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ata\UrbanRural\DGUR_LEV2\cities_towns_naming\"/>
    </mc:Choice>
  </mc:AlternateContent>
  <xr:revisionPtr revIDLastSave="0" documentId="13_ncr:1_{087E3F76-8534-4B03-903B-03C6743E5D08}" xr6:coauthVersionLast="47" xr6:coauthVersionMax="47" xr10:uidLastSave="{00000000-0000-0000-0000-000000000000}"/>
  <bookViews>
    <workbookView xWindow="28680" yWindow="-120" windowWidth="38640" windowHeight="21240" xr2:uid="{BF783F6B-95B8-43AA-ADF9-95FCC351C91B}"/>
  </bookViews>
  <sheets>
    <sheet name="contents" sheetId="2" r:id="rId1"/>
    <sheet name="Towns and cities" sheetId="4" r:id="rId2"/>
    <sheet name="EU and non-EU averages" sheetId="1" r:id="rId3"/>
    <sheet name="Country averages" sheetId="3" r:id="rId4"/>
  </sheets>
  <definedNames>
    <definedName name="_xlnm._FilterDatabase" localSheetId="3" hidden="1">'Country averages'!$A$1:$Y$1110</definedName>
    <definedName name="_xlnm._FilterDatabase" localSheetId="2" hidden="1">'EU and non-EU averages'!$A$1:$U$57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<sst xmlns="http://schemas.openxmlformats.org/spreadsheetml/2006/main" count="91489" uniqueCount="20816">
  <si>
    <t>EU_flag</t>
  </si>
  <si>
    <t>CATEGORY</t>
  </si>
  <si>
    <t>pop_cat_label</t>
  </si>
  <si>
    <t>REG_CENTRE</t>
  </si>
  <si>
    <t>REMOTE</t>
  </si>
  <si>
    <t>SDG_11_2_1</t>
  </si>
  <si>
    <t>DATA_COVERAGE_TIME_HEALTHCARE</t>
  </si>
  <si>
    <t>DATA_COVERAGE_NEAR_SCHOOLS</t>
  </si>
  <si>
    <t>DATA_COVERAGE_SDG_11_2_1</t>
  </si>
  <si>
    <t>EU27</t>
  </si>
  <si>
    <t>town</t>
  </si>
  <si>
    <t/>
  </si>
  <si>
    <t>no</t>
  </si>
  <si>
    <t>yes</t>
  </si>
  <si>
    <t>large town</t>
  </si>
  <si>
    <t>medium-sized town</t>
  </si>
  <si>
    <t>small town</t>
  </si>
  <si>
    <t>urban centre</t>
  </si>
  <si>
    <t>non-EU</t>
  </si>
  <si>
    <t>CNTR_CODE</t>
  </si>
  <si>
    <t>DATA_COVERAGE_PT_FREQ_TYP</t>
  </si>
  <si>
    <t>AT</t>
  </si>
  <si>
    <t>BE</t>
  </si>
  <si>
    <t>BG</t>
  </si>
  <si>
    <t>CY</t>
  </si>
  <si>
    <t>CZ</t>
  </si>
  <si>
    <t>DE</t>
  </si>
  <si>
    <t>DK</t>
  </si>
  <si>
    <t>EE</t>
  </si>
  <si>
    <t>EL</t>
  </si>
  <si>
    <t>ES</t>
  </si>
  <si>
    <t>FI</t>
  </si>
  <si>
    <t>FR</t>
  </si>
  <si>
    <t>HR</t>
  </si>
  <si>
    <t>HU</t>
  </si>
  <si>
    <t>IE</t>
  </si>
  <si>
    <t>IT</t>
  </si>
  <si>
    <t>LT</t>
  </si>
  <si>
    <t>LU</t>
  </si>
  <si>
    <t>LV</t>
  </si>
  <si>
    <t>MT</t>
  </si>
  <si>
    <t>NL</t>
  </si>
  <si>
    <t>PL</t>
  </si>
  <si>
    <t>PT</t>
  </si>
  <si>
    <t>RO</t>
  </si>
  <si>
    <t>SE</t>
  </si>
  <si>
    <t>SI</t>
  </si>
  <si>
    <t>SK</t>
  </si>
  <si>
    <t>AL</t>
  </si>
  <si>
    <t>BA</t>
  </si>
  <si>
    <t>CH</t>
  </si>
  <si>
    <t>IS</t>
  </si>
  <si>
    <t>LI</t>
  </si>
  <si>
    <t>MC</t>
  </si>
  <si>
    <t>ME</t>
  </si>
  <si>
    <t>MK</t>
  </si>
  <si>
    <t>NO</t>
  </si>
  <si>
    <t>RS</t>
  </si>
  <si>
    <t>UK</t>
  </si>
  <si>
    <t>XK</t>
  </si>
  <si>
    <t>STTL_ID</t>
  </si>
  <si>
    <t>STTL_NAME</t>
  </si>
  <si>
    <t>pop_cat</t>
  </si>
  <si>
    <t>POPL_2011</t>
  </si>
  <si>
    <t>DENS_2011</t>
  </si>
  <si>
    <t>LAND_AREA_SQKM</t>
  </si>
  <si>
    <t>ROAD_PERF_2021_1H5</t>
  </si>
  <si>
    <t>TIME_HEALTHCARE</t>
  </si>
  <si>
    <t>TIME_HEALTHCARE3</t>
  </si>
  <si>
    <t>POPL_SHARE_NEAR_SCHOOL</t>
  </si>
  <si>
    <t>RAIL_PERF_45MIN_60KM</t>
  </si>
  <si>
    <t>RAIL_PERF_1H5_120KM</t>
  </si>
  <si>
    <t>RAIL_PERF_3H_240KM</t>
  </si>
  <si>
    <t>POPL_SHARE_PT_MED_HIGH_VHIGH</t>
  </si>
  <si>
    <t>POPL_SHARE_PT_HIGH_VHIGH</t>
  </si>
  <si>
    <t>GEOSTAT11_717</t>
  </si>
  <si>
    <t>Shkodra</t>
  </si>
  <si>
    <t>UC</t>
  </si>
  <si>
    <t>GEOSTAT11_736</t>
  </si>
  <si>
    <t>Tiranë</t>
  </si>
  <si>
    <t>GEOSTAT11_740</t>
  </si>
  <si>
    <t>Durrës</t>
  </si>
  <si>
    <t>GEOSTAT11_749</t>
  </si>
  <si>
    <t>Elbasan</t>
  </si>
  <si>
    <t>GEOSTAT11_784</t>
  </si>
  <si>
    <t>Vlorë</t>
  </si>
  <si>
    <t>TOWN_07646</t>
  </si>
  <si>
    <t>Tropojë</t>
  </si>
  <si>
    <t>S</t>
  </si>
  <si>
    <t>TOWN_07721</t>
  </si>
  <si>
    <t>Kukës</t>
  </si>
  <si>
    <t>M</t>
  </si>
  <si>
    <t>TOWN_07756</t>
  </si>
  <si>
    <t>Vau i Dejës</t>
  </si>
  <si>
    <t>TOWN_07822</t>
  </si>
  <si>
    <t>Lezhë</t>
  </si>
  <si>
    <t>TOWN_07826</t>
  </si>
  <si>
    <t>Dibër</t>
  </si>
  <si>
    <t>TOWN_07872</t>
  </si>
  <si>
    <t>Laç</t>
  </si>
  <si>
    <t>TOWN_07873</t>
  </si>
  <si>
    <t>Mat</t>
  </si>
  <si>
    <t>TOWN_07911</t>
  </si>
  <si>
    <t>Bulqizë</t>
  </si>
  <si>
    <t>TOWN_07928</t>
  </si>
  <si>
    <t>Kruje</t>
  </si>
  <si>
    <t>TOWN_07943</t>
  </si>
  <si>
    <t>Fushë-Krujë</t>
  </si>
  <si>
    <t>TOWN_08004</t>
  </si>
  <si>
    <t>Shijak</t>
  </si>
  <si>
    <t>TOWN_08035</t>
  </si>
  <si>
    <t>Librazhd</t>
  </si>
  <si>
    <t>TOWN_08062</t>
  </si>
  <si>
    <t>Kavajë</t>
  </si>
  <si>
    <t>TOWN_08064</t>
  </si>
  <si>
    <t>Prrenjas</t>
  </si>
  <si>
    <t>TOWN_08099</t>
  </si>
  <si>
    <t>Rrogozhinë</t>
  </si>
  <si>
    <t>TOWN_08111</t>
  </si>
  <si>
    <t>Peqin</t>
  </si>
  <si>
    <t>TOWN_08119</t>
  </si>
  <si>
    <t>Tërbuf</t>
  </si>
  <si>
    <t>TOWN_08133</t>
  </si>
  <si>
    <t>Pogradec</t>
  </si>
  <si>
    <t>L</t>
  </si>
  <si>
    <t>TOWN_08148</t>
  </si>
  <si>
    <t>Lushnja</t>
  </si>
  <si>
    <t>TOWN_08157</t>
  </si>
  <si>
    <t>Gramsh</t>
  </si>
  <si>
    <t>TOWN_08195</t>
  </si>
  <si>
    <t>Kuçovë</t>
  </si>
  <si>
    <t>TOWN_08228</t>
  </si>
  <si>
    <t>Libonik</t>
  </si>
  <si>
    <t>TOWN_08231</t>
  </si>
  <si>
    <t>Devoll</t>
  </si>
  <si>
    <t>TOWN_08242</t>
  </si>
  <si>
    <t>Berat</t>
  </si>
  <si>
    <t>TOWN_08246</t>
  </si>
  <si>
    <t>Roskovec</t>
  </si>
  <si>
    <t>TOWN_08247</t>
  </si>
  <si>
    <t>Korçë</t>
  </si>
  <si>
    <t>TOWN_08253</t>
  </si>
  <si>
    <t>Fier</t>
  </si>
  <si>
    <t>TOWN_08266</t>
  </si>
  <si>
    <t>Patos</t>
  </si>
  <si>
    <t>TOWN_08290</t>
  </si>
  <si>
    <t>Mallakastër</t>
  </si>
  <si>
    <t>TOWN_08404</t>
  </si>
  <si>
    <t>Përmet</t>
  </si>
  <si>
    <t>TOWN_08460</t>
  </si>
  <si>
    <t>Gjirokastër</t>
  </si>
  <si>
    <t>TOWN_08518</t>
  </si>
  <si>
    <t>Sarandë</t>
  </si>
  <si>
    <t>TOWN_09747</t>
  </si>
  <si>
    <t>Maqellarë</t>
  </si>
  <si>
    <t>TOWN_09753</t>
  </si>
  <si>
    <t>Allkaj / Fier-Shegan</t>
  </si>
  <si>
    <t>TOWN_09756</t>
  </si>
  <si>
    <t>Frakull</t>
  </si>
  <si>
    <t>GEOSTAT11_479</t>
  </si>
  <si>
    <t>Linz</t>
  </si>
  <si>
    <t>GEOSTAT11_481</t>
  </si>
  <si>
    <t>Wien</t>
  </si>
  <si>
    <t>GEOSTAT11_495</t>
  </si>
  <si>
    <t>Salzburg</t>
  </si>
  <si>
    <t>GEOSTAT11_512</t>
  </si>
  <si>
    <t>Bregenz</t>
  </si>
  <si>
    <t>GEOSTAT11_520</t>
  </si>
  <si>
    <t>Innsbruck</t>
  </si>
  <si>
    <t>GEOSTAT11_522</t>
  </si>
  <si>
    <t>Graz</t>
  </si>
  <si>
    <t>GEOSTAT11_539</t>
  </si>
  <si>
    <t>Klagenfurt am Wörthersee</t>
  </si>
  <si>
    <t>GEOSTAT11_A07</t>
  </si>
  <si>
    <t>Wels</t>
  </si>
  <si>
    <t>TOWN_04575</t>
  </si>
  <si>
    <t>Gmünd</t>
  </si>
  <si>
    <t>TOWN_04620</t>
  </si>
  <si>
    <t>Horn</t>
  </si>
  <si>
    <t>TOWN_04663</t>
  </si>
  <si>
    <t>Mistelbach</t>
  </si>
  <si>
    <t>TOWN_04685</t>
  </si>
  <si>
    <t>Hollabrunn</t>
  </si>
  <si>
    <t>TOWN_04779</t>
  </si>
  <si>
    <t>Freistadt</t>
  </si>
  <si>
    <t>TOWN_04780</t>
  </si>
  <si>
    <t>Langenlois</t>
  </si>
  <si>
    <t>TOWN_04791</t>
  </si>
  <si>
    <t>Stockerau</t>
  </si>
  <si>
    <t>TOWN_04792</t>
  </si>
  <si>
    <t>Wolkersdorf im Weinviertel</t>
  </si>
  <si>
    <t>TOWN_04803</t>
  </si>
  <si>
    <t>Krems an der Donau</t>
  </si>
  <si>
    <t>TOWN_04804</t>
  </si>
  <si>
    <t>Gänserndorf</t>
  </si>
  <si>
    <t>TOWN_04816</t>
  </si>
  <si>
    <t>Korneuburg</t>
  </si>
  <si>
    <t>TOWN_04828</t>
  </si>
  <si>
    <t>Schärding</t>
  </si>
  <si>
    <t>TOWN_04829</t>
  </si>
  <si>
    <t>Strasshof an der Nordbahn</t>
  </si>
  <si>
    <t>TOWN_04837</t>
  </si>
  <si>
    <t>Tulln an der Donau</t>
  </si>
  <si>
    <t>TOWN_04838</t>
  </si>
  <si>
    <t>St.Andrä-Wördern</t>
  </si>
  <si>
    <t>TOWN_04839</t>
  </si>
  <si>
    <t>Klosterneuburg</t>
  </si>
  <si>
    <t>TOWN_04840</t>
  </si>
  <si>
    <t>Deutsch-Wagram</t>
  </si>
  <si>
    <t>TOWN_04867</t>
  </si>
  <si>
    <t>Gallneukirchen</t>
  </si>
  <si>
    <t>TOWN_04868</t>
  </si>
  <si>
    <t>Pregarten-Wartberg-Hagenberg</t>
  </si>
  <si>
    <t>TOWN_04881</t>
  </si>
  <si>
    <t>Herzogenburg</t>
  </si>
  <si>
    <t>TOWN_04887</t>
  </si>
  <si>
    <t>Ottensheim</t>
  </si>
  <si>
    <t>TOWN_04895</t>
  </si>
  <si>
    <t>Essling</t>
  </si>
  <si>
    <t>TOWN_04913</t>
  </si>
  <si>
    <t>Eferding</t>
  </si>
  <si>
    <t>TOWN_04914</t>
  </si>
  <si>
    <t>Hainburg a.d.Donau</t>
  </si>
  <si>
    <t>TOWN_04919</t>
  </si>
  <si>
    <t>Neulengbach</t>
  </si>
  <si>
    <t>TOWN_04920</t>
  </si>
  <si>
    <t>Pressbaum-Tullnerbach</t>
  </si>
  <si>
    <t>TOWN_04921</t>
  </si>
  <si>
    <t>Kaiserebersdorf</t>
  </si>
  <si>
    <t>TOWN_04925</t>
  </si>
  <si>
    <t>St. Georgen an der Gusen-Mauthausen</t>
  </si>
  <si>
    <t>TOWN_04926</t>
  </si>
  <si>
    <t>Perg</t>
  </si>
  <si>
    <t>TOWN_04928</t>
  </si>
  <si>
    <t>St. Pölten</t>
  </si>
  <si>
    <t>TOWN_04935</t>
  </si>
  <si>
    <t>Ebelsberg-Wambach</t>
  </si>
  <si>
    <t>TOWN_04936</t>
  </si>
  <si>
    <t>Schwechat</t>
  </si>
  <si>
    <t>TOWN_04950</t>
  </si>
  <si>
    <t>Grieskirchen</t>
  </si>
  <si>
    <t>TOWN_04951</t>
  </si>
  <si>
    <t>Traun</t>
  </si>
  <si>
    <t>TOWN_04952</t>
  </si>
  <si>
    <t>Enns</t>
  </si>
  <si>
    <t>TOWN_04953</t>
  </si>
  <si>
    <t>Erlauf</t>
  </si>
  <si>
    <t>TOWN_04957</t>
  </si>
  <si>
    <t>Braunau am Inn</t>
  </si>
  <si>
    <t>TOWN_04963</t>
  </si>
  <si>
    <t>Ansfelden-Haid</t>
  </si>
  <si>
    <t>TOWN_04964</t>
  </si>
  <si>
    <t>Ybbs an der Donau</t>
  </si>
  <si>
    <t>TOWN_04968</t>
  </si>
  <si>
    <t>Marchtrenk</t>
  </si>
  <si>
    <t>TOWN_04975</t>
  </si>
  <si>
    <t>Ried im Innkreis</t>
  </si>
  <si>
    <t>TOWN_04997</t>
  </si>
  <si>
    <t>Guntramsdorf</t>
  </si>
  <si>
    <t>TOWN_05001</t>
  </si>
  <si>
    <t>Amstetten</t>
  </si>
  <si>
    <t>TOWN_05002</t>
  </si>
  <si>
    <t>Bruck an der Leitha</t>
  </si>
  <si>
    <t>TOWN_05016</t>
  </si>
  <si>
    <t>Traiskirchen</t>
  </si>
  <si>
    <t>TOWN_05029</t>
  </si>
  <si>
    <t>Mauer bei Amstetten / Hausmening</t>
  </si>
  <si>
    <t>TOWN_05030</t>
  </si>
  <si>
    <t>Baden</t>
  </si>
  <si>
    <t>TOWN_05037</t>
  </si>
  <si>
    <t>Neusiedl am See</t>
  </si>
  <si>
    <t>TOWN_05041</t>
  </si>
  <si>
    <t>Stadl-Paura-Lambach</t>
  </si>
  <si>
    <t>TOWN_05049</t>
  </si>
  <si>
    <t>Mattighofen</t>
  </si>
  <si>
    <t>TOWN_05051</t>
  </si>
  <si>
    <t>Ebreichsdorf</t>
  </si>
  <si>
    <t>TOWN_05060</t>
  </si>
  <si>
    <t>Schwanenstadt</t>
  </si>
  <si>
    <t>TOWN_05061</t>
  </si>
  <si>
    <t>Bad Hall</t>
  </si>
  <si>
    <t>TOWN_05062</t>
  </si>
  <si>
    <t>Steyr</t>
  </si>
  <si>
    <t>TOWN_05064</t>
  </si>
  <si>
    <t>Sierning</t>
  </si>
  <si>
    <t>TOWN_05065</t>
  </si>
  <si>
    <t>Berndorf</t>
  </si>
  <si>
    <t>TOWN_05066</t>
  </si>
  <si>
    <t>Bad Vöslau-Kottingbrunn</t>
  </si>
  <si>
    <t>TOWN_05100</t>
  </si>
  <si>
    <t>Vöcklabruck</t>
  </si>
  <si>
    <t>TOWN_05104</t>
  </si>
  <si>
    <t>Waidhofen an der Ybbs</t>
  </si>
  <si>
    <t>TOWN_05105</t>
  </si>
  <si>
    <t>Neufeld an der Leitha</t>
  </si>
  <si>
    <t>TOWN_05124</t>
  </si>
  <si>
    <t>Bürmoos</t>
  </si>
  <si>
    <t>TOWN_05125</t>
  </si>
  <si>
    <t>Eisenstadt</t>
  </si>
  <si>
    <t>TOWN_05151</t>
  </si>
  <si>
    <t>Wiener Neustadt</t>
  </si>
  <si>
    <t>TOWN_05156</t>
  </si>
  <si>
    <t>Gmunden</t>
  </si>
  <si>
    <t>TOWN_05165</t>
  </si>
  <si>
    <t>Kirchdorf-Micheldorf</t>
  </si>
  <si>
    <t>TOWN_05192</t>
  </si>
  <si>
    <t>Mattersburg</t>
  </si>
  <si>
    <t>TOWN_05202</t>
  </si>
  <si>
    <t>Neunkirchen</t>
  </si>
  <si>
    <t>TOWN_05215</t>
  </si>
  <si>
    <t>Ternitz</t>
  </si>
  <si>
    <t>TOWN_05225</t>
  </si>
  <si>
    <t>Ebensee am Traunsee</t>
  </si>
  <si>
    <t>TOWN_05276</t>
  </si>
  <si>
    <t>Bad Ischl</t>
  </si>
  <si>
    <t>TOWN_05284</t>
  </si>
  <si>
    <t>Mürzzuschlag</t>
  </si>
  <si>
    <t>TOWN_05296</t>
  </si>
  <si>
    <t>Hallein</t>
  </si>
  <si>
    <t>TOWN_05328</t>
  </si>
  <si>
    <t>Bad Goisern am Hallstättersee</t>
  </si>
  <si>
    <t>TOWN_05342</t>
  </si>
  <si>
    <t>Liezen</t>
  </si>
  <si>
    <t>TOWN_05366</t>
  </si>
  <si>
    <t>Kufstein</t>
  </si>
  <si>
    <t>TOWN_05394</t>
  </si>
  <si>
    <t>St. Johann in Tirol</t>
  </si>
  <si>
    <t>TOWN_05397</t>
  </si>
  <si>
    <t>Bruck an der Mur</t>
  </si>
  <si>
    <t>TOWN_05401</t>
  </si>
  <si>
    <t>Trofaiach</t>
  </si>
  <si>
    <t>TOWN_05413</t>
  </si>
  <si>
    <t>Wörgl</t>
  </si>
  <si>
    <t>TOWN_05426</t>
  </si>
  <si>
    <t>Leoben</t>
  </si>
  <si>
    <t>TOWN_05433</t>
  </si>
  <si>
    <t>Kundl</t>
  </si>
  <si>
    <t>TOWN_05437</t>
  </si>
  <si>
    <t>Reutte</t>
  </si>
  <si>
    <t>TOWN_05442</t>
  </si>
  <si>
    <t>Saalfelden am Steinernen Meer</t>
  </si>
  <si>
    <t>TOWN_05443</t>
  </si>
  <si>
    <t>Bischofshofen</t>
  </si>
  <si>
    <t>TOWN_05444</t>
  </si>
  <si>
    <t>Oberwart</t>
  </si>
  <si>
    <t>TOWN_05450</t>
  </si>
  <si>
    <t>Höchst</t>
  </si>
  <si>
    <t>TOWN_05451</t>
  </si>
  <si>
    <t>Kitzbühel</t>
  </si>
  <si>
    <t>TOWN_05466</t>
  </si>
  <si>
    <t>Brixlegg-Kramsach</t>
  </si>
  <si>
    <t>TOWN_05467</t>
  </si>
  <si>
    <t>Hartberg</t>
  </si>
  <si>
    <t>TOWN_05473</t>
  </si>
  <si>
    <t>Lustenau</t>
  </si>
  <si>
    <t>TOWN_05478</t>
  </si>
  <si>
    <t>Jenbach</t>
  </si>
  <si>
    <t>TOWN_05485</t>
  </si>
  <si>
    <t>Dornbirn</t>
  </si>
  <si>
    <t>TOWN_05492</t>
  </si>
  <si>
    <t>Sankt Johann im Pongau</t>
  </si>
  <si>
    <t>TOWN_05508</t>
  </si>
  <si>
    <t>Schwarzach im Pongau</t>
  </si>
  <si>
    <t>TOWN_05513</t>
  </si>
  <si>
    <t>Hohenems</t>
  </si>
  <si>
    <t>TOWN_05514</t>
  </si>
  <si>
    <t>Schwaz</t>
  </si>
  <si>
    <t>TOWN_05515</t>
  </si>
  <si>
    <t>Weiz</t>
  </si>
  <si>
    <t>TOWN_05521</t>
  </si>
  <si>
    <t>Fügen</t>
  </si>
  <si>
    <t>TOWN_05522</t>
  </si>
  <si>
    <t>Zell am See</t>
  </si>
  <si>
    <t>TOWN_05527</t>
  </si>
  <si>
    <t>Götzis</t>
  </si>
  <si>
    <t>TOWN_05532</t>
  </si>
  <si>
    <t>Knittelfeld</t>
  </si>
  <si>
    <t>TOWN_05538</t>
  </si>
  <si>
    <t>Telfs</t>
  </si>
  <si>
    <t>TOWN_05543</t>
  </si>
  <si>
    <t>Wattens</t>
  </si>
  <si>
    <t>TOWN_05544</t>
  </si>
  <si>
    <t>Fohnsdorf</t>
  </si>
  <si>
    <t>TOWN_05546</t>
  </si>
  <si>
    <t>Hall in Tirol</t>
  </si>
  <si>
    <t>TOWN_05547</t>
  </si>
  <si>
    <t>Zeltweg</t>
  </si>
  <si>
    <t>TOWN_05553</t>
  </si>
  <si>
    <t>Rankweil</t>
  </si>
  <si>
    <t>TOWN_05554</t>
  </si>
  <si>
    <t>Zirl</t>
  </si>
  <si>
    <t>TOWN_05560</t>
  </si>
  <si>
    <t>Judenburg</t>
  </si>
  <si>
    <t>TOWN_05573</t>
  </si>
  <si>
    <t>Imst</t>
  </si>
  <si>
    <t>TOWN_05574</t>
  </si>
  <si>
    <t>Gratwein-Gratkorn</t>
  </si>
  <si>
    <t>TOWN_05575</t>
  </si>
  <si>
    <t>Gleisdorf</t>
  </si>
  <si>
    <t>TOWN_05581</t>
  </si>
  <si>
    <t>Feldkirch</t>
  </si>
  <si>
    <t>TOWN_05590</t>
  </si>
  <si>
    <t>Fürstenfeld</t>
  </si>
  <si>
    <t>TOWN_05609</t>
  </si>
  <si>
    <t>Mayrhofen</t>
  </si>
  <si>
    <t>TOWN_05614</t>
  </si>
  <si>
    <t>Köflach</t>
  </si>
  <si>
    <t>TOWN_05615</t>
  </si>
  <si>
    <t>Voitsberg</t>
  </si>
  <si>
    <t>TOWN_05620</t>
  </si>
  <si>
    <t>Bludenz</t>
  </si>
  <si>
    <t>TOWN_05621</t>
  </si>
  <si>
    <t>Seiersberg-Pirka</t>
  </si>
  <si>
    <t>TOWN_05624</t>
  </si>
  <si>
    <t>Landeck</t>
  </si>
  <si>
    <t>TOWN_05631</t>
  </si>
  <si>
    <t>Fulpmes</t>
  </si>
  <si>
    <t>TOWN_05643</t>
  </si>
  <si>
    <t>Feldbach</t>
  </si>
  <si>
    <t>TOWN_05654</t>
  </si>
  <si>
    <t>Schruns</t>
  </si>
  <si>
    <t>TOWN_05693</t>
  </si>
  <si>
    <t>Deutschlandsberg</t>
  </si>
  <si>
    <t>TOWN_05700</t>
  </si>
  <si>
    <t>Wolfsberg</t>
  </si>
  <si>
    <t>TOWN_05704</t>
  </si>
  <si>
    <t>Leibnitz</t>
  </si>
  <si>
    <t>TOWN_05724</t>
  </si>
  <si>
    <t>Lienz</t>
  </si>
  <si>
    <t>TOWN_05725</t>
  </si>
  <si>
    <t>St. Veit an der Glan</t>
  </si>
  <si>
    <t>TOWN_05728</t>
  </si>
  <si>
    <t>Spittal an der Drau</t>
  </si>
  <si>
    <t>TOWN_05750</t>
  </si>
  <si>
    <t>Feldkirchen in Kärnten</t>
  </si>
  <si>
    <t>TOWN_05773</t>
  </si>
  <si>
    <t>Villach</t>
  </si>
  <si>
    <t>TOWN_09554</t>
  </si>
  <si>
    <t>Traismauer</t>
  </si>
  <si>
    <t>TOWN_09562</t>
  </si>
  <si>
    <t>Schwadorf / Enzersdorf an der Fischa</t>
  </si>
  <si>
    <t>TOWN_09563</t>
  </si>
  <si>
    <t>Wieselburg</t>
  </si>
  <si>
    <t>TOWN_09564</t>
  </si>
  <si>
    <t>Wilhelmsburg</t>
  </si>
  <si>
    <t>TOWN_09578</t>
  </si>
  <si>
    <t>Neumarkt am Wallersee / Köstendorf</t>
  </si>
  <si>
    <t>TOWN_09583</t>
  </si>
  <si>
    <t>Lanzenkirchen / Bad Erlach</t>
  </si>
  <si>
    <t>TOWN_09584</t>
  </si>
  <si>
    <t>Tiefgraben</t>
  </si>
  <si>
    <t>TOWN_09586</t>
  </si>
  <si>
    <t>Gloggnitz</t>
  </si>
  <si>
    <t>TOWN_09593</t>
  </si>
  <si>
    <t>Pinkafeld</t>
  </si>
  <si>
    <t>GEOSTAT11_609</t>
  </si>
  <si>
    <t>Banja Luka</t>
  </si>
  <si>
    <t>GEOSTAT11_613</t>
  </si>
  <si>
    <t>Tuzla</t>
  </si>
  <si>
    <t>GEOSTAT11_629</t>
  </si>
  <si>
    <t>Zenica</t>
  </si>
  <si>
    <t>GEOSTAT11_643</t>
  </si>
  <si>
    <t>Sarajevo</t>
  </si>
  <si>
    <t>GEOSTAT11_678</t>
  </si>
  <si>
    <t>Mostar</t>
  </si>
  <si>
    <t>TOWN_06452</t>
  </si>
  <si>
    <t>Kostajnica</t>
  </si>
  <si>
    <t>TOWN_06471</t>
  </si>
  <si>
    <t>Hrvatska Dubica</t>
  </si>
  <si>
    <t>TOWN_06472</t>
  </si>
  <si>
    <t>Šamac</t>
  </si>
  <si>
    <t>TOWN_06476</t>
  </si>
  <si>
    <t>Stara Gradiška</t>
  </si>
  <si>
    <t>TOWN_06507</t>
  </si>
  <si>
    <t>Odžak</t>
  </si>
  <si>
    <t>TOWN_06521</t>
  </si>
  <si>
    <t>Zagrad</t>
  </si>
  <si>
    <t>TOWN_06545</t>
  </si>
  <si>
    <t>Derventa-Ukrina</t>
  </si>
  <si>
    <t>TOWN_06548</t>
  </si>
  <si>
    <t>Modriča</t>
  </si>
  <si>
    <t>TOWN_06564</t>
  </si>
  <si>
    <t>Dvor</t>
  </si>
  <si>
    <t>TOWN_06567</t>
  </si>
  <si>
    <t>Kupusnica</t>
  </si>
  <si>
    <t>TOWN_06573</t>
  </si>
  <si>
    <t>Brčko-Dizdaruša</t>
  </si>
  <si>
    <t>TOWN_06581</t>
  </si>
  <si>
    <t>Gradačac-Požarike</t>
  </si>
  <si>
    <t>TOWN_06599</t>
  </si>
  <si>
    <t>Prijedor</t>
  </si>
  <si>
    <t>TOWN_06611</t>
  </si>
  <si>
    <t>Козарац / Kozarac</t>
  </si>
  <si>
    <t>TOWN_06629</t>
  </si>
  <si>
    <t>Okolica-Jug II</t>
  </si>
  <si>
    <t>TOWN_06630</t>
  </si>
  <si>
    <t>Bijeljina</t>
  </si>
  <si>
    <t>TOWN_06638</t>
  </si>
  <si>
    <t>Puškari</t>
  </si>
  <si>
    <t>TOWN_06639</t>
  </si>
  <si>
    <t>Klašnice</t>
  </si>
  <si>
    <t>TOWN_06658</t>
  </si>
  <si>
    <t>Janja</t>
  </si>
  <si>
    <t>TOWN_06664</t>
  </si>
  <si>
    <t>Bosanska Krupa</t>
  </si>
  <si>
    <t>TOWN_06667</t>
  </si>
  <si>
    <t>Rapatnica-Bare</t>
  </si>
  <si>
    <t>TOWN_06674</t>
  </si>
  <si>
    <t>Doboj-Usora</t>
  </si>
  <si>
    <t>TOWN_06677</t>
  </si>
  <si>
    <t>Gračanica</t>
  </si>
  <si>
    <t>TOWN_06704</t>
  </si>
  <si>
    <t>Bihać-Centar</t>
  </si>
  <si>
    <t>TOWN_06705</t>
  </si>
  <si>
    <t>Sanski Most-Muhići</t>
  </si>
  <si>
    <t>TOWN_06706</t>
  </si>
  <si>
    <t>Čelinac Gornji</t>
  </si>
  <si>
    <t>TOWN_06728</t>
  </si>
  <si>
    <t>Kotlanice-Kantića Gaj</t>
  </si>
  <si>
    <t>TOWN_06742</t>
  </si>
  <si>
    <t>Котор Варош-Donja Varosh</t>
  </si>
  <si>
    <t>TOWN_06743</t>
  </si>
  <si>
    <t>Lukavac-Turski Lukavac</t>
  </si>
  <si>
    <t>TOWN_06744</t>
  </si>
  <si>
    <t>Dẑakići</t>
  </si>
  <si>
    <t>TOWN_06751</t>
  </si>
  <si>
    <t>Bardaci</t>
  </si>
  <si>
    <t>TOWN_06754</t>
  </si>
  <si>
    <t>Maglaj</t>
  </si>
  <si>
    <t>TOWN_06786</t>
  </si>
  <si>
    <t>Zivinice</t>
  </si>
  <si>
    <t>TOWN_06794</t>
  </si>
  <si>
    <t>Mali Zvornik</t>
  </si>
  <si>
    <t>TOWN_06810</t>
  </si>
  <si>
    <t>Ključ-Pervici</t>
  </si>
  <si>
    <t>TOWN_06811</t>
  </si>
  <si>
    <t>Potkleče</t>
  </si>
  <si>
    <t>TOWN_06812</t>
  </si>
  <si>
    <t>Hanke</t>
  </si>
  <si>
    <t>TOWN_06822</t>
  </si>
  <si>
    <t>Orahovica-Ćofine žrtve</t>
  </si>
  <si>
    <t>TOWN_06850</t>
  </si>
  <si>
    <t>Mrkonjić Grad-Kasimovac</t>
  </si>
  <si>
    <t>TOWN_06872</t>
  </si>
  <si>
    <t>Jajce-Stari grad</t>
  </si>
  <si>
    <t>TOWN_06873</t>
  </si>
  <si>
    <t>Bratunac-Danići</t>
  </si>
  <si>
    <t>TOWN_06887</t>
  </si>
  <si>
    <t>Vlasenica</t>
  </si>
  <si>
    <t>TOWN_06902</t>
  </si>
  <si>
    <t>Šipovo</t>
  </si>
  <si>
    <t>TOWN_06909</t>
  </si>
  <si>
    <t>Pirota</t>
  </si>
  <si>
    <t>TOWN_06934</t>
  </si>
  <si>
    <t>Isakovići</t>
  </si>
  <si>
    <t>TOWN_06938</t>
  </si>
  <si>
    <t>Slivnice-Povezice</t>
  </si>
  <si>
    <t>TOWN_06961</t>
  </si>
  <si>
    <t>Daljan</t>
  </si>
  <si>
    <t>TOWN_06967</t>
  </si>
  <si>
    <t>Carica-Luka</t>
  </si>
  <si>
    <t>TOWN_06984</t>
  </si>
  <si>
    <t>Bulbulušići</t>
  </si>
  <si>
    <t>TOWN_06995</t>
  </si>
  <si>
    <t>Bugojno</t>
  </si>
  <si>
    <t>TOWN_07002</t>
  </si>
  <si>
    <t>Ozrakovići</t>
  </si>
  <si>
    <t>TOWN_07003</t>
  </si>
  <si>
    <t>Sokolac-Đurkovića Brdo</t>
  </si>
  <si>
    <t>TOWN_07013</t>
  </si>
  <si>
    <t>Ilijaš-Gornja Misoča</t>
  </si>
  <si>
    <t>TOWN_07025</t>
  </si>
  <si>
    <t>Kiseljak</t>
  </si>
  <si>
    <t>TOWN_07029</t>
  </si>
  <si>
    <t>Krivoglavci</t>
  </si>
  <si>
    <t>TOWN_07038</t>
  </si>
  <si>
    <t>Gornji Vakuf-Uskoplje-Košute</t>
  </si>
  <si>
    <t>TOWN_07046</t>
  </si>
  <si>
    <t>Vučine</t>
  </si>
  <si>
    <t>TOWN_07052</t>
  </si>
  <si>
    <t>Rogatica-Zaganovići</t>
  </si>
  <si>
    <t>TOWN_07059</t>
  </si>
  <si>
    <t>Pale-Koran</t>
  </si>
  <si>
    <t>TOWN_07072</t>
  </si>
  <si>
    <t>Hadžići</t>
  </si>
  <si>
    <t>TOWN_07108</t>
  </si>
  <si>
    <t>Livno-Žabljak</t>
  </si>
  <si>
    <t>TOWN_07113</t>
  </si>
  <si>
    <t>Goražde-Vinarići</t>
  </si>
  <si>
    <t>TOWN_07157</t>
  </si>
  <si>
    <t>Tomislavgrad</t>
  </si>
  <si>
    <t>TOWN_07168</t>
  </si>
  <si>
    <t>Zlate</t>
  </si>
  <si>
    <t>TOWN_07169</t>
  </si>
  <si>
    <t>Konjic</t>
  </si>
  <si>
    <t>TOWN_07213</t>
  </si>
  <si>
    <t>Foča-Foca</t>
  </si>
  <si>
    <t>TOWN_07303</t>
  </si>
  <si>
    <t>Posušje</t>
  </si>
  <si>
    <t>TOWN_07346</t>
  </si>
  <si>
    <t>Široki Brijeg</t>
  </si>
  <si>
    <t>TOWN_07374</t>
  </si>
  <si>
    <t>Nevesinje</t>
  </si>
  <si>
    <t>TOWN_07401</t>
  </si>
  <si>
    <t>Gacko</t>
  </si>
  <si>
    <t>TOWN_07429</t>
  </si>
  <si>
    <t>Ljubuški-Baščina</t>
  </si>
  <si>
    <t>TOWN_07447</t>
  </si>
  <si>
    <t>Čapljina-Brajkovići</t>
  </si>
  <si>
    <t>TOWN_07455</t>
  </si>
  <si>
    <t>Topovina-Krajšina</t>
  </si>
  <si>
    <t>TOWN_07521</t>
  </si>
  <si>
    <t>Bileća-Bileca</t>
  </si>
  <si>
    <t>TOWN_07578</t>
  </si>
  <si>
    <t>Trebinje</t>
  </si>
  <si>
    <t>TOWN_09667</t>
  </si>
  <si>
    <t>Davor / Srbac</t>
  </si>
  <si>
    <t>TOWN_09678</t>
  </si>
  <si>
    <t>Teočak</t>
  </si>
  <si>
    <t>TOWN_09679</t>
  </si>
  <si>
    <t>Previle / Tinja Gornja</t>
  </si>
  <si>
    <t>TOWN_09685</t>
  </si>
  <si>
    <t>Gornje Dubrave / Rainci Gornji / Kalesija</t>
  </si>
  <si>
    <t>TOWN_09687</t>
  </si>
  <si>
    <t>Priluk</t>
  </si>
  <si>
    <t>TOWN_09689</t>
  </si>
  <si>
    <t>Gracanica &amp; Ulica Tupkovici</t>
  </si>
  <si>
    <t>GEOSTAT11_298</t>
  </si>
  <si>
    <t>Oostende</t>
  </si>
  <si>
    <t>GEOSTAT11_300</t>
  </si>
  <si>
    <t>Kapellen / Ekeren</t>
  </si>
  <si>
    <t>GEOSTAT11_304</t>
  </si>
  <si>
    <t>Brugge</t>
  </si>
  <si>
    <t>GEOSTAT11_317</t>
  </si>
  <si>
    <t>Antwerpen</t>
  </si>
  <si>
    <t>GEOSTAT11_332</t>
  </si>
  <si>
    <t>Gent</t>
  </si>
  <si>
    <t>GEOSTAT11_336</t>
  </si>
  <si>
    <t>Mechelen</t>
  </si>
  <si>
    <t>GEOSTAT11_344</t>
  </si>
  <si>
    <t>Leuven</t>
  </si>
  <si>
    <t>GEOSTAT11_349</t>
  </si>
  <si>
    <t>Bruxelles / Brussel</t>
  </si>
  <si>
    <t>GEOSTAT11_364</t>
  </si>
  <si>
    <t>Liège</t>
  </si>
  <si>
    <t>GEOSTAT11_365</t>
  </si>
  <si>
    <t>Verviers</t>
  </si>
  <si>
    <t>GEOSTAT11_368</t>
  </si>
  <si>
    <t>La Louvière</t>
  </si>
  <si>
    <t>GEOSTAT11_373</t>
  </si>
  <si>
    <t>Quaregnon / Frameries</t>
  </si>
  <si>
    <t>GEOSTAT11_374</t>
  </si>
  <si>
    <t>Namur</t>
  </si>
  <si>
    <t>GEOSTAT11_379</t>
  </si>
  <si>
    <t>Charleroi</t>
  </si>
  <si>
    <t>GEOSTAT11_A02</t>
  </si>
  <si>
    <t>Kortrijk / Kuurne / Harelbeke</t>
  </si>
  <si>
    <t>TOWN_02643</t>
  </si>
  <si>
    <t>Essen</t>
  </si>
  <si>
    <t>TOWN_02667</t>
  </si>
  <si>
    <t>Baarle-Hertog</t>
  </si>
  <si>
    <t>TOWN_02680</t>
  </si>
  <si>
    <t>Knokke-Heist</t>
  </si>
  <si>
    <t>TOWN_02691</t>
  </si>
  <si>
    <t>Blankenberge</t>
  </si>
  <si>
    <t>TOWN_02692</t>
  </si>
  <si>
    <t>Wuustwezel</t>
  </si>
  <si>
    <t>TOWN_02693</t>
  </si>
  <si>
    <t>Hoogstraten</t>
  </si>
  <si>
    <t>TOWN_02702</t>
  </si>
  <si>
    <t>Kalmthout</t>
  </si>
  <si>
    <t>TOWN_02716</t>
  </si>
  <si>
    <t>Zandvliet / Berendrecht</t>
  </si>
  <si>
    <t>TOWN_02724</t>
  </si>
  <si>
    <t>Gooreind</t>
  </si>
  <si>
    <t>TOWN_02730</t>
  </si>
  <si>
    <t>Brecht</t>
  </si>
  <si>
    <t>TOWN_02768</t>
  </si>
  <si>
    <t>Brasschaat</t>
  </si>
  <si>
    <t>TOWN_02769</t>
  </si>
  <si>
    <t>Sint-Job-in-'t-Goor</t>
  </si>
  <si>
    <t>TOWN_02770</t>
  </si>
  <si>
    <t>Beerse / Vosselaar</t>
  </si>
  <si>
    <t>TOWN_02771</t>
  </si>
  <si>
    <t>Arendonk</t>
  </si>
  <si>
    <t>TOWN_02781</t>
  </si>
  <si>
    <t>Turnhout</t>
  </si>
  <si>
    <t>TOWN_02814</t>
  </si>
  <si>
    <t>Schoten</t>
  </si>
  <si>
    <t>TOWN_02836</t>
  </si>
  <si>
    <t>Eeklo</t>
  </si>
  <si>
    <t>TOWN_02837</t>
  </si>
  <si>
    <t>Zelzate</t>
  </si>
  <si>
    <t>TOWN_02838</t>
  </si>
  <si>
    <t>Wijnegem</t>
  </si>
  <si>
    <t>TOWN_02848</t>
  </si>
  <si>
    <t>Koksijde</t>
  </si>
  <si>
    <t>TOWN_02850</t>
  </si>
  <si>
    <t>Beveren</t>
  </si>
  <si>
    <t>TOWN_02859</t>
  </si>
  <si>
    <t>Zwijndrecht-Burcht</t>
  </si>
  <si>
    <t>TOWN_02860</t>
  </si>
  <si>
    <t>Lille</t>
  </si>
  <si>
    <t>TOWN_02861</t>
  </si>
  <si>
    <t>Kasterlee</t>
  </si>
  <si>
    <t>TOWN_02862</t>
  </si>
  <si>
    <t>Retie / Dessel</t>
  </si>
  <si>
    <t>TOWN_02876</t>
  </si>
  <si>
    <t>De Panne</t>
  </si>
  <si>
    <t>TOWN_02877</t>
  </si>
  <si>
    <t>Ichtegem</t>
  </si>
  <si>
    <t>TOWN_02885</t>
  </si>
  <si>
    <t>Lommel</t>
  </si>
  <si>
    <t>TOWN_02891</t>
  </si>
  <si>
    <t>Beernem</t>
  </si>
  <si>
    <t>TOWN_02893</t>
  </si>
  <si>
    <t>Neerpelt</t>
  </si>
  <si>
    <t>TOWN_02903</t>
  </si>
  <si>
    <t>Sint-Niklaas</t>
  </si>
  <si>
    <t>TOWN_02904</t>
  </si>
  <si>
    <t>Kruibeke</t>
  </si>
  <si>
    <t>TOWN_02909</t>
  </si>
  <si>
    <t>Veurne</t>
  </si>
  <si>
    <t>TOWN_02910</t>
  </si>
  <si>
    <t>Zomergem</t>
  </si>
  <si>
    <t>TOWN_02918</t>
  </si>
  <si>
    <t>Herentals</t>
  </si>
  <si>
    <t>TOWN_02919</t>
  </si>
  <si>
    <t>Mol</t>
  </si>
  <si>
    <t>TOWN_02922</t>
  </si>
  <si>
    <t>Nijlen</t>
  </si>
  <si>
    <t>TOWN_02932</t>
  </si>
  <si>
    <t>Temse</t>
  </si>
  <si>
    <t>TOWN_02933</t>
  </si>
  <si>
    <t>Aartselaar</t>
  </si>
  <si>
    <t>TOWN_02934</t>
  </si>
  <si>
    <t>Geel</t>
  </si>
  <si>
    <t>TOWN_02947</t>
  </si>
  <si>
    <t>Torhout</t>
  </si>
  <si>
    <t>TOWN_02948</t>
  </si>
  <si>
    <t>Aalter</t>
  </si>
  <si>
    <t>TOWN_02949</t>
  </si>
  <si>
    <t>Lier</t>
  </si>
  <si>
    <t>TOWN_02960</t>
  </si>
  <si>
    <t>Lokeren</t>
  </si>
  <si>
    <t>TOWN_02961</t>
  </si>
  <si>
    <t>Herenthout</t>
  </si>
  <si>
    <t>TOWN_02969</t>
  </si>
  <si>
    <t>Diksmuide</t>
  </si>
  <si>
    <t>TOWN_02970</t>
  </si>
  <si>
    <t>Bornem</t>
  </si>
  <si>
    <t>TOWN_02984</t>
  </si>
  <si>
    <t>Kortemark-Handzame</t>
  </si>
  <si>
    <t>TOWN_02985</t>
  </si>
  <si>
    <t>Hamme</t>
  </si>
  <si>
    <t>TOWN_02986</t>
  </si>
  <si>
    <t>Berlaar</t>
  </si>
  <si>
    <t>TOWN_02987</t>
  </si>
  <si>
    <t>Meerhout</t>
  </si>
  <si>
    <t>TOWN_02995</t>
  </si>
  <si>
    <t>Lichtervelde</t>
  </si>
  <si>
    <t>TOWN_02996</t>
  </si>
  <si>
    <t>Hemiksem / Niel / Boom</t>
  </si>
  <si>
    <t>TOWN_02997</t>
  </si>
  <si>
    <t>Duffel</t>
  </si>
  <si>
    <t>TOWN_02998</t>
  </si>
  <si>
    <t>Bree</t>
  </si>
  <si>
    <t>TOWN_03007</t>
  </si>
  <si>
    <t>Zele</t>
  </si>
  <si>
    <t>TOWN_03008</t>
  </si>
  <si>
    <t>Leopoldsburg</t>
  </si>
  <si>
    <t>TOWN_03009</t>
  </si>
  <si>
    <t>Peer</t>
  </si>
  <si>
    <t>TOWN_03025</t>
  </si>
  <si>
    <t>Heist-op-den-Berg</t>
  </si>
  <si>
    <t>TOWN_03030</t>
  </si>
  <si>
    <t>Houthulst</t>
  </si>
  <si>
    <t>TOWN_03031</t>
  </si>
  <si>
    <t>Willebroek</t>
  </si>
  <si>
    <t>TOWN_03036</t>
  </si>
  <si>
    <t>Tielt</t>
  </si>
  <si>
    <t>TOWN_03055</t>
  </si>
  <si>
    <t>Wetteren</t>
  </si>
  <si>
    <t>TOWN_03056</t>
  </si>
  <si>
    <t>Dendermonde</t>
  </si>
  <si>
    <t>TOWN_03067</t>
  </si>
  <si>
    <t>Deinze</t>
  </si>
  <si>
    <t>TOWN_03076</t>
  </si>
  <si>
    <t>Roeselare</t>
  </si>
  <si>
    <t>TOWN_03077</t>
  </si>
  <si>
    <t>Lebbeke</t>
  </si>
  <si>
    <t>TOWN_03083</t>
  </si>
  <si>
    <t>Lede</t>
  </si>
  <si>
    <t>TOWN_03093</t>
  </si>
  <si>
    <t>Houthalen</t>
  </si>
  <si>
    <t>TOWN_03100</t>
  </si>
  <si>
    <t>Izegem</t>
  </si>
  <si>
    <t>TOWN_03108</t>
  </si>
  <si>
    <t>Merchtem</t>
  </si>
  <si>
    <t>TOWN_03109</t>
  </si>
  <si>
    <t>Aarschot</t>
  </si>
  <si>
    <t>TOWN_03117</t>
  </si>
  <si>
    <t>Poperinge</t>
  </si>
  <si>
    <t>TOWN_03118</t>
  </si>
  <si>
    <t>Diest</t>
  </si>
  <si>
    <t>TOWN_03119</t>
  </si>
  <si>
    <t>Waterschei / Zwartberg</t>
  </si>
  <si>
    <t>TOWN_03124</t>
  </si>
  <si>
    <t>Waregem</t>
  </si>
  <si>
    <t>TOWN_03125</t>
  </si>
  <si>
    <t>Aalst</t>
  </si>
  <si>
    <t>TOWN_03126</t>
  </si>
  <si>
    <t>Grimbergen</t>
  </si>
  <si>
    <t>TOWN_03128</t>
  </si>
  <si>
    <t>Ieper</t>
  </si>
  <si>
    <t>TOWN_03133</t>
  </si>
  <si>
    <t>Dadizele-Ledegem</t>
  </si>
  <si>
    <t>TOWN_03134</t>
  </si>
  <si>
    <t>Asse</t>
  </si>
  <si>
    <t>TOWN_03138</t>
  </si>
  <si>
    <t>Vilvoorde</t>
  </si>
  <si>
    <t>TOWN_03139</t>
  </si>
  <si>
    <t>Genk</t>
  </si>
  <si>
    <t>TOWN_03140</t>
  </si>
  <si>
    <t>Maasmechelen</t>
  </si>
  <si>
    <t>TOWN_03148</t>
  </si>
  <si>
    <t>Gullegem</t>
  </si>
  <si>
    <t>TOWN_03149</t>
  </si>
  <si>
    <t>Zottegem</t>
  </si>
  <si>
    <t>TOWN_03156</t>
  </si>
  <si>
    <t>Herent</t>
  </si>
  <si>
    <t>TOWN_03162</t>
  </si>
  <si>
    <t>Oudenaarde</t>
  </si>
  <si>
    <t>TOWN_03163</t>
  </si>
  <si>
    <t>Denderleeuw / Liedekerke</t>
  </si>
  <si>
    <t>TOWN_03164</t>
  </si>
  <si>
    <t>Hasselt</t>
  </si>
  <si>
    <t>TOWN_03169</t>
  </si>
  <si>
    <t>Zaventem</t>
  </si>
  <si>
    <t>TOWN_03176</t>
  </si>
  <si>
    <t>Zwevegem</t>
  </si>
  <si>
    <t>TOWN_03184</t>
  </si>
  <si>
    <t>Wevelgem / Lauwe</t>
  </si>
  <si>
    <t>TOWN_03190</t>
  </si>
  <si>
    <t>Wervik / Wervicq-Sud</t>
  </si>
  <si>
    <t>TOWN_03191</t>
  </si>
  <si>
    <t>Menen / Halluin</t>
  </si>
  <si>
    <t>TOWN_03192</t>
  </si>
  <si>
    <t>Ninove</t>
  </si>
  <si>
    <t>TOWN_03201</t>
  </si>
  <si>
    <t>Lanaken</t>
  </si>
  <si>
    <t>TOWN_03210</t>
  </si>
  <si>
    <t>Brakel</t>
  </si>
  <si>
    <t>TOWN_03225</t>
  </si>
  <si>
    <t>Avelgem-Outrijve</t>
  </si>
  <si>
    <t>TOWN_03236</t>
  </si>
  <si>
    <t>Geraardsbergen</t>
  </si>
  <si>
    <t>TOWN_03242</t>
  </si>
  <si>
    <t>Ronse</t>
  </si>
  <si>
    <t>TOWN_03251</t>
  </si>
  <si>
    <t>Tienen</t>
  </si>
  <si>
    <t>TOWN_03252</t>
  </si>
  <si>
    <t>Sint-Truiden</t>
  </si>
  <si>
    <t>TOWN_03275</t>
  </si>
  <si>
    <t>Sint-Genesius-Rode-Alsemberg</t>
  </si>
  <si>
    <t>TOWN_03282</t>
  </si>
  <si>
    <t>Lessines</t>
  </si>
  <si>
    <t>TOWN_03287</t>
  </si>
  <si>
    <t>Halle</t>
  </si>
  <si>
    <t>TOWN_03288</t>
  </si>
  <si>
    <t>Tongeren</t>
  </si>
  <si>
    <t>TOWN_03301</t>
  </si>
  <si>
    <t>Genval</t>
  </si>
  <si>
    <t>TOWN_03307</t>
  </si>
  <si>
    <t>Enghien</t>
  </si>
  <si>
    <t>TOWN_03314</t>
  </si>
  <si>
    <t>Rixensart</t>
  </si>
  <si>
    <t>TOWN_03315</t>
  </si>
  <si>
    <t>Wavre</t>
  </si>
  <si>
    <t>TOWN_03316</t>
  </si>
  <si>
    <t>Landen</t>
  </si>
  <si>
    <t>TOWN_03322</t>
  </si>
  <si>
    <t>Tubize</t>
  </si>
  <si>
    <t>TOWN_03327</t>
  </si>
  <si>
    <t>Visé</t>
  </si>
  <si>
    <t>TOWN_03334</t>
  </si>
  <si>
    <t>Waterloo / Braine-l'Alleud</t>
  </si>
  <si>
    <t>TOWN_03342</t>
  </si>
  <si>
    <t>Tournai</t>
  </si>
  <si>
    <t>TOWN_03343</t>
  </si>
  <si>
    <t>Ath</t>
  </si>
  <si>
    <t>TOWN_03344</t>
  </si>
  <si>
    <t>Ottignies</t>
  </si>
  <si>
    <t>TOWN_03345</t>
  </si>
  <si>
    <t>Louvain-la-Neuve</t>
  </si>
  <si>
    <t>TOWN_03346</t>
  </si>
  <si>
    <t>Waremme</t>
  </si>
  <si>
    <t>TOWN_03353</t>
  </si>
  <si>
    <t>Kelmis (La Calamine)</t>
  </si>
  <si>
    <t>TOWN_03359</t>
  </si>
  <si>
    <t>Oupeye</t>
  </si>
  <si>
    <t>TOWN_03362</t>
  </si>
  <si>
    <t>Leuze-en-Hainaut</t>
  </si>
  <si>
    <t>TOWN_03363</t>
  </si>
  <si>
    <t>Hannut</t>
  </si>
  <si>
    <t>TOWN_03371</t>
  </si>
  <si>
    <t>Braine-le-Comte</t>
  </si>
  <si>
    <t>TOWN_03395</t>
  </si>
  <si>
    <t>Soignies</t>
  </si>
  <si>
    <t>TOWN_03396</t>
  </si>
  <si>
    <t>Nivelles</t>
  </si>
  <si>
    <t>TOWN_03397</t>
  </si>
  <si>
    <t>Welkenraedt</t>
  </si>
  <si>
    <t>TOWN_03428</t>
  </si>
  <si>
    <t>Ecaussinnes</t>
  </si>
  <si>
    <t>TOWN_03429</t>
  </si>
  <si>
    <t>Eupen</t>
  </si>
  <si>
    <t>TOWN_03445</t>
  </si>
  <si>
    <t>Villers-la-Ville</t>
  </si>
  <si>
    <t>TOWN_03446</t>
  </si>
  <si>
    <t>Gembloux</t>
  </si>
  <si>
    <t>TOWN_03473</t>
  </si>
  <si>
    <t>Blaton</t>
  </si>
  <si>
    <t>TOWN_03497</t>
  </si>
  <si>
    <t>Chapelle-lez-Herlaimont</t>
  </si>
  <si>
    <t>TOWN_03498</t>
  </si>
  <si>
    <t>Huy</t>
  </si>
  <si>
    <t>TOWN_03508</t>
  </si>
  <si>
    <t>Mons</t>
  </si>
  <si>
    <t>TOWN_03509</t>
  </si>
  <si>
    <t>Gosselies</t>
  </si>
  <si>
    <t>TOWN_03514</t>
  </si>
  <si>
    <t>Wanfercée-Baulet</t>
  </si>
  <si>
    <t>TOWN_03515</t>
  </si>
  <si>
    <t>Andenne</t>
  </si>
  <si>
    <t>TOWN_03516</t>
  </si>
  <si>
    <t>Theux</t>
  </si>
  <si>
    <t>TOWN_03517</t>
  </si>
  <si>
    <t>Morlanwelz</t>
  </si>
  <si>
    <t>TOWN_03518</t>
  </si>
  <si>
    <t>Courcelles</t>
  </si>
  <si>
    <t>TOWN_03533</t>
  </si>
  <si>
    <t>Quiévrain / Quiévrechain</t>
  </si>
  <si>
    <t>TOWN_03534</t>
  </si>
  <si>
    <t>Dour</t>
  </si>
  <si>
    <t>TOWN_03535</t>
  </si>
  <si>
    <t>Sambreville</t>
  </si>
  <si>
    <t>TOWN_03536</t>
  </si>
  <si>
    <t>Spa</t>
  </si>
  <si>
    <t>TOWN_03542</t>
  </si>
  <si>
    <t>Binche</t>
  </si>
  <si>
    <t>TOWN_03550</t>
  </si>
  <si>
    <t>Sprimont / Aywaille</t>
  </si>
  <si>
    <t>TOWN_03579</t>
  </si>
  <si>
    <t>Malmedy</t>
  </si>
  <si>
    <t>TOWN_03582</t>
  </si>
  <si>
    <t>Thuin</t>
  </si>
  <si>
    <t>TOWN_03623</t>
  </si>
  <si>
    <t>Ciney</t>
  </si>
  <si>
    <t>TOWN_03648</t>
  </si>
  <si>
    <t>Dinant</t>
  </si>
  <si>
    <t>TOWN_03692</t>
  </si>
  <si>
    <t>Marche-en-Famenne</t>
  </si>
  <si>
    <t>TOWN_03710</t>
  </si>
  <si>
    <t>Rochefort</t>
  </si>
  <si>
    <t>TOWN_03805</t>
  </si>
  <si>
    <t>Bastogne</t>
  </si>
  <si>
    <t>TOWN_03986</t>
  </si>
  <si>
    <t>Arlon</t>
  </si>
  <si>
    <t>TOWN_04055</t>
  </si>
  <si>
    <t>Virton</t>
  </si>
  <si>
    <t>TOWN_09411</t>
  </si>
  <si>
    <t>Rijkevorsel / Sint-Jozef-Rijkevorsel / Vlimmeren</t>
  </si>
  <si>
    <t>TOWN_09417</t>
  </si>
  <si>
    <t>TOWN_09422</t>
  </si>
  <si>
    <t>Ichtegem / Wijnendale</t>
  </si>
  <si>
    <t>TOWN_09424</t>
  </si>
  <si>
    <t>Eksel-Wijchmaal</t>
  </si>
  <si>
    <t>TOWN_09432</t>
  </si>
  <si>
    <t>Zonnebeke</t>
  </si>
  <si>
    <t>TOWN_09441</t>
  </si>
  <si>
    <t>Kortessem</t>
  </si>
  <si>
    <t>TOWN_09445</t>
  </si>
  <si>
    <t>Pecq</t>
  </si>
  <si>
    <t>TOWN_09448</t>
  </si>
  <si>
    <t>Jodoigne</t>
  </si>
  <si>
    <t>TOWN_09451</t>
  </si>
  <si>
    <t>Perwez</t>
  </si>
  <si>
    <t>TOWN_09453</t>
  </si>
  <si>
    <t>Genappe</t>
  </si>
  <si>
    <t>TOWN_09461</t>
  </si>
  <si>
    <t>Estinnes</t>
  </si>
  <si>
    <t>TOWN_09469</t>
  </si>
  <si>
    <t>Nalinnes / Somzée / Laneffe / Fraire</t>
  </si>
  <si>
    <t>TOWN_09507</t>
  </si>
  <si>
    <t>Musson / Gorcy</t>
  </si>
  <si>
    <t>GEOSTAT11_603</t>
  </si>
  <si>
    <t>Dobrich</t>
  </si>
  <si>
    <t>GEOSTAT11_605</t>
  </si>
  <si>
    <t>Ruse</t>
  </si>
  <si>
    <t>GEOSTAT11_618</t>
  </si>
  <si>
    <t>Varna</t>
  </si>
  <si>
    <t>GEOSTAT11_622</t>
  </si>
  <si>
    <t>Shumen</t>
  </si>
  <si>
    <t>GEOSTAT11_631</t>
  </si>
  <si>
    <t>Pleven</t>
  </si>
  <si>
    <t>GEOSTAT11_639</t>
  </si>
  <si>
    <t>Veliko Tarnovo</t>
  </si>
  <si>
    <t>GEOSTAT11_647</t>
  </si>
  <si>
    <t>Vratsa</t>
  </si>
  <si>
    <t>GEOSTAT11_654</t>
  </si>
  <si>
    <t>Burgas</t>
  </si>
  <si>
    <t>GEOSTAT11_656</t>
  </si>
  <si>
    <t>Sliven</t>
  </si>
  <si>
    <t>GEOSTAT11_664</t>
  </si>
  <si>
    <t>Yambol</t>
  </si>
  <si>
    <t>GEOSTAT11_679</t>
  </si>
  <si>
    <t>Stara Zagora</t>
  </si>
  <si>
    <t>GEOSTAT11_683</t>
  </si>
  <si>
    <t>Sofia</t>
  </si>
  <si>
    <t>GEOSTAT11_695</t>
  </si>
  <si>
    <t>Pazardzhik</t>
  </si>
  <si>
    <t>GEOSTAT11_696</t>
  </si>
  <si>
    <t>Plovdiv</t>
  </si>
  <si>
    <t>GEOSTAT11_699</t>
  </si>
  <si>
    <t>Haskovo</t>
  </si>
  <si>
    <t>GEOSTAT11_705</t>
  </si>
  <si>
    <t>Blagoevgrad</t>
  </si>
  <si>
    <t>TOWN_06351</t>
  </si>
  <si>
    <t>Silistra</t>
  </si>
  <si>
    <t>TOWN_06370</t>
  </si>
  <si>
    <t>Aidemir</t>
  </si>
  <si>
    <t>TOWN_06485</t>
  </si>
  <si>
    <t>Tutrakan</t>
  </si>
  <si>
    <t>TOWN_06550</t>
  </si>
  <si>
    <t>General Toshevo</t>
  </si>
  <si>
    <t>TOWN_06575</t>
  </si>
  <si>
    <t>Dulovo</t>
  </si>
  <si>
    <t>TOWN_06582</t>
  </si>
  <si>
    <t>Tervel</t>
  </si>
  <si>
    <t>TOWN_06647</t>
  </si>
  <si>
    <t>Kubrat</t>
  </si>
  <si>
    <t>TOWN_06656</t>
  </si>
  <si>
    <t>Isperih</t>
  </si>
  <si>
    <t>TOWN_06659</t>
  </si>
  <si>
    <t>Kavarna</t>
  </si>
  <si>
    <t>TOWN_06682</t>
  </si>
  <si>
    <t>Balchik</t>
  </si>
  <si>
    <t>TOWN_06769</t>
  </si>
  <si>
    <t>Razgrad</t>
  </si>
  <si>
    <t>TOWN_06778</t>
  </si>
  <si>
    <t>Vinitsa</t>
  </si>
  <si>
    <t>TOWN_06795</t>
  </si>
  <si>
    <t>Vidin</t>
  </si>
  <si>
    <t>TOWN_06796</t>
  </si>
  <si>
    <t>Novi pazar</t>
  </si>
  <si>
    <t>TOWN_06813</t>
  </si>
  <si>
    <t>Belene</t>
  </si>
  <si>
    <t>TOWN_06814</t>
  </si>
  <si>
    <t>Svishtov</t>
  </si>
  <si>
    <t>TOWN_06818</t>
  </si>
  <si>
    <t>Asparuhovo</t>
  </si>
  <si>
    <t>TOWN_06829</t>
  </si>
  <si>
    <t>Beloslav</t>
  </si>
  <si>
    <t>TOWN_06843</t>
  </si>
  <si>
    <t>Kozloduy</t>
  </si>
  <si>
    <t>TOWN_06848</t>
  </si>
  <si>
    <t>Lom</t>
  </si>
  <si>
    <t>TOWN_06851</t>
  </si>
  <si>
    <t>Byala</t>
  </si>
  <si>
    <t>TOWN_06852</t>
  </si>
  <si>
    <t>Provadia</t>
  </si>
  <si>
    <t>TOWN_06863</t>
  </si>
  <si>
    <t>Popovo</t>
  </si>
  <si>
    <t>TOWN_06880</t>
  </si>
  <si>
    <t>Targovishte</t>
  </si>
  <si>
    <t>TOWN_06896</t>
  </si>
  <si>
    <t>Veliki Preslav</t>
  </si>
  <si>
    <t>TOWN_06903</t>
  </si>
  <si>
    <t>Dolni chiflik</t>
  </si>
  <si>
    <t>TOWN_06926</t>
  </si>
  <si>
    <t>Levski</t>
  </si>
  <si>
    <t>TOWN_06935</t>
  </si>
  <si>
    <t>Knezha</t>
  </si>
  <si>
    <t>TOWN_06942</t>
  </si>
  <si>
    <t>Omurtag</t>
  </si>
  <si>
    <t>TOWN_06952</t>
  </si>
  <si>
    <t>Byala Slatina</t>
  </si>
  <si>
    <t>TOWN_06973</t>
  </si>
  <si>
    <t>Pavlikeni</t>
  </si>
  <si>
    <t>TOWN_06998</t>
  </si>
  <si>
    <t>Gorna Oryahovitsa</t>
  </si>
  <si>
    <t>TOWN_07026</t>
  </si>
  <si>
    <t>Montana</t>
  </si>
  <si>
    <t>TOWN_07031</t>
  </si>
  <si>
    <t>Cherven bryag</t>
  </si>
  <si>
    <t>TOWN_07042</t>
  </si>
  <si>
    <t>Kotel</t>
  </si>
  <si>
    <t>TOWN_07049</t>
  </si>
  <si>
    <t>Nesebar</t>
  </si>
  <si>
    <t>TOWN_07054</t>
  </si>
  <si>
    <t>Lovech</t>
  </si>
  <si>
    <t>TOWN_07057</t>
  </si>
  <si>
    <t>Lukovit</t>
  </si>
  <si>
    <t>TOWN_07067</t>
  </si>
  <si>
    <t>Aytos</t>
  </si>
  <si>
    <t>TOWN_07073</t>
  </si>
  <si>
    <t>Dryanovo</t>
  </si>
  <si>
    <t>TOWN_07075</t>
  </si>
  <si>
    <t>Sevlievo</t>
  </si>
  <si>
    <t>TOWN_07086</t>
  </si>
  <si>
    <t>Cherno More</t>
  </si>
  <si>
    <t>TOWN_07097</t>
  </si>
  <si>
    <t>Pomorie</t>
  </si>
  <si>
    <t>TOWN_07100</t>
  </si>
  <si>
    <t>Berkovitsa</t>
  </si>
  <si>
    <t>TOWN_07104</t>
  </si>
  <si>
    <t>Mezdra</t>
  </si>
  <si>
    <t>TOWN_07109</t>
  </si>
  <si>
    <t>Karnobat</t>
  </si>
  <si>
    <t>TOWN_07119</t>
  </si>
  <si>
    <t>Tryavna</t>
  </si>
  <si>
    <t>TOWN_07130</t>
  </si>
  <si>
    <t>Gabrovo</t>
  </si>
  <si>
    <t>TOWN_07139</t>
  </si>
  <si>
    <t>Dolno Ezerovo</t>
  </si>
  <si>
    <t>TOWN_07151</t>
  </si>
  <si>
    <t>TOWN_07158</t>
  </si>
  <si>
    <t>Straldzha</t>
  </si>
  <si>
    <t>TOWN_07178</t>
  </si>
  <si>
    <t>Troyan</t>
  </si>
  <si>
    <t>TOWN_07179</t>
  </si>
  <si>
    <t>Meden Rudnik</t>
  </si>
  <si>
    <t>TOWN_07196</t>
  </si>
  <si>
    <t>Teteven</t>
  </si>
  <si>
    <t>TOWN_07238</t>
  </si>
  <si>
    <t>Botevgrad</t>
  </si>
  <si>
    <t>TOWN_07247</t>
  </si>
  <si>
    <t>Svoge</t>
  </si>
  <si>
    <t>TOWN_07262</t>
  </si>
  <si>
    <t>Sredets</t>
  </si>
  <si>
    <t>TOWN_07273</t>
  </si>
  <si>
    <t>Etropole</t>
  </si>
  <si>
    <t>TOWN_07274</t>
  </si>
  <si>
    <t>Kazanlak</t>
  </si>
  <si>
    <t>TOWN_07286</t>
  </si>
  <si>
    <t>Nova Zagora</t>
  </si>
  <si>
    <t>TOWN_07293</t>
  </si>
  <si>
    <t>Tsarevo</t>
  </si>
  <si>
    <t>TOWN_07304</t>
  </si>
  <si>
    <t>Sopot</t>
  </si>
  <si>
    <t>TOWN_07309</t>
  </si>
  <si>
    <t>Karlovo</t>
  </si>
  <si>
    <t>TOWN_07327</t>
  </si>
  <si>
    <t>Pirdop</t>
  </si>
  <si>
    <t>TOWN_07332</t>
  </si>
  <si>
    <t>Slivnitsa</t>
  </si>
  <si>
    <t>TOWN_07333</t>
  </si>
  <si>
    <t>Novi Iskar</t>
  </si>
  <si>
    <t>TOWN_07347</t>
  </si>
  <si>
    <t>Kostinbrod</t>
  </si>
  <si>
    <t>TOWN_07375</t>
  </si>
  <si>
    <t>Elin Pelin</t>
  </si>
  <si>
    <t>TOWN_07379</t>
  </si>
  <si>
    <t>Hisarya</t>
  </si>
  <si>
    <t>TOWN_07385</t>
  </si>
  <si>
    <t>Bankia - Ivanyane</t>
  </si>
  <si>
    <t>TOWN_07386</t>
  </si>
  <si>
    <t>Kazichene</t>
  </si>
  <si>
    <t>TOWN_07387</t>
  </si>
  <si>
    <t>Radnevo</t>
  </si>
  <si>
    <t>TOWN_07396</t>
  </si>
  <si>
    <t>Elhovo</t>
  </si>
  <si>
    <t>TOWN_07410</t>
  </si>
  <si>
    <t>Lozen</t>
  </si>
  <si>
    <t>TOWN_07415</t>
  </si>
  <si>
    <t>Panagyurishte</t>
  </si>
  <si>
    <t>TOWN_07430</t>
  </si>
  <si>
    <t>Pernik</t>
  </si>
  <si>
    <t>TOWN_07434</t>
  </si>
  <si>
    <t>TOWN_07436</t>
  </si>
  <si>
    <t>TOWN_07448</t>
  </si>
  <si>
    <t>Topolovgrad</t>
  </si>
  <si>
    <t>TOWN_07450</t>
  </si>
  <si>
    <t>Rakovski</t>
  </si>
  <si>
    <t>TOWN_07456</t>
  </si>
  <si>
    <t>Galabovo</t>
  </si>
  <si>
    <t>TOWN_07460</t>
  </si>
  <si>
    <t>Ihtiman</t>
  </si>
  <si>
    <t>TOWN_07465</t>
  </si>
  <si>
    <t>Chirpan</t>
  </si>
  <si>
    <t>TOWN_07470</t>
  </si>
  <si>
    <t>Radomir</t>
  </si>
  <si>
    <t>TOWN_07494</t>
  </si>
  <si>
    <t>Simeonovgrad</t>
  </si>
  <si>
    <t>TOWN_07502</t>
  </si>
  <si>
    <t>Skutare / Rogosh</t>
  </si>
  <si>
    <t>TOWN_07505</t>
  </si>
  <si>
    <t>Kostenets</t>
  </si>
  <si>
    <t>TOWN_07506</t>
  </si>
  <si>
    <t>Dimitrovgrad</t>
  </si>
  <si>
    <t>TOWN_07508</t>
  </si>
  <si>
    <t>Parvomay</t>
  </si>
  <si>
    <t>TOWN_07511</t>
  </si>
  <si>
    <t>Samokov</t>
  </si>
  <si>
    <t>TOWN_07527</t>
  </si>
  <si>
    <t>Bobov dol / Mlamolovo</t>
  </si>
  <si>
    <t>TOWN_07528</t>
  </si>
  <si>
    <t>Septemvri</t>
  </si>
  <si>
    <t>TOWN_07533</t>
  </si>
  <si>
    <t>Stamboliyski</t>
  </si>
  <si>
    <t>TOWN_07534</t>
  </si>
  <si>
    <t>Harmanli</t>
  </si>
  <si>
    <t>TOWN_07549</t>
  </si>
  <si>
    <t>Branipole / Belashtitsa / Brestnik / Kuklen</t>
  </si>
  <si>
    <t>TOWN_07550</t>
  </si>
  <si>
    <t>Lyubimets</t>
  </si>
  <si>
    <t>TOWN_07556</t>
  </si>
  <si>
    <t>Dupnitsa</t>
  </si>
  <si>
    <t>TOWN_07557</t>
  </si>
  <si>
    <t>Asenovgrad</t>
  </si>
  <si>
    <t>TOWN_07567</t>
  </si>
  <si>
    <t>Krichim</t>
  </si>
  <si>
    <t>TOWN_07568</t>
  </si>
  <si>
    <t>Svilengrad</t>
  </si>
  <si>
    <t>TOWN_07569</t>
  </si>
  <si>
    <t>Kyustendil</t>
  </si>
  <si>
    <t>TOWN_07579</t>
  </si>
  <si>
    <t>Peshtera</t>
  </si>
  <si>
    <t>TOWN_07598</t>
  </si>
  <si>
    <t>Velingrad</t>
  </si>
  <si>
    <t>TOWN_07607</t>
  </si>
  <si>
    <t>Rakitovo</t>
  </si>
  <si>
    <t>TOWN_07666</t>
  </si>
  <si>
    <t>Chepelare</t>
  </si>
  <si>
    <t>TOWN_07667</t>
  </si>
  <si>
    <t>Kardzhali</t>
  </si>
  <si>
    <t>TOWN_07671</t>
  </si>
  <si>
    <t>Razlog</t>
  </si>
  <si>
    <t>TOWN_07673</t>
  </si>
  <si>
    <t>Devin</t>
  </si>
  <si>
    <t>TOWN_07685</t>
  </si>
  <si>
    <t>Simitli</t>
  </si>
  <si>
    <t>TOWN_07686</t>
  </si>
  <si>
    <t>Bansko</t>
  </si>
  <si>
    <t>TOWN_07698</t>
  </si>
  <si>
    <t>Momchilgrad</t>
  </si>
  <si>
    <t>TOWN_07713</t>
  </si>
  <si>
    <t>Ustovo</t>
  </si>
  <si>
    <t>TOWN_07716</t>
  </si>
  <si>
    <t>Smolyan</t>
  </si>
  <si>
    <t>TOWN_07742</t>
  </si>
  <si>
    <t>Ognyanovo / Garmen / Debren / Dabnitsa</t>
  </si>
  <si>
    <t>TOWN_07746</t>
  </si>
  <si>
    <t>Zlatograd</t>
  </si>
  <si>
    <t>TOWN_07749</t>
  </si>
  <si>
    <t>Gotse Delchev</t>
  </si>
  <si>
    <t>TOWN_07767</t>
  </si>
  <si>
    <t>Sandanski</t>
  </si>
  <si>
    <t>TOWN_07817</t>
  </si>
  <si>
    <t>Petrich</t>
  </si>
  <si>
    <t>TOWN_09690</t>
  </si>
  <si>
    <t>Devnya</t>
  </si>
  <si>
    <t>TOWN_09692</t>
  </si>
  <si>
    <t>Polski Trambesh / Radanovo</t>
  </si>
  <si>
    <t>TOWN_09698</t>
  </si>
  <si>
    <t>Varshets</t>
  </si>
  <si>
    <t>TOWN_09706</t>
  </si>
  <si>
    <t>Ovoshtnik / Cherganovo</t>
  </si>
  <si>
    <t>TOWN_09709</t>
  </si>
  <si>
    <t>Svetovrachene / Negovan / Chepintsi</t>
  </si>
  <si>
    <t>TOWN_09710</t>
  </si>
  <si>
    <t>Botunets / Gorni Bogrov / Yana</t>
  </si>
  <si>
    <t>TOWN_09711</t>
  </si>
  <si>
    <t>Bozhurishte</t>
  </si>
  <si>
    <t>TOWN_09724</t>
  </si>
  <si>
    <t>Perushtitsa / Ustina</t>
  </si>
  <si>
    <t>TOWN_09727</t>
  </si>
  <si>
    <t>Kostandovo / Dorkovo</t>
  </si>
  <si>
    <t>TOWN_09735</t>
  </si>
  <si>
    <t>Krumovgrad / Polkovnik Zhelyazovo / Vransko</t>
  </si>
  <si>
    <t>GEOSTAT11_510</t>
  </si>
  <si>
    <t>Basel</t>
  </si>
  <si>
    <t>GEOSTAT11_511</t>
  </si>
  <si>
    <t>Winterthur</t>
  </si>
  <si>
    <t>GEOSTAT11_514</t>
  </si>
  <si>
    <t>St. Gallen</t>
  </si>
  <si>
    <t>GEOSTAT11_521</t>
  </si>
  <si>
    <t>Zürich</t>
  </si>
  <si>
    <t>GEOSTAT11_523</t>
  </si>
  <si>
    <t>Biel/Bienne</t>
  </si>
  <si>
    <t>GEOSTAT11_525</t>
  </si>
  <si>
    <t>Luzern</t>
  </si>
  <si>
    <t>GEOSTAT11_528</t>
  </si>
  <si>
    <t>Bern</t>
  </si>
  <si>
    <t>GEOSTAT11_531</t>
  </si>
  <si>
    <t>Fribourg</t>
  </si>
  <si>
    <t>GEOSTAT11_534</t>
  </si>
  <si>
    <t>Thun</t>
  </si>
  <si>
    <t>GEOSTAT11_542</t>
  </si>
  <si>
    <t>Lausanne</t>
  </si>
  <si>
    <t>GEOSTAT11_549</t>
  </si>
  <si>
    <t>Genève</t>
  </si>
  <si>
    <t>GEOSTAT11_557</t>
  </si>
  <si>
    <t>Lugano</t>
  </si>
  <si>
    <t>TOWN_05305</t>
  </si>
  <si>
    <t>Schaffhausen</t>
  </si>
  <si>
    <t>TOWN_05340</t>
  </si>
  <si>
    <t>Eschenz</t>
  </si>
  <si>
    <t>TOWN_05369</t>
  </si>
  <si>
    <t>Möhlin</t>
  </si>
  <si>
    <t>TOWN_05375</t>
  </si>
  <si>
    <t>Weinfelden</t>
  </si>
  <si>
    <t>TOWN_05381</t>
  </si>
  <si>
    <t>Augst</t>
  </si>
  <si>
    <t>TOWN_05383</t>
  </si>
  <si>
    <t>Romanshorn</t>
  </si>
  <si>
    <t>TOWN_05386</t>
  </si>
  <si>
    <t>Frauenfeld</t>
  </si>
  <si>
    <t>TOWN_05391</t>
  </si>
  <si>
    <t>Pratteln</t>
  </si>
  <si>
    <t>TOWN_05392</t>
  </si>
  <si>
    <t>Amriswil</t>
  </si>
  <si>
    <t>TOWN_05399</t>
  </si>
  <si>
    <t>Therwil</t>
  </si>
  <si>
    <t>TOWN_05400</t>
  </si>
  <si>
    <t>Sulgen</t>
  </si>
  <si>
    <t>TOWN_05405</t>
  </si>
  <si>
    <t>Buelach</t>
  </si>
  <si>
    <t>TOWN_05406</t>
  </si>
  <si>
    <t>Embrach</t>
  </si>
  <si>
    <t>TOWN_05409</t>
  </si>
  <si>
    <t>Frick</t>
  </si>
  <si>
    <t>TOWN_05410</t>
  </si>
  <si>
    <t>Turgi / Untersiggenthal</t>
  </si>
  <si>
    <t>TOWN_05411</t>
  </si>
  <si>
    <t>Arbon</t>
  </si>
  <si>
    <t>TOWN_05415</t>
  </si>
  <si>
    <t>Liestal-Talacher</t>
  </si>
  <si>
    <t>TOWN_05416</t>
  </si>
  <si>
    <t>Nussbaumen</t>
  </si>
  <si>
    <t>TOWN_05422</t>
  </si>
  <si>
    <t>Habsburg</t>
  </si>
  <si>
    <t>TOWN_05423</t>
  </si>
  <si>
    <t>Dielsdorf</t>
  </si>
  <si>
    <t>TOWN_05424</t>
  </si>
  <si>
    <t>Niederhasli</t>
  </si>
  <si>
    <t>TOWN_05431</t>
  </si>
  <si>
    <t>Aadorf</t>
  </si>
  <si>
    <t>TOWN_05432</t>
  </si>
  <si>
    <t>Bischofszell</t>
  </si>
  <si>
    <t>TOWN_05435</t>
  </si>
  <si>
    <t>Zunzgen</t>
  </si>
  <si>
    <t>TOWN_05436</t>
  </si>
  <si>
    <t>Rorschacherberg-Steggenweid</t>
  </si>
  <si>
    <t>TOWN_05441</t>
  </si>
  <si>
    <t>Wettingen</t>
  </si>
  <si>
    <t>TOWN_05448</t>
  </si>
  <si>
    <t>Buchs (ZH)</t>
  </si>
  <si>
    <t>TOWN_05449</t>
  </si>
  <si>
    <t>Wil (SG)</t>
  </si>
  <si>
    <t>TOWN_05455</t>
  </si>
  <si>
    <t>Porrentruy</t>
  </si>
  <si>
    <t>TOWN_05457</t>
  </si>
  <si>
    <t>Fislisbach</t>
  </si>
  <si>
    <t>TOWN_05460</t>
  </si>
  <si>
    <t>Illnau-Effretikon-Rikon</t>
  </si>
  <si>
    <t>TOWN_05464</t>
  </si>
  <si>
    <t>Spreitenbach</t>
  </si>
  <si>
    <t>TOWN_05465</t>
  </si>
  <si>
    <t>Uzwil</t>
  </si>
  <si>
    <t>TOWN_05472</t>
  </si>
  <si>
    <t>Flawil</t>
  </si>
  <si>
    <t>TOWN_05476</t>
  </si>
  <si>
    <t>Gossau (SG)</t>
  </si>
  <si>
    <t>TOWN_05482</t>
  </si>
  <si>
    <t>Oberdorf (BL)</t>
  </si>
  <si>
    <t>TOWN_05483</t>
  </si>
  <si>
    <t>Staufen</t>
  </si>
  <si>
    <t>TOWN_05484</t>
  </si>
  <si>
    <t>Widnau</t>
  </si>
  <si>
    <t>TOWN_05488</t>
  </si>
  <si>
    <t>Delémont</t>
  </si>
  <si>
    <t>TOWN_05489</t>
  </si>
  <si>
    <t>Aarau-Rohr</t>
  </si>
  <si>
    <t>TOWN_05490</t>
  </si>
  <si>
    <t>Schwerzenbach-Holzacker</t>
  </si>
  <si>
    <t>TOWN_05491</t>
  </si>
  <si>
    <t>Fehraltorf</t>
  </si>
  <si>
    <t>TOWN_05496</t>
  </si>
  <si>
    <t>Herisau</t>
  </si>
  <si>
    <t>TOWN_05500</t>
  </si>
  <si>
    <t>Oberentfelden</t>
  </si>
  <si>
    <t>TOWN_05501</t>
  </si>
  <si>
    <t>Gränichen</t>
  </si>
  <si>
    <t>TOWN_05502</t>
  </si>
  <si>
    <t>Greifensee</t>
  </si>
  <si>
    <t>TOWN_05503</t>
  </si>
  <si>
    <t>Pfäffikon</t>
  </si>
  <si>
    <t>TOWN_05504</t>
  </si>
  <si>
    <t>Altstätten</t>
  </si>
  <si>
    <t>TOWN_05511</t>
  </si>
  <si>
    <t>Villmergen</t>
  </si>
  <si>
    <t>TOWN_05512</t>
  </si>
  <si>
    <t>Bremgarten (AG)</t>
  </si>
  <si>
    <t>TOWN_05517</t>
  </si>
  <si>
    <t>Uster-Niederuster</t>
  </si>
  <si>
    <t>TOWN_05519</t>
  </si>
  <si>
    <t>Balsthal</t>
  </si>
  <si>
    <t>TOWN_05520</t>
  </si>
  <si>
    <t>Olten</t>
  </si>
  <si>
    <t>TOWN_05526</t>
  </si>
  <si>
    <t>Bonstetten</t>
  </si>
  <si>
    <t>TOWN_05530</t>
  </si>
  <si>
    <t>Rothrist</t>
  </si>
  <si>
    <t>TOWN_05531</t>
  </si>
  <si>
    <t>Wetzikon (ZH)-Unterwetzikon</t>
  </si>
  <si>
    <t>TOWN_05535</t>
  </si>
  <si>
    <t>Moutier</t>
  </si>
  <si>
    <t>TOWN_05536</t>
  </si>
  <si>
    <t>Oensingen</t>
  </si>
  <si>
    <t>TOWN_05537</t>
  </si>
  <si>
    <t>Appenzell</t>
  </si>
  <si>
    <t>TOWN_05540</t>
  </si>
  <si>
    <t>Zofingen</t>
  </si>
  <si>
    <t>TOWN_05542</t>
  </si>
  <si>
    <t>Hinwil</t>
  </si>
  <si>
    <t>TOWN_05545</t>
  </si>
  <si>
    <t>Wattwil</t>
  </si>
  <si>
    <t>TOWN_05549</t>
  </si>
  <si>
    <t>Affoltern am Albis</t>
  </si>
  <si>
    <t>TOWN_05550</t>
  </si>
  <si>
    <t>Herrliberg</t>
  </si>
  <si>
    <t>TOWN_05552</t>
  </si>
  <si>
    <t>Muri</t>
  </si>
  <si>
    <t>TOWN_05559</t>
  </si>
  <si>
    <t>Wald (ZH)-Fälmis</t>
  </si>
  <si>
    <t>TOWN_05563</t>
  </si>
  <si>
    <t>Tavannes-Bergerie le Grimm</t>
  </si>
  <si>
    <t>TOWN_05564</t>
  </si>
  <si>
    <t>Burg</t>
  </si>
  <si>
    <t>TOWN_05565</t>
  </si>
  <si>
    <t>Uetikon am See</t>
  </si>
  <si>
    <t>TOWN_05566</t>
  </si>
  <si>
    <t>Rüti (ZH)</t>
  </si>
  <si>
    <t>TOWN_05572</t>
  </si>
  <si>
    <t>Stäfa</t>
  </si>
  <si>
    <t>TOWN_05577</t>
  </si>
  <si>
    <t>Solothurn</t>
  </si>
  <si>
    <t>TOWN_05578</t>
  </si>
  <si>
    <t>Langenthal</t>
  </si>
  <si>
    <t>TOWN_05579</t>
  </si>
  <si>
    <t>Wädenswil</t>
  </si>
  <si>
    <t>TOWN_05580</t>
  </si>
  <si>
    <t>Rapperswil-Jona</t>
  </si>
  <si>
    <t>TOWN_05585</t>
  </si>
  <si>
    <t>Grenchen</t>
  </si>
  <si>
    <t>TOWN_05589</t>
  </si>
  <si>
    <t>Herzogenbuchsee-Moos</t>
  </si>
  <si>
    <t>TOWN_05594</t>
  </si>
  <si>
    <t>Wollerau</t>
  </si>
  <si>
    <t>TOWN_05595</t>
  </si>
  <si>
    <t>Freienbach</t>
  </si>
  <si>
    <t>TOWN_05596</t>
  </si>
  <si>
    <t>Kaltbrunn</t>
  </si>
  <si>
    <t>TOWN_05598</t>
  </si>
  <si>
    <t>Gerlafingen</t>
  </si>
  <si>
    <t>TOWN_05599</t>
  </si>
  <si>
    <t>Altendorf-Alp Stofel</t>
  </si>
  <si>
    <t>TOWN_05601</t>
  </si>
  <si>
    <t>Sursee</t>
  </si>
  <si>
    <t>TOWN_05602</t>
  </si>
  <si>
    <t>Hünenberg-Hünenberg-See</t>
  </si>
  <si>
    <t>TOWN_05608</t>
  </si>
  <si>
    <t>Hochdorf</t>
  </si>
  <si>
    <t>TOWN_05611</t>
  </si>
  <si>
    <t>Baar</t>
  </si>
  <si>
    <t>TOWN_05613</t>
  </si>
  <si>
    <t>Buchs (SG)-Malbun</t>
  </si>
  <si>
    <t>TOWN_05618</t>
  </si>
  <si>
    <t>Risch</t>
  </si>
  <si>
    <t>TOWN_05619</t>
  </si>
  <si>
    <t>Unterägeri</t>
  </si>
  <si>
    <t>TOWN_05623</t>
  </si>
  <si>
    <t>La Chaux-de-Fonds</t>
  </si>
  <si>
    <t>TOWN_05629</t>
  </si>
  <si>
    <t>Willisau</t>
  </si>
  <si>
    <t>TOWN_05630</t>
  </si>
  <si>
    <t>Einsiedeln</t>
  </si>
  <si>
    <t>TOWN_05637</t>
  </si>
  <si>
    <t>Neuenkirch</t>
  </si>
  <si>
    <t>TOWN_05641</t>
  </si>
  <si>
    <t>Val-de-Ruz</t>
  </si>
  <si>
    <t>TOWN_05642</t>
  </si>
  <si>
    <t>Lyss</t>
  </si>
  <si>
    <t>TOWN_05645</t>
  </si>
  <si>
    <t>Le Locle</t>
  </si>
  <si>
    <t>TOWN_05646</t>
  </si>
  <si>
    <t>Le Landeron-Montet du Haut</t>
  </si>
  <si>
    <t>TOWN_05647</t>
  </si>
  <si>
    <t>Glarus Nord-Vogelgut</t>
  </si>
  <si>
    <t>TOWN_05649</t>
  </si>
  <si>
    <t>Küssnacht (SZ)</t>
  </si>
  <si>
    <t>TOWN_05653</t>
  </si>
  <si>
    <t>Burgdorf</t>
  </si>
  <si>
    <t>TOWN_05657</t>
  </si>
  <si>
    <t>Arth</t>
  </si>
  <si>
    <t>TOWN_05658</t>
  </si>
  <si>
    <t>Münchenbuchsee</t>
  </si>
  <si>
    <t>TOWN_05659</t>
  </si>
  <si>
    <t>Malters</t>
  </si>
  <si>
    <t>TOWN_05660</t>
  </si>
  <si>
    <t>Mels-Hinterspina</t>
  </si>
  <si>
    <t>TOWN_05662</t>
  </si>
  <si>
    <t>Urtenen-Schönbühl</t>
  </si>
  <si>
    <t>TOWN_05663</t>
  </si>
  <si>
    <t>Glarus</t>
  </si>
  <si>
    <t>TOWN_05670</t>
  </si>
  <si>
    <t>Neuchâtel-Pré Louiset</t>
  </si>
  <si>
    <t>TOWN_05671</t>
  </si>
  <si>
    <t>Schwyz</t>
  </si>
  <si>
    <t>TOWN_05679</t>
  </si>
  <si>
    <t>Cortaillod</t>
  </si>
  <si>
    <t>TOWN_05680</t>
  </si>
  <si>
    <t>Buochs</t>
  </si>
  <si>
    <t>TOWN_05684</t>
  </si>
  <si>
    <t>Stans</t>
  </si>
  <si>
    <t>TOWN_05686</t>
  </si>
  <si>
    <t>Murten</t>
  </si>
  <si>
    <t>TOWN_05689</t>
  </si>
  <si>
    <t>Worb</t>
  </si>
  <si>
    <t>TOWN_05690</t>
  </si>
  <si>
    <t>Langnau im Emmental</t>
  </si>
  <si>
    <t>TOWN_05699</t>
  </si>
  <si>
    <t>Landquart-Igis</t>
  </si>
  <si>
    <t>TOWN_05703</t>
  </si>
  <si>
    <t>Bösingen</t>
  </si>
  <si>
    <t>TOWN_05707</t>
  </si>
  <si>
    <t>Belp</t>
  </si>
  <si>
    <t>TOWN_05712</t>
  </si>
  <si>
    <t>Münsingen</t>
  </si>
  <si>
    <t>TOWN_05717</t>
  </si>
  <si>
    <t>Estavayer-Estavayer-le-Lac</t>
  </si>
  <si>
    <t>TOWN_05718</t>
  </si>
  <si>
    <t>Düdingen</t>
  </si>
  <si>
    <t>TOWN_05721</t>
  </si>
  <si>
    <t>Altdorf (UR)</t>
  </si>
  <si>
    <t>TOWN_05722</t>
  </si>
  <si>
    <t>Payerne</t>
  </si>
  <si>
    <t>TOWN_05723</t>
  </si>
  <si>
    <t>Chur</t>
  </si>
  <si>
    <t>TOWN_05730</t>
  </si>
  <si>
    <t>Domat/Ems</t>
  </si>
  <si>
    <t>TOWN_05735</t>
  </si>
  <si>
    <t>Yverdon-les-Bains</t>
  </si>
  <si>
    <t>TOWN_05747</t>
  </si>
  <si>
    <t>Davos</t>
  </si>
  <si>
    <t>TOWN_05749</t>
  </si>
  <si>
    <t>Orbe</t>
  </si>
  <si>
    <t>TOWN_05762</t>
  </si>
  <si>
    <t>Spiez</t>
  </si>
  <si>
    <t>TOWN_05764</t>
  </si>
  <si>
    <t>Interlaken</t>
  </si>
  <si>
    <t>TOWN_05768</t>
  </si>
  <si>
    <t>Echallens</t>
  </si>
  <si>
    <t>TOWN_05778</t>
  </si>
  <si>
    <t>Cossonay / Penthalaz</t>
  </si>
  <si>
    <t>TOWN_05779</t>
  </si>
  <si>
    <t>Bulle</t>
  </si>
  <si>
    <t>TOWN_05793</t>
  </si>
  <si>
    <t>Bussigny</t>
  </si>
  <si>
    <t>TOWN_05803</t>
  </si>
  <si>
    <t>Morges</t>
  </si>
  <si>
    <t>TOWN_05813</t>
  </si>
  <si>
    <t>Rolle</t>
  </si>
  <si>
    <t>TOWN_05818</t>
  </si>
  <si>
    <t>La Tour-de-Peilz</t>
  </si>
  <si>
    <t>TOWN_05819</t>
  </si>
  <si>
    <t>Gland</t>
  </si>
  <si>
    <t>TOWN_05820</t>
  </si>
  <si>
    <t>Celerina/Schlarigna-Alp dal Staz</t>
  </si>
  <si>
    <t>TOWN_05829</t>
  </si>
  <si>
    <t>Montreux-La Rottaz</t>
  </si>
  <si>
    <t>TOWN_05832</t>
  </si>
  <si>
    <t>Nyon</t>
  </si>
  <si>
    <t>TOWN_05855</t>
  </si>
  <si>
    <t>Aigle</t>
  </si>
  <si>
    <t>TOWN_05856</t>
  </si>
  <si>
    <t>Biasca</t>
  </si>
  <si>
    <t>TOWN_05860</t>
  </si>
  <si>
    <t>Versoix</t>
  </si>
  <si>
    <t>TOWN_05872</t>
  </si>
  <si>
    <t>Brig-Glis-Unners Nesseltal</t>
  </si>
  <si>
    <t>TOWN_05879</t>
  </si>
  <si>
    <t>Sierre</t>
  </si>
  <si>
    <t>TOWN_05880</t>
  </si>
  <si>
    <t>Visp</t>
  </si>
  <si>
    <t>TOWN_05883</t>
  </si>
  <si>
    <t>Meyrin</t>
  </si>
  <si>
    <t>TOWN_05887</t>
  </si>
  <si>
    <t>Monthey</t>
  </si>
  <si>
    <t>TOWN_05898</t>
  </si>
  <si>
    <t>Vétroz</t>
  </si>
  <si>
    <t>TOWN_05899</t>
  </si>
  <si>
    <t>Sion</t>
  </si>
  <si>
    <t>TOWN_05907</t>
  </si>
  <si>
    <t>Saint-Maurice</t>
  </si>
  <si>
    <t>TOWN_05912</t>
  </si>
  <si>
    <t>Troinex</t>
  </si>
  <si>
    <t>TOWN_05936</t>
  </si>
  <si>
    <t>Saxon</t>
  </si>
  <si>
    <t>TOWN_05937</t>
  </si>
  <si>
    <t>Gordola</t>
  </si>
  <si>
    <t>TOWN_05939</t>
  </si>
  <si>
    <t>Bellinzona-Monti di Padevilla</t>
  </si>
  <si>
    <t>TOWN_05947</t>
  </si>
  <si>
    <t>Locarno-Locarno Monti</t>
  </si>
  <si>
    <t>TOWN_05958</t>
  </si>
  <si>
    <t>Martigny</t>
  </si>
  <si>
    <t>TOWN_05974</t>
  </si>
  <si>
    <t>Bagnes</t>
  </si>
  <si>
    <t>TOWN_06002</t>
  </si>
  <si>
    <t>Zermatt</t>
  </si>
  <si>
    <t>TOWN_06044</t>
  </si>
  <si>
    <t>Ponte Tresa</t>
  </si>
  <si>
    <t>TOWN_09589</t>
  </si>
  <si>
    <t>Gaienhofen / Steckborn</t>
  </si>
  <si>
    <t>TOWN_09592</t>
  </si>
  <si>
    <t>Eglisau / Glattfelden</t>
  </si>
  <si>
    <t>TOWN_09596</t>
  </si>
  <si>
    <t>Laufen / Brislach/ Breitenbach / Büsserach</t>
  </si>
  <si>
    <t>TOWN_09600</t>
  </si>
  <si>
    <t>Egolzwil / Nebikon / Altishofen / Schötz / Wauwil</t>
  </si>
  <si>
    <t>TOWN_09602</t>
  </si>
  <si>
    <t>Walenstadt / Flums</t>
  </si>
  <si>
    <t>TOWN_09606</t>
  </si>
  <si>
    <t>Bad Ragaz / Maienfeld</t>
  </si>
  <si>
    <t>TOWN_09607</t>
  </si>
  <si>
    <t>Val-de-Travers</t>
  </si>
  <si>
    <t>TOWN_09609</t>
  </si>
  <si>
    <t>Alpnach / Sarnen / Sachseln</t>
  </si>
  <si>
    <t>TOWN_09611</t>
  </si>
  <si>
    <t>Schmitten / Wünnewil</t>
  </si>
  <si>
    <t>TOWN_09614</t>
  </si>
  <si>
    <t>Thusis / Scharans / Summaprada / Pratval / Scharans</t>
  </si>
  <si>
    <t>TOWN_09616</t>
  </si>
  <si>
    <t>Etagnières / Morrens / Cugy / Boussens / Bioley-Orjulaz</t>
  </si>
  <si>
    <t>TOWN_09629</t>
  </si>
  <si>
    <t>Avully / Challex / Dardagny / Cartigny / Avusy / Avully</t>
  </si>
  <si>
    <t>TOWN_09647</t>
  </si>
  <si>
    <t>Melano / Maroggia / Rovio</t>
  </si>
  <si>
    <t>TOWN_09783</t>
  </si>
  <si>
    <t>Zollikofen / Ittigen</t>
  </si>
  <si>
    <t>GEOSTAT11_843</t>
  </si>
  <si>
    <t>Lefkosia</t>
  </si>
  <si>
    <t>GEOSTAT11_845</t>
  </si>
  <si>
    <t>Larnaka</t>
  </si>
  <si>
    <t>GEOSTAT11_856</t>
  </si>
  <si>
    <t>Lemesos</t>
  </si>
  <si>
    <t>TOWN_09106</t>
  </si>
  <si>
    <t>Παραλίμνι</t>
  </si>
  <si>
    <t>TOWN_09132</t>
  </si>
  <si>
    <t>Latsia</t>
  </si>
  <si>
    <t>TOWN_09134</t>
  </si>
  <si>
    <t>Ξυλοφάγου</t>
  </si>
  <si>
    <t>TOWN_09151</t>
  </si>
  <si>
    <t>Pera Chorio</t>
  </si>
  <si>
    <t>TOWN_09171</t>
  </si>
  <si>
    <t>Kiti</t>
  </si>
  <si>
    <t>TOWN_09237</t>
  </si>
  <si>
    <t>Ypsonas</t>
  </si>
  <si>
    <t>TOWN_09242</t>
  </si>
  <si>
    <t>Πάφος</t>
  </si>
  <si>
    <t>GEOSTAT11_358</t>
  </si>
  <si>
    <t>Liberec</t>
  </si>
  <si>
    <t>GEOSTAT11_362</t>
  </si>
  <si>
    <t>Ústí nad Labem</t>
  </si>
  <si>
    <t>GEOSTAT11_375</t>
  </si>
  <si>
    <t>Most</t>
  </si>
  <si>
    <t>GEOSTAT11_380</t>
  </si>
  <si>
    <t>Chomutov / Jirkov</t>
  </si>
  <si>
    <t>GEOSTAT11_388</t>
  </si>
  <si>
    <t>Hradec Králové</t>
  </si>
  <si>
    <t>GEOSTAT11_391</t>
  </si>
  <si>
    <t>Kladno</t>
  </si>
  <si>
    <t>GEOSTAT11_392</t>
  </si>
  <si>
    <t>Pardubice</t>
  </si>
  <si>
    <t>GEOSTAT11_393</t>
  </si>
  <si>
    <t>Karviná</t>
  </si>
  <si>
    <t>GEOSTAT11_397</t>
  </si>
  <si>
    <t>Ostrava</t>
  </si>
  <si>
    <t>GEOSTAT11_398</t>
  </si>
  <si>
    <t>Ostrava-Poruba</t>
  </si>
  <si>
    <t>GEOSTAT11_402</t>
  </si>
  <si>
    <t>Praha</t>
  </si>
  <si>
    <t>GEOSTAT11_403</t>
  </si>
  <si>
    <t>Havířov</t>
  </si>
  <si>
    <t>GEOSTAT11_414</t>
  </si>
  <si>
    <t>Olomouc</t>
  </si>
  <si>
    <t>GEOSTAT11_416</t>
  </si>
  <si>
    <t>Plzeň</t>
  </si>
  <si>
    <t>GEOSTAT11_430</t>
  </si>
  <si>
    <t>Brno</t>
  </si>
  <si>
    <t>GEOSTAT11_444</t>
  </si>
  <si>
    <t>České Budějovice</t>
  </si>
  <si>
    <t>TOWN_03152</t>
  </si>
  <si>
    <t>Rumburk</t>
  </si>
  <si>
    <t>TOWN_03153</t>
  </si>
  <si>
    <t>Frýdlant</t>
  </si>
  <si>
    <t>TOWN_03177</t>
  </si>
  <si>
    <t>Varnsdorf</t>
  </si>
  <si>
    <t>TOWN_03230</t>
  </si>
  <si>
    <t>Hrádek nad Nisou</t>
  </si>
  <si>
    <t>TOWN_03305</t>
  </si>
  <si>
    <t>Tanvald / Desná</t>
  </si>
  <si>
    <t>TOWN_03312</t>
  </si>
  <si>
    <t>Nový Bor</t>
  </si>
  <si>
    <t>TOWN_03320</t>
  </si>
  <si>
    <t>Děčín</t>
  </si>
  <si>
    <t>TOWN_03321</t>
  </si>
  <si>
    <t>Jablonec nad Nisou</t>
  </si>
  <si>
    <t>TOWN_03366</t>
  </si>
  <si>
    <t>Česká Lípa</t>
  </si>
  <si>
    <t>TOWN_03375</t>
  </si>
  <si>
    <t>Ústí nad Labem-Bukov / Všebořice</t>
  </si>
  <si>
    <t>TOWN_03376</t>
  </si>
  <si>
    <t>Vrchlabí</t>
  </si>
  <si>
    <t>TOWN_03377</t>
  </si>
  <si>
    <t>Broumov</t>
  </si>
  <si>
    <t>TOWN_03385</t>
  </si>
  <si>
    <t>Krupka</t>
  </si>
  <si>
    <t>TOWN_03386</t>
  </si>
  <si>
    <t>Ústí nad Labem-Neštěmice / Mojžíř</t>
  </si>
  <si>
    <t>TOWN_03387</t>
  </si>
  <si>
    <t>Mimoň</t>
  </si>
  <si>
    <t>TOWN_03400</t>
  </si>
  <si>
    <t>Jilemnice</t>
  </si>
  <si>
    <t>TOWN_03401</t>
  </si>
  <si>
    <t>Trutnov-Horní Staré Město</t>
  </si>
  <si>
    <t>TOWN_03406</t>
  </si>
  <si>
    <t>Semily</t>
  </si>
  <si>
    <t>TOWN_03414</t>
  </si>
  <si>
    <t>Trutnov</t>
  </si>
  <si>
    <t>TOWN_03426</t>
  </si>
  <si>
    <t>Turnov</t>
  </si>
  <si>
    <t>TOWN_03439</t>
  </si>
  <si>
    <t>Osek / Háj u Duchcova</t>
  </si>
  <si>
    <t>TOWN_03440</t>
  </si>
  <si>
    <t>Teplice</t>
  </si>
  <si>
    <t>TOWN_03456</t>
  </si>
  <si>
    <t>Úpice</t>
  </si>
  <si>
    <t>TOWN_03466</t>
  </si>
  <si>
    <t>Litvínov</t>
  </si>
  <si>
    <t>TOWN_03477</t>
  </si>
  <si>
    <t>Litvínov-Janov / Hamr</t>
  </si>
  <si>
    <t>TOWN_03482</t>
  </si>
  <si>
    <t>Červený Kostelec</t>
  </si>
  <si>
    <t>TOWN_03487</t>
  </si>
  <si>
    <t>Mnichovo Hradiště / Klášter Hradiště n. J.</t>
  </si>
  <si>
    <t>TOWN_03488</t>
  </si>
  <si>
    <t>Hronov</t>
  </si>
  <si>
    <t>TOWN_03493</t>
  </si>
  <si>
    <t>Nová Paka</t>
  </si>
  <si>
    <t>TOWN_03507</t>
  </si>
  <si>
    <t>Litoměřice</t>
  </si>
  <si>
    <t>TOWN_03510</t>
  </si>
  <si>
    <t>Bílina</t>
  </si>
  <si>
    <t>TOWN_03521</t>
  </si>
  <si>
    <t>Lovosice</t>
  </si>
  <si>
    <t>TOWN_03538</t>
  </si>
  <si>
    <t>Dvůr Králové nad Labem</t>
  </si>
  <si>
    <t>TOWN_03539</t>
  </si>
  <si>
    <t>Náchod</t>
  </si>
  <si>
    <t>TOWN_03543</t>
  </si>
  <si>
    <t>Jičín</t>
  </si>
  <si>
    <t>TOWN_03558</t>
  </si>
  <si>
    <t>Štětí</t>
  </si>
  <si>
    <t>TOWN_03562</t>
  </si>
  <si>
    <t>Nové Město nad Metují</t>
  </si>
  <si>
    <t>TOWN_03565</t>
  </si>
  <si>
    <t>Mladá Boleslav / Kosmonosy</t>
  </si>
  <si>
    <t>TOWN_03569</t>
  </si>
  <si>
    <t>Roudnice nad Labem</t>
  </si>
  <si>
    <t>TOWN_03570</t>
  </si>
  <si>
    <t>Hořice</t>
  </si>
  <si>
    <t>TOWN_03575</t>
  </si>
  <si>
    <t>Jaroměř</t>
  </si>
  <si>
    <t>TOWN_03593</t>
  </si>
  <si>
    <t>Dobruška</t>
  </si>
  <si>
    <t>TOWN_03597</t>
  </si>
  <si>
    <t>Jeseník</t>
  </si>
  <si>
    <t>TOWN_03603</t>
  </si>
  <si>
    <t>Mělník-centrum</t>
  </si>
  <si>
    <t>TOWN_03607</t>
  </si>
  <si>
    <t>Klášterec nad Ohří</t>
  </si>
  <si>
    <t>TOWN_03608</t>
  </si>
  <si>
    <t>Mělník-Rousovice / Slovany</t>
  </si>
  <si>
    <t>TOWN_03612</t>
  </si>
  <si>
    <t>Kadaň</t>
  </si>
  <si>
    <t>TOWN_03617</t>
  </si>
  <si>
    <t>Louny</t>
  </si>
  <si>
    <t>TOWN_03632</t>
  </si>
  <si>
    <t>Benátky nad Jizerou</t>
  </si>
  <si>
    <t>TOWN_03637</t>
  </si>
  <si>
    <t>Žatec</t>
  </si>
  <si>
    <t>TOWN_03643</t>
  </si>
  <si>
    <t>Nový Bydžov</t>
  </si>
  <si>
    <t>TOWN_03650</t>
  </si>
  <si>
    <t>Nejdek</t>
  </si>
  <si>
    <t>TOWN_03654</t>
  </si>
  <si>
    <t>Kraslice</t>
  </si>
  <si>
    <t>TOWN_03655</t>
  </si>
  <si>
    <t>Ostrov</t>
  </si>
  <si>
    <t>TOWN_03656</t>
  </si>
  <si>
    <t>Neratovice</t>
  </si>
  <si>
    <t>TOWN_03657</t>
  </si>
  <si>
    <t>Krnov</t>
  </si>
  <si>
    <t>TOWN_03663</t>
  </si>
  <si>
    <t>Milovice</t>
  </si>
  <si>
    <t>TOWN_03664</t>
  </si>
  <si>
    <t>Rychnov nad Kněžnou</t>
  </si>
  <si>
    <t>TOWN_03672</t>
  </si>
  <si>
    <t>Kralupy nad Vltavou</t>
  </si>
  <si>
    <t>TOWN_03673</t>
  </si>
  <si>
    <t>Odolena Voda</t>
  </si>
  <si>
    <t>TOWN_03681</t>
  </si>
  <si>
    <t>Týniště nad Orlicí</t>
  </si>
  <si>
    <t>TOWN_03684</t>
  </si>
  <si>
    <t>Slaný</t>
  </si>
  <si>
    <t>TOWN_03685</t>
  </si>
  <si>
    <t>Nymburk</t>
  </si>
  <si>
    <t>TOWN_03688</t>
  </si>
  <si>
    <t>Kostelec nad Orlicí</t>
  </si>
  <si>
    <t>TOWN_03695</t>
  </si>
  <si>
    <t>Brandýs nad Labem</t>
  </si>
  <si>
    <t>TOWN_03697</t>
  </si>
  <si>
    <t>Chodov</t>
  </si>
  <si>
    <t>TOWN_03698</t>
  </si>
  <si>
    <t>Podbořany</t>
  </si>
  <si>
    <t>TOWN_03704</t>
  </si>
  <si>
    <t>Karlovy Vary</t>
  </si>
  <si>
    <t>TOWN_03705</t>
  </si>
  <si>
    <t>Čelákovice</t>
  </si>
  <si>
    <t>TOWN_03706</t>
  </si>
  <si>
    <t>Poděbrady</t>
  </si>
  <si>
    <t>TOWN_03707</t>
  </si>
  <si>
    <t>Žamberk</t>
  </si>
  <si>
    <t>TOWN_03717</t>
  </si>
  <si>
    <t>Roztoky</t>
  </si>
  <si>
    <t>TOWN_03724</t>
  </si>
  <si>
    <t>Aš</t>
  </si>
  <si>
    <t>TOWN_03729</t>
  </si>
  <si>
    <t>Holice</t>
  </si>
  <si>
    <t>TOWN_03730</t>
  </si>
  <si>
    <t>Bruntál</t>
  </si>
  <si>
    <t>TOWN_03734</t>
  </si>
  <si>
    <t>Sokolov</t>
  </si>
  <si>
    <t>TOWN_03735</t>
  </si>
  <si>
    <t>Letohrad</t>
  </si>
  <si>
    <t>TOWN_03736</t>
  </si>
  <si>
    <t>Kravaře</t>
  </si>
  <si>
    <t>TOWN_03742</t>
  </si>
  <si>
    <t>Praha-Horní Počernice</t>
  </si>
  <si>
    <t>TOWN_03743</t>
  </si>
  <si>
    <t>Opava</t>
  </si>
  <si>
    <t>TOWN_03744</t>
  </si>
  <si>
    <t>Bohumín</t>
  </si>
  <si>
    <t>TOWN_03750</t>
  </si>
  <si>
    <t>Pečky</t>
  </si>
  <si>
    <t>TOWN_03751</t>
  </si>
  <si>
    <t>Hlučín</t>
  </si>
  <si>
    <t>TOWN_03757</t>
  </si>
  <si>
    <t>Šumperk</t>
  </si>
  <si>
    <t>TOWN_03765</t>
  </si>
  <si>
    <t>Praha-Újezd nad Lesy</t>
  </si>
  <si>
    <t>TOWN_03766</t>
  </si>
  <si>
    <t>Český Brod</t>
  </si>
  <si>
    <t>TOWN_03767</t>
  </si>
  <si>
    <t>Přelouč</t>
  </si>
  <si>
    <t>TOWN_03768</t>
  </si>
  <si>
    <t>Choceň</t>
  </si>
  <si>
    <t>TOWN_03769</t>
  </si>
  <si>
    <t>Orlová-Lutyně</t>
  </si>
  <si>
    <t>TOWN_03772</t>
  </si>
  <si>
    <t>Horní Slavkov</t>
  </si>
  <si>
    <t>TOWN_03773</t>
  </si>
  <si>
    <t>Rakovník</t>
  </si>
  <si>
    <t>TOWN_03774</t>
  </si>
  <si>
    <t>Rýmařov</t>
  </si>
  <si>
    <t>TOWN_03778</t>
  </si>
  <si>
    <t>Hostivice</t>
  </si>
  <si>
    <t>TOWN_03779</t>
  </si>
  <si>
    <t>Ústí nad Orlicí</t>
  </si>
  <si>
    <t>TOWN_03784</t>
  </si>
  <si>
    <t>Kynšperk nad Ohří</t>
  </si>
  <si>
    <t>TOWN_03785</t>
  </si>
  <si>
    <t>Kolín</t>
  </si>
  <si>
    <t>TOWN_03793</t>
  </si>
  <si>
    <t>Vysoké Mýto</t>
  </si>
  <si>
    <t>TOWN_03797</t>
  </si>
  <si>
    <t>Lanškroun</t>
  </si>
  <si>
    <t>TOWN_03799</t>
  </si>
  <si>
    <t>Cheb</t>
  </si>
  <si>
    <t>TOWN_03801</t>
  </si>
  <si>
    <t>Říčany</t>
  </si>
  <si>
    <t>TOWN_03802</t>
  </si>
  <si>
    <t>Chrudim</t>
  </si>
  <si>
    <t>TOWN_03803</t>
  </si>
  <si>
    <t>Zábřeh</t>
  </si>
  <si>
    <t>TOWN_03809</t>
  </si>
  <si>
    <t>Česká Třebová</t>
  </si>
  <si>
    <t>TOWN_03815</t>
  </si>
  <si>
    <t>Kutná Hora</t>
  </si>
  <si>
    <t>TOWN_03818</t>
  </si>
  <si>
    <t>Praha-Radotín</t>
  </si>
  <si>
    <t>TOWN_03825</t>
  </si>
  <si>
    <t>Praha-Zbraslav</t>
  </si>
  <si>
    <t>TOWN_03831</t>
  </si>
  <si>
    <t>Beroun</t>
  </si>
  <si>
    <t>TOWN_03832</t>
  </si>
  <si>
    <t>Čáslav</t>
  </si>
  <si>
    <t>TOWN_03833</t>
  </si>
  <si>
    <t>Litomyšl</t>
  </si>
  <si>
    <t>TOWN_03834</t>
  </si>
  <si>
    <t>Bílovec / Velké Albrechtice</t>
  </si>
  <si>
    <t>TOWN_03836</t>
  </si>
  <si>
    <t>Králův Dvůr</t>
  </si>
  <si>
    <t>TOWN_03853</t>
  </si>
  <si>
    <t>Mariánské Lázně</t>
  </si>
  <si>
    <t>TOWN_03855</t>
  </si>
  <si>
    <t>Mohelnice</t>
  </si>
  <si>
    <t>TOWN_03856</t>
  </si>
  <si>
    <t>Uničov</t>
  </si>
  <si>
    <t>TOWN_03857</t>
  </si>
  <si>
    <t>Studénka</t>
  </si>
  <si>
    <t>TOWN_03858</t>
  </si>
  <si>
    <t>Třinec</t>
  </si>
  <si>
    <t>TOWN_03868</t>
  </si>
  <si>
    <t>Frýdek-Místek</t>
  </si>
  <si>
    <t>TOWN_03878</t>
  </si>
  <si>
    <t>Brušperk / Fryčovice</t>
  </si>
  <si>
    <t>TOWN_03882</t>
  </si>
  <si>
    <t>Moravská Třebová</t>
  </si>
  <si>
    <t>TOWN_03883</t>
  </si>
  <si>
    <t>Šternberk</t>
  </si>
  <si>
    <t>TOWN_03891</t>
  </si>
  <si>
    <t>Svitavy</t>
  </si>
  <si>
    <t>TOWN_03903</t>
  </si>
  <si>
    <t>Hlinsko</t>
  </si>
  <si>
    <t>TOWN_03904</t>
  </si>
  <si>
    <t>Litovel</t>
  </si>
  <si>
    <t>TOWN_03911</t>
  </si>
  <si>
    <t>Hořovice</t>
  </si>
  <si>
    <t>TOWN_03920</t>
  </si>
  <si>
    <t>Polička</t>
  </si>
  <si>
    <t>TOWN_03921</t>
  </si>
  <si>
    <t>Kopřivnice</t>
  </si>
  <si>
    <t>TOWN_03926</t>
  </si>
  <si>
    <t>Benešov</t>
  </si>
  <si>
    <t>TOWN_03927</t>
  </si>
  <si>
    <t>Nový Jičín-Nový Jičín-Horní Předměstí</t>
  </si>
  <si>
    <t>TOWN_03928</t>
  </si>
  <si>
    <t>Frýdlant nad Ostravicí / Čeladná</t>
  </si>
  <si>
    <t>TOWN_03937</t>
  </si>
  <si>
    <t>Dobříš</t>
  </si>
  <si>
    <t>TOWN_03938</t>
  </si>
  <si>
    <t>Chotěboř</t>
  </si>
  <si>
    <t>TOWN_03945</t>
  </si>
  <si>
    <t>Frenštát pod Radhoštěm</t>
  </si>
  <si>
    <t>TOWN_03950</t>
  </si>
  <si>
    <t>Tachov</t>
  </si>
  <si>
    <t>TOWN_03951</t>
  </si>
  <si>
    <t>Plzeň-Severní Předměstí</t>
  </si>
  <si>
    <t>TOWN_03961</t>
  </si>
  <si>
    <t>Plzeň-Vinice</t>
  </si>
  <si>
    <t>TOWN_03962</t>
  </si>
  <si>
    <t>Hranice</t>
  </si>
  <si>
    <t>TOWN_03966</t>
  </si>
  <si>
    <t>Vlašim</t>
  </si>
  <si>
    <t>TOWN_03973</t>
  </si>
  <si>
    <t>Stříbro</t>
  </si>
  <si>
    <t>TOWN_03974</t>
  </si>
  <si>
    <t>Rokycany</t>
  </si>
  <si>
    <t>TOWN_03975</t>
  </si>
  <si>
    <t>Světlá nad Sázavou</t>
  </si>
  <si>
    <t>TOWN_03982</t>
  </si>
  <si>
    <t>Lipník nad Bečvou</t>
  </si>
  <si>
    <t>TOWN_03990</t>
  </si>
  <si>
    <t>Nýřany</t>
  </si>
  <si>
    <t>TOWN_03991</t>
  </si>
  <si>
    <t>Zubří</t>
  </si>
  <si>
    <t>TOWN_03996</t>
  </si>
  <si>
    <t>Valašské Meziříčí</t>
  </si>
  <si>
    <t>TOWN_04000</t>
  </si>
  <si>
    <t>Příbram</t>
  </si>
  <si>
    <t>TOWN_04001</t>
  </si>
  <si>
    <t>Sedlčany</t>
  </si>
  <si>
    <t>TOWN_04002</t>
  </si>
  <si>
    <t>Havlíčkův Brod</t>
  </si>
  <si>
    <t>TOWN_04007</t>
  </si>
  <si>
    <t>Nové Město na Moravě</t>
  </si>
  <si>
    <t>TOWN_04008</t>
  </si>
  <si>
    <t>Letovice</t>
  </si>
  <si>
    <t>TOWN_04018</t>
  </si>
  <si>
    <t>Žďár nad Sázavou</t>
  </si>
  <si>
    <t>TOWN_04027</t>
  </si>
  <si>
    <t>Dobřany</t>
  </si>
  <si>
    <t>TOWN_04028</t>
  </si>
  <si>
    <t>Bystřice nad Pernštejnem</t>
  </si>
  <si>
    <t>TOWN_04029</t>
  </si>
  <si>
    <t>Přerov</t>
  </si>
  <si>
    <t>TOWN_04032</t>
  </si>
  <si>
    <t>Boskovice</t>
  </si>
  <si>
    <t>TOWN_04033</t>
  </si>
  <si>
    <t>Prostějov</t>
  </si>
  <si>
    <t>TOWN_04039</t>
  </si>
  <si>
    <t>Humpolec</t>
  </si>
  <si>
    <t>TOWN_04045</t>
  </si>
  <si>
    <t>Bystřice pod Hostýnem</t>
  </si>
  <si>
    <t>TOWN_04067</t>
  </si>
  <si>
    <t>Přeštice</t>
  </si>
  <si>
    <t>TOWN_04068</t>
  </si>
  <si>
    <t>Vsetín</t>
  </si>
  <si>
    <t>TOWN_04080</t>
  </si>
  <si>
    <t>Kojetín</t>
  </si>
  <si>
    <t>TOWN_04081</t>
  </si>
  <si>
    <t>Holešov</t>
  </si>
  <si>
    <t>TOWN_04101</t>
  </si>
  <si>
    <t>Hulín</t>
  </si>
  <si>
    <t>TOWN_04105</t>
  </si>
  <si>
    <t>Pelhřimov</t>
  </si>
  <si>
    <t>TOWN_04106</t>
  </si>
  <si>
    <t>Blansko</t>
  </si>
  <si>
    <t>TOWN_04120</t>
  </si>
  <si>
    <t>Jihlava</t>
  </si>
  <si>
    <t>TOWN_04121</t>
  </si>
  <si>
    <t>Tišnov</t>
  </si>
  <si>
    <t>TOWN_04122</t>
  </si>
  <si>
    <t>Kroměříž</t>
  </si>
  <si>
    <t>TOWN_04128</t>
  </si>
  <si>
    <t>Milevsko</t>
  </si>
  <si>
    <t>TOWN_04133</t>
  </si>
  <si>
    <t>Velké Meziříčí</t>
  </si>
  <si>
    <t>TOWN_04142</t>
  </si>
  <si>
    <t>Tábor</t>
  </si>
  <si>
    <t>TOWN_04148</t>
  </si>
  <si>
    <t>Vyškov</t>
  </si>
  <si>
    <t>TOWN_04156</t>
  </si>
  <si>
    <t>Blatná</t>
  </si>
  <si>
    <t>TOWN_04157</t>
  </si>
  <si>
    <t>Sezimovo Ústí</t>
  </si>
  <si>
    <t>TOWN_04158</t>
  </si>
  <si>
    <t>Kuřim</t>
  </si>
  <si>
    <t>TOWN_04159</t>
  </si>
  <si>
    <t>Zlín</t>
  </si>
  <si>
    <t>TOWN_04165</t>
  </si>
  <si>
    <t>Domažlice</t>
  </si>
  <si>
    <t>TOWN_04166</t>
  </si>
  <si>
    <t>Zlín-Prštné</t>
  </si>
  <si>
    <t>TOWN_04175</t>
  </si>
  <si>
    <t>Zlín-Malenovice</t>
  </si>
  <si>
    <t>TOWN_04181</t>
  </si>
  <si>
    <t>Otrokovice</t>
  </si>
  <si>
    <t>TOWN_04185</t>
  </si>
  <si>
    <t>Klatovy</t>
  </si>
  <si>
    <t>TOWN_04213</t>
  </si>
  <si>
    <t>Třešť</t>
  </si>
  <si>
    <t>TOWN_04233</t>
  </si>
  <si>
    <t>Písek</t>
  </si>
  <si>
    <t>TOWN_04234</t>
  </si>
  <si>
    <t>Brno-Slatina</t>
  </si>
  <si>
    <t>TOWN_04250</t>
  </si>
  <si>
    <t>Soběslav</t>
  </si>
  <si>
    <t>TOWN_04251</t>
  </si>
  <si>
    <t>Třebíč</t>
  </si>
  <si>
    <t>TOWN_04252</t>
  </si>
  <si>
    <t>Brno-Bohunice / Lískovec</t>
  </si>
  <si>
    <t>TOWN_04257</t>
  </si>
  <si>
    <t>Rosice / Zastávka</t>
  </si>
  <si>
    <t>TOWN_04258</t>
  </si>
  <si>
    <t>Slavkov u Brna</t>
  </si>
  <si>
    <t>TOWN_04259</t>
  </si>
  <si>
    <t>Bučovice</t>
  </si>
  <si>
    <t>TOWN_04260</t>
  </si>
  <si>
    <t>Slavičín</t>
  </si>
  <si>
    <t>TOWN_04283</t>
  </si>
  <si>
    <t>Strakonice</t>
  </si>
  <si>
    <t>TOWN_04292</t>
  </si>
  <si>
    <t>Týn nad Vltavou</t>
  </si>
  <si>
    <t>TOWN_04293</t>
  </si>
  <si>
    <t>Telč</t>
  </si>
  <si>
    <t>TOWN_04294</t>
  </si>
  <si>
    <t>Uherské Hradiště</t>
  </si>
  <si>
    <t>TOWN_04318</t>
  </si>
  <si>
    <t>Sušice</t>
  </si>
  <si>
    <t>TOWN_04319</t>
  </si>
  <si>
    <t>Veselí nad Lužnicí</t>
  </si>
  <si>
    <t>TOWN_04320</t>
  </si>
  <si>
    <t>Ivančice</t>
  </si>
  <si>
    <t>TOWN_04321</t>
  </si>
  <si>
    <t>Uherský Brod</t>
  </si>
  <si>
    <t>TOWN_04345</t>
  </si>
  <si>
    <t>Jindřichův Hradec</t>
  </si>
  <si>
    <t>TOWN_04350</t>
  </si>
  <si>
    <t>Kyjov</t>
  </si>
  <si>
    <t>TOWN_04357</t>
  </si>
  <si>
    <t>Hrušovany u Brna / Židlochovice</t>
  </si>
  <si>
    <t>TOWN_04365</t>
  </si>
  <si>
    <t>Vodňany</t>
  </si>
  <si>
    <t>TOWN_04371</t>
  </si>
  <si>
    <t>Dačice</t>
  </si>
  <si>
    <t>TOWN_04376</t>
  </si>
  <si>
    <t>Moravské Budějovice</t>
  </si>
  <si>
    <t>TOWN_04377</t>
  </si>
  <si>
    <t>Veselí nad Moravou</t>
  </si>
  <si>
    <t>TOWN_04414</t>
  </si>
  <si>
    <t>Hustopeče</t>
  </si>
  <si>
    <t>TOWN_04415</t>
  </si>
  <si>
    <t>Dubňany</t>
  </si>
  <si>
    <t>TOWN_04419</t>
  </si>
  <si>
    <t>Strážnice</t>
  </si>
  <si>
    <t>TOWN_04422</t>
  </si>
  <si>
    <t>Vimperk</t>
  </si>
  <si>
    <t>TOWN_04435</t>
  </si>
  <si>
    <t>Třeboň</t>
  </si>
  <si>
    <t>TOWN_04445</t>
  </si>
  <si>
    <t>Prachatice</t>
  </si>
  <si>
    <t>TOWN_04450</t>
  </si>
  <si>
    <t>Hodonín</t>
  </si>
  <si>
    <t>TOWN_04488</t>
  </si>
  <si>
    <t>Znojmo</t>
  </si>
  <si>
    <t>TOWN_04489</t>
  </si>
  <si>
    <t>Mikulov</t>
  </si>
  <si>
    <t>TOWN_04504</t>
  </si>
  <si>
    <t>Břeclav-Poštorná</t>
  </si>
  <si>
    <t>TOWN_04505</t>
  </si>
  <si>
    <t>Břeclav</t>
  </si>
  <si>
    <t>TOWN_04550</t>
  </si>
  <si>
    <t>Český Krumlov</t>
  </si>
  <si>
    <t>TOWN_04605</t>
  </si>
  <si>
    <t>Kaplice</t>
  </si>
  <si>
    <t>TOWN_09485</t>
  </si>
  <si>
    <t>Nové Strašecí / Rynholec / Stochov</t>
  </si>
  <si>
    <t>TOWN_09486</t>
  </si>
  <si>
    <t>Tuchlovice / Stochov</t>
  </si>
  <si>
    <t>TOWN_09504</t>
  </si>
  <si>
    <t>Dobřív / Hrádek / Mirošov</t>
  </si>
  <si>
    <t>TOWN_09518</t>
  </si>
  <si>
    <t>Rousínov</t>
  </si>
  <si>
    <t>TOWN_09519</t>
  </si>
  <si>
    <t>Pozořice / Sivice / Tvarožná / Viničné Šumice</t>
  </si>
  <si>
    <t>TOWN_09520</t>
  </si>
  <si>
    <t>Sušice-Jalubí-Traplice-Kudlovice-Babice</t>
  </si>
  <si>
    <t>TOWN_09522</t>
  </si>
  <si>
    <t>Buchlovice / Tupesy / Zlechov</t>
  </si>
  <si>
    <t>TOWN_09523</t>
  </si>
  <si>
    <t>Telnice / Měnín / Sokolnice / Žatčany</t>
  </si>
  <si>
    <t>TOWN_09526</t>
  </si>
  <si>
    <t>Bzenec</t>
  </si>
  <si>
    <t>GEOSTAT11_064</t>
  </si>
  <si>
    <t>Flensburg</t>
  </si>
  <si>
    <t>GEOSTAT11_086</t>
  </si>
  <si>
    <t>Kiel</t>
  </si>
  <si>
    <t>GEOSTAT11_093</t>
  </si>
  <si>
    <t>Lütten Klein</t>
  </si>
  <si>
    <t>GEOSTAT11_094</t>
  </si>
  <si>
    <t>Rostock</t>
  </si>
  <si>
    <t>GEOSTAT11_097</t>
  </si>
  <si>
    <t>Neumünster</t>
  </si>
  <si>
    <t>GEOSTAT11_108</t>
  </si>
  <si>
    <t>Lübeck</t>
  </si>
  <si>
    <t>GEOSTAT11_118</t>
  </si>
  <si>
    <t>Bremerhaven</t>
  </si>
  <si>
    <t>GEOSTAT11_119</t>
  </si>
  <si>
    <t>Hamburg</t>
  </si>
  <si>
    <t>GEOSTAT11_121</t>
  </si>
  <si>
    <t>Harburg</t>
  </si>
  <si>
    <t>GEOSTAT11_138</t>
  </si>
  <si>
    <t>Lüneburg</t>
  </si>
  <si>
    <t>GEOSTAT11_140</t>
  </si>
  <si>
    <t>Gröpelingen / Vegesack</t>
  </si>
  <si>
    <t>GEOSTAT11_141</t>
  </si>
  <si>
    <t>Oldenburg (Oldenburg)</t>
  </si>
  <si>
    <t>GEOSTAT11_145</t>
  </si>
  <si>
    <t>Bremen</t>
  </si>
  <si>
    <t>GEOSTAT11_147</t>
  </si>
  <si>
    <t>Delmenhorst</t>
  </si>
  <si>
    <t>GEOSTAT11_186</t>
  </si>
  <si>
    <t>Berlin</t>
  </si>
  <si>
    <t>GEOSTAT11_187</t>
  </si>
  <si>
    <t>Frankfurt (Oder)</t>
  </si>
  <si>
    <t>GEOSTAT11_188</t>
  </si>
  <si>
    <t>Potsdam</t>
  </si>
  <si>
    <t>GEOSTAT11_189</t>
  </si>
  <si>
    <t>Wolfsburg</t>
  </si>
  <si>
    <t>GEOSTAT11_200</t>
  </si>
  <si>
    <t>Hannover</t>
  </si>
  <si>
    <t>GEOSTAT11_201</t>
  </si>
  <si>
    <t>Osnabrück</t>
  </si>
  <si>
    <t>GEOSTAT11_211</t>
  </si>
  <si>
    <t>Braunschweig</t>
  </si>
  <si>
    <t>GEOSTAT11_223</t>
  </si>
  <si>
    <t>Hildesheim</t>
  </si>
  <si>
    <t>GEOSTAT11_225</t>
  </si>
  <si>
    <t>Magdeburg</t>
  </si>
  <si>
    <t>GEOSTAT11_237</t>
  </si>
  <si>
    <t>Bielefeld</t>
  </si>
  <si>
    <t>GEOSTAT11_243</t>
  </si>
  <si>
    <t>Münster</t>
  </si>
  <si>
    <t>GEOSTAT11_253</t>
  </si>
  <si>
    <t>Gütersloh</t>
  </si>
  <si>
    <t>GEOSTAT11_258</t>
  </si>
  <si>
    <t>Bocholt</t>
  </si>
  <si>
    <t>GEOSTAT11_261</t>
  </si>
  <si>
    <t>Cottbus</t>
  </si>
  <si>
    <t>GEOSTAT11_273</t>
  </si>
  <si>
    <t>Paderborn</t>
  </si>
  <si>
    <t>GEOSTAT11_275</t>
  </si>
  <si>
    <t>Marl</t>
  </si>
  <si>
    <t>GEOSTAT11_276</t>
  </si>
  <si>
    <t>Hamm</t>
  </si>
  <si>
    <t>GEOSTAT11_283</t>
  </si>
  <si>
    <t>Lünen</t>
  </si>
  <si>
    <t>GEOSTAT11_289</t>
  </si>
  <si>
    <t>Göttingen</t>
  </si>
  <si>
    <t>GEOSTAT11_295</t>
  </si>
  <si>
    <t>Halle an der Saale</t>
  </si>
  <si>
    <t>GEOSTAT11_297</t>
  </si>
  <si>
    <t>Moers / Rheinhausen</t>
  </si>
  <si>
    <t>GEOSTAT11_299</t>
  </si>
  <si>
    <t>Ruhrgebiet</t>
  </si>
  <si>
    <t>GEOSTAT11_302</t>
  </si>
  <si>
    <t>Duisburg</t>
  </si>
  <si>
    <t>GEOSTAT11_303</t>
  </si>
  <si>
    <t>Iserlohn</t>
  </si>
  <si>
    <t>GEOSTAT11_305</t>
  </si>
  <si>
    <t>Hagen</t>
  </si>
  <si>
    <t>GEOSTAT11_307</t>
  </si>
  <si>
    <t>Krefeld</t>
  </si>
  <si>
    <t>GEOSTAT11_312</t>
  </si>
  <si>
    <t>Leipzig</t>
  </si>
  <si>
    <t>GEOSTAT11_320</t>
  </si>
  <si>
    <t>Kassel</t>
  </si>
  <si>
    <t>GEOSTAT11_322</t>
  </si>
  <si>
    <t>Görlitz / Zgorzelec</t>
  </si>
  <si>
    <t>GEOSTAT11_323</t>
  </si>
  <si>
    <t>Lüdenscheid</t>
  </si>
  <si>
    <t>GEOSTAT11_327</t>
  </si>
  <si>
    <t>Düsseldorf</t>
  </si>
  <si>
    <t>GEOSTAT11_328</t>
  </si>
  <si>
    <t>Remscheid</t>
  </si>
  <si>
    <t>GEOSTAT11_329</t>
  </si>
  <si>
    <t>Neuss</t>
  </si>
  <si>
    <t>GEOSTAT11_331</t>
  </si>
  <si>
    <t>Mönchengladbach</t>
  </si>
  <si>
    <t>GEOSTAT11_334</t>
  </si>
  <si>
    <t>Solingen / Wuppertal</t>
  </si>
  <si>
    <t>GEOSTAT11_338</t>
  </si>
  <si>
    <t>Leverkusen</t>
  </si>
  <si>
    <t>GEOSTAT11_339</t>
  </si>
  <si>
    <t>Dresden</t>
  </si>
  <si>
    <t>GEOSTAT11_345</t>
  </si>
  <si>
    <t>Erfurt</t>
  </si>
  <si>
    <t>GEOSTAT11_346</t>
  </si>
  <si>
    <t>Köln</t>
  </si>
  <si>
    <t>GEOSTAT11_351</t>
  </si>
  <si>
    <t>Jena</t>
  </si>
  <si>
    <t>GEOSTAT11_353</t>
  </si>
  <si>
    <t>Herzogenrath</t>
  </si>
  <si>
    <t>GEOSTAT11_354</t>
  </si>
  <si>
    <t>Porz</t>
  </si>
  <si>
    <t>GEOSTAT11_355</t>
  </si>
  <si>
    <t>Gera</t>
  </si>
  <si>
    <t>GEOSTAT11_357</t>
  </si>
  <si>
    <t>Düren</t>
  </si>
  <si>
    <t>GEOSTAT11_359</t>
  </si>
  <si>
    <t>Chemnitz</t>
  </si>
  <si>
    <t>GEOSTAT11_360</t>
  </si>
  <si>
    <t>Aachen</t>
  </si>
  <si>
    <t>GEOSTAT11_363</t>
  </si>
  <si>
    <t>Bonn</t>
  </si>
  <si>
    <t>GEOSTAT11_371</t>
  </si>
  <si>
    <t>Gießen</t>
  </si>
  <si>
    <t>GEOSTAT11_381</t>
  </si>
  <si>
    <t>Plauen</t>
  </si>
  <si>
    <t>GEOSTAT11_387</t>
  </si>
  <si>
    <t>Koblenz</t>
  </si>
  <si>
    <t>GEOSTAT11_396</t>
  </si>
  <si>
    <t>Bad Soden am Taunus / Kelkheim</t>
  </si>
  <si>
    <t>GEOSTAT11_400</t>
  </si>
  <si>
    <t>Hanau</t>
  </si>
  <si>
    <t>GEOSTAT11_401</t>
  </si>
  <si>
    <t>Frankfurt am Main</t>
  </si>
  <si>
    <t>GEOSTAT11_405</t>
  </si>
  <si>
    <t>Wiesbaden</t>
  </si>
  <si>
    <t>GEOSTAT11_407</t>
  </si>
  <si>
    <t>Schweinfurt</t>
  </si>
  <si>
    <t>GEOSTAT11_408</t>
  </si>
  <si>
    <t>Mainz</t>
  </si>
  <si>
    <t>GEOSTAT11_409</t>
  </si>
  <si>
    <t>Rüsselsheim am Main</t>
  </si>
  <si>
    <t>GEOSTAT11_410</t>
  </si>
  <si>
    <t>Bayreuth</t>
  </si>
  <si>
    <t>GEOSTAT11_412</t>
  </si>
  <si>
    <t>Bamberg</t>
  </si>
  <si>
    <t>GEOSTAT11_413</t>
  </si>
  <si>
    <t>Darmstadt</t>
  </si>
  <si>
    <t>GEOSTAT11_415</t>
  </si>
  <si>
    <t>Trier</t>
  </si>
  <si>
    <t>GEOSTAT11_417</t>
  </si>
  <si>
    <t>Würzburg</t>
  </si>
  <si>
    <t>GEOSTAT11_421</t>
  </si>
  <si>
    <t>Erlangen</t>
  </si>
  <si>
    <t>GEOSTAT11_424</t>
  </si>
  <si>
    <t>Kaiserslautern</t>
  </si>
  <si>
    <t>GEOSTAT11_425</t>
  </si>
  <si>
    <t>Mannheim/Ludwigshafen</t>
  </si>
  <si>
    <t>GEOSTAT11_428</t>
  </si>
  <si>
    <t>Heidelberg</t>
  </si>
  <si>
    <t>GEOSTAT11_429</t>
  </si>
  <si>
    <t>Fürth</t>
  </si>
  <si>
    <t>GEOSTAT11_435</t>
  </si>
  <si>
    <t>Saarbrücken</t>
  </si>
  <si>
    <t>GEOSTAT11_441</t>
  </si>
  <si>
    <t>Heilbronn</t>
  </si>
  <si>
    <t>GEOSTAT11_445</t>
  </si>
  <si>
    <t>Regensburg</t>
  </si>
  <si>
    <t>GEOSTAT11_447</t>
  </si>
  <si>
    <t>Karlsruhe</t>
  </si>
  <si>
    <t>GEOSTAT11_448</t>
  </si>
  <si>
    <t>Pforzheim</t>
  </si>
  <si>
    <t>GEOSTAT11_449</t>
  </si>
  <si>
    <t>Ludwigsburg</t>
  </si>
  <si>
    <t>GEOSTAT11_454</t>
  </si>
  <si>
    <t>Stuttgart</t>
  </si>
  <si>
    <t>GEOSTAT11_455</t>
  </si>
  <si>
    <t>Ingolstadt</t>
  </si>
  <si>
    <t>GEOSTAT11_457</t>
  </si>
  <si>
    <t>Vaihingen / Möhringen</t>
  </si>
  <si>
    <t>GEOSTAT11_458</t>
  </si>
  <si>
    <t>Esslingen am Neckar</t>
  </si>
  <si>
    <t>GEOSTAT11_460</t>
  </si>
  <si>
    <t>Göppingen</t>
  </si>
  <si>
    <t>GEOSTAT11_461</t>
  </si>
  <si>
    <t>Sindelfingen</t>
  </si>
  <si>
    <t>GEOSTAT11_469</t>
  </si>
  <si>
    <t>Landshut</t>
  </si>
  <si>
    <t>GEOSTAT11_471</t>
  </si>
  <si>
    <t>Tübingen</t>
  </si>
  <si>
    <t>GEOSTAT11_473</t>
  </si>
  <si>
    <t>Reutlingen</t>
  </si>
  <si>
    <t>GEOSTAT11_476</t>
  </si>
  <si>
    <t>Ulm/Neu-Ulm</t>
  </si>
  <si>
    <t>GEOSTAT11_477</t>
  </si>
  <si>
    <t>Augsburg</t>
  </si>
  <si>
    <t>GEOSTAT11_487</t>
  </si>
  <si>
    <t>München</t>
  </si>
  <si>
    <t>GEOSTAT11_488</t>
  </si>
  <si>
    <t>Freiburg im Breisgau</t>
  </si>
  <si>
    <t>GEOSTAT11_492</t>
  </si>
  <si>
    <t>Rosenheim</t>
  </si>
  <si>
    <t>GEOSTAT11_501</t>
  </si>
  <si>
    <t>Kempten (Allgäu)</t>
  </si>
  <si>
    <t>GEOSTAT11_505</t>
  </si>
  <si>
    <t>Konstanz / Kreuzlingen</t>
  </si>
  <si>
    <t>TOWN_01001</t>
  </si>
  <si>
    <t>Rendsburg-Neuwerk</t>
  </si>
  <si>
    <t>TOWN_01002</t>
  </si>
  <si>
    <t>Schwentinental-Raisdorf</t>
  </si>
  <si>
    <t>TOWN_01009</t>
  </si>
  <si>
    <t>Ribnitz-Damgarten, Stadt</t>
  </si>
  <si>
    <t>TOWN_01025</t>
  </si>
  <si>
    <t>Preetz, Stadt</t>
  </si>
  <si>
    <t>TOWN_01035</t>
  </si>
  <si>
    <t>Heide, Stadt</t>
  </si>
  <si>
    <t>TOWN_01036</t>
  </si>
  <si>
    <t>Warnemünde</t>
  </si>
  <si>
    <t>TOWN_01043</t>
  </si>
  <si>
    <t>Bordesholm</t>
  </si>
  <si>
    <t>TOWN_01048</t>
  </si>
  <si>
    <t>Nortorf-Thienbüttel</t>
  </si>
  <si>
    <t>TOWN_01049</t>
  </si>
  <si>
    <t>Plön, Stadt</t>
  </si>
  <si>
    <t>TOWN_01050</t>
  </si>
  <si>
    <t>Malente</t>
  </si>
  <si>
    <t>TOWN_01052</t>
  </si>
  <si>
    <t>Kühlungsborn, Stadt</t>
  </si>
  <si>
    <t>TOWN_01058</t>
  </si>
  <si>
    <t>Grimmen, Stadt</t>
  </si>
  <si>
    <t>TOWN_01063</t>
  </si>
  <si>
    <t>Eutin, Stadt</t>
  </si>
  <si>
    <t>TOWN_01064</t>
  </si>
  <si>
    <t>Toitenwinkel</t>
  </si>
  <si>
    <t>TOWN_01065</t>
  </si>
  <si>
    <t>Greifswald, Hansestadt</t>
  </si>
  <si>
    <t>TOWN_01070</t>
  </si>
  <si>
    <t>Bad Doberan, Stadt</t>
  </si>
  <si>
    <t>TOWN_01072</t>
  </si>
  <si>
    <t>Wolgast, Stadt</t>
  </si>
  <si>
    <t>TOWN_01076</t>
  </si>
  <si>
    <t>Neustadt in Holstein, Stadt</t>
  </si>
  <si>
    <t>TOWN_01081</t>
  </si>
  <si>
    <t>Meldorf, Stadt</t>
  </si>
  <si>
    <t>TOWN_01106</t>
  </si>
  <si>
    <t>Rickling</t>
  </si>
  <si>
    <t>TOWN_01138</t>
  </si>
  <si>
    <t>Hohenlockstedt</t>
  </si>
  <si>
    <t>TOWN_01139</t>
  </si>
  <si>
    <t>Travemünde</t>
  </si>
  <si>
    <t>TOWN_01142</t>
  </si>
  <si>
    <t>Wahlstedt, Stadt</t>
  </si>
  <si>
    <t>TOWN_01147</t>
  </si>
  <si>
    <t>Marne</t>
  </si>
  <si>
    <t>TOWN_01148</t>
  </si>
  <si>
    <t>Kellinghusen, Stadt</t>
  </si>
  <si>
    <t>TOWN_01149</t>
  </si>
  <si>
    <t>Demmin, Hansestadt</t>
  </si>
  <si>
    <t>TOWN_01152</t>
  </si>
  <si>
    <t>Bad Segeberg, Stadt</t>
  </si>
  <si>
    <t>TOWN_01158</t>
  </si>
  <si>
    <t>Wilster</t>
  </si>
  <si>
    <t>TOWN_01159</t>
  </si>
  <si>
    <t>Itzehoe, Stadt</t>
  </si>
  <si>
    <t>TOWN_01165</t>
  </si>
  <si>
    <t>Bad Bramstedt, Stadt</t>
  </si>
  <si>
    <t>TOWN_01166</t>
  </si>
  <si>
    <t>Kucknitz</t>
  </si>
  <si>
    <t>TOWN_01169</t>
  </si>
  <si>
    <t>Anklam, Stadt</t>
  </si>
  <si>
    <t>TOWN_01171</t>
  </si>
  <si>
    <t>Brunsbüttel, Stadt</t>
  </si>
  <si>
    <t>TOWN_01172</t>
  </si>
  <si>
    <t>Wismar, Hansestadt</t>
  </si>
  <si>
    <t>TOWN_01188</t>
  </si>
  <si>
    <t>Cuxhaven, Stadt</t>
  </si>
  <si>
    <t>TOWN_01189</t>
  </si>
  <si>
    <t>Grevesmühlen, Stadt</t>
  </si>
  <si>
    <t>TOWN_01191</t>
  </si>
  <si>
    <t>Bützow, Stadt</t>
  </si>
  <si>
    <t>TOWN_01195</t>
  </si>
  <si>
    <t>Moisling</t>
  </si>
  <si>
    <t>TOWN_01201</t>
  </si>
  <si>
    <t>Kaltenkirchen, Stadt</t>
  </si>
  <si>
    <t>TOWN_01202</t>
  </si>
  <si>
    <t>Reinfeld</t>
  </si>
  <si>
    <t>TOWN_01206</t>
  </si>
  <si>
    <t>Otterndorf, Stadt</t>
  </si>
  <si>
    <t>TOWN_01209</t>
  </si>
  <si>
    <t>Bad Oldesloe, Stadt</t>
  </si>
  <si>
    <t>TOWN_01210</t>
  </si>
  <si>
    <t>Teterow, Stadt</t>
  </si>
  <si>
    <t>TOWN_01213</t>
  </si>
  <si>
    <t>Glückstadt, Stadt</t>
  </si>
  <si>
    <t>TOWN_01214</t>
  </si>
  <si>
    <t>Güstrow, Stadt</t>
  </si>
  <si>
    <t>TOWN_01218</t>
  </si>
  <si>
    <t>Barmstedt, Stadt</t>
  </si>
  <si>
    <t>TOWN_01219</t>
  </si>
  <si>
    <t>Ueckermünde-Klockenberg</t>
  </si>
  <si>
    <t>TOWN_01222</t>
  </si>
  <si>
    <t>Henstedt-Ulzburg</t>
  </si>
  <si>
    <t>TOWN_01225</t>
  </si>
  <si>
    <t>Malchin, Stadt</t>
  </si>
  <si>
    <t>TOWN_01231</t>
  </si>
  <si>
    <t>Norderney, Stadt</t>
  </si>
  <si>
    <t>TOWN_01232</t>
  </si>
  <si>
    <t>Elmshorn</t>
  </si>
  <si>
    <t>TOWN_01233</t>
  </si>
  <si>
    <t>Quickborn, Stadt</t>
  </si>
  <si>
    <t>TOWN_01234</t>
  </si>
  <si>
    <t>Bargteheide, Stadt</t>
  </si>
  <si>
    <t>TOWN_01247</t>
  </si>
  <si>
    <t>Tornesch</t>
  </si>
  <si>
    <t>TOWN_01248</t>
  </si>
  <si>
    <t>Ratzeburg, Stadt</t>
  </si>
  <si>
    <t>TOWN_01249</t>
  </si>
  <si>
    <t>Torgelow, Stadt</t>
  </si>
  <si>
    <t>TOWN_01252</t>
  </si>
  <si>
    <t>Hemmoor-Warstade</t>
  </si>
  <si>
    <t>TOWN_01253</t>
  </si>
  <si>
    <t>Uetersen</t>
  </si>
  <si>
    <t>TOWN_01259</t>
  </si>
  <si>
    <t>Ahrensburg</t>
  </si>
  <si>
    <t>TOWN_01261</t>
  </si>
  <si>
    <t>Schwerin (Friedrichsthal)</t>
  </si>
  <si>
    <t>TOWN_01266</t>
  </si>
  <si>
    <t>Esens</t>
  </si>
  <si>
    <t>TOWN_01268</t>
  </si>
  <si>
    <t>Pinneberg-Pinneberg-Mitte</t>
  </si>
  <si>
    <t>TOWN_01273</t>
  </si>
  <si>
    <t>Halstenbek</t>
  </si>
  <si>
    <t>TOWN_01274</t>
  </si>
  <si>
    <t>Schwerin</t>
  </si>
  <si>
    <t>TOWN_01281</t>
  </si>
  <si>
    <t>Norden, Stadt</t>
  </si>
  <si>
    <t>TOWN_01282</t>
  </si>
  <si>
    <t>Mölln, Stadt</t>
  </si>
  <si>
    <t>TOWN_01286</t>
  </si>
  <si>
    <t>Hage-Hagerwilde</t>
  </si>
  <si>
    <t>TOWN_01287</t>
  </si>
  <si>
    <t>Trittau</t>
  </si>
  <si>
    <t>TOWN_01290</t>
  </si>
  <si>
    <t>Wittmund, Stadt</t>
  </si>
  <si>
    <t>TOWN_01291</t>
  </si>
  <si>
    <t>Schwerin (Neu-Zippendorf)</t>
  </si>
  <si>
    <t>TOWN_01294</t>
  </si>
  <si>
    <t>Jever, Stadt</t>
  </si>
  <si>
    <t>TOWN_01295</t>
  </si>
  <si>
    <t>Fedderwardergroden-Samaria</t>
  </si>
  <si>
    <t>TOWN_01296</t>
  </si>
  <si>
    <t>Stade, Hansestadt</t>
  </si>
  <si>
    <t>TOWN_01301</t>
  </si>
  <si>
    <t>Rissen-Altona</t>
  </si>
  <si>
    <t>TOWN_01302</t>
  </si>
  <si>
    <t>Neubrandenburg, Stadt</t>
  </si>
  <si>
    <t>TOWN_01305</t>
  </si>
  <si>
    <t>Wedel-Schulau Ost</t>
  </si>
  <si>
    <t>TOWN_01306</t>
  </si>
  <si>
    <t>Pasewalk, Stadt</t>
  </si>
  <si>
    <t>TOWN_01316</t>
  </si>
  <si>
    <t>Schortens, Stadt</t>
  </si>
  <si>
    <t>TOWN_01319</t>
  </si>
  <si>
    <t>Rechtsupweg</t>
  </si>
  <si>
    <t>TOWN_01321</t>
  </si>
  <si>
    <t>Glinde</t>
  </si>
  <si>
    <t>TOWN_01322</t>
  </si>
  <si>
    <t>Waren (Müritz), Stadt</t>
  </si>
  <si>
    <t>TOWN_01326</t>
  </si>
  <si>
    <t>Wilhelmshaven-Bant</t>
  </si>
  <si>
    <t>TOWN_01327</t>
  </si>
  <si>
    <t>Finkenwerder</t>
  </si>
  <si>
    <t>TOWN_01328</t>
  </si>
  <si>
    <t>Rothenburgsort</t>
  </si>
  <si>
    <t>TOWN_01333</t>
  </si>
  <si>
    <t>Hamburg-Vedder</t>
  </si>
  <si>
    <t>TOWN_01335</t>
  </si>
  <si>
    <t>Jork</t>
  </si>
  <si>
    <t>TOWN_01338</t>
  </si>
  <si>
    <t>Sande</t>
  </si>
  <si>
    <t>TOWN_01340</t>
  </si>
  <si>
    <t>Schwarzenbek, Stadt</t>
  </si>
  <si>
    <t>TOWN_01344</t>
  </si>
  <si>
    <t>Aurich, Stadt</t>
  </si>
  <si>
    <t>TOWN_01345</t>
  </si>
  <si>
    <t>Nordenham, Stadt</t>
  </si>
  <si>
    <t>TOWN_01346</t>
  </si>
  <si>
    <t>Bremervörde, Stadt</t>
  </si>
  <si>
    <t>TOWN_01347</t>
  </si>
  <si>
    <t>TOWN_01348</t>
  </si>
  <si>
    <t>Malchow, Stadt</t>
  </si>
  <si>
    <t>TOWN_01352</t>
  </si>
  <si>
    <t>Lübz, Stadt</t>
  </si>
  <si>
    <t>TOWN_01357</t>
  </si>
  <si>
    <t>Buxtehude-Ottensen</t>
  </si>
  <si>
    <t>TOWN_01358</t>
  </si>
  <si>
    <t>Neu Wulmstorf</t>
  </si>
  <si>
    <t>TOWN_01359</t>
  </si>
  <si>
    <t>Neugraben-Fischbek / Hausbruch</t>
  </si>
  <si>
    <t>TOWN_01362</t>
  </si>
  <si>
    <t>Harsefeld, Flecken</t>
  </si>
  <si>
    <t>TOWN_01369</t>
  </si>
  <si>
    <t>Wiesmoor, Stadt</t>
  </si>
  <si>
    <t>TOWN_01370</t>
  </si>
  <si>
    <t>Geesthacht, Stadt</t>
  </si>
  <si>
    <t>TOWN_01371</t>
  </si>
  <si>
    <t>Hagenow, Stadt</t>
  </si>
  <si>
    <t>TOWN_01372</t>
  </si>
  <si>
    <t>Parchim, Stadt</t>
  </si>
  <si>
    <t>TOWN_01375</t>
  </si>
  <si>
    <t>Zetel</t>
  </si>
  <si>
    <t>TOWN_01377</t>
  </si>
  <si>
    <t>Seevetal</t>
  </si>
  <si>
    <t>TOWN_01379</t>
  </si>
  <si>
    <t>Bockhorn-Woppenkamp</t>
  </si>
  <si>
    <t>TOWN_01380</t>
  </si>
  <si>
    <t>Varel-Büppel</t>
  </si>
  <si>
    <t>TOWN_01382</t>
  </si>
  <si>
    <t>Emden, Stadt</t>
  </si>
  <si>
    <t>TOWN_01383</t>
  </si>
  <si>
    <t>Neustrelitz, Stadt</t>
  </si>
  <si>
    <t>TOWN_01391</t>
  </si>
  <si>
    <t>Neustadt-Glewe, Stadt</t>
  </si>
  <si>
    <t>TOWN_01397</t>
  </si>
  <si>
    <t>Lauenburg</t>
  </si>
  <si>
    <t>TOWN_01398</t>
  </si>
  <si>
    <t>Boizenburg/ Elbe, Stadt</t>
  </si>
  <si>
    <t>TOWN_01399</t>
  </si>
  <si>
    <t>Prenzlau, Stadt</t>
  </si>
  <si>
    <t>TOWN_01401</t>
  </si>
  <si>
    <t>Stelle</t>
  </si>
  <si>
    <t>TOWN_01406</t>
  </si>
  <si>
    <t>Winsen (Luhe)-Borstel</t>
  </si>
  <si>
    <t>TOWN_01418</t>
  </si>
  <si>
    <t>Moormerland</t>
  </si>
  <si>
    <t>TOWN_01419</t>
  </si>
  <si>
    <t>Brake (Unterweser), Stadt</t>
  </si>
  <si>
    <t>TOWN_01420</t>
  </si>
  <si>
    <t>Buchholz in der Nordheide, Stadt</t>
  </si>
  <si>
    <t>TOWN_01421</t>
  </si>
  <si>
    <t>Ludwigslust, Stadt</t>
  </si>
  <si>
    <t>TOWN_01433</t>
  </si>
  <si>
    <t>Zeven, Stadt</t>
  </si>
  <si>
    <t>TOWN_01437</t>
  </si>
  <si>
    <t>Westerstede, Stadt</t>
  </si>
  <si>
    <t>TOWN_01438</t>
  </si>
  <si>
    <t>Sittensen</t>
  </si>
  <si>
    <t>TOWN_01439</t>
  </si>
  <si>
    <t>Tostedt</t>
  </si>
  <si>
    <t>TOWN_01449</t>
  </si>
  <si>
    <t>Leer (Ostfriesland), Stadt</t>
  </si>
  <si>
    <t>TOWN_01458</t>
  </si>
  <si>
    <t>Rastede</t>
  </si>
  <si>
    <t>TOWN_01459</t>
  </si>
  <si>
    <t>Elsfleth, Stadt</t>
  </si>
  <si>
    <t>TOWN_01466</t>
  </si>
  <si>
    <t>Osterholz-Scharmbeck, Stadt</t>
  </si>
  <si>
    <t>TOWN_01469</t>
  </si>
  <si>
    <t>Schwanewede</t>
  </si>
  <si>
    <t>TOWN_01476</t>
  </si>
  <si>
    <t>Blumenthal</t>
  </si>
  <si>
    <t>TOWN_01482</t>
  </si>
  <si>
    <t>Weener</t>
  </si>
  <si>
    <t>TOWN_01483</t>
  </si>
  <si>
    <t>Barßel</t>
  </si>
  <si>
    <t>TOWN_01484</t>
  </si>
  <si>
    <t>Bad Zwischenahn</t>
  </si>
  <si>
    <t>TOWN_01485</t>
  </si>
  <si>
    <t>Wittstock/Dosse, Stadt</t>
  </si>
  <si>
    <t>TOWN_01493</t>
  </si>
  <si>
    <t>Scheeßel</t>
  </si>
  <si>
    <t>TOWN_01494</t>
  </si>
  <si>
    <t>Pritzwalk, Stadt</t>
  </si>
  <si>
    <t>TOWN_01495</t>
  </si>
  <si>
    <t>Templin, Stadt</t>
  </si>
  <si>
    <t>TOWN_01502</t>
  </si>
  <si>
    <t>Edewecht</t>
  </si>
  <si>
    <t>TOWN_01508</t>
  </si>
  <si>
    <t>Rhauderfehn</t>
  </si>
  <si>
    <t>TOWN_01509</t>
  </si>
  <si>
    <t>Schwedt/Oder, Stadt</t>
  </si>
  <si>
    <t>TOWN_01511</t>
  </si>
  <si>
    <t>Gröpelingen</t>
  </si>
  <si>
    <t>TOWN_01516</t>
  </si>
  <si>
    <t>Hude (Oldb)</t>
  </si>
  <si>
    <t>TOWN_01517</t>
  </si>
  <si>
    <t>Rotenburg (Wümme), Stadt</t>
  </si>
  <si>
    <t>TOWN_01518</t>
  </si>
  <si>
    <t>Schneverdingen, Stadt</t>
  </si>
  <si>
    <t>TOWN_01520</t>
  </si>
  <si>
    <t>Papenburg, Stadt</t>
  </si>
  <si>
    <t>TOWN_01528</t>
  </si>
  <si>
    <t>Dannenberg (Elbe), Stadt</t>
  </si>
  <si>
    <t>TOWN_01529</t>
  </si>
  <si>
    <t>Perleberg, Stadt</t>
  </si>
  <si>
    <t>TOWN_01530</t>
  </si>
  <si>
    <t>Bad Bevensen, Stadt</t>
  </si>
  <si>
    <t>TOWN_01531</t>
  </si>
  <si>
    <t>Angermünde, Stadt</t>
  </si>
  <si>
    <t>TOWN_01538</t>
  </si>
  <si>
    <t>Wardenburg</t>
  </si>
  <si>
    <t>TOWN_01547</t>
  </si>
  <si>
    <t>Friesoythe, Stadt</t>
  </si>
  <si>
    <t>TOWN_01548</t>
  </si>
  <si>
    <t>Birkenheide</t>
  </si>
  <si>
    <t>TOWN_01549</t>
  </si>
  <si>
    <t>Huchting</t>
  </si>
  <si>
    <t>TOWN_01555</t>
  </si>
  <si>
    <t>Ebstorf,Klosterflecken</t>
  </si>
  <si>
    <t>TOWN_01560</t>
  </si>
  <si>
    <t>Achim</t>
  </si>
  <si>
    <t>TOWN_01561</t>
  </si>
  <si>
    <t>Zehdenick, Stadt</t>
  </si>
  <si>
    <t>TOWN_01566</t>
  </si>
  <si>
    <t>Brinkum</t>
  </si>
  <si>
    <t>TOWN_01567</t>
  </si>
  <si>
    <t>Wittenberge, Stadt</t>
  </si>
  <si>
    <t>TOWN_01571</t>
  </si>
  <si>
    <t>Weyhe-Kirchweyhe</t>
  </si>
  <si>
    <t>TOWN_01575</t>
  </si>
  <si>
    <t>Munster, Stadt</t>
  </si>
  <si>
    <t>TOWN_01578</t>
  </si>
  <si>
    <t>Visselhövede, Stadt</t>
  </si>
  <si>
    <t>TOWN_01579</t>
  </si>
  <si>
    <t>Soltau, Stadt</t>
  </si>
  <si>
    <t>TOWN_01585</t>
  </si>
  <si>
    <t>Lüchow (Wendland), Stadt</t>
  </si>
  <si>
    <t>TOWN_01586</t>
  </si>
  <si>
    <t>Kyritz, Stadt</t>
  </si>
  <si>
    <t>TOWN_01591</t>
  </si>
  <si>
    <t>Garrel</t>
  </si>
  <si>
    <t>TOWN_01592</t>
  </si>
  <si>
    <t>Uelzen, Hansestadt</t>
  </si>
  <si>
    <t>TOWN_01596</t>
  </si>
  <si>
    <t>Neuruppin, Stadt</t>
  </si>
  <si>
    <t>TOWN_01606</t>
  </si>
  <si>
    <t>Verden (Aller), Stadt</t>
  </si>
  <si>
    <t>TOWN_01610</t>
  </si>
  <si>
    <t>Syke, Stadt</t>
  </si>
  <si>
    <t>TOWN_01619</t>
  </si>
  <si>
    <t>Wildeshausen, Stadt</t>
  </si>
  <si>
    <t>TOWN_01620</t>
  </si>
  <si>
    <t>Bomlitz</t>
  </si>
  <si>
    <t>TOWN_01622</t>
  </si>
  <si>
    <t>Eberswalde, Stadt</t>
  </si>
  <si>
    <t>TOWN_01629</t>
  </si>
  <si>
    <t>Sögel</t>
  </si>
  <si>
    <t>TOWN_01630</t>
  </si>
  <si>
    <t>Werlte</t>
  </si>
  <si>
    <t>TOWN_01631</t>
  </si>
  <si>
    <t>Walsrode, Stadt</t>
  </si>
  <si>
    <t>TOWN_01632</t>
  </si>
  <si>
    <t>Bad Fallingbostel, Stadt</t>
  </si>
  <si>
    <t>TOWN_01639</t>
  </si>
  <si>
    <t>Cloppenburg, Stadt</t>
  </si>
  <si>
    <t>TOWN_01640</t>
  </si>
  <si>
    <t>Bassum, Stadt</t>
  </si>
  <si>
    <t>TOWN_01641</t>
  </si>
  <si>
    <t>Salzwedel, Hansestadt</t>
  </si>
  <si>
    <t>TOWN_01642</t>
  </si>
  <si>
    <t>Bad Freienwalde (Oder), Stadt</t>
  </si>
  <si>
    <t>TOWN_01644</t>
  </si>
  <si>
    <t>Emstek</t>
  </si>
  <si>
    <t>TOWN_01651</t>
  </si>
  <si>
    <t>Südheide</t>
  </si>
  <si>
    <t>TOWN_01655</t>
  </si>
  <si>
    <t>Haren (Ems), Stadt</t>
  </si>
  <si>
    <t>TOWN_01660</t>
  </si>
  <si>
    <t>Bergen, Stadt</t>
  </si>
  <si>
    <t>TOWN_01668</t>
  </si>
  <si>
    <t>Twistringen, Stadt</t>
  </si>
  <si>
    <t>TOWN_01669</t>
  </si>
  <si>
    <t>Osterburg (Altmark), Hansestadt</t>
  </si>
  <si>
    <t>TOWN_01673</t>
  </si>
  <si>
    <t>Wriezen, Stadt</t>
  </si>
  <si>
    <t>TOWN_01678</t>
  </si>
  <si>
    <t>Oranienburg, Stadt</t>
  </si>
  <si>
    <t>TOWN_01696</t>
  </si>
  <si>
    <t>Löningen, Stadt</t>
  </si>
  <si>
    <t>TOWN_01706</t>
  </si>
  <si>
    <t>Vechta, Stadt</t>
  </si>
  <si>
    <t>TOWN_01712</t>
  </si>
  <si>
    <t>Velten</t>
  </si>
  <si>
    <t>TOWN_01713</t>
  </si>
  <si>
    <t>Meppen, Stadt</t>
  </si>
  <si>
    <t>TOWN_01718</t>
  </si>
  <si>
    <t>Hohen Neuendorf-Bergfelde</t>
  </si>
  <si>
    <t>TOWN_01722</t>
  </si>
  <si>
    <t>Haselünne, Stadt</t>
  </si>
  <si>
    <t>TOWN_01723</t>
  </si>
  <si>
    <t>Bernau-Zeppernick</t>
  </si>
  <si>
    <t>TOWN_01728</t>
  </si>
  <si>
    <t>Quakenbrück, Stadt</t>
  </si>
  <si>
    <t>TOWN_01729</t>
  </si>
  <si>
    <t>Sulingen, Stadt</t>
  </si>
  <si>
    <t>TOWN_01735</t>
  </si>
  <si>
    <t>Dinklage, Stadt</t>
  </si>
  <si>
    <t>TOWN_01736</t>
  </si>
  <si>
    <t>Lohne (Oldenburg), Stadt</t>
  </si>
  <si>
    <t>TOWN_01748</t>
  </si>
  <si>
    <t>Hennigsdorf / Heiligensee</t>
  </si>
  <si>
    <t>TOWN_01749</t>
  </si>
  <si>
    <t>Karow</t>
  </si>
  <si>
    <t>TOWN_01758</t>
  </si>
  <si>
    <t>Nauen, Stadt</t>
  </si>
  <si>
    <t>TOWN_01764</t>
  </si>
  <si>
    <t>Wietze</t>
  </si>
  <si>
    <t>TOWN_01766</t>
  </si>
  <si>
    <t>Nienburg (Weser), Stadt</t>
  </si>
  <si>
    <t>TOWN_01768</t>
  </si>
  <si>
    <t>Rathenow-Stadtrandsiedlung</t>
  </si>
  <si>
    <t>TOWN_01773</t>
  </si>
  <si>
    <t>Brieselang</t>
  </si>
  <si>
    <t>TOWN_01774</t>
  </si>
  <si>
    <t>Strausberg</t>
  </si>
  <si>
    <t>TOWN_01783</t>
  </si>
  <si>
    <t>Diepholz, Stadt</t>
  </si>
  <si>
    <t>TOWN_01784</t>
  </si>
  <si>
    <t>Stendal, Hansestadt</t>
  </si>
  <si>
    <t>TOWN_01790</t>
  </si>
  <si>
    <t>Celle-Neuenhäusen</t>
  </si>
  <si>
    <t>TOWN_01791</t>
  </si>
  <si>
    <t>Petershagen/Eggersdorf</t>
  </si>
  <si>
    <t>TOWN_01796</t>
  </si>
  <si>
    <t>Steinfeld (Oldenburg)</t>
  </si>
  <si>
    <t>TOWN_01797</t>
  </si>
  <si>
    <t>Dallgow-Döberitz</t>
  </si>
  <si>
    <t>TOWN_01809</t>
  </si>
  <si>
    <t>Neuenhagen bei Berlin</t>
  </si>
  <si>
    <t>TOWN_01813</t>
  </si>
  <si>
    <t>Bersenbrück</t>
  </si>
  <si>
    <t>TOWN_01819</t>
  </si>
  <si>
    <t>Ankum</t>
  </si>
  <si>
    <t>TOWN_01821</t>
  </si>
  <si>
    <t>Tangermünde-Pappelhof</t>
  </si>
  <si>
    <t>TOWN_01827</t>
  </si>
  <si>
    <t>Wedemark</t>
  </si>
  <si>
    <t>TOWN_01828</t>
  </si>
  <si>
    <t>Premnitz, Stadt</t>
  </si>
  <si>
    <t>TOWN_01830</t>
  </si>
  <si>
    <t>Lingen (Ems), Stadt</t>
  </si>
  <si>
    <t>TOWN_01831</t>
  </si>
  <si>
    <t>Fürstenau, Stadt</t>
  </si>
  <si>
    <t>TOWN_01838</t>
  </si>
  <si>
    <t>Gardelegen, Hansestadt</t>
  </si>
  <si>
    <t>TOWN_01843</t>
  </si>
  <si>
    <t>Wietmarschen</t>
  </si>
  <si>
    <t>TOWN_01844</t>
  </si>
  <si>
    <t>Damme, Stadt</t>
  </si>
  <si>
    <t>TOWN_01861</t>
  </si>
  <si>
    <t>Neustadt am Rübenberge, Stadt</t>
  </si>
  <si>
    <t>TOWN_01865</t>
  </si>
  <si>
    <t>Burgwedel, Stadt</t>
  </si>
  <si>
    <t>TOWN_01866</t>
  </si>
  <si>
    <t>Groß Glienicke</t>
  </si>
  <si>
    <t>TOWN_01869</t>
  </si>
  <si>
    <t>Hänigsen</t>
  </si>
  <si>
    <t>TOWN_01877</t>
  </si>
  <si>
    <t>Erkner, Stadt</t>
  </si>
  <si>
    <t>TOWN_01882</t>
  </si>
  <si>
    <t>Gifhorn, Stadt</t>
  </si>
  <si>
    <t>TOWN_01889</t>
  </si>
  <si>
    <t>Steinhude</t>
  </si>
  <si>
    <t>TOWN_01890</t>
  </si>
  <si>
    <t>Uetze</t>
  </si>
  <si>
    <t>TOWN_01891</t>
  </si>
  <si>
    <t>Görden</t>
  </si>
  <si>
    <t>TOWN_01898</t>
  </si>
  <si>
    <t>Nordhorn, Stadt</t>
  </si>
  <si>
    <t>TOWN_01899</t>
  </si>
  <si>
    <t>Teichbreite</t>
  </si>
  <si>
    <t>TOWN_01903</t>
  </si>
  <si>
    <t>Rahden, Stadt</t>
  </si>
  <si>
    <t>TOWN_01904</t>
  </si>
  <si>
    <t>Burgdorf, Stadt</t>
  </si>
  <si>
    <t>TOWN_01909</t>
  </si>
  <si>
    <t>Bramsche, Stadt</t>
  </si>
  <si>
    <t>TOWN_01910</t>
  </si>
  <si>
    <t>Isernhagen</t>
  </si>
  <si>
    <t>TOWN_01911</t>
  </si>
  <si>
    <t>Brielower Ausbau</t>
  </si>
  <si>
    <t>TOWN_01919</t>
  </si>
  <si>
    <t>Emsbüren</t>
  </si>
  <si>
    <t>TOWN_01920</t>
  </si>
  <si>
    <t>Wunstorf</t>
  </si>
  <si>
    <t>TOWN_01921</t>
  </si>
  <si>
    <t>Reislingen</t>
  </si>
  <si>
    <t>TOWN_01922</t>
  </si>
  <si>
    <t>Genthin, Stadt</t>
  </si>
  <si>
    <t>TOWN_01933</t>
  </si>
  <si>
    <t>Werder (Havel)-Plötzin</t>
  </si>
  <si>
    <t>TOWN_01934</t>
  </si>
  <si>
    <t>Eichwalde</t>
  </si>
  <si>
    <t>TOWN_01935</t>
  </si>
  <si>
    <t>Fürstenwalde/Spree, Stadt</t>
  </si>
  <si>
    <t>TOWN_01942</t>
  </si>
  <si>
    <t>Seelze-Letter-Süd</t>
  </si>
  <si>
    <t>TOWN_01948</t>
  </si>
  <si>
    <t>Garbsen-Havelse</t>
  </si>
  <si>
    <t>TOWN_01955</t>
  </si>
  <si>
    <t>Spelle</t>
  </si>
  <si>
    <t>TOWN_01956</t>
  </si>
  <si>
    <t>Espelkamp, Stadt</t>
  </si>
  <si>
    <t>TOWN_01957</t>
  </si>
  <si>
    <t>Wildau</t>
  </si>
  <si>
    <t>TOWN_01966</t>
  </si>
  <si>
    <t>Recke</t>
  </si>
  <si>
    <t>TOWN_01967</t>
  </si>
  <si>
    <t>Bohmte</t>
  </si>
  <si>
    <t>TOWN_01968</t>
  </si>
  <si>
    <t>Blankenfelde-Mahlow-Blankenfelde</t>
  </si>
  <si>
    <t>TOWN_01972</t>
  </si>
  <si>
    <t>Wallenhorst-Hollage</t>
  </si>
  <si>
    <t>TOWN_01973</t>
  </si>
  <si>
    <t>Kernstadt Lehrte</t>
  </si>
  <si>
    <t>TOWN_01987</t>
  </si>
  <si>
    <t>Salzbergen</t>
  </si>
  <si>
    <t>TOWN_01988</t>
  </si>
  <si>
    <t>Sievershausen</t>
  </si>
  <si>
    <t>TOWN_01989</t>
  </si>
  <si>
    <t>Michendorf</t>
  </si>
  <si>
    <t>TOWN_01996</t>
  </si>
  <si>
    <t>Schüttorf</t>
  </si>
  <si>
    <t>TOWN_01997</t>
  </si>
  <si>
    <t>Schwülper</t>
  </si>
  <si>
    <t>TOWN_01998</t>
  </si>
  <si>
    <t>Ludwigsfelde, Stadt</t>
  </si>
  <si>
    <t>TOWN_01999</t>
  </si>
  <si>
    <t>Königs Wusterhausen, Stadt</t>
  </si>
  <si>
    <t>TOWN_02006</t>
  </si>
  <si>
    <t>Bad Bentheim</t>
  </si>
  <si>
    <t>TOWN_02008</t>
  </si>
  <si>
    <t>Westerkappeln</t>
  </si>
  <si>
    <t>TOWN_02009</t>
  </si>
  <si>
    <t>Bad Essen</t>
  </si>
  <si>
    <t>TOWN_02010</t>
  </si>
  <si>
    <t>Rangsdorf</t>
  </si>
  <si>
    <t>TOWN_02015</t>
  </si>
  <si>
    <t>Hörstel, Stadt</t>
  </si>
  <si>
    <t>TOWN_02016</t>
  </si>
  <si>
    <t>Stadthagen, Stadt</t>
  </si>
  <si>
    <t>TOWN_02025</t>
  </si>
  <si>
    <t>Lübbecke, Stadt</t>
  </si>
  <si>
    <t>TOWN_02026</t>
  </si>
  <si>
    <t>Gehrden, Stadt</t>
  </si>
  <si>
    <t>TOWN_02027</t>
  </si>
  <si>
    <t>Peine-Peine Kernstadt</t>
  </si>
  <si>
    <t>TOWN_02032</t>
  </si>
  <si>
    <t>Barsinghausen, Stadt</t>
  </si>
  <si>
    <t>TOWN_02035</t>
  </si>
  <si>
    <t>Rheine, Stadt</t>
  </si>
  <si>
    <t>TOWN_02036</t>
  </si>
  <si>
    <t>Ibbenbüren, Stadt</t>
  </si>
  <si>
    <t>TOWN_02037</t>
  </si>
  <si>
    <t>Dankersen</t>
  </si>
  <si>
    <t>TOWN_02038</t>
  </si>
  <si>
    <t>Hemmingen, Stadt</t>
  </si>
  <si>
    <t>TOWN_02039</t>
  </si>
  <si>
    <t>Haldensleben, Stadt</t>
  </si>
  <si>
    <t>TOWN_02045</t>
  </si>
  <si>
    <t>Burg, Stadt</t>
  </si>
  <si>
    <t>TOWN_02052</t>
  </si>
  <si>
    <t>Minden</t>
  </si>
  <si>
    <t>TOWN_02058</t>
  </si>
  <si>
    <t>Neuenkirchen</t>
  </si>
  <si>
    <t>TOWN_02059</t>
  </si>
  <si>
    <t>Voxtrup</t>
  </si>
  <si>
    <t>TOWN_02068</t>
  </si>
  <si>
    <t>Bückeburg, Stadt</t>
  </si>
  <si>
    <t>TOWN_02070</t>
  </si>
  <si>
    <t>Wolmirstedt, Stadt</t>
  </si>
  <si>
    <t>TOWN_02074</t>
  </si>
  <si>
    <t>Königslutter am Elm, Stadt</t>
  </si>
  <si>
    <t>TOWN_02075</t>
  </si>
  <si>
    <t>Beeskow, Stadt</t>
  </si>
  <si>
    <t>TOWN_02078</t>
  </si>
  <si>
    <t>Kloster</t>
  </si>
  <si>
    <t>TOWN_02079</t>
  </si>
  <si>
    <t>Ochtrup, Stadt</t>
  </si>
  <si>
    <t>TOWN_02080</t>
  </si>
  <si>
    <t>Lindenberg</t>
  </si>
  <si>
    <t>TOWN_02084</t>
  </si>
  <si>
    <t>Sarstedt, Stadt</t>
  </si>
  <si>
    <t>TOWN_02085</t>
  </si>
  <si>
    <t>Helmstedt, Stadt</t>
  </si>
  <si>
    <t>TOWN_02086</t>
  </si>
  <si>
    <t>Eisenhüttenstadt, Stadt</t>
  </si>
  <si>
    <t>TOWN_02092</t>
  </si>
  <si>
    <t>Eidinghausen</t>
  </si>
  <si>
    <t>TOWN_02098</t>
  </si>
  <si>
    <t>Rübezahlsiedlung</t>
  </si>
  <si>
    <t>TOWN_02100</t>
  </si>
  <si>
    <t>Springe, Stadt</t>
  </si>
  <si>
    <t>TOWN_02108</t>
  </si>
  <si>
    <t>Lengerich, Stadt</t>
  </si>
  <si>
    <t>TOWN_02109</t>
  </si>
  <si>
    <t>Melle, Stadt</t>
  </si>
  <si>
    <t>TOWN_02117</t>
  </si>
  <si>
    <t>Saerbeck, NRW-Klimakommune</t>
  </si>
  <si>
    <t>TOWN_02118</t>
  </si>
  <si>
    <t>Bünde, Stadt</t>
  </si>
  <si>
    <t>TOWN_02119</t>
  </si>
  <si>
    <t>Bad Oeyenhausen</t>
  </si>
  <si>
    <t>TOWN_02120</t>
  </si>
  <si>
    <t>Rinteln, Stadt</t>
  </si>
  <si>
    <t>TOWN_02121</t>
  </si>
  <si>
    <t>Bad Münder am Deister, Stadt</t>
  </si>
  <si>
    <t>TOWN_02130</t>
  </si>
  <si>
    <t>Emsdetten, Stadt</t>
  </si>
  <si>
    <t>TOWN_02136</t>
  </si>
  <si>
    <t>Metelen</t>
  </si>
  <si>
    <t>TOWN_02146</t>
  </si>
  <si>
    <t>Burgsteinfurt</t>
  </si>
  <si>
    <t>TOWN_02147</t>
  </si>
  <si>
    <t>Bad Belzig, Stadt</t>
  </si>
  <si>
    <t>TOWN_02153</t>
  </si>
  <si>
    <t>Bad Iburg, Stadt</t>
  </si>
  <si>
    <t>TOWN_02154</t>
  </si>
  <si>
    <t>Vlotho, Stadt</t>
  </si>
  <si>
    <t>TOWN_02155</t>
  </si>
  <si>
    <t>Hessisch Oldendorf, Stadt</t>
  </si>
  <si>
    <t>TOWN_02156</t>
  </si>
  <si>
    <t>Wolfenbüttel, Stadt</t>
  </si>
  <si>
    <t>TOWN_02166</t>
  </si>
  <si>
    <t>Heek</t>
  </si>
  <si>
    <t>TOWN_02167</t>
  </si>
  <si>
    <t>Spenge-Lenzinghausen</t>
  </si>
  <si>
    <t>TOWN_02174</t>
  </si>
  <si>
    <t>Borghorst</t>
  </si>
  <si>
    <t>TOWN_02175</t>
  </si>
  <si>
    <t>Nordstemmen</t>
  </si>
  <si>
    <t>TOWN_02176</t>
  </si>
  <si>
    <t>Salzgitter</t>
  </si>
  <si>
    <t>TOWN_02177</t>
  </si>
  <si>
    <t>Schöningen, Stadt</t>
  </si>
  <si>
    <t>TOWN_02185</t>
  </si>
  <si>
    <t>Luckenwalde, Stadt</t>
  </si>
  <si>
    <t>TOWN_02190</t>
  </si>
  <si>
    <t>Itzum</t>
  </si>
  <si>
    <t>TOWN_02197</t>
  </si>
  <si>
    <t>Ahaus, Stadt</t>
  </si>
  <si>
    <t>TOWN_02198</t>
  </si>
  <si>
    <t>Greven, Stadt</t>
  </si>
  <si>
    <t>TOWN_02199</t>
  </si>
  <si>
    <t>Bad Laer</t>
  </si>
  <si>
    <t>TOWN_02200</t>
  </si>
  <si>
    <t>Bad Rothenfelde</t>
  </si>
  <si>
    <t>TOWN_02201</t>
  </si>
  <si>
    <t>Herford</t>
  </si>
  <si>
    <t>TOWN_02202</t>
  </si>
  <si>
    <t>Elze, Stadt</t>
  </si>
  <si>
    <t>TOWN_02207</t>
  </si>
  <si>
    <t>Jöllenbeck</t>
  </si>
  <si>
    <t>TOWN_02208</t>
  </si>
  <si>
    <t>Hameln, Stadt</t>
  </si>
  <si>
    <t>TOWN_02209</t>
  </si>
  <si>
    <t>Gebhardshagen</t>
  </si>
  <si>
    <t>TOWN_02225</t>
  </si>
  <si>
    <t>Vreden, Stadt</t>
  </si>
  <si>
    <t>TOWN_02226</t>
  </si>
  <si>
    <t>Altenberge</t>
  </si>
  <si>
    <t>TOWN_02227</t>
  </si>
  <si>
    <t>Halle (Westf.), Stadt</t>
  </si>
  <si>
    <t>TOWN_02228</t>
  </si>
  <si>
    <t>Bad Salzuflen, Stadt</t>
  </si>
  <si>
    <t>TOWN_02236</t>
  </si>
  <si>
    <t>Ostbevern</t>
  </si>
  <si>
    <t>TOWN_02237</t>
  </si>
  <si>
    <t>Heepen</t>
  </si>
  <si>
    <t>TOWN_02241</t>
  </si>
  <si>
    <t>Versmold, Stadt</t>
  </si>
  <si>
    <t>TOWN_02249</t>
  </si>
  <si>
    <t>Bad-Ortschaft Süd</t>
  </si>
  <si>
    <t>TOWN_02250</t>
  </si>
  <si>
    <t>Sprucke</t>
  </si>
  <si>
    <t>TOWN_02251</t>
  </si>
  <si>
    <t>Guben / Gubin</t>
  </si>
  <si>
    <t>TOWN_02254</t>
  </si>
  <si>
    <t>Stadtlohn, Stadt</t>
  </si>
  <si>
    <t>TOWN_02255</t>
  </si>
  <si>
    <t>Oschersleben (Bode), Stadt</t>
  </si>
  <si>
    <t>TOWN_02256</t>
  </si>
  <si>
    <t>Jüterbog, Stadt</t>
  </si>
  <si>
    <t>TOWN_02258</t>
  </si>
  <si>
    <t>Lemgo, Stadt</t>
  </si>
  <si>
    <t>TOWN_02263</t>
  </si>
  <si>
    <t>Leopoldshöhe</t>
  </si>
  <si>
    <t>TOWN_02264</t>
  </si>
  <si>
    <t>Schönebeck (Elbe), Stadt</t>
  </si>
  <si>
    <t>TOWN_02272</t>
  </si>
  <si>
    <t>Billerbeck, Stadt</t>
  </si>
  <si>
    <t>TOWN_02273</t>
  </si>
  <si>
    <t>Havixbeck</t>
  </si>
  <si>
    <t>TOWN_02274</t>
  </si>
  <si>
    <t>Sassenberg, Stadt</t>
  </si>
  <si>
    <t>TOWN_02280</t>
  </si>
  <si>
    <t>Telgte, Stadt</t>
  </si>
  <si>
    <t>TOWN_02281</t>
  </si>
  <si>
    <t>Lage</t>
  </si>
  <si>
    <t>TOWN_02282</t>
  </si>
  <si>
    <t>Lübben (Spreewald), Stadt</t>
  </si>
  <si>
    <t>TOWN_02291</t>
  </si>
  <si>
    <t>Gescher, Glockenstadt</t>
  </si>
  <si>
    <t>TOWN_02292</t>
  </si>
  <si>
    <t>Brackwede</t>
  </si>
  <si>
    <t>TOWN_02293</t>
  </si>
  <si>
    <t>Bad Pyrmont, Stadt</t>
  </si>
  <si>
    <t>TOWN_02299</t>
  </si>
  <si>
    <t>Roxel</t>
  </si>
  <si>
    <t>TOWN_02300</t>
  </si>
  <si>
    <t>Zerbst/Anhalt, Stadt</t>
  </si>
  <si>
    <t>TOWN_02306</t>
  </si>
  <si>
    <t>Coesfeld, Stadt</t>
  </si>
  <si>
    <t>TOWN_02307</t>
  </si>
  <si>
    <t>Harsewinkel, Die Mähdrescherstadt</t>
  </si>
  <si>
    <t>TOWN_02308</t>
  </si>
  <si>
    <t>Senne</t>
  </si>
  <si>
    <t>TOWN_02315</t>
  </si>
  <si>
    <t>Warendorf, Stadt</t>
  </si>
  <si>
    <t>TOWN_02316</t>
  </si>
  <si>
    <t>Alfeld (Leine), Stadt</t>
  </si>
  <si>
    <t>TOWN_02322</t>
  </si>
  <si>
    <t>Nottuln</t>
  </si>
  <si>
    <t>TOWN_02323</t>
  </si>
  <si>
    <t>Sennestadt</t>
  </si>
  <si>
    <t>TOWN_02324</t>
  </si>
  <si>
    <t>Vienenburg</t>
  </si>
  <si>
    <t>TOWN_02328</t>
  </si>
  <si>
    <t>Gremmendorf</t>
  </si>
  <si>
    <t>TOWN_02329</t>
  </si>
  <si>
    <t>Everswinkel</t>
  </si>
  <si>
    <t>TOWN_02334</t>
  </si>
  <si>
    <t>Velen, Stadt</t>
  </si>
  <si>
    <t>TOWN_02335</t>
  </si>
  <si>
    <t>Wolbeck</t>
  </si>
  <si>
    <t>TOWN_02336</t>
  </si>
  <si>
    <t>Blomberg, Stadt</t>
  </si>
  <si>
    <t>TOWN_02344</t>
  </si>
  <si>
    <t>Hiltrup</t>
  </si>
  <si>
    <t>TOWN_02345</t>
  </si>
  <si>
    <t>Detmold, Stadt</t>
  </si>
  <si>
    <t>TOWN_02346</t>
  </si>
  <si>
    <t>Lübbenau/Spreewald, Stadt</t>
  </si>
  <si>
    <t>TOWN_02359</t>
  </si>
  <si>
    <t>Schloß Holte-Stukenbrock-Liemke</t>
  </si>
  <si>
    <t>TOWN_02360</t>
  </si>
  <si>
    <t>Goslar</t>
  </si>
  <si>
    <t>TOWN_02361</t>
  </si>
  <si>
    <t>Calbe (Saale), Stadt</t>
  </si>
  <si>
    <t>TOWN_02362</t>
  </si>
  <si>
    <t>Roßlau</t>
  </si>
  <si>
    <t>TOWN_02363</t>
  </si>
  <si>
    <t>Coswig (Anhalt)</t>
  </si>
  <si>
    <t>TOWN_02372</t>
  </si>
  <si>
    <t>Augustdorf</t>
  </si>
  <si>
    <t>TOWN_02373</t>
  </si>
  <si>
    <t>Piesteritz</t>
  </si>
  <si>
    <t>TOWN_02374</t>
  </si>
  <si>
    <t>Lutherstadt Wittenberg</t>
  </si>
  <si>
    <t>TOWN_02377</t>
  </si>
  <si>
    <t>Emmerich am Rhein, Stadt</t>
  </si>
  <si>
    <t>TOWN_02378</t>
  </si>
  <si>
    <t>Senden</t>
  </si>
  <si>
    <t>TOWN_02379</t>
  </si>
  <si>
    <t>Herzebrock-Clarholz</t>
  </si>
  <si>
    <t>TOWN_02380</t>
  </si>
  <si>
    <t>Verl, Stadt</t>
  </si>
  <si>
    <t>TOWN_02381</t>
  </si>
  <si>
    <t>Seesen, Stadt</t>
  </si>
  <si>
    <t>TOWN_02382</t>
  </si>
  <si>
    <t>Halberstadt, Stadt</t>
  </si>
  <si>
    <t>TOWN_02387</t>
  </si>
  <si>
    <t>Borken, Stadt</t>
  </si>
  <si>
    <t>TOWN_02388</t>
  </si>
  <si>
    <t>Stadtoldendorf, Stadt</t>
  </si>
  <si>
    <t>TOWN_02389</t>
  </si>
  <si>
    <t>Bad Harzburg, Stadt</t>
  </si>
  <si>
    <t>TOWN_02393</t>
  </si>
  <si>
    <t>Rhede, Stadt</t>
  </si>
  <si>
    <t>TOWN_02394</t>
  </si>
  <si>
    <t>Horn-Bad Meinberg, Stadt</t>
  </si>
  <si>
    <t>TOWN_02395</t>
  </si>
  <si>
    <t>Steinheim, Stadt</t>
  </si>
  <si>
    <t>TOWN_02396</t>
  </si>
  <si>
    <t>Aken (Elbe), Stadt</t>
  </si>
  <si>
    <t>TOWN_02403</t>
  </si>
  <si>
    <t>Heiden</t>
  </si>
  <si>
    <t>TOWN_02404</t>
  </si>
  <si>
    <t>Sendenhorst, Stadt</t>
  </si>
  <si>
    <t>TOWN_02405</t>
  </si>
  <si>
    <t>Bad Gandersheim, Stadt</t>
  </si>
  <si>
    <t>TOWN_02406</t>
  </si>
  <si>
    <t>Ilsenburg (Harz), Stadt</t>
  </si>
  <si>
    <t>TOWN_02407</t>
  </si>
  <si>
    <t>Staßfurt, Stadt</t>
  </si>
  <si>
    <t>TOWN_02411</t>
  </si>
  <si>
    <t>Dülmen, Stadt</t>
  </si>
  <si>
    <t>TOWN_02412</t>
  </si>
  <si>
    <t>Ennigerloh, Stadt</t>
  </si>
  <si>
    <t>TOWN_02413</t>
  </si>
  <si>
    <t>Vetschau/Spreewald, Stadt</t>
  </si>
  <si>
    <t>TOWN_02416</t>
  </si>
  <si>
    <t>Rheda-Wiedenbrück, Stadt</t>
  </si>
  <si>
    <t>TOWN_02420</t>
  </si>
  <si>
    <t>Cleves-Materborn</t>
  </si>
  <si>
    <t>TOWN_02421</t>
  </si>
  <si>
    <t>Oelde, Stadt</t>
  </si>
  <si>
    <t>TOWN_02422</t>
  </si>
  <si>
    <t>Wernigerode, Stadt</t>
  </si>
  <si>
    <t>TOWN_02423</t>
  </si>
  <si>
    <t>Forst (Lausitz) / Baršć-Mexiko</t>
  </si>
  <si>
    <t>TOWN_02427</t>
  </si>
  <si>
    <t>Hövelhof, Sennegemeinde</t>
  </si>
  <si>
    <t>TOWN_02428</t>
  </si>
  <si>
    <t>Dessau</t>
  </si>
  <si>
    <t>TOWN_02437</t>
  </si>
  <si>
    <t>Rees</t>
  </si>
  <si>
    <t>TOWN_02438</t>
  </si>
  <si>
    <t>Drensteinfurt, Stadt</t>
  </si>
  <si>
    <t>TOWN_02439</t>
  </si>
  <si>
    <t>Neubeckum</t>
  </si>
  <si>
    <t>TOWN_02440</t>
  </si>
  <si>
    <t>Rietberg, Stadt</t>
  </si>
  <si>
    <t>TOWN_02441</t>
  </si>
  <si>
    <t>Holzminden, Stadt</t>
  </si>
  <si>
    <t>TOWN_02442</t>
  </si>
  <si>
    <t>Einbeck, Stadt</t>
  </si>
  <si>
    <t>TOWN_02443</t>
  </si>
  <si>
    <t>Jessen (Elster), Stadt</t>
  </si>
  <si>
    <t>TOWN_02449</t>
  </si>
  <si>
    <t>Raesfeld-Erle</t>
  </si>
  <si>
    <t>TOWN_02450</t>
  </si>
  <si>
    <t>Ascheberg</t>
  </si>
  <si>
    <t>TOWN_02451</t>
  </si>
  <si>
    <t>Clausthal-Zellerfeld, Berg- und Universitätsstadt</t>
  </si>
  <si>
    <t>TOWN_02452</t>
  </si>
  <si>
    <t>Calau, Stadt</t>
  </si>
  <si>
    <t>TOWN_02454</t>
  </si>
  <si>
    <t>Schlangen</t>
  </si>
  <si>
    <t>TOWN_02455</t>
  </si>
  <si>
    <t>Blankenburg (Harz), Stadt</t>
  </si>
  <si>
    <t>TOWN_02463</t>
  </si>
  <si>
    <t>Kalkar</t>
  </si>
  <si>
    <t>TOWN_02464</t>
  </si>
  <si>
    <t>Mehrhoog</t>
  </si>
  <si>
    <t>TOWN_02465</t>
  </si>
  <si>
    <t>Rhade</t>
  </si>
  <si>
    <t>TOWN_02466</t>
  </si>
  <si>
    <t>Lüdinghausen, Stadt</t>
  </si>
  <si>
    <t>TOWN_02467</t>
  </si>
  <si>
    <t>Quedlinburg</t>
  </si>
  <si>
    <t>TOWN_02468</t>
  </si>
  <si>
    <t>Bernburg (Saale), Stadt</t>
  </si>
  <si>
    <t>TOWN_02471</t>
  </si>
  <si>
    <t>Langenberg</t>
  </si>
  <si>
    <t>TOWN_02472</t>
  </si>
  <si>
    <t>Bad Lippspringe</t>
  </si>
  <si>
    <t>TOWN_02474</t>
  </si>
  <si>
    <t>Ringenberg</t>
  </si>
  <si>
    <t>TOWN_02475</t>
  </si>
  <si>
    <t>Haltern am See, Stadt</t>
  </si>
  <si>
    <t>TOWN_02476</t>
  </si>
  <si>
    <t>Delbrück, Stadt</t>
  </si>
  <si>
    <t>TOWN_02477</t>
  </si>
  <si>
    <t>Höxter</t>
  </si>
  <si>
    <t>TOWN_02484</t>
  </si>
  <si>
    <t>Wulfen</t>
  </si>
  <si>
    <t>TOWN_02485</t>
  </si>
  <si>
    <t>Ahlen, Stadt</t>
  </si>
  <si>
    <t>TOWN_02486</t>
  </si>
  <si>
    <t>Holtmar</t>
  </si>
  <si>
    <t>TOWN_02487</t>
  </si>
  <si>
    <t>Aschersleben, Stadt</t>
  </si>
  <si>
    <t>TOWN_02488</t>
  </si>
  <si>
    <t>Köthen (Anhalt), Stadt</t>
  </si>
  <si>
    <t>TOWN_02492</t>
  </si>
  <si>
    <t>Thale</t>
  </si>
  <si>
    <t>TOWN_02496</t>
  </si>
  <si>
    <t>Altenbeken</t>
  </si>
  <si>
    <t>TOWN_02497</t>
  </si>
  <si>
    <t>Gräfenhainichen, Stadt</t>
  </si>
  <si>
    <t>TOWN_02506</t>
  </si>
  <si>
    <t>Goch, Stadt</t>
  </si>
  <si>
    <t>TOWN_02507</t>
  </si>
  <si>
    <t>Schermbeck</t>
  </si>
  <si>
    <t>TOWN_02508</t>
  </si>
  <si>
    <t>Olfen-Vinnum</t>
  </si>
  <si>
    <t>TOWN_02509</t>
  </si>
  <si>
    <t>Elsen</t>
  </si>
  <si>
    <t>TOWN_02510</t>
  </si>
  <si>
    <t>Bad Driburg, Stadt</t>
  </si>
  <si>
    <t>TOWN_02516</t>
  </si>
  <si>
    <t>Osterode am Harz, Stadt</t>
  </si>
  <si>
    <t>TOWN_02517</t>
  </si>
  <si>
    <t>Gernrode</t>
  </si>
  <si>
    <t>TOWN_02518</t>
  </si>
  <si>
    <t>Herzberg (Elster), Stadt</t>
  </si>
  <si>
    <t>TOWN_02523</t>
  </si>
  <si>
    <t>Uedem</t>
  </si>
  <si>
    <t>TOWN_02524</t>
  </si>
  <si>
    <t>Selm, Stadt</t>
  </si>
  <si>
    <t>TOWN_02525</t>
  </si>
  <si>
    <t>Brakel, Stadt</t>
  </si>
  <si>
    <t>TOWN_02526</t>
  </si>
  <si>
    <t>Ballenstedt</t>
  </si>
  <si>
    <t>TOWN_02529</t>
  </si>
  <si>
    <t>Xanten, Stadt</t>
  </si>
  <si>
    <t>TOWN_02530</t>
  </si>
  <si>
    <t>Hövel</t>
  </si>
  <si>
    <t>TOWN_02531</t>
  </si>
  <si>
    <t>Bobbau / Wolfen-Nord</t>
  </si>
  <si>
    <t>TOWN_02536</t>
  </si>
  <si>
    <t>Wesel-Fusternberg</t>
  </si>
  <si>
    <t>TOWN_02537</t>
  </si>
  <si>
    <t>Northeim, Stadt</t>
  </si>
  <si>
    <t>TOWN_02543</t>
  </si>
  <si>
    <t>Dorsten</t>
  </si>
  <si>
    <t>TOWN_02544</t>
  </si>
  <si>
    <t>Wewer</t>
  </si>
  <si>
    <t>TOWN_02553</t>
  </si>
  <si>
    <t>Weeze</t>
  </si>
  <si>
    <t>TOWN_02554</t>
  </si>
  <si>
    <t>Hünxe</t>
  </si>
  <si>
    <t>TOWN_02555</t>
  </si>
  <si>
    <t>Werne</t>
  </si>
  <si>
    <t>TOWN_02556</t>
  </si>
  <si>
    <t>Finsterwalde, Stadt</t>
  </si>
  <si>
    <t>TOWN_02561</t>
  </si>
  <si>
    <t>Friedrichsfeld</t>
  </si>
  <si>
    <t>TOWN_02562</t>
  </si>
  <si>
    <t>Berge</t>
  </si>
  <si>
    <t>TOWN_02563</t>
  </si>
  <si>
    <t>Lippstadt, Stadt</t>
  </si>
  <si>
    <t>TOWN_02564</t>
  </si>
  <si>
    <t>Salzkotten, Stadt</t>
  </si>
  <si>
    <t>TOWN_02571</t>
  </si>
  <si>
    <t>Oer-Erkenschwick, Stadt</t>
  </si>
  <si>
    <t>TOWN_02572</t>
  </si>
  <si>
    <t>Datteln, Stadt</t>
  </si>
  <si>
    <t>TOWN_02573</t>
  </si>
  <si>
    <t>Wiescherhöfen</t>
  </si>
  <si>
    <t>TOWN_02574</t>
  </si>
  <si>
    <t>Beverungen</t>
  </si>
  <si>
    <t>TOWN_02580</t>
  </si>
  <si>
    <t>Sonsbeck</t>
  </si>
  <si>
    <t>TOWN_02581</t>
  </si>
  <si>
    <t>Uslar, Stadt</t>
  </si>
  <si>
    <t>TOWN_02582</t>
  </si>
  <si>
    <t>Hettstedt, Stadt</t>
  </si>
  <si>
    <t>TOWN_02583</t>
  </si>
  <si>
    <t>Großräschen, Stadt</t>
  </si>
  <si>
    <t>TOWN_02588</t>
  </si>
  <si>
    <t>Bottrop-Kirchhellen-Mitte</t>
  </si>
  <si>
    <t>TOWN_02589</t>
  </si>
  <si>
    <t>Waltrop-Braßkamp</t>
  </si>
  <si>
    <t>TOWN_02590</t>
  </si>
  <si>
    <t>Geseke, Stadt</t>
  </si>
  <si>
    <t>TOWN_02591</t>
  </si>
  <si>
    <t>Herzberg am Harz, Stadt</t>
  </si>
  <si>
    <t>TOWN_02592</t>
  </si>
  <si>
    <t>Bitterfeld</t>
  </si>
  <si>
    <t>TOWN_02593</t>
  </si>
  <si>
    <t>Spremberg, Stadt</t>
  </si>
  <si>
    <t>TOWN_02597</t>
  </si>
  <si>
    <t>Kevelaer, Stadt</t>
  </si>
  <si>
    <t>TOWN_02598</t>
  </si>
  <si>
    <t>Voerde</t>
  </si>
  <si>
    <t>TOWN_02599</t>
  </si>
  <si>
    <t>Recklinghausen-Suderwich</t>
  </si>
  <si>
    <t>TOWN_02604</t>
  </si>
  <si>
    <t>Bergkamen-Weddinghofen</t>
  </si>
  <si>
    <t>TOWN_02609</t>
  </si>
  <si>
    <t>Castrop-Rauxel-Ickern Süd</t>
  </si>
  <si>
    <t>TOWN_02610</t>
  </si>
  <si>
    <t>Bönen</t>
  </si>
  <si>
    <t>TOWN_02612</t>
  </si>
  <si>
    <t>Bad Düben, Stadt</t>
  </si>
  <si>
    <t>TOWN_02613</t>
  </si>
  <si>
    <t>Falkenberg/Elster, Stadt</t>
  </si>
  <si>
    <t>TOWN_02621</t>
  </si>
  <si>
    <t>Bad Lauterberg im Harz, Stadt</t>
  </si>
  <si>
    <t>TOWN_02625</t>
  </si>
  <si>
    <t>Brambauer</t>
  </si>
  <si>
    <t>TOWN_02626</t>
  </si>
  <si>
    <t>Südkamen</t>
  </si>
  <si>
    <t>TOWN_02633</t>
  </si>
  <si>
    <t>Rheinberg, Stadt</t>
  </si>
  <si>
    <t>TOWN_02634</t>
  </si>
  <si>
    <t>Methler</t>
  </si>
  <si>
    <t>TOWN_02635</t>
  </si>
  <si>
    <t>Bad Sachsa, Stadt</t>
  </si>
  <si>
    <t>TOWN_02636</t>
  </si>
  <si>
    <t>Torgau, Stadt</t>
  </si>
  <si>
    <t>TOWN_02646</t>
  </si>
  <si>
    <t>Senftenberg, Stadt</t>
  </si>
  <si>
    <t>TOWN_02647</t>
  </si>
  <si>
    <t>Weißwasser/O.L., Stadt</t>
  </si>
  <si>
    <t>TOWN_02650</t>
  </si>
  <si>
    <t>Geldern, Stadt</t>
  </si>
  <si>
    <t>TOWN_02651</t>
  </si>
  <si>
    <t>Bodelschwingh</t>
  </si>
  <si>
    <t>TOWN_02652</t>
  </si>
  <si>
    <t>Lanstrop</t>
  </si>
  <si>
    <t>TOWN_02653</t>
  </si>
  <si>
    <t>Soest, Stadt</t>
  </si>
  <si>
    <t>TOWN_02654</t>
  </si>
  <si>
    <t>Werl, Stadt</t>
  </si>
  <si>
    <t>TOWN_02655</t>
  </si>
  <si>
    <t>Anröchte</t>
  </si>
  <si>
    <t>TOWN_02661</t>
  </si>
  <si>
    <t>Büren, Stadt</t>
  </si>
  <si>
    <t>TOWN_02662</t>
  </si>
  <si>
    <t>Lauchhammer, Stadt</t>
  </si>
  <si>
    <t>TOWN_02669</t>
  </si>
  <si>
    <t>Asseln</t>
  </si>
  <si>
    <t>TOWN_02670</t>
  </si>
  <si>
    <t>Unna-Massen</t>
  </si>
  <si>
    <t>TOWN_02672</t>
  </si>
  <si>
    <t>Delitzsch, Stadt</t>
  </si>
  <si>
    <t>TOWN_02676</t>
  </si>
  <si>
    <t>Kamp-Lintfort, Stadt</t>
  </si>
  <si>
    <t>TOWN_02677</t>
  </si>
  <si>
    <t>Eisleben, Lutherstadt</t>
  </si>
  <si>
    <t>TOWN_02682</t>
  </si>
  <si>
    <t>Halle (Saale)-Heide-Nord/Blumenau</t>
  </si>
  <si>
    <t>TOWN_02688</t>
  </si>
  <si>
    <t>Moers-Meerfeld</t>
  </si>
  <si>
    <t>TOWN_02694</t>
  </si>
  <si>
    <t>Nieukerk</t>
  </si>
  <si>
    <t>TOWN_02695</t>
  </si>
  <si>
    <t>Holzwickede</t>
  </si>
  <si>
    <t>TOWN_02696</t>
  </si>
  <si>
    <t>Wickede (Ruhr)</t>
  </si>
  <si>
    <t>TOWN_02697</t>
  </si>
  <si>
    <t>Duderstadt, Stadt</t>
  </si>
  <si>
    <t>TOWN_02698</t>
  </si>
  <si>
    <t>Lauta-Torno</t>
  </si>
  <si>
    <t>TOWN_02699</t>
  </si>
  <si>
    <t>Hoyerswerda</t>
  </si>
  <si>
    <t>TOWN_02703</t>
  </si>
  <si>
    <t>Straelen, Stadt</t>
  </si>
  <si>
    <t>TOWN_02704</t>
  </si>
  <si>
    <t>Nordhausen, Stadt</t>
  </si>
  <si>
    <t>TOWN_02705</t>
  </si>
  <si>
    <t>Elsterwerda, Stadt</t>
  </si>
  <si>
    <t>TOWN_02710</t>
  </si>
  <si>
    <t>Neukirchen</t>
  </si>
  <si>
    <t>TOWN_02711</t>
  </si>
  <si>
    <t>Froendenberg</t>
  </si>
  <si>
    <t>TOWN_02712</t>
  </si>
  <si>
    <t>Warburg, Hansestadt</t>
  </si>
  <si>
    <t>TOWN_02713</t>
  </si>
  <si>
    <t>Hofgeismar, Stadt</t>
  </si>
  <si>
    <t>TOWN_02718</t>
  </si>
  <si>
    <t>Vluyn</t>
  </si>
  <si>
    <t>TOWN_02719</t>
  </si>
  <si>
    <t>Eilenburg, Stadt</t>
  </si>
  <si>
    <t>TOWN_02727</t>
  </si>
  <si>
    <t>Aldekerk / Stenden</t>
  </si>
  <si>
    <t>TOWN_02734</t>
  </si>
  <si>
    <t>Neheim</t>
  </si>
  <si>
    <t>TOWN_02735</t>
  </si>
  <si>
    <t>Sangerhausen, Stadt</t>
  </si>
  <si>
    <t>TOWN_02736</t>
  </si>
  <si>
    <t>Gröditz, Stadt</t>
  </si>
  <si>
    <t>TOWN_02743</t>
  </si>
  <si>
    <t>Schwerte-Holzen-Rosen</t>
  </si>
  <si>
    <t>TOWN_02744</t>
  </si>
  <si>
    <t>Marsberg, Stadt</t>
  </si>
  <si>
    <t>TOWN_02749</t>
  </si>
  <si>
    <t>Witten-Herbede</t>
  </si>
  <si>
    <t>TOWN_02750</t>
  </si>
  <si>
    <t>Menden</t>
  </si>
  <si>
    <t>TOWN_02751</t>
  </si>
  <si>
    <t>Warstein, Stadt</t>
  </si>
  <si>
    <t>TOWN_02755</t>
  </si>
  <si>
    <t>St. Hubert</t>
  </si>
  <si>
    <t>TOWN_02756</t>
  </si>
  <si>
    <t>Herdecke</t>
  </si>
  <si>
    <t>TOWN_02757</t>
  </si>
  <si>
    <t>Hüsten</t>
  </si>
  <si>
    <t>TOWN_02765</t>
  </si>
  <si>
    <t>Lendringsen</t>
  </si>
  <si>
    <t>TOWN_02773</t>
  </si>
  <si>
    <t>Hüls</t>
  </si>
  <si>
    <t>TOWN_02774</t>
  </si>
  <si>
    <t>Heisingen / Dilldorf</t>
  </si>
  <si>
    <t>TOWN_02782</t>
  </si>
  <si>
    <t>Werden</t>
  </si>
  <si>
    <t>TOWN_02788</t>
  </si>
  <si>
    <t>Kempen</t>
  </si>
  <si>
    <t>TOWN_02789</t>
  </si>
  <si>
    <t>Kettwig</t>
  </si>
  <si>
    <t>TOWN_02790</t>
  </si>
  <si>
    <t>Obereimer</t>
  </si>
  <si>
    <t>TOWN_02791</t>
  </si>
  <si>
    <t>Hann. Münden, Stadt</t>
  </si>
  <si>
    <t>TOWN_02792</t>
  </si>
  <si>
    <t>Taucha-Graßdorf</t>
  </si>
  <si>
    <t>TOWN_02793</t>
  </si>
  <si>
    <t>Wurzen, Stadt</t>
  </si>
  <si>
    <t>TOWN_02798</t>
  </si>
  <si>
    <t>Grefrath, Sport- und Freizeitgemeinde</t>
  </si>
  <si>
    <t>TOWN_02799</t>
  </si>
  <si>
    <t>Sprockhövel-Niedersprockhövel</t>
  </si>
  <si>
    <t>TOWN_02800</t>
  </si>
  <si>
    <t>Wetter (Ruhr)-Grundschöttel</t>
  </si>
  <si>
    <t>TOWN_02801</t>
  </si>
  <si>
    <t>Hemer-Oberhemer</t>
  </si>
  <si>
    <t>TOWN_02802</t>
  </si>
  <si>
    <t>Brilon, Stadt</t>
  </si>
  <si>
    <t>TOWN_02808</t>
  </si>
  <si>
    <t>Langenberg-Mitte</t>
  </si>
  <si>
    <t>TOWN_02809</t>
  </si>
  <si>
    <t>Querfurt, Stadt</t>
  </si>
  <si>
    <t>TOWN_02810</t>
  </si>
  <si>
    <t>Niesky, Stadt</t>
  </si>
  <si>
    <t>TOWN_02815</t>
  </si>
  <si>
    <t>Kaldenkirchen</t>
  </si>
  <si>
    <t>TOWN_02816</t>
  </si>
  <si>
    <t>Lintorf</t>
  </si>
  <si>
    <t>TOWN_02817</t>
  </si>
  <si>
    <t>Henkhausen / Elsey / Hohenlimburg</t>
  </si>
  <si>
    <t>TOWN_02818</t>
  </si>
  <si>
    <t>Bockum</t>
  </si>
  <si>
    <t>TOWN_02819</t>
  </si>
  <si>
    <t>Bad Arolsen, Stadt</t>
  </si>
  <si>
    <t>TOWN_02820</t>
  </si>
  <si>
    <t>Heilbad Heiligenstadt, Stadt</t>
  </si>
  <si>
    <t>TOWN_02821</t>
  </si>
  <si>
    <t>Leinefelde-Worbis, Stadt</t>
  </si>
  <si>
    <t>TOWN_02828</t>
  </si>
  <si>
    <t>Lobberich</t>
  </si>
  <si>
    <t>TOWN_02829</t>
  </si>
  <si>
    <t>Velbert</t>
  </si>
  <si>
    <t>TOWN_02830</t>
  </si>
  <si>
    <t>Bestwig-Halbeswig</t>
  </si>
  <si>
    <t>TOWN_02831</t>
  </si>
  <si>
    <t>Sondershausen, Stadt</t>
  </si>
  <si>
    <t>TOWN_02832</t>
  </si>
  <si>
    <t>Engelsdorf</t>
  </si>
  <si>
    <t>TOWN_02840</t>
  </si>
  <si>
    <t>Heiligenhaus-Nonnenbruch</t>
  </si>
  <si>
    <t>TOWN_02841</t>
  </si>
  <si>
    <t>Löttmaringhausen</t>
  </si>
  <si>
    <t>TOWN_02842</t>
  </si>
  <si>
    <t>Olsberg, Stadt</t>
  </si>
  <si>
    <t>TOWN_02843</t>
  </si>
  <si>
    <t>Bad Frankenhausen/Kyffhäuser, Stadt</t>
  </si>
  <si>
    <t>TOWN_02852</t>
  </si>
  <si>
    <t>Lank-Latum</t>
  </si>
  <si>
    <t>TOWN_02853</t>
  </si>
  <si>
    <t>Merseburg, Stadt</t>
  </si>
  <si>
    <t>TOWN_02854</t>
  </si>
  <si>
    <t>Weida</t>
  </si>
  <si>
    <t>TOWN_02863</t>
  </si>
  <si>
    <t>Bruch</t>
  </si>
  <si>
    <t>TOWN_02864</t>
  </si>
  <si>
    <t>Süchteln</t>
  </si>
  <si>
    <t>TOWN_02865</t>
  </si>
  <si>
    <t>Wittlaer / Kalkum</t>
  </si>
  <si>
    <t>TOWN_02866</t>
  </si>
  <si>
    <t>Neviges</t>
  </si>
  <si>
    <t>TOWN_02867</t>
  </si>
  <si>
    <t>Balve, Stadt</t>
  </si>
  <si>
    <t>TOWN_02868</t>
  </si>
  <si>
    <t>Witzenhausen, Stadt</t>
  </si>
  <si>
    <t>TOWN_02869</t>
  </si>
  <si>
    <t>Pausitz</t>
  </si>
  <si>
    <t>TOWN_02870</t>
  </si>
  <si>
    <t>Großenhain, Stadt</t>
  </si>
  <si>
    <t>TOWN_02871</t>
  </si>
  <si>
    <t>Kamenz, Stadt</t>
  </si>
  <si>
    <t>TOWN_02878</t>
  </si>
  <si>
    <t>Anrath</t>
  </si>
  <si>
    <t>TOWN_02879</t>
  </si>
  <si>
    <t>Sundern (Sauerland), Stadt</t>
  </si>
  <si>
    <t>TOWN_02880</t>
  </si>
  <si>
    <t>Oschatz, Stadt</t>
  </si>
  <si>
    <t>TOWN_02887</t>
  </si>
  <si>
    <t>Wolfhagen, Stadt</t>
  </si>
  <si>
    <t>TOWN_02888</t>
  </si>
  <si>
    <t>Markranstädt-Kulkwitz</t>
  </si>
  <si>
    <t>TOWN_02889</t>
  </si>
  <si>
    <t>Probstheida</t>
  </si>
  <si>
    <t>TOWN_02896</t>
  </si>
  <si>
    <t>Willich</t>
  </si>
  <si>
    <t>TOWN_02897</t>
  </si>
  <si>
    <t>Osterath / Bovert</t>
  </si>
  <si>
    <t>TOWN_02898</t>
  </si>
  <si>
    <t>Wülfrath</t>
  </si>
  <si>
    <t>TOWN_02899</t>
  </si>
  <si>
    <t>Bad Dürrenberg, Stadt</t>
  </si>
  <si>
    <t>TOWN_02906</t>
  </si>
  <si>
    <t>Dülken</t>
  </si>
  <si>
    <t>TOWN_02907</t>
  </si>
  <si>
    <t>Altena, Stadt</t>
  </si>
  <si>
    <t>TOWN_02912</t>
  </si>
  <si>
    <t>Rintgen</t>
  </si>
  <si>
    <t>TOWN_02913</t>
  </si>
  <si>
    <t>Schiefbahn</t>
  </si>
  <si>
    <t>TOWN_02914</t>
  </si>
  <si>
    <t>Braunsbedra, Stadt</t>
  </si>
  <si>
    <t>TOWN_02920</t>
  </si>
  <si>
    <t>Mettmann</t>
  </si>
  <si>
    <t>TOWN_02921</t>
  </si>
  <si>
    <t>Kaufungen</t>
  </si>
  <si>
    <t>TOWN_02923</t>
  </si>
  <si>
    <t>Niederkrüchten</t>
  </si>
  <si>
    <t>TOWN_02924</t>
  </si>
  <si>
    <t>Breckerfeld-Brauck</t>
  </si>
  <si>
    <t>TOWN_02935</t>
  </si>
  <si>
    <t>Schwalmtal</t>
  </si>
  <si>
    <t>TOWN_02936</t>
  </si>
  <si>
    <t>Kaarst-Holzbüttgen</t>
  </si>
  <si>
    <t>TOWN_02937</t>
  </si>
  <si>
    <t>Werdohl, Stadt</t>
  </si>
  <si>
    <t>TOWN_02938</t>
  </si>
  <si>
    <t>Korbach, Hansestadt, Kreisstadt</t>
  </si>
  <si>
    <t>TOWN_02939</t>
  </si>
  <si>
    <t>Waldau</t>
  </si>
  <si>
    <t>TOWN_02940</t>
  </si>
  <si>
    <t>Bad Sooden-Allendorf, Stadt</t>
  </si>
  <si>
    <t>TOWN_02941</t>
  </si>
  <si>
    <t>Grimma, Stadt</t>
  </si>
  <si>
    <t>TOWN_02950</t>
  </si>
  <si>
    <t>Erkrath</t>
  </si>
  <si>
    <t>TOWN_02951</t>
  </si>
  <si>
    <t>Schalksmühle</t>
  </si>
  <si>
    <t>TOWN_02952</t>
  </si>
  <si>
    <t>Bautzen, Stadt</t>
  </si>
  <si>
    <t>TOWN_02964</t>
  </si>
  <si>
    <t>Gemarkung Ronsdorf</t>
  </si>
  <si>
    <t>TOWN_02971</t>
  </si>
  <si>
    <t>Korschenbroich</t>
  </si>
  <si>
    <t>TOWN_02972</t>
  </si>
  <si>
    <t>Kleinenbroich</t>
  </si>
  <si>
    <t>TOWN_02973</t>
  </si>
  <si>
    <t>Hochdahl</t>
  </si>
  <si>
    <t>TOWN_02974</t>
  </si>
  <si>
    <t>Lüttringhausen</t>
  </si>
  <si>
    <t>TOWN_02975</t>
  </si>
  <si>
    <t>Pulsnitz-Vollung</t>
  </si>
  <si>
    <t>TOWN_02988</t>
  </si>
  <si>
    <t>Radevormwald, Stadt auf der Höhe</t>
  </si>
  <si>
    <t>TOWN_02989</t>
  </si>
  <si>
    <t>Zwenkau, Stadt</t>
  </si>
  <si>
    <t>TOWN_02990</t>
  </si>
  <si>
    <t>Ottendorf-Okrilla</t>
  </si>
  <si>
    <t>TOWN_02999</t>
  </si>
  <si>
    <t>Grimlinghausen</t>
  </si>
  <si>
    <t>TOWN_03000</t>
  </si>
  <si>
    <t>Haan</t>
  </si>
  <si>
    <t>TOWN_03001</t>
  </si>
  <si>
    <t>Gemarkung Cronenberg-Unterkirchen</t>
  </si>
  <si>
    <t>TOWN_03002</t>
  </si>
  <si>
    <t>Böhlen-Probstdeuben</t>
  </si>
  <si>
    <t>TOWN_03011</t>
  </si>
  <si>
    <t>Lennep</t>
  </si>
  <si>
    <t>TOWN_03012</t>
  </si>
  <si>
    <t>Halver, Stadt</t>
  </si>
  <si>
    <t>TOWN_03013</t>
  </si>
  <si>
    <t>Plettenberg, Stadt</t>
  </si>
  <si>
    <t>TOWN_03018</t>
  </si>
  <si>
    <t>Rheindahlen-Hehn</t>
  </si>
  <si>
    <t>TOWN_03019</t>
  </si>
  <si>
    <t>Mühlhausen/Thüringen, Stadt</t>
  </si>
  <si>
    <t>TOWN_03020</t>
  </si>
  <si>
    <t>Weißenfels, Stadt</t>
  </si>
  <si>
    <t>TOWN_03021</t>
  </si>
  <si>
    <t>Meißen, Stadt</t>
  </si>
  <si>
    <t>TOWN_03022</t>
  </si>
  <si>
    <t>Weinböhla</t>
  </si>
  <si>
    <t>TOWN_03023</t>
  </si>
  <si>
    <t>Großröhrsdorf</t>
  </si>
  <si>
    <t>TOWN_03026</t>
  </si>
  <si>
    <t>Beeck</t>
  </si>
  <si>
    <t>TOWN_03027</t>
  </si>
  <si>
    <t>Norf</t>
  </si>
  <si>
    <t>TOWN_03028</t>
  </si>
  <si>
    <t>Hessisch Lichtenau, Stadt</t>
  </si>
  <si>
    <t>TOWN_03029</t>
  </si>
  <si>
    <t>Bischofswerda, Stadt</t>
  </si>
  <si>
    <t>TOWN_03032</t>
  </si>
  <si>
    <t>Haus Wildenrath</t>
  </si>
  <si>
    <t>TOWN_03033</t>
  </si>
  <si>
    <t>Wickrathberg-Wickrath</t>
  </si>
  <si>
    <t>TOWN_03034</t>
  </si>
  <si>
    <t>Leisnig, Stadt</t>
  </si>
  <si>
    <t>TOWN_03038</t>
  </si>
  <si>
    <t>Hückeswagen, Schloss-Stadt</t>
  </si>
  <si>
    <t>TOWN_03039</t>
  </si>
  <si>
    <t>Eschwege, Kreisstadt</t>
  </si>
  <si>
    <t>TOWN_03040</t>
  </si>
  <si>
    <t>Coswig</t>
  </si>
  <si>
    <t>TOWN_03041</t>
  </si>
  <si>
    <t>Löbau, Stadt</t>
  </si>
  <si>
    <t>TOWN_03046</t>
  </si>
  <si>
    <t>Rosellen</t>
  </si>
  <si>
    <t>TOWN_03047</t>
  </si>
  <si>
    <t>Wermelskirchen, Stadt</t>
  </si>
  <si>
    <t>TOWN_03048</t>
  </si>
  <si>
    <t>Finnentrop</t>
  </si>
  <si>
    <t>TOWN_03049</t>
  </si>
  <si>
    <t>Hohenmölsen, Stadt</t>
  </si>
  <si>
    <t>TOWN_03050</t>
  </si>
  <si>
    <t>Groitzsch, Stadt</t>
  </si>
  <si>
    <t>TOWN_03051</t>
  </si>
  <si>
    <t>Klotzsche</t>
  </si>
  <si>
    <t>TOWN_03052</t>
  </si>
  <si>
    <t>Radeberg, Stadt</t>
  </si>
  <si>
    <t>TOWN_03060</t>
  </si>
  <si>
    <t>Gudensberg, Stadt</t>
  </si>
  <si>
    <t>TOWN_03061</t>
  </si>
  <si>
    <t>Sömmerda, Stadt</t>
  </si>
  <si>
    <t>TOWN_03062</t>
  </si>
  <si>
    <t>Naumburg (Saale), Stadt</t>
  </si>
  <si>
    <t>TOWN_03063</t>
  </si>
  <si>
    <t>Döbeln, Stadt</t>
  </si>
  <si>
    <t>TOWN_03068</t>
  </si>
  <si>
    <t>Garzweiler / Jüchen</t>
  </si>
  <si>
    <t>TOWN_03069</t>
  </si>
  <si>
    <t>Kierspe, Stadt</t>
  </si>
  <si>
    <t>TOWN_03070</t>
  </si>
  <si>
    <t>Schmallenberg, Stadt</t>
  </si>
  <si>
    <t>TOWN_03072</t>
  </si>
  <si>
    <t>Wipperfürth, Hansestadt</t>
  </si>
  <si>
    <t>TOWN_03073</t>
  </si>
  <si>
    <t>Attendorn</t>
  </si>
  <si>
    <t>TOWN_03074</t>
  </si>
  <si>
    <t>Borna, Stadt</t>
  </si>
  <si>
    <t>TOWN_03079</t>
  </si>
  <si>
    <t>Erkelenz, Stadt</t>
  </si>
  <si>
    <t>TOWN_03080</t>
  </si>
  <si>
    <t>Horrem</t>
  </si>
  <si>
    <t>TOWN_03081</t>
  </si>
  <si>
    <t>Leichlingen (Rheinland), Blütenstadt</t>
  </si>
  <si>
    <t>TOWN_03084</t>
  </si>
  <si>
    <t>Heinsberg</t>
  </si>
  <si>
    <t>TOWN_03085</t>
  </si>
  <si>
    <t>Grevenbroich</t>
  </si>
  <si>
    <t>TOWN_03086</t>
  </si>
  <si>
    <t>Burscheid, Stadt</t>
  </si>
  <si>
    <t>TOWN_03087</t>
  </si>
  <si>
    <t>Meinerzhagen, Stadt</t>
  </si>
  <si>
    <t>TOWN_03088</t>
  </si>
  <si>
    <t>Fritzlar, Dom- und Kaiserstadt</t>
  </si>
  <si>
    <t>TOWN_03089</t>
  </si>
  <si>
    <t>Felsberg, Stadt</t>
  </si>
  <si>
    <t>TOWN_03090</t>
  </si>
  <si>
    <t>Melsungen, Stadt</t>
  </si>
  <si>
    <t>TOWN_03091</t>
  </si>
  <si>
    <t>Wilthen</t>
  </si>
  <si>
    <t>TOWN_03095</t>
  </si>
  <si>
    <t>Gustorf</t>
  </si>
  <si>
    <t>TOWN_03096</t>
  </si>
  <si>
    <t>Bad Wildungen, Stadt</t>
  </si>
  <si>
    <t>TOWN_03097</t>
  </si>
  <si>
    <t>Waldheim, Stadt</t>
  </si>
  <si>
    <t>TOWN_03102</t>
  </si>
  <si>
    <t>Hückelhoven, Stadt</t>
  </si>
  <si>
    <t>TOWN_03103</t>
  </si>
  <si>
    <t>Hackenbroich</t>
  </si>
  <si>
    <t>TOWN_03105</t>
  </si>
  <si>
    <t>Lennestadt-Halberbracht</t>
  </si>
  <si>
    <t>TOWN_03106</t>
  </si>
  <si>
    <t>Bad Langensalza, Stadt</t>
  </si>
  <si>
    <t>TOWN_03110</t>
  </si>
  <si>
    <t>Roßwein</t>
  </si>
  <si>
    <t>TOWN_03111</t>
  </si>
  <si>
    <t>Neustadt i. Sa., Stadt</t>
  </si>
  <si>
    <t>TOWN_03114</t>
  </si>
  <si>
    <t>Roggendorf / Worringen</t>
  </si>
  <si>
    <t>TOWN_03115</t>
  </si>
  <si>
    <t>Rheindorf</t>
  </si>
  <si>
    <t>TOWN_03120</t>
  </si>
  <si>
    <t>Rommerskirchen</t>
  </si>
  <si>
    <t>TOWN_03121</t>
  </si>
  <si>
    <t>Rochlitz, Stadt</t>
  </si>
  <si>
    <t>TOWN_03127</t>
  </si>
  <si>
    <t>Gangelt-Hohenbusch</t>
  </si>
  <si>
    <t>TOWN_03129</t>
  </si>
  <si>
    <t>Stommeln</t>
  </si>
  <si>
    <t>TOWN_03130</t>
  </si>
  <si>
    <t>Frankenberg (Eder), Stadt</t>
  </si>
  <si>
    <t>TOWN_03131</t>
  </si>
  <si>
    <t>Zeitz, Stadt</t>
  </si>
  <si>
    <t>TOWN_03132</t>
  </si>
  <si>
    <t>Meuselwitz, Stadt</t>
  </si>
  <si>
    <t>TOWN_03135</t>
  </si>
  <si>
    <t>Kaster</t>
  </si>
  <si>
    <t>TOWN_03136</t>
  </si>
  <si>
    <t>Gummersbach-Steinenbrück</t>
  </si>
  <si>
    <t>TOWN_03137</t>
  </si>
  <si>
    <t>Bergneustadt, Stadt</t>
  </si>
  <si>
    <t>TOWN_03141</t>
  </si>
  <si>
    <t>Pulheim</t>
  </si>
  <si>
    <t>TOWN_03142</t>
  </si>
  <si>
    <t>Lindlar-Ober Schwarzenbach</t>
  </si>
  <si>
    <t>TOWN_03143</t>
  </si>
  <si>
    <t>Olpe, Stadt</t>
  </si>
  <si>
    <t>TOWN_03144</t>
  </si>
  <si>
    <t>Bad Berleburg, Stadt</t>
  </si>
  <si>
    <t>TOWN_03145</t>
  </si>
  <si>
    <t>Freital-Schweinsdorf</t>
  </si>
  <si>
    <t>TOWN_03146</t>
  </si>
  <si>
    <t>Sebnitz</t>
  </si>
  <si>
    <t>TOWN_03150</t>
  </si>
  <si>
    <t>Bedburg (Erft)</t>
  </si>
  <si>
    <t>TOWN_03151</t>
  </si>
  <si>
    <t>Heidenau-Mügeln</t>
  </si>
  <si>
    <t>TOWN_03157</t>
  </si>
  <si>
    <t>Geilenkirchen, Stadt</t>
  </si>
  <si>
    <t>TOWN_03158</t>
  </si>
  <si>
    <t>Nieraußem / Oberaußem</t>
  </si>
  <si>
    <t>TOWN_03159</t>
  </si>
  <si>
    <t>Homberg (Efze), Reformationsstadt, Kreisstadt</t>
  </si>
  <si>
    <t>TOWN_03160</t>
  </si>
  <si>
    <t>Apolda, Stadt</t>
  </si>
  <si>
    <t>TOWN_03161</t>
  </si>
  <si>
    <t>Mittweida, Stadt, Hochschulstadt</t>
  </si>
  <si>
    <t>TOWN_03168</t>
  </si>
  <si>
    <t>Pirna-Sonnenstein</t>
  </si>
  <si>
    <t>TOWN_03170</t>
  </si>
  <si>
    <t>Brauweiler</t>
  </si>
  <si>
    <t>TOWN_03171</t>
  </si>
  <si>
    <t>Widdersdorf</t>
  </si>
  <si>
    <t>TOWN_03172</t>
  </si>
  <si>
    <t>Altenburg, Stadt</t>
  </si>
  <si>
    <t>TOWN_03173</t>
  </si>
  <si>
    <t>Hainichen, Stadt</t>
  </si>
  <si>
    <t>TOWN_03185</t>
  </si>
  <si>
    <t>Palenberg</t>
  </si>
  <si>
    <t>TOWN_03186</t>
  </si>
  <si>
    <t>Zieverich</t>
  </si>
  <si>
    <t>TOWN_03187</t>
  </si>
  <si>
    <t>Rotenburg a. d. Fulda, Stadt</t>
  </si>
  <si>
    <t>TOWN_03188</t>
  </si>
  <si>
    <t>Zittau</t>
  </si>
  <si>
    <t>TOWN_03193</t>
  </si>
  <si>
    <t>Elsdorf, Stadt</t>
  </si>
  <si>
    <t>TOWN_03194</t>
  </si>
  <si>
    <t>Quadrath-Ichendorf</t>
  </si>
  <si>
    <t>TOWN_03195</t>
  </si>
  <si>
    <t>Grube Carl</t>
  </si>
  <si>
    <t>TOWN_03196</t>
  </si>
  <si>
    <t>Eisenberg, Stadt</t>
  </si>
  <si>
    <t>TOWN_03203</t>
  </si>
  <si>
    <t>Übach</t>
  </si>
  <si>
    <t>TOWN_03204</t>
  </si>
  <si>
    <t>Jülich</t>
  </si>
  <si>
    <t>TOWN_03205</t>
  </si>
  <si>
    <t>Kreuztal, Stadt</t>
  </si>
  <si>
    <t>TOWN_03206</t>
  </si>
  <si>
    <t>Eisenach, Stadt</t>
  </si>
  <si>
    <t>TOWN_03207</t>
  </si>
  <si>
    <t>Weimar, Stadt</t>
  </si>
  <si>
    <t>TOWN_03211</t>
  </si>
  <si>
    <t>Baesweiler</t>
  </si>
  <si>
    <t>TOWN_03215</t>
  </si>
  <si>
    <t>Plitschard</t>
  </si>
  <si>
    <t>TOWN_03216</t>
  </si>
  <si>
    <t>Sindorf</t>
  </si>
  <si>
    <t>TOWN_03217</t>
  </si>
  <si>
    <t>TOWN_03218</t>
  </si>
  <si>
    <t>Heumar</t>
  </si>
  <si>
    <t>TOWN_03219</t>
  </si>
  <si>
    <t>Forsbach</t>
  </si>
  <si>
    <t>TOWN_03221</t>
  </si>
  <si>
    <t>Penig, Stadt</t>
  </si>
  <si>
    <t>TOWN_03222</t>
  </si>
  <si>
    <t>Freiberg, Stadt, Universitätsstadt</t>
  </si>
  <si>
    <t>TOWN_03227</t>
  </si>
  <si>
    <t>Aldenhoven</t>
  </si>
  <si>
    <t>TOWN_03228</t>
  </si>
  <si>
    <t>Burgstädt, Stadt</t>
  </si>
  <si>
    <t>TOWN_03229</t>
  </si>
  <si>
    <t>Frankenberg/Sa., Stadt</t>
  </si>
  <si>
    <t>TOWN_03231</t>
  </si>
  <si>
    <t>Frechen</t>
  </si>
  <si>
    <t>TOWN_03232</t>
  </si>
  <si>
    <t>Gotha, Stadt</t>
  </si>
  <si>
    <t>TOWN_03237</t>
  </si>
  <si>
    <t>Rösrath</t>
  </si>
  <si>
    <t>TOWN_03238</t>
  </si>
  <si>
    <t>Geisweid</t>
  </si>
  <si>
    <t>TOWN_03239</t>
  </si>
  <si>
    <t>Netphen</t>
  </si>
  <si>
    <t>TOWN_03243</t>
  </si>
  <si>
    <t>Alsdorf</t>
  </si>
  <si>
    <t>TOWN_03244</t>
  </si>
  <si>
    <t>Kerpen</t>
  </si>
  <si>
    <t>TOWN_03245</t>
  </si>
  <si>
    <t>Biedenkopf-Hof Hachenberg</t>
  </si>
  <si>
    <t>TOWN_03246</t>
  </si>
  <si>
    <t>Hermsdorf</t>
  </si>
  <si>
    <t>TOWN_03247</t>
  </si>
  <si>
    <t>Schmölln, Stadt</t>
  </si>
  <si>
    <t>TOWN_03254</t>
  </si>
  <si>
    <t>Hürth</t>
  </si>
  <si>
    <t>TOWN_03256</t>
  </si>
  <si>
    <t>Schwalmstadt, Stadt</t>
  </si>
  <si>
    <t>TOWN_03257</t>
  </si>
  <si>
    <t>Ruhla-Thal</t>
  </si>
  <si>
    <t>TOWN_03259</t>
  </si>
  <si>
    <t>Vöckelsberg</t>
  </si>
  <si>
    <t>TOWN_03260</t>
  </si>
  <si>
    <t>Balkhausen</t>
  </si>
  <si>
    <t>TOWN_03261</t>
  </si>
  <si>
    <t>Meschenich</t>
  </si>
  <si>
    <t>TOWN_03262</t>
  </si>
  <si>
    <t>Rondorf</t>
  </si>
  <si>
    <t>TOWN_03263</t>
  </si>
  <si>
    <t>Waldbröl, Stadt</t>
  </si>
  <si>
    <t>TOWN_03264</t>
  </si>
  <si>
    <t>Bad Berka, Stadt</t>
  </si>
  <si>
    <t>TOWN_03265</t>
  </si>
  <si>
    <t>Oederan, Stadt</t>
  </si>
  <si>
    <t>TOWN_03269</t>
  </si>
  <si>
    <t>Wahnheide</t>
  </si>
  <si>
    <t>TOWN_03270</t>
  </si>
  <si>
    <t>Neulobeda</t>
  </si>
  <si>
    <t>TOWN_03271</t>
  </si>
  <si>
    <t>Limbach-Oberfrohna, Stadt</t>
  </si>
  <si>
    <t>TOWN_03272</t>
  </si>
  <si>
    <t>Flöha, Stadt</t>
  </si>
  <si>
    <t>TOWN_03276</t>
  </si>
  <si>
    <t>Würselen</t>
  </si>
  <si>
    <t>TOWN_03277</t>
  </si>
  <si>
    <t>Siegen</t>
  </si>
  <si>
    <t>TOWN_03278</t>
  </si>
  <si>
    <t>Waltershausen</t>
  </si>
  <si>
    <t>TOWN_03284</t>
  </si>
  <si>
    <t>Bad Hersfeld, Kreisstadt</t>
  </si>
  <si>
    <t>TOWN_03285</t>
  </si>
  <si>
    <t>Stadtroda, Stadt</t>
  </si>
  <si>
    <t>TOWN_03286</t>
  </si>
  <si>
    <t>Meerane, Stadt</t>
  </si>
  <si>
    <t>TOWN_03289</t>
  </si>
  <si>
    <t>Richterich / Laurensberg</t>
  </si>
  <si>
    <t>TOWN_03290</t>
  </si>
  <si>
    <t>Eschweiler</t>
  </si>
  <si>
    <t>TOWN_03292</t>
  </si>
  <si>
    <t>Luisdorf</t>
  </si>
  <si>
    <t>TOWN_03293</t>
  </si>
  <si>
    <t>Lohmar</t>
  </si>
  <si>
    <t>TOWN_03294</t>
  </si>
  <si>
    <t>Dautphetal-Wolfgruben</t>
  </si>
  <si>
    <t>TOWN_03308</t>
  </si>
  <si>
    <t>Lechenich</t>
  </si>
  <si>
    <t>TOWN_03309</t>
  </si>
  <si>
    <t>Liblar</t>
  </si>
  <si>
    <t>TOWN_03310</t>
  </si>
  <si>
    <t>Keldenich</t>
  </si>
  <si>
    <t>TOWN_03311</t>
  </si>
  <si>
    <t>Neustadt (Hessen), Stadt</t>
  </si>
  <si>
    <t>TOWN_03317</t>
  </si>
  <si>
    <t>Brühl-Kierberg</t>
  </si>
  <si>
    <t>TOWN_03318</t>
  </si>
  <si>
    <t>Crimmitschau, Stadt</t>
  </si>
  <si>
    <t>TOWN_03319</t>
  </si>
  <si>
    <t>Glauchau, Stadt</t>
  </si>
  <si>
    <t>TOWN_03323</t>
  </si>
  <si>
    <t>Kirchhain, Stadt</t>
  </si>
  <si>
    <t>TOWN_03324</t>
  </si>
  <si>
    <t>Arnstadt, Stadt</t>
  </si>
  <si>
    <t>TOWN_03325</t>
  </si>
  <si>
    <t>Hohenstein-Ernstthal</t>
  </si>
  <si>
    <t>TOWN_03328</t>
  </si>
  <si>
    <t>Stolberg</t>
  </si>
  <si>
    <t>TOWN_03329</t>
  </si>
  <si>
    <t>Lendersdorf</t>
  </si>
  <si>
    <t>TOWN_03330</t>
  </si>
  <si>
    <t>Dietzhölztal</t>
  </si>
  <si>
    <t>TOWN_03331</t>
  </si>
  <si>
    <t>Stadtallendorf, Stadt</t>
  </si>
  <si>
    <t>TOWN_03332</t>
  </si>
  <si>
    <t>Ohrdruf, Stadt</t>
  </si>
  <si>
    <t>TOWN_03335</t>
  </si>
  <si>
    <t>Bad Salzungen, Stadt</t>
  </si>
  <si>
    <t>TOWN_03336</t>
  </si>
  <si>
    <t>Bad Liebenstein, Stadt</t>
  </si>
  <si>
    <t>TOWN_03337</t>
  </si>
  <si>
    <t>Kahla, Stadt</t>
  </si>
  <si>
    <t>TOWN_03340</t>
  </si>
  <si>
    <t>Hennef (Sieg), Stadt</t>
  </si>
  <si>
    <t>TOWN_03341</t>
  </si>
  <si>
    <t>Betzdorf-Bruche</t>
  </si>
  <si>
    <t>TOWN_03347</t>
  </si>
  <si>
    <t>Bornheim-Roisdorf</t>
  </si>
  <si>
    <t>TOWN_03348</t>
  </si>
  <si>
    <t>Herdorf</t>
  </si>
  <si>
    <t>TOWN_03349</t>
  </si>
  <si>
    <t>Zschopau, Stadt</t>
  </si>
  <si>
    <t>TOWN_03355</t>
  </si>
  <si>
    <t>Eitorf</t>
  </si>
  <si>
    <t>TOWN_03356</t>
  </si>
  <si>
    <t>Marburg, Universitätsstadt</t>
  </si>
  <si>
    <t>TOWN_03357</t>
  </si>
  <si>
    <t>Weida, Stadt</t>
  </si>
  <si>
    <t>TOWN_03358</t>
  </si>
  <si>
    <t>Lichtenstein/Sa., Stadt</t>
  </si>
  <si>
    <t>TOWN_03360</t>
  </si>
  <si>
    <t>Hamm (Sieg)-Auf der Huth</t>
  </si>
  <si>
    <t>TOWN_03364</t>
  </si>
  <si>
    <t>Bad Endbach</t>
  </si>
  <si>
    <t>TOWN_03365</t>
  </si>
  <si>
    <t>Gladenbach, Stadt</t>
  </si>
  <si>
    <t>TOWN_03372</t>
  </si>
  <si>
    <t>Swisttal</t>
  </si>
  <si>
    <t>TOWN_03373</t>
  </si>
  <si>
    <t>Burbach</t>
  </si>
  <si>
    <t>TOWN_03374</t>
  </si>
  <si>
    <t>Werdau, Stadt</t>
  </si>
  <si>
    <t>TOWN_03382</t>
  </si>
  <si>
    <t>Neustadt an der Orla, Stadt</t>
  </si>
  <si>
    <t>TOWN_03383</t>
  </si>
  <si>
    <t>Zwickau</t>
  </si>
  <si>
    <t>TOWN_03384</t>
  </si>
  <si>
    <t>Stollberg/Erzgeb., Stadt</t>
  </si>
  <si>
    <t>TOWN_03392</t>
  </si>
  <si>
    <t>Alsfeld, Stadt</t>
  </si>
  <si>
    <t>TOWN_03398</t>
  </si>
  <si>
    <t>Zülpich, Stadt</t>
  </si>
  <si>
    <t>TOWN_03399</t>
  </si>
  <si>
    <t>Volkstedt</t>
  </si>
  <si>
    <t>TOWN_03404</t>
  </si>
  <si>
    <t>Neuplanitz</t>
  </si>
  <si>
    <t>TOWN_03405</t>
  </si>
  <si>
    <t>Thalheim</t>
  </si>
  <si>
    <t>TOWN_03413</t>
  </si>
  <si>
    <t>Schmalkalden</t>
  </si>
  <si>
    <t>TOWN_03421</t>
  </si>
  <si>
    <t>Roetgen, Tor zur Eifel</t>
  </si>
  <si>
    <t>TOWN_03422</t>
  </si>
  <si>
    <t>Volkstedt-West</t>
  </si>
  <si>
    <t>TOWN_03423</t>
  </si>
  <si>
    <t>Pößneck, Stadt</t>
  </si>
  <si>
    <t>TOWN_03424</t>
  </si>
  <si>
    <t>Wilkau-Haßlau, Stadt</t>
  </si>
  <si>
    <t>TOWN_03425</t>
  </si>
  <si>
    <t>Olbernhau, Stadt</t>
  </si>
  <si>
    <t>TOWN_03430</t>
  </si>
  <si>
    <t>Euskirchen, Stadt</t>
  </si>
  <si>
    <t>TOWN_03431</t>
  </si>
  <si>
    <t>Altenkirchen-Leuzbach</t>
  </si>
  <si>
    <t>TOWN_03432</t>
  </si>
  <si>
    <t>Herborn, Stadt</t>
  </si>
  <si>
    <t>TOWN_03433</t>
  </si>
  <si>
    <t>Marienberg, Stadt</t>
  </si>
  <si>
    <t>TOWN_03436</t>
  </si>
  <si>
    <t>Steinbach-Hallenberg-Herges-Hallenberg</t>
  </si>
  <si>
    <t>TOWN_03437</t>
  </si>
  <si>
    <t>Ilmenau, Stadt</t>
  </si>
  <si>
    <t>TOWN_03438</t>
  </si>
  <si>
    <t>Bad Blankenburg, Stadt</t>
  </si>
  <si>
    <t>TOWN_03447</t>
  </si>
  <si>
    <t>Hachenburg, Stadt</t>
  </si>
  <si>
    <t>TOWN_03448</t>
  </si>
  <si>
    <t>Greiz, Stadt</t>
  </si>
  <si>
    <t>TOWN_03454</t>
  </si>
  <si>
    <t>Aegidienberg</t>
  </si>
  <si>
    <t>TOWN_03455</t>
  </si>
  <si>
    <t>Zeulenroda-Triebes, Stadt</t>
  </si>
  <si>
    <t>TOWN_03459</t>
  </si>
  <si>
    <t>Rheinbach, Stadt</t>
  </si>
  <si>
    <t>TOWN_03460</t>
  </si>
  <si>
    <t>Meckenheim, Stadt</t>
  </si>
  <si>
    <t>TOWN_03461</t>
  </si>
  <si>
    <t>Selhof</t>
  </si>
  <si>
    <t>TOWN_03462</t>
  </si>
  <si>
    <t>Hünfeld, Konrad-Zuse-Stadt</t>
  </si>
  <si>
    <t>TOWN_03463</t>
  </si>
  <si>
    <t>Zella-Mehlis-Mehlis</t>
  </si>
  <si>
    <t>TOWN_03464</t>
  </si>
  <si>
    <t>Gorndorf</t>
  </si>
  <si>
    <t>TOWN_03465</t>
  </si>
  <si>
    <t>Zwönitz-Niederzwönitz</t>
  </si>
  <si>
    <t>TOWN_03474</t>
  </si>
  <si>
    <t>Hardt</t>
  </si>
  <si>
    <t>TOWN_03475</t>
  </si>
  <si>
    <t>Saalfeld</t>
  </si>
  <si>
    <t>TOWN_03476</t>
  </si>
  <si>
    <t>Reichenbach im Vogtland, Stadt</t>
  </si>
  <si>
    <t>TOWN_03481</t>
  </si>
  <si>
    <t>Kirchberg, Stadt</t>
  </si>
  <si>
    <t>TOWN_03486</t>
  </si>
  <si>
    <t>Mechernich, Stadt</t>
  </si>
  <si>
    <t>TOWN_03491</t>
  </si>
  <si>
    <t>Biebertal</t>
  </si>
  <si>
    <t>TOWN_03492</t>
  </si>
  <si>
    <t>Lauterbach (Hessen), Kreisstadt</t>
  </si>
  <si>
    <t>TOWN_03499</t>
  </si>
  <si>
    <t>Remagen</t>
  </si>
  <si>
    <t>TOWN_03500</t>
  </si>
  <si>
    <t>Sankt Katharinen-Kaimig</t>
  </si>
  <si>
    <t>TOWN_03501</t>
  </si>
  <si>
    <t>Ehringshausen</t>
  </si>
  <si>
    <t>TOWN_03503</t>
  </si>
  <si>
    <t>Suhl, Stadt</t>
  </si>
  <si>
    <t>TOWN_03504</t>
  </si>
  <si>
    <t>Schneeberg, Stadt</t>
  </si>
  <si>
    <t>TOWN_03505</t>
  </si>
  <si>
    <t>Aue, Stadt</t>
  </si>
  <si>
    <t>TOWN_03506</t>
  </si>
  <si>
    <t>Annaberg-Buchholz, Stadt</t>
  </si>
  <si>
    <t>TOWN_03519</t>
  </si>
  <si>
    <t>Niedergirmes</t>
  </si>
  <si>
    <t>TOWN_03520</t>
  </si>
  <si>
    <t>Schleiz</t>
  </si>
  <si>
    <t>TOWN_03525</t>
  </si>
  <si>
    <t>Kall</t>
  </si>
  <si>
    <t>TOWN_03526</t>
  </si>
  <si>
    <t>Ahrweiler / Bachem</t>
  </si>
  <si>
    <t>TOWN_03527</t>
  </si>
  <si>
    <t>Bad Neuenahr</t>
  </si>
  <si>
    <t>TOWN_03528</t>
  </si>
  <si>
    <t>Sinzig, Stadt</t>
  </si>
  <si>
    <t>TOWN_03529</t>
  </si>
  <si>
    <t>Grünberg</t>
  </si>
  <si>
    <t>TOWN_03530</t>
  </si>
  <si>
    <t>Aschenberg</t>
  </si>
  <si>
    <t>TOWN_03537</t>
  </si>
  <si>
    <t>Meiningen, Stadt</t>
  </si>
  <si>
    <t>TOWN_03545</t>
  </si>
  <si>
    <t>Nauborner Straße</t>
  </si>
  <si>
    <t>TOWN_03551</t>
  </si>
  <si>
    <t>Bad Breisig-Margaretenhof</t>
  </si>
  <si>
    <t>TOWN_03552</t>
  </si>
  <si>
    <t>Pohlheim-Watzenborn-Steinberg</t>
  </si>
  <si>
    <t>TOWN_03553</t>
  </si>
  <si>
    <t>Lehnerz</t>
  </si>
  <si>
    <t>TOWN_03555</t>
  </si>
  <si>
    <t>Linden-Großen-Linden</t>
  </si>
  <si>
    <t>TOWN_03556</t>
  </si>
  <si>
    <t>Auerbach/Vogtl., Stadt</t>
  </si>
  <si>
    <t>TOWN_03557</t>
  </si>
  <si>
    <t>Schönheide</t>
  </si>
  <si>
    <t>TOWN_03561</t>
  </si>
  <si>
    <t>Lich, Stadt</t>
  </si>
  <si>
    <t>TOWN_03568</t>
  </si>
  <si>
    <t>Neuhaus am Rennweg</t>
  </si>
  <si>
    <t>TOWN_03574</t>
  </si>
  <si>
    <t>Falkenstein/Vogtl., Stadt</t>
  </si>
  <si>
    <t>TOWN_03580</t>
  </si>
  <si>
    <t>Weilburg-Kubach</t>
  </si>
  <si>
    <t>TOWN_03587</t>
  </si>
  <si>
    <t>Feldkirchen / Irlich</t>
  </si>
  <si>
    <t>TOWN_03588</t>
  </si>
  <si>
    <t>Hungen, Stadt</t>
  </si>
  <si>
    <t>TOWN_03592</t>
  </si>
  <si>
    <t>Montabaur, Stadt</t>
  </si>
  <si>
    <t>TOWN_03595</t>
  </si>
  <si>
    <t>Andernach</t>
  </si>
  <si>
    <t>TOWN_03596</t>
  </si>
  <si>
    <t>Höhr-Grenzhausen-Hubertushof</t>
  </si>
  <si>
    <t>TOWN_03600</t>
  </si>
  <si>
    <t>Neuwied-Raiffeisenring</t>
  </si>
  <si>
    <t>TOWN_03601</t>
  </si>
  <si>
    <t>Kaltenengers</t>
  </si>
  <si>
    <t>TOWN_03602</t>
  </si>
  <si>
    <t>Butzbach, Friedrich-Ludwig-Weidig-Stadt</t>
  </si>
  <si>
    <t>TOWN_03606</t>
  </si>
  <si>
    <t>Hildburghausen, Stadt</t>
  </si>
  <si>
    <t>TOWN_03611</t>
  </si>
  <si>
    <t>Oelsnitz/Vogtl., Stadt</t>
  </si>
  <si>
    <t>TOWN_03614</t>
  </si>
  <si>
    <t>Mülheim-Kärlich, Stadt</t>
  </si>
  <si>
    <t>TOWN_03615</t>
  </si>
  <si>
    <t>Staffel</t>
  </si>
  <si>
    <t>TOWN_03616</t>
  </si>
  <si>
    <t>Nidda, Stadt</t>
  </si>
  <si>
    <t>TOWN_03621</t>
  </si>
  <si>
    <t>Flieden</t>
  </si>
  <si>
    <t>TOWN_03628</t>
  </si>
  <si>
    <t>Birlenbach</t>
  </si>
  <si>
    <t>TOWN_03629</t>
  </si>
  <si>
    <t>Blumenrod</t>
  </si>
  <si>
    <t>TOWN_03630</t>
  </si>
  <si>
    <t>Wölfersheim</t>
  </si>
  <si>
    <t>TOWN_03631</t>
  </si>
  <si>
    <t>Klingenthal, Stadt</t>
  </si>
  <si>
    <t>TOWN_03636</t>
  </si>
  <si>
    <t>Bad Nauheim</t>
  </si>
  <si>
    <t>TOWN_03642</t>
  </si>
  <si>
    <t>Sonneberg, Stadt</t>
  </si>
  <si>
    <t>TOWN_03649</t>
  </si>
  <si>
    <t>Mayen, Stadt</t>
  </si>
  <si>
    <t>TOWN_03651</t>
  </si>
  <si>
    <t>Bad Ems</t>
  </si>
  <si>
    <t>TOWN_03652</t>
  </si>
  <si>
    <t>Usingen, Stadt</t>
  </si>
  <si>
    <t>TOWN_03653</t>
  </si>
  <si>
    <t>Naila, St</t>
  </si>
  <si>
    <t>TOWN_03660</t>
  </si>
  <si>
    <t>Friedberg (Hessen), Kreisstadt</t>
  </si>
  <si>
    <t>TOWN_03661</t>
  </si>
  <si>
    <t>Schlüchtern, Stadt</t>
  </si>
  <si>
    <t>TOWN_03662</t>
  </si>
  <si>
    <t>Neustadt b.Coburg, GKSt</t>
  </si>
  <si>
    <t>TOWN_03666</t>
  </si>
  <si>
    <t>Polch, Stadt</t>
  </si>
  <si>
    <t>TOWN_03667</t>
  </si>
  <si>
    <t>Bad Neustadt a.d.Saale, St</t>
  </si>
  <si>
    <t>TOWN_03670</t>
  </si>
  <si>
    <t>Kobern-Gondorf</t>
  </si>
  <si>
    <t>TOWN_03671</t>
  </si>
  <si>
    <t>Hof</t>
  </si>
  <si>
    <t>TOWN_03680</t>
  </si>
  <si>
    <t>Rosbach</t>
  </si>
  <si>
    <t>TOWN_03682</t>
  </si>
  <si>
    <t>Neu-Anspach, Stadt</t>
  </si>
  <si>
    <t>TOWN_03683</t>
  </si>
  <si>
    <t>Rödental, St</t>
  </si>
  <si>
    <t>TOWN_03694</t>
  </si>
  <si>
    <t>Büdingen, Stadt</t>
  </si>
  <si>
    <t>TOWN_03696</t>
  </si>
  <si>
    <t>Bad Soden-Salmünster, Stadt</t>
  </si>
  <si>
    <t>TOWN_03711</t>
  </si>
  <si>
    <t>Friedrichsdorf, Stadt</t>
  </si>
  <si>
    <t>TOWN_03712</t>
  </si>
  <si>
    <t>Coburg</t>
  </si>
  <si>
    <t>TOWN_03713</t>
  </si>
  <si>
    <t>Rehau, St</t>
  </si>
  <si>
    <t>TOWN_03715</t>
  </si>
  <si>
    <t>Kronach, St</t>
  </si>
  <si>
    <t>TOWN_03716</t>
  </si>
  <si>
    <t>Helmbrechts, St</t>
  </si>
  <si>
    <t>TOWN_03721</t>
  </si>
  <si>
    <t>Daun, Stadt</t>
  </si>
  <si>
    <t>TOWN_03722</t>
  </si>
  <si>
    <t>Karben, Stadt</t>
  </si>
  <si>
    <t>TOWN_03723</t>
  </si>
  <si>
    <t>Nidderau</t>
  </si>
  <si>
    <t>TOWN_03725</t>
  </si>
  <si>
    <t>Idstein</t>
  </si>
  <si>
    <t>TOWN_03726</t>
  </si>
  <si>
    <t>Oberstedten</t>
  </si>
  <si>
    <t>TOWN_03727</t>
  </si>
  <si>
    <t>Bad Homburg vor der Höhe</t>
  </si>
  <si>
    <t>TOWN_03728</t>
  </si>
  <si>
    <t>Bad Orb, Stadt</t>
  </si>
  <si>
    <t>TOWN_03731</t>
  </si>
  <si>
    <t>Boppard-Boppard-Buchenau</t>
  </si>
  <si>
    <t>TOWN_03732</t>
  </si>
  <si>
    <t>Nastätten</t>
  </si>
  <si>
    <t>TOWN_03733</t>
  </si>
  <si>
    <t>Schöneck</t>
  </si>
  <si>
    <t>TOWN_03739</t>
  </si>
  <si>
    <t>Oberursel (Taunus)</t>
  </si>
  <si>
    <t>TOWN_03740</t>
  </si>
  <si>
    <t>Gründau</t>
  </si>
  <si>
    <t>TOWN_03741</t>
  </si>
  <si>
    <t>Bad Kissingen, GKSt</t>
  </si>
  <si>
    <t>TOWN_03746</t>
  </si>
  <si>
    <t>Königstein im Taunus</t>
  </si>
  <si>
    <t>TOWN_03747</t>
  </si>
  <si>
    <t>Schönberg</t>
  </si>
  <si>
    <t>TOWN_03748</t>
  </si>
  <si>
    <t>Linsengericht-Altenhaßlau</t>
  </si>
  <si>
    <t>TOWN_03749</t>
  </si>
  <si>
    <t>Münchberg, St</t>
  </si>
  <si>
    <t>TOWN_03753</t>
  </si>
  <si>
    <t>Bad Vilbel, Stadt</t>
  </si>
  <si>
    <t>TOWN_03754</t>
  </si>
  <si>
    <t>Bruchköbel</t>
  </si>
  <si>
    <t>TOWN_03755</t>
  </si>
  <si>
    <t>Langenselbold, Stadt</t>
  </si>
  <si>
    <t>TOWN_03756</t>
  </si>
  <si>
    <t>Selb, GKSt</t>
  </si>
  <si>
    <t>TOWN_03762</t>
  </si>
  <si>
    <t>Emmelshausen</t>
  </si>
  <si>
    <t>TOWN_03763</t>
  </si>
  <si>
    <t>Niedernhausen</t>
  </si>
  <si>
    <t>TOWN_03764</t>
  </si>
  <si>
    <t>Eschborn</t>
  </si>
  <si>
    <t>TOWN_03770</t>
  </si>
  <si>
    <t>Schwalbach</t>
  </si>
  <si>
    <t>TOWN_03771</t>
  </si>
  <si>
    <t>Erlensee</t>
  </si>
  <si>
    <t>TOWN_03776</t>
  </si>
  <si>
    <t>Bad Schwalbach, Kreisstadt</t>
  </si>
  <si>
    <t>TOWN_03777</t>
  </si>
  <si>
    <t>Bischofsheim</t>
  </si>
  <si>
    <t>TOWN_03781</t>
  </si>
  <si>
    <t>Taunusstein, Stadt</t>
  </si>
  <si>
    <t>TOWN_03782</t>
  </si>
  <si>
    <t>Wolfgang</t>
  </si>
  <si>
    <t>TOWN_03783</t>
  </si>
  <si>
    <t>Lichtenfels, St</t>
  </si>
  <si>
    <t>TOWN_03791</t>
  </si>
  <si>
    <t>Altenkunstadt-Woffendorf</t>
  </si>
  <si>
    <t>TOWN_03792</t>
  </si>
  <si>
    <t>Mühlheim am Main</t>
  </si>
  <si>
    <t>TOWN_03796</t>
  </si>
  <si>
    <t>Kulmbach, GKSt</t>
  </si>
  <si>
    <t>TOWN_03798</t>
  </si>
  <si>
    <t>Kastellaun</t>
  </si>
  <si>
    <t>TOWN_03806</t>
  </si>
  <si>
    <t>Kriftel</t>
  </si>
  <si>
    <t>TOWN_03807</t>
  </si>
  <si>
    <t>Hattersheim-Okriftel</t>
  </si>
  <si>
    <t>TOWN_03808</t>
  </si>
  <si>
    <t>Alzenau</t>
  </si>
  <si>
    <t>TOWN_03811</t>
  </si>
  <si>
    <t>Erbenheim</t>
  </si>
  <si>
    <t>TOWN_03812</t>
  </si>
  <si>
    <t>Nordenstadt</t>
  </si>
  <si>
    <t>TOWN_03813</t>
  </si>
  <si>
    <t>Obertshausen, Stadt</t>
  </si>
  <si>
    <t>TOWN_03814</t>
  </si>
  <si>
    <t>Mömbris, M</t>
  </si>
  <si>
    <t>TOWN_03817</t>
  </si>
  <si>
    <t>Kelsterbach</t>
  </si>
  <si>
    <t>TOWN_03821</t>
  </si>
  <si>
    <t>Neu-Isenburg</t>
  </si>
  <si>
    <t>TOWN_03822</t>
  </si>
  <si>
    <t>Heusenstamm</t>
  </si>
  <si>
    <t>TOWN_03823</t>
  </si>
  <si>
    <t>Weiskirchen</t>
  </si>
  <si>
    <t>TOWN_03824</t>
  </si>
  <si>
    <t>Wunsiedel, St</t>
  </si>
  <si>
    <t>TOWN_03827</t>
  </si>
  <si>
    <t>Eltville am Rhein</t>
  </si>
  <si>
    <t>TOWN_03828</t>
  </si>
  <si>
    <t>Seligenstadt</t>
  </si>
  <si>
    <t>TOWN_03829</t>
  </si>
  <si>
    <t>Walluf / Budenheim</t>
  </si>
  <si>
    <t>TOWN_03830</t>
  </si>
  <si>
    <t>Haßfurt, St</t>
  </si>
  <si>
    <t>TOWN_03835</t>
  </si>
  <si>
    <t>Wittlich, Stadt</t>
  </si>
  <si>
    <t>TOWN_03838</t>
  </si>
  <si>
    <t>Bitburg, Stadt</t>
  </si>
  <si>
    <t>TOWN_03840</t>
  </si>
  <si>
    <t>Marktredwitz, GKSt</t>
  </si>
  <si>
    <t>TOWN_03841</t>
  </si>
  <si>
    <t>Waldsassen, St</t>
  </si>
  <si>
    <t>TOWN_03842</t>
  </si>
  <si>
    <t>Simmern/Hunsrück</t>
  </si>
  <si>
    <t>TOWN_03843</t>
  </si>
  <si>
    <t>Walldorf</t>
  </si>
  <si>
    <t>TOWN_03844</t>
  </si>
  <si>
    <t>Dreieich-Sprendlingen</t>
  </si>
  <si>
    <t>TOWN_03845</t>
  </si>
  <si>
    <t>Dietzenbach, Kreisstadt</t>
  </si>
  <si>
    <t>TOWN_03846</t>
  </si>
  <si>
    <t>Finthen</t>
  </si>
  <si>
    <t>TOWN_03847</t>
  </si>
  <si>
    <t>Rodgau</t>
  </si>
  <si>
    <t>TOWN_03848</t>
  </si>
  <si>
    <t>Goldbach</t>
  </si>
  <si>
    <t>TOWN_03851</t>
  </si>
  <si>
    <t>Mittelheim / Frei-Weinheim</t>
  </si>
  <si>
    <t>TOWN_03852</t>
  </si>
  <si>
    <t>TOWN_03859</t>
  </si>
  <si>
    <t>Bingerbrück</t>
  </si>
  <si>
    <t>TOWN_03860</t>
  </si>
  <si>
    <t>Ingelheim am Rhain</t>
  </si>
  <si>
    <t>TOWN_03861</t>
  </si>
  <si>
    <t>Ginsheim</t>
  </si>
  <si>
    <t>TOWN_03862</t>
  </si>
  <si>
    <t>Mörfelden</t>
  </si>
  <si>
    <t>TOWN_03863</t>
  </si>
  <si>
    <t>Mainaschaff-Kleinostheim</t>
  </si>
  <si>
    <t>TOWN_03864</t>
  </si>
  <si>
    <t>Lohr a.Main, St</t>
  </si>
  <si>
    <t>TOWN_03866</t>
  </si>
  <si>
    <t>Laubenheim</t>
  </si>
  <si>
    <t>TOWN_03867</t>
  </si>
  <si>
    <t>Rödermark, Stadt</t>
  </si>
  <si>
    <t>TOWN_03872</t>
  </si>
  <si>
    <t>Dietersheim</t>
  </si>
  <si>
    <t>TOWN_03873</t>
  </si>
  <si>
    <t>Langen-Linden</t>
  </si>
  <si>
    <t>TOWN_03874</t>
  </si>
  <si>
    <t>Babenhausen, Stadt</t>
  </si>
  <si>
    <t>TOWN_03875</t>
  </si>
  <si>
    <t>Obernau-Nilkheim</t>
  </si>
  <si>
    <t>TOWN_03876</t>
  </si>
  <si>
    <t>Karlstadt, St</t>
  </si>
  <si>
    <t>TOWN_03877</t>
  </si>
  <si>
    <t>Mitterteich, St</t>
  </si>
  <si>
    <t>TOWN_03879</t>
  </si>
  <si>
    <t>Ober-Olm</t>
  </si>
  <si>
    <t>TOWN_03880</t>
  </si>
  <si>
    <t>Erzhausen</t>
  </si>
  <si>
    <t>TOWN_03881</t>
  </si>
  <si>
    <t>Aschaffenburg-Obernauer Kolonie</t>
  </si>
  <si>
    <t>TOWN_03885</t>
  </si>
  <si>
    <t>Mülheim an der Mosel</t>
  </si>
  <si>
    <t>TOWN_03886</t>
  </si>
  <si>
    <t>Bessenbach</t>
  </si>
  <si>
    <t>TOWN_03888</t>
  </si>
  <si>
    <t>Bodenheim</t>
  </si>
  <si>
    <t>TOWN_03889</t>
  </si>
  <si>
    <t>Trebur</t>
  </si>
  <si>
    <t>TOWN_03890</t>
  </si>
  <si>
    <t>Wixhausen</t>
  </si>
  <si>
    <t>TOWN_03893</t>
  </si>
  <si>
    <t>Ebersheim</t>
  </si>
  <si>
    <t>TOWN_03894</t>
  </si>
  <si>
    <t>TOWN_03895</t>
  </si>
  <si>
    <t>Schaafheim</t>
  </si>
  <si>
    <t>TOWN_03899</t>
  </si>
  <si>
    <t>Nieder-Olm</t>
  </si>
  <si>
    <t>TOWN_03900</t>
  </si>
  <si>
    <t>Groß-Gerau, Stadt</t>
  </si>
  <si>
    <t>TOWN_03901</t>
  </si>
  <si>
    <t>Großostheim, M</t>
  </si>
  <si>
    <t>TOWN_03906</t>
  </si>
  <si>
    <t>Weiterstadt</t>
  </si>
  <si>
    <t>TOWN_03909</t>
  </si>
  <si>
    <t>Arheiligen</t>
  </si>
  <si>
    <t>TOWN_03910</t>
  </si>
  <si>
    <t>Dieburg</t>
  </si>
  <si>
    <t>TOWN_03914</t>
  </si>
  <si>
    <t>Zellingen, M</t>
  </si>
  <si>
    <t>TOWN_03915</t>
  </si>
  <si>
    <t>Gerolzhofen, St</t>
  </si>
  <si>
    <t>TOWN_03916</t>
  </si>
  <si>
    <t>Tirschenreuth, St</t>
  </si>
  <si>
    <t>TOWN_03919</t>
  </si>
  <si>
    <t>Saulheim</t>
  </si>
  <si>
    <t>TOWN_03923</t>
  </si>
  <si>
    <t>Groß-Zimmern-Ortsmitte</t>
  </si>
  <si>
    <t>TOWN_03924</t>
  </si>
  <si>
    <t>Groß-Umstadt-Richen</t>
  </si>
  <si>
    <t>TOWN_03925</t>
  </si>
  <si>
    <t>Großwallstadt</t>
  </si>
  <si>
    <t>TOWN_03932</t>
  </si>
  <si>
    <t>Griesheim, Stadt</t>
  </si>
  <si>
    <t>TOWN_03935</t>
  </si>
  <si>
    <t>Dienheim</t>
  </si>
  <si>
    <t>TOWN_03936</t>
  </si>
  <si>
    <t>Volkach, St</t>
  </si>
  <si>
    <t>TOWN_03940</t>
  </si>
  <si>
    <t>Bad Kreuznach, Stadt</t>
  </si>
  <si>
    <t>TOWN_03943</t>
  </si>
  <si>
    <t>Erlenbach a.Main-Erlenbach</t>
  </si>
  <si>
    <t>TOWN_03944</t>
  </si>
  <si>
    <t>Marktheidenfeld, St</t>
  </si>
  <si>
    <t>TOWN_03946</t>
  </si>
  <si>
    <t>Nieder-Ramstadt</t>
  </si>
  <si>
    <t>TOWN_03947</t>
  </si>
  <si>
    <t>Ober-Ramstadt</t>
  </si>
  <si>
    <t>TOWN_03948</t>
  </si>
  <si>
    <t>Reinheim, Stadt</t>
  </si>
  <si>
    <t>TOWN_03955</t>
  </si>
  <si>
    <t>Kirn, Stadt</t>
  </si>
  <si>
    <t>TOWN_03957</t>
  </si>
  <si>
    <t>Stockstadt am Rhein</t>
  </si>
  <si>
    <t>TOWN_03958</t>
  </si>
  <si>
    <t>Eberstadt</t>
  </si>
  <si>
    <t>TOWN_03959</t>
  </si>
  <si>
    <t>Zell a. Main</t>
  </si>
  <si>
    <t>TOWN_03960</t>
  </si>
  <si>
    <t>Hirschaid, M</t>
  </si>
  <si>
    <t>TOWN_03964</t>
  </si>
  <si>
    <t>Bad Sobernheim, Stadt</t>
  </si>
  <si>
    <t>TOWN_03965</t>
  </si>
  <si>
    <t>Pfungstadt</t>
  </si>
  <si>
    <t>TOWN_03971</t>
  </si>
  <si>
    <t>Höchst im Odenwald</t>
  </si>
  <si>
    <t>TOWN_03972</t>
  </si>
  <si>
    <t>Erlenbach am Main / Wörth am Main</t>
  </si>
  <si>
    <t>TOWN_03978</t>
  </si>
  <si>
    <t>Biebesheim</t>
  </si>
  <si>
    <t>TOWN_03981</t>
  </si>
  <si>
    <t>Seeheim</t>
  </si>
  <si>
    <t>TOWN_03987</t>
  </si>
  <si>
    <t>Alzey, Stadt</t>
  </si>
  <si>
    <t>TOWN_03988</t>
  </si>
  <si>
    <t>Gernsheim, Schöfferstadt</t>
  </si>
  <si>
    <t>TOWN_03989</t>
  </si>
  <si>
    <t>Wertheim</t>
  </si>
  <si>
    <t>TOWN_03993</t>
  </si>
  <si>
    <t>Konz</t>
  </si>
  <si>
    <t>TOWN_03994</t>
  </si>
  <si>
    <t>Bickenbach</t>
  </si>
  <si>
    <t>TOWN_03995</t>
  </si>
  <si>
    <t>Pegnitz, St</t>
  </si>
  <si>
    <t>TOWN_03999</t>
  </si>
  <si>
    <t>Kist</t>
  </si>
  <si>
    <t>TOWN_04005</t>
  </si>
  <si>
    <t>Idar-Oberstein-Idar</t>
  </si>
  <si>
    <t>TOWN_04006</t>
  </si>
  <si>
    <t>Kitzingen, GKSt</t>
  </si>
  <si>
    <t>TOWN_04013</t>
  </si>
  <si>
    <t>Kleinheubach</t>
  </si>
  <si>
    <t>TOWN_04014</t>
  </si>
  <si>
    <t>Eibelstadt</t>
  </si>
  <si>
    <t>TOWN_04015</t>
  </si>
  <si>
    <t>Forchheim</t>
  </si>
  <si>
    <t>TOWN_04016</t>
  </si>
  <si>
    <t>Osthofen, Stadt</t>
  </si>
  <si>
    <t>TOWN_04017</t>
  </si>
  <si>
    <t>Adelsdorf</t>
  </si>
  <si>
    <t>TOWN_04019</t>
  </si>
  <si>
    <t>Grevenmacher / Nittel</t>
  </si>
  <si>
    <t>TOWN_04020</t>
  </si>
  <si>
    <t>Miltenberg-Miltenberg-Nord</t>
  </si>
  <si>
    <t>TOWN_04023</t>
  </si>
  <si>
    <t>Biblis</t>
  </si>
  <si>
    <t>TOWN_04024</t>
  </si>
  <si>
    <t>Höchstadt a.d.Aisch, St</t>
  </si>
  <si>
    <t>TOWN_04025</t>
  </si>
  <si>
    <t>Heroldsbach</t>
  </si>
  <si>
    <t>TOWN_04026</t>
  </si>
  <si>
    <t>Auerbach-Rosenhof</t>
  </si>
  <si>
    <t>TOWN_04030</t>
  </si>
  <si>
    <t>Bensheim, Stadt</t>
  </si>
  <si>
    <t>TOWN_04031</t>
  </si>
  <si>
    <t>Weiden i.d.OPf.</t>
  </si>
  <si>
    <t>TOWN_04035</t>
  </si>
  <si>
    <t>Birkenfeld</t>
  </si>
  <si>
    <t>TOWN_04036</t>
  </si>
  <si>
    <t>Kirchheimbolanden, Stadt</t>
  </si>
  <si>
    <t>TOWN_04037</t>
  </si>
  <si>
    <t>Michelstadt-Stockheim</t>
  </si>
  <si>
    <t>TOWN_04038</t>
  </si>
  <si>
    <t>Röttenbach</t>
  </si>
  <si>
    <t>TOWN_04042</t>
  </si>
  <si>
    <t>Erbach, Kreisstadt</t>
  </si>
  <si>
    <t>TOWN_04043</t>
  </si>
  <si>
    <t>Ochsenfurt-Kleinochsenfurt</t>
  </si>
  <si>
    <t>TOWN_04044</t>
  </si>
  <si>
    <t>Obernbreit</t>
  </si>
  <si>
    <t>TOWN_04050</t>
  </si>
  <si>
    <t>Saarburg, Stadt</t>
  </si>
  <si>
    <t>TOWN_04051</t>
  </si>
  <si>
    <t>Heppenheim-Pfeddersheim</t>
  </si>
  <si>
    <t>TOWN_04052</t>
  </si>
  <si>
    <t>Bürstadt, Stadt</t>
  </si>
  <si>
    <t>TOWN_04053</t>
  </si>
  <si>
    <t>Lorsch, Karolingerstadt</t>
  </si>
  <si>
    <t>TOWN_04056</t>
  </si>
  <si>
    <t>Worms-Stadtzentrum</t>
  </si>
  <si>
    <t>TOWN_04057</t>
  </si>
  <si>
    <t>Heppenheim-Unter-Hambach</t>
  </si>
  <si>
    <t>TOWN_04058</t>
  </si>
  <si>
    <t>Baiersdorf</t>
  </si>
  <si>
    <t>TOWN_04066</t>
  </si>
  <si>
    <t>Tauberbischofsheim, Stadt</t>
  </si>
  <si>
    <t>TOWN_04073</t>
  </si>
  <si>
    <t>Lampertheim</t>
  </si>
  <si>
    <t>TOWN_04078</t>
  </si>
  <si>
    <t>Bobenheim-Roxheim</t>
  </si>
  <si>
    <t>TOWN_04079</t>
  </si>
  <si>
    <t>Hemsbach</t>
  </si>
  <si>
    <t>TOWN_04086</t>
  </si>
  <si>
    <t>Göllheim</t>
  </si>
  <si>
    <t>TOWN_04087</t>
  </si>
  <si>
    <t>Grünstadt, Stadt</t>
  </si>
  <si>
    <t>TOWN_04088</t>
  </si>
  <si>
    <t>Walldürn, Stadt</t>
  </si>
  <si>
    <t>TOWN_04089</t>
  </si>
  <si>
    <t>Neustadt a.d.Aisch, St</t>
  </si>
  <si>
    <t>TOWN_04094</t>
  </si>
  <si>
    <t>Haschbach am Remigiusberg</t>
  </si>
  <si>
    <t>TOWN_04095</t>
  </si>
  <si>
    <t>Wald-Michelbach</t>
  </si>
  <si>
    <t>TOWN_04096</t>
  </si>
  <si>
    <t>Herzogenaurach, St</t>
  </si>
  <si>
    <t>TOWN_04100</t>
  </si>
  <si>
    <t>Lauda-Königshofen, Stadt</t>
  </si>
  <si>
    <t>TOWN_04104</t>
  </si>
  <si>
    <t>Sandhofen</t>
  </si>
  <si>
    <t>TOWN_04113</t>
  </si>
  <si>
    <t>Viernheim, Stadt</t>
  </si>
  <si>
    <t>TOWN_04117</t>
  </si>
  <si>
    <t>Oberthal</t>
  </si>
  <si>
    <t>TOWN_04118</t>
  </si>
  <si>
    <t>Heroldsberg</t>
  </si>
  <si>
    <t>TOWN_04126</t>
  </si>
  <si>
    <t>Weinheim-Weststadt</t>
  </si>
  <si>
    <t>TOWN_04127</t>
  </si>
  <si>
    <t>Buchen (Odenwald), Stadt</t>
  </si>
  <si>
    <t>TOWN_04131</t>
  </si>
  <si>
    <t>Heddesheim</t>
  </si>
  <si>
    <t>TOWN_04132</t>
  </si>
  <si>
    <t>Lauf an der Pegnitz</t>
  </si>
  <si>
    <t>TOWN_04136</t>
  </si>
  <si>
    <t>Sankt Wendel</t>
  </si>
  <si>
    <t>TOWN_04137</t>
  </si>
  <si>
    <t>Enkenbach-Alsenborn</t>
  </si>
  <si>
    <t>TOWN_04138</t>
  </si>
  <si>
    <t>Freinsheim</t>
  </si>
  <si>
    <t>TOWN_04139</t>
  </si>
  <si>
    <t>Leutershausen</t>
  </si>
  <si>
    <t>TOWN_04140</t>
  </si>
  <si>
    <t>Bad Windsheim, St</t>
  </si>
  <si>
    <t>TOWN_04141</t>
  </si>
  <si>
    <t>Sulzbach-Rosenberg, St</t>
  </si>
  <si>
    <t>TOWN_04144</t>
  </si>
  <si>
    <t>Rodenbach</t>
  </si>
  <si>
    <t>TOWN_04146</t>
  </si>
  <si>
    <t>TOWN_04147</t>
  </si>
  <si>
    <t>Hersbruck, St</t>
  </si>
  <si>
    <t>TOWN_04152</t>
  </si>
  <si>
    <t>Marpingen</t>
  </si>
  <si>
    <t>TOWN_04153</t>
  </si>
  <si>
    <t>Bad Mergentheim, Stadt</t>
  </si>
  <si>
    <t>TOWN_04154</t>
  </si>
  <si>
    <t>Langenzenn, St</t>
  </si>
  <si>
    <t>TOWN_04155</t>
  </si>
  <si>
    <t>Röthenbach an der Pegnitz-Renzenhof</t>
  </si>
  <si>
    <t>TOWN_04164</t>
  </si>
  <si>
    <t>Schriesheim</t>
  </si>
  <si>
    <t>TOWN_04167</t>
  </si>
  <si>
    <t>Bad Dürkheim, Stadt</t>
  </si>
  <si>
    <t>TOWN_04168</t>
  </si>
  <si>
    <t>Seckenheim</t>
  </si>
  <si>
    <t>TOWN_04169</t>
  </si>
  <si>
    <t>Ladenburg</t>
  </si>
  <si>
    <t>TOWN_04170</t>
  </si>
  <si>
    <t>Nabburg, St</t>
  </si>
  <si>
    <t>TOWN_04173</t>
  </si>
  <si>
    <t>Eberbach, Stadt</t>
  </si>
  <si>
    <t>TOWN_04174</t>
  </si>
  <si>
    <t>Cadolzburg</t>
  </si>
  <si>
    <t>TOWN_04179</t>
  </si>
  <si>
    <t>Mutterstadt</t>
  </si>
  <si>
    <t>TOWN_04180</t>
  </si>
  <si>
    <t>Dossenheim</t>
  </si>
  <si>
    <t>TOWN_04194</t>
  </si>
  <si>
    <t>Ottweiler, Stadt</t>
  </si>
  <si>
    <t>TOWN_04195</t>
  </si>
  <si>
    <t>Limburgerhof</t>
  </si>
  <si>
    <t>TOWN_04196</t>
  </si>
  <si>
    <t>Oberasbach-Petershöhe</t>
  </si>
  <si>
    <t>TOWN_04197</t>
  </si>
  <si>
    <t>Amberg-Luitpoldhöhe</t>
  </si>
  <si>
    <t>TOWN_04200</t>
  </si>
  <si>
    <t>Landstuhl, Sickingenstadt, Stadt</t>
  </si>
  <si>
    <t>TOWN_04201</t>
  </si>
  <si>
    <t>Hochdorf-Assenheim</t>
  </si>
  <si>
    <t>TOWN_04202</t>
  </si>
  <si>
    <t>Ziegelhausen</t>
  </si>
  <si>
    <t>TOWN_04209</t>
  </si>
  <si>
    <t>Altrip-Im Krappen</t>
  </si>
  <si>
    <t>TOWN_04210</t>
  </si>
  <si>
    <t>Langwasser</t>
  </si>
  <si>
    <t>TOWN_04211</t>
  </si>
  <si>
    <t>Moorenbrunn</t>
  </si>
  <si>
    <t>TOWN_04212</t>
  </si>
  <si>
    <t>Schwarzenfeld, M</t>
  </si>
  <si>
    <t>TOWN_04216</t>
  </si>
  <si>
    <t>Dillingen/ Saar, Stadt</t>
  </si>
  <si>
    <t>TOWN_04217</t>
  </si>
  <si>
    <t>Schiffweiler</t>
  </si>
  <si>
    <t>TOWN_04218</t>
  </si>
  <si>
    <t>Bruchmühlbach-Miesau-Tausendmühle</t>
  </si>
  <si>
    <t>TOWN_04220</t>
  </si>
  <si>
    <t>Neckarsteinach</t>
  </si>
  <si>
    <t>TOWN_04221</t>
  </si>
  <si>
    <t>Roßtal, M</t>
  </si>
  <si>
    <t>TOWN_04225</t>
  </si>
  <si>
    <t>Schifferstadt, Stadt</t>
  </si>
  <si>
    <t>TOWN_04226</t>
  </si>
  <si>
    <t>Altdorf b.Nürnberg, St</t>
  </si>
  <si>
    <t>TOWN_04229</t>
  </si>
  <si>
    <t>Bexbach</t>
  </si>
  <si>
    <t>TOWN_04230</t>
  </si>
  <si>
    <t>Schwetzingen-Schälzig</t>
  </si>
  <si>
    <t>TOWN_04231</t>
  </si>
  <si>
    <t>Rothenburg ob der Tauber, GKSt</t>
  </si>
  <si>
    <t>TOWN_04232</t>
  </si>
  <si>
    <t>Feucht, M</t>
  </si>
  <si>
    <t>TOWN_04238</t>
  </si>
  <si>
    <t>Roden / Fraulautern</t>
  </si>
  <si>
    <t>TOWN_04239</t>
  </si>
  <si>
    <t>Neunkirchen (Saar)</t>
  </si>
  <si>
    <t>TOWN_04240</t>
  </si>
  <si>
    <t>Haßloch</t>
  </si>
  <si>
    <t>TOWN_04241</t>
  </si>
  <si>
    <t>Böhl-Iggelheim</t>
  </si>
  <si>
    <t>TOWN_04242</t>
  </si>
  <si>
    <t>Ketsch-Seehaus</t>
  </si>
  <si>
    <t>TOWN_04246</t>
  </si>
  <si>
    <t>Quierschied</t>
  </si>
  <si>
    <t>TOWN_04247</t>
  </si>
  <si>
    <t>Friedrichsthal, Stadt</t>
  </si>
  <si>
    <t>TOWN_04248</t>
  </si>
  <si>
    <t>Neustadt an der Weinstraße, Stadt</t>
  </si>
  <si>
    <t>TOWN_04249</t>
  </si>
  <si>
    <t>Neukatzwang</t>
  </si>
  <si>
    <t>TOWN_04255</t>
  </si>
  <si>
    <t>Saarlouis</t>
  </si>
  <si>
    <t>TOWN_04256</t>
  </si>
  <si>
    <t>Elversberg / Spiesen</t>
  </si>
  <si>
    <t>TOWN_04264</t>
  </si>
  <si>
    <t>Griesborn / Hülzweiler</t>
  </si>
  <si>
    <t>TOWN_04265</t>
  </si>
  <si>
    <t>Riegelsberg</t>
  </si>
  <si>
    <t>TOWN_04266</t>
  </si>
  <si>
    <t>Homburg, Kreisstadt</t>
  </si>
  <si>
    <t>TOWN_04267</t>
  </si>
  <si>
    <t>Sandhausen</t>
  </si>
  <si>
    <t>TOWN_04269</t>
  </si>
  <si>
    <t>Mosbach, Stadt</t>
  </si>
  <si>
    <t>TOWN_04270</t>
  </si>
  <si>
    <t>Furth im Wald, St</t>
  </si>
  <si>
    <t>TOWN_04277</t>
  </si>
  <si>
    <t>Heilsbronn, St</t>
  </si>
  <si>
    <t>TOWN_04278</t>
  </si>
  <si>
    <t>Schwandorf, GKSt</t>
  </si>
  <si>
    <t>TOWN_04279</t>
  </si>
  <si>
    <t>Püttlingen</t>
  </si>
  <si>
    <t>TOWN_04280</t>
  </si>
  <si>
    <t>Hockenheim, Stadt</t>
  </si>
  <si>
    <t>TOWN_04281</t>
  </si>
  <si>
    <t>Nußloch-Maxstollen</t>
  </si>
  <si>
    <t>TOWN_04282</t>
  </si>
  <si>
    <t>Schwabach-Nasbach</t>
  </si>
  <si>
    <t>TOWN_04287</t>
  </si>
  <si>
    <t>Speyer</t>
  </si>
  <si>
    <t>TOWN_04288</t>
  </si>
  <si>
    <t>Möckmühl, Stadt</t>
  </si>
  <si>
    <t>TOWN_04290</t>
  </si>
  <si>
    <t>Dudweiler</t>
  </si>
  <si>
    <t>TOWN_04291</t>
  </si>
  <si>
    <t>Walldorf, Stadt</t>
  </si>
  <si>
    <t>TOWN_04298</t>
  </si>
  <si>
    <t>St. Ingbert, Stadt</t>
  </si>
  <si>
    <t>TOWN_04299</t>
  </si>
  <si>
    <t>Edenkoben, Stadt</t>
  </si>
  <si>
    <t>TOWN_04300</t>
  </si>
  <si>
    <t>Altlußheim-Aussiedlerhöfe Schuläcker</t>
  </si>
  <si>
    <t>TOWN_04301</t>
  </si>
  <si>
    <t>Reilingen</t>
  </si>
  <si>
    <t>TOWN_04302</t>
  </si>
  <si>
    <t>Ansbach</t>
  </si>
  <si>
    <t>TOWN_04303</t>
  </si>
  <si>
    <t>Schwanstetten, M</t>
  </si>
  <si>
    <t>TOWN_04304</t>
  </si>
  <si>
    <t>Postbauer-Heng, M</t>
  </si>
  <si>
    <t>TOWN_04308</t>
  </si>
  <si>
    <t>Völklingen</t>
  </si>
  <si>
    <t>TOWN_04309</t>
  </si>
  <si>
    <t>Wiesloch, Stadt</t>
  </si>
  <si>
    <t>TOWN_04315</t>
  </si>
  <si>
    <t>Hostenbach / Wehrden</t>
  </si>
  <si>
    <t>TOWN_04316</t>
  </si>
  <si>
    <t>Neuendettelsau</t>
  </si>
  <si>
    <t>TOWN_04317</t>
  </si>
  <si>
    <t>Neumarkt i.d.OPf., GKSt</t>
  </si>
  <si>
    <t>TOWN_04326</t>
  </si>
  <si>
    <t>St. Leon-Rot-St. Leon</t>
  </si>
  <si>
    <t>TOWN_04327</t>
  </si>
  <si>
    <t>Blieskastel, Stadt</t>
  </si>
  <si>
    <t>TOWN_04328</t>
  </si>
  <si>
    <t>Zweibrücken, Stadt</t>
  </si>
  <si>
    <t>TOWN_04329</t>
  </si>
  <si>
    <t>Rodalben, Stadt</t>
  </si>
  <si>
    <t>TOWN_04332</t>
  </si>
  <si>
    <t>Sinsheim, Stadt</t>
  </si>
  <si>
    <t>TOWN_04333</t>
  </si>
  <si>
    <t>Künzelsau, Stadt</t>
  </si>
  <si>
    <t>TOWN_04334</t>
  </si>
  <si>
    <t>Roth, St</t>
  </si>
  <si>
    <t>TOWN_04335</t>
  </si>
  <si>
    <t>Allersberg, M</t>
  </si>
  <si>
    <t>TOWN_04341</t>
  </si>
  <si>
    <t>Lustadt-Niederlustadt</t>
  </si>
  <si>
    <t>TOWN_04342</t>
  </si>
  <si>
    <t>Philippsburg, Stadt</t>
  </si>
  <si>
    <t>TOWN_04343</t>
  </si>
  <si>
    <t>Kirrlach</t>
  </si>
  <si>
    <t>TOWN_04344</t>
  </si>
  <si>
    <t>Bad Rappenau, Stadt</t>
  </si>
  <si>
    <t>TOWN_04348</t>
  </si>
  <si>
    <t>Wiesental</t>
  </si>
  <si>
    <t>TOWN_04349</t>
  </si>
  <si>
    <t>Cham-Cham-West</t>
  </si>
  <si>
    <t>TOWN_04353</t>
  </si>
  <si>
    <t>Bad Schönborn-Bad Langenbrücken</t>
  </si>
  <si>
    <t>TOWN_04354</t>
  </si>
  <si>
    <t>Östringen, Stadt</t>
  </si>
  <si>
    <t>TOWN_04355</t>
  </si>
  <si>
    <t>Bad Wimpfen-Einsiedel</t>
  </si>
  <si>
    <t>TOWN_04356</t>
  </si>
  <si>
    <t>Bad Friedrichshall-Kochendorf</t>
  </si>
  <si>
    <t>TOWN_04361</t>
  </si>
  <si>
    <t>Pirmasens, Stadt</t>
  </si>
  <si>
    <t>TOWN_04362</t>
  </si>
  <si>
    <t>Annweiler am Trifels, Stadt</t>
  </si>
  <si>
    <t>TOWN_04363</t>
  </si>
  <si>
    <t>Burglengenfeld, St</t>
  </si>
  <si>
    <t>TOWN_04364</t>
  </si>
  <si>
    <t>Roding, St</t>
  </si>
  <si>
    <t>TOWN_04369</t>
  </si>
  <si>
    <t>Landau in der Pfalz, Stadt</t>
  </si>
  <si>
    <t>TOWN_04370</t>
  </si>
  <si>
    <t>Germersheim, Stadt</t>
  </si>
  <si>
    <t>TOWN_04374</t>
  </si>
  <si>
    <t>Bellheim</t>
  </si>
  <si>
    <t>TOWN_04375</t>
  </si>
  <si>
    <t>Untereisesheim / Obereisesheim</t>
  </si>
  <si>
    <t>TOWN_04382</t>
  </si>
  <si>
    <t>Hambrücken</t>
  </si>
  <si>
    <t>TOWN_04383</t>
  </si>
  <si>
    <t>Neckarsulm</t>
  </si>
  <si>
    <t>TOWN_04384</t>
  </si>
  <si>
    <t>Öhringen, Stadt</t>
  </si>
  <si>
    <t>TOWN_04385</t>
  </si>
  <si>
    <t>Hilpoltstein, St</t>
  </si>
  <si>
    <t>TOWN_04389</t>
  </si>
  <si>
    <t>Georgensgmünd</t>
  </si>
  <si>
    <t>TOWN_04393</t>
  </si>
  <si>
    <t>Graben-Neudorf</t>
  </si>
  <si>
    <t>TOWN_04394</t>
  </si>
  <si>
    <t>Neckargartach</t>
  </si>
  <si>
    <t>TOWN_04395</t>
  </si>
  <si>
    <t>Bretzfeld</t>
  </si>
  <si>
    <t>TOWN_04396</t>
  </si>
  <si>
    <t>Feuchtwangen, St</t>
  </si>
  <si>
    <t>TOWN_04400</t>
  </si>
  <si>
    <t>Herxheim bei Landau/ Pfalz</t>
  </si>
  <si>
    <t>TOWN_04401</t>
  </si>
  <si>
    <t>Forst</t>
  </si>
  <si>
    <t>TOWN_04405</t>
  </si>
  <si>
    <t>Leingarten</t>
  </si>
  <si>
    <t>TOWN_04406</t>
  </si>
  <si>
    <t>Weinsberg, Stadt</t>
  </si>
  <si>
    <t>TOWN_04410</t>
  </si>
  <si>
    <t>Linkenheim-Hochstetten-Linkenheim</t>
  </si>
  <si>
    <t>TOWN_04411</t>
  </si>
  <si>
    <t>Eppingen, Stadt</t>
  </si>
  <si>
    <t>TOWN_04412</t>
  </si>
  <si>
    <t>Obersulm</t>
  </si>
  <si>
    <t>TOWN_04413</t>
  </si>
  <si>
    <t>Regenstauf, M</t>
  </si>
  <si>
    <t>TOWN_04417</t>
  </si>
  <si>
    <t>Schweinsgrube</t>
  </si>
  <si>
    <t>TOWN_04418</t>
  </si>
  <si>
    <t>Crailsheim, Stadt</t>
  </si>
  <si>
    <t>TOWN_04425</t>
  </si>
  <si>
    <t>Bad Bergzabern-Augspurger Mühle</t>
  </si>
  <si>
    <t>TOWN_04426</t>
  </si>
  <si>
    <t>Gunzenhausen, St</t>
  </si>
  <si>
    <t>TOWN_04427</t>
  </si>
  <si>
    <t>Viechtach, St</t>
  </si>
  <si>
    <t>TOWN_04432</t>
  </si>
  <si>
    <t>Rheinzabern</t>
  </si>
  <si>
    <t>TOWN_04433</t>
  </si>
  <si>
    <t>Leopoldshafen</t>
  </si>
  <si>
    <t>TOWN_04434</t>
  </si>
  <si>
    <t>Schwäbisch Hall, Stadt</t>
  </si>
  <si>
    <t>TOWN_04438</t>
  </si>
  <si>
    <t>Kandel</t>
  </si>
  <si>
    <t>TOWN_04439</t>
  </si>
  <si>
    <t>Untergrombach</t>
  </si>
  <si>
    <t>TOWN_04442</t>
  </si>
  <si>
    <t>Eggenstein</t>
  </si>
  <si>
    <t>TOWN_04443</t>
  </si>
  <si>
    <t>Brackenheim, Stadt</t>
  </si>
  <si>
    <t>TOWN_04448</t>
  </si>
  <si>
    <t>Blankenloch</t>
  </si>
  <si>
    <t>TOWN_04449</t>
  </si>
  <si>
    <t>Lauffen am Neckar, Stadt</t>
  </si>
  <si>
    <t>TOWN_04452</t>
  </si>
  <si>
    <t>Wörth am Rhein</t>
  </si>
  <si>
    <t>TOWN_04453</t>
  </si>
  <si>
    <t>Weingarten</t>
  </si>
  <si>
    <t>TOWN_04454</t>
  </si>
  <si>
    <t>Oberderdingen</t>
  </si>
  <si>
    <t>TOWN_04455</t>
  </si>
  <si>
    <t>Pfaffenhofen-Stettenklingenhof</t>
  </si>
  <si>
    <t>TOWN_04460</t>
  </si>
  <si>
    <t>Dinkelsbühl, GKSt</t>
  </si>
  <si>
    <t>TOWN_04461</t>
  </si>
  <si>
    <t>Zwiesel</t>
  </si>
  <si>
    <t>TOWN_04464</t>
  </si>
  <si>
    <t>Maximiliansau</t>
  </si>
  <si>
    <t>TOWN_04465</t>
  </si>
  <si>
    <t>Tegernheim</t>
  </si>
  <si>
    <t>TOWN_04467</t>
  </si>
  <si>
    <t>Jöhlingen</t>
  </si>
  <si>
    <t>TOWN_04468</t>
  </si>
  <si>
    <t>Bretten, Stadt</t>
  </si>
  <si>
    <t>TOWN_04471</t>
  </si>
  <si>
    <t>Weißenburg i.Bay., GKSt</t>
  </si>
  <si>
    <t>TOWN_04472</t>
  </si>
  <si>
    <t>Nittendorf, M</t>
  </si>
  <si>
    <t>TOWN_04478</t>
  </si>
  <si>
    <t>Grötzingen / Berghausen</t>
  </si>
  <si>
    <t>TOWN_04479</t>
  </si>
  <si>
    <t>Regen, St</t>
  </si>
  <si>
    <t>TOWN_04483</t>
  </si>
  <si>
    <t>Durlach / Aue</t>
  </si>
  <si>
    <t>TOWN_04484</t>
  </si>
  <si>
    <t>Besigheim-Chausseeberg</t>
  </si>
  <si>
    <t>TOWN_04485</t>
  </si>
  <si>
    <t>Großbottwar, Stadt</t>
  </si>
  <si>
    <t>TOWN_04486</t>
  </si>
  <si>
    <t>Rgbg-Unterisling</t>
  </si>
  <si>
    <t>TOWN_04487</t>
  </si>
  <si>
    <t>Neutraubling</t>
  </si>
  <si>
    <t>TOWN_04498</t>
  </si>
  <si>
    <t>Rheinstetten-Mörsch</t>
  </si>
  <si>
    <t>TOWN_04499</t>
  </si>
  <si>
    <t>Murrhardt, Stadt</t>
  </si>
  <si>
    <t>TOWN_04500</t>
  </si>
  <si>
    <t>Gaildorf, Stadt</t>
  </si>
  <si>
    <t>TOWN_04502</t>
  </si>
  <si>
    <t>Sachsenheim-Großsachsenheim</t>
  </si>
  <si>
    <t>TOWN_04503</t>
  </si>
  <si>
    <t>Steinheim an der Murr, Stadt</t>
  </si>
  <si>
    <t>TOWN_04507</t>
  </si>
  <si>
    <t>Remchingen</t>
  </si>
  <si>
    <t>TOWN_04508</t>
  </si>
  <si>
    <t>Ingersheim-Holderhof</t>
  </si>
  <si>
    <t>TOWN_04509</t>
  </si>
  <si>
    <t>Treuchtlingen, St</t>
  </si>
  <si>
    <t>TOWN_04510</t>
  </si>
  <si>
    <t>Durmersheim</t>
  </si>
  <si>
    <t>TOWN_04511</t>
  </si>
  <si>
    <t>Ettlingen</t>
  </si>
  <si>
    <t>TOWN_04512</t>
  </si>
  <si>
    <t>Mühlacker, Stadt</t>
  </si>
  <si>
    <t>TOWN_04513</t>
  </si>
  <si>
    <t>Bietigheim</t>
  </si>
  <si>
    <t>TOWN_04514</t>
  </si>
  <si>
    <t>Buch</t>
  </si>
  <si>
    <t>TOWN_04515</t>
  </si>
  <si>
    <t>Ellwangen (Jagst), Stadt</t>
  </si>
  <si>
    <t>TOWN_04516</t>
  </si>
  <si>
    <t>Oettingen i.Bay.</t>
  </si>
  <si>
    <t>TOWN_04519</t>
  </si>
  <si>
    <t>Backnang, Stadt</t>
  </si>
  <si>
    <t>TOWN_04521</t>
  </si>
  <si>
    <t>Alteglofsheim</t>
  </si>
  <si>
    <t>TOWN_04522</t>
  </si>
  <si>
    <t>Bogen, St</t>
  </si>
  <si>
    <t>TOWN_04528</t>
  </si>
  <si>
    <t>Waldbronn</t>
  </si>
  <si>
    <t>TOWN_04529</t>
  </si>
  <si>
    <t>Vaihingen an der Enz, Stadt</t>
  </si>
  <si>
    <t>TOWN_04530</t>
  </si>
  <si>
    <t>Freiberg am Neckar-Geisingen</t>
  </si>
  <si>
    <t>TOWN_04531</t>
  </si>
  <si>
    <t>Makenhof</t>
  </si>
  <si>
    <t>TOWN_04534</t>
  </si>
  <si>
    <t>Karlsbad</t>
  </si>
  <si>
    <t>TOWN_04535</t>
  </si>
  <si>
    <t>Niefern-Öschelbronn</t>
  </si>
  <si>
    <t>TOWN_04536</t>
  </si>
  <si>
    <t>Tamm</t>
  </si>
  <si>
    <t>TOWN_04538</t>
  </si>
  <si>
    <t>Kelheim, St</t>
  </si>
  <si>
    <t>TOWN_04543</t>
  </si>
  <si>
    <t>Eutingen an der Enz-Eutingen</t>
  </si>
  <si>
    <t>TOWN_04549</t>
  </si>
  <si>
    <t>Straubing</t>
  </si>
  <si>
    <t>TOWN_04552</t>
  </si>
  <si>
    <t>Muggensturm-Aulachhof</t>
  </si>
  <si>
    <t>TOWN_04553</t>
  </si>
  <si>
    <t>Eichstätt, GKSt</t>
  </si>
  <si>
    <t>TOWN_04559</t>
  </si>
  <si>
    <t>Malsch-Christianshof</t>
  </si>
  <si>
    <t>TOWN_04560</t>
  </si>
  <si>
    <t>TOWN_04561</t>
  </si>
  <si>
    <t>Schwieberdingen</t>
  </si>
  <si>
    <t>TOWN_04562</t>
  </si>
  <si>
    <t>Schwaikheim-Bahnwärterhaus</t>
  </si>
  <si>
    <t>TOWN_04563</t>
  </si>
  <si>
    <t>Winnenden-Schelmenholz</t>
  </si>
  <si>
    <t>TOWN_04565</t>
  </si>
  <si>
    <t>Deggendorf, GKSt</t>
  </si>
  <si>
    <t>TOWN_04572</t>
  </si>
  <si>
    <t>Hemmingen-Hegnachhöfe</t>
  </si>
  <si>
    <t>TOWN_04573</t>
  </si>
  <si>
    <t>Remseck am Neckar-Neckargrönigen</t>
  </si>
  <si>
    <t>TOWN_04574</t>
  </si>
  <si>
    <t>Wasseralfingen</t>
  </si>
  <si>
    <t>TOWN_04578</t>
  </si>
  <si>
    <t>Rastatt, Stadt</t>
  </si>
  <si>
    <t>TOWN_04579</t>
  </si>
  <si>
    <t>Korntal-Münchingen-Münchingen</t>
  </si>
  <si>
    <t>TOWN_04580</t>
  </si>
  <si>
    <t>Welzheim, Stadt</t>
  </si>
  <si>
    <t>TOWN_04587</t>
  </si>
  <si>
    <t>Bopfingen, Stadt</t>
  </si>
  <si>
    <t>TOWN_04588</t>
  </si>
  <si>
    <t>Nördlingen, GKSt</t>
  </si>
  <si>
    <t>TOWN_04592</t>
  </si>
  <si>
    <t>Friolzheim</t>
  </si>
  <si>
    <t>TOWN_04593</t>
  </si>
  <si>
    <t>Weissach</t>
  </si>
  <si>
    <t>TOWN_04595</t>
  </si>
  <si>
    <t>Hofherrnweiler</t>
  </si>
  <si>
    <t>TOWN_04603</t>
  </si>
  <si>
    <t>Kösching, M</t>
  </si>
  <si>
    <t>TOWN_04604</t>
  </si>
  <si>
    <t>Abensberg, St</t>
  </si>
  <si>
    <t>TOWN_04609</t>
  </si>
  <si>
    <t>Remshalden</t>
  </si>
  <si>
    <t>TOWN_04610</t>
  </si>
  <si>
    <t>Urbach-Buchäcker</t>
  </si>
  <si>
    <t>TOWN_04611</t>
  </si>
  <si>
    <t>Eitensheim</t>
  </si>
  <si>
    <t>TOWN_04612</t>
  </si>
  <si>
    <t>Neustadt a.d.Donau, St</t>
  </si>
  <si>
    <t>TOWN_04613</t>
  </si>
  <si>
    <t>Plattling, St</t>
  </si>
  <si>
    <t>TOWN_04617</t>
  </si>
  <si>
    <t>Gaggenau, Stadt</t>
  </si>
  <si>
    <t>TOWN_04618</t>
  </si>
  <si>
    <t>Weinstadt-Endersbach</t>
  </si>
  <si>
    <t>TOWN_04619</t>
  </si>
  <si>
    <t>Niederalteich-Gundlau</t>
  </si>
  <si>
    <t>TOWN_04624</t>
  </si>
  <si>
    <t>Oos-Obere Breite</t>
  </si>
  <si>
    <t>TOWN_04625</t>
  </si>
  <si>
    <t>Leonberg, Stadt</t>
  </si>
  <si>
    <t>TOWN_04626</t>
  </si>
  <si>
    <t>Schorndorf, Stadt</t>
  </si>
  <si>
    <t>TOWN_04627</t>
  </si>
  <si>
    <t>Plüderhausen</t>
  </si>
  <si>
    <t>TOWN_04628</t>
  </si>
  <si>
    <t>Lorch, Stadt</t>
  </si>
  <si>
    <t>TOWN_04629</t>
  </si>
  <si>
    <t>Heubach, Stadt</t>
  </si>
  <si>
    <t>TOWN_04634</t>
  </si>
  <si>
    <t>Kernen im Remstal</t>
  </si>
  <si>
    <t>TOWN_04635</t>
  </si>
  <si>
    <t>Schwäbisch Gmünd, Stadt</t>
  </si>
  <si>
    <t>TOWN_04647</t>
  </si>
  <si>
    <t>Gernsbach, Stadt</t>
  </si>
  <si>
    <t>TOWN_04648</t>
  </si>
  <si>
    <t>Renningen, Stadt</t>
  </si>
  <si>
    <t>TOWN_04649</t>
  </si>
  <si>
    <t>Obertürkheim / Rüdern</t>
  </si>
  <si>
    <t>TOWN_04654</t>
  </si>
  <si>
    <t>Baden-Baden</t>
  </si>
  <si>
    <t>TOWN_04655</t>
  </si>
  <si>
    <t>Weil der Stadt-Weil der Stadt (Stadt)</t>
  </si>
  <si>
    <t>TOWN_04662</t>
  </si>
  <si>
    <t>Magstadt</t>
  </si>
  <si>
    <t>TOWN_04666</t>
  </si>
  <si>
    <t>Sillenbuch / Hedelfingen</t>
  </si>
  <si>
    <t>TOWN_04670</t>
  </si>
  <si>
    <t>Neuburg a.d.Donau, GKSt</t>
  </si>
  <si>
    <t>TOWN_04671</t>
  </si>
  <si>
    <t>Osterhofen-Altenmarkt</t>
  </si>
  <si>
    <t>TOWN_04677</t>
  </si>
  <si>
    <t>Calw, Stadt</t>
  </si>
  <si>
    <t>TOWN_04678</t>
  </si>
  <si>
    <t>Grafenau</t>
  </si>
  <si>
    <t>TOWN_04682</t>
  </si>
  <si>
    <t>Altbach-Waldwiesen</t>
  </si>
  <si>
    <t>TOWN_04683</t>
  </si>
  <si>
    <t>Plochingen-Lettenäcker</t>
  </si>
  <si>
    <t>TOWN_04684</t>
  </si>
  <si>
    <t>Ebersbach an der Fils, Stadt</t>
  </si>
  <si>
    <t>TOWN_04689</t>
  </si>
  <si>
    <t>Bühl, Stadt</t>
  </si>
  <si>
    <t>TOWN_04690</t>
  </si>
  <si>
    <t>Hohenheim</t>
  </si>
  <si>
    <t>TOWN_04691</t>
  </si>
  <si>
    <t>Uhingen</t>
  </si>
  <si>
    <t>TOWN_04692</t>
  </si>
  <si>
    <t>Donauwörth, GKSt</t>
  </si>
  <si>
    <t>TOWN_04693</t>
  </si>
  <si>
    <t>Ergoldsbach, M</t>
  </si>
  <si>
    <t>TOWN_04699</t>
  </si>
  <si>
    <t>Darmsheim</t>
  </si>
  <si>
    <t>TOWN_04700</t>
  </si>
  <si>
    <t>Leinfelden</t>
  </si>
  <si>
    <t>TOWN_04701</t>
  </si>
  <si>
    <t>Denkendorf</t>
  </si>
  <si>
    <t>TOWN_04702</t>
  </si>
  <si>
    <t>Landau a.d.Isar, St</t>
  </si>
  <si>
    <t>TOWN_04708</t>
  </si>
  <si>
    <t>Echterdingen</t>
  </si>
  <si>
    <t>TOWN_04709</t>
  </si>
  <si>
    <t>Wernau (Neckar), Stadt</t>
  </si>
  <si>
    <t>TOWN_04710</t>
  </si>
  <si>
    <t>Steinheim am Albuch</t>
  </si>
  <si>
    <t>TOWN_04711</t>
  </si>
  <si>
    <t>Rain, St</t>
  </si>
  <si>
    <t>TOWN_04717</t>
  </si>
  <si>
    <t>Neuhausen a.d.F.</t>
  </si>
  <si>
    <t>TOWN_04718</t>
  </si>
  <si>
    <t>Geisenfeld, St</t>
  </si>
  <si>
    <t>TOWN_04721</t>
  </si>
  <si>
    <t>Rheinau, Stadt</t>
  </si>
  <si>
    <t>TOWN_04722</t>
  </si>
  <si>
    <t>Bernhausen / Sielmingen</t>
  </si>
  <si>
    <t>TOWN_04723</t>
  </si>
  <si>
    <t>Unterboihingen</t>
  </si>
  <si>
    <t>TOWN_04724</t>
  </si>
  <si>
    <t>Dingolfing, St</t>
  </si>
  <si>
    <t>TOWN_04726</t>
  </si>
  <si>
    <t>Schönaich</t>
  </si>
  <si>
    <t>TOWN_04727</t>
  </si>
  <si>
    <t>Otlingen</t>
  </si>
  <si>
    <t>TOWN_04728</t>
  </si>
  <si>
    <t>Gammelshausen</t>
  </si>
  <si>
    <t>TOWN_04729</t>
  </si>
  <si>
    <t>Heidenheim an der Brenz, Stadt</t>
  </si>
  <si>
    <t>TOWN_04730</t>
  </si>
  <si>
    <t>Reichertshofen</t>
  </si>
  <si>
    <t>TOWN_04731</t>
  </si>
  <si>
    <t>Vilshofen an der Donau, St</t>
  </si>
  <si>
    <t>TOWN_04734</t>
  </si>
  <si>
    <t>Plattenhardt</t>
  </si>
  <si>
    <t>TOWN_04735</t>
  </si>
  <si>
    <t>Bonlanden</t>
  </si>
  <si>
    <t>TOWN_04736</t>
  </si>
  <si>
    <t>Wolfschlugen</t>
  </si>
  <si>
    <t>TOWN_04737</t>
  </si>
  <si>
    <t>Mainburg, St</t>
  </si>
  <si>
    <t>TOWN_04740</t>
  </si>
  <si>
    <t>Gärtringen</t>
  </si>
  <si>
    <t>TOWN_04741</t>
  </si>
  <si>
    <t>Holzgerlingen</t>
  </si>
  <si>
    <t>TOWN_04742</t>
  </si>
  <si>
    <t>Kirchheim unter Teck-Schafhof</t>
  </si>
  <si>
    <t>TOWN_04743</t>
  </si>
  <si>
    <t>Zell unter Aichelberg</t>
  </si>
  <si>
    <t>TOWN_04750</t>
  </si>
  <si>
    <t>Achern, Stadt</t>
  </si>
  <si>
    <t>TOWN_04751</t>
  </si>
  <si>
    <t>Hildrizhausen</t>
  </si>
  <si>
    <t>TOWN_04756</t>
  </si>
  <si>
    <t>Herbrechtingen, Stadt</t>
  </si>
  <si>
    <t>TOWN_04757</t>
  </si>
  <si>
    <t>Rittsteig-Gaißa</t>
  </si>
  <si>
    <t>TOWN_04759</t>
  </si>
  <si>
    <t>Nürtingen-Oberensingen</t>
  </si>
  <si>
    <t>TOWN_04760</t>
  </si>
  <si>
    <t>Geislingen an der Steige, Stadt</t>
  </si>
  <si>
    <t>TOWN_04761</t>
  </si>
  <si>
    <t>Gerstetten</t>
  </si>
  <si>
    <t>TOWN_04762</t>
  </si>
  <si>
    <t>Giengen an der Brenz, Stadt</t>
  </si>
  <si>
    <t>TOWN_04763</t>
  </si>
  <si>
    <t>Haidenhof-Thanöd</t>
  </si>
  <si>
    <t>TOWN_04770</t>
  </si>
  <si>
    <t>Dettenhausen</t>
  </si>
  <si>
    <t>TOWN_04771</t>
  </si>
  <si>
    <t>Wolnzach</t>
  </si>
  <si>
    <t>TOWN_04773</t>
  </si>
  <si>
    <t>Herrenberg, Stadt</t>
  </si>
  <si>
    <t>TOWN_04777</t>
  </si>
  <si>
    <t>Deggingen</t>
  </si>
  <si>
    <t>TOWN_04778</t>
  </si>
  <si>
    <t>Ergolding-Piflas</t>
  </si>
  <si>
    <t>TOWN_04783</t>
  </si>
  <si>
    <t>Dillingen a.d.Donau, GKSt</t>
  </si>
  <si>
    <t>TOWN_04785</t>
  </si>
  <si>
    <t>Jettingen</t>
  </si>
  <si>
    <t>TOWN_04786</t>
  </si>
  <si>
    <t>Frontenhausen</t>
  </si>
  <si>
    <t>TOWN_04790</t>
  </si>
  <si>
    <t>Schrobenhausen, St</t>
  </si>
  <si>
    <t>TOWN_04796</t>
  </si>
  <si>
    <t>Wertingen, St</t>
  </si>
  <si>
    <t>TOWN_04800</t>
  </si>
  <si>
    <t>Oberkirch, Stadt</t>
  </si>
  <si>
    <t>TOWN_04801</t>
  </si>
  <si>
    <t>Nagold, Stadt</t>
  </si>
  <si>
    <t>TOWN_04806</t>
  </si>
  <si>
    <t>Metzingen, Stadt</t>
  </si>
  <si>
    <t>TOWN_04807</t>
  </si>
  <si>
    <t>Pfaffenhofen a.d.Ilm, St</t>
  </si>
  <si>
    <t>TOWN_04812</t>
  </si>
  <si>
    <t>Bondorf</t>
  </si>
  <si>
    <t>TOWN_04813</t>
  </si>
  <si>
    <t>Dettingen an der Erms</t>
  </si>
  <si>
    <t>TOWN_04814</t>
  </si>
  <si>
    <t>Gundelfingen a.d.Donau, St</t>
  </si>
  <si>
    <t>TOWN_04815</t>
  </si>
  <si>
    <t>Meitingen</t>
  </si>
  <si>
    <t>TOWN_04824</t>
  </si>
  <si>
    <t>Baiersbronn</t>
  </si>
  <si>
    <t>TOWN_04834</t>
  </si>
  <si>
    <t>Eningen unter Achalm</t>
  </si>
  <si>
    <t>TOWN_04835</t>
  </si>
  <si>
    <t>Laichingen, Stadt</t>
  </si>
  <si>
    <t>TOWN_04836</t>
  </si>
  <si>
    <t>Langenau, Stadt</t>
  </si>
  <si>
    <t>TOWN_04842</t>
  </si>
  <si>
    <t>Moosburg a.d.Isar, St</t>
  </si>
  <si>
    <t>TOWN_04845</t>
  </si>
  <si>
    <t>Offenburg, Stadt</t>
  </si>
  <si>
    <t>TOWN_04846</t>
  </si>
  <si>
    <t>Freudenstadt-Teuchelwald</t>
  </si>
  <si>
    <t>TOWN_04848</t>
  </si>
  <si>
    <t>Rottenburg am Neckar, Stadt</t>
  </si>
  <si>
    <t>TOWN_04849</t>
  </si>
  <si>
    <t>Vilsbiburg, St</t>
  </si>
  <si>
    <t>TOWN_04851</t>
  </si>
  <si>
    <t>Pfarrkirchen, St</t>
  </si>
  <si>
    <t>TOWN_04855</t>
  </si>
  <si>
    <t>Gomaringen</t>
  </si>
  <si>
    <t>TOWN_04856</t>
  </si>
  <si>
    <t>Aichach, St</t>
  </si>
  <si>
    <t>TOWN_04861</t>
  </si>
  <si>
    <t>Horb am Neckar, Stadt</t>
  </si>
  <si>
    <t>TOWN_04862</t>
  </si>
  <si>
    <t>Günzburg, GKSt</t>
  </si>
  <si>
    <t>TOWN_04863</t>
  </si>
  <si>
    <t>Pocking, St</t>
  </si>
  <si>
    <t>TOWN_04865</t>
  </si>
  <si>
    <t>Hohberg</t>
  </si>
  <si>
    <t>TOWN_04866</t>
  </si>
  <si>
    <t>Eggenfelden, St</t>
  </si>
  <si>
    <t>TOWN_04873</t>
  </si>
  <si>
    <t>Burgau, St</t>
  </si>
  <si>
    <t>TOWN_04879</t>
  </si>
  <si>
    <t>Nersingen</t>
  </si>
  <si>
    <t>TOWN_04880</t>
  </si>
  <si>
    <t>Gersthofen</t>
  </si>
  <si>
    <t>TOWN_04885</t>
  </si>
  <si>
    <t>Münsingen, Stadt</t>
  </si>
  <si>
    <t>TOWN_04886</t>
  </si>
  <si>
    <t>Freising, GKSt</t>
  </si>
  <si>
    <t>TOWN_04893</t>
  </si>
  <si>
    <t>Mössingen, Stadt</t>
  </si>
  <si>
    <t>TOWN_04894</t>
  </si>
  <si>
    <t>Blaubeuren, Stadt</t>
  </si>
  <si>
    <t>TOWN_04905</t>
  </si>
  <si>
    <t>Zell am Harmersbach, Stadt</t>
  </si>
  <si>
    <t>TOWN_04906</t>
  </si>
  <si>
    <t>Ichenhausen, St</t>
  </si>
  <si>
    <t>TOWN_04907</t>
  </si>
  <si>
    <t>Markt Indersdorf, M</t>
  </si>
  <si>
    <t>TOWN_04910</t>
  </si>
  <si>
    <t>Lahr/Schwarzwald, Stadt</t>
  </si>
  <si>
    <t>TOWN_04911</t>
  </si>
  <si>
    <t>Diedorf, M</t>
  </si>
  <si>
    <t>TOWN_04912</t>
  </si>
  <si>
    <t>Friedberg (Bayern)</t>
  </si>
  <si>
    <t>TOWN_04917</t>
  </si>
  <si>
    <t>Hechingen, Stadt</t>
  </si>
  <si>
    <t>TOWN_04918</t>
  </si>
  <si>
    <t>Wiblingen</t>
  </si>
  <si>
    <t>TOWN_04927</t>
  </si>
  <si>
    <t>Hallbergmoos</t>
  </si>
  <si>
    <t>TOWN_04932</t>
  </si>
  <si>
    <t>Erbach, Stadt</t>
  </si>
  <si>
    <t>TOWN_04933</t>
  </si>
  <si>
    <t>Senden, St</t>
  </si>
  <si>
    <t>TOWN_04934</t>
  </si>
  <si>
    <t>Neufahrn b.Freising</t>
  </si>
  <si>
    <t>TOWN_04940</t>
  </si>
  <si>
    <t>Eching</t>
  </si>
  <si>
    <t>TOWN_04946</t>
  </si>
  <si>
    <t>Wolfach</t>
  </si>
  <si>
    <t>TOWN_04947</t>
  </si>
  <si>
    <t>Weißenhorn, St</t>
  </si>
  <si>
    <t>TOWN_04948</t>
  </si>
  <si>
    <t>Kissing</t>
  </si>
  <si>
    <t>TOWN_04949</t>
  </si>
  <si>
    <t>Erding, GKSt</t>
  </si>
  <si>
    <t>TOWN_04955</t>
  </si>
  <si>
    <t>Haslach im Kinzigtal, Stadt</t>
  </si>
  <si>
    <t>TOWN_04956</t>
  </si>
  <si>
    <t>Dorfen, St</t>
  </si>
  <si>
    <t>TOWN_04960</t>
  </si>
  <si>
    <t>Oberndorf am Neckar, Stadt</t>
  </si>
  <si>
    <t>TOWN_04961</t>
  </si>
  <si>
    <t>Ehingen (Donau), Stadt</t>
  </si>
  <si>
    <t>TOWN_04962</t>
  </si>
  <si>
    <t>Unterschleißheim, St</t>
  </si>
  <si>
    <t>TOWN_04966</t>
  </si>
  <si>
    <t>Gemarkung Balingen</t>
  </si>
  <si>
    <t>TOWN_04967</t>
  </si>
  <si>
    <t>Vöhringen</t>
  </si>
  <si>
    <t>TOWN_04970</t>
  </si>
  <si>
    <t>Thannhausen</t>
  </si>
  <si>
    <t>TOWN_04971</t>
  </si>
  <si>
    <t>Bobingen, St</t>
  </si>
  <si>
    <t>TOWN_04972</t>
  </si>
  <si>
    <t>Mering, M</t>
  </si>
  <si>
    <t>TOWN_04973</t>
  </si>
  <si>
    <t>Oberschleißheim</t>
  </si>
  <si>
    <t>TOWN_04974</t>
  </si>
  <si>
    <t>Mühldorf a.Inn, St</t>
  </si>
  <si>
    <t>TOWN_04978</t>
  </si>
  <si>
    <t>Tailfingen</t>
  </si>
  <si>
    <t>TOWN_04979</t>
  </si>
  <si>
    <t>Dachau, GKSt</t>
  </si>
  <si>
    <t>TOWN_04980</t>
  </si>
  <si>
    <t>Garching-Hochbrück</t>
  </si>
  <si>
    <t>TOWN_04982</t>
  </si>
  <si>
    <t>Gemarkung Weilstetten</t>
  </si>
  <si>
    <t>TOWN_04983</t>
  </si>
  <si>
    <t>Gammertingen</t>
  </si>
  <si>
    <t>TOWN_04984</t>
  </si>
  <si>
    <t>Altötting-Feldhütter</t>
  </si>
  <si>
    <t>TOWN_04986</t>
  </si>
  <si>
    <t>Herbolzheim, Stadt</t>
  </si>
  <si>
    <t>TOWN_04987</t>
  </si>
  <si>
    <t>Krumbach (Schwaben), St</t>
  </si>
  <si>
    <t>TOWN_04992</t>
  </si>
  <si>
    <t>Schramberg, Stadt</t>
  </si>
  <si>
    <t>TOWN_04993</t>
  </si>
  <si>
    <t>Laupheim, Stadt</t>
  </si>
  <si>
    <t>TOWN_04994</t>
  </si>
  <si>
    <t>Ismaning</t>
  </si>
  <si>
    <t>TOWN_04995</t>
  </si>
  <si>
    <t>Waldkraiburg, St</t>
  </si>
  <si>
    <t>TOWN_04996</t>
  </si>
  <si>
    <t>Mehring-Haid</t>
  </si>
  <si>
    <t>TOWN_04999</t>
  </si>
  <si>
    <t>Ebingen</t>
  </si>
  <si>
    <t>TOWN_05000</t>
  </si>
  <si>
    <t>Illertissen, St</t>
  </si>
  <si>
    <t>TOWN_05009</t>
  </si>
  <si>
    <t>Olching-Neu-Esting</t>
  </si>
  <si>
    <t>TOWN_05010</t>
  </si>
  <si>
    <t>Markt Schwaben, M</t>
  </si>
  <si>
    <t>TOWN_05014</t>
  </si>
  <si>
    <t>Burgkirchen an der Alz-Wimpasing</t>
  </si>
  <si>
    <t>TOWN_05015</t>
  </si>
  <si>
    <t>Burghausen, St</t>
  </si>
  <si>
    <t>TOWN_05020</t>
  </si>
  <si>
    <t>Schwabmünchen, St</t>
  </si>
  <si>
    <t>TOWN_05021</t>
  </si>
  <si>
    <t>Poing</t>
  </si>
  <si>
    <t>TOWN_05025</t>
  </si>
  <si>
    <t>Straßberg</t>
  </si>
  <si>
    <t>TOWN_05026</t>
  </si>
  <si>
    <t>Fürstenfeldbruck-Bruck</t>
  </si>
  <si>
    <t>TOWN_05027</t>
  </si>
  <si>
    <t>Puchheim-Puchheim-Bahnhof</t>
  </si>
  <si>
    <t>TOWN_05028</t>
  </si>
  <si>
    <t>Kirchheim b.München</t>
  </si>
  <si>
    <t>TOWN_05033</t>
  </si>
  <si>
    <t>Endingen am Kaiserstuhl, Stadt</t>
  </si>
  <si>
    <t>TOWN_05034</t>
  </si>
  <si>
    <t>Rottweil-Bettlinsbad</t>
  </si>
  <si>
    <t>TOWN_05036</t>
  </si>
  <si>
    <t>Garching an der Alz</t>
  </si>
  <si>
    <t>TOWN_05039</t>
  </si>
  <si>
    <t>Riedlingen, Stadt</t>
  </si>
  <si>
    <t>TOWN_05040</t>
  </si>
  <si>
    <t>Obermeitingen</t>
  </si>
  <si>
    <t>TOWN_05048</t>
  </si>
  <si>
    <t>St. Georgen im Schwarzwald, Stadt</t>
  </si>
  <si>
    <t>TOWN_05050</t>
  </si>
  <si>
    <t>Germering, GKSt</t>
  </si>
  <si>
    <t>TOWN_05056</t>
  </si>
  <si>
    <t>Emmendingen, Stadt</t>
  </si>
  <si>
    <t>TOWN_05058</t>
  </si>
  <si>
    <t>Waldkirch, Stadt</t>
  </si>
  <si>
    <t>TOWN_05059</t>
  </si>
  <si>
    <t>Vaterstetten</t>
  </si>
  <si>
    <t>TOWN_05063</t>
  </si>
  <si>
    <t>Gilching</t>
  </si>
  <si>
    <t>TOWN_05068</t>
  </si>
  <si>
    <t>Bötzingen</t>
  </si>
  <si>
    <t>TOWN_05069</t>
  </si>
  <si>
    <t>Ebersberg, St</t>
  </si>
  <si>
    <t>TOWN_05075</t>
  </si>
  <si>
    <t>Denzlingen</t>
  </si>
  <si>
    <t>TOWN_05076</t>
  </si>
  <si>
    <t>Spaichingen, Stadt</t>
  </si>
  <si>
    <t>TOWN_05077</t>
  </si>
  <si>
    <t>Biberach an der Riß, Stadt</t>
  </si>
  <si>
    <t>TOWN_05078</t>
  </si>
  <si>
    <t>Kaufering</t>
  </si>
  <si>
    <t>TOWN_05083</t>
  </si>
  <si>
    <t>March-Hugstetten</t>
  </si>
  <si>
    <t>TOWN_05084</t>
  </si>
  <si>
    <t>Trossingen, Stadt</t>
  </si>
  <si>
    <t>TOWN_05085</t>
  </si>
  <si>
    <t>Sigmaringen-Nollhof</t>
  </si>
  <si>
    <t>TOWN_05086</t>
  </si>
  <si>
    <t>Gauting</t>
  </si>
  <si>
    <t>TOWN_05087</t>
  </si>
  <si>
    <t>Wasserburg a.Inn, St</t>
  </si>
  <si>
    <t>TOWN_05090</t>
  </si>
  <si>
    <t>Villingen</t>
  </si>
  <si>
    <t>TOWN_05091</t>
  </si>
  <si>
    <t>Schwenningen</t>
  </si>
  <si>
    <t>TOWN_05092</t>
  </si>
  <si>
    <t>Ochsenhausen-Siechberghöfe</t>
  </si>
  <si>
    <t>TOWN_05096</t>
  </si>
  <si>
    <t>Breisach am Rhein, Stadt</t>
  </si>
  <si>
    <t>TOWN_05097</t>
  </si>
  <si>
    <t>Furtwangen im Schwarzwald, Stadt</t>
  </si>
  <si>
    <t>TOWN_05098</t>
  </si>
  <si>
    <t>Türkheim, M</t>
  </si>
  <si>
    <t>TOWN_05099</t>
  </si>
  <si>
    <t>Grafing b.München, St</t>
  </si>
  <si>
    <t>TOWN_05102</t>
  </si>
  <si>
    <t>Grünwald</t>
  </si>
  <si>
    <t>TOWN_05103</t>
  </si>
  <si>
    <t>Trostberg</t>
  </si>
  <si>
    <t>TOWN_05107</t>
  </si>
  <si>
    <t>Mengen, Stadt</t>
  </si>
  <si>
    <t>TOWN_05108</t>
  </si>
  <si>
    <t>Mindelheim, St</t>
  </si>
  <si>
    <t>TOWN_05109</t>
  </si>
  <si>
    <t>Buchloe, St</t>
  </si>
  <si>
    <t>TOWN_05110</t>
  </si>
  <si>
    <t>Landsberg am Lech-Zehnerhof</t>
  </si>
  <si>
    <t>TOWN_05116</t>
  </si>
  <si>
    <t>Seefeld</t>
  </si>
  <si>
    <t>TOWN_05117</t>
  </si>
  <si>
    <t>Höhenkirchen-Siegertsbrunn</t>
  </si>
  <si>
    <t>TOWN_05129</t>
  </si>
  <si>
    <t>Bad Saulgau, Stadt</t>
  </si>
  <si>
    <t>TOWN_05138</t>
  </si>
  <si>
    <t>Opfingen / Tiengen</t>
  </si>
  <si>
    <t>TOWN_05139</t>
  </si>
  <si>
    <t>Bad Wörishofen, St</t>
  </si>
  <si>
    <t>TOWN_05142</t>
  </si>
  <si>
    <t>Littenweiler</t>
  </si>
  <si>
    <t>TOWN_05143</t>
  </si>
  <si>
    <t>Herrsching am Ammersee</t>
  </si>
  <si>
    <t>TOWN_05144</t>
  </si>
  <si>
    <t>Starnberg-Neusöcking</t>
  </si>
  <si>
    <t>TOWN_05149</t>
  </si>
  <si>
    <t>Tuttlingen, Stadt</t>
  </si>
  <si>
    <t>TOWN_05150</t>
  </si>
  <si>
    <t>Traunreut, St</t>
  </si>
  <si>
    <t>TOWN_05154</t>
  </si>
  <si>
    <t>Memmingen</t>
  </si>
  <si>
    <t>TOWN_05155</t>
  </si>
  <si>
    <t>Laufen (Salzach) / Oberndorf bei Salzburg</t>
  </si>
  <si>
    <t>TOWN_05161</t>
  </si>
  <si>
    <t>Schäftlarn</t>
  </si>
  <si>
    <t>TOWN_05164</t>
  </si>
  <si>
    <t>Donaueschingen, Stadt</t>
  </si>
  <si>
    <t>TOWN_05172</t>
  </si>
  <si>
    <t>Dießen am Ammersee, M</t>
  </si>
  <si>
    <t>TOWN_05177</t>
  </si>
  <si>
    <t>Bad Krozingen, Stadt</t>
  </si>
  <si>
    <t>TOWN_05178</t>
  </si>
  <si>
    <t>Aulendorf, Stadt</t>
  </si>
  <si>
    <t>TOWN_05179</t>
  </si>
  <si>
    <t>Ottobeuren, M</t>
  </si>
  <si>
    <t>TOWN_05185</t>
  </si>
  <si>
    <t>Titisee-Neustadt, Stadt</t>
  </si>
  <si>
    <t>TOWN_05187</t>
  </si>
  <si>
    <t>Pfullendorf, Stadt</t>
  </si>
  <si>
    <t>TOWN_05188</t>
  </si>
  <si>
    <t>Bad Waldsee, Stadt</t>
  </si>
  <si>
    <t>TOWN_05189</t>
  </si>
  <si>
    <t>Wolfratshausen, St</t>
  </si>
  <si>
    <t>TOWN_05190</t>
  </si>
  <si>
    <t>Feldkirchen-Westerham</t>
  </si>
  <si>
    <t>TOWN_05191</t>
  </si>
  <si>
    <t>Bad Endorf, M</t>
  </si>
  <si>
    <t>TOWN_05197</t>
  </si>
  <si>
    <t>Bad Wurzach, Stadt</t>
  </si>
  <si>
    <t>TOWN_05200</t>
  </si>
  <si>
    <t>Tutzing</t>
  </si>
  <si>
    <t>TOWN_05201</t>
  </si>
  <si>
    <t>Traunstein, GKSt</t>
  </si>
  <si>
    <t>TOWN_05203</t>
  </si>
  <si>
    <t>Holzkirchen, M</t>
  </si>
  <si>
    <t>TOWN_05204</t>
  </si>
  <si>
    <t>Bruckmühl, M</t>
  </si>
  <si>
    <t>TOWN_05207</t>
  </si>
  <si>
    <t>Kaufbeuren</t>
  </si>
  <si>
    <t>TOWN_05208</t>
  </si>
  <si>
    <t>Bad Aibling, St</t>
  </si>
  <si>
    <t>TOWN_05209</t>
  </si>
  <si>
    <t>Prien a.Chiemsee, M</t>
  </si>
  <si>
    <t>TOWN_05214</t>
  </si>
  <si>
    <t>Freilassing, St</t>
  </si>
  <si>
    <t>TOWN_05220</t>
  </si>
  <si>
    <t>Geretsried-Gartenberg</t>
  </si>
  <si>
    <t>TOWN_05221</t>
  </si>
  <si>
    <t>Kolbermoor-Lohholz</t>
  </si>
  <si>
    <t>TOWN_05223</t>
  </si>
  <si>
    <t>Engen, Stadt</t>
  </si>
  <si>
    <t>TOWN_05224</t>
  </si>
  <si>
    <t>Stockach, Stadt</t>
  </si>
  <si>
    <t>TOWN_05231</t>
  </si>
  <si>
    <t>Neuenburg am Rhein, Stadt</t>
  </si>
  <si>
    <t>TOWN_05232</t>
  </si>
  <si>
    <t>Blumberg, Stadt</t>
  </si>
  <si>
    <t>TOWN_05233</t>
  </si>
  <si>
    <t>Weilheim i.OB, St</t>
  </si>
  <si>
    <t>TOWN_05239</t>
  </si>
  <si>
    <t>Bernau a.Chiemsee</t>
  </si>
  <si>
    <t>TOWN_05243</t>
  </si>
  <si>
    <t>Müllheim, Stadt</t>
  </si>
  <si>
    <t>TOWN_05244</t>
  </si>
  <si>
    <t>Leutkirch im Allgäu, Stadt</t>
  </si>
  <si>
    <t>TOWN_05250</t>
  </si>
  <si>
    <t>Schongau, St</t>
  </si>
  <si>
    <t>TOWN_05253</t>
  </si>
  <si>
    <t>TOWN_05254</t>
  </si>
  <si>
    <t>Peiting, M</t>
  </si>
  <si>
    <t>TOWN_05255</t>
  </si>
  <si>
    <t>Peißenberg, M</t>
  </si>
  <si>
    <t>TOWN_05256</t>
  </si>
  <si>
    <t>Miesbach, St</t>
  </si>
  <si>
    <t>TOWN_05259</t>
  </si>
  <si>
    <t>Raubling</t>
  </si>
  <si>
    <t>TOWN_05260</t>
  </si>
  <si>
    <t>Grassau-Reifing</t>
  </si>
  <si>
    <t>TOWN_05267</t>
  </si>
  <si>
    <t>Ravensburg</t>
  </si>
  <si>
    <t>TOWN_05268</t>
  </si>
  <si>
    <t>Marktoberdorf, St</t>
  </si>
  <si>
    <t>TOWN_05271</t>
  </si>
  <si>
    <t>Überlingen, Stadt</t>
  </si>
  <si>
    <t>TOWN_05272</t>
  </si>
  <si>
    <t>Salem</t>
  </si>
  <si>
    <t>TOWN_05273</t>
  </si>
  <si>
    <t>Penzberg, St</t>
  </si>
  <si>
    <t>TOWN_05274</t>
  </si>
  <si>
    <t>Bad Tölz, St</t>
  </si>
  <si>
    <t>TOWN_05275</t>
  </si>
  <si>
    <t>Bad Reichenhall, GKSt</t>
  </si>
  <si>
    <t>TOWN_05280</t>
  </si>
  <si>
    <t>Singen (Hohentwiel), Stadt</t>
  </si>
  <si>
    <t>TOWN_05282</t>
  </si>
  <si>
    <t>Radolfzell am Bodensee, Stadt</t>
  </si>
  <si>
    <t>TOWN_05283</t>
  </si>
  <si>
    <t>Hausham-Huberbergalm</t>
  </si>
  <si>
    <t>TOWN_05290</t>
  </si>
  <si>
    <t>Gottmadingen</t>
  </si>
  <si>
    <t>TOWN_05291</t>
  </si>
  <si>
    <t>Rielasingen-Worblingen-Arlen</t>
  </si>
  <si>
    <t>TOWN_05295</t>
  </si>
  <si>
    <t>Markdorf, Stadt</t>
  </si>
  <si>
    <t>TOWN_05299</t>
  </si>
  <si>
    <t>Uhldingen-Mühlhofen-Mühlhofen</t>
  </si>
  <si>
    <t>TOWN_05303</t>
  </si>
  <si>
    <t>Benediktbeuern</t>
  </si>
  <si>
    <t>TOWN_05306</t>
  </si>
  <si>
    <t>Gailingen am Hochrhein / Diessenhofen</t>
  </si>
  <si>
    <t>TOWN_05307</t>
  </si>
  <si>
    <t>Isny im Allgäu, Stadt</t>
  </si>
  <si>
    <t>TOWN_05308</t>
  </si>
  <si>
    <t>Bad Wiessee-Sonnenbichl</t>
  </si>
  <si>
    <t>TOWN_05313</t>
  </si>
  <si>
    <t>Meersburg-Riedetsweiler</t>
  </si>
  <si>
    <t>TOWN_05314</t>
  </si>
  <si>
    <t>Wangen im Allgäu, Stadt</t>
  </si>
  <si>
    <t>TOWN_05315</t>
  </si>
  <si>
    <t>Murnau-Weindorf</t>
  </si>
  <si>
    <t>TOWN_05323</t>
  </si>
  <si>
    <t>Schopfheim, Stadt</t>
  </si>
  <si>
    <t>TOWN_05324</t>
  </si>
  <si>
    <t>Allensbach / Mittelzell / Salenstein</t>
  </si>
  <si>
    <t>TOWN_05325</t>
  </si>
  <si>
    <t>Fischbach</t>
  </si>
  <si>
    <t>TOWN_05327</t>
  </si>
  <si>
    <t>Lenggries-Gilgenhöfe</t>
  </si>
  <si>
    <t>TOWN_05332</t>
  </si>
  <si>
    <t>Lörrach-Hauingen</t>
  </si>
  <si>
    <t>TOWN_05339</t>
  </si>
  <si>
    <t>Wutöschingen</t>
  </si>
  <si>
    <t>TOWN_05341</t>
  </si>
  <si>
    <t>Zeppelindorf</t>
  </si>
  <si>
    <t>TOWN_05344</t>
  </si>
  <si>
    <t>Wehr, Stadt</t>
  </si>
  <si>
    <t>TOWN_05345</t>
  </si>
  <si>
    <t>Waldshut-Tiengen-Tiengen</t>
  </si>
  <si>
    <t>TOWN_05350</t>
  </si>
  <si>
    <t>Full-Reuenthal</t>
  </si>
  <si>
    <t>TOWN_05351</t>
  </si>
  <si>
    <t>Schönau am Königssee-Kühroint</t>
  </si>
  <si>
    <t>TOWN_05364</t>
  </si>
  <si>
    <t>Langenargen</t>
  </si>
  <si>
    <t>TOWN_05365</t>
  </si>
  <si>
    <t>Lindenberg i.Allgäu, St</t>
  </si>
  <si>
    <t>TOWN_05374</t>
  </si>
  <si>
    <t>Rheinfelden</t>
  </si>
  <si>
    <t>TOWN_05376</t>
  </si>
  <si>
    <t>Pfronten</t>
  </si>
  <si>
    <t>TOWN_05377</t>
  </si>
  <si>
    <t>Füssen, St</t>
  </si>
  <si>
    <t>TOWN_05382</t>
  </si>
  <si>
    <t>Bad Säckingen</t>
  </si>
  <si>
    <t>TOWN_05393</t>
  </si>
  <si>
    <t>Lindau (Bodensee), GKSt</t>
  </si>
  <si>
    <t>TOWN_05412</t>
  </si>
  <si>
    <t>Sonthofen-Illersiedlung</t>
  </si>
  <si>
    <t>TOWN_05425</t>
  </si>
  <si>
    <t>Garmisch-Partenkirchen, M</t>
  </si>
  <si>
    <t>TOWN_05458</t>
  </si>
  <si>
    <t>Mittenwald, M</t>
  </si>
  <si>
    <t>TOWN_05477</t>
  </si>
  <si>
    <t>Oberstdorf, M</t>
  </si>
  <si>
    <t>TOWN_0846</t>
  </si>
  <si>
    <t>Sylt-Westerland, Germany</t>
  </si>
  <si>
    <t>TOWN_0866</t>
  </si>
  <si>
    <t>Niebüll, Stadt</t>
  </si>
  <si>
    <t>TOWN_0870</t>
  </si>
  <si>
    <t>Leck</t>
  </si>
  <si>
    <t>TOWN_0896</t>
  </si>
  <si>
    <t>Kappeln, Stadt</t>
  </si>
  <si>
    <t>TOWN_0902</t>
  </si>
  <si>
    <t>Breklum</t>
  </si>
  <si>
    <t>TOWN_0912</t>
  </si>
  <si>
    <t>Sassnitz, Stadt</t>
  </si>
  <si>
    <t>TOWN_0928</t>
  </si>
  <si>
    <t>Schleswig, Stadt</t>
  </si>
  <si>
    <t>TOWN_0935</t>
  </si>
  <si>
    <t>Husum, Stadt</t>
  </si>
  <si>
    <t>TOWN_09361</t>
  </si>
  <si>
    <t>Wyk auf Föhr</t>
  </si>
  <si>
    <t>TOWN_09362</t>
  </si>
  <si>
    <t>Tarp</t>
  </si>
  <si>
    <t>TOWN_09363</t>
  </si>
  <si>
    <t>TOWN_09366</t>
  </si>
  <si>
    <t>Itzstedt</t>
  </si>
  <si>
    <t>TOWN_09370</t>
  </si>
  <si>
    <t>Salzhausen</t>
  </si>
  <si>
    <t>TOWN_09376</t>
  </si>
  <si>
    <t>Langwedel</t>
  </si>
  <si>
    <t>TOWN_09377</t>
  </si>
  <si>
    <t>Dörverden</t>
  </si>
  <si>
    <t>TOWN_09378</t>
  </si>
  <si>
    <t>Wandlitz</t>
  </si>
  <si>
    <t>TOWN_09379</t>
  </si>
  <si>
    <t>Schwarmstedt</t>
  </si>
  <si>
    <t>TOWN_09380</t>
  </si>
  <si>
    <t>Winsen (Aller)-Südwinsen / Hambühren</t>
  </si>
  <si>
    <t>TOWN_09382</t>
  </si>
  <si>
    <t>Holdorf</t>
  </si>
  <si>
    <t>TOWN_09384</t>
  </si>
  <si>
    <t>Neuenhaus</t>
  </si>
  <si>
    <t>TOWN_09385</t>
  </si>
  <si>
    <t>Nienhagen / Wathlingen</t>
  </si>
  <si>
    <t>TOWN_09389</t>
  </si>
  <si>
    <t>Rühen</t>
  </si>
  <si>
    <t>TOWN_09390</t>
  </si>
  <si>
    <t>Kirchmöser</t>
  </si>
  <si>
    <t>TOWN_09391</t>
  </si>
  <si>
    <t>Danndorf / Velpke</t>
  </si>
  <si>
    <t>TOWN_09393</t>
  </si>
  <si>
    <t>Zossen</t>
  </si>
  <si>
    <t>TOWN_09394</t>
  </si>
  <si>
    <t>Hohenwarsleben</t>
  </si>
  <si>
    <t>TOWN_09395</t>
  </si>
  <si>
    <t>Biederitz</t>
  </si>
  <si>
    <t>TOWN_09396</t>
  </si>
  <si>
    <t>Gronau (Leine)</t>
  </si>
  <si>
    <t>TOWN_09398</t>
  </si>
  <si>
    <t>Bockenem</t>
  </si>
  <si>
    <t>TOWN_09400</t>
  </si>
  <si>
    <t>Isselburg</t>
  </si>
  <si>
    <t>TOWN_09402</t>
  </si>
  <si>
    <t>Bad Muskau / Łęknica</t>
  </si>
  <si>
    <t>TOWN_09403</t>
  </si>
  <si>
    <t>Nörten-Hardenberg</t>
  </si>
  <si>
    <t>TOWN_09404</t>
  </si>
  <si>
    <t>Niedersachswerfen</t>
  </si>
  <si>
    <t>TOWN_09407</t>
  </si>
  <si>
    <t>Völlinghausen-Niederbergheim-Mülheim</t>
  </si>
  <si>
    <t>TOWN_09412</t>
  </si>
  <si>
    <t>Wachtendonk</t>
  </si>
  <si>
    <t>TOWN_09413</t>
  </si>
  <si>
    <t>Bleicherode</t>
  </si>
  <si>
    <t>TOWN_09419</t>
  </si>
  <si>
    <t>Habichtswald</t>
  </si>
  <si>
    <t>TOWN_09421</t>
  </si>
  <si>
    <t>Naunhof</t>
  </si>
  <si>
    <t>TOWN_09426</t>
  </si>
  <si>
    <t>Dörnhagen-Guxhagen</t>
  </si>
  <si>
    <t>TOWN_09427</t>
  </si>
  <si>
    <t>Bad Lausick</t>
  </si>
  <si>
    <t>TOWN_09429</t>
  </si>
  <si>
    <t>Grevenbrück</t>
  </si>
  <si>
    <t>TOWN_09431</t>
  </si>
  <si>
    <t>Neukirch/Lausitz / Steinigtwolmsdorf</t>
  </si>
  <si>
    <t>TOWN_09433</t>
  </si>
  <si>
    <t>Frohburg</t>
  </si>
  <si>
    <t>TOWN_09434</t>
  </si>
  <si>
    <t>Kürten</t>
  </si>
  <si>
    <t>TOWN_09435</t>
  </si>
  <si>
    <t>Drolshagen</t>
  </si>
  <si>
    <t>TOWN_09436</t>
  </si>
  <si>
    <t>Würm / Lindern / Brachelen</t>
  </si>
  <si>
    <t>TOWN_09437</t>
  </si>
  <si>
    <t>Battenberg / Allendorf</t>
  </si>
  <si>
    <t>TOWN_09438</t>
  </si>
  <si>
    <t>Dippoldiswalde</t>
  </si>
  <si>
    <t>TOWN_09439</t>
  </si>
  <si>
    <t>Berka/Werra / Gerstungen / Obersuhl</t>
  </si>
  <si>
    <t>TOWN_0944</t>
  </si>
  <si>
    <t>Eckernförde, Stadt</t>
  </si>
  <si>
    <t>TOWN_09443</t>
  </si>
  <si>
    <t>Bad Laasphe / Wallau</t>
  </si>
  <si>
    <t>TOWN_09444</t>
  </si>
  <si>
    <t>Nesse / Apfelstädt</t>
  </si>
  <si>
    <t>TOWN_09446</t>
  </si>
  <si>
    <t>Heringen (Werra)</t>
  </si>
  <si>
    <t>TOWN_0945</t>
  </si>
  <si>
    <t>Bergen auf Rügen, Stadt</t>
  </si>
  <si>
    <t>TOWN_09450</t>
  </si>
  <si>
    <t>Wilnsdorf</t>
  </si>
  <si>
    <t>TOWN_09452</t>
  </si>
  <si>
    <t>Gelenau/Erzgeb.</t>
  </si>
  <si>
    <t>TOWN_09454</t>
  </si>
  <si>
    <t>Friedewald / Weitefeld</t>
  </si>
  <si>
    <t>TOWN_09455</t>
  </si>
  <si>
    <t>Buchholz / Asbach</t>
  </si>
  <si>
    <t>TOWN_09457</t>
  </si>
  <si>
    <t>Raubach-Puderbach-Woldert-Niederhofen-Dernbach</t>
  </si>
  <si>
    <t>TOWN_09458</t>
  </si>
  <si>
    <t>Schleiden</t>
  </si>
  <si>
    <t>TOWN_09460</t>
  </si>
  <si>
    <t>Reiskirchen</t>
  </si>
  <si>
    <t>TOWN_09462</t>
  </si>
  <si>
    <t>Westerburg-Weltersburg-Willmenrod-Langendernbach-I</t>
  </si>
  <si>
    <t>TOWN_09463</t>
  </si>
  <si>
    <t>Hüttenberg</t>
  </si>
  <si>
    <t>TOWN_09468</t>
  </si>
  <si>
    <t>Neuhof</t>
  </si>
  <si>
    <t>TOWN_09470</t>
  </si>
  <si>
    <t>Niederquembach / Waldsolms</t>
  </si>
  <si>
    <t>TOWN_09472</t>
  </si>
  <si>
    <t>Echzell-Reichelsheim</t>
  </si>
  <si>
    <t>TOWN_09474</t>
  </si>
  <si>
    <t>Brechen</t>
  </si>
  <si>
    <t>TOWN_09476</t>
  </si>
  <si>
    <t>Ortenberg / Glauburg</t>
  </si>
  <si>
    <t>TOWN_09477</t>
  </si>
  <si>
    <t>Markneukirchen</t>
  </si>
  <si>
    <t>TOWN_09479</t>
  </si>
  <si>
    <t>Selters / Bad Camberg</t>
  </si>
  <si>
    <t>TOWN_09480</t>
  </si>
  <si>
    <t>Bad Brückenau</t>
  </si>
  <si>
    <t>TOWN_09481</t>
  </si>
  <si>
    <t>Schmitten</t>
  </si>
  <si>
    <t>TOWN_09482</t>
  </si>
  <si>
    <t>Gerolstein</t>
  </si>
  <si>
    <t>TOWN_09483</t>
  </si>
  <si>
    <t>Schwarzenbach a.d.Saale</t>
  </si>
  <si>
    <t>TOWN_09484</t>
  </si>
  <si>
    <t>Sonnefeld / Weidhausen b.Coburg</t>
  </si>
  <si>
    <t>TOWN_09489</t>
  </si>
  <si>
    <t>Briedel / Reil / Zell</t>
  </si>
  <si>
    <t>TOWN_09490</t>
  </si>
  <si>
    <t>Gemünden am Main</t>
  </si>
  <si>
    <t>TOWN_09491</t>
  </si>
  <si>
    <t>Laufach / Sailauf</t>
  </si>
  <si>
    <t>TOWN_09492</t>
  </si>
  <si>
    <t>Rattelsdorf / Zapfendorf</t>
  </si>
  <si>
    <t>TOWN_09493</t>
  </si>
  <si>
    <t>Zeil a. Main</t>
  </si>
  <si>
    <t>TOWN_09496</t>
  </si>
  <si>
    <t>Breitengüßbach / Kemmern</t>
  </si>
  <si>
    <t>TOWN_09498</t>
  </si>
  <si>
    <t>Hahnheim / Mommenheim / Selzen</t>
  </si>
  <si>
    <t>TOWN_0950</t>
  </si>
  <si>
    <t>Burg auf Fehmarn</t>
  </si>
  <si>
    <t>TOWN_09500</t>
  </si>
  <si>
    <t>Bechtolsheim / Biebelnheim / Gau-Odernheim</t>
  </si>
  <si>
    <t>TOWN_09501</t>
  </si>
  <si>
    <t>Gimbsheim / Guntersblum</t>
  </si>
  <si>
    <t>TOWN_09503</t>
  </si>
  <si>
    <t>Bad König</t>
  </si>
  <si>
    <t>TOWN_09505</t>
  </si>
  <si>
    <t>Eich / Hamm am Rhein</t>
  </si>
  <si>
    <t>TOWN_09506</t>
  </si>
  <si>
    <t>Kirchehrenbach / Pretzfeld / Weilersbach</t>
  </si>
  <si>
    <t>TOWN_09508</t>
  </si>
  <si>
    <t>TOWN_09509</t>
  </si>
  <si>
    <t>Dirmstein-Gerolsheim-Großkarlbach-Laumersheim</t>
  </si>
  <si>
    <t>TOWN_09511</t>
  </si>
  <si>
    <t>Losheim am See</t>
  </si>
  <si>
    <t>TOWN_09512</t>
  </si>
  <si>
    <t>Carlsberg / Hettenleidelheim / Wattenheim</t>
  </si>
  <si>
    <t>TOWN_09514</t>
  </si>
  <si>
    <t>Limbach / Neipel / Scheuern / Dörsdorf / Steinbach</t>
  </si>
  <si>
    <t>TOWN_09516</t>
  </si>
  <si>
    <t>Merzig / Mettlach</t>
  </si>
  <si>
    <t>TOWN_09524</t>
  </si>
  <si>
    <t>Angelbachtal</t>
  </si>
  <si>
    <t>TOWN_09525</t>
  </si>
  <si>
    <t>Neuenstadt am Kocher</t>
  </si>
  <si>
    <t>TOWN_09529</t>
  </si>
  <si>
    <t>Parsberg</t>
  </si>
  <si>
    <t>TOWN_09532</t>
  </si>
  <si>
    <t>Neulingen</t>
  </si>
  <si>
    <t>TOWN_09538</t>
  </si>
  <si>
    <t>Bad Wildbad im Schwarzwald</t>
  </si>
  <si>
    <t>TOWN_09539</t>
  </si>
  <si>
    <t>Bad Liebenzell / Neuhausen</t>
  </si>
  <si>
    <t>TOWN_09542</t>
  </si>
  <si>
    <t>Lichtenau / Greffern</t>
  </si>
  <si>
    <t>TOWN_09549</t>
  </si>
  <si>
    <t>Wildberg / Schönbronn / Effringen / Gültlingen</t>
  </si>
  <si>
    <t>TOWN_0955</t>
  </si>
  <si>
    <t>Kropp</t>
  </si>
  <si>
    <t>TOWN_09551</t>
  </si>
  <si>
    <t>Sontheim an der Brenz</t>
  </si>
  <si>
    <t>TOWN_0956</t>
  </si>
  <si>
    <t>Gettorf</t>
  </si>
  <si>
    <t>TOWN_09561</t>
  </si>
  <si>
    <t>Waldmössingen / Winzeln / Seedorf</t>
  </si>
  <si>
    <t>TOWN_09565</t>
  </si>
  <si>
    <t>Bösingen / Villingendorf</t>
  </si>
  <si>
    <t>TOWN_09569</t>
  </si>
  <si>
    <t>Triberg im Schwarzwald / Schonach im Schwarzwald</t>
  </si>
  <si>
    <t>TOWN_09576</t>
  </si>
  <si>
    <t>Inning a.Ammersee / Eching / Greifenberg</t>
  </si>
  <si>
    <t>TOWN_09577</t>
  </si>
  <si>
    <t>Bad Schussenried</t>
  </si>
  <si>
    <t>TOWN_09588</t>
  </si>
  <si>
    <t>Brannenburg / Flintsbach a.Inn</t>
  </si>
  <si>
    <t>TOWN_0959</t>
  </si>
  <si>
    <t>Friedrichsort</t>
  </si>
  <si>
    <t>TOWN_0960</t>
  </si>
  <si>
    <t>Barth, Stadt</t>
  </si>
  <si>
    <t>TOWN_0967</t>
  </si>
  <si>
    <t>Heikendorf</t>
  </si>
  <si>
    <t>TOWN_0968</t>
  </si>
  <si>
    <t>Heiligenhafen, Stadt</t>
  </si>
  <si>
    <t>TOWN_0969</t>
  </si>
  <si>
    <t>Suchsdorf</t>
  </si>
  <si>
    <t>TOWN_0978</t>
  </si>
  <si>
    <t>Stralsund, Hansestadt</t>
  </si>
  <si>
    <t>TOWN_0990</t>
  </si>
  <si>
    <t>Oldenburg in Holstein, Stadt</t>
  </si>
  <si>
    <t>TOWN_0995</t>
  </si>
  <si>
    <t>Moorsee</t>
  </si>
  <si>
    <t>TOWN_0996</t>
  </si>
  <si>
    <t>Lütjenburg</t>
  </si>
  <si>
    <t>GEOSTAT11_031</t>
  </si>
  <si>
    <t>Aalborg</t>
  </si>
  <si>
    <t>GEOSTAT11_047</t>
  </si>
  <si>
    <t>Århus</t>
  </si>
  <si>
    <t>GEOSTAT11_050</t>
  </si>
  <si>
    <t>København</t>
  </si>
  <si>
    <t>GEOSTAT11_053</t>
  </si>
  <si>
    <t>Greve / Ishøj</t>
  </si>
  <si>
    <t>GEOSTAT11_060</t>
  </si>
  <si>
    <t>Odense</t>
  </si>
  <si>
    <t>TOWN_0404</t>
  </si>
  <si>
    <t>Skagen-Vesterby</t>
  </si>
  <si>
    <t>TOWN_0420</t>
  </si>
  <si>
    <t>Hirtshals</t>
  </si>
  <si>
    <t>TOWN_0430</t>
  </si>
  <si>
    <t>Hjørring-Bagterp</t>
  </si>
  <si>
    <t>TOWN_0431</t>
  </si>
  <si>
    <t>Frederikshavn</t>
  </si>
  <si>
    <t>TOWN_0442</t>
  </si>
  <si>
    <t>Sæby</t>
  </si>
  <si>
    <t>TOWN_0447</t>
  </si>
  <si>
    <t>Brønderslev</t>
  </si>
  <si>
    <t>TOWN_0458</t>
  </si>
  <si>
    <t>Nørre Tranders</t>
  </si>
  <si>
    <t>TOWN_0463</t>
  </si>
  <si>
    <t>Svenstrup</t>
  </si>
  <si>
    <t>TOWN_0464</t>
  </si>
  <si>
    <t>Thisted</t>
  </si>
  <si>
    <t>TOWN_0476</t>
  </si>
  <si>
    <t>Rebild</t>
  </si>
  <si>
    <t>TOWN_0492</t>
  </si>
  <si>
    <t>Vesthimmerlands</t>
  </si>
  <si>
    <t>TOWN_0495</t>
  </si>
  <si>
    <t>Morsø</t>
  </si>
  <si>
    <t>TOWN_0509</t>
  </si>
  <si>
    <t>Hadsund-Hadsund Huse</t>
  </si>
  <si>
    <t>TOWN_0525</t>
  </si>
  <si>
    <t>Hobro</t>
  </si>
  <si>
    <t>TOWN_0536</t>
  </si>
  <si>
    <t>Skive</t>
  </si>
  <si>
    <t>TOWN_0540</t>
  </si>
  <si>
    <t>Lemvig</t>
  </si>
  <si>
    <t>TOWN_0551</t>
  </si>
  <si>
    <t>Struer</t>
  </si>
  <si>
    <t>TOWN_0558</t>
  </si>
  <si>
    <t>Randers</t>
  </si>
  <si>
    <t>TOWN_0559</t>
  </si>
  <si>
    <t>Viborg-Søndermarken</t>
  </si>
  <si>
    <t>TOWN_0564</t>
  </si>
  <si>
    <t>Norddjurs</t>
  </si>
  <si>
    <t>TOWN_0568</t>
  </si>
  <si>
    <t>Holstebro</t>
  </si>
  <si>
    <t>TOWN_0569</t>
  </si>
  <si>
    <t>Bjerringbro</t>
  </si>
  <si>
    <t>TOWN_0575</t>
  </si>
  <si>
    <t>Hadsten</t>
  </si>
  <si>
    <t>TOWN_0576</t>
  </si>
  <si>
    <t>Hornslet</t>
  </si>
  <si>
    <t>TOWN_0583</t>
  </si>
  <si>
    <t>Hinnerup</t>
  </si>
  <si>
    <t>TOWN_0588</t>
  </si>
  <si>
    <t>Hammel</t>
  </si>
  <si>
    <t>TOWN_0590</t>
  </si>
  <si>
    <t>Lystrup</t>
  </si>
  <si>
    <t>TOWN_0598</t>
  </si>
  <si>
    <t>Ebeltoft</t>
  </si>
  <si>
    <t>TOWN_0600</t>
  </si>
  <si>
    <t>Silkeborg</t>
  </si>
  <si>
    <t>TOWN_0606</t>
  </si>
  <si>
    <t>Galten</t>
  </si>
  <si>
    <t>TOWN_0608</t>
  </si>
  <si>
    <t>Herning</t>
  </si>
  <si>
    <t>TOWN_0609</t>
  </si>
  <si>
    <t>Gilleleje</t>
  </si>
  <si>
    <t>TOWN_0610</t>
  </si>
  <si>
    <t>Ikast-Marienlund</t>
  </si>
  <si>
    <t>TOWN_0615</t>
  </si>
  <si>
    <t>Apperup</t>
  </si>
  <si>
    <t>TOWN_0617</t>
  </si>
  <si>
    <t>Ringkøbing</t>
  </si>
  <si>
    <t>TOWN_0618</t>
  </si>
  <si>
    <t>Ry-Skovsrod</t>
  </si>
  <si>
    <t>TOWN_0619</t>
  </si>
  <si>
    <t>Hørning</t>
  </si>
  <si>
    <t>TOWN_0625</t>
  </si>
  <si>
    <t>Skanderborg-Højvangen</t>
  </si>
  <si>
    <t>TOWN_0626</t>
  </si>
  <si>
    <t>Beder-Malling</t>
  </si>
  <si>
    <t>TOWN_0627</t>
  </si>
  <si>
    <t>Helsinge</t>
  </si>
  <si>
    <t>TOWN_0628</t>
  </si>
  <si>
    <t>Helsingor</t>
  </si>
  <si>
    <t>TOWN_0629</t>
  </si>
  <si>
    <t>Tibberup-Espergærde</t>
  </si>
  <si>
    <t>TOWN_0630</t>
  </si>
  <si>
    <t>Fredensborg</t>
  </si>
  <si>
    <t>TOWN_0632</t>
  </si>
  <si>
    <t>Humlebæk</t>
  </si>
  <si>
    <t>TOWN_0634</t>
  </si>
  <si>
    <t>Odder</t>
  </si>
  <si>
    <t>TOWN_0635</t>
  </si>
  <si>
    <t>Lynæs</t>
  </si>
  <si>
    <t>TOWN_0636</t>
  </si>
  <si>
    <t>Vinderød Enghave-Karlsgave</t>
  </si>
  <si>
    <t>TOWN_0637</t>
  </si>
  <si>
    <t>Nivå</t>
  </si>
  <si>
    <t>TOWN_0641</t>
  </si>
  <si>
    <t>Skjern</t>
  </si>
  <si>
    <t>TOWN_0642</t>
  </si>
  <si>
    <t>Hillerød</t>
  </si>
  <si>
    <t>TOWN_0643</t>
  </si>
  <si>
    <t>Brande</t>
  </si>
  <si>
    <t>TOWN_0646</t>
  </si>
  <si>
    <t>Hørsholm-Rungsted</t>
  </si>
  <si>
    <t>TOWN_0649</t>
  </si>
  <si>
    <t>Øxenholm-Høveltsvang</t>
  </si>
  <si>
    <t>TOWN_0653</t>
  </si>
  <si>
    <t>Slangerup</t>
  </si>
  <si>
    <t>TOWN_0654</t>
  </si>
  <si>
    <t>Birkerød-Bistrup</t>
  </si>
  <si>
    <t>TOWN_0658</t>
  </si>
  <si>
    <t>Frederikssund-Strandvangen</t>
  </si>
  <si>
    <t>TOWN_0660</t>
  </si>
  <si>
    <t>Horsens</t>
  </si>
  <si>
    <t>TOWN_0661</t>
  </si>
  <si>
    <t>Farum</t>
  </si>
  <si>
    <t>TOWN_0663</t>
  </si>
  <si>
    <t>Værløse</t>
  </si>
  <si>
    <t>TOWN_0668</t>
  </si>
  <si>
    <t>Ølstykke-Ølstykke Stationby</t>
  </si>
  <si>
    <t>TOWN_0672</t>
  </si>
  <si>
    <t>Hedensted</t>
  </si>
  <si>
    <t>TOWN_0673</t>
  </si>
  <si>
    <t>Jyllinge-Nordmark</t>
  </si>
  <si>
    <t>TOWN_0674</t>
  </si>
  <si>
    <t>Smørumnedre</t>
  </si>
  <si>
    <t>TOWN_0676</t>
  </si>
  <si>
    <t>Grindsted</t>
  </si>
  <si>
    <t>TOWN_0680</t>
  </si>
  <si>
    <t>Billund</t>
  </si>
  <si>
    <t>TOWN_0681</t>
  </si>
  <si>
    <t>Holbæk</t>
  </si>
  <si>
    <t>TOWN_0687</t>
  </si>
  <si>
    <t>Vejle</t>
  </si>
  <si>
    <t>TOWN_0691</t>
  </si>
  <si>
    <t>Kalundborg</t>
  </si>
  <si>
    <t>TOWN_0695</t>
  </si>
  <si>
    <t>Hedehusene</t>
  </si>
  <si>
    <t>TOWN_0699</t>
  </si>
  <si>
    <t>Taastrup-Høje Taastrup</t>
  </si>
  <si>
    <t>TOWN_0701</t>
  </si>
  <si>
    <t>Roskilde-Roskilde centrum</t>
  </si>
  <si>
    <t>TOWN_0707</t>
  </si>
  <si>
    <t>Varde</t>
  </si>
  <si>
    <t>TOWN_0713</t>
  </si>
  <si>
    <t>Dragør</t>
  </si>
  <si>
    <t>TOWN_0727</t>
  </si>
  <si>
    <t>Fredericia</t>
  </si>
  <si>
    <t>TOWN_0733</t>
  </si>
  <si>
    <t>Solrød</t>
  </si>
  <si>
    <t>TOWN_0739</t>
  </si>
  <si>
    <t>Sædding</t>
  </si>
  <si>
    <t>TOWN_0743</t>
  </si>
  <si>
    <t>Middelfart</t>
  </si>
  <si>
    <t>TOWN_0744</t>
  </si>
  <si>
    <t>Kolding</t>
  </si>
  <si>
    <t>TOWN_0746</t>
  </si>
  <si>
    <t>Rørkjær</t>
  </si>
  <si>
    <t>TOWN_0749</t>
  </si>
  <si>
    <t>Bramming</t>
  </si>
  <si>
    <t>TOWN_0750</t>
  </si>
  <si>
    <t>Vejen</t>
  </si>
  <si>
    <t>TOWN_0753</t>
  </si>
  <si>
    <t>Ringsted</t>
  </si>
  <si>
    <t>TOWN_0754</t>
  </si>
  <si>
    <t>Køge</t>
  </si>
  <si>
    <t>TOWN_0755</t>
  </si>
  <si>
    <t>Munkebo</t>
  </si>
  <si>
    <t>TOWN_0756</t>
  </si>
  <si>
    <t>Kerteminde-Ny Broløkke Huse</t>
  </si>
  <si>
    <t>TOWN_0759</t>
  </si>
  <si>
    <t>Næsby</t>
  </si>
  <si>
    <t>TOWN_0760</t>
  </si>
  <si>
    <t>Sorø</t>
  </si>
  <si>
    <t>TOWN_0769</t>
  </si>
  <si>
    <t>Slagelse</t>
  </si>
  <si>
    <t>TOWN_0778</t>
  </si>
  <si>
    <t>Faxe</t>
  </si>
  <si>
    <t>TOWN_0781</t>
  </si>
  <si>
    <t>Ribe</t>
  </si>
  <si>
    <t>TOWN_0782</t>
  </si>
  <si>
    <t>Korsør</t>
  </si>
  <si>
    <t>TOWN_0786</t>
  </si>
  <si>
    <t>Nyborg</t>
  </si>
  <si>
    <t>TOWN_0792</t>
  </si>
  <si>
    <t>Assens</t>
  </si>
  <si>
    <t>TOWN_0796</t>
  </si>
  <si>
    <t>Skælskør</t>
  </si>
  <si>
    <t>TOWN_0799</t>
  </si>
  <si>
    <t>Vojens</t>
  </si>
  <si>
    <t>TOWN_0802</t>
  </si>
  <si>
    <t>Haderslev</t>
  </si>
  <si>
    <t>TOWN_0803</t>
  </si>
  <si>
    <t>Gluemose-Kellerup</t>
  </si>
  <si>
    <t>TOWN_0807</t>
  </si>
  <si>
    <t>Næstved</t>
  </si>
  <si>
    <t>TOWN_0811</t>
  </si>
  <si>
    <t>Rønne (Bornholm)</t>
  </si>
  <si>
    <t>TOWN_0821</t>
  </si>
  <si>
    <t>Faaborg-Kukkenbjerg</t>
  </si>
  <si>
    <t>TOWN_0826</t>
  </si>
  <si>
    <t>Rødekro</t>
  </si>
  <si>
    <t>TOWN_0827</t>
  </si>
  <si>
    <t>Svendborg</t>
  </si>
  <si>
    <t>TOWN_0830</t>
  </si>
  <si>
    <t>Aabenraa</t>
  </si>
  <si>
    <t>TOWN_0834</t>
  </si>
  <si>
    <t>Vordingborg</t>
  </si>
  <si>
    <t>TOWN_0842</t>
  </si>
  <si>
    <t>Tønder</t>
  </si>
  <si>
    <t>TOWN_0847</t>
  </si>
  <si>
    <t>Gråsten</t>
  </si>
  <si>
    <t>TOWN_0848</t>
  </si>
  <si>
    <t>Sønderborg</t>
  </si>
  <si>
    <t>TOWN_0857</t>
  </si>
  <si>
    <t>Nakskov</t>
  </si>
  <si>
    <t>TOWN_0867</t>
  </si>
  <si>
    <t>Guldborgsund</t>
  </si>
  <si>
    <t>TOWN_0871</t>
  </si>
  <si>
    <t>Maribo</t>
  </si>
  <si>
    <t>TOWN_09354</t>
  </si>
  <si>
    <t>Aaby Sogn</t>
  </si>
  <si>
    <t>TOWN_09357</t>
  </si>
  <si>
    <t>Nordborg</t>
  </si>
  <si>
    <t>GEOSTAT11_010</t>
  </si>
  <si>
    <t>Narva</t>
  </si>
  <si>
    <t>GEOSTAT11_012</t>
  </si>
  <si>
    <t>Tallinn</t>
  </si>
  <si>
    <t>GEOSTAT11_021</t>
  </si>
  <si>
    <t>Tartu</t>
  </si>
  <si>
    <t>TOWN_0170</t>
  </si>
  <si>
    <t>Sillamäe</t>
  </si>
  <si>
    <t>TOWN_0173</t>
  </si>
  <si>
    <t>Kohtla-Järve</t>
  </si>
  <si>
    <t>TOWN_0177</t>
  </si>
  <si>
    <t>Jõhvi</t>
  </si>
  <si>
    <t>TOWN_0180</t>
  </si>
  <si>
    <t>Rakvere</t>
  </si>
  <si>
    <t>TOWN_0181</t>
  </si>
  <si>
    <t>Maardu</t>
  </si>
  <si>
    <t>TOWN_0187</t>
  </si>
  <si>
    <t>Tapa</t>
  </si>
  <si>
    <t>TOWN_0192</t>
  </si>
  <si>
    <t>Saue</t>
  </si>
  <si>
    <t>TOWN_0196</t>
  </si>
  <si>
    <t>Keila</t>
  </si>
  <si>
    <t>TOWN_0210</t>
  </si>
  <si>
    <t>Rapla</t>
  </si>
  <si>
    <t>TOWN_0215</t>
  </si>
  <si>
    <t>Paide</t>
  </si>
  <si>
    <t>TOWN_0226</t>
  </si>
  <si>
    <t>Jõgeva</t>
  </si>
  <si>
    <t>TOWN_0235</t>
  </si>
  <si>
    <t>Türi</t>
  </si>
  <si>
    <t>TOWN_0238</t>
  </si>
  <si>
    <t>Haapsalu</t>
  </si>
  <si>
    <t>TOWN_0280</t>
  </si>
  <si>
    <t>Viljandi</t>
  </si>
  <si>
    <t>TOWN_0287</t>
  </si>
  <si>
    <t>Elva</t>
  </si>
  <si>
    <t>TOWN_0291</t>
  </si>
  <si>
    <t>Sindi</t>
  </si>
  <si>
    <t>TOWN_0293</t>
  </si>
  <si>
    <t>Pärnu</t>
  </si>
  <si>
    <t>TOWN_0299</t>
  </si>
  <si>
    <t>Põlva</t>
  </si>
  <si>
    <t>TOWN_0309</t>
  </si>
  <si>
    <t>Võru</t>
  </si>
  <si>
    <t>TOWN_0314</t>
  </si>
  <si>
    <t>Kuressaare</t>
  </si>
  <si>
    <t>TOWN_0319</t>
  </si>
  <si>
    <t>Valga</t>
  </si>
  <si>
    <t>GEOSTAT11_724</t>
  </si>
  <si>
    <t>Serres</t>
  </si>
  <si>
    <t>GEOSTAT11_725</t>
  </si>
  <si>
    <t>Kavala</t>
  </si>
  <si>
    <t>GEOSTAT11_763</t>
  </si>
  <si>
    <t>Greater City of Thessaloniki</t>
  </si>
  <si>
    <t>GEOSTAT11_801</t>
  </si>
  <si>
    <t>Larissa</t>
  </si>
  <si>
    <t>GEOSTAT11_805</t>
  </si>
  <si>
    <t>Ioannina</t>
  </si>
  <si>
    <t>GEOSTAT11_806</t>
  </si>
  <si>
    <t>Volos</t>
  </si>
  <si>
    <t>GEOSTAT11_821</t>
  </si>
  <si>
    <t>Patra</t>
  </si>
  <si>
    <t>GEOSTAT11_824</t>
  </si>
  <si>
    <t>Greater City of Athens</t>
  </si>
  <si>
    <t>GEOSTAT11_864</t>
  </si>
  <si>
    <t>Chania</t>
  </si>
  <si>
    <t>GEOSTAT11_865</t>
  </si>
  <si>
    <t>Iraklio</t>
  </si>
  <si>
    <t>TOWN_07648</t>
  </si>
  <si>
    <t>Orestiada</t>
  </si>
  <si>
    <t>TOWN_07695</t>
  </si>
  <si>
    <t>Didymoticho</t>
  </si>
  <si>
    <t>TOWN_07802</t>
  </si>
  <si>
    <t>Komotini</t>
  </si>
  <si>
    <t>TOWN_07823</t>
  </si>
  <si>
    <t>Xanthi</t>
  </si>
  <si>
    <t>TOWN_07858</t>
  </si>
  <si>
    <t>Drama</t>
  </si>
  <si>
    <t>TOWN_07874</t>
  </si>
  <si>
    <t>Alexandroupoli</t>
  </si>
  <si>
    <t>TOWN_07899</t>
  </si>
  <si>
    <t>Chryssoupoli</t>
  </si>
  <si>
    <t>TOWN_07992</t>
  </si>
  <si>
    <t>Kilkis</t>
  </si>
  <si>
    <t>TOWN_07993</t>
  </si>
  <si>
    <t>Nigrita</t>
  </si>
  <si>
    <t>TOWN_08010</t>
  </si>
  <si>
    <t>Polykastro</t>
  </si>
  <si>
    <t>TOWN_08038</t>
  </si>
  <si>
    <t>Aridea</t>
  </si>
  <si>
    <t>TOWN_08071</t>
  </si>
  <si>
    <t>Lagadas</t>
  </si>
  <si>
    <t>TOWN_08080</t>
  </si>
  <si>
    <t>Koufalia</t>
  </si>
  <si>
    <t>TOWN_08087</t>
  </si>
  <si>
    <t>Ghiannitsa</t>
  </si>
  <si>
    <t>TOWN_08088</t>
  </si>
  <si>
    <t>Oreokastro</t>
  </si>
  <si>
    <t>TOWN_08107</t>
  </si>
  <si>
    <t>Edessa</t>
  </si>
  <si>
    <t>TOWN_08113</t>
  </si>
  <si>
    <t>Nea Magnissia</t>
  </si>
  <si>
    <t>TOWN_08115</t>
  </si>
  <si>
    <t>Skydra</t>
  </si>
  <si>
    <t>TOWN_08120</t>
  </si>
  <si>
    <t>Sindos</t>
  </si>
  <si>
    <t>TOWN_08139</t>
  </si>
  <si>
    <t>Krya Vryssi</t>
  </si>
  <si>
    <t>TOWN_08141</t>
  </si>
  <si>
    <t>Florina</t>
  </si>
  <si>
    <t>TOWN_08142</t>
  </si>
  <si>
    <t>Chalastra</t>
  </si>
  <si>
    <t>TOWN_08143</t>
  </si>
  <si>
    <t>Panorama</t>
  </si>
  <si>
    <t>TOWN_08145</t>
  </si>
  <si>
    <t>Kymina / Nea Malgara</t>
  </si>
  <si>
    <t>TOWN_08151</t>
  </si>
  <si>
    <t>Alexandria</t>
  </si>
  <si>
    <t>TOWN_08152</t>
  </si>
  <si>
    <t>Thermi</t>
  </si>
  <si>
    <t>TOWN_08164</t>
  </si>
  <si>
    <t>Naoussa</t>
  </si>
  <si>
    <t>TOWN_08172</t>
  </si>
  <si>
    <t>Perea</t>
  </si>
  <si>
    <t>TOWN_08183</t>
  </si>
  <si>
    <t>Trilofo / Plagiari</t>
  </si>
  <si>
    <t>TOWN_08190</t>
  </si>
  <si>
    <t>Nea Michaniona</t>
  </si>
  <si>
    <t>TOWN_08196</t>
  </si>
  <si>
    <t>Polygyros</t>
  </si>
  <si>
    <t>TOWN_08215</t>
  </si>
  <si>
    <t>Veria</t>
  </si>
  <si>
    <t>TOWN_08216</t>
  </si>
  <si>
    <t>Epanomi</t>
  </si>
  <si>
    <t>TOWN_08248</t>
  </si>
  <si>
    <t>Ptolemaida</t>
  </si>
  <si>
    <t>TOWN_08267</t>
  </si>
  <si>
    <t>Kastoria</t>
  </si>
  <si>
    <t>TOWN_08271</t>
  </si>
  <si>
    <t>Nea Moudania</t>
  </si>
  <si>
    <t>TOWN_08285</t>
  </si>
  <si>
    <t>Argos Orestikon</t>
  </si>
  <si>
    <t>TOWN_08298</t>
  </si>
  <si>
    <t>Katerini</t>
  </si>
  <si>
    <t>TOWN_08305</t>
  </si>
  <si>
    <t>Myrina</t>
  </si>
  <si>
    <t>TOWN_08323</t>
  </si>
  <si>
    <t>Kozani</t>
  </si>
  <si>
    <t>TOWN_08341</t>
  </si>
  <si>
    <t>Siatista</t>
  </si>
  <si>
    <t>TOWN_08356</t>
  </si>
  <si>
    <t>Litochoro</t>
  </si>
  <si>
    <t>TOWN_08416</t>
  </si>
  <si>
    <t>Grevena</t>
  </si>
  <si>
    <t>TOWN_08448</t>
  </si>
  <si>
    <t>Elassona</t>
  </si>
  <si>
    <t>TOWN_08477</t>
  </si>
  <si>
    <t>Abelonas</t>
  </si>
  <si>
    <t>TOWN_08480</t>
  </si>
  <si>
    <t>Tyrnavos</t>
  </si>
  <si>
    <t>TOWN_08481</t>
  </si>
  <si>
    <t>Mytilini</t>
  </si>
  <si>
    <t>TOWN_08499</t>
  </si>
  <si>
    <t>Giannouli</t>
  </si>
  <si>
    <t>TOWN_08513</t>
  </si>
  <si>
    <t>Kalabaka</t>
  </si>
  <si>
    <t>TOWN_08554</t>
  </si>
  <si>
    <t>Trikala</t>
  </si>
  <si>
    <t>TOWN_08562</t>
  </si>
  <si>
    <t>Palamas</t>
  </si>
  <si>
    <t>TOWN_08588</t>
  </si>
  <si>
    <t>Kerkyra</t>
  </si>
  <si>
    <t>TOWN_08589</t>
  </si>
  <si>
    <t>Karditsa</t>
  </si>
  <si>
    <t>TOWN_08594</t>
  </si>
  <si>
    <t>Sofades</t>
  </si>
  <si>
    <t>TOWN_08595</t>
  </si>
  <si>
    <t>Farsala</t>
  </si>
  <si>
    <t>TOWN_08604</t>
  </si>
  <si>
    <t>Igoumenitsa</t>
  </si>
  <si>
    <t>TOWN_08610</t>
  </si>
  <si>
    <t>Almyros</t>
  </si>
  <si>
    <t>TOWN_08670</t>
  </si>
  <si>
    <t>Arta</t>
  </si>
  <si>
    <t>TOWN_08685</t>
  </si>
  <si>
    <t>Chios</t>
  </si>
  <si>
    <t>TOWN_08698</t>
  </si>
  <si>
    <t>Lamia</t>
  </si>
  <si>
    <t>TOWN_08703</t>
  </si>
  <si>
    <t>Karpenissi</t>
  </si>
  <si>
    <t>TOWN_08716</t>
  </si>
  <si>
    <t>Preveza</t>
  </si>
  <si>
    <t>TOWN_08720</t>
  </si>
  <si>
    <t>Psachna</t>
  </si>
  <si>
    <t>TOWN_08730</t>
  </si>
  <si>
    <t>Nea Artaki</t>
  </si>
  <si>
    <t>TOWN_08735</t>
  </si>
  <si>
    <t>Lefkada</t>
  </si>
  <si>
    <t>TOWN_08737</t>
  </si>
  <si>
    <t>Chalkida</t>
  </si>
  <si>
    <t>TOWN_08741</t>
  </si>
  <si>
    <t>Vassiliko</t>
  </si>
  <si>
    <t>TOWN_08753</t>
  </si>
  <si>
    <t>Amfissa</t>
  </si>
  <si>
    <t>TOWN_08764</t>
  </si>
  <si>
    <t>Agrinio</t>
  </si>
  <si>
    <t>TOWN_08765</t>
  </si>
  <si>
    <t>Levadia</t>
  </si>
  <si>
    <t>TOWN_08771</t>
  </si>
  <si>
    <t>Samos</t>
  </si>
  <si>
    <t>TOWN_08773</t>
  </si>
  <si>
    <t>Karlovassi</t>
  </si>
  <si>
    <t>TOWN_08777</t>
  </si>
  <si>
    <t>Thiva</t>
  </si>
  <si>
    <t>TOWN_08779</t>
  </si>
  <si>
    <t>Itea</t>
  </si>
  <si>
    <t>TOWN_08799</t>
  </si>
  <si>
    <t>Nafpaktos</t>
  </si>
  <si>
    <t>TOWN_08803</t>
  </si>
  <si>
    <t>Aghios Stefanos / Drossia / Anixi</t>
  </si>
  <si>
    <t>TOWN_08808</t>
  </si>
  <si>
    <t>Nea Makri</t>
  </si>
  <si>
    <t>TOWN_08818</t>
  </si>
  <si>
    <t>Messologhi</t>
  </si>
  <si>
    <t>TOWN_08819</t>
  </si>
  <si>
    <t>Rafina</t>
  </si>
  <si>
    <t>TOWN_08822</t>
  </si>
  <si>
    <t>Mandra</t>
  </si>
  <si>
    <t>TOWN_08823</t>
  </si>
  <si>
    <t>Aspropyrgos</t>
  </si>
  <si>
    <t>TOWN_08824</t>
  </si>
  <si>
    <t>Pallini</t>
  </si>
  <si>
    <t>TOWN_08827</t>
  </si>
  <si>
    <t>Aegio</t>
  </si>
  <si>
    <t>TOWN_08832</t>
  </si>
  <si>
    <t>Elefsina</t>
  </si>
  <si>
    <t>TOWN_08838</t>
  </si>
  <si>
    <t>Spata</t>
  </si>
  <si>
    <t>TOWN_08842</t>
  </si>
  <si>
    <t>Peania</t>
  </si>
  <si>
    <t>TOWN_08850</t>
  </si>
  <si>
    <t>Nea Peramos</t>
  </si>
  <si>
    <t>TOWN_08853</t>
  </si>
  <si>
    <t>Perama</t>
  </si>
  <si>
    <t>TOWN_08860</t>
  </si>
  <si>
    <t>Megara</t>
  </si>
  <si>
    <t>TOWN_08863</t>
  </si>
  <si>
    <t>Salamina</t>
  </si>
  <si>
    <t>TOWN_08867</t>
  </si>
  <si>
    <t>Paralia Patron</t>
  </si>
  <si>
    <t>TOWN_08868</t>
  </si>
  <si>
    <t>Koropi</t>
  </si>
  <si>
    <t>TOWN_08874</t>
  </si>
  <si>
    <t>Xylokastro</t>
  </si>
  <si>
    <t>TOWN_08875</t>
  </si>
  <si>
    <t>Markopoulo</t>
  </si>
  <si>
    <t>TOWN_08876</t>
  </si>
  <si>
    <t>Limenas Markopoulou</t>
  </si>
  <si>
    <t>TOWN_08883</t>
  </si>
  <si>
    <t>Kiato</t>
  </si>
  <si>
    <t>TOWN_08887</t>
  </si>
  <si>
    <t>Loutraki</t>
  </si>
  <si>
    <t>TOWN_08891</t>
  </si>
  <si>
    <t>Kato Achaia</t>
  </si>
  <si>
    <t>TOWN_08898</t>
  </si>
  <si>
    <t>Keratea</t>
  </si>
  <si>
    <t>TOWN_08903</t>
  </si>
  <si>
    <t>Vari-Vouliagmeni</t>
  </si>
  <si>
    <t>TOWN_08909</t>
  </si>
  <si>
    <t>Korinthos</t>
  </si>
  <si>
    <t>TOWN_08948</t>
  </si>
  <si>
    <t>Argostoli</t>
  </si>
  <si>
    <t>TOWN_08949</t>
  </si>
  <si>
    <t>Anavyssos / Saronida</t>
  </si>
  <si>
    <t>TOWN_08950</t>
  </si>
  <si>
    <t>Lavrio</t>
  </si>
  <si>
    <t>TOWN_08980</t>
  </si>
  <si>
    <t>Aegina</t>
  </si>
  <si>
    <t>TOWN_08990</t>
  </si>
  <si>
    <t>Leros</t>
  </si>
  <si>
    <t>TOWN_08993</t>
  </si>
  <si>
    <t>Ermoupoli</t>
  </si>
  <si>
    <t>TOWN_09014</t>
  </si>
  <si>
    <t>Gastouni</t>
  </si>
  <si>
    <t>TOWN_09019</t>
  </si>
  <si>
    <t>Argos</t>
  </si>
  <si>
    <t>TOWN_09020</t>
  </si>
  <si>
    <t>Kalymnos</t>
  </si>
  <si>
    <t>TOWN_09023</t>
  </si>
  <si>
    <t>Amaliada</t>
  </si>
  <si>
    <t>TOWN_09024</t>
  </si>
  <si>
    <t>Kos</t>
  </si>
  <si>
    <t>TOWN_09031</t>
  </si>
  <si>
    <t>Poros</t>
  </si>
  <si>
    <t>TOWN_09035</t>
  </si>
  <si>
    <t>Nafplio</t>
  </si>
  <si>
    <t>TOWN_09042</t>
  </si>
  <si>
    <t>Zakynthos</t>
  </si>
  <si>
    <t>TOWN_09051</t>
  </si>
  <si>
    <t>Pyrgos</t>
  </si>
  <si>
    <t>TOWN_09052</t>
  </si>
  <si>
    <t>Naxos</t>
  </si>
  <si>
    <t>TOWN_09061</t>
  </si>
  <si>
    <t>Tripoli</t>
  </si>
  <si>
    <t>TOWN_09092</t>
  </si>
  <si>
    <t>Rodos</t>
  </si>
  <si>
    <t>TOWN_09097</t>
  </si>
  <si>
    <t>Megalopoli</t>
  </si>
  <si>
    <t>TOWN_09098</t>
  </si>
  <si>
    <t>Ialyssos</t>
  </si>
  <si>
    <t>TOWN_09131</t>
  </si>
  <si>
    <t>Afantou</t>
  </si>
  <si>
    <t>TOWN_09150</t>
  </si>
  <si>
    <t>Archaghelos</t>
  </si>
  <si>
    <t>TOWN_09163</t>
  </si>
  <si>
    <t>Sparti</t>
  </si>
  <si>
    <t>TOWN_09169</t>
  </si>
  <si>
    <t>Filiatra</t>
  </si>
  <si>
    <t>TOWN_09177</t>
  </si>
  <si>
    <t>Messini</t>
  </si>
  <si>
    <t>TOWN_09179</t>
  </si>
  <si>
    <t>Kalamata</t>
  </si>
  <si>
    <t>TOWN_09297</t>
  </si>
  <si>
    <t>Sitia</t>
  </si>
  <si>
    <t>TOWN_09298</t>
  </si>
  <si>
    <t>Aghios Nikolaos</t>
  </si>
  <si>
    <t>TOWN_09299</t>
  </si>
  <si>
    <t>Rethymno</t>
  </si>
  <si>
    <t>TOWN_09300</t>
  </si>
  <si>
    <t>Ierapetra</t>
  </si>
  <si>
    <t>TOWN_09301</t>
  </si>
  <si>
    <t>Mires</t>
  </si>
  <si>
    <t>TOWN_09748</t>
  </si>
  <si>
    <t>Sidirokastro</t>
  </si>
  <si>
    <t>TOWN_09749</t>
  </si>
  <si>
    <t>Agios Athanasios / Doxato</t>
  </si>
  <si>
    <t>TOWN_09770</t>
  </si>
  <si>
    <t>Oiniades</t>
  </si>
  <si>
    <t>TOWN_09779</t>
  </si>
  <si>
    <t>Thira</t>
  </si>
  <si>
    <t>GEOSTAT11_604</t>
  </si>
  <si>
    <t>Ferrol</t>
  </si>
  <si>
    <t>GEOSTAT11_610</t>
  </si>
  <si>
    <t>A Coruña</t>
  </si>
  <si>
    <t>GEOSTAT11_617</t>
  </si>
  <si>
    <t>Avilés</t>
  </si>
  <si>
    <t>GEOSTAT11_620</t>
  </si>
  <si>
    <t>Gijón</t>
  </si>
  <si>
    <t>GEOSTAT11_624</t>
  </si>
  <si>
    <t>Oviedo</t>
  </si>
  <si>
    <t>GEOSTAT11_626</t>
  </si>
  <si>
    <t>Santiago de Compostela</t>
  </si>
  <si>
    <t>GEOSTAT11_628</t>
  </si>
  <si>
    <t>Lugo</t>
  </si>
  <si>
    <t>GEOSTAT11_635</t>
  </si>
  <si>
    <t>Santander</t>
  </si>
  <si>
    <t>GEOSTAT11_636</t>
  </si>
  <si>
    <t>Torrelavega</t>
  </si>
  <si>
    <t>GEOSTAT11_644</t>
  </si>
  <si>
    <t>Pontevedra</t>
  </si>
  <si>
    <t>GEOSTAT11_650</t>
  </si>
  <si>
    <t>Bilbao</t>
  </si>
  <si>
    <t>GEOSTAT11_651</t>
  </si>
  <si>
    <t>Irun / Hendaye</t>
  </si>
  <si>
    <t>GEOSTAT11_652</t>
  </si>
  <si>
    <t>San Sebastián/Donostia</t>
  </si>
  <si>
    <t>GEOSTAT11_657</t>
  </si>
  <si>
    <t>Vigo</t>
  </si>
  <si>
    <t>GEOSTAT11_660</t>
  </si>
  <si>
    <t>Ourense</t>
  </si>
  <si>
    <t>GEOSTAT11_661</t>
  </si>
  <si>
    <t>Ponferrada</t>
  </si>
  <si>
    <t>GEOSTAT11_665</t>
  </si>
  <si>
    <t>León</t>
  </si>
  <si>
    <t>GEOSTAT11_674</t>
  </si>
  <si>
    <t>Vitoria/Gasteiz</t>
  </si>
  <si>
    <t>GEOSTAT11_687</t>
  </si>
  <si>
    <t>Pamplona/Iruña</t>
  </si>
  <si>
    <t>GEOSTAT11_690</t>
  </si>
  <si>
    <t>Burgos</t>
  </si>
  <si>
    <t>GEOSTAT11_694</t>
  </si>
  <si>
    <t>Logroño</t>
  </si>
  <si>
    <t>GEOSTAT11_702</t>
  </si>
  <si>
    <t>Palencia</t>
  </si>
  <si>
    <t>GEOSTAT11_711</t>
  </si>
  <si>
    <t>Zamora</t>
  </si>
  <si>
    <t>GEOSTAT11_712</t>
  </si>
  <si>
    <t>Valladolid</t>
  </si>
  <si>
    <t>GEOSTAT11_718</t>
  </si>
  <si>
    <t>Zaragoza</t>
  </si>
  <si>
    <t>GEOSTAT11_719</t>
  </si>
  <si>
    <t>Girona</t>
  </si>
  <si>
    <t>GEOSTAT11_720</t>
  </si>
  <si>
    <t>Salamanca</t>
  </si>
  <si>
    <t>GEOSTAT11_721</t>
  </si>
  <si>
    <t>Manresa</t>
  </si>
  <si>
    <t>GEOSTAT11_722</t>
  </si>
  <si>
    <t>Lleida</t>
  </si>
  <si>
    <t>GEOSTAT11_726</t>
  </si>
  <si>
    <t>Igualada</t>
  </si>
  <si>
    <t>GEOSTAT11_729</t>
  </si>
  <si>
    <t>Granollers</t>
  </si>
  <si>
    <t>GEOSTAT11_730</t>
  </si>
  <si>
    <t>Terrassa</t>
  </si>
  <si>
    <t>GEOSTAT11_731</t>
  </si>
  <si>
    <t>Mollet del Vallès</t>
  </si>
  <si>
    <t>GEOSTAT11_733</t>
  </si>
  <si>
    <t>Mataró</t>
  </si>
  <si>
    <t>GEOSTAT11_735</t>
  </si>
  <si>
    <t>Sabadell</t>
  </si>
  <si>
    <t>GEOSTAT11_737</t>
  </si>
  <si>
    <t>Sant Cugat del Vallès/Rubí</t>
  </si>
  <si>
    <t>GEOSTAT11_738</t>
  </si>
  <si>
    <t>el Masnou</t>
  </si>
  <si>
    <t>GEOSTAT11_742</t>
  </si>
  <si>
    <t>Ávila</t>
  </si>
  <si>
    <t>GEOSTAT11_743</t>
  </si>
  <si>
    <t>Barcelona</t>
  </si>
  <si>
    <t>GEOSTAT11_745</t>
  </si>
  <si>
    <t>Sant Boi de Llobregat</t>
  </si>
  <si>
    <t>GEOSTAT11_747</t>
  </si>
  <si>
    <t>Viladecans</t>
  </si>
  <si>
    <t>GEOSTAT11_748</t>
  </si>
  <si>
    <t>Collado Villalba</t>
  </si>
  <si>
    <t>GEOSTAT11_750</t>
  </si>
  <si>
    <t>Castelldefels</t>
  </si>
  <si>
    <t>GEOSTAT11_752</t>
  </si>
  <si>
    <t>Vilanova i la Geltrú</t>
  </si>
  <si>
    <t>GEOSTAT11_753</t>
  </si>
  <si>
    <t>Reus</t>
  </si>
  <si>
    <t>GEOSTAT11_754</t>
  </si>
  <si>
    <t>Guadalajara</t>
  </si>
  <si>
    <t>GEOSTAT11_756</t>
  </si>
  <si>
    <t>Tarragona</t>
  </si>
  <si>
    <t>GEOSTAT11_762</t>
  </si>
  <si>
    <t>Majadahonda</t>
  </si>
  <si>
    <t>GEOSTAT11_766</t>
  </si>
  <si>
    <t>Pozuelo de Alarcón</t>
  </si>
  <si>
    <t>GEOSTAT11_767</t>
  </si>
  <si>
    <t>Alcalá de Henares</t>
  </si>
  <si>
    <t>GEOSTAT11_768</t>
  </si>
  <si>
    <t>Torrejón de Ardoz</t>
  </si>
  <si>
    <t>GEOSTAT11_769</t>
  </si>
  <si>
    <t>Coslada</t>
  </si>
  <si>
    <t>GEOSTAT11_772</t>
  </si>
  <si>
    <t>Santa Monica</t>
  </si>
  <si>
    <t>GEOSTAT11_773</t>
  </si>
  <si>
    <t>Madrid</t>
  </si>
  <si>
    <t>GEOSTAT11_774</t>
  </si>
  <si>
    <t>Fuenlabrada</t>
  </si>
  <si>
    <t>GEOSTAT11_775</t>
  </si>
  <si>
    <t>Parla</t>
  </si>
  <si>
    <t>GEOSTAT11_776</t>
  </si>
  <si>
    <t>Valdemoro</t>
  </si>
  <si>
    <t>GEOSTAT11_778</t>
  </si>
  <si>
    <t>Talavera de la Reina</t>
  </si>
  <si>
    <t>GEOSTAT11_787</t>
  </si>
  <si>
    <t>Toledo</t>
  </si>
  <si>
    <t>GEOSTAT11_788</t>
  </si>
  <si>
    <t>Cáceres</t>
  </si>
  <si>
    <t>GEOSTAT11_789</t>
  </si>
  <si>
    <t>Cuenca</t>
  </si>
  <si>
    <t>GEOSTAT11_800</t>
  </si>
  <si>
    <t>Castellón de la Plana/Castelló de la Plana</t>
  </si>
  <si>
    <t>GEOSTAT11_803</t>
  </si>
  <si>
    <t>Badajoz</t>
  </si>
  <si>
    <t>GEOSTAT11_804</t>
  </si>
  <si>
    <t>Mérida</t>
  </si>
  <si>
    <t>GEOSTAT11_807</t>
  </si>
  <si>
    <t>El Port de Sagunt / Canet d'En Berenguer</t>
  </si>
  <si>
    <t>GEOSTAT11_808</t>
  </si>
  <si>
    <t>Ciudad Real</t>
  </si>
  <si>
    <t>GEOSTAT11_809</t>
  </si>
  <si>
    <t>Valencia</t>
  </si>
  <si>
    <t>GEOSTAT11_810</t>
  </si>
  <si>
    <t>Palma de Mallorca</t>
  </si>
  <si>
    <t>GEOSTAT11_811</t>
  </si>
  <si>
    <t>Albacete</t>
  </si>
  <si>
    <t>GEOSTAT11_813</t>
  </si>
  <si>
    <t>Gandia</t>
  </si>
  <si>
    <t>GEOSTAT11_814</t>
  </si>
  <si>
    <t>Eivissa</t>
  </si>
  <si>
    <t>GEOSTAT11_815</t>
  </si>
  <si>
    <t>Alcoi/Alcoy</t>
  </si>
  <si>
    <t>GEOSTAT11_817</t>
  </si>
  <si>
    <t>Elda</t>
  </si>
  <si>
    <t>GEOSTAT11_818</t>
  </si>
  <si>
    <t>Linares</t>
  </si>
  <si>
    <t>GEOSTAT11_819</t>
  </si>
  <si>
    <t>Benidorm</t>
  </si>
  <si>
    <t>GEOSTAT11_820</t>
  </si>
  <si>
    <t>Córdoba</t>
  </si>
  <si>
    <t>GEOSTAT11_822</t>
  </si>
  <si>
    <t>Alicante/Alacant</t>
  </si>
  <si>
    <t>GEOSTAT11_823</t>
  </si>
  <si>
    <t>Elche/Elx</t>
  </si>
  <si>
    <t>GEOSTAT11_825</t>
  </si>
  <si>
    <t>Huelva</t>
  </si>
  <si>
    <t>GEOSTAT11_826</t>
  </si>
  <si>
    <t>Jaén</t>
  </si>
  <si>
    <t>GEOSTAT11_827</t>
  </si>
  <si>
    <t>Sevilla</t>
  </si>
  <si>
    <t>GEOSTAT11_828</t>
  </si>
  <si>
    <t>Aljarafe Sur</t>
  </si>
  <si>
    <t>GEOSTAT11_829</t>
  </si>
  <si>
    <t>Alcalá de Guadaíra</t>
  </si>
  <si>
    <t>GEOSTAT11_830</t>
  </si>
  <si>
    <t>Dos Hermanas</t>
  </si>
  <si>
    <t>GEOSTAT11_831</t>
  </si>
  <si>
    <t>Murcia</t>
  </si>
  <si>
    <t>GEOSTAT11_832</t>
  </si>
  <si>
    <t>Torrevieja</t>
  </si>
  <si>
    <t>GEOSTAT11_833</t>
  </si>
  <si>
    <t>Lorca</t>
  </si>
  <si>
    <t>GEOSTAT11_836</t>
  </si>
  <si>
    <t>Cartagena</t>
  </si>
  <si>
    <t>GEOSTAT11_837</t>
  </si>
  <si>
    <t>Sanlúcar de Barrameda</t>
  </si>
  <si>
    <t>GEOSTAT11_840</t>
  </si>
  <si>
    <t>Granada</t>
  </si>
  <si>
    <t>GEOSTAT11_841</t>
  </si>
  <si>
    <t>Jerez de la Frontera</t>
  </si>
  <si>
    <t>GEOSTAT11_844</t>
  </si>
  <si>
    <t>Puerto de Santa María, El</t>
  </si>
  <si>
    <t>GEOSTAT11_846</t>
  </si>
  <si>
    <t>Cádiz</t>
  </si>
  <si>
    <t>GEOSTAT11_847</t>
  </si>
  <si>
    <t>San Fernando</t>
  </si>
  <si>
    <t>GEOSTAT11_848</t>
  </si>
  <si>
    <t>Chiclana de la Frontera</t>
  </si>
  <si>
    <t>GEOSTAT11_849</t>
  </si>
  <si>
    <t>Málaga</t>
  </si>
  <si>
    <t>GEOSTAT11_851</t>
  </si>
  <si>
    <t>Torremolinos</t>
  </si>
  <si>
    <t>GEOSTAT11_852</t>
  </si>
  <si>
    <t>Marbella</t>
  </si>
  <si>
    <t>GEOSTAT11_853</t>
  </si>
  <si>
    <t>Fuengirola</t>
  </si>
  <si>
    <t>GEOSTAT11_854</t>
  </si>
  <si>
    <t>Almería</t>
  </si>
  <si>
    <t>GEOSTAT11_857</t>
  </si>
  <si>
    <t>Línea de la Concepción, La</t>
  </si>
  <si>
    <t>GEOSTAT11_858</t>
  </si>
  <si>
    <t>Algeciras</t>
  </si>
  <si>
    <t>GEOSTAT11_861</t>
  </si>
  <si>
    <t>Ceuta</t>
  </si>
  <si>
    <t>GEOSTAT11_866</t>
  </si>
  <si>
    <t>Melilla</t>
  </si>
  <si>
    <t>GEOSTAT11_868</t>
  </si>
  <si>
    <t>Puerto de la Cruz</t>
  </si>
  <si>
    <t>GEOSTAT11_869</t>
  </si>
  <si>
    <t>Santa Cruz de Tenerife</t>
  </si>
  <si>
    <t>GEOSTAT11_870</t>
  </si>
  <si>
    <t>Arrecife</t>
  </si>
  <si>
    <t>GEOSTAT11_871</t>
  </si>
  <si>
    <t>Las Palmas</t>
  </si>
  <si>
    <t>GEOSTAT11_872</t>
  </si>
  <si>
    <t>Telde</t>
  </si>
  <si>
    <t>GEOSTAT11_873</t>
  </si>
  <si>
    <t>Santa Lucía de Tirajana</t>
  </si>
  <si>
    <t>GEOSTAT11_A06</t>
  </si>
  <si>
    <t>Roquetas de Mar</t>
  </si>
  <si>
    <t>TOWN_06565</t>
  </si>
  <si>
    <t>Cedeira</t>
  </si>
  <si>
    <t>TOWN_06617</t>
  </si>
  <si>
    <t>Viveiro</t>
  </si>
  <si>
    <t>TOWN_06642</t>
  </si>
  <si>
    <t>Burela</t>
  </si>
  <si>
    <t>TOWN_06652</t>
  </si>
  <si>
    <t>Fene-Os Carballás</t>
  </si>
  <si>
    <t>TOWN_06678</t>
  </si>
  <si>
    <t>Foz</t>
  </si>
  <si>
    <t>TOWN_06686</t>
  </si>
  <si>
    <t>Pontes de García Rodríguez, As</t>
  </si>
  <si>
    <t>TOWN_06693</t>
  </si>
  <si>
    <t>Novo Mesoiro</t>
  </si>
  <si>
    <t>TOWN_06701</t>
  </si>
  <si>
    <t>Arteixo</t>
  </si>
  <si>
    <t>TOWN_06702</t>
  </si>
  <si>
    <t>Sada</t>
  </si>
  <si>
    <t>TOWN_06711</t>
  </si>
  <si>
    <t>Ribadeo-Os Guildeiros</t>
  </si>
  <si>
    <t>TOWN_06724</t>
  </si>
  <si>
    <t>Carballo</t>
  </si>
  <si>
    <t>TOWN_06733</t>
  </si>
  <si>
    <t>Navia</t>
  </si>
  <si>
    <t>TOWN_06737</t>
  </si>
  <si>
    <t>Betanzos</t>
  </si>
  <si>
    <t>TOWN_06752</t>
  </si>
  <si>
    <t>Valdés</t>
  </si>
  <si>
    <t>TOWN_06773</t>
  </si>
  <si>
    <t>Gozón</t>
  </si>
  <si>
    <t>TOWN_06775</t>
  </si>
  <si>
    <t>Vilalba</t>
  </si>
  <si>
    <t>TOWN_06783</t>
  </si>
  <si>
    <t>Castrillón-Salinas</t>
  </si>
  <si>
    <t>TOWN_06784</t>
  </si>
  <si>
    <t>Carreño</t>
  </si>
  <si>
    <t>TOWN_06806</t>
  </si>
  <si>
    <t>Pravia</t>
  </si>
  <si>
    <t>TOWN_06815</t>
  </si>
  <si>
    <t>Cee</t>
  </si>
  <si>
    <t>TOWN_06823</t>
  </si>
  <si>
    <t>Ordes</t>
  </si>
  <si>
    <t>TOWN_06853</t>
  </si>
  <si>
    <t>Grado</t>
  </si>
  <si>
    <t>TOWN_06857</t>
  </si>
  <si>
    <t>Villaviciosa</t>
  </si>
  <si>
    <t>TOWN_06864</t>
  </si>
  <si>
    <t>Siero</t>
  </si>
  <si>
    <t>TOWN_06874</t>
  </si>
  <si>
    <t>Noreña</t>
  </si>
  <si>
    <t>TOWN_06877</t>
  </si>
  <si>
    <t>Pola de Siero</t>
  </si>
  <si>
    <t>TOWN_06885</t>
  </si>
  <si>
    <t>Ames</t>
  </si>
  <si>
    <t>TOWN_06893</t>
  </si>
  <si>
    <t>Teo</t>
  </si>
  <si>
    <t>TOWN_06897</t>
  </si>
  <si>
    <t>Noia</t>
  </si>
  <si>
    <t>TOWN_06904</t>
  </si>
  <si>
    <t>Cangas del Narcea</t>
  </si>
  <si>
    <t>TOWN_06910</t>
  </si>
  <si>
    <t>Melide</t>
  </si>
  <si>
    <t>TOWN_06915</t>
  </si>
  <si>
    <t>Langreo</t>
  </si>
  <si>
    <t>TOWN_06918</t>
  </si>
  <si>
    <t>El Entrego / L'Entregu</t>
  </si>
  <si>
    <t>TOWN_06923</t>
  </si>
  <si>
    <t>Llanes</t>
  </si>
  <si>
    <t>TOWN_06928</t>
  </si>
  <si>
    <t>Mieres</t>
  </si>
  <si>
    <t>TOWN_06929</t>
  </si>
  <si>
    <t>Blimea</t>
  </si>
  <si>
    <t>TOWN_06939</t>
  </si>
  <si>
    <t>Laviana-Los Barreros/Barredos</t>
  </si>
  <si>
    <t>TOWN_06944</t>
  </si>
  <si>
    <t>TOWN_06954</t>
  </si>
  <si>
    <t>Boiro</t>
  </si>
  <si>
    <t>TOWN_06963</t>
  </si>
  <si>
    <t>Rianxo</t>
  </si>
  <si>
    <t>TOWN_06964</t>
  </si>
  <si>
    <t>Lena</t>
  </si>
  <si>
    <t>TOWN_06965</t>
  </si>
  <si>
    <t>Santa Cruz de Bezana</t>
  </si>
  <si>
    <t>TOWN_06968</t>
  </si>
  <si>
    <t>Aller</t>
  </si>
  <si>
    <t>TOWN_06969</t>
  </si>
  <si>
    <t>Suances</t>
  </si>
  <si>
    <t>TOWN_06975</t>
  </si>
  <si>
    <t>Pobra do Caramiñal, A</t>
  </si>
  <si>
    <t>TOWN_06976</t>
  </si>
  <si>
    <t>Estrada, A</t>
  </si>
  <si>
    <t>TOWN_06985</t>
  </si>
  <si>
    <t>Ribeira</t>
  </si>
  <si>
    <t>TOWN_06986</t>
  </si>
  <si>
    <t>Camargo</t>
  </si>
  <si>
    <t>TOWN_06992</t>
  </si>
  <si>
    <t>Vilagarcía de Arousa</t>
  </si>
  <si>
    <t>TOWN_06993</t>
  </si>
  <si>
    <t>Santoña</t>
  </si>
  <si>
    <t>TOWN_07000</t>
  </si>
  <si>
    <t>Caldas de Reis</t>
  </si>
  <si>
    <t>TOWN_07004</t>
  </si>
  <si>
    <t>Piélagos</t>
  </si>
  <si>
    <t>TOWN_07005</t>
  </si>
  <si>
    <t>Medio Cudeyo</t>
  </si>
  <si>
    <t>TOWN_07007</t>
  </si>
  <si>
    <t>Cabezón de la Sal</t>
  </si>
  <si>
    <t>TOWN_07011</t>
  </si>
  <si>
    <t>Laredo</t>
  </si>
  <si>
    <t>TOWN_07014</t>
  </si>
  <si>
    <t>Lalín</t>
  </si>
  <si>
    <t>TOWN_07015</t>
  </si>
  <si>
    <t>Colindres</t>
  </si>
  <si>
    <t>TOWN_07018</t>
  </si>
  <si>
    <t>Sarria</t>
  </si>
  <si>
    <t>TOWN_07023</t>
  </si>
  <si>
    <t>Cambados</t>
  </si>
  <si>
    <t>TOWN_07024</t>
  </si>
  <si>
    <t>Santa María de Cayón</t>
  </si>
  <si>
    <t>TOWN_07027</t>
  </si>
  <si>
    <t>Grove, O</t>
  </si>
  <si>
    <t>TOWN_07028</t>
  </si>
  <si>
    <t>Villablino</t>
  </si>
  <si>
    <t>TOWN_07034</t>
  </si>
  <si>
    <t>Corrales de Buelna, Los</t>
  </si>
  <si>
    <t>TOWN_07035</t>
  </si>
  <si>
    <t>Ampuero</t>
  </si>
  <si>
    <t>TOWN_07036</t>
  </si>
  <si>
    <t>Castro-Urdiales</t>
  </si>
  <si>
    <t>TOWN_07043</t>
  </si>
  <si>
    <t>Sopelana</t>
  </si>
  <si>
    <t>TOWN_07044</t>
  </si>
  <si>
    <t>Bermeo</t>
  </si>
  <si>
    <t>TOWN_07060</t>
  </si>
  <si>
    <t>Chantada</t>
  </si>
  <si>
    <t>TOWN_07061</t>
  </si>
  <si>
    <t>Muskiz</t>
  </si>
  <si>
    <t>TOWN_07062</t>
  </si>
  <si>
    <t>Mungia</t>
  </si>
  <si>
    <t>TOWN_07068</t>
  </si>
  <si>
    <t>Abanto y Ciérvana-Abanto Zierbena-Gallarta</t>
  </si>
  <si>
    <t>TOWN_07074</t>
  </si>
  <si>
    <t>Sanxenxo</t>
  </si>
  <si>
    <t>TOWN_07076</t>
  </si>
  <si>
    <t>Lekeitio</t>
  </si>
  <si>
    <t>TOWN_07087</t>
  </si>
  <si>
    <t>Marín-San Tomé de Piñeiro</t>
  </si>
  <si>
    <t>TOWN_07088</t>
  </si>
  <si>
    <t>Derio</t>
  </si>
  <si>
    <t>TOWN_07093</t>
  </si>
  <si>
    <t>Guernica</t>
  </si>
  <si>
    <t>TOWN_07098</t>
  </si>
  <si>
    <t>Ondarroa</t>
  </si>
  <si>
    <t>TOWN_07101</t>
  </si>
  <si>
    <t>Bueu</t>
  </si>
  <si>
    <t>TOWN_07110</t>
  </si>
  <si>
    <t>Soutomaior</t>
  </si>
  <si>
    <t>TOWN_07111</t>
  </si>
  <si>
    <t>Zalla</t>
  </si>
  <si>
    <t>TOWN_07115</t>
  </si>
  <si>
    <t>Carballiño, O</t>
  </si>
  <si>
    <t>TOWN_07116</t>
  </si>
  <si>
    <t>Balmaseda</t>
  </si>
  <si>
    <t>TOWN_07120</t>
  </si>
  <si>
    <t>Monforte de Lemos</t>
  </si>
  <si>
    <t>TOWN_07121</t>
  </si>
  <si>
    <t>Galdakao-Kurtzea</t>
  </si>
  <si>
    <t>TOWN_07125</t>
  </si>
  <si>
    <t>Zumaia</t>
  </si>
  <si>
    <t>TOWN_07128</t>
  </si>
  <si>
    <t>Moaña</t>
  </si>
  <si>
    <t>TOWN_07131</t>
  </si>
  <si>
    <t>Cangas</t>
  </si>
  <si>
    <t>TOWN_07132</t>
  </si>
  <si>
    <t>Amorebieta-Etxano</t>
  </si>
  <si>
    <t>TOWN_07133</t>
  </si>
  <si>
    <t>Zarautz</t>
  </si>
  <si>
    <t>TOWN_07140</t>
  </si>
  <si>
    <t>Quintela</t>
  </si>
  <si>
    <t>TOWN_07144</t>
  </si>
  <si>
    <t>Chapela</t>
  </si>
  <si>
    <t>TOWN_07147</t>
  </si>
  <si>
    <t>Reinosa</t>
  </si>
  <si>
    <t>TOWN_07148</t>
  </si>
  <si>
    <t>Oiartzun-Karrika</t>
  </si>
  <si>
    <t>TOWN_07152</t>
  </si>
  <si>
    <t>Elgoibar</t>
  </si>
  <si>
    <t>TOWN_07153</t>
  </si>
  <si>
    <t>Lasarte-Oria</t>
  </si>
  <si>
    <t>TOWN_07154</t>
  </si>
  <si>
    <t>Hernani</t>
  </si>
  <si>
    <t>TOWN_07159</t>
  </si>
  <si>
    <t>Laudio / Llodio</t>
  </si>
  <si>
    <t>TOWN_07170</t>
  </si>
  <si>
    <t>Bembibre</t>
  </si>
  <si>
    <t>TOWN_07171</t>
  </si>
  <si>
    <t>Abadiño</t>
  </si>
  <si>
    <t>TOWN_07172</t>
  </si>
  <si>
    <t>Eibar-Ipurua</t>
  </si>
  <si>
    <t>TOWN_07184</t>
  </si>
  <si>
    <t>Andoain</t>
  </si>
  <si>
    <t>TOWN_07185</t>
  </si>
  <si>
    <t>Azkoitia</t>
  </si>
  <si>
    <t>TOWN_07186</t>
  </si>
  <si>
    <t>Azpeitia</t>
  </si>
  <si>
    <t>TOWN_07198</t>
  </si>
  <si>
    <t>Elorrio</t>
  </si>
  <si>
    <t>TOWN_07199</t>
  </si>
  <si>
    <t>Villabona</t>
  </si>
  <si>
    <t>TOWN_07209</t>
  </si>
  <si>
    <t>Porriño, O</t>
  </si>
  <si>
    <t>TOWN_07210</t>
  </si>
  <si>
    <t>Amurrio</t>
  </si>
  <si>
    <t>TOWN_07214</t>
  </si>
  <si>
    <t>Baiona-Sabarís</t>
  </si>
  <si>
    <t>TOWN_07215</t>
  </si>
  <si>
    <t>Ponteareas</t>
  </si>
  <si>
    <t>TOWN_07216</t>
  </si>
  <si>
    <t>Guardo</t>
  </si>
  <si>
    <t>TOWN_07217</t>
  </si>
  <si>
    <t>Bergara</t>
  </si>
  <si>
    <t>TOWN_07226</t>
  </si>
  <si>
    <t>Leaburu</t>
  </si>
  <si>
    <t>TOWN_07229</t>
  </si>
  <si>
    <t>Barco de Valdeorras, O</t>
  </si>
  <si>
    <t>TOWN_07239</t>
  </si>
  <si>
    <t>Medina de Pomar</t>
  </si>
  <si>
    <t>TOWN_07240</t>
  </si>
  <si>
    <t>Arrasate / Mondragón</t>
  </si>
  <si>
    <t>TOWN_07241</t>
  </si>
  <si>
    <t>Zumarraga</t>
  </si>
  <si>
    <t>TOWN_07259</t>
  </si>
  <si>
    <t>Salceda de Caselas</t>
  </si>
  <si>
    <t>TOWN_07260</t>
  </si>
  <si>
    <t>Aretxabaleta</t>
  </si>
  <si>
    <t>TOWN_07261</t>
  </si>
  <si>
    <t>Legazpi</t>
  </si>
  <si>
    <t>TOWN_07263</t>
  </si>
  <si>
    <t>Aguilar de Campoo</t>
  </si>
  <si>
    <t>TOWN_07264</t>
  </si>
  <si>
    <t>Oñati</t>
  </si>
  <si>
    <t>TOWN_07269</t>
  </si>
  <si>
    <t>Ordizia</t>
  </si>
  <si>
    <t>TOWN_07275</t>
  </si>
  <si>
    <t>Tui</t>
  </si>
  <si>
    <t>TOWN_07297</t>
  </si>
  <si>
    <t>Astorga</t>
  </si>
  <si>
    <t>TOWN_07334</t>
  </si>
  <si>
    <t>A Guarda</t>
  </si>
  <si>
    <t>TOWN_07351</t>
  </si>
  <si>
    <t>Altsasu / Alsasua</t>
  </si>
  <si>
    <t>TOWN_07355</t>
  </si>
  <si>
    <t>Xinzo de Limia</t>
  </si>
  <si>
    <t>TOWN_07383</t>
  </si>
  <si>
    <t>Bañeza, La</t>
  </si>
  <si>
    <t>TOWN_07402</t>
  </si>
  <si>
    <t>Miranda de Ebro</t>
  </si>
  <si>
    <t>TOWN_07432</t>
  </si>
  <si>
    <t>Verín</t>
  </si>
  <si>
    <t>TOWN_07435</t>
  </si>
  <si>
    <t>Briviesca</t>
  </si>
  <si>
    <t>TOWN_07437</t>
  </si>
  <si>
    <t>Noáin (Valle de Elorz)</t>
  </si>
  <si>
    <t>TOWN_07452</t>
  </si>
  <si>
    <t>Haro</t>
  </si>
  <si>
    <t>TOWN_07453</t>
  </si>
  <si>
    <t>Estella-Lizarra</t>
  </si>
  <si>
    <t>TOWN_07497</t>
  </si>
  <si>
    <t>Santo Domingo de la Calzada</t>
  </si>
  <si>
    <t>TOWN_07516</t>
  </si>
  <si>
    <t>Benavente</t>
  </si>
  <si>
    <t>TOWN_07517</t>
  </si>
  <si>
    <t>Nájera</t>
  </si>
  <si>
    <t>TOWN_07523</t>
  </si>
  <si>
    <t>Tafalla</t>
  </si>
  <si>
    <t>TOWN_07525</t>
  </si>
  <si>
    <t>Lardero</t>
  </si>
  <si>
    <t>TOWN_07546</t>
  </si>
  <si>
    <t>Jaca</t>
  </si>
  <si>
    <t>TOWN_07576</t>
  </si>
  <si>
    <t>Sabiñánigo</t>
  </si>
  <si>
    <t>TOWN_07580</t>
  </si>
  <si>
    <t>San Adrián</t>
  </si>
  <si>
    <t>TOWN_07582</t>
  </si>
  <si>
    <t>Peralta / Azkoien</t>
  </si>
  <si>
    <t>TOWN_07585</t>
  </si>
  <si>
    <t>Calahorra</t>
  </si>
  <si>
    <t>TOWN_07609</t>
  </si>
  <si>
    <t>Tariego de Cerrato</t>
  </si>
  <si>
    <t>TOWN_07614</t>
  </si>
  <si>
    <t>Arnedo</t>
  </si>
  <si>
    <t>TOWN_07644</t>
  </si>
  <si>
    <t>Alfaro</t>
  </si>
  <si>
    <t>TOWN_07661</t>
  </si>
  <si>
    <t>Corella</t>
  </si>
  <si>
    <t>TOWN_07675</t>
  </si>
  <si>
    <t>Cintruénigo</t>
  </si>
  <si>
    <t>TOWN_07679</t>
  </si>
  <si>
    <t>Puigcerdà</t>
  </si>
  <si>
    <t>TOWN_07687</t>
  </si>
  <si>
    <t>Ejea de los Caballeros</t>
  </si>
  <si>
    <t>TOWN_07689</t>
  </si>
  <si>
    <t>Tudela</t>
  </si>
  <si>
    <t>TOWN_07694</t>
  </si>
  <si>
    <t>Seu d'Urgell, La</t>
  </si>
  <si>
    <t>TOWN_07697</t>
  </si>
  <si>
    <t>Toro</t>
  </si>
  <si>
    <t>TOWN_07702</t>
  </si>
  <si>
    <t>Cistérniga</t>
  </si>
  <si>
    <t>TOWN_07707</t>
  </si>
  <si>
    <t>Huesca</t>
  </si>
  <si>
    <t>TOWN_07710</t>
  </si>
  <si>
    <t>Laguna de Duero</t>
  </si>
  <si>
    <t>TOWN_07717</t>
  </si>
  <si>
    <t>Tudela de Duero</t>
  </si>
  <si>
    <t>TOWN_07719</t>
  </si>
  <si>
    <t>Tordesillas</t>
  </si>
  <si>
    <t>TOWN_07725</t>
  </si>
  <si>
    <t>Aranda de Duero</t>
  </si>
  <si>
    <t>TOWN_07727</t>
  </si>
  <si>
    <t>Tarazona</t>
  </si>
  <si>
    <t>TOWN_07729</t>
  </si>
  <si>
    <t>Talarn-Casa Castells</t>
  </si>
  <si>
    <t>TOWN_07736</t>
  </si>
  <si>
    <t>Tauste</t>
  </si>
  <si>
    <t>TOWN_07739</t>
  </si>
  <si>
    <t>Soria</t>
  </si>
  <si>
    <t>TOWN_07743</t>
  </si>
  <si>
    <t>Barbastro</t>
  </si>
  <si>
    <t>TOWN_07750</t>
  </si>
  <si>
    <t>Ripoll</t>
  </si>
  <si>
    <t>TOWN_07751</t>
  </si>
  <si>
    <t>Figueres-Vilatenim</t>
  </si>
  <si>
    <t>TOWN_07753</t>
  </si>
  <si>
    <t>Roses</t>
  </si>
  <si>
    <t>TOWN_07755</t>
  </si>
  <si>
    <t>Olot</t>
  </si>
  <si>
    <t>TOWN_07758</t>
  </si>
  <si>
    <t>Zuera</t>
  </si>
  <si>
    <t>TOWN_07768</t>
  </si>
  <si>
    <t>Cuéllar</t>
  </si>
  <si>
    <t>TOWN_07769</t>
  </si>
  <si>
    <t>Berga</t>
  </si>
  <si>
    <t>TOWN_07773</t>
  </si>
  <si>
    <t>Medina del Campo</t>
  </si>
  <si>
    <t>TOWN_07774</t>
  </si>
  <si>
    <t>Íscar</t>
  </si>
  <si>
    <t>TOWN_07783</t>
  </si>
  <si>
    <t>Monzón-La Carrasca</t>
  </si>
  <si>
    <t>TOWN_07784</t>
  </si>
  <si>
    <t>Alagón</t>
  </si>
  <si>
    <t>TOWN_07787</t>
  </si>
  <si>
    <t>Banyoles</t>
  </si>
  <si>
    <t>TOWN_07788</t>
  </si>
  <si>
    <t>Solsona</t>
  </si>
  <si>
    <t>TOWN_07789</t>
  </si>
  <si>
    <t>Escala, L'</t>
  </si>
  <si>
    <t>TOWN_07790</t>
  </si>
  <si>
    <t>Torelló-Xalet del Robert</t>
  </si>
  <si>
    <t>TOWN_07792</t>
  </si>
  <si>
    <t>Utebo</t>
  </si>
  <si>
    <t>TOWN_07796</t>
  </si>
  <si>
    <t>Binéfar</t>
  </si>
  <si>
    <t>TOWN_07799</t>
  </si>
  <si>
    <t>Monzalbarba</t>
  </si>
  <si>
    <t>TOWN_07804</t>
  </si>
  <si>
    <t>Manlleu</t>
  </si>
  <si>
    <t>TOWN_07805</t>
  </si>
  <si>
    <t>Torroella de Montgrí-Can Gori</t>
  </si>
  <si>
    <t>TOWN_07812</t>
  </si>
  <si>
    <t>Almazán</t>
  </si>
  <si>
    <t>TOWN_07813</t>
  </si>
  <si>
    <t>Roda de Ter</t>
  </si>
  <si>
    <t>TOWN_07814</t>
  </si>
  <si>
    <t>Sarrià de Ter-Sarrià de Dalt</t>
  </si>
  <si>
    <t>TOWN_07818</t>
  </si>
  <si>
    <t>Santa Isabel</t>
  </si>
  <si>
    <t>TOWN_07824</t>
  </si>
  <si>
    <t>Navàs</t>
  </si>
  <si>
    <t>TOWN_07825</t>
  </si>
  <si>
    <t>Anglès-Ca la Silvana</t>
  </si>
  <si>
    <t>TOWN_07828</t>
  </si>
  <si>
    <t>Vic</t>
  </si>
  <si>
    <t>TOWN_07830</t>
  </si>
  <si>
    <t>Puebla de Alfindén, La</t>
  </si>
  <si>
    <t>TOWN_07831</t>
  </si>
  <si>
    <t>Balaguer</t>
  </si>
  <si>
    <t>TOWN_07835</t>
  </si>
  <si>
    <t>la Bisbal d'Empordà-Can Bertran</t>
  </si>
  <si>
    <t>TOWN_07836</t>
  </si>
  <si>
    <t>Cuarte de Huerva-Urbanización Amelia</t>
  </si>
  <si>
    <t>TOWN_07838</t>
  </si>
  <si>
    <t>Santa Marta de Tormes-Signo XXV</t>
  </si>
  <si>
    <t>TOWN_07839</t>
  </si>
  <si>
    <t>Almacelles</t>
  </si>
  <si>
    <t>TOWN_07840</t>
  </si>
  <si>
    <t>Agramunt</t>
  </si>
  <si>
    <t>TOWN_07841</t>
  </si>
  <si>
    <t>Súria</t>
  </si>
  <si>
    <t>TOWN_07844</t>
  </si>
  <si>
    <t>Guissona</t>
  </si>
  <si>
    <t>TOWN_07845</t>
  </si>
  <si>
    <t>Taradell</t>
  </si>
  <si>
    <t>TOWN_07848</t>
  </si>
  <si>
    <t>Sallent</t>
  </si>
  <si>
    <t>TOWN_07849</t>
  </si>
  <si>
    <t>Sant Hilari Sacalm</t>
  </si>
  <si>
    <t>TOWN_07851</t>
  </si>
  <si>
    <t>Arévalo</t>
  </si>
  <si>
    <t>TOWN_07852</t>
  </si>
  <si>
    <t>María de Huerva</t>
  </si>
  <si>
    <t>TOWN_07853</t>
  </si>
  <si>
    <t>Tona</t>
  </si>
  <si>
    <t>TOWN_07854</t>
  </si>
  <si>
    <t>Palafrugell-Xalet Sant Jordi</t>
  </si>
  <si>
    <t>TOWN_07859</t>
  </si>
  <si>
    <t>Cassà de la Selva</t>
  </si>
  <si>
    <t>TOWN_07862</t>
  </si>
  <si>
    <t>Almunia de Doña Godina, La</t>
  </si>
  <si>
    <t>TOWN_07863</t>
  </si>
  <si>
    <t>Santa Coloma de Farners</t>
  </si>
  <si>
    <t>TOWN_07865</t>
  </si>
  <si>
    <t>Santpedor</t>
  </si>
  <si>
    <t>TOWN_07866</t>
  </si>
  <si>
    <t>Artés</t>
  </si>
  <si>
    <t>TOWN_07867</t>
  </si>
  <si>
    <t>Moià</t>
  </si>
  <si>
    <t>TOWN_07875</t>
  </si>
  <si>
    <t>Alpicat</t>
  </si>
  <si>
    <t>TOWN_07876</t>
  </si>
  <si>
    <t>Centelles</t>
  </si>
  <si>
    <t>TOWN_07880</t>
  </si>
  <si>
    <t>Arbúcies-Can Bruix</t>
  </si>
  <si>
    <t>TOWN_07886</t>
  </si>
  <si>
    <t>Palamós</t>
  </si>
  <si>
    <t>TOWN_07889</t>
  </si>
  <si>
    <t>Sant Fruitós de Bages</t>
  </si>
  <si>
    <t>TOWN_07890</t>
  </si>
  <si>
    <t>Navarcles-el Galobart</t>
  </si>
  <si>
    <t>TOWN_07891</t>
  </si>
  <si>
    <t>Llagostera</t>
  </si>
  <si>
    <t>TOWN_07897</t>
  </si>
  <si>
    <t>Peñaranda de Bracamonte</t>
  </si>
  <si>
    <t>TOWN_07900</t>
  </si>
  <si>
    <t>Cervera</t>
  </si>
  <si>
    <t>TOWN_07903</t>
  </si>
  <si>
    <t>Mollerussa</t>
  </si>
  <si>
    <t>TOWN_07904</t>
  </si>
  <si>
    <t>Tàrrega</t>
  </si>
  <si>
    <t>TOWN_07906</t>
  </si>
  <si>
    <t>Calatayud</t>
  </si>
  <si>
    <t>TOWN_07907</t>
  </si>
  <si>
    <t>Sant Feliu de Guíxols</t>
  </si>
  <si>
    <t>TOWN_07912</t>
  </si>
  <si>
    <t>Alcarràs</t>
  </si>
  <si>
    <t>TOWN_07917</t>
  </si>
  <si>
    <t>Sant Vicenç de Castellet</t>
  </si>
  <si>
    <t>TOWN_07922</t>
  </si>
  <si>
    <t>Fraga</t>
  </si>
  <si>
    <t>TOWN_07923</t>
  </si>
  <si>
    <t>Sant Feliu de Codines</t>
  </si>
  <si>
    <t>TOWN_07929</t>
  </si>
  <si>
    <t>Ciudad Rodrigo</t>
  </si>
  <si>
    <t>TOWN_07930</t>
  </si>
  <si>
    <t>Garriga, La</t>
  </si>
  <si>
    <t>TOWN_07935</t>
  </si>
  <si>
    <t>Sant Celoni</t>
  </si>
  <si>
    <t>TOWN_07936</t>
  </si>
  <si>
    <t>Tordera</t>
  </si>
  <si>
    <t>TOWN_07937</t>
  </si>
  <si>
    <t>Tossa de Mar</t>
  </si>
  <si>
    <t>TOWN_07941</t>
  </si>
  <si>
    <t>Lloret de Mar</t>
  </si>
  <si>
    <t>TOWN_07946</t>
  </si>
  <si>
    <t>Segovia</t>
  </si>
  <si>
    <t>TOWN_07947</t>
  </si>
  <si>
    <t>Borges Blanques, Les</t>
  </si>
  <si>
    <t>TOWN_07948</t>
  </si>
  <si>
    <t>Caldes de Montbui</t>
  </si>
  <si>
    <t>TOWN_07949</t>
  </si>
  <si>
    <t>Llinars del Vallès-Can Codina</t>
  </si>
  <si>
    <t>TOWN_07950</t>
  </si>
  <si>
    <t>Blanes</t>
  </si>
  <si>
    <t>TOWN_07954</t>
  </si>
  <si>
    <t>Castellar del Vallès-Can Borrell</t>
  </si>
  <si>
    <t>TOWN_07955</t>
  </si>
  <si>
    <t>Cardedeu-Ca l'Amelia</t>
  </si>
  <si>
    <t>TOWN_07957</t>
  </si>
  <si>
    <t>Malgrat de Mar</t>
  </si>
  <si>
    <t>TOWN_07961</t>
  </si>
  <si>
    <t>Palau-solità i Plegamans</t>
  </si>
  <si>
    <t>TOWN_07962</t>
  </si>
  <si>
    <t>Pineda de Mar-Poblenou</t>
  </si>
  <si>
    <t>TOWN_07967</t>
  </si>
  <si>
    <t>Capellades</t>
  </si>
  <si>
    <t>TOWN_07968</t>
  </si>
  <si>
    <t>Piera</t>
  </si>
  <si>
    <t>TOWN_07969</t>
  </si>
  <si>
    <t>Esparreguera-Can Castells</t>
  </si>
  <si>
    <t>TOWN_07970</t>
  </si>
  <si>
    <t>Polinyà</t>
  </si>
  <si>
    <t>TOWN_07971</t>
  </si>
  <si>
    <t>Canet de Mar</t>
  </si>
  <si>
    <t>TOWN_07975</t>
  </si>
  <si>
    <t>Sant Andreu de Llavaneres</t>
  </si>
  <si>
    <t>TOWN_07976</t>
  </si>
  <si>
    <t>Arenys de Mar</t>
  </si>
  <si>
    <t>TOWN_07980</t>
  </si>
  <si>
    <t>Abrera</t>
  </si>
  <si>
    <t>TOWN_07981</t>
  </si>
  <si>
    <t>Les Fonts</t>
  </si>
  <si>
    <t>TOWN_07986</t>
  </si>
  <si>
    <t>Masquefa</t>
  </si>
  <si>
    <t>TOWN_07987</t>
  </si>
  <si>
    <t>Montmeló / Montornès del Valles</t>
  </si>
  <si>
    <t>TOWN_07988</t>
  </si>
  <si>
    <t>Argentona</t>
  </si>
  <si>
    <t>TOWN_07994</t>
  </si>
  <si>
    <t>Montcada i Reixac-Can Bonet</t>
  </si>
  <si>
    <t>TOWN_07995</t>
  </si>
  <si>
    <t>Sant Fost de Campsentelles</t>
  </si>
  <si>
    <t>TOWN_07999</t>
  </si>
  <si>
    <t>Guijuelo</t>
  </si>
  <si>
    <t>TOWN_08000</t>
  </si>
  <si>
    <t>Martorell</t>
  </si>
  <si>
    <t>TOWN_08006</t>
  </si>
  <si>
    <t>Castellbisbal-Can Costa</t>
  </si>
  <si>
    <t>TOWN_08007</t>
  </si>
  <si>
    <t>Vilassar de Mar</t>
  </si>
  <si>
    <t>TOWN_08011</t>
  </si>
  <si>
    <t>Premià de Dalt-Can Soberano</t>
  </si>
  <si>
    <t>TOWN_08014</t>
  </si>
  <si>
    <t>Gelida</t>
  </si>
  <si>
    <t>TOWN_08016</t>
  </si>
  <si>
    <t>Miraflores de la Sierra-Roserillos y El Carrascal</t>
  </si>
  <si>
    <t>TOWN_08017</t>
  </si>
  <si>
    <t>Sant Sadurní d'Anoia</t>
  </si>
  <si>
    <t>TOWN_08018</t>
  </si>
  <si>
    <t>Sant Andreu de la Barca</t>
  </si>
  <si>
    <t>TOWN_08020</t>
  </si>
  <si>
    <t>Montblanc</t>
  </si>
  <si>
    <t>TOWN_08023</t>
  </si>
  <si>
    <t>Espinar, El</t>
  </si>
  <si>
    <t>TOWN_08024</t>
  </si>
  <si>
    <t>Caspe</t>
  </si>
  <si>
    <t>TOWN_08025</t>
  </si>
  <si>
    <t>Corbera de Llobregat</t>
  </si>
  <si>
    <t>TOWN_08028</t>
  </si>
  <si>
    <t>Guadalix de la Sierra</t>
  </si>
  <si>
    <t>TOWN_08029</t>
  </si>
  <si>
    <t>Pallejà</t>
  </si>
  <si>
    <t>TOWN_08032</t>
  </si>
  <si>
    <t>Soto del Real</t>
  </si>
  <si>
    <t>TOWN_08033</t>
  </si>
  <si>
    <t>Vallirana</t>
  </si>
  <si>
    <t>TOWN_08034</t>
  </si>
  <si>
    <t>Sant Vicenç dels Horts</t>
  </si>
  <si>
    <t>TOWN_08036</t>
  </si>
  <si>
    <t>Manzanares el Real</t>
  </si>
  <si>
    <t>TOWN_08045</t>
  </si>
  <si>
    <t>Vilafranca del Penedès-Cal Ràfols</t>
  </si>
  <si>
    <t>TOWN_08049</t>
  </si>
  <si>
    <t>Guadarrama-Las Cabezuelas</t>
  </si>
  <si>
    <t>TOWN_08051</t>
  </si>
  <si>
    <t>Moralzarzal</t>
  </si>
  <si>
    <t>TOWN_08052</t>
  </si>
  <si>
    <t>Molar, El</t>
  </si>
  <si>
    <t>TOWN_08053</t>
  </si>
  <si>
    <t>Valls</t>
  </si>
  <si>
    <t>TOWN_08054</t>
  </si>
  <si>
    <t>Santa Margarida i els Monjos</t>
  </si>
  <si>
    <t>TOWN_08056</t>
  </si>
  <si>
    <t>Béjar</t>
  </si>
  <si>
    <t>TOWN_08057</t>
  </si>
  <si>
    <t>Alpedrete-Valdencina</t>
  </si>
  <si>
    <t>TOWN_08060</t>
  </si>
  <si>
    <t>Navas del Marqués, Las</t>
  </si>
  <si>
    <t>TOWN_08065</t>
  </si>
  <si>
    <t>Arboç, L'</t>
  </si>
  <si>
    <t>TOWN_08067</t>
  </si>
  <si>
    <t>Colmenar Viejo</t>
  </si>
  <si>
    <t>TOWN_08068</t>
  </si>
  <si>
    <t>San Agustín del Guadalix</t>
  </si>
  <si>
    <t>TOWN_08069</t>
  </si>
  <si>
    <t>Casar, El</t>
  </si>
  <si>
    <t>TOWN_08072</t>
  </si>
  <si>
    <t>Sant Pere de Ribes-Can Tomeu</t>
  </si>
  <si>
    <t>TOWN_08074</t>
  </si>
  <si>
    <t>El Escorial-Pinosol</t>
  </si>
  <si>
    <t>TOWN_08077</t>
  </si>
  <si>
    <t>el Morell</t>
  </si>
  <si>
    <t>TOWN_08078</t>
  </si>
  <si>
    <t>el Vendrell-el Tancat</t>
  </si>
  <si>
    <t>TOWN_08079</t>
  </si>
  <si>
    <t>Sitges-Santa Bàrbara</t>
  </si>
  <si>
    <t>TOWN_08082</t>
  </si>
  <si>
    <t>Galapagar-Cinco Coronas</t>
  </si>
  <si>
    <t>TOWN_08083</t>
  </si>
  <si>
    <t>Alcañiz</t>
  </si>
  <si>
    <t>TOWN_08089</t>
  </si>
  <si>
    <t>Torrelodones-Los Bomberos</t>
  </si>
  <si>
    <t>TOWN_08090</t>
  </si>
  <si>
    <t>Fuente el Saz de Jarama</t>
  </si>
  <si>
    <t>TOWN_08093</t>
  </si>
  <si>
    <t>Tres Cantos</t>
  </si>
  <si>
    <t>TOWN_08094</t>
  </si>
  <si>
    <t>Marchamalo</t>
  </si>
  <si>
    <t>TOWN_08095</t>
  </si>
  <si>
    <t>Calafell</t>
  </si>
  <si>
    <t>TOWN_08096</t>
  </si>
  <si>
    <t>Segur de Calafell / Cunit</t>
  </si>
  <si>
    <t>TOWN_08097</t>
  </si>
  <si>
    <t>Cubelles-Mas Guineu</t>
  </si>
  <si>
    <t>TOWN_08100</t>
  </si>
  <si>
    <t>Riudoms</t>
  </si>
  <si>
    <t>TOWN_08101</t>
  </si>
  <si>
    <t>Constantí</t>
  </si>
  <si>
    <t>TOWN_08102</t>
  </si>
  <si>
    <t>Sant Salvador</t>
  </si>
  <si>
    <t>TOWN_08105</t>
  </si>
  <si>
    <t>Andorra</t>
  </si>
  <si>
    <t>TOWN_08106</t>
  </si>
  <si>
    <t>Móra d'Ebre</t>
  </si>
  <si>
    <t>TOWN_08108</t>
  </si>
  <si>
    <t>Algete</t>
  </si>
  <si>
    <t>TOWN_08114</t>
  </si>
  <si>
    <t>Torredembarra</t>
  </si>
  <si>
    <t>TOWN_08116</t>
  </si>
  <si>
    <t>Valdemorillo</t>
  </si>
  <si>
    <t>TOWN_08117</t>
  </si>
  <si>
    <t>Vila-seca-la Plana</t>
  </si>
  <si>
    <t>TOWN_08121</t>
  </si>
  <si>
    <t>Alovera</t>
  </si>
  <si>
    <t>TOWN_08124</t>
  </si>
  <si>
    <t>Moraleja</t>
  </si>
  <si>
    <t>TOWN_08125</t>
  </si>
  <si>
    <t>Villanueva del Pardillo</t>
  </si>
  <si>
    <t>TOWN_08126</t>
  </si>
  <si>
    <t>Vilafortuny</t>
  </si>
  <si>
    <t>TOWN_08127</t>
  </si>
  <si>
    <t>Cambrils</t>
  </si>
  <si>
    <t>TOWN_08129</t>
  </si>
  <si>
    <t>Daganzo de Arriba</t>
  </si>
  <si>
    <t>TOWN_08130</t>
  </si>
  <si>
    <t>Camarma de Esteruelas</t>
  </si>
  <si>
    <t>TOWN_08131</t>
  </si>
  <si>
    <t>Azuqueca de Henares</t>
  </si>
  <si>
    <t>TOWN_08132</t>
  </si>
  <si>
    <t>Salou-Cap Salou</t>
  </si>
  <si>
    <t>TOWN_08134</t>
  </si>
  <si>
    <t>Montehermoso</t>
  </si>
  <si>
    <t>TOWN_08135</t>
  </si>
  <si>
    <t>Meco-Alameda de las Monjas</t>
  </si>
  <si>
    <t>TOWN_08140</t>
  </si>
  <si>
    <t>Villanueva de la Cañada</t>
  </si>
  <si>
    <t>TOWN_08144</t>
  </si>
  <si>
    <t>Paracuellos de Jarama</t>
  </si>
  <si>
    <t>TOWN_08146</t>
  </si>
  <si>
    <t>San Martín de Valdeiglesias</t>
  </si>
  <si>
    <t>TOWN_08149</t>
  </si>
  <si>
    <t>Vandellòs i l'Hospitalet de l'Infant</t>
  </si>
  <si>
    <t>TOWN_08154</t>
  </si>
  <si>
    <t>Brunete</t>
  </si>
  <si>
    <t>TOWN_08159</t>
  </si>
  <si>
    <t>Coria</t>
  </si>
  <si>
    <t>TOWN_08160</t>
  </si>
  <si>
    <t>Boadilla del Monte-Residencial Siglo XXI</t>
  </si>
  <si>
    <t>TOWN_08162</t>
  </si>
  <si>
    <t>Arenas de San Pedro</t>
  </si>
  <si>
    <t>TOWN_08163</t>
  </si>
  <si>
    <t>Los Ángeles</t>
  </si>
  <si>
    <t>TOWN_08166</t>
  </si>
  <si>
    <t>Plasencia</t>
  </si>
  <si>
    <t>TOWN_08167</t>
  </si>
  <si>
    <t>Sevilla la Nueva</t>
  </si>
  <si>
    <t>TOWN_08173</t>
  </si>
  <si>
    <t>Villaviciosa de Odón-Dehesa del Sotillo</t>
  </si>
  <si>
    <t>TOWN_08179</t>
  </si>
  <si>
    <t>Jaraíz de la Vera</t>
  </si>
  <si>
    <t>TOWN_08184</t>
  </si>
  <si>
    <t>Mejorada del Campo</t>
  </si>
  <si>
    <t>TOWN_08185</t>
  </si>
  <si>
    <t>Ametlla de Mar, L'</t>
  </si>
  <si>
    <t>TOWN_08189</t>
  </si>
  <si>
    <t>Torres de la Alameda</t>
  </si>
  <si>
    <t>TOWN_08191</t>
  </si>
  <si>
    <t>Parque Coimbra</t>
  </si>
  <si>
    <t>TOWN_08192</t>
  </si>
  <si>
    <t>Loeches</t>
  </si>
  <si>
    <t>TOWN_08198</t>
  </si>
  <si>
    <t>Navalcarnero</t>
  </si>
  <si>
    <t>TOWN_08199</t>
  </si>
  <si>
    <t>Velilla de San Antonio</t>
  </si>
  <si>
    <t>TOWN_08211</t>
  </si>
  <si>
    <t>Loranca</t>
  </si>
  <si>
    <t>TOWN_08217</t>
  </si>
  <si>
    <t>Tortosa-els Dolors</t>
  </si>
  <si>
    <t>TOWN_08218</t>
  </si>
  <si>
    <t>Arroyomolinos</t>
  </si>
  <si>
    <t>TOWN_08219</t>
  </si>
  <si>
    <t>Campo Real</t>
  </si>
  <si>
    <t>TOWN_08224</t>
  </si>
  <si>
    <t>La Serna</t>
  </si>
  <si>
    <t>TOWN_08225</t>
  </si>
  <si>
    <t>Nuevo Baztán</t>
  </si>
  <si>
    <t>TOWN_08232</t>
  </si>
  <si>
    <t>Talayuela</t>
  </si>
  <si>
    <t>TOWN_08233</t>
  </si>
  <si>
    <t>Álamo, El</t>
  </si>
  <si>
    <t>TOWN_08234</t>
  </si>
  <si>
    <t>Humanes de Madrid</t>
  </si>
  <si>
    <t>TOWN_08236</t>
  </si>
  <si>
    <t>Los Villares</t>
  </si>
  <si>
    <t>TOWN_08243</t>
  </si>
  <si>
    <t>Pinto-Parque Europa</t>
  </si>
  <si>
    <t>TOWN_08249</t>
  </si>
  <si>
    <t>Griñón</t>
  </si>
  <si>
    <t>TOWN_08255</t>
  </si>
  <si>
    <t>Torrejón de la Calzada</t>
  </si>
  <si>
    <t>TOWN_08262</t>
  </si>
  <si>
    <t>Morata de Tajuña</t>
  </si>
  <si>
    <t>TOWN_08263</t>
  </si>
  <si>
    <t>Amposta-Mas de Miralles</t>
  </si>
  <si>
    <t>TOWN_08264</t>
  </si>
  <si>
    <t>Deltebre</t>
  </si>
  <si>
    <t>TOWN_08269</t>
  </si>
  <si>
    <t>San Martín de la Vega</t>
  </si>
  <si>
    <t>TOWN_08274</t>
  </si>
  <si>
    <t>Navalmoral de la Mata</t>
  </si>
  <si>
    <t>TOWN_08278</t>
  </si>
  <si>
    <t>la Sénia</t>
  </si>
  <si>
    <t>TOWN_08282</t>
  </si>
  <si>
    <t>Illescas</t>
  </si>
  <si>
    <t>TOWN_08283</t>
  </si>
  <si>
    <t>Ciempozuelos</t>
  </si>
  <si>
    <t>TOWN_08287</t>
  </si>
  <si>
    <t>Fuensalida</t>
  </si>
  <si>
    <t>TOWN_08291</t>
  </si>
  <si>
    <t>Yuncos</t>
  </si>
  <si>
    <t>TOWN_08292</t>
  </si>
  <si>
    <t>Esquivias</t>
  </si>
  <si>
    <t>TOWN_08293</t>
  </si>
  <si>
    <t>Villarejo de Salvanés</t>
  </si>
  <si>
    <t>TOWN_08295</t>
  </si>
  <si>
    <t>Seseña</t>
  </si>
  <si>
    <t>TOWN_08296</t>
  </si>
  <si>
    <t>Ulldecona</t>
  </si>
  <si>
    <t>TOWN_08297</t>
  </si>
  <si>
    <t>Sant Carles de la Ràpita</t>
  </si>
  <si>
    <t>TOWN_08308</t>
  </si>
  <si>
    <t>Torrijos</t>
  </si>
  <si>
    <t>TOWN_08309</t>
  </si>
  <si>
    <t>Colmenar de Oreja</t>
  </si>
  <si>
    <t>TOWN_08315</t>
  </si>
  <si>
    <t>Villaluenga de la Sagra-El Pinar de la Sagra</t>
  </si>
  <si>
    <t>TOWN_08319</t>
  </si>
  <si>
    <t>Alcanar-Barraca del Melo</t>
  </si>
  <si>
    <t>TOWN_08328</t>
  </si>
  <si>
    <t>Aranjuez</t>
  </si>
  <si>
    <t>TOWN_08333</t>
  </si>
  <si>
    <t>Teruel</t>
  </si>
  <si>
    <t>TOWN_08335</t>
  </si>
  <si>
    <t>Añover de Tajo</t>
  </si>
  <si>
    <t>TOWN_08338</t>
  </si>
  <si>
    <t>Bargas</t>
  </si>
  <si>
    <t>TOWN_08340</t>
  </si>
  <si>
    <t>Valencia de Alcántara</t>
  </si>
  <si>
    <t>TOWN_08342</t>
  </si>
  <si>
    <t>Vinaròs</t>
  </si>
  <si>
    <t>TOWN_08346</t>
  </si>
  <si>
    <t>Puebla de Montalbán, La</t>
  </si>
  <si>
    <t>TOWN_08352</t>
  </si>
  <si>
    <t>Arroyo de la Luz</t>
  </si>
  <si>
    <t>TOWN_08357</t>
  </si>
  <si>
    <t>Ocaña</t>
  </si>
  <si>
    <t>TOWN_08361</t>
  </si>
  <si>
    <t>Benicarló</t>
  </si>
  <si>
    <t>TOWN_08364</t>
  </si>
  <si>
    <t>San Vicente de Alcántara</t>
  </si>
  <si>
    <t>TOWN_08365</t>
  </si>
  <si>
    <t>Tarancón</t>
  </si>
  <si>
    <t>TOWN_08374</t>
  </si>
  <si>
    <t>Santa María de Benquerencia</t>
  </si>
  <si>
    <t>TOWN_08375</t>
  </si>
  <si>
    <t>Yepes</t>
  </si>
  <si>
    <t>TOWN_08390</t>
  </si>
  <si>
    <t>Argés</t>
  </si>
  <si>
    <t>TOWN_08415</t>
  </si>
  <si>
    <t>Trujillo</t>
  </si>
  <si>
    <t>TOWN_08429</t>
  </si>
  <si>
    <t>Alburquerque</t>
  </si>
  <si>
    <t>TOWN_08430</t>
  </si>
  <si>
    <t>Torreblanca</t>
  </si>
  <si>
    <t>TOWN_08438</t>
  </si>
  <si>
    <t>Sonseca</t>
  </si>
  <si>
    <t>TOWN_08442</t>
  </si>
  <si>
    <t>Mora</t>
  </si>
  <si>
    <t>TOWN_08449</t>
  </si>
  <si>
    <t>Corral de Almaguer</t>
  </si>
  <si>
    <t>TOWN_08455</t>
  </si>
  <si>
    <t>Alcora, l'</t>
  </si>
  <si>
    <t>TOWN_08464</t>
  </si>
  <si>
    <t>Oropesa del Mar / Orpesa</t>
  </si>
  <si>
    <t>TOWN_08468</t>
  </si>
  <si>
    <t>Yébenes, Los</t>
  </si>
  <si>
    <t>TOWN_08471</t>
  </si>
  <si>
    <t>Barrio Juan XXIII</t>
  </si>
  <si>
    <t>TOWN_08473</t>
  </si>
  <si>
    <t>Villacañas</t>
  </si>
  <si>
    <t>TOWN_08476</t>
  </si>
  <si>
    <t>Cuadro Santiago</t>
  </si>
  <si>
    <t>TOWN_08482</t>
  </si>
  <si>
    <t>Onda</t>
  </si>
  <si>
    <t>TOWN_08487</t>
  </si>
  <si>
    <t>Puebla de Almoradiel, La</t>
  </si>
  <si>
    <t>TOWN_08488</t>
  </si>
  <si>
    <t>Castellón de la Plana-Grupo San Pedro</t>
  </si>
  <si>
    <t>TOWN_08492</t>
  </si>
  <si>
    <t>Quintanar de la Orden</t>
  </si>
  <si>
    <t>TOWN_08493</t>
  </si>
  <si>
    <t>Almassora-Grupo Corell</t>
  </si>
  <si>
    <t>TOWN_08497</t>
  </si>
  <si>
    <t>Betxí</t>
  </si>
  <si>
    <t>TOWN_08498</t>
  </si>
  <si>
    <t>Burriana-Poblados Marítimos</t>
  </si>
  <si>
    <t>TOWN_08500</t>
  </si>
  <si>
    <t>Miajadas</t>
  </si>
  <si>
    <t>TOWN_08507</t>
  </si>
  <si>
    <t>Consuegra</t>
  </si>
  <si>
    <t>TOWN_08508</t>
  </si>
  <si>
    <t>Madridejos</t>
  </si>
  <si>
    <t>TOWN_08509</t>
  </si>
  <si>
    <t>Segorbe</t>
  </si>
  <si>
    <t>TOWN_08510</t>
  </si>
  <si>
    <t>Borriana / Burriana</t>
  </si>
  <si>
    <t>TOWN_08516</t>
  </si>
  <si>
    <t>Nules</t>
  </si>
  <si>
    <t>TOWN_08524</t>
  </si>
  <si>
    <t>Vall d'Uixó, la</t>
  </si>
  <si>
    <t>TOWN_08525</t>
  </si>
  <si>
    <t>Mota del Cuervo</t>
  </si>
  <si>
    <t>TOWN_08529</t>
  </si>
  <si>
    <t>Talavera la Real</t>
  </si>
  <si>
    <t>TOWN_08531</t>
  </si>
  <si>
    <t>Montijo</t>
  </si>
  <si>
    <t>TOWN_08536</t>
  </si>
  <si>
    <t>Motilla del Palancar</t>
  </si>
  <si>
    <t>TOWN_08537</t>
  </si>
  <si>
    <t>Almenara</t>
  </si>
  <si>
    <t>TOWN_08540</t>
  </si>
  <si>
    <t>Herencia</t>
  </si>
  <si>
    <t>TOWN_08541</t>
  </si>
  <si>
    <t>Alcázar de San Juan</t>
  </si>
  <si>
    <t>TOWN_08542</t>
  </si>
  <si>
    <t>Campo de Criptana</t>
  </si>
  <si>
    <t>TOWN_08545</t>
  </si>
  <si>
    <t>Calamonte</t>
  </si>
  <si>
    <t>TOWN_08546</t>
  </si>
  <si>
    <t>Pedroñeras, Las</t>
  </si>
  <si>
    <t>TOWN_08549</t>
  </si>
  <si>
    <t>Villanueva de la Serena</t>
  </si>
  <si>
    <t>TOWN_08550</t>
  </si>
  <si>
    <t>Pedro Muñoz</t>
  </si>
  <si>
    <t>TOWN_08551</t>
  </si>
  <si>
    <t>Faura</t>
  </si>
  <si>
    <t>TOWN_08553</t>
  </si>
  <si>
    <t>Don Benito</t>
  </si>
  <si>
    <t>TOWN_08559</t>
  </si>
  <si>
    <t>Sagunt / Sagunto-La Cantera</t>
  </si>
  <si>
    <t>TOWN_08560</t>
  </si>
  <si>
    <t>Utiel</t>
  </si>
  <si>
    <t>TOWN_08563</t>
  </si>
  <si>
    <t>Guareña</t>
  </si>
  <si>
    <t>TOWN_08564</t>
  </si>
  <si>
    <t>Llíria</t>
  </si>
  <si>
    <t>TOWN_08566</t>
  </si>
  <si>
    <t>Olivenza</t>
  </si>
  <si>
    <t>TOWN_08567</t>
  </si>
  <si>
    <t>San Clemente</t>
  </si>
  <si>
    <t>TOWN_08568</t>
  </si>
  <si>
    <t>Ciutadella de Menorca</t>
  </si>
  <si>
    <t>TOWN_08570</t>
  </si>
  <si>
    <t>Villarrubia de los Ojos</t>
  </si>
  <si>
    <t>TOWN_08571</t>
  </si>
  <si>
    <t>Benaguasil</t>
  </si>
  <si>
    <t>TOWN_08572</t>
  </si>
  <si>
    <t>la Pobla de Vallbona-Maravisa</t>
  </si>
  <si>
    <t>TOWN_08573</t>
  </si>
  <si>
    <t>Puçol</t>
  </si>
  <si>
    <t>TOWN_08574</t>
  </si>
  <si>
    <t>Malagón</t>
  </si>
  <si>
    <t>TOWN_08575</t>
  </si>
  <si>
    <t>Cala Sant Vicenç</t>
  </si>
  <si>
    <t>TOWN_08577</t>
  </si>
  <si>
    <t>Vilamarxant</t>
  </si>
  <si>
    <t>TOWN_08578</t>
  </si>
  <si>
    <t>Bétera</t>
  </si>
  <si>
    <t>TOWN_08579</t>
  </si>
  <si>
    <t>el Puig de Santa Maria</t>
  </si>
  <si>
    <t>TOWN_08580</t>
  </si>
  <si>
    <t>l'Eliana-El Carme</t>
  </si>
  <si>
    <t>TOWN_08581</t>
  </si>
  <si>
    <t>Pollença</t>
  </si>
  <si>
    <t>TOWN_08583</t>
  </si>
  <si>
    <t>Socuéllamos</t>
  </si>
  <si>
    <t>TOWN_08584</t>
  </si>
  <si>
    <t>Requena</t>
  </si>
  <si>
    <t>TOWN_08585</t>
  </si>
  <si>
    <t>Riba-roja de Túria-El Molinet</t>
  </si>
  <si>
    <t>TOWN_08586</t>
  </si>
  <si>
    <t>Massamagrell-La Magdalena</t>
  </si>
  <si>
    <t>TOWN_08587</t>
  </si>
  <si>
    <t>Alaior</t>
  </si>
  <si>
    <t>TOWN_08590</t>
  </si>
  <si>
    <t>Villarrobledo</t>
  </si>
  <si>
    <t>TOWN_08591</t>
  </si>
  <si>
    <t>Cheste</t>
  </si>
  <si>
    <t>TOWN_08592</t>
  </si>
  <si>
    <t>Alcúdia</t>
  </si>
  <si>
    <t>TOWN_08596</t>
  </si>
  <si>
    <t>Quintanar del Rey</t>
  </si>
  <si>
    <t>TOWN_08598</t>
  </si>
  <si>
    <t>Almendralejo</t>
  </si>
  <si>
    <t>TOWN_08599</t>
  </si>
  <si>
    <t>Chiva</t>
  </si>
  <si>
    <t>TOWN_08600</t>
  </si>
  <si>
    <t>Aceuchal</t>
  </si>
  <si>
    <t>TOWN_08601</t>
  </si>
  <si>
    <t>Maó-Mahón</t>
  </si>
  <si>
    <t>TOWN_08602</t>
  </si>
  <si>
    <t>Castell, Es</t>
  </si>
  <si>
    <t>TOWN_08603</t>
  </si>
  <si>
    <t>Sóller</t>
  </si>
  <si>
    <t>TOWN_08606</t>
  </si>
  <si>
    <t>Daimiel</t>
  </si>
  <si>
    <t>TOWN_08607</t>
  </si>
  <si>
    <t>Tomelloso</t>
  </si>
  <si>
    <t>TOWN_08608</t>
  </si>
  <si>
    <t>Buñol</t>
  </si>
  <si>
    <t>TOWN_08609</t>
  </si>
  <si>
    <t>Pobla, Sa</t>
  </si>
  <si>
    <t>TOWN_08611</t>
  </si>
  <si>
    <t>Argamasilla de Alba</t>
  </si>
  <si>
    <t>TOWN_08613</t>
  </si>
  <si>
    <t>Santa Margalida</t>
  </si>
  <si>
    <t>TOWN_08614</t>
  </si>
  <si>
    <t>Tarazona de la Mancha</t>
  </si>
  <si>
    <t>TOWN_08615</t>
  </si>
  <si>
    <t>Muro</t>
  </si>
  <si>
    <t>TOWN_08618</t>
  </si>
  <si>
    <t>Castuera</t>
  </si>
  <si>
    <t>TOWN_08619</t>
  </si>
  <si>
    <t>Turís</t>
  </si>
  <si>
    <t>TOWN_08620</t>
  </si>
  <si>
    <t>Inca</t>
  </si>
  <si>
    <t>TOWN_08622</t>
  </si>
  <si>
    <t>Roda, La</t>
  </si>
  <si>
    <t>TOWN_08623</t>
  </si>
  <si>
    <t>Miguelturra</t>
  </si>
  <si>
    <t>TOWN_08624</t>
  </si>
  <si>
    <t>Villafranca de los Barros</t>
  </si>
  <si>
    <t>TOWN_08625</t>
  </si>
  <si>
    <t>Binissalem</t>
  </si>
  <si>
    <t>TOWN_08626</t>
  </si>
  <si>
    <t>Montserrat</t>
  </si>
  <si>
    <t>TOWN_08628</t>
  </si>
  <si>
    <t>Fuente del Maestre</t>
  </si>
  <si>
    <t>TOWN_08629</t>
  </si>
  <si>
    <t>Picassent-Omet</t>
  </si>
  <si>
    <t>TOWN_08630</t>
  </si>
  <si>
    <t>Capdepera</t>
  </si>
  <si>
    <t>TOWN_08632</t>
  </si>
  <si>
    <t>Manzanares</t>
  </si>
  <si>
    <t>TOWN_08633</t>
  </si>
  <si>
    <t>Silla</t>
  </si>
  <si>
    <t>TOWN_08634</t>
  </si>
  <si>
    <t>Artà</t>
  </si>
  <si>
    <t>TOWN_08635</t>
  </si>
  <si>
    <t>Almadén</t>
  </si>
  <si>
    <t>TOWN_08636</t>
  </si>
  <si>
    <t>Santa María del Camí-Can Borralló</t>
  </si>
  <si>
    <t>TOWN_08639</t>
  </si>
  <si>
    <t>Membrilla</t>
  </si>
  <si>
    <t>TOWN_08643</t>
  </si>
  <si>
    <t>Bolaños de Calatrava</t>
  </si>
  <si>
    <t>TOWN_08644</t>
  </si>
  <si>
    <t>Andratx</t>
  </si>
  <si>
    <t>TOWN_08645</t>
  </si>
  <si>
    <t>Almagro</t>
  </si>
  <si>
    <t>TOWN_08646</t>
  </si>
  <si>
    <t>Solana, La</t>
  </si>
  <si>
    <t>TOWN_08647</t>
  </si>
  <si>
    <t>Catadau</t>
  </si>
  <si>
    <t>TOWN_08648</t>
  </si>
  <si>
    <t>Almussafes</t>
  </si>
  <si>
    <t>TOWN_08649</t>
  </si>
  <si>
    <t>Son Ferriol</t>
  </si>
  <si>
    <t>TOWN_08651</t>
  </si>
  <si>
    <t>Santos de Maimona, Los</t>
  </si>
  <si>
    <t>TOWN_08654</t>
  </si>
  <si>
    <t>Alginet</t>
  </si>
  <si>
    <t>TOWN_08655</t>
  </si>
  <si>
    <t>Sant Llorenç des Cardassar-sa Coma</t>
  </si>
  <si>
    <t>TOWN_08656</t>
  </si>
  <si>
    <t>Zafra</t>
  </si>
  <si>
    <t>TOWN_08659</t>
  </si>
  <si>
    <t>Can Pastilla</t>
  </si>
  <si>
    <t>TOWN_08662</t>
  </si>
  <si>
    <t>Fartàritx</t>
  </si>
  <si>
    <t>TOWN_08663</t>
  </si>
  <si>
    <t>Carlet</t>
  </si>
  <si>
    <t>TOWN_08665</t>
  </si>
  <si>
    <t>Jerez de los Caballeros</t>
  </si>
  <si>
    <t>TOWN_08666</t>
  </si>
  <si>
    <t>Moral de Calatrava</t>
  </si>
  <si>
    <t>TOWN_08667</t>
  </si>
  <si>
    <t>Son Ferrer</t>
  </si>
  <si>
    <t>TOWN_08668</t>
  </si>
  <si>
    <t>Magaluf</t>
  </si>
  <si>
    <t>TOWN_08669</t>
  </si>
  <si>
    <t>s'Arenal</t>
  </si>
  <si>
    <t>TOWN_08671</t>
  </si>
  <si>
    <t>Oliva de la Frontera</t>
  </si>
  <si>
    <t>TOWN_08672</t>
  </si>
  <si>
    <t>Alcúdia, l'</t>
  </si>
  <si>
    <t>TOWN_08673</t>
  </si>
  <si>
    <t>Porreres</t>
  </si>
  <si>
    <t>TOWN_08674</t>
  </si>
  <si>
    <t>Portocristo</t>
  </si>
  <si>
    <t>TOWN_08675</t>
  </si>
  <si>
    <t>Guadassuar</t>
  </si>
  <si>
    <t>TOWN_08676</t>
  </si>
  <si>
    <t>Almodóvar del Campo</t>
  </si>
  <si>
    <t>TOWN_08677</t>
  </si>
  <si>
    <t>Argamasilla de Calatrava</t>
  </si>
  <si>
    <t>TOWN_08678</t>
  </si>
  <si>
    <t>Algemesí</t>
  </si>
  <si>
    <t>TOWN_08679</t>
  </si>
  <si>
    <t>Sueca</t>
  </si>
  <si>
    <t>TOWN_08680</t>
  </si>
  <si>
    <t>Llucmajor</t>
  </si>
  <si>
    <t>TOWN_08681</t>
  </si>
  <si>
    <t>Polinyà de Xúquer</t>
  </si>
  <si>
    <t>TOWN_08686</t>
  </si>
  <si>
    <t>Puertollano</t>
  </si>
  <si>
    <t>TOWN_08687</t>
  </si>
  <si>
    <t>Alzira-El Respirall</t>
  </si>
  <si>
    <t>TOWN_08688</t>
  </si>
  <si>
    <t>Felanitx</t>
  </si>
  <si>
    <t>TOWN_08689</t>
  </si>
  <si>
    <t>Cullera</t>
  </si>
  <si>
    <t>TOWN_08690</t>
  </si>
  <si>
    <t>Puig de Ros / Badia Blava</t>
  </si>
  <si>
    <t>TOWN_08692</t>
  </si>
  <si>
    <t>Ayora</t>
  </si>
  <si>
    <t>TOWN_08694</t>
  </si>
  <si>
    <t>Hinojosa del Duque</t>
  </si>
  <si>
    <t>TOWN_08695</t>
  </si>
  <si>
    <t>Valdepeñas</t>
  </si>
  <si>
    <t>TOWN_08696</t>
  </si>
  <si>
    <t>Alberic</t>
  </si>
  <si>
    <t>TOWN_08697</t>
  </si>
  <si>
    <t>Carcaixent</t>
  </si>
  <si>
    <t>TOWN_08700</t>
  </si>
  <si>
    <t>Campos</t>
  </si>
  <si>
    <t>TOWN_08702</t>
  </si>
  <si>
    <t>Villanueva de Castellón</t>
  </si>
  <si>
    <t>TOWN_08705</t>
  </si>
  <si>
    <t>Villanueva de los Infantes</t>
  </si>
  <si>
    <t>TOWN_08706</t>
  </si>
  <si>
    <t>Tavernes de la Valldigna</t>
  </si>
  <si>
    <t>TOWN_08707</t>
  </si>
  <si>
    <t>Simat de la Valldigna</t>
  </si>
  <si>
    <t>TOWN_08708</t>
  </si>
  <si>
    <t>Llerena</t>
  </si>
  <si>
    <t>TOWN_08709</t>
  </si>
  <si>
    <t>Enguera</t>
  </si>
  <si>
    <t>TOWN_08712</t>
  </si>
  <si>
    <t>Xàtiva</t>
  </si>
  <si>
    <t>TOWN_08714</t>
  </si>
  <si>
    <t>Xeresa</t>
  </si>
  <si>
    <t>TOWN_08717</t>
  </si>
  <si>
    <t>Azuaga</t>
  </si>
  <si>
    <t>TOWN_08718</t>
  </si>
  <si>
    <t>Canals-Ayacor</t>
  </si>
  <si>
    <t>TOWN_08721</t>
  </si>
  <si>
    <t>Pozoblanco</t>
  </si>
  <si>
    <t>TOWN_08722</t>
  </si>
  <si>
    <t>Peñarroya-Pueblonuevo</t>
  </si>
  <si>
    <t>TOWN_08723</t>
  </si>
  <si>
    <t>Almansa</t>
  </si>
  <si>
    <t>TOWN_08724</t>
  </si>
  <si>
    <t>Benigànim</t>
  </si>
  <si>
    <t>TOWN_08726</t>
  </si>
  <si>
    <t>Olleria, l'</t>
  </si>
  <si>
    <t>TOWN_08732</t>
  </si>
  <si>
    <t>Oliva</t>
  </si>
  <si>
    <t>TOWN_08733</t>
  </si>
  <si>
    <t>Villanueva de Córdoba</t>
  </si>
  <si>
    <t>TOWN_08736</t>
  </si>
  <si>
    <t>Albaida</t>
  </si>
  <si>
    <t>TOWN_08738</t>
  </si>
  <si>
    <t>Ontinyent</t>
  </si>
  <si>
    <t>TOWN_08743</t>
  </si>
  <si>
    <t>Pego</t>
  </si>
  <si>
    <t>TOWN_08744</t>
  </si>
  <si>
    <t>Sant Josep de sa Talaia</t>
  </si>
  <si>
    <t>TOWN_08746</t>
  </si>
  <si>
    <t>Muro de Alcoy</t>
  </si>
  <si>
    <t>TOWN_08747</t>
  </si>
  <si>
    <t>Santa Eulalia del Río</t>
  </si>
  <si>
    <t>TOWN_08748</t>
  </si>
  <si>
    <t>Ondara</t>
  </si>
  <si>
    <t>TOWN_08749</t>
  </si>
  <si>
    <t>Dénia-La Pedrera</t>
  </si>
  <si>
    <t>TOWN_08750</t>
  </si>
  <si>
    <t>Caudete</t>
  </si>
  <si>
    <t>TOWN_08752</t>
  </si>
  <si>
    <t>Aracena</t>
  </si>
  <si>
    <t>TOWN_08759</t>
  </si>
  <si>
    <t>Tobarra</t>
  </si>
  <si>
    <t>TOWN_08760</t>
  </si>
  <si>
    <t>Banyeres de Mariola</t>
  </si>
  <si>
    <t>TOWN_08761</t>
  </si>
  <si>
    <t>Cocentaina</t>
  </si>
  <si>
    <t>TOWN_08766</t>
  </si>
  <si>
    <t>Gata de Gorgos</t>
  </si>
  <si>
    <t>TOWN_08770</t>
  </si>
  <si>
    <t>Jávea / Xàbia</t>
  </si>
  <si>
    <t>TOWN_08772</t>
  </si>
  <si>
    <t>Yecla</t>
  </si>
  <si>
    <t>TOWN_08774</t>
  </si>
  <si>
    <t>Carolina, La</t>
  </si>
  <si>
    <t>TOWN_08775</t>
  </si>
  <si>
    <t>Villena</t>
  </si>
  <si>
    <t>TOWN_08778</t>
  </si>
  <si>
    <t>Tossal / Los Bancales</t>
  </si>
  <si>
    <t>TOWN_08780</t>
  </si>
  <si>
    <t>Onil</t>
  </si>
  <si>
    <t>TOWN_08782</t>
  </si>
  <si>
    <t>Hellín</t>
  </si>
  <si>
    <t>TOWN_08783</t>
  </si>
  <si>
    <t>Ibi</t>
  </si>
  <si>
    <t>TOWN_08784</t>
  </si>
  <si>
    <t>Castalla</t>
  </si>
  <si>
    <t>TOWN_08785</t>
  </si>
  <si>
    <t>Callosa d'en Sarrià</t>
  </si>
  <si>
    <t>TOWN_08786</t>
  </si>
  <si>
    <t>Buenavista / Cala Advocat</t>
  </si>
  <si>
    <t>TOWN_08789</t>
  </si>
  <si>
    <t>Calp</t>
  </si>
  <si>
    <t>TOWN_08793</t>
  </si>
  <si>
    <t>Constantina</t>
  </si>
  <si>
    <t>TOWN_08794</t>
  </si>
  <si>
    <t>Jumilla</t>
  </si>
  <si>
    <t>TOWN_08795</t>
  </si>
  <si>
    <t>Sax</t>
  </si>
  <si>
    <t>TOWN_08797</t>
  </si>
  <si>
    <t>Nerva</t>
  </si>
  <si>
    <t>TOWN_08798</t>
  </si>
  <si>
    <t>Altea</t>
  </si>
  <si>
    <t>TOWN_08800</t>
  </si>
  <si>
    <t>Beas de Segura</t>
  </si>
  <si>
    <t>TOWN_08801</t>
  </si>
  <si>
    <t>Jijona / Xixona</t>
  </si>
  <si>
    <t>TOWN_08804</t>
  </si>
  <si>
    <t>Montoro</t>
  </si>
  <si>
    <t>TOWN_08805</t>
  </si>
  <si>
    <t>Marmolejo</t>
  </si>
  <si>
    <t>TOWN_08806</t>
  </si>
  <si>
    <t>Alfàs del Pi, l'</t>
  </si>
  <si>
    <t>TOWN_08807</t>
  </si>
  <si>
    <t>Bailén</t>
  </si>
  <si>
    <t>TOWN_08810</t>
  </si>
  <si>
    <t>Andújar</t>
  </si>
  <si>
    <t>TOWN_08811</t>
  </si>
  <si>
    <t>Valverde del Camino</t>
  </si>
  <si>
    <t>TOWN_08812</t>
  </si>
  <si>
    <t>Alcolea</t>
  </si>
  <si>
    <t>TOWN_08813</t>
  </si>
  <si>
    <t>Villa del Río</t>
  </si>
  <si>
    <t>TOWN_08814</t>
  </si>
  <si>
    <t>Villanueva del Arzobispo</t>
  </si>
  <si>
    <t>TOWN_08815</t>
  </si>
  <si>
    <t>Monóvar / Monòver</t>
  </si>
  <si>
    <t>TOWN_08816</t>
  </si>
  <si>
    <t>la Vila Joiosa / Villajoyosa-La Ermita</t>
  </si>
  <si>
    <t>TOWN_08820</t>
  </si>
  <si>
    <t>Pinós, el / Pinoso</t>
  </si>
  <si>
    <t>TOWN_08825</t>
  </si>
  <si>
    <t>Villacarrillo</t>
  </si>
  <si>
    <t>TOWN_08828</t>
  </si>
  <si>
    <t>Posadas</t>
  </si>
  <si>
    <t>TOWN_08829</t>
  </si>
  <si>
    <t>Almodóvar del Río</t>
  </si>
  <si>
    <t>TOWN_08830</t>
  </si>
  <si>
    <t>Villarrubia</t>
  </si>
  <si>
    <t>TOWN_08831</t>
  </si>
  <si>
    <t>Rus</t>
  </si>
  <si>
    <t>TOWN_08833</t>
  </si>
  <si>
    <t>Novelda</t>
  </si>
  <si>
    <t>TOWN_08835</t>
  </si>
  <si>
    <t>Bujalance</t>
  </si>
  <si>
    <t>TOWN_08836</t>
  </si>
  <si>
    <t>Monforte del Cid</t>
  </si>
  <si>
    <t>TOWN_08837</t>
  </si>
  <si>
    <t>el Campello-El Tracho</t>
  </si>
  <si>
    <t>TOWN_08839</t>
  </si>
  <si>
    <t>Arjona</t>
  </si>
  <si>
    <t>TOWN_08840</t>
  </si>
  <si>
    <t>Mengíbar</t>
  </si>
  <si>
    <t>TOWN_08841</t>
  </si>
  <si>
    <t>Torreperogil</t>
  </si>
  <si>
    <t>TOWN_08846</t>
  </si>
  <si>
    <t>Baeza</t>
  </si>
  <si>
    <t>TOWN_08847</t>
  </si>
  <si>
    <t>Úbeda</t>
  </si>
  <si>
    <t>TOWN_08848</t>
  </si>
  <si>
    <t>Calasparra</t>
  </si>
  <si>
    <t>TOWN_08849</t>
  </si>
  <si>
    <t>Aspe</t>
  </si>
  <si>
    <t>TOWN_08854</t>
  </si>
  <si>
    <t>Burguillos</t>
  </si>
  <si>
    <t>TOWN_08855</t>
  </si>
  <si>
    <t>Cantillana</t>
  </si>
  <si>
    <t>TOWN_08856</t>
  </si>
  <si>
    <t>Lora del Río</t>
  </si>
  <si>
    <t>TOWN_08857</t>
  </si>
  <si>
    <t>Palma del Río</t>
  </si>
  <si>
    <t>TOWN_08858</t>
  </si>
  <si>
    <t>Porcuna</t>
  </si>
  <si>
    <t>TOWN_08859</t>
  </si>
  <si>
    <t>Moratalla</t>
  </si>
  <si>
    <t>TOWN_08861</t>
  </si>
  <si>
    <t>Villaverde del Río</t>
  </si>
  <si>
    <t>TOWN_08862</t>
  </si>
  <si>
    <t>Cieza</t>
  </si>
  <si>
    <t>TOWN_08864</t>
  </si>
  <si>
    <t>Aznalcóllar</t>
  </si>
  <si>
    <t>TOWN_08869</t>
  </si>
  <si>
    <t>Gibraleón</t>
  </si>
  <si>
    <t>TOWN_08870</t>
  </si>
  <si>
    <t>Gerena</t>
  </si>
  <si>
    <t>TOWN_08871</t>
  </si>
  <si>
    <t>Guillena</t>
  </si>
  <si>
    <t>TOWN_08872</t>
  </si>
  <si>
    <t>Tocina</t>
  </si>
  <si>
    <t>TOWN_08873</t>
  </si>
  <si>
    <t>Fuente Palmera</t>
  </si>
  <si>
    <t>TOWN_08877</t>
  </si>
  <si>
    <t>Trigueros</t>
  </si>
  <si>
    <t>TOWN_08878</t>
  </si>
  <si>
    <t>Abarán</t>
  </si>
  <si>
    <t>TOWN_08879</t>
  </si>
  <si>
    <t>Elx / Elche-Torrellano</t>
  </si>
  <si>
    <t>TOWN_08880</t>
  </si>
  <si>
    <t>Brenes</t>
  </si>
  <si>
    <t>TOWN_08882</t>
  </si>
  <si>
    <t>Alcalá del Río</t>
  </si>
  <si>
    <t>TOWN_08886</t>
  </si>
  <si>
    <t>Crevillent-El Realengo</t>
  </si>
  <si>
    <t>TOWN_08889</t>
  </si>
  <si>
    <t>Caravaca de la Cruz</t>
  </si>
  <si>
    <t>TOWN_08892</t>
  </si>
  <si>
    <t>Cartaya</t>
  </si>
  <si>
    <t>TOWN_08893</t>
  </si>
  <si>
    <t>La Rinconada</t>
  </si>
  <si>
    <t>TOWN_08894</t>
  </si>
  <si>
    <t>Carlota, La</t>
  </si>
  <si>
    <t>TOWN_08895</t>
  </si>
  <si>
    <t>Palma del Condado, La</t>
  </si>
  <si>
    <t>TOWN_08896</t>
  </si>
  <si>
    <t>Escacena del Campo</t>
  </si>
  <si>
    <t>TOWN_08897</t>
  </si>
  <si>
    <t>Fortuna</t>
  </si>
  <si>
    <t>TOWN_08899</t>
  </si>
  <si>
    <t>San José de La Rinconada</t>
  </si>
  <si>
    <t>TOWN_08900</t>
  </si>
  <si>
    <t>Campana, La</t>
  </si>
  <si>
    <t>TOWN_08901</t>
  </si>
  <si>
    <t>Peal de Becerro</t>
  </si>
  <si>
    <t>TOWN_08902</t>
  </si>
  <si>
    <t>Cehegín</t>
  </si>
  <si>
    <t>TOWN_08904</t>
  </si>
  <si>
    <t>Ayamonte</t>
  </si>
  <si>
    <t>TOWN_08905</t>
  </si>
  <si>
    <t>Lepe</t>
  </si>
  <si>
    <t>TOWN_08906</t>
  </si>
  <si>
    <t>San Juan del Puerto</t>
  </si>
  <si>
    <t>TOWN_08907</t>
  </si>
  <si>
    <t>Algaba, La</t>
  </si>
  <si>
    <t>TOWN_08908</t>
  </si>
  <si>
    <t>Fernán-Núñez</t>
  </si>
  <si>
    <t>TOWN_08912</t>
  </si>
  <si>
    <t>Aljaraque</t>
  </si>
  <si>
    <t>TOWN_08913</t>
  </si>
  <si>
    <t>Olivares</t>
  </si>
  <si>
    <t>TOWN_08914</t>
  </si>
  <si>
    <t>Cazorla</t>
  </si>
  <si>
    <t>TOWN_08915</t>
  </si>
  <si>
    <t>Albatera</t>
  </si>
  <si>
    <t>TOWN_08916</t>
  </si>
  <si>
    <t>Gran Alacant</t>
  </si>
  <si>
    <t>TOWN_08918</t>
  </si>
  <si>
    <t>Corrales</t>
  </si>
  <si>
    <t>TOWN_08919</t>
  </si>
  <si>
    <t>Bonares</t>
  </si>
  <si>
    <t>TOWN_08920</t>
  </si>
  <si>
    <t>Santiponce</t>
  </si>
  <si>
    <t>TOWN_08921</t>
  </si>
  <si>
    <t>Castro del Río</t>
  </si>
  <si>
    <t>TOWN_08922</t>
  </si>
  <si>
    <t>Torredonjimeno</t>
  </si>
  <si>
    <t>TOWN_08923</t>
  </si>
  <si>
    <t>Isla Cristina</t>
  </si>
  <si>
    <t>TOWN_08924</t>
  </si>
  <si>
    <t>Bollullos Par del Condado</t>
  </si>
  <si>
    <t>TOWN_08925</t>
  </si>
  <si>
    <t>Torredelcampo</t>
  </si>
  <si>
    <t>TOWN_08926</t>
  </si>
  <si>
    <t>Archena</t>
  </si>
  <si>
    <t>TOWN_08929</t>
  </si>
  <si>
    <t>Moguer</t>
  </si>
  <si>
    <t>TOWN_08930</t>
  </si>
  <si>
    <t>Sanlúcar la Mayor</t>
  </si>
  <si>
    <t>TOWN_08931</t>
  </si>
  <si>
    <t>Jódar</t>
  </si>
  <si>
    <t>TOWN_08932</t>
  </si>
  <si>
    <t>Catral</t>
  </si>
  <si>
    <t>TOWN_08933</t>
  </si>
  <si>
    <t>Santa Pola</t>
  </si>
  <si>
    <t>TOWN_08935</t>
  </si>
  <si>
    <t>Rociana del Condado</t>
  </si>
  <si>
    <t>TOWN_08936</t>
  </si>
  <si>
    <t>Bullas</t>
  </si>
  <si>
    <t>TOWN_08937</t>
  </si>
  <si>
    <t>Cox-El Salar</t>
  </si>
  <si>
    <t>TOWN_08938</t>
  </si>
  <si>
    <t>Espartinas</t>
  </si>
  <si>
    <t>TOWN_08939</t>
  </si>
  <si>
    <t>Carmona</t>
  </si>
  <si>
    <t>TOWN_08940</t>
  </si>
  <si>
    <t>Montalbán de Córdoba</t>
  </si>
  <si>
    <t>TOWN_08941</t>
  </si>
  <si>
    <t>Mancha Real</t>
  </si>
  <si>
    <t>TOWN_08942</t>
  </si>
  <si>
    <t>Umbrete</t>
  </si>
  <si>
    <t>TOWN_08943</t>
  </si>
  <si>
    <t>Martos</t>
  </si>
  <si>
    <t>TOWN_08944</t>
  </si>
  <si>
    <t>Ceutí</t>
  </si>
  <si>
    <t>TOWN_08945</t>
  </si>
  <si>
    <t>Lorquí</t>
  </si>
  <si>
    <t>TOWN_08946</t>
  </si>
  <si>
    <t>Callosa de Segura</t>
  </si>
  <si>
    <t>TOWN_08947</t>
  </si>
  <si>
    <t>Dolores</t>
  </si>
  <si>
    <t>TOWN_08951</t>
  </si>
  <si>
    <t>Benacazón</t>
  </si>
  <si>
    <t>TOWN_08952</t>
  </si>
  <si>
    <t>Écija</t>
  </si>
  <si>
    <t>TOWN_08953</t>
  </si>
  <si>
    <t>Mula</t>
  </si>
  <si>
    <t>TOWN_08954</t>
  </si>
  <si>
    <t>Redován</t>
  </si>
  <si>
    <t>TOWN_08955</t>
  </si>
  <si>
    <t>Palos de la Frontera</t>
  </si>
  <si>
    <t>TOWN_08956</t>
  </si>
  <si>
    <t>San Fulgencio</t>
  </si>
  <si>
    <t>TOWN_08958</t>
  </si>
  <si>
    <t>Alguazas-El Colmenar</t>
  </si>
  <si>
    <t>TOWN_08959</t>
  </si>
  <si>
    <t>Almoradí</t>
  </si>
  <si>
    <t>TOWN_08961</t>
  </si>
  <si>
    <t>Punta Umbría</t>
  </si>
  <si>
    <t>TOWN_08962</t>
  </si>
  <si>
    <t>Pilas</t>
  </si>
  <si>
    <t>TOWN_08963</t>
  </si>
  <si>
    <t>Bollullos de la Mitación</t>
  </si>
  <si>
    <t>TOWN_08964</t>
  </si>
  <si>
    <t>Fuentes de Andalucía</t>
  </si>
  <si>
    <t>TOWN_08965</t>
  </si>
  <si>
    <t>Montilla</t>
  </si>
  <si>
    <t>TOWN_08966</t>
  </si>
  <si>
    <t>Molina de Segura</t>
  </si>
  <si>
    <t>TOWN_08967</t>
  </si>
  <si>
    <t>Orihuela-San Antón</t>
  </si>
  <si>
    <t>TOWN_08968</t>
  </si>
  <si>
    <t>Almonte</t>
  </si>
  <si>
    <t>TOWN_08969</t>
  </si>
  <si>
    <t>Baena</t>
  </si>
  <si>
    <t>TOWN_08970</t>
  </si>
  <si>
    <t>Santomera</t>
  </si>
  <si>
    <t>TOWN_08971</t>
  </si>
  <si>
    <t>Viso del Alcor, El</t>
  </si>
  <si>
    <t>TOWN_08972</t>
  </si>
  <si>
    <t>Nueva Carteya</t>
  </si>
  <si>
    <t>TOWN_08973</t>
  </si>
  <si>
    <t>Villares, Los</t>
  </si>
  <si>
    <t>TOWN_08974</t>
  </si>
  <si>
    <t>Bigastro</t>
  </si>
  <si>
    <t>TOWN_08975</t>
  </si>
  <si>
    <t>Benejúzar</t>
  </si>
  <si>
    <t>TOWN_08976</t>
  </si>
  <si>
    <t>Mairena del Alcor</t>
  </si>
  <si>
    <t>TOWN_08977</t>
  </si>
  <si>
    <t>Las Torres de Cotillas-El Coto</t>
  </si>
  <si>
    <t>TOWN_08978</t>
  </si>
  <si>
    <t>Beniel</t>
  </si>
  <si>
    <t>TOWN_08979</t>
  </si>
  <si>
    <t>Urbanizatció Pòrtic Platja</t>
  </si>
  <si>
    <t>TOWN_08983</t>
  </si>
  <si>
    <t>Bellavista</t>
  </si>
  <si>
    <t>TOWN_08984</t>
  </si>
  <si>
    <t>Montequinto</t>
  </si>
  <si>
    <t>TOWN_08985</t>
  </si>
  <si>
    <t>Rojales-Ciudad Quesada</t>
  </si>
  <si>
    <t>TOWN_08986</t>
  </si>
  <si>
    <t>Coria del Río</t>
  </si>
  <si>
    <t>TOWN_08987</t>
  </si>
  <si>
    <t>Aguilar de la Frontera</t>
  </si>
  <si>
    <t>TOWN_08988</t>
  </si>
  <si>
    <t>Alcaudete</t>
  </si>
  <si>
    <t>TOWN_08989</t>
  </si>
  <si>
    <t>Huéscar</t>
  </si>
  <si>
    <t>TOWN_08991</t>
  </si>
  <si>
    <t>La Puebla del Río</t>
  </si>
  <si>
    <t>TOWN_08992</t>
  </si>
  <si>
    <t>Alcantarilla-La Voz Negra</t>
  </si>
  <si>
    <t>TOWN_08994</t>
  </si>
  <si>
    <t>Pedanía de Beniaján</t>
  </si>
  <si>
    <t>TOWN_08996</t>
  </si>
  <si>
    <t>Huelma</t>
  </si>
  <si>
    <t>TOWN_08998</t>
  </si>
  <si>
    <t>Pedanía de Sangonera la Verde</t>
  </si>
  <si>
    <t>TOWN_08999</t>
  </si>
  <si>
    <t>La Alberca de las Torres</t>
  </si>
  <si>
    <t>TOWN_09000</t>
  </si>
  <si>
    <t>Marchena</t>
  </si>
  <si>
    <t>TOWN_09001</t>
  </si>
  <si>
    <t>Cabra</t>
  </si>
  <si>
    <t>TOWN_09002</t>
  </si>
  <si>
    <t>Paradas</t>
  </si>
  <si>
    <t>TOWN_09003</t>
  </si>
  <si>
    <t>La Ceñuela</t>
  </si>
  <si>
    <t>TOWN_09006</t>
  </si>
  <si>
    <t>Arahal</t>
  </si>
  <si>
    <t>TOWN_09007</t>
  </si>
  <si>
    <t>Puente Genil</t>
  </si>
  <si>
    <t>TOWN_09008</t>
  </si>
  <si>
    <t>Alhama de Murcia</t>
  </si>
  <si>
    <t>TOWN_09011</t>
  </si>
  <si>
    <t>Herrera</t>
  </si>
  <si>
    <t>TOWN_09012</t>
  </si>
  <si>
    <t>Lucena</t>
  </si>
  <si>
    <t>TOWN_09013</t>
  </si>
  <si>
    <t>Isla Mayor</t>
  </si>
  <si>
    <t>TOWN_09015</t>
  </si>
  <si>
    <t>Palacios y Villafranca, Los</t>
  </si>
  <si>
    <t>TOWN_09016</t>
  </si>
  <si>
    <t>Priego de Córdoba</t>
  </si>
  <si>
    <t>TOWN_09017</t>
  </si>
  <si>
    <t>Utrera</t>
  </si>
  <si>
    <t>TOWN_09018</t>
  </si>
  <si>
    <t>Alcalá la Real</t>
  </si>
  <si>
    <t>TOWN_09021</t>
  </si>
  <si>
    <t>Pilar de la Horadada</t>
  </si>
  <si>
    <t>TOWN_09025</t>
  </si>
  <si>
    <t>Puebla de Cazalla, La</t>
  </si>
  <si>
    <t>TOWN_09026</t>
  </si>
  <si>
    <t>Estepa</t>
  </si>
  <si>
    <t>TOWN_09027</t>
  </si>
  <si>
    <t>Totana</t>
  </si>
  <si>
    <t>TOWN_09029</t>
  </si>
  <si>
    <t>Casariche</t>
  </si>
  <si>
    <t>TOWN_09032</t>
  </si>
  <si>
    <t>Osuna</t>
  </si>
  <si>
    <t>TOWN_09033</t>
  </si>
  <si>
    <t>Roldán</t>
  </si>
  <si>
    <t>TOWN_09036</t>
  </si>
  <si>
    <t>San Pedro del Pinatar-Lo Pagán</t>
  </si>
  <si>
    <t>TOWN_09037</t>
  </si>
  <si>
    <t>Rute</t>
  </si>
  <si>
    <t>TOWN_09038</t>
  </si>
  <si>
    <t>Vélez-Rubio</t>
  </si>
  <si>
    <t>TOWN_09039</t>
  </si>
  <si>
    <t>San Javier-Roda</t>
  </si>
  <si>
    <t>TOWN_09041</t>
  </si>
  <si>
    <t>Pedrera</t>
  </si>
  <si>
    <t>TOWN_09044</t>
  </si>
  <si>
    <t>Morón de la Frontera</t>
  </si>
  <si>
    <t>TOWN_09045</t>
  </si>
  <si>
    <t>Fuente Álamo de Murcia</t>
  </si>
  <si>
    <t>TOWN_09047</t>
  </si>
  <si>
    <t>Los Meroños</t>
  </si>
  <si>
    <t>TOWN_09048</t>
  </si>
  <si>
    <t>Alcázares, Los</t>
  </si>
  <si>
    <t>TOWN_09049</t>
  </si>
  <si>
    <t>Iznalloz</t>
  </si>
  <si>
    <t>TOWN_09053</t>
  </si>
  <si>
    <t>Baza</t>
  </si>
  <si>
    <t>TOWN_09056</t>
  </si>
  <si>
    <t>Alameda</t>
  </si>
  <si>
    <t>TOWN_09057</t>
  </si>
  <si>
    <t>La Aljorra</t>
  </si>
  <si>
    <t>TOWN_09059</t>
  </si>
  <si>
    <t>Cabezas de San Juan, Las</t>
  </si>
  <si>
    <t>TOWN_09062</t>
  </si>
  <si>
    <t>Íllora</t>
  </si>
  <si>
    <t>TOWN_09063</t>
  </si>
  <si>
    <t>Puerto Lumbreras</t>
  </si>
  <si>
    <t>TOWN_09064</t>
  </si>
  <si>
    <t>Lebrija</t>
  </si>
  <si>
    <t>TOWN_09065</t>
  </si>
  <si>
    <t>Los Corrales</t>
  </si>
  <si>
    <t>TOWN_09066</t>
  </si>
  <si>
    <t>Montellano</t>
  </si>
  <si>
    <t>TOWN_09068</t>
  </si>
  <si>
    <t>Rincones</t>
  </si>
  <si>
    <t>TOWN_09072</t>
  </si>
  <si>
    <t>Trebujena</t>
  </si>
  <si>
    <t>TOWN_09075</t>
  </si>
  <si>
    <t>Huétor Tájar</t>
  </si>
  <si>
    <t>TOWN_09076</t>
  </si>
  <si>
    <t>Pinos Puente</t>
  </si>
  <si>
    <t>TOWN_09077</t>
  </si>
  <si>
    <t>Unión, La</t>
  </si>
  <si>
    <t>TOWN_09078</t>
  </si>
  <si>
    <t>Puerto de Mazarrón</t>
  </si>
  <si>
    <t>TOWN_09079</t>
  </si>
  <si>
    <t>Loja</t>
  </si>
  <si>
    <t>TOWN_09081</t>
  </si>
  <si>
    <t>El Cuervo de Sevilla</t>
  </si>
  <si>
    <t>TOWN_09082</t>
  </si>
  <si>
    <t>Campillos</t>
  </si>
  <si>
    <t>TOWN_09083</t>
  </si>
  <si>
    <t>Atarfe</t>
  </si>
  <si>
    <t>TOWN_09084</t>
  </si>
  <si>
    <t>Albolote</t>
  </si>
  <si>
    <t>TOWN_09085</t>
  </si>
  <si>
    <t>Cogollos de la Vega-Alfacar</t>
  </si>
  <si>
    <t>TOWN_09086</t>
  </si>
  <si>
    <t>Guadix</t>
  </si>
  <si>
    <t>TOWN_09087</t>
  </si>
  <si>
    <t>Puerto Serrano</t>
  </si>
  <si>
    <t>TOWN_09088</t>
  </si>
  <si>
    <t>Chauchina</t>
  </si>
  <si>
    <t>TOWN_09090</t>
  </si>
  <si>
    <t>Archidona</t>
  </si>
  <si>
    <t>TOWN_09093</t>
  </si>
  <si>
    <t>Vegas del Genil</t>
  </si>
  <si>
    <t>TOWN_09096</t>
  </si>
  <si>
    <t>Olvera</t>
  </si>
  <si>
    <t>TOWN_09099</t>
  </si>
  <si>
    <t>Chipiona</t>
  </si>
  <si>
    <t>TOWN_09100</t>
  </si>
  <si>
    <t>Albox</t>
  </si>
  <si>
    <t>TOWN_09101</t>
  </si>
  <si>
    <t>Villamartín</t>
  </si>
  <si>
    <t>TOWN_09102</t>
  </si>
  <si>
    <t>Olula del Río</t>
  </si>
  <si>
    <t>TOWN_09103</t>
  </si>
  <si>
    <t>Huércal-Overa</t>
  </si>
  <si>
    <t>TOWN_09107</t>
  </si>
  <si>
    <t>Antequera</t>
  </si>
  <si>
    <t>TOWN_09110</t>
  </si>
  <si>
    <t>Bornos</t>
  </si>
  <si>
    <t>TOWN_09111</t>
  </si>
  <si>
    <t>Alcalá del Valle</t>
  </si>
  <si>
    <t>TOWN_09112</t>
  </si>
  <si>
    <t>Cenes de la Vega</t>
  </si>
  <si>
    <t>TOWN_09113</t>
  </si>
  <si>
    <t>Macael</t>
  </si>
  <si>
    <t>TOWN_09115</t>
  </si>
  <si>
    <t>Águilas</t>
  </si>
  <si>
    <t>TOWN_09123</t>
  </si>
  <si>
    <t>Arcos de la Frontera</t>
  </si>
  <si>
    <t>TOWN_09124</t>
  </si>
  <si>
    <t>Prado del Rey</t>
  </si>
  <si>
    <t>TOWN_09133</t>
  </si>
  <si>
    <t>Rota</t>
  </si>
  <si>
    <t>TOWN_09135</t>
  </si>
  <si>
    <t>Alhama de Granada</t>
  </si>
  <si>
    <t>TOWN_09136</t>
  </si>
  <si>
    <t>Cuevas del Almanzora</t>
  </si>
  <si>
    <t>TOWN_09141</t>
  </si>
  <si>
    <t>Padul</t>
  </si>
  <si>
    <t>TOWN_09145</t>
  </si>
  <si>
    <t>Vera</t>
  </si>
  <si>
    <t>TOWN_09148</t>
  </si>
  <si>
    <t>Álora</t>
  </si>
  <si>
    <t>TOWN_09152</t>
  </si>
  <si>
    <t>Ronda</t>
  </si>
  <si>
    <t>TOWN_09153</t>
  </si>
  <si>
    <t>Dúrcal</t>
  </si>
  <si>
    <t>TOWN_09154</t>
  </si>
  <si>
    <t>Ubrique</t>
  </si>
  <si>
    <t>TOWN_09155</t>
  </si>
  <si>
    <t>Barriada Río San Pedro</t>
  </si>
  <si>
    <t>TOWN_09156</t>
  </si>
  <si>
    <t>Puerto Real</t>
  </si>
  <si>
    <t>TOWN_09157</t>
  </si>
  <si>
    <t>Garrucha</t>
  </si>
  <si>
    <t>TOWN_09158</t>
  </si>
  <si>
    <t>Pizarra</t>
  </si>
  <si>
    <t>TOWN_09164</t>
  </si>
  <si>
    <t>Cártama</t>
  </si>
  <si>
    <t>TOWN_09166</t>
  </si>
  <si>
    <t>Paterna de Rivera</t>
  </si>
  <si>
    <t>TOWN_09172</t>
  </si>
  <si>
    <t>Vélez-Málaga</t>
  </si>
  <si>
    <t>TOWN_09175</t>
  </si>
  <si>
    <t>Medina-Sidonia</t>
  </si>
  <si>
    <t>TOWN_09176</t>
  </si>
  <si>
    <t>Coín</t>
  </si>
  <si>
    <t>TOWN_09178</t>
  </si>
  <si>
    <t>Rincón de la Victoria</t>
  </si>
  <si>
    <t>TOWN_09180</t>
  </si>
  <si>
    <t>Alhaurín el Grande</t>
  </si>
  <si>
    <t>TOWN_09181</t>
  </si>
  <si>
    <t>Torre de Benagalbón</t>
  </si>
  <si>
    <t>TOWN_09182</t>
  </si>
  <si>
    <t>Torre del Mar</t>
  </si>
  <si>
    <t>TOWN_09183</t>
  </si>
  <si>
    <t>Alcalá de los Gazules</t>
  </si>
  <si>
    <t>TOWN_09184</t>
  </si>
  <si>
    <t>Alhaurín de la Torre</t>
  </si>
  <si>
    <t>TOWN_09185</t>
  </si>
  <si>
    <t>Churriana</t>
  </si>
  <si>
    <t>TOWN_09188</t>
  </si>
  <si>
    <t>Nerja</t>
  </si>
  <si>
    <t>TOWN_09194</t>
  </si>
  <si>
    <t>Carboneras</t>
  </si>
  <si>
    <t>TOWN_09195</t>
  </si>
  <si>
    <t>Mijas</t>
  </si>
  <si>
    <t>TOWN_09199</t>
  </si>
  <si>
    <t>Almuñécar</t>
  </si>
  <si>
    <t>TOWN_09200</t>
  </si>
  <si>
    <t>Salobreña</t>
  </si>
  <si>
    <t>TOWN_09201</t>
  </si>
  <si>
    <t>Berja</t>
  </si>
  <si>
    <t>TOWN_09202</t>
  </si>
  <si>
    <t>Motril</t>
  </si>
  <si>
    <t>TOWN_09203</t>
  </si>
  <si>
    <t>Níjar</t>
  </si>
  <si>
    <t>TOWN_09209</t>
  </si>
  <si>
    <t>Jimena de la Frontera</t>
  </si>
  <si>
    <t>TOWN_09211</t>
  </si>
  <si>
    <t>Benalup-Casas Viejas</t>
  </si>
  <si>
    <t>TOWN_09212</t>
  </si>
  <si>
    <t>San Pedro de Alcántara</t>
  </si>
  <si>
    <t>TOWN_09216</t>
  </si>
  <si>
    <t>Conil de la Frontera</t>
  </si>
  <si>
    <t>TOWN_09217</t>
  </si>
  <si>
    <t>La Cañada de San Urbano</t>
  </si>
  <si>
    <t>TOWN_09221</t>
  </si>
  <si>
    <t>Estepona</t>
  </si>
  <si>
    <t>TOWN_09222</t>
  </si>
  <si>
    <t>Calahonda</t>
  </si>
  <si>
    <t>TOWN_09223</t>
  </si>
  <si>
    <t>Adra</t>
  </si>
  <si>
    <t>TOWN_09224</t>
  </si>
  <si>
    <t>Pampanico</t>
  </si>
  <si>
    <t>TOWN_09225</t>
  </si>
  <si>
    <t>Santa María del Águila</t>
  </si>
  <si>
    <t>TOWN_09228</t>
  </si>
  <si>
    <t>Vejer de la Frontera</t>
  </si>
  <si>
    <t>TOWN_09230</t>
  </si>
  <si>
    <t>Manilva</t>
  </si>
  <si>
    <t>TOWN_09232</t>
  </si>
  <si>
    <t>Urbanización Roquetas de Mar</t>
  </si>
  <si>
    <t>TOWN_09238</t>
  </si>
  <si>
    <t>Barbate</t>
  </si>
  <si>
    <t>TOWN_09243</t>
  </si>
  <si>
    <t>Estación de San Roque / Taraguilla</t>
  </si>
  <si>
    <t>TOWN_09246</t>
  </si>
  <si>
    <t>San Roque</t>
  </si>
  <si>
    <t>TOWN_09248</t>
  </si>
  <si>
    <t>Los Barrios</t>
  </si>
  <si>
    <t>TOWN_09270</t>
  </si>
  <si>
    <t>Tarifa</t>
  </si>
  <si>
    <t>TOWN_09310</t>
  </si>
  <si>
    <t>Llanos de Aridane, Los</t>
  </si>
  <si>
    <t>TOWN_09311</t>
  </si>
  <si>
    <t>Santa Cruz de la Palma-Roque de Abajo</t>
  </si>
  <si>
    <t>TOWN_09312</t>
  </si>
  <si>
    <t>San Cristóbal de La Laguna-Milán</t>
  </si>
  <si>
    <t>TOWN_09313</t>
  </si>
  <si>
    <t>Buenavista del Norte-El Palmar</t>
  </si>
  <si>
    <t>TOWN_09314</t>
  </si>
  <si>
    <t>Tacoronte-Santa Catalina</t>
  </si>
  <si>
    <t>TOWN_09315</t>
  </si>
  <si>
    <t>Icod de los Vinos</t>
  </si>
  <si>
    <t>TOWN_09316</t>
  </si>
  <si>
    <t>Santa Úrsula-El Farrobillo</t>
  </si>
  <si>
    <t>TOWN_09317</t>
  </si>
  <si>
    <t>La Orotava-La Marzaga</t>
  </si>
  <si>
    <t>TOWN_09318</t>
  </si>
  <si>
    <t>El Rosario-Radazul</t>
  </si>
  <si>
    <t>TOWN_09319</t>
  </si>
  <si>
    <t>Candelaria</t>
  </si>
  <si>
    <t>TOWN_09320</t>
  </si>
  <si>
    <t>Guía de Isora</t>
  </si>
  <si>
    <t>TOWN_09321</t>
  </si>
  <si>
    <t>San Sebastián de la Gomera</t>
  </si>
  <si>
    <t>TOWN_09322</t>
  </si>
  <si>
    <t>Güímar</t>
  </si>
  <si>
    <t>TOWN_09323</t>
  </si>
  <si>
    <t>Fañabé</t>
  </si>
  <si>
    <t>TOWN_09324</t>
  </si>
  <si>
    <t>San Eugenio Alto</t>
  </si>
  <si>
    <t>TOWN_09325</t>
  </si>
  <si>
    <t>San Bartolomé</t>
  </si>
  <si>
    <t>TOWN_09326</t>
  </si>
  <si>
    <t>Cabo Blanco</t>
  </si>
  <si>
    <t>TOWN_09327</t>
  </si>
  <si>
    <t>Playa de las Américas</t>
  </si>
  <si>
    <t>TOWN_09328</t>
  </si>
  <si>
    <t>El Vallito</t>
  </si>
  <si>
    <t>TOWN_09329</t>
  </si>
  <si>
    <t>Playa Honda</t>
  </si>
  <si>
    <t>TOWN_09330</t>
  </si>
  <si>
    <t>Tías</t>
  </si>
  <si>
    <t>TOWN_09331</t>
  </si>
  <si>
    <t>Los Abrigos</t>
  </si>
  <si>
    <t>TOWN_09332</t>
  </si>
  <si>
    <t>Ten Bel</t>
  </si>
  <si>
    <t>TOWN_09333</t>
  </si>
  <si>
    <t>Oliva, La</t>
  </si>
  <si>
    <t>TOWN_09334</t>
  </si>
  <si>
    <t>Santa María de Guía de Gran Canaria-San Juan</t>
  </si>
  <si>
    <t>TOWN_09335</t>
  </si>
  <si>
    <t>Arucas-Santidad</t>
  </si>
  <si>
    <t>TOWN_09336</t>
  </si>
  <si>
    <t>Teror</t>
  </si>
  <si>
    <t>TOWN_09337</t>
  </si>
  <si>
    <t>Aldea de San Nicolás, La</t>
  </si>
  <si>
    <t>TOWN_09338</t>
  </si>
  <si>
    <t>Santa Brígida</t>
  </si>
  <si>
    <t>TOWN_09339</t>
  </si>
  <si>
    <t>Puerto del Rosario</t>
  </si>
  <si>
    <t>TOWN_09340</t>
  </si>
  <si>
    <t>Ingenio-El Carrión</t>
  </si>
  <si>
    <t>TOWN_09341</t>
  </si>
  <si>
    <t>Montaña Los Vélez</t>
  </si>
  <si>
    <t>TOWN_09342</t>
  </si>
  <si>
    <t>Cruce de Arinaga</t>
  </si>
  <si>
    <t>TOWN_09343</t>
  </si>
  <si>
    <t>Arinaga</t>
  </si>
  <si>
    <t>TOWN_09344</t>
  </si>
  <si>
    <t>Santa Águeda</t>
  </si>
  <si>
    <t>TOWN_09345</t>
  </si>
  <si>
    <t>Playa del Inglés</t>
  </si>
  <si>
    <t>TOWN_09346</t>
  </si>
  <si>
    <t>Tuineje</t>
  </si>
  <si>
    <t>TOWN_09347</t>
  </si>
  <si>
    <t>Pájara</t>
  </si>
  <si>
    <t>TOWN_09707</t>
  </si>
  <si>
    <t>Tomiño</t>
  </si>
  <si>
    <t>TOWN_09736</t>
  </si>
  <si>
    <t>Empuriabrava</t>
  </si>
  <si>
    <t>TOWN_09738</t>
  </si>
  <si>
    <t>Celrà / Bordils</t>
  </si>
  <si>
    <t>TOWN_09750</t>
  </si>
  <si>
    <t>El Boalo / Mataelpino / Cerceda</t>
  </si>
  <si>
    <t>TOWN_09751</t>
  </si>
  <si>
    <t>Fontanar / Yunquera de Henares</t>
  </si>
  <si>
    <t>TOWN_09758</t>
  </si>
  <si>
    <t>Mocejón / Magán</t>
  </si>
  <si>
    <t>TOWN_09760</t>
  </si>
  <si>
    <t>Burguillos de Toledo / Cobisa</t>
  </si>
  <si>
    <t>TOWN_09764</t>
  </si>
  <si>
    <t>Moncofa</t>
  </si>
  <si>
    <t>TOWN_09766</t>
  </si>
  <si>
    <t>Càrcer / Antella / Alcàntera de Xúquer</t>
  </si>
  <si>
    <t>TOWN_09767</t>
  </si>
  <si>
    <t>Rafelguaraf / l'Ènova / Manuel</t>
  </si>
  <si>
    <t>TOWN_09775</t>
  </si>
  <si>
    <t>Pulpí</t>
  </si>
  <si>
    <t>TOWN_09778</t>
  </si>
  <si>
    <t>Torrox</t>
  </si>
  <si>
    <t>TOWN_09780</t>
  </si>
  <si>
    <t>Playa Blanca</t>
  </si>
  <si>
    <t>TOWN_09785</t>
  </si>
  <si>
    <t>Santa Ponça</t>
  </si>
  <si>
    <t>GEOSTAT11_002</t>
  </si>
  <si>
    <t>Oulu / Uleåborg</t>
  </si>
  <si>
    <t>GEOSTAT11_005</t>
  </si>
  <si>
    <t>Jyväskylä</t>
  </si>
  <si>
    <t>GEOSTAT11_006</t>
  </si>
  <si>
    <t>Tampere / Tammerfors</t>
  </si>
  <si>
    <t>GEOSTAT11_007</t>
  </si>
  <si>
    <t>Turku / Åbo</t>
  </si>
  <si>
    <t>GEOSTAT11_008</t>
  </si>
  <si>
    <t>Helsinki / Helsingfors</t>
  </si>
  <si>
    <t>GEOSTAT11_009</t>
  </si>
  <si>
    <t>Tapiola / Niittykumpu</t>
  </si>
  <si>
    <t>TOWN_0018</t>
  </si>
  <si>
    <t>Rovaniemi</t>
  </si>
  <si>
    <t>TOWN_0019</t>
  </si>
  <si>
    <t>Kuusamo</t>
  </si>
  <si>
    <t>TOWN_0024</t>
  </si>
  <si>
    <t>Kemi</t>
  </si>
  <si>
    <t>TOWN_0029</t>
  </si>
  <si>
    <t>Takkuranta</t>
  </si>
  <si>
    <t>TOWN_0031</t>
  </si>
  <si>
    <t>Toppila</t>
  </si>
  <si>
    <t>TOWN_0032</t>
  </si>
  <si>
    <t>Kaijonharju / Pyykösjärvi</t>
  </si>
  <si>
    <t>TOWN_0034</t>
  </si>
  <si>
    <t>Metsokangas</t>
  </si>
  <si>
    <t>TOWN_0035</t>
  </si>
  <si>
    <t>Oulunsalo</t>
  </si>
  <si>
    <t>TOWN_0036</t>
  </si>
  <si>
    <t>Raahe / Brahestad</t>
  </si>
  <si>
    <t>TOWN_0037</t>
  </si>
  <si>
    <t>Kajaani / Kajana</t>
  </si>
  <si>
    <t>TOWN_0040</t>
  </si>
  <si>
    <t>Ylivieska</t>
  </si>
  <si>
    <t>TOWN_0041</t>
  </si>
  <si>
    <t>Lieksa-Brahea</t>
  </si>
  <si>
    <t>TOWN_0042</t>
  </si>
  <si>
    <t>Iisalmi / Idensalmi</t>
  </si>
  <si>
    <t>TOWN_0044</t>
  </si>
  <si>
    <t>Kokkola / Karleby</t>
  </si>
  <si>
    <t>TOWN_0045</t>
  </si>
  <si>
    <t>Pietarsaari / Jakobstad</t>
  </si>
  <si>
    <t>TOWN_0046</t>
  </si>
  <si>
    <t>Siilinjärvi</t>
  </si>
  <si>
    <t>TOWN_0049</t>
  </si>
  <si>
    <t>Kuopio</t>
  </si>
  <si>
    <t>TOWN_0050</t>
  </si>
  <si>
    <t>Rantakylä</t>
  </si>
  <si>
    <t>TOWN_0051</t>
  </si>
  <si>
    <t>Särkiniemi</t>
  </si>
  <si>
    <t>TOWN_0052</t>
  </si>
  <si>
    <t>Niinivaara</t>
  </si>
  <si>
    <t>TOWN_0053</t>
  </si>
  <si>
    <t>Petonen</t>
  </si>
  <si>
    <t>TOWN_0057</t>
  </si>
  <si>
    <t>Teeriniemi</t>
  </si>
  <si>
    <t>TOWN_0058</t>
  </si>
  <si>
    <t>Vaasa</t>
  </si>
  <si>
    <t>TOWN_0059</t>
  </si>
  <si>
    <t>Lapua / Lappo</t>
  </si>
  <si>
    <t>TOWN_0062</t>
  </si>
  <si>
    <t>Äänekoski</t>
  </si>
  <si>
    <t>TOWN_0063</t>
  </si>
  <si>
    <t>Varkaus-Kommila</t>
  </si>
  <si>
    <t>TOWN_0065</t>
  </si>
  <si>
    <t>Seinäjoki</t>
  </si>
  <si>
    <t>TOWN_0067</t>
  </si>
  <si>
    <t>Pieksämäki</t>
  </si>
  <si>
    <t>TOWN_0071</t>
  </si>
  <si>
    <t>Savonlinna</t>
  </si>
  <si>
    <t>TOWN_0072</t>
  </si>
  <si>
    <t>Keuruu</t>
  </si>
  <si>
    <t>TOWN_0073</t>
  </si>
  <si>
    <t>Muurame</t>
  </si>
  <si>
    <t>TOWN_0074</t>
  </si>
  <si>
    <t>Kauhajoki</t>
  </si>
  <si>
    <t>TOWN_0077</t>
  </si>
  <si>
    <t>Mänttä-Vilppula</t>
  </si>
  <si>
    <t>TOWN_0078</t>
  </si>
  <si>
    <t>Mikkeli</t>
  </si>
  <si>
    <t>TOWN_0080</t>
  </si>
  <si>
    <t>Jämsä</t>
  </si>
  <si>
    <t>TOWN_0085</t>
  </si>
  <si>
    <t>Imatra-Imatrankoski</t>
  </si>
  <si>
    <t>TOWN_0086</t>
  </si>
  <si>
    <t>Kankaanpää</t>
  </si>
  <si>
    <t>TOWN_0087</t>
  </si>
  <si>
    <t>Tyrminen</t>
  </si>
  <si>
    <t>TOWN_0089</t>
  </si>
  <si>
    <t>Hämeenkyrö / Tavastkyro</t>
  </si>
  <si>
    <t>TOWN_0091</t>
  </si>
  <si>
    <t>Keskusta</t>
  </si>
  <si>
    <t>TOWN_0092</t>
  </si>
  <si>
    <t>Sammonlahti</t>
  </si>
  <si>
    <t>TOWN_0093</t>
  </si>
  <si>
    <t>Niemenranta</t>
  </si>
  <si>
    <t>TOWN_0094</t>
  </si>
  <si>
    <t>Villilä</t>
  </si>
  <si>
    <t>TOWN_0095</t>
  </si>
  <si>
    <t>Pirkkala-Partola</t>
  </si>
  <si>
    <t>TOWN_0096</t>
  </si>
  <si>
    <t>Myllyhaka</t>
  </si>
  <si>
    <t>TOWN_0097</t>
  </si>
  <si>
    <t>Hervanta</t>
  </si>
  <si>
    <t>TOWN_0098</t>
  </si>
  <si>
    <t>Ketolanmäki</t>
  </si>
  <si>
    <t>TOWN_0099</t>
  </si>
  <si>
    <t>Heinola</t>
  </si>
  <si>
    <t>TOWN_0101</t>
  </si>
  <si>
    <t>Lempäälä</t>
  </si>
  <si>
    <t>TOWN_0102</t>
  </si>
  <si>
    <t>Pori / Björneborg</t>
  </si>
  <si>
    <t>TOWN_0103</t>
  </si>
  <si>
    <t>Valkeakoski</t>
  </si>
  <si>
    <t>TOWN_0104</t>
  </si>
  <si>
    <t>Sastamala</t>
  </si>
  <si>
    <t>TOWN_0107</t>
  </si>
  <si>
    <t>Pappilanpelto</t>
  </si>
  <si>
    <t>TOWN_0108</t>
  </si>
  <si>
    <t>Akaa</t>
  </si>
  <si>
    <t>TOWN_0109</t>
  </si>
  <si>
    <t>Hollola-Salpakangas</t>
  </si>
  <si>
    <t>TOWN_0110</t>
  </si>
  <si>
    <t>Kärpänen</t>
  </si>
  <si>
    <t>TOWN_0111</t>
  </si>
  <si>
    <t>Kouvola</t>
  </si>
  <si>
    <t>TOWN_0112</t>
  </si>
  <si>
    <t>Harjavalta</t>
  </si>
  <si>
    <t>TOWN_0113</t>
  </si>
  <si>
    <t>Lahti</t>
  </si>
  <si>
    <t>TOWN_0114</t>
  </si>
  <si>
    <t>Nastola</t>
  </si>
  <si>
    <t>TOWN_0115</t>
  </si>
  <si>
    <t>Hämeenlinna / Tavastehus</t>
  </si>
  <si>
    <t>TOWN_0117</t>
  </si>
  <si>
    <t>Janakkala</t>
  </si>
  <si>
    <t>TOWN_0118</t>
  </si>
  <si>
    <t>Orimattila</t>
  </si>
  <si>
    <t>TOWN_0119</t>
  </si>
  <si>
    <t>Hamina / Fredrikshamn</t>
  </si>
  <si>
    <t>TOWN_0120</t>
  </si>
  <si>
    <t>Rauma / Raumo</t>
  </si>
  <si>
    <t>TOWN_0123</t>
  </si>
  <si>
    <t>Riihimäki</t>
  </si>
  <si>
    <t>TOWN_0125</t>
  </si>
  <si>
    <t>Kotka</t>
  </si>
  <si>
    <t>TOWN_0126</t>
  </si>
  <si>
    <t>Forssa</t>
  </si>
  <si>
    <t>TOWN_0127</t>
  </si>
  <si>
    <t>Mäntsälä</t>
  </si>
  <si>
    <t>TOWN_0128</t>
  </si>
  <si>
    <t>Loimaa</t>
  </si>
  <si>
    <t>TOWN_0129</t>
  </si>
  <si>
    <t>Hyvinkää-Hangonsilta</t>
  </si>
  <si>
    <t>TOWN_0130</t>
  </si>
  <si>
    <t>Loviisa / Lovisa</t>
  </si>
  <si>
    <t>TOWN_0131</t>
  </si>
  <si>
    <t>Jokela</t>
  </si>
  <si>
    <t>TOWN_0132</t>
  </si>
  <si>
    <t>Järvenpää / Träskända</t>
  </si>
  <si>
    <t>TOWN_0133</t>
  </si>
  <si>
    <t>Uusikaupunki / Nystad</t>
  </si>
  <si>
    <t>TOWN_0134</t>
  </si>
  <si>
    <t>Porvoo / Borgå</t>
  </si>
  <si>
    <t>TOWN_0135</t>
  </si>
  <si>
    <t>Karkkila / Högfors</t>
  </si>
  <si>
    <t>TOWN_0136</t>
  </si>
  <si>
    <t>Ilvesvuori</t>
  </si>
  <si>
    <t>TOWN_0137</t>
  </si>
  <si>
    <t>Kerava / Kervo</t>
  </si>
  <si>
    <t>TOWN_0138</t>
  </si>
  <si>
    <t>Syrjälä</t>
  </si>
  <si>
    <t>TOWN_0140</t>
  </si>
  <si>
    <t>Pakkala / Veromäki</t>
  </si>
  <si>
    <t>TOWN_0142</t>
  </si>
  <si>
    <t>Vihti / Vichtis</t>
  </si>
  <si>
    <t>TOWN_0144</t>
  </si>
  <si>
    <t>Raisio-Varppeenseutu</t>
  </si>
  <si>
    <t>TOWN_0145</t>
  </si>
  <si>
    <t>Salo</t>
  </si>
  <si>
    <t>TOWN_0146</t>
  </si>
  <si>
    <t>Naantali / Nådendal</t>
  </si>
  <si>
    <t>TOWN_0147</t>
  </si>
  <si>
    <t>Lohja</t>
  </si>
  <si>
    <t>TOWN_0148</t>
  </si>
  <si>
    <t>Nöykkiönlaakso</t>
  </si>
  <si>
    <t>TOWN_0149</t>
  </si>
  <si>
    <t>Laurinlahti</t>
  </si>
  <si>
    <t>TOWN_0154</t>
  </si>
  <si>
    <t>Kirkkonummi-Munkinmäki</t>
  </si>
  <si>
    <t>TOWN_0156</t>
  </si>
  <si>
    <t>Parainen / Pargas</t>
  </si>
  <si>
    <t>TOWN_0161</t>
  </si>
  <si>
    <t>Karis</t>
  </si>
  <si>
    <t>TOWN_0166</t>
  </si>
  <si>
    <t>Ekenäs</t>
  </si>
  <si>
    <t>TOWN_0175</t>
  </si>
  <si>
    <t>Maarianhamina / Mariehamn</t>
  </si>
  <si>
    <t>TOWN_0176</t>
  </si>
  <si>
    <t>Hanko / Hangö</t>
  </si>
  <si>
    <t>TOWN_09352</t>
  </si>
  <si>
    <t>Vuoksenniska</t>
  </si>
  <si>
    <t>TOWN_09353</t>
  </si>
  <si>
    <t>Paimio</t>
  </si>
  <si>
    <t>GEOSTAT11_316</t>
  </si>
  <si>
    <t>Dunkerque</t>
  </si>
  <si>
    <t>GEOSTAT11_326</t>
  </si>
  <si>
    <t>Calais</t>
  </si>
  <si>
    <t>GEOSTAT11_343</t>
  </si>
  <si>
    <t>Boulogne-sur-mer</t>
  </si>
  <si>
    <t>GEOSTAT11_361</t>
  </si>
  <si>
    <t>Lille / Tourcoing / Mouscron</t>
  </si>
  <si>
    <t>GEOSTAT11_367</t>
  </si>
  <si>
    <t>Lens</t>
  </si>
  <si>
    <t>GEOSTAT11_372</t>
  </si>
  <si>
    <t>Douai</t>
  </si>
  <si>
    <t>GEOSTAT11_378</t>
  </si>
  <si>
    <t>Valenciennes</t>
  </si>
  <si>
    <t>GEOSTAT11_382</t>
  </si>
  <si>
    <t>Arras</t>
  </si>
  <si>
    <t>GEOSTAT11_390</t>
  </si>
  <si>
    <t>Cherbourg</t>
  </si>
  <si>
    <t>GEOSTAT11_395</t>
  </si>
  <si>
    <t>Amiens</t>
  </si>
  <si>
    <t>GEOSTAT11_406</t>
  </si>
  <si>
    <t>Saint-Quentin</t>
  </si>
  <si>
    <t>GEOSTAT11_411</t>
  </si>
  <si>
    <t>Le Havre</t>
  </si>
  <si>
    <t>GEOSTAT11_418</t>
  </si>
  <si>
    <t>Rouen</t>
  </si>
  <si>
    <t>GEOSTAT11_420</t>
  </si>
  <si>
    <t>Caen</t>
  </si>
  <si>
    <t>GEOSTAT11_423</t>
  </si>
  <si>
    <t>Creil</t>
  </si>
  <si>
    <t>GEOSTAT11_427</t>
  </si>
  <si>
    <t>Reims</t>
  </si>
  <si>
    <t>GEOSTAT11_431</t>
  </si>
  <si>
    <t>Brest</t>
  </si>
  <si>
    <t>GEOSTAT11_432</t>
  </si>
  <si>
    <t>Mantes en Yvelines</t>
  </si>
  <si>
    <t>GEOSTAT11_434</t>
  </si>
  <si>
    <t>Cergy-Pontoise</t>
  </si>
  <si>
    <t>GEOSTAT11_436</t>
  </si>
  <si>
    <t>Saint-Brieuc</t>
  </si>
  <si>
    <t>GEOSTAT11_437</t>
  </si>
  <si>
    <t>Poissy</t>
  </si>
  <si>
    <t>GEOSTAT11_438</t>
  </si>
  <si>
    <t>Meaux</t>
  </si>
  <si>
    <t>GEOSTAT11_439</t>
  </si>
  <si>
    <t>Metz</t>
  </si>
  <si>
    <t>GEOSTAT11_440</t>
  </si>
  <si>
    <t>Les Clayes-sous-Bois</t>
  </si>
  <si>
    <t>GEOSTAT11_443</t>
  </si>
  <si>
    <t>Maurepas / Montigny-le-Bretonneux</t>
  </si>
  <si>
    <t>GEOSTAT11_450</t>
  </si>
  <si>
    <t>Paris</t>
  </si>
  <si>
    <t>GEOSTAT11_452</t>
  </si>
  <si>
    <t>Melun</t>
  </si>
  <si>
    <t>GEOSTAT11_453</t>
  </si>
  <si>
    <t>Chartres</t>
  </si>
  <si>
    <t>GEOSTAT11_456</t>
  </si>
  <si>
    <t>Nancy</t>
  </si>
  <si>
    <t>GEOSTAT11_459</t>
  </si>
  <si>
    <t>Rennes</t>
  </si>
  <si>
    <t>GEOSTAT11_466</t>
  </si>
  <si>
    <t>Lorient</t>
  </si>
  <si>
    <t>GEOSTAT11_467</t>
  </si>
  <si>
    <t>Strasbourg</t>
  </si>
  <si>
    <t>GEOSTAT11_474</t>
  </si>
  <si>
    <t>Troyes</t>
  </si>
  <si>
    <t>GEOSTAT11_475</t>
  </si>
  <si>
    <t>Le Mans</t>
  </si>
  <si>
    <t>GEOSTAT11_482</t>
  </si>
  <si>
    <t>Orléans</t>
  </si>
  <si>
    <t>GEOSTAT11_485</t>
  </si>
  <si>
    <t>Colmar</t>
  </si>
  <si>
    <t>GEOSTAT11_489</t>
  </si>
  <si>
    <t>Angers</t>
  </si>
  <si>
    <t>GEOSTAT11_496</t>
  </si>
  <si>
    <t>Nantes</t>
  </si>
  <si>
    <t>GEOSTAT11_498</t>
  </si>
  <si>
    <t>Mulhouse</t>
  </si>
  <si>
    <t>GEOSTAT11_499</t>
  </si>
  <si>
    <t>Tours</t>
  </si>
  <si>
    <t>GEOSTAT11_503</t>
  </si>
  <si>
    <t>Belfort</t>
  </si>
  <si>
    <t>GEOSTAT11_515</t>
  </si>
  <si>
    <t>Dijon</t>
  </si>
  <si>
    <t>GEOSTAT11_518</t>
  </si>
  <si>
    <t>Bourges</t>
  </si>
  <si>
    <t>GEOSTAT11_519</t>
  </si>
  <si>
    <t>Besançon</t>
  </si>
  <si>
    <t>GEOSTAT11_527</t>
  </si>
  <si>
    <t>Poitiers</t>
  </si>
  <si>
    <t>GEOSTAT11_536</t>
  </si>
  <si>
    <t>La Rochelle</t>
  </si>
  <si>
    <t>GEOSTAT11_550</t>
  </si>
  <si>
    <t>Limoges</t>
  </si>
  <si>
    <t>GEOSTAT11_558</t>
  </si>
  <si>
    <t>Clermont-Ferrand</t>
  </si>
  <si>
    <t>GEOSTAT11_560</t>
  </si>
  <si>
    <t>Annecy</t>
  </si>
  <si>
    <t>GEOSTAT11_569</t>
  </si>
  <si>
    <t>Lyon</t>
  </si>
  <si>
    <t>GEOSTAT11_575</t>
  </si>
  <si>
    <t>Chambery</t>
  </si>
  <si>
    <t>GEOSTAT11_580</t>
  </si>
  <si>
    <t>Saint-Etienne</t>
  </si>
  <si>
    <t>GEOSTAT11_595</t>
  </si>
  <si>
    <t>Bordeaux</t>
  </si>
  <si>
    <t>GEOSTAT11_597</t>
  </si>
  <si>
    <t>Grenoble</t>
  </si>
  <si>
    <t>GEOSTAT11_606</t>
  </si>
  <si>
    <t>Valence</t>
  </si>
  <si>
    <t>GEOSTAT11_645</t>
  </si>
  <si>
    <t>Bayonne</t>
  </si>
  <si>
    <t>GEOSTAT11_648</t>
  </si>
  <si>
    <t>Avignon</t>
  </si>
  <si>
    <t>GEOSTAT11_655</t>
  </si>
  <si>
    <t>Nimes</t>
  </si>
  <si>
    <t>GEOSTAT11_659</t>
  </si>
  <si>
    <t>Toulouse</t>
  </si>
  <si>
    <t>GEOSTAT11_663</t>
  </si>
  <si>
    <t>Pau</t>
  </si>
  <si>
    <t>GEOSTAT11_666</t>
  </si>
  <si>
    <t>Montpellier</t>
  </si>
  <si>
    <t>GEOSTAT11_672</t>
  </si>
  <si>
    <t>Nice</t>
  </si>
  <si>
    <t>GEOSTAT11_676</t>
  </si>
  <si>
    <t>Aix-en-Provence</t>
  </si>
  <si>
    <t>GEOSTAT11_677</t>
  </si>
  <si>
    <t>Antibes</t>
  </si>
  <si>
    <t>GEOSTAT11_680</t>
  </si>
  <si>
    <t>Cannes</t>
  </si>
  <si>
    <t>GEOSTAT11_681</t>
  </si>
  <si>
    <t>Béziers</t>
  </si>
  <si>
    <t>GEOSTAT11_682</t>
  </si>
  <si>
    <t>Martigues / Port-de-Bouc</t>
  </si>
  <si>
    <t>GEOSTAT11_685</t>
  </si>
  <si>
    <t>Fréjus</t>
  </si>
  <si>
    <t>GEOSTAT11_689</t>
  </si>
  <si>
    <t>Marseille</t>
  </si>
  <si>
    <t>GEOSTAT11_697</t>
  </si>
  <si>
    <t>Toulon</t>
  </si>
  <si>
    <t>GEOSTAT11_698</t>
  </si>
  <si>
    <t>La Seyne-sur-Mer / Sanary-sur-Mer</t>
  </si>
  <si>
    <t>GEOSTAT11_703</t>
  </si>
  <si>
    <t>Perpignan</t>
  </si>
  <si>
    <t>GEOSTAT11_727</t>
  </si>
  <si>
    <t>Ajaccio</t>
  </si>
  <si>
    <t>GEOSTAT11_A03</t>
  </si>
  <si>
    <t>Vannes</t>
  </si>
  <si>
    <t>GEOSTAT11_A04</t>
  </si>
  <si>
    <t>Chalon-sur-Saône</t>
  </si>
  <si>
    <t>GEOSTAT11_A05</t>
  </si>
  <si>
    <t>Marignane/Vitrolles</t>
  </si>
  <si>
    <t>TOWN_02931</t>
  </si>
  <si>
    <t>Grand-Fort-Philippe</t>
  </si>
  <si>
    <t>TOWN_02958</t>
  </si>
  <si>
    <t>Loon-Plage</t>
  </si>
  <si>
    <t>TOWN_02959</t>
  </si>
  <si>
    <t>Cappelle-la-Grande</t>
  </si>
  <si>
    <t>TOWN_03016</t>
  </si>
  <si>
    <t>Bourbourg</t>
  </si>
  <si>
    <t>TOWN_03017</t>
  </si>
  <si>
    <t>Bergues</t>
  </si>
  <si>
    <t>TOWN_03107</t>
  </si>
  <si>
    <t>Marquise</t>
  </si>
  <si>
    <t>TOWN_03175</t>
  </si>
  <si>
    <t>Saint-Omer</t>
  </si>
  <si>
    <t>TOWN_03200</t>
  </si>
  <si>
    <t>Comines</t>
  </si>
  <si>
    <t>TOWN_03209</t>
  </si>
  <si>
    <t>Bailleul</t>
  </si>
  <si>
    <t>TOWN_03213</t>
  </si>
  <si>
    <t>Longfossé</t>
  </si>
  <si>
    <t>TOWN_03214</t>
  </si>
  <si>
    <t>Hazebrouck</t>
  </si>
  <si>
    <t>TOWN_03241</t>
  </si>
  <si>
    <t>Quesnoy-sur-Deûle</t>
  </si>
  <si>
    <t>TOWN_03267</t>
  </si>
  <si>
    <t>Armentières</t>
  </si>
  <si>
    <t>TOWN_03274</t>
  </si>
  <si>
    <t>Pérenchies</t>
  </si>
  <si>
    <t>TOWN_03280</t>
  </si>
  <si>
    <t>Aire-sur-la-Lys</t>
  </si>
  <si>
    <t>TOWN_03281</t>
  </si>
  <si>
    <t>La Gorgue</t>
  </si>
  <si>
    <t>TOWN_03299</t>
  </si>
  <si>
    <t>Isbergues</t>
  </si>
  <si>
    <t>TOWN_03300</t>
  </si>
  <si>
    <t>Merville</t>
  </si>
  <si>
    <t>TOWN_03326</t>
  </si>
  <si>
    <t>Étaples</t>
  </si>
  <si>
    <t>TOWN_03369</t>
  </si>
  <si>
    <t>La Bassée</t>
  </si>
  <si>
    <t>TOWN_03370</t>
  </si>
  <si>
    <t>Seclin</t>
  </si>
  <si>
    <t>TOWN_03379</t>
  </si>
  <si>
    <t>Béthune</t>
  </si>
  <si>
    <t>TOWN_03389</t>
  </si>
  <si>
    <t>Auchel</t>
  </si>
  <si>
    <t>TOWN_03390</t>
  </si>
  <si>
    <t>Annullin</t>
  </si>
  <si>
    <t>TOWN_03410</t>
  </si>
  <si>
    <t>Berck</t>
  </si>
  <si>
    <t>TOWN_03411</t>
  </si>
  <si>
    <t>Wingles</t>
  </si>
  <si>
    <t>TOWN_03412</t>
  </si>
  <si>
    <t>Templeuve-en-Pévèle</t>
  </si>
  <si>
    <t>TOWN_03418</t>
  </si>
  <si>
    <t>Bruay-la-Buissière-Bruay-en-Artois</t>
  </si>
  <si>
    <t>TOWN_03419</t>
  </si>
  <si>
    <t>Nux-les-Mines</t>
  </si>
  <si>
    <t>TOWN_03420</t>
  </si>
  <si>
    <t>Carvin</t>
  </si>
  <si>
    <t>TOWN_03435</t>
  </si>
  <si>
    <t>Vendin-le-Vieil</t>
  </si>
  <si>
    <t>TOWN_03443</t>
  </si>
  <si>
    <t>Bully-les-Mines</t>
  </si>
  <si>
    <t>TOWN_03444</t>
  </si>
  <si>
    <t>Oignies</t>
  </si>
  <si>
    <t>TOWN_03451</t>
  </si>
  <si>
    <t>Harnes</t>
  </si>
  <si>
    <t>TOWN_03452</t>
  </si>
  <si>
    <t>Courrières</t>
  </si>
  <si>
    <t>TOWN_03453</t>
  </si>
  <si>
    <t>Orchies</t>
  </si>
  <si>
    <t>TOWN_03472</t>
  </si>
  <si>
    <t>Marconne</t>
  </si>
  <si>
    <t>TOWN_03480</t>
  </si>
  <si>
    <t>Évin-Malmaison</t>
  </si>
  <si>
    <t>TOWN_03483</t>
  </si>
  <si>
    <t>Gauchin-Verloingt</t>
  </si>
  <si>
    <t>TOWN_03484</t>
  </si>
  <si>
    <t>Saint-Amand-les-Eaux</t>
  </si>
  <si>
    <t>TOWN_03485</t>
  </si>
  <si>
    <t>Condé-sur-l'Escaut</t>
  </si>
  <si>
    <t>TOWN_03496</t>
  </si>
  <si>
    <t>Escautpont</t>
  </si>
  <si>
    <t>TOWN_03524</t>
  </si>
  <si>
    <t>Bruay-sur-l'Escaut</t>
  </si>
  <si>
    <t>TOWN_03532</t>
  </si>
  <si>
    <t>Montigny-en-Ostrevent</t>
  </si>
  <si>
    <t>TOWN_03544</t>
  </si>
  <si>
    <t>Somain</t>
  </si>
  <si>
    <t>TOWN_03560</t>
  </si>
  <si>
    <t>Auberchicourt</t>
  </si>
  <si>
    <t>TOWN_03564</t>
  </si>
  <si>
    <t>Denain-Faubourg Fernand Duchâteau</t>
  </si>
  <si>
    <t>TOWN_03573</t>
  </si>
  <si>
    <t>Douchy-les-Mines</t>
  </si>
  <si>
    <t>TOWN_03599</t>
  </si>
  <si>
    <t>Jeumont</t>
  </si>
  <si>
    <t>TOWN_03610</t>
  </si>
  <si>
    <t>Maubeuge</t>
  </si>
  <si>
    <t>TOWN_03619</t>
  </si>
  <si>
    <t>Doullens</t>
  </si>
  <si>
    <t>TOWN_03620</t>
  </si>
  <si>
    <t>Hautmont</t>
  </si>
  <si>
    <t>TOWN_03626</t>
  </si>
  <si>
    <t>Abbeville</t>
  </si>
  <si>
    <t>TOWN_03633</t>
  </si>
  <si>
    <t>Woincourt</t>
  </si>
  <si>
    <t>TOWN_03640</t>
  </si>
  <si>
    <t>Le Tréport</t>
  </si>
  <si>
    <t>TOWN_03641</t>
  </si>
  <si>
    <t>Cambrai</t>
  </si>
  <si>
    <t>TOWN_03647</t>
  </si>
  <si>
    <t>Aulnoye-Aymeries</t>
  </si>
  <si>
    <t>TOWN_03679</t>
  </si>
  <si>
    <t>Caudry</t>
  </si>
  <si>
    <t>TOWN_03690</t>
  </si>
  <si>
    <t>Cateau-Cambrésis</t>
  </si>
  <si>
    <t>TOWN_03691</t>
  </si>
  <si>
    <t>Avesnes-sur-Helpe</t>
  </si>
  <si>
    <t>TOWN_03702</t>
  </si>
  <si>
    <t>Dieppe</t>
  </si>
  <si>
    <t>TOWN_03709</t>
  </si>
  <si>
    <t>Givet</t>
  </si>
  <si>
    <t>TOWN_03720</t>
  </si>
  <si>
    <t>Albert</t>
  </si>
  <si>
    <t>TOWN_03752</t>
  </si>
  <si>
    <t>Pont-de-Metz</t>
  </si>
  <si>
    <t>TOWN_03760</t>
  </si>
  <si>
    <t>Bohain-en-Vermandois</t>
  </si>
  <si>
    <t>TOWN_03761</t>
  </si>
  <si>
    <t>Fourmies</t>
  </si>
  <si>
    <t>TOWN_03775</t>
  </si>
  <si>
    <t>Fécamp</t>
  </si>
  <si>
    <t>TOWN_03780</t>
  </si>
  <si>
    <t>Corbie</t>
  </si>
  <si>
    <t>TOWN_03790</t>
  </si>
  <si>
    <t>Péronne</t>
  </si>
  <si>
    <t>TOWN_03804</t>
  </si>
  <si>
    <t>Valognes</t>
  </si>
  <si>
    <t>TOWN_03816</t>
  </si>
  <si>
    <t>Hirson</t>
  </si>
  <si>
    <t>TOWN_03820</t>
  </si>
  <si>
    <t>Revin</t>
  </si>
  <si>
    <t>TOWN_03850</t>
  </si>
  <si>
    <t>Yvetot</t>
  </si>
  <si>
    <t>TOWN_03865</t>
  </si>
  <si>
    <t>Montivilliers</t>
  </si>
  <si>
    <t>TOWN_03870</t>
  </si>
  <si>
    <t>Bolbec-Plaine de la Joie</t>
  </si>
  <si>
    <t>TOWN_03884</t>
  </si>
  <si>
    <t>Ham</t>
  </si>
  <si>
    <t>TOWN_03897</t>
  </si>
  <si>
    <t>Lillebonne</t>
  </si>
  <si>
    <t>TOWN_03898</t>
  </si>
  <si>
    <t>Roye</t>
  </si>
  <si>
    <t>TOWN_03905</t>
  </si>
  <si>
    <t>Barentin</t>
  </si>
  <si>
    <t>TOWN_03918</t>
  </si>
  <si>
    <t>Montdidier</t>
  </si>
  <si>
    <t>TOWN_03929</t>
  </si>
  <si>
    <t>Charleville-Mézières</t>
  </si>
  <si>
    <t>TOWN_03933</t>
  </si>
  <si>
    <t>Carentan-les-Marais-Carentan</t>
  </si>
  <si>
    <t>TOWN_03934</t>
  </si>
  <si>
    <t>Tergnier</t>
  </si>
  <si>
    <t>TOWN_03939</t>
  </si>
  <si>
    <t>Vrigne-aux-Bois</t>
  </si>
  <si>
    <t>TOWN_03949</t>
  </si>
  <si>
    <t>Honfleur</t>
  </si>
  <si>
    <t>TOWN_03952</t>
  </si>
  <si>
    <t>Chauny</t>
  </si>
  <si>
    <t>TOWN_03953</t>
  </si>
  <si>
    <t>Sedan</t>
  </si>
  <si>
    <t>TOWN_03963</t>
  </si>
  <si>
    <t>Canteleu</t>
  </si>
  <si>
    <t>TOWN_03970</t>
  </si>
  <si>
    <t>Noyon</t>
  </si>
  <si>
    <t>TOWN_03976</t>
  </si>
  <si>
    <t>Bayeux</t>
  </si>
  <si>
    <t>TOWN_03977</t>
  </si>
  <si>
    <t>Langrune-sur-Mer</t>
  </si>
  <si>
    <t>TOWN_03979</t>
  </si>
  <si>
    <t>Deauville</t>
  </si>
  <si>
    <t>TOWN_03980</t>
  </si>
  <si>
    <t>Gournay-en-Bray</t>
  </si>
  <si>
    <t>TOWN_03985</t>
  </si>
  <si>
    <t>Saint-Just-en-Chaussée</t>
  </si>
  <si>
    <t>TOWN_03992</t>
  </si>
  <si>
    <t>Pont-Audemer</t>
  </si>
  <si>
    <t>TOWN_03997</t>
  </si>
  <si>
    <t>Ouistreham</t>
  </si>
  <si>
    <t>TOWN_03998</t>
  </si>
  <si>
    <t>Petit-Couronne</t>
  </si>
  <si>
    <t>TOWN_04003</t>
  </si>
  <si>
    <t>Dives-sur-Mer</t>
  </si>
  <si>
    <t>TOWN_04004</t>
  </si>
  <si>
    <t>Laon</t>
  </si>
  <si>
    <t>TOWN_04021</t>
  </si>
  <si>
    <t>Oissel</t>
  </si>
  <si>
    <t>TOWN_04022</t>
  </si>
  <si>
    <t>Beauvais</t>
  </si>
  <si>
    <t>TOWN_04041</t>
  </si>
  <si>
    <t>Saint-Lô-Ferme de Périers</t>
  </si>
  <si>
    <t>TOWN_04047</t>
  </si>
  <si>
    <t>Démouville</t>
  </si>
  <si>
    <t>TOWN_04049</t>
  </si>
  <si>
    <t>Rethel</t>
  </si>
  <si>
    <t>TOWN_04061</t>
  </si>
  <si>
    <t>Caudebec-lès-Elbeuf</t>
  </si>
  <si>
    <t>TOWN_04062</t>
  </si>
  <si>
    <t>Clermont</t>
  </si>
  <si>
    <t>TOWN_04064</t>
  </si>
  <si>
    <t>Coutances-Le Liban</t>
  </si>
  <si>
    <t>TOWN_04065</t>
  </si>
  <si>
    <t>Compiègne</t>
  </si>
  <si>
    <t>TOWN_04070</t>
  </si>
  <si>
    <t>Le Vaudreuil</t>
  </si>
  <si>
    <t>TOWN_04072</t>
  </si>
  <si>
    <t>Longwy</t>
  </si>
  <si>
    <t>TOWN_04075</t>
  </si>
  <si>
    <t>Perros-Guirec-Kerhuel</t>
  </si>
  <si>
    <t>TOWN_04084</t>
  </si>
  <si>
    <t>Gisors</t>
  </si>
  <si>
    <t>TOWN_04085</t>
  </si>
  <si>
    <t>Liancourt</t>
  </si>
  <si>
    <t>TOWN_04091</t>
  </si>
  <si>
    <t>Argences</t>
  </si>
  <si>
    <t>TOWN_04092</t>
  </si>
  <si>
    <t>Lisieux</t>
  </si>
  <si>
    <t>TOWN_04093</t>
  </si>
  <si>
    <t>Andelys</t>
  </si>
  <si>
    <t>TOWN_04097</t>
  </si>
  <si>
    <t>Louviers</t>
  </si>
  <si>
    <t>TOWN_04098</t>
  </si>
  <si>
    <t>Soissons-La Motte</t>
  </si>
  <si>
    <t>TOWN_04102</t>
  </si>
  <si>
    <t>Saint-Pol-de-Léon-Barrière Convenant</t>
  </si>
  <si>
    <t>TOWN_04103</t>
  </si>
  <si>
    <t>Mouy</t>
  </si>
  <si>
    <t>TOWN_04109</t>
  </si>
  <si>
    <t>Ploubezre-Convenant Goas Halec</t>
  </si>
  <si>
    <t>TOWN_04110</t>
  </si>
  <si>
    <t>Pont-Sainte-Maxence</t>
  </si>
  <si>
    <t>TOWN_04111</t>
  </si>
  <si>
    <t>Saint-Vaast-de-Longmont</t>
  </si>
  <si>
    <t>TOWN_04115</t>
  </si>
  <si>
    <t>Paimpol-Le Ouern</t>
  </si>
  <si>
    <t>TOWN_04116</t>
  </si>
  <si>
    <t>Audun-le-Tiche / Villerupt</t>
  </si>
  <si>
    <t>TOWN_04135</t>
  </si>
  <si>
    <t>Méru</t>
  </si>
  <si>
    <t>TOWN_04143</t>
  </si>
  <si>
    <t>Gaillon</t>
  </si>
  <si>
    <t>TOWN_04150</t>
  </si>
  <si>
    <t>Lesneven</t>
  </si>
  <si>
    <t>TOWN_04162</t>
  </si>
  <si>
    <t>Bernay</t>
  </si>
  <si>
    <t>TOWN_04171</t>
  </si>
  <si>
    <t>Villers-sous-Saint-Leu</t>
  </si>
  <si>
    <t>TOWN_04172</t>
  </si>
  <si>
    <t>Villers-Cotterêts</t>
  </si>
  <si>
    <t>TOWN_04176</t>
  </si>
  <si>
    <t>Magny-en-Vexin-Moulin de Vernouval</t>
  </si>
  <si>
    <t>TOWN_04177</t>
  </si>
  <si>
    <t>Crépy-en-Valois</t>
  </si>
  <si>
    <t>TOWN_04184</t>
  </si>
  <si>
    <t>Senlis</t>
  </si>
  <si>
    <t>TOWN_04187</t>
  </si>
  <si>
    <t>Plabennec</t>
  </si>
  <si>
    <t>TOWN_04188</t>
  </si>
  <si>
    <t>Morlaix-Coat Amour</t>
  </si>
  <si>
    <t>TOWN_04189</t>
  </si>
  <si>
    <t>Granville</t>
  </si>
  <si>
    <t>TOWN_04190</t>
  </si>
  <si>
    <t>Chambly</t>
  </si>
  <si>
    <t>TOWN_04191</t>
  </si>
  <si>
    <t>Chantilly</t>
  </si>
  <si>
    <t>TOWN_04205</t>
  </si>
  <si>
    <t>Thionville</t>
  </si>
  <si>
    <t>TOWN_04208</t>
  </si>
  <si>
    <t>Beaumont-sur-Oise</t>
  </si>
  <si>
    <t>TOWN_04214</t>
  </si>
  <si>
    <t>Vernon</t>
  </si>
  <si>
    <t>TOWN_04215</t>
  </si>
  <si>
    <t>Nilvange</t>
  </si>
  <si>
    <t>TOWN_04223</t>
  </si>
  <si>
    <t>Saint-Renan-Kerduff Bras</t>
  </si>
  <si>
    <t>TOWN_04224</t>
  </si>
  <si>
    <t>Landivisiau</t>
  </si>
  <si>
    <t>TOWN_04228</t>
  </si>
  <si>
    <t>Isle-Adam</t>
  </si>
  <si>
    <t>TOWN_04236</t>
  </si>
  <si>
    <t>Vire Normandie</t>
  </si>
  <si>
    <t>TOWN_04237</t>
  </si>
  <si>
    <t>Fameck</t>
  </si>
  <si>
    <t>TOWN_04243</t>
  </si>
  <si>
    <t>Landerneau</t>
  </si>
  <si>
    <t>TOWN_04244</t>
  </si>
  <si>
    <t>Luzarches</t>
  </si>
  <si>
    <t>TOWN_04245</t>
  </si>
  <si>
    <t>Guénange</t>
  </si>
  <si>
    <t>TOWN_04253</t>
  </si>
  <si>
    <t>Falaise</t>
  </si>
  <si>
    <t>TOWN_04254</t>
  </si>
  <si>
    <t>Évreux</t>
  </si>
  <si>
    <t>TOWN_04261</t>
  </si>
  <si>
    <t>Condé-en-Normandie-Condé-sur-Noireau</t>
  </si>
  <si>
    <t>TOWN_04262</t>
  </si>
  <si>
    <t>Pacy-sur-Eure-Saint-Aquilin-de-Pacy</t>
  </si>
  <si>
    <t>TOWN_04263</t>
  </si>
  <si>
    <t>Bonnières-sur-Seine</t>
  </si>
  <si>
    <t>TOWN_04271</t>
  </si>
  <si>
    <t>Plouzané</t>
  </si>
  <si>
    <t>TOWN_04272</t>
  </si>
  <si>
    <t>Relecq-Kerhuon</t>
  </si>
  <si>
    <t>TOWN_04273</t>
  </si>
  <si>
    <t>Guingamp-Moulin des Salles</t>
  </si>
  <si>
    <t>TOWN_04274</t>
  </si>
  <si>
    <t>Saint-Quay-Portrieux / Étables-sur-Mer</t>
  </si>
  <si>
    <t>TOWN_04275</t>
  </si>
  <si>
    <t>Méry-sur-Oise</t>
  </si>
  <si>
    <t>TOWN_04276</t>
  </si>
  <si>
    <t>Marly-la-Ville-Le Clos Maillard</t>
  </si>
  <si>
    <t>TOWN_04284</t>
  </si>
  <si>
    <t>Lagny-le-Sec</t>
  </si>
  <si>
    <t>TOWN_04285</t>
  </si>
  <si>
    <t>Rombas</t>
  </si>
  <si>
    <t>TOWN_04286</t>
  </si>
  <si>
    <t>Hagondange</t>
  </si>
  <si>
    <t>TOWN_04289</t>
  </si>
  <si>
    <t>Bouffémont</t>
  </si>
  <si>
    <t>TOWN_04296</t>
  </si>
  <si>
    <t>Louvres</t>
  </si>
  <si>
    <t>TOWN_04297</t>
  </si>
  <si>
    <t>Saint-Pathus</t>
  </si>
  <si>
    <t>TOWN_04306</t>
  </si>
  <si>
    <t>Issou</t>
  </si>
  <si>
    <t>TOWN_04307</t>
  </si>
  <si>
    <t>Domont</t>
  </si>
  <si>
    <t>TOWN_04311</t>
  </si>
  <si>
    <t>Dinard-Saint-Énogat</t>
  </si>
  <si>
    <t>TOWN_04312</t>
  </si>
  <si>
    <t>Écouen</t>
  </si>
  <si>
    <t>TOWN_04313</t>
  </si>
  <si>
    <t>Goussainville</t>
  </si>
  <si>
    <t>TOWN_04314</t>
  </si>
  <si>
    <t>Homécourt</t>
  </si>
  <si>
    <t>TOWN_04322</t>
  </si>
  <si>
    <t>Saint-Malo</t>
  </si>
  <si>
    <t>TOWN_04323</t>
  </si>
  <si>
    <t>Les Mureaux</t>
  </si>
  <si>
    <t>TOWN_04324</t>
  </si>
  <si>
    <t>Dammartin-en-Goële</t>
  </si>
  <si>
    <t>TOWN_04325</t>
  </si>
  <si>
    <t>Maizières-lès-Metz</t>
  </si>
  <si>
    <t>TOWN_04330</t>
  </si>
  <si>
    <t>Avranches</t>
  </si>
  <si>
    <t>TOWN_04331</t>
  </si>
  <si>
    <t>Nézel</t>
  </si>
  <si>
    <t>TOWN_04337</t>
  </si>
  <si>
    <t>Flers-La Petitière</t>
  </si>
  <si>
    <t>TOWN_04338</t>
  </si>
  <si>
    <t>Verdun</t>
  </si>
  <si>
    <t>TOWN_04339</t>
  </si>
  <si>
    <t>Creutzwald</t>
  </si>
  <si>
    <t>TOWN_04340</t>
  </si>
  <si>
    <t>Stiring-Wendel-Habsterdick</t>
  </si>
  <si>
    <t>TOWN_04347</t>
  </si>
  <si>
    <t>Château-Thierry</t>
  </si>
  <si>
    <t>TOWN_04352</t>
  </si>
  <si>
    <t>Jarny</t>
  </si>
  <si>
    <t>TOWN_04360</t>
  </si>
  <si>
    <t>Forbach-Marineau</t>
  </si>
  <si>
    <t>TOWN_04367</t>
  </si>
  <si>
    <t>Carling</t>
  </si>
  <si>
    <t>TOWN_04368</t>
  </si>
  <si>
    <t>Behren-lès-Forbach</t>
  </si>
  <si>
    <t>TOWN_04379</t>
  </si>
  <si>
    <t>Argentan</t>
  </si>
  <si>
    <t>TOWN_04380</t>
  </si>
  <si>
    <t>Épernay</t>
  </si>
  <si>
    <t>TOWN_04381</t>
  </si>
  <si>
    <t>Freyming-Merlebach</t>
  </si>
  <si>
    <t>TOWN_04387</t>
  </si>
  <si>
    <t>Saussay</t>
  </si>
  <si>
    <t>TOWN_04388</t>
  </si>
  <si>
    <t>Claye-Souilly</t>
  </si>
  <si>
    <t>TOWN_04391</t>
  </si>
  <si>
    <t>Lamballe</t>
  </si>
  <si>
    <t>TOWN_04392</t>
  </si>
  <si>
    <t>Farébersviller</t>
  </si>
  <si>
    <t>TOWN_04399</t>
  </si>
  <si>
    <t>Ferté-sous-Jouarre</t>
  </si>
  <si>
    <t>TOWN_04403</t>
  </si>
  <si>
    <t>L'Aigle</t>
  </si>
  <si>
    <t>TOWN_04404</t>
  </si>
  <si>
    <t>Saint-Avold</t>
  </si>
  <si>
    <t>TOWN_04409</t>
  </si>
  <si>
    <t>Sarreguemines-Rotherspitz</t>
  </si>
  <si>
    <t>TOWN_04420</t>
  </si>
  <si>
    <t>Noisy-le-Roi</t>
  </si>
  <si>
    <t>TOWN_04424</t>
  </si>
  <si>
    <t>Dinan</t>
  </si>
  <si>
    <t>TOWN_04428</t>
  </si>
  <si>
    <t>Carhaix-Plouguer</t>
  </si>
  <si>
    <t>TOWN_04429</t>
  </si>
  <si>
    <t>Verneuil d'Avre et d'Iton</t>
  </si>
  <si>
    <t>TOWN_04430</t>
  </si>
  <si>
    <t>Saint-Lubin-des-Joncherets</t>
  </si>
  <si>
    <t>TOWN_04431</t>
  </si>
  <si>
    <t>Lagny-sur-Marne</t>
  </si>
  <si>
    <t>TOWN_04437</t>
  </si>
  <si>
    <t>Faulquemont</t>
  </si>
  <si>
    <t>TOWN_04440</t>
  </si>
  <si>
    <t>Jossigny</t>
  </si>
  <si>
    <t>TOWN_04441</t>
  </si>
  <si>
    <t>Châlons-en-Champagne</t>
  </si>
  <si>
    <t>TOWN_04446</t>
  </si>
  <si>
    <t>Bussy-Saint-Georges</t>
  </si>
  <si>
    <t>TOWN_04447</t>
  </si>
  <si>
    <t>Bailly-Romainvilliers</t>
  </si>
  <si>
    <t>TOWN_04458</t>
  </si>
  <si>
    <t>Dreux</t>
  </si>
  <si>
    <t>TOWN_04463</t>
  </si>
  <si>
    <t>Wissembourg</t>
  </si>
  <si>
    <t>TOWN_04466</t>
  </si>
  <si>
    <t>Vélizy-Villacoublay</t>
  </si>
  <si>
    <t>TOWN_04474</t>
  </si>
  <si>
    <t>Coulommiers</t>
  </si>
  <si>
    <t>TOWN_04476</t>
  </si>
  <si>
    <t>Douarnenez</t>
  </si>
  <si>
    <t>TOWN_04477</t>
  </si>
  <si>
    <t>Les Essarts-le-Roi</t>
  </si>
  <si>
    <t>TOWN_04481</t>
  </si>
  <si>
    <t>Magny-les-Hameaux</t>
  </si>
  <si>
    <t>TOWN_04482</t>
  </si>
  <si>
    <t>Ozoir-la-Ferrière</t>
  </si>
  <si>
    <t>TOWN_04493</t>
  </si>
  <si>
    <t>Chevreuse</t>
  </si>
  <si>
    <t>TOWN_04494</t>
  </si>
  <si>
    <t>Le Perray-en-Yvelines</t>
  </si>
  <si>
    <t>TOWN_04496</t>
  </si>
  <si>
    <t>Gretz-Armainvilliers</t>
  </si>
  <si>
    <t>TOWN_04497</t>
  </si>
  <si>
    <t>Tournan-en-Brie</t>
  </si>
  <si>
    <t>TOWN_04501</t>
  </si>
  <si>
    <t>Nogent-le-Roi</t>
  </si>
  <si>
    <t>TOWN_04506</t>
  </si>
  <si>
    <t>Pont-à-Mousson</t>
  </si>
  <si>
    <t>TOWN_04518</t>
  </si>
  <si>
    <t>Rambouillet</t>
  </si>
  <si>
    <t>TOWN_04527</t>
  </si>
  <si>
    <t>Brie-Comte-Robert</t>
  </si>
  <si>
    <t>TOWN_04533</t>
  </si>
  <si>
    <t>Gundershoffen</t>
  </si>
  <si>
    <t>TOWN_04540</t>
  </si>
  <si>
    <t>Fougères-Madeleine / Sermandière / Chattière</t>
  </si>
  <si>
    <t>TOWN_04541</t>
  </si>
  <si>
    <t>Hanches</t>
  </si>
  <si>
    <t>TOWN_04542</t>
  </si>
  <si>
    <t>Limours-La Maison Grise</t>
  </si>
  <si>
    <t>TOWN_04545</t>
  </si>
  <si>
    <t>Loudéac</t>
  </si>
  <si>
    <t>TOWN_04546</t>
  </si>
  <si>
    <t>Combs-la-Ville</t>
  </si>
  <si>
    <t>TOWN_04547</t>
  </si>
  <si>
    <t>Maintenon</t>
  </si>
  <si>
    <t>TOWN_04548</t>
  </si>
  <si>
    <t>Sézanne</t>
  </si>
  <si>
    <t>TOWN_04556</t>
  </si>
  <si>
    <t>Quimper</t>
  </si>
  <si>
    <t>TOWN_04557</t>
  </si>
  <si>
    <t>Lieusaint</t>
  </si>
  <si>
    <t>TOWN_04558</t>
  </si>
  <si>
    <t>Bar-le-Duc</t>
  </si>
  <si>
    <t>TOWN_04569</t>
  </si>
  <si>
    <t>Bondoufle</t>
  </si>
  <si>
    <t>TOWN_04570</t>
  </si>
  <si>
    <t>Moissy-Cramayel</t>
  </si>
  <si>
    <t>TOWN_04571</t>
  </si>
  <si>
    <t>Pfaffenhoffen</t>
  </si>
  <si>
    <t>TOWN_04576</t>
  </si>
  <si>
    <t>Alençon</t>
  </si>
  <si>
    <t>TOWN_04577</t>
  </si>
  <si>
    <t>Saint-Arnoult-en-Yvelines</t>
  </si>
  <si>
    <t>TOWN_04584</t>
  </si>
  <si>
    <t>Breuillet</t>
  </si>
  <si>
    <t>TOWN_04585</t>
  </si>
  <si>
    <t>Vitry-le-François</t>
  </si>
  <si>
    <t>TOWN_04590</t>
  </si>
  <si>
    <t>Gévezé-Les Contents</t>
  </si>
  <si>
    <t>TOWN_04591</t>
  </si>
  <si>
    <t>Commercy</t>
  </si>
  <si>
    <t>TOWN_04598</t>
  </si>
  <si>
    <t>Pontivy</t>
  </si>
  <si>
    <t>TOWN_04600</t>
  </si>
  <si>
    <t>Nandy</t>
  </si>
  <si>
    <t>TOWN_04601</t>
  </si>
  <si>
    <t>Frouard</t>
  </si>
  <si>
    <t>TOWN_04602</t>
  </si>
  <si>
    <t>Haguenau-Marienthal</t>
  </si>
  <si>
    <t>TOWN_04607</t>
  </si>
  <si>
    <t>Dourdan</t>
  </si>
  <si>
    <t>TOWN_04608</t>
  </si>
  <si>
    <t>Mennecy</t>
  </si>
  <si>
    <t>TOWN_04614</t>
  </si>
  <si>
    <t>Liffré</t>
  </si>
  <si>
    <t>TOWN_04615</t>
  </si>
  <si>
    <t>Mayenne</t>
  </si>
  <si>
    <t>TOWN_04616</t>
  </si>
  <si>
    <t>Vert-Saint-Denis</t>
  </si>
  <si>
    <t>TOWN_04632</t>
  </si>
  <si>
    <t>Ballancourt-sur-Essonne</t>
  </si>
  <si>
    <t>TOWN_04633</t>
  </si>
  <si>
    <t>Bischwiller</t>
  </si>
  <si>
    <t>TOWN_04637</t>
  </si>
  <si>
    <t>Pont-l'Abbé-Kerroué Vihan</t>
  </si>
  <si>
    <t>TOWN_04638</t>
  </si>
  <si>
    <t>Montfort-sur-Meu</t>
  </si>
  <si>
    <t>TOWN_04639</t>
  </si>
  <si>
    <t>Saint-Fargeau-Ponthierry</t>
  </si>
  <si>
    <t>TOWN_04640</t>
  </si>
  <si>
    <t>Drusenheim</t>
  </si>
  <si>
    <t>TOWN_04642</t>
  </si>
  <si>
    <t>Pacé</t>
  </si>
  <si>
    <t>TOWN_04643</t>
  </si>
  <si>
    <t>Saint-Grégoire-Le Vivier Bellevue</t>
  </si>
  <si>
    <t>TOWN_04644</t>
  </si>
  <si>
    <t>Nangis</t>
  </si>
  <si>
    <t>TOWN_04645</t>
  </si>
  <si>
    <t>Sarrebourg</t>
  </si>
  <si>
    <t>TOWN_04646</t>
  </si>
  <si>
    <t>Saverne</t>
  </si>
  <si>
    <t>TOWN_04650</t>
  </si>
  <si>
    <t>Thorigné-Fouillard-Le Pâtis du Moulinet</t>
  </si>
  <si>
    <t>TOWN_04651</t>
  </si>
  <si>
    <t>Mamers-Grosse Bourse</t>
  </si>
  <si>
    <t>TOWN_04652</t>
  </si>
  <si>
    <t>Étréchy</t>
  </si>
  <si>
    <t>TOWN_04653</t>
  </si>
  <si>
    <t>Pulnoy</t>
  </si>
  <si>
    <t>TOWN_04657</t>
  </si>
  <si>
    <t>Fouesnant</t>
  </si>
  <si>
    <t>TOWN_04658</t>
  </si>
  <si>
    <t>Concarneau</t>
  </si>
  <si>
    <t>TOWN_04659</t>
  </si>
  <si>
    <t>Provins</t>
  </si>
  <si>
    <t>TOWN_04660</t>
  </si>
  <si>
    <t>Saint-Dizier</t>
  </si>
  <si>
    <t>TOWN_04661</t>
  </si>
  <si>
    <t>Brumath</t>
  </si>
  <si>
    <t>TOWN_04665</t>
  </si>
  <si>
    <t>Toul</t>
  </si>
  <si>
    <t>TOWN_04669</t>
  </si>
  <si>
    <t>Rheu</t>
  </si>
  <si>
    <t>TOWN_04675</t>
  </si>
  <si>
    <t>Treffiagat-Lestrediagat</t>
  </si>
  <si>
    <t>TOWN_04676</t>
  </si>
  <si>
    <t>Cesson-Sévigné-Champagné</t>
  </si>
  <si>
    <t>TOWN_04681</t>
  </si>
  <si>
    <t>Hœrdt</t>
  </si>
  <si>
    <t>TOWN_04687</t>
  </si>
  <si>
    <t>Quimperlé</t>
  </si>
  <si>
    <t>TOWN_04688</t>
  </si>
  <si>
    <t>Étampes-Montanchaux</t>
  </si>
  <si>
    <t>TOWN_04697</t>
  </si>
  <si>
    <t>Chantepie-Les Écottais</t>
  </si>
  <si>
    <t>TOWN_04698</t>
  </si>
  <si>
    <t>Nogent-le-Rotrou</t>
  </si>
  <si>
    <t>TOWN_04706</t>
  </si>
  <si>
    <t>Vitré</t>
  </si>
  <si>
    <t>TOWN_04707</t>
  </si>
  <si>
    <t>Saint-Nicolas-de-Port</t>
  </si>
  <si>
    <t>TOWN_04713</t>
  </si>
  <si>
    <t>Nogent-sur-Seine</t>
  </si>
  <si>
    <t>TOWN_04714</t>
  </si>
  <si>
    <t>Romilly-sur-Seine</t>
  </si>
  <si>
    <t>TOWN_04715</t>
  </si>
  <si>
    <t>Neuves-Maisons</t>
  </si>
  <si>
    <t>TOWN_04716</t>
  </si>
  <si>
    <t>Dombasle-sur-Meurthe</t>
  </si>
  <si>
    <t>TOWN_04720</t>
  </si>
  <si>
    <t>Wantzenau</t>
  </si>
  <si>
    <t>TOWN_04732</t>
  </si>
  <si>
    <t>Bruz</t>
  </si>
  <si>
    <t>TOWN_04733</t>
  </si>
  <si>
    <t>Vern-sur-Seiche</t>
  </si>
  <si>
    <t>TOWN_04738</t>
  </si>
  <si>
    <t>Fontainebleau</t>
  </si>
  <si>
    <t>TOWN_04739</t>
  </si>
  <si>
    <t>Lunéville</t>
  </si>
  <si>
    <t>TOWN_04747</t>
  </si>
  <si>
    <t>Châteaugiron</t>
  </si>
  <si>
    <t>TOWN_04748</t>
  </si>
  <si>
    <t>Évron</t>
  </si>
  <si>
    <t>TOWN_04749</t>
  </si>
  <si>
    <t>Oncy-sur-École</t>
  </si>
  <si>
    <t>TOWN_04755</t>
  </si>
  <si>
    <t>Ploërmel</t>
  </si>
  <si>
    <t>TOWN_04766</t>
  </si>
  <si>
    <t>Hennebont</t>
  </si>
  <si>
    <t>TOWN_04767</t>
  </si>
  <si>
    <t>Moret-Loing-et-Orvanne-Veneux-les-Sablons</t>
  </si>
  <si>
    <t>TOWN_04768</t>
  </si>
  <si>
    <t>Montereau-Fault-Yonne-La Maison Garnier</t>
  </si>
  <si>
    <t>TOWN_04769</t>
  </si>
  <si>
    <t>Damelevières</t>
  </si>
  <si>
    <t>TOWN_04782</t>
  </si>
  <si>
    <t>Laval</t>
  </si>
  <si>
    <t>TOWN_04784</t>
  </si>
  <si>
    <t>La Ferté-Bernard</t>
  </si>
  <si>
    <t>TOWN_04789</t>
  </si>
  <si>
    <t>Dorlisheim</t>
  </si>
  <si>
    <t>TOWN_04793</t>
  </si>
  <si>
    <t>Janzé</t>
  </si>
  <si>
    <t>TOWN_04794</t>
  </si>
  <si>
    <t>Le Malesherbois-Malesherbes</t>
  </si>
  <si>
    <t>TOWN_04818</t>
  </si>
  <si>
    <t>Port-Louis</t>
  </si>
  <si>
    <t>TOWN_04819</t>
  </si>
  <si>
    <t>Fegersheim</t>
  </si>
  <si>
    <t>TOWN_04823</t>
  </si>
  <si>
    <t>Nemours</t>
  </si>
  <si>
    <t>TOWN_04827</t>
  </si>
  <si>
    <t>La Milesse-La Panière</t>
  </si>
  <si>
    <t>TOWN_04832</t>
  </si>
  <si>
    <t>La Broque</t>
  </si>
  <si>
    <t>TOWN_04833</t>
  </si>
  <si>
    <t>Obernai</t>
  </si>
  <si>
    <t>TOWN_04850</t>
  </si>
  <si>
    <t>Bain-de-Bretagne</t>
  </si>
  <si>
    <t>TOWN_04857</t>
  </si>
  <si>
    <t>Erdeven</t>
  </si>
  <si>
    <t>TOWN_04858</t>
  </si>
  <si>
    <t>Pithiviers</t>
  </si>
  <si>
    <t>TOWN_04859</t>
  </si>
  <si>
    <t>Raon-l'Étape</t>
  </si>
  <si>
    <t>TOWN_04860</t>
  </si>
  <si>
    <t>Erstein</t>
  </si>
  <si>
    <t>TOWN_04864</t>
  </si>
  <si>
    <t>Auray</t>
  </si>
  <si>
    <t>TOWN_04872</t>
  </si>
  <si>
    <t>Neufchâteau</t>
  </si>
  <si>
    <t>TOWN_04877</t>
  </si>
  <si>
    <t>Mittelbergheim</t>
  </si>
  <si>
    <t>TOWN_04891</t>
  </si>
  <si>
    <t>Châteaudun-Saint-Denis-les-Ponts</t>
  </si>
  <si>
    <t>TOWN_04892</t>
  </si>
  <si>
    <t>Sens</t>
  </si>
  <si>
    <t>TOWN_04897</t>
  </si>
  <si>
    <t>Benfeld</t>
  </si>
  <si>
    <t>TOWN_04900</t>
  </si>
  <si>
    <t>Rambervillers</t>
  </si>
  <si>
    <t>TOWN_04904</t>
  </si>
  <si>
    <t>Mirecourt</t>
  </si>
  <si>
    <t>TOWN_04909</t>
  </si>
  <si>
    <t>Bar-sur-Aube-Sainte-Germaine</t>
  </si>
  <si>
    <t>TOWN_04916</t>
  </si>
  <si>
    <t>Château-Gontier</t>
  </si>
  <si>
    <t>TOWN_04924</t>
  </si>
  <si>
    <t>La Suze-sur-Sarthe-Les Miottières</t>
  </si>
  <si>
    <t>TOWN_04930</t>
  </si>
  <si>
    <t>Sablé-sur-Sarthe</t>
  </si>
  <si>
    <t>TOWN_04931</t>
  </si>
  <si>
    <t>Saint-Dié-des-Vosges</t>
  </si>
  <si>
    <t>TOWN_04943</t>
  </si>
  <si>
    <t>Redon-Le Tertre</t>
  </si>
  <si>
    <t>TOWN_04944</t>
  </si>
  <si>
    <t>Châteaubriant</t>
  </si>
  <si>
    <t>TOWN_04945</t>
  </si>
  <si>
    <t>Thaon-les-Vosges</t>
  </si>
  <si>
    <t>TOWN_04959</t>
  </si>
  <si>
    <t>Sélestat</t>
  </si>
  <si>
    <t>TOWN_04969</t>
  </si>
  <si>
    <t>Vittel</t>
  </si>
  <si>
    <t>TOWN_04991</t>
  </si>
  <si>
    <t>Montargis</t>
  </si>
  <si>
    <t>TOWN_05004</t>
  </si>
  <si>
    <t>Segré-en-Anjou Bleu</t>
  </si>
  <si>
    <t>TOWN_05005</t>
  </si>
  <si>
    <t>Epinal</t>
  </si>
  <si>
    <t>TOWN_05008</t>
  </si>
  <si>
    <t>Chaumont</t>
  </si>
  <si>
    <t>TOWN_05013</t>
  </si>
  <si>
    <t>La Chapelle-Saint-Mesmin</t>
  </si>
  <si>
    <t>TOWN_05024</t>
  </si>
  <si>
    <t>Joigny</t>
  </si>
  <si>
    <t>TOWN_05032</t>
  </si>
  <si>
    <t>Flèche</t>
  </si>
  <si>
    <t>TOWN_05038</t>
  </si>
  <si>
    <t>Vendôme-Vendôme-Quartiers Centre</t>
  </si>
  <si>
    <t>TOWN_05045</t>
  </si>
  <si>
    <t>Darvoy</t>
  </si>
  <si>
    <t>TOWN_05046</t>
  </si>
  <si>
    <t>Châteauneuf-sur-Loire</t>
  </si>
  <si>
    <t>TOWN_05047</t>
  </si>
  <si>
    <t>Migennes</t>
  </si>
  <si>
    <t>TOWN_05055</t>
  </si>
  <si>
    <t>La Source</t>
  </si>
  <si>
    <t>TOWN_05057</t>
  </si>
  <si>
    <t>Gérardmer</t>
  </si>
  <si>
    <t>TOWN_05095</t>
  </si>
  <si>
    <t>Remiremont</t>
  </si>
  <si>
    <t>TOWN_05106</t>
  </si>
  <si>
    <t>Saint-Amé / Vagney</t>
  </si>
  <si>
    <t>TOWN_05115</t>
  </si>
  <si>
    <t>Guérande</t>
  </si>
  <si>
    <t>TOWN_05120</t>
  </si>
  <si>
    <t>Verrières-en-Anjou-Pellouailles-les-Vignes</t>
  </si>
  <si>
    <t>TOWN_05121</t>
  </si>
  <si>
    <t>Mer</t>
  </si>
  <si>
    <t>TOWN_05122</t>
  </si>
  <si>
    <t>Sully-sur-Loire-La Picaudière</t>
  </si>
  <si>
    <t>TOWN_05123</t>
  </si>
  <si>
    <t>Tonnerre-Valru</t>
  </si>
  <si>
    <t>TOWN_05128</t>
  </si>
  <si>
    <t>Avrillé-La Passendière</t>
  </si>
  <si>
    <t>TOWN_05136</t>
  </si>
  <si>
    <t>Savenay-Les Frétauderies</t>
  </si>
  <si>
    <t>TOWN_05137</t>
  </si>
  <si>
    <t>Ferté-Saint-Aubin</t>
  </si>
  <si>
    <t>TOWN_05160</t>
  </si>
  <si>
    <t>Auxerre</t>
  </si>
  <si>
    <t>TOWN_05163</t>
  </si>
  <si>
    <t>Château-Renault</t>
  </si>
  <si>
    <t>TOWN_05171</t>
  </si>
  <si>
    <t>Langres</t>
  </si>
  <si>
    <t>TOWN_05173</t>
  </si>
  <si>
    <t>Saint-Nazaire</t>
  </si>
  <si>
    <t>TOWN_05174</t>
  </si>
  <si>
    <t>Ancenis-Saint-Géréon-Ancenis</t>
  </si>
  <si>
    <t>TOWN_05183</t>
  </si>
  <si>
    <t>Blois</t>
  </si>
  <si>
    <t>TOWN_05184</t>
  </si>
  <si>
    <t>Gien-La Petite Anesse</t>
  </si>
  <si>
    <t>TOWN_05186</t>
  </si>
  <si>
    <t>Guebwiller</t>
  </si>
  <si>
    <t>TOWN_05195</t>
  </si>
  <si>
    <t>La Chapelle-sur-Erdre-La Pannetière</t>
  </si>
  <si>
    <t>TOWN_05196</t>
  </si>
  <si>
    <t>Carquefou-Haute Angle</t>
  </si>
  <si>
    <t>TOWN_05213</t>
  </si>
  <si>
    <t>Saint-Firmin-sur-Loire-Beauregard</t>
  </si>
  <si>
    <t>TOWN_05219</t>
  </si>
  <si>
    <t>Luxeuil-les-bains</t>
  </si>
  <si>
    <t>TOWN_05228</t>
  </si>
  <si>
    <t>Saint-Michel-Chef-Chef-Pré Billy</t>
  </si>
  <si>
    <t>TOWN_05229</t>
  </si>
  <si>
    <t>Couëron-La Marjottiere</t>
  </si>
  <si>
    <t>TOWN_05230</t>
  </si>
  <si>
    <t>Thann</t>
  </si>
  <si>
    <t>TOWN_05237</t>
  </si>
  <si>
    <t>Saint-Herblain</t>
  </si>
  <si>
    <t>TOWN_05238</t>
  </si>
  <si>
    <t>Cernay</t>
  </si>
  <si>
    <t>TOWN_05249</t>
  </si>
  <si>
    <t>La Montagne</t>
  </si>
  <si>
    <t>TOWN_05263</t>
  </si>
  <si>
    <t>Pornic</t>
  </si>
  <si>
    <t>TOWN_05264</t>
  </si>
  <si>
    <t>Amboise-La Gabillère</t>
  </si>
  <si>
    <t>TOWN_05265</t>
  </si>
  <si>
    <t>Rixheim</t>
  </si>
  <si>
    <t>TOWN_05279</t>
  </si>
  <si>
    <t>Beaupréau-en-Mauges</t>
  </si>
  <si>
    <t>TOWN_05288</t>
  </si>
  <si>
    <t>Chemillé-en-Anjou</t>
  </si>
  <si>
    <t>TOWN_05289</t>
  </si>
  <si>
    <t>Lure</t>
  </si>
  <si>
    <t>TOWN_05298</t>
  </si>
  <si>
    <t>Saumur</t>
  </si>
  <si>
    <t>TOWN_05301</t>
  </si>
  <si>
    <t>La Chevrolière-L'Aubinière</t>
  </si>
  <si>
    <t>TOWN_05302</t>
  </si>
  <si>
    <t>Salbris</t>
  </si>
  <si>
    <t>TOWN_05304</t>
  </si>
  <si>
    <t>Bléré</t>
  </si>
  <si>
    <t>TOWN_05311</t>
  </si>
  <si>
    <t>Monts-La Laye</t>
  </si>
  <si>
    <t>TOWN_05312</t>
  </si>
  <si>
    <t>Vesoul</t>
  </si>
  <si>
    <t>TOWN_05320</t>
  </si>
  <si>
    <t>Clisson</t>
  </si>
  <si>
    <t>TOWN_05321</t>
  </si>
  <si>
    <t>Doué-en-Anjou</t>
  </si>
  <si>
    <t>TOWN_05322</t>
  </si>
  <si>
    <t>Montbazon-Bazonneau</t>
  </si>
  <si>
    <t>TOWN_05335</t>
  </si>
  <si>
    <t>Sèvremoine</t>
  </si>
  <si>
    <t>TOWN_05336</t>
  </si>
  <si>
    <t>Romorantin-Lanthenay</t>
  </si>
  <si>
    <t>TOWN_05337</t>
  </si>
  <si>
    <t>Avallon</t>
  </si>
  <si>
    <t>TOWN_05338</t>
  </si>
  <si>
    <t>Carspach</t>
  </si>
  <si>
    <t>TOWN_05349</t>
  </si>
  <si>
    <t>Cugand-La Gare</t>
  </si>
  <si>
    <t>TOWN_05354</t>
  </si>
  <si>
    <t>Cosne-Cours-sur-Loire</t>
  </si>
  <si>
    <t>TOWN_05355</t>
  </si>
  <si>
    <t>Is-sur-Tille-Ferme de Valbertier</t>
  </si>
  <si>
    <t>TOWN_05356</t>
  </si>
  <si>
    <t>Héricourt</t>
  </si>
  <si>
    <t>TOWN_05363</t>
  </si>
  <si>
    <t>Chinon</t>
  </si>
  <si>
    <t>TOWN_05367</t>
  </si>
  <si>
    <t>Cholet</t>
  </si>
  <si>
    <t>TOWN_05380</t>
  </si>
  <si>
    <t>Sochaux</t>
  </si>
  <si>
    <t>TOWN_05389</t>
  </si>
  <si>
    <t>Montbéliard</t>
  </si>
  <si>
    <t>TOWN_05390</t>
  </si>
  <si>
    <t>Delle</t>
  </si>
  <si>
    <t>TOWN_05398</t>
  </si>
  <si>
    <t>Montaigu / Saint-Georges-de-Montaigu</t>
  </si>
  <si>
    <t>TOWN_05403</t>
  </si>
  <si>
    <t>Gray-la-Ville</t>
  </si>
  <si>
    <t>TOWN_05414</t>
  </si>
  <si>
    <t>Vierzon</t>
  </si>
  <si>
    <t>TOWN_05420</t>
  </si>
  <si>
    <t>Loches</t>
  </si>
  <si>
    <t>TOWN_05421</t>
  </si>
  <si>
    <t>Audincourt / Valentigney</t>
  </si>
  <si>
    <t>TOWN_05434</t>
  </si>
  <si>
    <t>Challans</t>
  </si>
  <si>
    <t>TOWN_05447</t>
  </si>
  <si>
    <t>Loudun</t>
  </si>
  <si>
    <t>TOWN_05454</t>
  </si>
  <si>
    <t>Thouars</t>
  </si>
  <si>
    <t>TOWN_05470</t>
  </si>
  <si>
    <t>Quetigny</t>
  </si>
  <si>
    <t>TOWN_05474</t>
  </si>
  <si>
    <t>Herbiers</t>
  </si>
  <si>
    <t>TOWN_05480</t>
  </si>
  <si>
    <t>Mehun-sur-Yèvre</t>
  </si>
  <si>
    <t>TOWN_05481</t>
  </si>
  <si>
    <t>Chevigny-Saint-Sauveur</t>
  </si>
  <si>
    <t>TOWN_05487</t>
  </si>
  <si>
    <t>Longvic</t>
  </si>
  <si>
    <t>TOWN_05510</t>
  </si>
  <si>
    <t>Aizenay</t>
  </si>
  <si>
    <t>TOWN_05516</t>
  </si>
  <si>
    <t>Saint-Gilles-Croix-de-Vie-La Chapelle</t>
  </si>
  <si>
    <t>TOWN_05518</t>
  </si>
  <si>
    <t>Bressuire</t>
  </si>
  <si>
    <t>TOWN_05548</t>
  </si>
  <si>
    <t>Auxonne</t>
  </si>
  <si>
    <t>TOWN_05558</t>
  </si>
  <si>
    <t>Saint-Florent-sur-Cher</t>
  </si>
  <si>
    <t>TOWN_05562</t>
  </si>
  <si>
    <t>Roche-sur-Yon</t>
  </si>
  <si>
    <t>TOWN_05569</t>
  </si>
  <si>
    <t>Nuits-Saint-Georges</t>
  </si>
  <si>
    <t>TOWN_05571</t>
  </si>
  <si>
    <t>Issoudun</t>
  </si>
  <si>
    <t>TOWN_05588</t>
  </si>
  <si>
    <t>Châtellerault</t>
  </si>
  <si>
    <t>TOWN_05597</t>
  </si>
  <si>
    <t>Nevers-Monastère de la Visitation</t>
  </si>
  <si>
    <t>TOWN_05607</t>
  </si>
  <si>
    <t>Dole</t>
  </si>
  <si>
    <t>TOWN_05622</t>
  </si>
  <si>
    <t>Beaune</t>
  </si>
  <si>
    <t>TOWN_05626</t>
  </si>
  <si>
    <t>Les Sables-d'Olonne</t>
  </si>
  <si>
    <t>TOWN_05627</t>
  </si>
  <si>
    <t>Parthenay</t>
  </si>
  <si>
    <t>TOWN_05628</t>
  </si>
  <si>
    <t>Tavaux</t>
  </si>
  <si>
    <t>TOWN_05636</t>
  </si>
  <si>
    <t>Châteauroux-Touvent</t>
  </si>
  <si>
    <t>TOWN_05640</t>
  </si>
  <si>
    <t>Autun</t>
  </si>
  <si>
    <t>TOWN_05648</t>
  </si>
  <si>
    <t>Morteau / Montlebon</t>
  </si>
  <si>
    <t>TOWN_05666</t>
  </si>
  <si>
    <t>Luçon</t>
  </si>
  <si>
    <t>TOWN_05667</t>
  </si>
  <si>
    <t>Chagny-Le Genetay</t>
  </si>
  <si>
    <t>TOWN_05669</t>
  </si>
  <si>
    <t>Decize-Chez Tabarant</t>
  </si>
  <si>
    <t>TOWN_05676</t>
  </si>
  <si>
    <t>Fontenay-le-Comte</t>
  </si>
  <si>
    <t>TOWN_05678</t>
  </si>
  <si>
    <t>Saint-Amand-Montrond</t>
  </si>
  <si>
    <t>TOWN_05685</t>
  </si>
  <si>
    <t>Pontarlier</t>
  </si>
  <si>
    <t>TOWN_05692</t>
  </si>
  <si>
    <t>Le Creusot</t>
  </si>
  <si>
    <t>TOWN_05697</t>
  </si>
  <si>
    <t>Montcenis</t>
  </si>
  <si>
    <t>TOWN_05709</t>
  </si>
  <si>
    <t>Argenton-sur-Creuse-L'Auvergnier</t>
  </si>
  <si>
    <t>TOWN_05711</t>
  </si>
  <si>
    <t>Nanteuil</t>
  </si>
  <si>
    <t>TOWN_05720</t>
  </si>
  <si>
    <t>Montchanin-Ferme d'Avoise</t>
  </si>
  <si>
    <t>TOWN_05734</t>
  </si>
  <si>
    <t>Niort</t>
  </si>
  <si>
    <t>TOWN_05742</t>
  </si>
  <si>
    <t>Montmorillon</t>
  </si>
  <si>
    <t>TOWN_05743</t>
  </si>
  <si>
    <t>Montceau-les-Mines</t>
  </si>
  <si>
    <t>TOWN_05744</t>
  </si>
  <si>
    <t>Cize</t>
  </si>
  <si>
    <t>TOWN_05752</t>
  </si>
  <si>
    <t>Lons-le-Saunier</t>
  </si>
  <si>
    <t>TOWN_05753</t>
  </si>
  <si>
    <t>Moulins-Champmilan</t>
  </si>
  <si>
    <t>TOWN_05754</t>
  </si>
  <si>
    <t>Gueugnon</t>
  </si>
  <si>
    <t>TOWN_05783</t>
  </si>
  <si>
    <t>Surgères</t>
  </si>
  <si>
    <t>TOWN_05784</t>
  </si>
  <si>
    <t>Digoin</t>
  </si>
  <si>
    <t>TOWN_05792</t>
  </si>
  <si>
    <t>Paray-le-Monial</t>
  </si>
  <si>
    <t>TOWN_05795</t>
  </si>
  <si>
    <t>Morez</t>
  </si>
  <si>
    <t>TOWN_05797</t>
  </si>
  <si>
    <t>Montluçon</t>
  </si>
  <si>
    <t>TOWN_05817</t>
  </si>
  <si>
    <t>TOWN_05823</t>
  </si>
  <si>
    <t>Guéret</t>
  </si>
  <si>
    <t>TOWN_05828</t>
  </si>
  <si>
    <t>Saint-Claude</t>
  </si>
  <si>
    <t>TOWN_05830</t>
  </si>
  <si>
    <t>Saint-Jean-d'Angély</t>
  </si>
  <si>
    <t>TOWN_05831</t>
  </si>
  <si>
    <t>Évian-les-Bains</t>
  </si>
  <si>
    <t>TOWN_05838</t>
  </si>
  <si>
    <t>Mâcon</t>
  </si>
  <si>
    <t>TOWN_05839</t>
  </si>
  <si>
    <t>Thonon-les-Bains</t>
  </si>
  <si>
    <t>TOWN_05843</t>
  </si>
  <si>
    <t>Marennes</t>
  </si>
  <si>
    <t>TOWN_05844</t>
  </si>
  <si>
    <t>Gex</t>
  </si>
  <si>
    <t>TOWN_05865</t>
  </si>
  <si>
    <t>Oyonnax</t>
  </si>
  <si>
    <t>TOWN_05866</t>
  </si>
  <si>
    <t>Loisin</t>
  </si>
  <si>
    <t>TOWN_05871</t>
  </si>
  <si>
    <t>Ferney-Voltaire</t>
  </si>
  <si>
    <t>TOWN_05876</t>
  </si>
  <si>
    <t>Vichy</t>
  </si>
  <si>
    <t>TOWN_05886</t>
  </si>
  <si>
    <t>Péronnas</t>
  </si>
  <si>
    <t>TOWN_05892</t>
  </si>
  <si>
    <t>Saint-Junien</t>
  </si>
  <si>
    <t>TOWN_05895</t>
  </si>
  <si>
    <t>Saintes</t>
  </si>
  <si>
    <t>TOWN_05906</t>
  </si>
  <si>
    <t>Belleville-sur-Saône</t>
  </si>
  <si>
    <t>TOWN_05911</t>
  </si>
  <si>
    <t>Beaubreuil</t>
  </si>
  <si>
    <t>TOWN_05916</t>
  </si>
  <si>
    <t>Saujon</t>
  </si>
  <si>
    <t>TOWN_05920</t>
  </si>
  <si>
    <t>Saint-Julien-en-Genevois</t>
  </si>
  <si>
    <t>TOWN_05927</t>
  </si>
  <si>
    <t>Royan</t>
  </si>
  <si>
    <t>TOWN_05928</t>
  </si>
  <si>
    <t>Cognac</t>
  </si>
  <si>
    <t>TOWN_05934</t>
  </si>
  <si>
    <t>Roanne</t>
  </si>
  <si>
    <t>TOWN_05935</t>
  </si>
  <si>
    <t>Bellegarde-sur-Valserine</t>
  </si>
  <si>
    <t>TOWN_05956</t>
  </si>
  <si>
    <t>Bonneville</t>
  </si>
  <si>
    <t>TOWN_05965</t>
  </si>
  <si>
    <t>La Roche-sur-Foron</t>
  </si>
  <si>
    <t>TOWN_05967</t>
  </si>
  <si>
    <t>Mozac</t>
  </si>
  <si>
    <t>TOWN_05968</t>
  </si>
  <si>
    <t>Scionzier</t>
  </si>
  <si>
    <t>TOWN_05973</t>
  </si>
  <si>
    <t>Villefranche-sur-Saône</t>
  </si>
  <si>
    <t>TOWN_05977</t>
  </si>
  <si>
    <t>Angoulême-L'Houmeau</t>
  </si>
  <si>
    <t>TOWN_05992</t>
  </si>
  <si>
    <t>Ambérieu-en-Bugey</t>
  </si>
  <si>
    <t>TOWN_05999</t>
  </si>
  <si>
    <t>Gerzat</t>
  </si>
  <si>
    <t>TOWN_06000</t>
  </si>
  <si>
    <t>Thiers</t>
  </si>
  <si>
    <t>TOWN_06001</t>
  </si>
  <si>
    <t>Tarare</t>
  </si>
  <si>
    <t>TOWN_06013</t>
  </si>
  <si>
    <t>Pont-du-Château</t>
  </si>
  <si>
    <t>TOWN_06014</t>
  </si>
  <si>
    <t>Meximieux</t>
  </si>
  <si>
    <t>TOWN_06015</t>
  </si>
  <si>
    <t>Sillingy</t>
  </si>
  <si>
    <t>TOWN_06024</t>
  </si>
  <si>
    <t>Neuville-sur-Saône</t>
  </si>
  <si>
    <t>TOWN_06031</t>
  </si>
  <si>
    <t>Lagnieu</t>
  </si>
  <si>
    <t>TOWN_06032</t>
  </si>
  <si>
    <t>Sallanches</t>
  </si>
  <si>
    <t>TOWN_06043</t>
  </si>
  <si>
    <t>L'Arbresle</t>
  </si>
  <si>
    <t>TOWN_06047</t>
  </si>
  <si>
    <t>Montluel</t>
  </si>
  <si>
    <t>TOWN_06048</t>
  </si>
  <si>
    <t>Chamonix-Mont-Blanc</t>
  </si>
  <si>
    <t>TOWN_06052</t>
  </si>
  <si>
    <t>Saint-Maurice-de-Beynost</t>
  </si>
  <si>
    <t>TOWN_06057</t>
  </si>
  <si>
    <t>Cournon-d'Auvergne</t>
  </si>
  <si>
    <t>TOWN_06059</t>
  </si>
  <si>
    <t>Rumilly</t>
  </si>
  <si>
    <t>TOWN_06062</t>
  </si>
  <si>
    <t>Rillieux-la-Pape</t>
  </si>
  <si>
    <t>TOWN_06071</t>
  </si>
  <si>
    <t>Sain-Bel</t>
  </si>
  <si>
    <t>TOWN_06082</t>
  </si>
  <si>
    <t>Feurs</t>
  </si>
  <si>
    <t>TOWN_06085</t>
  </si>
  <si>
    <t>Meyzieu</t>
  </si>
  <si>
    <t>TOWN_06091</t>
  </si>
  <si>
    <t>Craponne</t>
  </si>
  <si>
    <t>TOWN_06096</t>
  </si>
  <si>
    <t>Chassieu</t>
  </si>
  <si>
    <t>TOWN_06097</t>
  </si>
  <si>
    <t>Pont-de-Chéruy</t>
  </si>
  <si>
    <t>TOWN_06107</t>
  </si>
  <si>
    <t>Belley</t>
  </si>
  <si>
    <t>TOWN_06116</t>
  </si>
  <si>
    <t>Ussel</t>
  </si>
  <si>
    <t>TOWN_06119</t>
  </si>
  <si>
    <t>Saint-Priest</t>
  </si>
  <si>
    <t>TOWN_06120</t>
  </si>
  <si>
    <t>Faverges</t>
  </si>
  <si>
    <t>TOWN_06121</t>
  </si>
  <si>
    <t>Ugine</t>
  </si>
  <si>
    <t>TOWN_06129</t>
  </si>
  <si>
    <t>Brignais</t>
  </si>
  <si>
    <t>TOWN_06136</t>
  </si>
  <si>
    <t>Montrond-les-Bains</t>
  </si>
  <si>
    <t>TOWN_06137</t>
  </si>
  <si>
    <t>Corbas</t>
  </si>
  <si>
    <t>TOWN_06138</t>
  </si>
  <si>
    <t>Saint-Bonnet-de-Mure</t>
  </si>
  <si>
    <t>TOWN_06147</t>
  </si>
  <si>
    <t>Mions</t>
  </si>
  <si>
    <t>TOWN_06159</t>
  </si>
  <si>
    <t>Montbrison</t>
  </si>
  <si>
    <t>TOWN_06168</t>
  </si>
  <si>
    <t>Issoire</t>
  </si>
  <si>
    <t>TOWN_06169</t>
  </si>
  <si>
    <t>Tresserve</t>
  </si>
  <si>
    <t>TOWN_06183</t>
  </si>
  <si>
    <t>Isle-d'Abeau</t>
  </si>
  <si>
    <t>TOWN_06184</t>
  </si>
  <si>
    <t>Albertville-Conflans</t>
  </si>
  <si>
    <t>TOWN_06195</t>
  </si>
  <si>
    <t>Givors</t>
  </si>
  <si>
    <t>TOWN_06203</t>
  </si>
  <si>
    <t>Roche-Les Navettes</t>
  </si>
  <si>
    <t>TOWN_06215</t>
  </si>
  <si>
    <t>Bourgoin-Jallieu</t>
  </si>
  <si>
    <t>TOWN_06222</t>
  </si>
  <si>
    <t>Andrézieux-Bouthéon</t>
  </si>
  <si>
    <t>TOWN_06228</t>
  </si>
  <si>
    <t>La Motte-Servolex-Ronjoux</t>
  </si>
  <si>
    <t>TOWN_06237</t>
  </si>
  <si>
    <t>Rive-de-Gier-Le-Marthoret</t>
  </si>
  <si>
    <t>TOWN_06238</t>
  </si>
  <si>
    <t>Saint-Jean-de-Soudain</t>
  </si>
  <si>
    <t>TOWN_06239</t>
  </si>
  <si>
    <t>Bourg-Saint-Maurice-Le Replatet</t>
  </si>
  <si>
    <t>TOWN_06266</t>
  </si>
  <si>
    <t>Sainte-Colombe</t>
  </si>
  <si>
    <t>TOWN_06290</t>
  </si>
  <si>
    <t>Sainte-Florine</t>
  </si>
  <si>
    <t>TOWN_06291</t>
  </si>
  <si>
    <t>Le Pont-de-Beauvoisin</t>
  </si>
  <si>
    <t>TOWN_06299</t>
  </si>
  <si>
    <t>Saint-Chamond</t>
  </si>
  <si>
    <t>TOWN_06308</t>
  </si>
  <si>
    <t>Périgueux</t>
  </si>
  <si>
    <t>TOWN_06334</t>
  </si>
  <si>
    <t>Laguenne-sur-Avalouze-Laguenne</t>
  </si>
  <si>
    <t>TOWN_06335</t>
  </si>
  <si>
    <t>La Chavanne-Grand Blondet</t>
  </si>
  <si>
    <t>TOWN_06347</t>
  </si>
  <si>
    <t>Le Chambon-Feugerolles-Angelin</t>
  </si>
  <si>
    <t>TOWN_06352</t>
  </si>
  <si>
    <t>Fraisses-La Gonnière</t>
  </si>
  <si>
    <t>TOWN_06371</t>
  </si>
  <si>
    <t>Saint-André-de-Cubzac</t>
  </si>
  <si>
    <t>TOWN_06372</t>
  </si>
  <si>
    <t>Barraux</t>
  </si>
  <si>
    <t>TOWN_06390</t>
  </si>
  <si>
    <t>Brive-la-Gaillarde</t>
  </si>
  <si>
    <t>TOWN_06391</t>
  </si>
  <si>
    <t>Brioude</t>
  </si>
  <si>
    <t>TOWN_06392</t>
  </si>
  <si>
    <t>Roussillon</t>
  </si>
  <si>
    <t>TOWN_06394</t>
  </si>
  <si>
    <t>Parempuyre</t>
  </si>
  <si>
    <t>TOWN_06418</t>
  </si>
  <si>
    <t>Saint-Médard-en-Jalles-Gajac</t>
  </si>
  <si>
    <t>TOWN_06419</t>
  </si>
  <si>
    <t>Blanquefort-Caychac</t>
  </si>
  <si>
    <t>TOWN_06420</t>
  </si>
  <si>
    <t>Monistrol-sur-Loire</t>
  </si>
  <si>
    <t>TOWN_06421</t>
  </si>
  <si>
    <t>Voiron</t>
  </si>
  <si>
    <t>TOWN_06432</t>
  </si>
  <si>
    <t>Saint-Loubès</t>
  </si>
  <si>
    <t>TOWN_06441</t>
  </si>
  <si>
    <t>Le Haillan-Les Cinq Chemins</t>
  </si>
  <si>
    <t>TOWN_06442</t>
  </si>
  <si>
    <t>Carbon-Blanc</t>
  </si>
  <si>
    <t>TOWN_06453</t>
  </si>
  <si>
    <t>Izon</t>
  </si>
  <si>
    <t>TOWN_06454</t>
  </si>
  <si>
    <t>Libourne</t>
  </si>
  <si>
    <t>TOWN_06464</t>
  </si>
  <si>
    <t>Martignas-sur-Jalle</t>
  </si>
  <si>
    <t>TOWN_06465</t>
  </si>
  <si>
    <t>Tullins</t>
  </si>
  <si>
    <t>TOWN_06478</t>
  </si>
  <si>
    <t>Annonay</t>
  </si>
  <si>
    <t>TOWN_06492</t>
  </si>
  <si>
    <t>Saint-Jean-d'Illac</t>
  </si>
  <si>
    <t>TOWN_06493</t>
  </si>
  <si>
    <t>Crolles</t>
  </si>
  <si>
    <t>TOWN_06499</t>
  </si>
  <si>
    <t>Arès</t>
  </si>
  <si>
    <t>TOWN_06506</t>
  </si>
  <si>
    <t>Saint-Jean-de-Maurienne</t>
  </si>
  <si>
    <t>TOWN_06523</t>
  </si>
  <si>
    <t>Sarras-Aux Bernardes</t>
  </si>
  <si>
    <t>TOWN_06524</t>
  </si>
  <si>
    <t>Saint-Égrève</t>
  </si>
  <si>
    <t>TOWN_06531</t>
  </si>
  <si>
    <t>Sassenage</t>
  </si>
  <si>
    <t>TOWN_06539</t>
  </si>
  <si>
    <t>Lanton-Taussat-les-Bains</t>
  </si>
  <si>
    <t>TOWN_06540</t>
  </si>
  <si>
    <t>Pineuilh-Mouret</t>
  </si>
  <si>
    <t>TOWN_06543</t>
  </si>
  <si>
    <t>Bergerac</t>
  </si>
  <si>
    <t>TOWN_06546</t>
  </si>
  <si>
    <t>Cestas</t>
  </si>
  <si>
    <t>TOWN_06551</t>
  </si>
  <si>
    <t>Saint-Flour</t>
  </si>
  <si>
    <t>TOWN_06557</t>
  </si>
  <si>
    <t>Saint-Marcellin</t>
  </si>
  <si>
    <t>TOWN_06566</t>
  </si>
  <si>
    <t>Sarlat-la-Canéda</t>
  </si>
  <si>
    <t>TOWN_06576</t>
  </si>
  <si>
    <t>Arcachon</t>
  </si>
  <si>
    <t>TOWN_06577</t>
  </si>
  <si>
    <t>Gujan-Mestras</t>
  </si>
  <si>
    <t>TOWN_06578</t>
  </si>
  <si>
    <t>Biganos</t>
  </si>
  <si>
    <t>TOWN_06579</t>
  </si>
  <si>
    <t>Le Puy-en-Velay</t>
  </si>
  <si>
    <t>TOWN_06583</t>
  </si>
  <si>
    <t>Saint-Martin-d'Uriage</t>
  </si>
  <si>
    <t>TOWN_06594</t>
  </si>
  <si>
    <t>Tournon-sur-Rhône</t>
  </si>
  <si>
    <t>TOWN_06604</t>
  </si>
  <si>
    <t>Aurillac</t>
  </si>
  <si>
    <t>TOWN_06618</t>
  </si>
  <si>
    <t>Vizille</t>
  </si>
  <si>
    <t>TOWN_06625</t>
  </si>
  <si>
    <t>Bourg-de-Péage</t>
  </si>
  <si>
    <t>TOWN_06631</t>
  </si>
  <si>
    <t>Podensac</t>
  </si>
  <si>
    <t>TOWN_06643</t>
  </si>
  <si>
    <t>Vif-La Santon</t>
  </si>
  <si>
    <t>TOWN_06668</t>
  </si>
  <si>
    <t>Langon-Le Village Sauzet</t>
  </si>
  <si>
    <t>TOWN_06687</t>
  </si>
  <si>
    <t>Portes-lès-Valence</t>
  </si>
  <si>
    <t>TOWN_06694</t>
  </si>
  <si>
    <t>Biscarrosse</t>
  </si>
  <si>
    <t>TOWN_06695</t>
  </si>
  <si>
    <t>Prunières</t>
  </si>
  <si>
    <t>TOWN_06707</t>
  </si>
  <si>
    <t>Marmande</t>
  </si>
  <si>
    <t>TOWN_06712</t>
  </si>
  <si>
    <t>Briançon</t>
  </si>
  <si>
    <t>TOWN_06731</t>
  </si>
  <si>
    <t>Figeac</t>
  </si>
  <si>
    <t>TOWN_06734</t>
  </si>
  <si>
    <t>Livron-sur-Drôme</t>
  </si>
  <si>
    <t>TOWN_06747</t>
  </si>
  <si>
    <t>Fumel-Lagarenne</t>
  </si>
  <si>
    <t>TOWN_06753</t>
  </si>
  <si>
    <t>TOWN_06758</t>
  </si>
  <si>
    <t>Decazeville-Revignette</t>
  </si>
  <si>
    <t>TOWN_06759</t>
  </si>
  <si>
    <t>Crest</t>
  </si>
  <si>
    <t>TOWN_06770</t>
  </si>
  <si>
    <t>Tonneins</t>
  </si>
  <si>
    <t>TOWN_06776</t>
  </si>
  <si>
    <t>Villeneuve-sur-Lot</t>
  </si>
  <si>
    <t>TOWN_06785</t>
  </si>
  <si>
    <t>Cahors</t>
  </si>
  <si>
    <t>TOWN_06797</t>
  </si>
  <si>
    <t>Aubenas</t>
  </si>
  <si>
    <t>TOWN_06824</t>
  </si>
  <si>
    <t>Mende</t>
  </si>
  <si>
    <t>TOWN_06844</t>
  </si>
  <si>
    <t>Montélimar</t>
  </si>
  <si>
    <t>TOWN_06854</t>
  </si>
  <si>
    <t>Villefranche-de-Rouergue</t>
  </si>
  <si>
    <t>TOWN_06865</t>
  </si>
  <si>
    <t>Agen</t>
  </si>
  <si>
    <t>TOWN_06866</t>
  </si>
  <si>
    <t>Gap</t>
  </si>
  <si>
    <t>TOWN_06867</t>
  </si>
  <si>
    <t>Embrun</t>
  </si>
  <si>
    <t>TOWN_06869</t>
  </si>
  <si>
    <t>Rodez-Les Ondes</t>
  </si>
  <si>
    <t>TOWN_06888</t>
  </si>
  <si>
    <t>Donzère</t>
  </si>
  <si>
    <t>TOWN_06905</t>
  </si>
  <si>
    <t>Pierrelatte</t>
  </si>
  <si>
    <t>TOWN_06911</t>
  </si>
  <si>
    <t>Bourg-Saint-Andéol</t>
  </si>
  <si>
    <t>TOWN_06912</t>
  </si>
  <si>
    <t>Valréas</t>
  </si>
  <si>
    <t>TOWN_06919</t>
  </si>
  <si>
    <t>Moissac</t>
  </si>
  <si>
    <t>TOWN_06924</t>
  </si>
  <si>
    <t>Nyons</t>
  </si>
  <si>
    <t>TOWN_06927</t>
  </si>
  <si>
    <t>Saint-Paul-Trois-Châteaux</t>
  </si>
  <si>
    <t>TOWN_06943</t>
  </si>
  <si>
    <t>Castelsarrasin</t>
  </si>
  <si>
    <t>TOWN_06945</t>
  </si>
  <si>
    <t>Saint-Pierre-du-Mont</t>
  </si>
  <si>
    <t>TOWN_06946</t>
  </si>
  <si>
    <t>Bollène</t>
  </si>
  <si>
    <t>TOWN_06957</t>
  </si>
  <si>
    <t>Pont-Saint-Esprit</t>
  </si>
  <si>
    <t>TOWN_06970</t>
  </si>
  <si>
    <t>Montauban</t>
  </si>
  <si>
    <t>TOWN_06971</t>
  </si>
  <si>
    <t>La Grand-Combe</t>
  </si>
  <si>
    <t>TOWN_06987</t>
  </si>
  <si>
    <t>Millau</t>
  </si>
  <si>
    <t>TOWN_06994</t>
  </si>
  <si>
    <t>Blaye-les-Mines-Le Buguet</t>
  </si>
  <si>
    <t>TOWN_07008</t>
  </si>
  <si>
    <t>Dax</t>
  </si>
  <si>
    <t>TOWN_07009</t>
  </si>
  <si>
    <t>Bagnols-sur-Cèze</t>
  </si>
  <si>
    <t>TOWN_07012</t>
  </si>
  <si>
    <t>Alès</t>
  </si>
  <si>
    <t>TOWN_07016</t>
  </si>
  <si>
    <t>Saint-Vincent-de-Tyrosse</t>
  </si>
  <si>
    <t>TOWN_07019</t>
  </si>
  <si>
    <t>Capbreton</t>
  </si>
  <si>
    <t>TOWN_07020</t>
  </si>
  <si>
    <t>Orange</t>
  </si>
  <si>
    <t>TOWN_07021</t>
  </si>
  <si>
    <t>Sisteron</t>
  </si>
  <si>
    <t>TOWN_07039</t>
  </si>
  <si>
    <t>Gaillac</t>
  </si>
  <si>
    <t>TOWN_07040</t>
  </si>
  <si>
    <t>Albi</t>
  </si>
  <si>
    <t>TOWN_07050</t>
  </si>
  <si>
    <t>Saint-Affrique</t>
  </si>
  <si>
    <t>TOWN_07058</t>
  </si>
  <si>
    <t>Carpentras</t>
  </si>
  <si>
    <t>TOWN_07063</t>
  </si>
  <si>
    <t>Uzès</t>
  </si>
  <si>
    <t>TOWN_07064</t>
  </si>
  <si>
    <t>Digne-les-Bains</t>
  </si>
  <si>
    <t>TOWN_07069</t>
  </si>
  <si>
    <t>Château-Arnoux-Saint-Auban</t>
  </si>
  <si>
    <t>TOWN_07077</t>
  </si>
  <si>
    <t>Sorgues-Le Ronquet</t>
  </si>
  <si>
    <t>TOWN_07081</t>
  </si>
  <si>
    <t>Grenade</t>
  </si>
  <si>
    <t>TOWN_07083</t>
  </si>
  <si>
    <t>Ganges-La Baraque</t>
  </si>
  <si>
    <t>TOWN_07089</t>
  </si>
  <si>
    <t>Saint-Sulpice-la-Pointe-La Roberte</t>
  </si>
  <si>
    <t>TOWN_07090</t>
  </si>
  <si>
    <t>Vedène</t>
  </si>
  <si>
    <t>TOWN_07091</t>
  </si>
  <si>
    <t>Pernes-les-Fontaines</t>
  </si>
  <si>
    <t>TOWN_07102</t>
  </si>
  <si>
    <t>Auch</t>
  </si>
  <si>
    <t>TOWN_07103</t>
  </si>
  <si>
    <t>Graulhet</t>
  </si>
  <si>
    <t>TOWN_07105</t>
  </si>
  <si>
    <t>Montfavet</t>
  </si>
  <si>
    <t>TOWN_07112</t>
  </si>
  <si>
    <t>Orthez</t>
  </si>
  <si>
    <t>TOWN_07117</t>
  </si>
  <si>
    <t>Ciboure</t>
  </si>
  <si>
    <t>TOWN_07122</t>
  </si>
  <si>
    <t>Isle-sur-la-Sorgue</t>
  </si>
  <si>
    <t>TOWN_07126</t>
  </si>
  <si>
    <t>Forcalquier</t>
  </si>
  <si>
    <t>TOWN_07134</t>
  </si>
  <si>
    <t>L'Union</t>
  </si>
  <si>
    <t>TOWN_07135</t>
  </si>
  <si>
    <t>Lavaur-Le Petit Cres</t>
  </si>
  <si>
    <t>TOWN_07136</t>
  </si>
  <si>
    <t>Châteaurenard</t>
  </si>
  <si>
    <t>TOWN_07141</t>
  </si>
  <si>
    <t>Isle-Jourdain</t>
  </si>
  <si>
    <t>TOWN_07145</t>
  </si>
  <si>
    <t>Cambo-les-Bains</t>
  </si>
  <si>
    <t>TOWN_07149</t>
  </si>
  <si>
    <t>Apt</t>
  </si>
  <si>
    <t>TOWN_07160</t>
  </si>
  <si>
    <t>Clarensac</t>
  </si>
  <si>
    <t>TOWN_07165</t>
  </si>
  <si>
    <t>Sommières</t>
  </si>
  <si>
    <t>TOWN_07166</t>
  </si>
  <si>
    <t>Cavaillon</t>
  </si>
  <si>
    <t>TOWN_07167</t>
  </si>
  <si>
    <t>Villeneuve / Voix</t>
  </si>
  <si>
    <t>TOWN_07173</t>
  </si>
  <si>
    <t>Lodève</t>
  </si>
  <si>
    <t>TOWN_07174</t>
  </si>
  <si>
    <t>Bouillargues</t>
  </si>
  <si>
    <t>TOWN_07175</t>
  </si>
  <si>
    <t>Beaucaire</t>
  </si>
  <si>
    <t>TOWN_07180</t>
  </si>
  <si>
    <t>Plaisance-du-Touch</t>
  </si>
  <si>
    <t>TOWN_07187</t>
  </si>
  <si>
    <t>Mourenx</t>
  </si>
  <si>
    <t>TOWN_07188</t>
  </si>
  <si>
    <t>Fonsorbes</t>
  </si>
  <si>
    <t>TOWN_07190</t>
  </si>
  <si>
    <t>Saint-Rémy-de-Provence</t>
  </si>
  <si>
    <t>TOWN_07191</t>
  </si>
  <si>
    <t>Manosque</t>
  </si>
  <si>
    <t>TOWN_07200</t>
  </si>
  <si>
    <t>Serres-Castet</t>
  </si>
  <si>
    <t>TOWN_07201</t>
  </si>
  <si>
    <t>Ramonville-Saint-Agne</t>
  </si>
  <si>
    <t>TOWN_07202</t>
  </si>
  <si>
    <t>Bellegarde</t>
  </si>
  <si>
    <t>TOWN_07206</t>
  </si>
  <si>
    <t>Codognan</t>
  </si>
  <si>
    <t>TOWN_07211</t>
  </si>
  <si>
    <t>Frouzins</t>
  </si>
  <si>
    <t>TOWN_07212</t>
  </si>
  <si>
    <t>Castres</t>
  </si>
  <si>
    <t>TOWN_07218</t>
  </si>
  <si>
    <t>Castanet-Tolosan-Grande Bordé</t>
  </si>
  <si>
    <t>TOWN_07219</t>
  </si>
  <si>
    <t>Saint-Gély-du-Fesc</t>
  </si>
  <si>
    <t>TOWN_07223</t>
  </si>
  <si>
    <t>Vauvert</t>
  </si>
  <si>
    <t>TOWN_07227</t>
  </si>
  <si>
    <t>Contes-La Vernéa</t>
  </si>
  <si>
    <t>TOWN_07230</t>
  </si>
  <si>
    <t>Bédarieux</t>
  </si>
  <si>
    <t>TOWN_07231</t>
  </si>
  <si>
    <t>Clermont-l'Hérault</t>
  </si>
  <si>
    <t>TOWN_07232</t>
  </si>
  <si>
    <t>Lunel</t>
  </si>
  <si>
    <t>TOWN_07242</t>
  </si>
  <si>
    <t>Le Crès</t>
  </si>
  <si>
    <t>TOWN_07243</t>
  </si>
  <si>
    <t>Baillargues</t>
  </si>
  <si>
    <t>TOWN_07244</t>
  </si>
  <si>
    <t>Saint-Gilles</t>
  </si>
  <si>
    <t>TOWN_07245</t>
  </si>
  <si>
    <t>Tourrette-Levens</t>
  </si>
  <si>
    <t>TOWN_07248</t>
  </si>
  <si>
    <t>Muret</t>
  </si>
  <si>
    <t>TOWN_07253</t>
  </si>
  <si>
    <t>Arles</t>
  </si>
  <si>
    <t>TOWN_07254</t>
  </si>
  <si>
    <t>Eyguières</t>
  </si>
  <si>
    <t>TOWN_07255</t>
  </si>
  <si>
    <t>Gattières</t>
  </si>
  <si>
    <t>TOWN_07265</t>
  </si>
  <si>
    <t>Mauguio</t>
  </si>
  <si>
    <t>TOWN_07266</t>
  </si>
  <si>
    <t>Pertuis</t>
  </si>
  <si>
    <t>TOWN_07267</t>
  </si>
  <si>
    <t>Gorbio</t>
  </si>
  <si>
    <t>TOWN_07276</t>
  </si>
  <si>
    <t>Mazamet-Le Cros</t>
  </si>
  <si>
    <t>TOWN_07278</t>
  </si>
  <si>
    <t>Saint-Martin-de-Crau</t>
  </si>
  <si>
    <t>TOWN_07280</t>
  </si>
  <si>
    <t>Revel</t>
  </si>
  <si>
    <t>TOWN_07281</t>
  </si>
  <si>
    <t>Vence</t>
  </si>
  <si>
    <t>TOWN_07285</t>
  </si>
  <si>
    <t>Lambesc</t>
  </si>
  <si>
    <t>TOWN_07287</t>
  </si>
  <si>
    <t>Bordes</t>
  </si>
  <si>
    <t>TOWN_07288</t>
  </si>
  <si>
    <t>Lattes-Fangouse</t>
  </si>
  <si>
    <t>TOWN_07289</t>
  </si>
  <si>
    <t>Salon de Provence</t>
  </si>
  <si>
    <t>TOWN_07290</t>
  </si>
  <si>
    <t>Pélissanne</t>
  </si>
  <si>
    <t>TOWN_07294</t>
  </si>
  <si>
    <t>Cournonsec</t>
  </si>
  <si>
    <t>TOWN_07298</t>
  </si>
  <si>
    <t>Pérols</t>
  </si>
  <si>
    <t>TOWN_07299</t>
  </si>
  <si>
    <t>Grande-Motte</t>
  </si>
  <si>
    <t>TOWN_07300</t>
  </si>
  <si>
    <t>Aigues-Mortes</t>
  </si>
  <si>
    <t>TOWN_07305</t>
  </si>
  <si>
    <t>Oloron-Sainte-Marie-Armendius</t>
  </si>
  <si>
    <t>TOWN_07306</t>
  </si>
  <si>
    <t>Villeneuve-lès-Maguelone</t>
  </si>
  <si>
    <t>TOWN_07310</t>
  </si>
  <si>
    <t>Tarbes-Le Pradeau</t>
  </si>
  <si>
    <t>TOWN_07311</t>
  </si>
  <si>
    <t>Lançon-Provence</t>
  </si>
  <si>
    <t>TOWN_07316</t>
  </si>
  <si>
    <t>Auterive</t>
  </si>
  <si>
    <t>TOWN_07317</t>
  </si>
  <si>
    <t>Miramas</t>
  </si>
  <si>
    <t>TOWN_07324</t>
  </si>
  <si>
    <t>Gigean</t>
  </si>
  <si>
    <t>TOWN_07325</t>
  </si>
  <si>
    <t>Grasse</t>
  </si>
  <si>
    <t>TOWN_07328</t>
  </si>
  <si>
    <t>Le Grau-du-Roi-Port Camargue</t>
  </si>
  <si>
    <t>TOWN_07329</t>
  </si>
  <si>
    <t>Venelles</t>
  </si>
  <si>
    <t>TOWN_07335</t>
  </si>
  <si>
    <t>Coarraze-Mieye-Lanne</t>
  </si>
  <si>
    <t>TOWN_07336</t>
  </si>
  <si>
    <t>Pézenas</t>
  </si>
  <si>
    <t>TOWN_07337</t>
  </si>
  <si>
    <t>Mireval</t>
  </si>
  <si>
    <t>TOWN_07338</t>
  </si>
  <si>
    <t>Éguilles-Valsère</t>
  </si>
  <si>
    <t>TOWN_07341</t>
  </si>
  <si>
    <t>Saint-Chamas</t>
  </si>
  <si>
    <t>TOWN_07342</t>
  </si>
  <si>
    <t>Mouans-Sartoux</t>
  </si>
  <si>
    <t>TOWN_07349</t>
  </si>
  <si>
    <t>Castelnaudary</t>
  </si>
  <si>
    <t>TOWN_07350</t>
  </si>
  <si>
    <t>Frontignan</t>
  </si>
  <si>
    <t>TOWN_07352</t>
  </si>
  <si>
    <t>Mèze</t>
  </si>
  <si>
    <t>TOWN_07356</t>
  </si>
  <si>
    <t>Istres</t>
  </si>
  <si>
    <t>TOWN_07359</t>
  </si>
  <si>
    <t>Rognac</t>
  </si>
  <si>
    <t>TOWN_07361</t>
  </si>
  <si>
    <t>Sète</t>
  </si>
  <si>
    <t>TOWN_07362</t>
  </si>
  <si>
    <t>Berre-l'Étang</t>
  </si>
  <si>
    <t>TOWN_07363</t>
  </si>
  <si>
    <t>Draguignan</t>
  </si>
  <si>
    <t>TOWN_07367</t>
  </si>
  <si>
    <t>Lourdes</t>
  </si>
  <si>
    <t>TOWN_07368</t>
  </si>
  <si>
    <t>Mandelieu-la-Napoule</t>
  </si>
  <si>
    <t>TOWN_07377</t>
  </si>
  <si>
    <t>Lannemezan</t>
  </si>
  <si>
    <t>TOWN_07378</t>
  </si>
  <si>
    <t>Fos-sur-Mer</t>
  </si>
  <si>
    <t>TOWN_07380</t>
  </si>
  <si>
    <t>Gardanne-Biver</t>
  </si>
  <si>
    <t>TOWN_07388</t>
  </si>
  <si>
    <t>Bagnères-de-Bigorre</t>
  </si>
  <si>
    <t>TOWN_07389</t>
  </si>
  <si>
    <t>Trets</t>
  </si>
  <si>
    <t>TOWN_07392</t>
  </si>
  <si>
    <t>Saint-Gaudens</t>
  </si>
  <si>
    <t>TOWN_07393</t>
  </si>
  <si>
    <t>Muy</t>
  </si>
  <si>
    <t>TOWN_07398</t>
  </si>
  <si>
    <t>Marseillan</t>
  </si>
  <si>
    <t>TOWN_07399</t>
  </si>
  <si>
    <t>Port-Saint-Louis-du-Rhône</t>
  </si>
  <si>
    <t>TOWN_07400</t>
  </si>
  <si>
    <t>Saint-Maximin-la-Sainte-Baume</t>
  </si>
  <si>
    <t>TOWN_07403</t>
  </si>
  <si>
    <t>Agde-Grau d'Agde</t>
  </si>
  <si>
    <t>TOWN_07404</t>
  </si>
  <si>
    <t>Puget-sur-Argens</t>
  </si>
  <si>
    <t>TOWN_07407</t>
  </si>
  <si>
    <t>Carcassonne</t>
  </si>
  <si>
    <t>TOWN_07408</t>
  </si>
  <si>
    <t>Gignac-la-Nerthe-Laure</t>
  </si>
  <si>
    <t>TOWN_07411</t>
  </si>
  <si>
    <t>Sauvian-La Domergue</t>
  </si>
  <si>
    <t>TOWN_07416</t>
  </si>
  <si>
    <t>Brignoles</t>
  </si>
  <si>
    <t>TOWN_07420</t>
  </si>
  <si>
    <t>Saint-Zacharie</t>
  </si>
  <si>
    <t>TOWN_07421</t>
  </si>
  <si>
    <t>Vidauban</t>
  </si>
  <si>
    <t>TOWN_07424</t>
  </si>
  <si>
    <t>Coursan-Ricardelle</t>
  </si>
  <si>
    <t>TOWN_07426</t>
  </si>
  <si>
    <t>Pamiers</t>
  </si>
  <si>
    <t>TOWN_07427</t>
  </si>
  <si>
    <t>Lézignan-Corbières</t>
  </si>
  <si>
    <t>TOWN_07428</t>
  </si>
  <si>
    <t>Le Luc</t>
  </si>
  <si>
    <t>TOWN_07433</t>
  </si>
  <si>
    <t>Carry-le-Rouet</t>
  </si>
  <si>
    <t>TOWN_07438</t>
  </si>
  <si>
    <t>Narbonne-Domaine Saint-Charles</t>
  </si>
  <si>
    <t>TOWN_07444</t>
  </si>
  <si>
    <t>Les Camoins</t>
  </si>
  <si>
    <t>TOWN_07445</t>
  </si>
  <si>
    <t>Saint-Aygulf</t>
  </si>
  <si>
    <t>TOWN_07457</t>
  </si>
  <si>
    <t>La Penne-sur-Huveaune</t>
  </si>
  <si>
    <t>TOWN_07458</t>
  </si>
  <si>
    <t>Aubagne-La Vassala</t>
  </si>
  <si>
    <t>TOWN_07461</t>
  </si>
  <si>
    <t>Sainte-Maxime</t>
  </si>
  <si>
    <t>TOWN_07463</t>
  </si>
  <si>
    <t>Saint-Girons-Lédar</t>
  </si>
  <si>
    <t>TOWN_07466</t>
  </si>
  <si>
    <t>Limoux-Roucata</t>
  </si>
  <si>
    <t>TOWN_07477</t>
  </si>
  <si>
    <t>Cassis</t>
  </si>
  <si>
    <t>TOWN_07478</t>
  </si>
  <si>
    <t>Cuers</t>
  </si>
  <si>
    <t>TOWN_07479</t>
  </si>
  <si>
    <t>Cogolin</t>
  </si>
  <si>
    <t>TOWN_07489</t>
  </si>
  <si>
    <t>Beausset</t>
  </si>
  <si>
    <t>TOWN_07492</t>
  </si>
  <si>
    <t>Foix-La Coume</t>
  </si>
  <si>
    <t>TOWN_07493</t>
  </si>
  <si>
    <t>Saint-Cyr-sur-Mer</t>
  </si>
  <si>
    <t>TOWN_07498</t>
  </si>
  <si>
    <t>Ciotat</t>
  </si>
  <si>
    <t>TOWN_07499</t>
  </si>
  <si>
    <t>Solliès-Pont</t>
  </si>
  <si>
    <t>TOWN_07503</t>
  </si>
  <si>
    <t>Lavelanet</t>
  </si>
  <si>
    <t>TOWN_07507</t>
  </si>
  <si>
    <t>Port-la-Nouvelle</t>
  </si>
  <si>
    <t>TOWN_07513</t>
  </si>
  <si>
    <t>Cavalaire-sur-Mer</t>
  </si>
  <si>
    <t>TOWN_07518</t>
  </si>
  <si>
    <t>Ollioules-Entre les Horts</t>
  </si>
  <si>
    <t>TOWN_07519</t>
  </si>
  <si>
    <t>Crau</t>
  </si>
  <si>
    <t>TOWN_07526</t>
  </si>
  <si>
    <t>Bormes-les-Mimosas / Le Lavandou</t>
  </si>
  <si>
    <t>TOWN_07529</t>
  </si>
  <si>
    <t>Le Pradet-La Garonne</t>
  </si>
  <si>
    <t>TOWN_07530</t>
  </si>
  <si>
    <t>Hyères</t>
  </si>
  <si>
    <t>TOWN_07531</t>
  </si>
  <si>
    <t>Londe-les-Maures</t>
  </si>
  <si>
    <t>TOWN_07536</t>
  </si>
  <si>
    <t>Carqueiranne</t>
  </si>
  <si>
    <t>TOWN_07586</t>
  </si>
  <si>
    <t>Rivesaltes</t>
  </si>
  <si>
    <t>TOWN_07587</t>
  </si>
  <si>
    <t>Saint-Laurent-de-la-Salanque</t>
  </si>
  <si>
    <t>TOWN_07604</t>
  </si>
  <si>
    <t>Bompas</t>
  </si>
  <si>
    <t>TOWN_07610</t>
  </si>
  <si>
    <t>Saint-Estève</t>
  </si>
  <si>
    <t>TOWN_07616</t>
  </si>
  <si>
    <t>Soler</t>
  </si>
  <si>
    <t>TOWN_07620</t>
  </si>
  <si>
    <t>Canet-en-Roussillon</t>
  </si>
  <si>
    <t>TOWN_07630</t>
  </si>
  <si>
    <t>Codalet</t>
  </si>
  <si>
    <t>TOWN_07641</t>
  </si>
  <si>
    <t>Thuir</t>
  </si>
  <si>
    <t>TOWN_07649</t>
  </si>
  <si>
    <t>Elne</t>
  </si>
  <si>
    <t>TOWN_07668</t>
  </si>
  <si>
    <t>Argelès-sur-Mer</t>
  </si>
  <si>
    <t>TOWN_07682</t>
  </si>
  <si>
    <t>Céret</t>
  </si>
  <si>
    <t>TOWN_07705</t>
  </si>
  <si>
    <t>Bastia</t>
  </si>
  <si>
    <t>TOWN_07737</t>
  </si>
  <si>
    <t>Calvi</t>
  </si>
  <si>
    <t>TOWN_07800</t>
  </si>
  <si>
    <t>Corte</t>
  </si>
  <si>
    <t>TOWN_09428</t>
  </si>
  <si>
    <t>Guînes</t>
  </si>
  <si>
    <t>TOWN_09430</t>
  </si>
  <si>
    <t>Balinghem / Brêmes / Ardres</t>
  </si>
  <si>
    <t>TOWN_09440</t>
  </si>
  <si>
    <t>Condette / Neufchâtel-Hardelot</t>
  </si>
  <si>
    <t>TOWN_09467</t>
  </si>
  <si>
    <t>Bouchain</t>
  </si>
  <si>
    <t>TOWN_09471</t>
  </si>
  <si>
    <t>Le Quesnoy</t>
  </si>
  <si>
    <t>TOWN_09473</t>
  </si>
  <si>
    <t>Saint-Hilaire-lez-Cambrai / Avesnes-les-Aubert</t>
  </si>
  <si>
    <t>TOWN_09478</t>
  </si>
  <si>
    <t>Bettencourt / Saint-Ouen</t>
  </si>
  <si>
    <t>TOWN_09495</t>
  </si>
  <si>
    <t>Bogny-sur-Meuse / Joigny-sur-Meuse / Nouzonville / Neufmanil</t>
  </si>
  <si>
    <t>TOWN_09510</t>
  </si>
  <si>
    <t>Plouguerneau</t>
  </si>
  <si>
    <t>TOWN_09513</t>
  </si>
  <si>
    <t>Ploudalmézeau</t>
  </si>
  <si>
    <t>TOWN_09515</t>
  </si>
  <si>
    <t>Apach / Contz-les-Bains / Sierck-les-Bains / Perl</t>
  </si>
  <si>
    <t>TOWN_09517</t>
  </si>
  <si>
    <t>Bazancourt / Boult-sur-Suippe / Isles-sur-Suippe</t>
  </si>
  <si>
    <t>TOWN_09521</t>
  </si>
  <si>
    <t>Lantéfontaine / Briey</t>
  </si>
  <si>
    <t>TOWN_09528</t>
  </si>
  <si>
    <t>Saulchery / Charly-sur-Marne / Villiers-Saint-Deni</t>
  </si>
  <si>
    <t>TOWN_09530</t>
  </si>
  <si>
    <t>Sarralbe / Keskastel</t>
  </si>
  <si>
    <t>TOWN_09531</t>
  </si>
  <si>
    <t>La Ferté-Gaucher / Jouy-sur-Morin</t>
  </si>
  <si>
    <t>TOWN_09536</t>
  </si>
  <si>
    <t>Saint-Chéron / Sermaise</t>
  </si>
  <si>
    <t>TOWN_09537</t>
  </si>
  <si>
    <t>Tronville-en-Barrois / Velaines / Ligny-en-Barrois</t>
  </si>
  <si>
    <t>TOWN_09541</t>
  </si>
  <si>
    <t>Herrlisheim / Offendorf</t>
  </si>
  <si>
    <t>TOWN_09545</t>
  </si>
  <si>
    <t>Gambsheim / Kilstett</t>
  </si>
  <si>
    <t>TOWN_09546</t>
  </si>
  <si>
    <t>Châteaubourg / Saint-Didier</t>
  </si>
  <si>
    <t>TOWN_09548</t>
  </si>
  <si>
    <t>Marlenheim / Nordheim / Kuttolsheim</t>
  </si>
  <si>
    <t>TOWN_09552</t>
  </si>
  <si>
    <t>Villeblevin / Villeneuve-la-Guyard / Champigny</t>
  </si>
  <si>
    <t>TOWN_09559</t>
  </si>
  <si>
    <t>Moncé-en-Belin / Saint-Gervais-en-Belin</t>
  </si>
  <si>
    <t>TOWN_09567</t>
  </si>
  <si>
    <t>Mittelwihr-Bennwihr-Sigolsheim-Kaysersberg-Riquewihr</t>
  </si>
  <si>
    <t>TOWN_09568</t>
  </si>
  <si>
    <t>Arches / Pouxeux / Éloyes</t>
  </si>
  <si>
    <t>TOWN_09570</t>
  </si>
  <si>
    <t>Meung-sur-Loire / Beaugency-La Patière</t>
  </si>
  <si>
    <t>TOWN_09571</t>
  </si>
  <si>
    <t>Château-du-Loir</t>
  </si>
  <si>
    <t>TOWN_09574</t>
  </si>
  <si>
    <t>Munster</t>
  </si>
  <si>
    <t>TOWN_09579</t>
  </si>
  <si>
    <t>Treillières</t>
  </si>
  <si>
    <t>TOWN_09580</t>
  </si>
  <si>
    <t>Beaufort-en-Anjou / Mazé</t>
  </si>
  <si>
    <t>TOWN_09581</t>
  </si>
  <si>
    <t>Le Thillot / Ramonchamp / Fresse-sur-Moselle</t>
  </si>
  <si>
    <t>TOWN_09582</t>
  </si>
  <si>
    <t>Saint-Amarin / Husseren-Wesserling / Moosch  / Bitschwiller-lès-Thann</t>
  </si>
  <si>
    <t>TOWN_09585</t>
  </si>
  <si>
    <t>Le Loroux-Bottereau / Saint-Julien-de-Concelles</t>
  </si>
  <si>
    <t>TOWN_09590</t>
  </si>
  <si>
    <t>Sierentz / Geispitzen / Waltenheim / Uffheim / Bartenheim</t>
  </si>
  <si>
    <t>TOWN_09597</t>
  </si>
  <si>
    <t>Genlis / Varanges</t>
  </si>
  <si>
    <t>TOWN_09599</t>
  </si>
  <si>
    <t>Grandfontaine / Dannemarie-sur-Crète / Montferrand-le-Château / Torpes / Boussières</t>
  </si>
  <si>
    <t>TOWN_09603</t>
  </si>
  <si>
    <t>Chasseneuil-du-Poitou / Jaunay-Clan / Saint-Georges-lès-Baillargeaux</t>
  </si>
  <si>
    <t>TOWN_09612</t>
  </si>
  <si>
    <t>Saint-Martin-de-Ré / La Flotte / Le Bois-Plage-en-Ré</t>
  </si>
  <si>
    <t>TOWN_09613</t>
  </si>
  <si>
    <t>Louhans / Branges</t>
  </si>
  <si>
    <t>TOWN_09627</t>
  </si>
  <si>
    <t>Béard-Géovreissiat / Brion / Montréal-la-Cluse</t>
  </si>
  <si>
    <t>TOWN_09630</t>
  </si>
  <si>
    <t>Ville-en-Sallaz / Viuz-en-Sallaz / Saint-Jeoire / Peillonnex</t>
  </si>
  <si>
    <t>TOWN_09661</t>
  </si>
  <si>
    <t>Coutras / Les Peintures</t>
  </si>
  <si>
    <t>TOWN_09664</t>
  </si>
  <si>
    <t>Allevard / Saint-Pierre-d'Allevard</t>
  </si>
  <si>
    <t>TOWN_09665</t>
  </si>
  <si>
    <t>Saint-Rambert-d'Albon / Chanas</t>
  </si>
  <si>
    <t>TOWN_09671</t>
  </si>
  <si>
    <t>Beautiran / Ayguemorte-les-Graves / Isle-Saint-Georges / Castres-Gironde</t>
  </si>
  <si>
    <t>TOWN_09680</t>
  </si>
  <si>
    <t>Beauchastel / La Voulte-sur-Rhône / Saint-Laurent-du-Pape</t>
  </si>
  <si>
    <t>TOWN_09694</t>
  </si>
  <si>
    <t>Mazan / Saint-Didier</t>
  </si>
  <si>
    <t>TOWN_09695</t>
  </si>
  <si>
    <t>Saint-Bauzély / Saint-Geniès-de-Malgoirès / Montignargues / Fons / Gajan / Saint-Mamert-du-Gard / Parignargues</t>
  </si>
  <si>
    <t>TOWN_09699</t>
  </si>
  <si>
    <t>Manduel / Rodilhan / Redessan</t>
  </si>
  <si>
    <t>TOWN_09703</t>
  </si>
  <si>
    <t>Générac / Beauvoisin</t>
  </si>
  <si>
    <t>TOWN_09705</t>
  </si>
  <si>
    <t>Pignan / Fabrègues / Saussan</t>
  </si>
  <si>
    <t>TOWN_09708</t>
  </si>
  <si>
    <t>Peyrolles-en-Provence / Jouques</t>
  </si>
  <si>
    <t>TOWN_09732</t>
  </si>
  <si>
    <t>Laroque-des-Albères / Villelongue-dels-Monts / Saint-Génis-des-Fontaines / Sorède</t>
  </si>
  <si>
    <t>TOWN_09733</t>
  </si>
  <si>
    <t>Arles-sur-Tech / Amélie-les-Bains-Palalda</t>
  </si>
  <si>
    <t>TOWN_09782</t>
  </si>
  <si>
    <t>La Croix de Méan</t>
  </si>
  <si>
    <t>GEOSTAT11_561</t>
  </si>
  <si>
    <t>Zagreb</t>
  </si>
  <si>
    <t>GEOSTAT11_562</t>
  </si>
  <si>
    <t>Osijek</t>
  </si>
  <si>
    <t>GEOSTAT11_588</t>
  </si>
  <si>
    <t>Rijeka</t>
  </si>
  <si>
    <t>GEOSTAT11_640</t>
  </si>
  <si>
    <t>Zadar</t>
  </si>
  <si>
    <t>GEOSTAT11_669</t>
  </si>
  <si>
    <t>Split</t>
  </si>
  <si>
    <t>GEOSTAT11_A11</t>
  </si>
  <si>
    <t>Slavonski Brod</t>
  </si>
  <si>
    <t>TOWN_05801</t>
  </si>
  <si>
    <t>Čakovec</t>
  </si>
  <si>
    <t>TOWN_05822</t>
  </si>
  <si>
    <t>Varaždin</t>
  </si>
  <si>
    <t>TOWN_05847</t>
  </si>
  <si>
    <t>Ivanec</t>
  </si>
  <si>
    <t>TOWN_05850</t>
  </si>
  <si>
    <t>Koprivnica</t>
  </si>
  <si>
    <t>TOWN_05867</t>
  </si>
  <si>
    <t>Novi Marof</t>
  </si>
  <si>
    <t>TOWN_05885</t>
  </si>
  <si>
    <t>Krapina</t>
  </si>
  <si>
    <t>TOWN_05897</t>
  </si>
  <si>
    <t>Đurđevac</t>
  </si>
  <si>
    <t>TOWN_05917</t>
  </si>
  <si>
    <t>Križevci</t>
  </si>
  <si>
    <t>TOWN_05963</t>
  </si>
  <si>
    <t>Općina Stubičke Toplice</t>
  </si>
  <si>
    <t>TOWN_05970</t>
  </si>
  <si>
    <t>Bjelovar</t>
  </si>
  <si>
    <t>TOWN_05971</t>
  </si>
  <si>
    <t>Beli Manastir</t>
  </si>
  <si>
    <t>TOWN_05981</t>
  </si>
  <si>
    <t>Virovitica</t>
  </si>
  <si>
    <t>TOWN_05989</t>
  </si>
  <si>
    <t>Donji Miholjac</t>
  </si>
  <si>
    <t>TOWN_05994</t>
  </si>
  <si>
    <t>Vrbovec</t>
  </si>
  <si>
    <t>TOWN_06018</t>
  </si>
  <si>
    <t>Zaprešić</t>
  </si>
  <si>
    <t>TOWN_06019</t>
  </si>
  <si>
    <t>Grad Belišće-Kitišanci</t>
  </si>
  <si>
    <t>TOWN_06034</t>
  </si>
  <si>
    <t>Sesvete-Ivanja Reka</t>
  </si>
  <si>
    <t>TOWN_06035</t>
  </si>
  <si>
    <t>Dugo Selo</t>
  </si>
  <si>
    <t>TOWN_06040</t>
  </si>
  <si>
    <t>Slatina</t>
  </si>
  <si>
    <t>TOWN_06041</t>
  </si>
  <si>
    <t>Darda</t>
  </si>
  <si>
    <t>TOWN_06051</t>
  </si>
  <si>
    <t>Peščenica / Žitnjak</t>
  </si>
  <si>
    <t>TOWN_06055</t>
  </si>
  <si>
    <t>Samobor</t>
  </si>
  <si>
    <t>TOWN_06084</t>
  </si>
  <si>
    <t>Ivanić Grad</t>
  </si>
  <si>
    <t>TOWN_06090</t>
  </si>
  <si>
    <t>Velika Gorica</t>
  </si>
  <si>
    <t>TOWN_06105</t>
  </si>
  <si>
    <t>Čepin</t>
  </si>
  <si>
    <t>TOWN_06115</t>
  </si>
  <si>
    <t>Daruvar</t>
  </si>
  <si>
    <t>TOWN_06134</t>
  </si>
  <si>
    <t>Jastrebarsko</t>
  </si>
  <si>
    <t>TOWN_06135</t>
  </si>
  <si>
    <t>Našice</t>
  </si>
  <si>
    <t>TOWN_06173</t>
  </si>
  <si>
    <t>Borovo Naselje</t>
  </si>
  <si>
    <t>TOWN_06191</t>
  </si>
  <si>
    <t>Vukovar-Sajmište</t>
  </si>
  <si>
    <t>TOWN_06214</t>
  </si>
  <si>
    <t>Kutina</t>
  </si>
  <si>
    <t>TOWN_06233</t>
  </si>
  <si>
    <t>Pakrac</t>
  </si>
  <si>
    <t>TOWN_06247</t>
  </si>
  <si>
    <t>Sisak</t>
  </si>
  <si>
    <t>TOWN_06262</t>
  </si>
  <si>
    <t>Vinkovci</t>
  </si>
  <si>
    <t>TOWN_06274</t>
  </si>
  <si>
    <t>Đakovo</t>
  </si>
  <si>
    <t>TOWN_06275</t>
  </si>
  <si>
    <t>Ivankovo</t>
  </si>
  <si>
    <t>TOWN_06288</t>
  </si>
  <si>
    <t>Karlovac-Turanj</t>
  </si>
  <si>
    <t>TOWN_06289</t>
  </si>
  <si>
    <t>Petrinja</t>
  </si>
  <si>
    <t>TOWN_06297</t>
  </si>
  <si>
    <t>Požega</t>
  </si>
  <si>
    <t>TOWN_06324</t>
  </si>
  <si>
    <t>Duga Resa</t>
  </si>
  <si>
    <t>TOWN_06338</t>
  </si>
  <si>
    <t>Novska</t>
  </si>
  <si>
    <t>TOWN_06367</t>
  </si>
  <si>
    <t>Nova Gradiška</t>
  </si>
  <si>
    <t>TOWN_06393</t>
  </si>
  <si>
    <t>Umag / Umago</t>
  </si>
  <si>
    <t>TOWN_06413</t>
  </si>
  <si>
    <t>Rubeši</t>
  </si>
  <si>
    <t>TOWN_06438</t>
  </si>
  <si>
    <t>Županja</t>
  </si>
  <si>
    <t>TOWN_06447</t>
  </si>
  <si>
    <t>Opatija-Maćuki</t>
  </si>
  <si>
    <t>TOWN_06489</t>
  </si>
  <si>
    <t>Ogulin</t>
  </si>
  <si>
    <t>TOWN_06542</t>
  </si>
  <si>
    <t>Poreč / Parenzo</t>
  </si>
  <si>
    <t>TOWN_06544</t>
  </si>
  <si>
    <t>Crikvenica</t>
  </si>
  <si>
    <t>TOWN_06610</t>
  </si>
  <si>
    <t>Labin</t>
  </si>
  <si>
    <t>TOWN_06634</t>
  </si>
  <si>
    <t>Rovinj / Rovigno</t>
  </si>
  <si>
    <t>TOWN_06723</t>
  </si>
  <si>
    <t>Pula / Pola</t>
  </si>
  <si>
    <t>TOWN_06766</t>
  </si>
  <si>
    <t>Rab</t>
  </si>
  <si>
    <t>TOWN_06842</t>
  </si>
  <si>
    <t>Gospić</t>
  </si>
  <si>
    <t>TOWN_06861</t>
  </si>
  <si>
    <t>Mali Lošinj</t>
  </si>
  <si>
    <t>TOWN_07033</t>
  </si>
  <si>
    <t>Knin</t>
  </si>
  <si>
    <t>TOWN_07192</t>
  </si>
  <si>
    <t>Tribunj</t>
  </si>
  <si>
    <t>TOWN_07193</t>
  </si>
  <si>
    <t>Sinj</t>
  </si>
  <si>
    <t>TOWN_07205</t>
  </si>
  <si>
    <t>Šibenik</t>
  </si>
  <si>
    <t>TOWN_07291</t>
  </si>
  <si>
    <t>Kaštela</t>
  </si>
  <si>
    <t>TOWN_07321</t>
  </si>
  <si>
    <t>Trogir-Balan</t>
  </si>
  <si>
    <t>TOWN_07322</t>
  </si>
  <si>
    <t>Stobreč-Šine</t>
  </si>
  <si>
    <t>TOWN_07323</t>
  </si>
  <si>
    <t>Imotski</t>
  </si>
  <si>
    <t>TOWN_07345</t>
  </si>
  <si>
    <t>Omiš</t>
  </si>
  <si>
    <t>TOWN_07391</t>
  </si>
  <si>
    <t>Makarska</t>
  </si>
  <si>
    <t>TOWN_07471</t>
  </si>
  <si>
    <t>Metković</t>
  </si>
  <si>
    <t>TOWN_07476</t>
  </si>
  <si>
    <t>Ploče</t>
  </si>
  <si>
    <t>TOWN_07592</t>
  </si>
  <si>
    <t>Donje Obuljeno</t>
  </si>
  <si>
    <t>TOWN_07606</t>
  </si>
  <si>
    <t>Dubrovnik</t>
  </si>
  <si>
    <t>TOWN_07612</t>
  </si>
  <si>
    <t>Čibača</t>
  </si>
  <si>
    <t>TOWN_09617</t>
  </si>
  <si>
    <t>Vinica / Cestica / Maruševec</t>
  </si>
  <si>
    <t>TOWN_09620</t>
  </si>
  <si>
    <t>Ludbreg / Sveti Djurdj</t>
  </si>
  <si>
    <t>TOWN_09696</t>
  </si>
  <si>
    <t>Biograd na Moru</t>
  </si>
  <si>
    <t>GEOSTAT11_464</t>
  </si>
  <si>
    <t>Miskolc</t>
  </si>
  <si>
    <t>GEOSTAT11_465</t>
  </si>
  <si>
    <t>Nyíregyháza</t>
  </si>
  <si>
    <t>GEOSTAT11_484</t>
  </si>
  <si>
    <t>Debrecen</t>
  </si>
  <si>
    <t>GEOSTAT11_490</t>
  </si>
  <si>
    <t>Gyõr</t>
  </si>
  <si>
    <t>GEOSTAT11_491</t>
  </si>
  <si>
    <t>Tatabánya</t>
  </si>
  <si>
    <t>GEOSTAT11_494</t>
  </si>
  <si>
    <t>Rákosliget</t>
  </si>
  <si>
    <t>GEOSTAT11_497</t>
  </si>
  <si>
    <t>Budapest</t>
  </si>
  <si>
    <t>GEOSTAT11_500</t>
  </si>
  <si>
    <t>Érd</t>
  </si>
  <si>
    <t>GEOSTAT11_506</t>
  </si>
  <si>
    <t>Szolnok</t>
  </si>
  <si>
    <t>GEOSTAT11_508</t>
  </si>
  <si>
    <t>Székesfehérvár</t>
  </si>
  <si>
    <t>GEOSTAT11_513</t>
  </si>
  <si>
    <t>Szombathely</t>
  </si>
  <si>
    <t>GEOSTAT11_516</t>
  </si>
  <si>
    <t>Veszprém</t>
  </si>
  <si>
    <t>GEOSTAT11_517</t>
  </si>
  <si>
    <t>Kecskemét</t>
  </si>
  <si>
    <t>GEOSTAT11_537</t>
  </si>
  <si>
    <t>Szeged</t>
  </si>
  <si>
    <t>GEOSTAT11_547</t>
  </si>
  <si>
    <t>Pécs</t>
  </si>
  <si>
    <t>TOWN_04491</t>
  </si>
  <si>
    <t>Sátoraljaújhely</t>
  </si>
  <si>
    <t>TOWN_04544</t>
  </si>
  <si>
    <t>Sárospatak</t>
  </si>
  <si>
    <t>TOWN_04566</t>
  </si>
  <si>
    <t>Encs-Abaújdevecser</t>
  </si>
  <si>
    <t>TOWN_04567</t>
  </si>
  <si>
    <t>Kisvárda</t>
  </si>
  <si>
    <t>TOWN_04621</t>
  </si>
  <si>
    <t>Edelény</t>
  </si>
  <si>
    <t>TOWN_04622</t>
  </si>
  <si>
    <t>Vásárosnamény</t>
  </si>
  <si>
    <t>TOWN_04641</t>
  </si>
  <si>
    <t>Putnok</t>
  </si>
  <si>
    <t>TOWN_04664</t>
  </si>
  <si>
    <t>Kazincbarcika</t>
  </si>
  <si>
    <t>TOWN_04672</t>
  </si>
  <si>
    <t>Sajószentpéter</t>
  </si>
  <si>
    <t>TOWN_04673</t>
  </si>
  <si>
    <t>Ibrány</t>
  </si>
  <si>
    <t>TOWN_04680</t>
  </si>
  <si>
    <t>Szikszó</t>
  </si>
  <si>
    <t>TOWN_04686</t>
  </si>
  <si>
    <t>Szerencs-Szerencsi Ipari Park</t>
  </si>
  <si>
    <t>TOWN_04705</t>
  </si>
  <si>
    <t>Ózd</t>
  </si>
  <si>
    <t>TOWN_04712</t>
  </si>
  <si>
    <t>Fehérgyarmat</t>
  </si>
  <si>
    <t>TOWN_04745</t>
  </si>
  <si>
    <t>Mátészalka</t>
  </si>
  <si>
    <t>TOWN_04764</t>
  </si>
  <si>
    <t>Hernádnémeti</t>
  </si>
  <si>
    <t>TOWN_04774</t>
  </si>
  <si>
    <t>Alsózsolca-Vaytelep</t>
  </si>
  <si>
    <t>TOWN_04775</t>
  </si>
  <si>
    <t>Tiszalök</t>
  </si>
  <si>
    <t>TOWN_04799</t>
  </si>
  <si>
    <t>Nagyecsed</t>
  </si>
  <si>
    <t>TOWN_04809</t>
  </si>
  <si>
    <t>Eperjes telep</t>
  </si>
  <si>
    <t>TOWN_04810</t>
  </si>
  <si>
    <t>Tiszavasvári</t>
  </si>
  <si>
    <t>TOWN_04821</t>
  </si>
  <si>
    <t>Nyékládháza</t>
  </si>
  <si>
    <t>TOWN_04825</t>
  </si>
  <si>
    <t>Gorkij-lakótelep</t>
  </si>
  <si>
    <t>TOWN_04826</t>
  </si>
  <si>
    <t>Nagykálló</t>
  </si>
  <si>
    <t>TOWN_04831</t>
  </si>
  <si>
    <t>Nyírbátor</t>
  </si>
  <si>
    <t>TOWN_04843</t>
  </si>
  <si>
    <t>Szécsény</t>
  </si>
  <si>
    <t>TOWN_04844</t>
  </si>
  <si>
    <t>Tiszaújváros</t>
  </si>
  <si>
    <t>TOWN_04854</t>
  </si>
  <si>
    <t>Balassagyarmat</t>
  </si>
  <si>
    <t>TOWN_04870</t>
  </si>
  <si>
    <t>Hajdúnánás</t>
  </si>
  <si>
    <t>TOWN_04883</t>
  </si>
  <si>
    <t>Polgár</t>
  </si>
  <si>
    <t>TOWN_04889</t>
  </si>
  <si>
    <t>Bátonyterenye</t>
  </si>
  <si>
    <t>TOWN_04890</t>
  </si>
  <si>
    <t>Hajdúdorog</t>
  </si>
  <si>
    <t>TOWN_04896</t>
  </si>
  <si>
    <t>Újfehértó</t>
  </si>
  <si>
    <t>TOWN_04903</t>
  </si>
  <si>
    <t>Eger</t>
  </si>
  <si>
    <t>TOWN_04915</t>
  </si>
  <si>
    <t>Mezőcsát</t>
  </si>
  <si>
    <t>TOWN_04922</t>
  </si>
  <si>
    <t>Pásztó</t>
  </si>
  <si>
    <t>TOWN_04929</t>
  </si>
  <si>
    <t>Nyíradony</t>
  </si>
  <si>
    <t>TOWN_04941</t>
  </si>
  <si>
    <t>Mezőkövesd</t>
  </si>
  <si>
    <t>TOWN_04958</t>
  </si>
  <si>
    <t>Hajdúhadház</t>
  </si>
  <si>
    <t>TOWN_04977</t>
  </si>
  <si>
    <t>Hajdúböszörmény</t>
  </si>
  <si>
    <t>TOWN_04988</t>
  </si>
  <si>
    <t>Füzesabony</t>
  </si>
  <si>
    <t>TOWN_05003</t>
  </si>
  <si>
    <t>Gyöngyös</t>
  </si>
  <si>
    <t>TOWN_05006</t>
  </si>
  <si>
    <t>Kompolt</t>
  </si>
  <si>
    <t>TOWN_05011</t>
  </si>
  <si>
    <t>Hadházitelep</t>
  </si>
  <si>
    <t>TOWN_05012</t>
  </si>
  <si>
    <t>Hajdúsámson</t>
  </si>
  <si>
    <t>TOWN_05018</t>
  </si>
  <si>
    <t>Balmazújváros</t>
  </si>
  <si>
    <t>TOWN_05035</t>
  </si>
  <si>
    <t>Lőrinci-Selyp</t>
  </si>
  <si>
    <t>TOWN_05042</t>
  </si>
  <si>
    <t>Nagymaros</t>
  </si>
  <si>
    <t>TOWN_05043</t>
  </si>
  <si>
    <t>Vác</t>
  </si>
  <si>
    <t>TOWN_05053</t>
  </si>
  <si>
    <t>Esztergom</t>
  </si>
  <si>
    <t>TOWN_05054</t>
  </si>
  <si>
    <t>Tiszafüred</t>
  </si>
  <si>
    <t>TOWN_05070</t>
  </si>
  <si>
    <t>Mosonmagyaróvár</t>
  </si>
  <si>
    <t>TOWN_05072</t>
  </si>
  <si>
    <t>Hatvan</t>
  </si>
  <si>
    <t>TOWN_05073</t>
  </si>
  <si>
    <t>Jászárokszállás</t>
  </si>
  <si>
    <t>TOWN_05079</t>
  </si>
  <si>
    <t>Göd</t>
  </si>
  <si>
    <t>TOWN_05089</t>
  </si>
  <si>
    <t>Heves</t>
  </si>
  <si>
    <t>TOWN_05093</t>
  </si>
  <si>
    <t>Dorog-Zrínyi Miklós lakótelep</t>
  </si>
  <si>
    <t>TOWN_05101</t>
  </si>
  <si>
    <t>Aszód</t>
  </si>
  <si>
    <t>TOWN_05112</t>
  </si>
  <si>
    <t>Szentendre-Bükköspart</t>
  </si>
  <si>
    <t>TOWN_05113</t>
  </si>
  <si>
    <t>Veresegyház</t>
  </si>
  <si>
    <t>TOWN_05118</t>
  </si>
  <si>
    <t>Hajdúszoboszló</t>
  </si>
  <si>
    <t>TOWN_05126</t>
  </si>
  <si>
    <t>Hosszúpályi</t>
  </si>
  <si>
    <t>TOWN_05127</t>
  </si>
  <si>
    <t>Létavértes</t>
  </si>
  <si>
    <t>TOWN_05130</t>
  </si>
  <si>
    <t>Jánossomorja</t>
  </si>
  <si>
    <t>TOWN_05131</t>
  </si>
  <si>
    <t>Pomáz-Szelistye</t>
  </si>
  <si>
    <t>TOWN_05132</t>
  </si>
  <si>
    <t>Galgahévíz-Ökofalu</t>
  </si>
  <si>
    <t>TOWN_05140</t>
  </si>
  <si>
    <t>Dunakeszi-Fenyves (Toboz)</t>
  </si>
  <si>
    <t>TOWN_05145</t>
  </si>
  <si>
    <t>Ács</t>
  </si>
  <si>
    <t>TOWN_05146</t>
  </si>
  <si>
    <t>Budakalász-Madár utcák</t>
  </si>
  <si>
    <t>TOWN_05147</t>
  </si>
  <si>
    <t>Gödöllő</t>
  </si>
  <si>
    <t>TOWN_05148</t>
  </si>
  <si>
    <t>Jászfényszaru</t>
  </si>
  <si>
    <t>TOWN_05152</t>
  </si>
  <si>
    <t>Piliscsaba</t>
  </si>
  <si>
    <t>TOWN_05153</t>
  </si>
  <si>
    <t>Nádudvar</t>
  </si>
  <si>
    <t>TOWN_05157</t>
  </si>
  <si>
    <t>Pilisvörösvár</t>
  </si>
  <si>
    <t>TOWN_05158</t>
  </si>
  <si>
    <t>Jászapáti</t>
  </si>
  <si>
    <t>TOWN_05162</t>
  </si>
  <si>
    <t>Győr-Győrszentiván</t>
  </si>
  <si>
    <t>TOWN_05166</t>
  </si>
  <si>
    <t>Tata</t>
  </si>
  <si>
    <t>TOWN_05167</t>
  </si>
  <si>
    <t>Kunmadaras</t>
  </si>
  <si>
    <t>TOWN_05168</t>
  </si>
  <si>
    <t>Derecske</t>
  </si>
  <si>
    <t>TOWN_05175</t>
  </si>
  <si>
    <t>Csömör-Majorszegiliget</t>
  </si>
  <si>
    <t>TOWN_05176</t>
  </si>
  <si>
    <t>Jászberény</t>
  </si>
  <si>
    <t>TOWN_05180</t>
  </si>
  <si>
    <t>Kistarcsa-Telep</t>
  </si>
  <si>
    <t>TOWN_05181</t>
  </si>
  <si>
    <t>Isaszeg</t>
  </si>
  <si>
    <t>TOWN_05182</t>
  </si>
  <si>
    <t>Kaba</t>
  </si>
  <si>
    <t>TOWN_05193</t>
  </si>
  <si>
    <t>Remetekertváros</t>
  </si>
  <si>
    <t>TOWN_05205</t>
  </si>
  <si>
    <t>Zsámbék</t>
  </si>
  <si>
    <t>TOWN_05206</t>
  </si>
  <si>
    <t>Püspökladány</t>
  </si>
  <si>
    <t>TOWN_05210</t>
  </si>
  <si>
    <t>Budakeszi-Alvég</t>
  </si>
  <si>
    <t>TOWN_05211</t>
  </si>
  <si>
    <t>Pécel-Bartoshegy</t>
  </si>
  <si>
    <t>TOWN_05212</t>
  </si>
  <si>
    <t>Kunhegyes</t>
  </si>
  <si>
    <t>TOWN_05216</t>
  </si>
  <si>
    <t>Sopron</t>
  </si>
  <si>
    <t>TOWN_05217</t>
  </si>
  <si>
    <t>Győrújbarát</t>
  </si>
  <si>
    <t>TOWN_05218</t>
  </si>
  <si>
    <t>Páty</t>
  </si>
  <si>
    <t>TOWN_05222</t>
  </si>
  <si>
    <t>Sülysáp-Tápiósüly</t>
  </si>
  <si>
    <t>TOWN_05226</t>
  </si>
  <si>
    <t>Csorna</t>
  </si>
  <si>
    <t>TOWN_05227</t>
  </si>
  <si>
    <t>Karcag</t>
  </si>
  <si>
    <t>TOWN_05234</t>
  </si>
  <si>
    <t>Maglód-Krisztinatelep</t>
  </si>
  <si>
    <t>TOWN_05235</t>
  </si>
  <si>
    <t>Nagykáta</t>
  </si>
  <si>
    <t>TOWN_05240</t>
  </si>
  <si>
    <t>Jánoshida</t>
  </si>
  <si>
    <t>TOWN_05241</t>
  </si>
  <si>
    <t>Jászladány</t>
  </si>
  <si>
    <t>TOWN_05242</t>
  </si>
  <si>
    <t>Berettyóújfalu</t>
  </si>
  <si>
    <t>TOWN_05245</t>
  </si>
  <si>
    <t>Bicske</t>
  </si>
  <si>
    <t>TOWN_05246</t>
  </si>
  <si>
    <t>Biatorbágy</t>
  </si>
  <si>
    <t>TOWN_05247</t>
  </si>
  <si>
    <t>Budaörs</t>
  </si>
  <si>
    <t>TOWN_05248</t>
  </si>
  <si>
    <t>Gyömrő</t>
  </si>
  <si>
    <t>TOWN_05251</t>
  </si>
  <si>
    <t>Kapuvár</t>
  </si>
  <si>
    <t>TOWN_05257</t>
  </si>
  <si>
    <t>Oroszlány</t>
  </si>
  <si>
    <t>TOWN_05258</t>
  </si>
  <si>
    <t>Törökbálint</t>
  </si>
  <si>
    <t>TOWN_05261</t>
  </si>
  <si>
    <t>Kisbér-Hánta</t>
  </si>
  <si>
    <t>TOWN_05262</t>
  </si>
  <si>
    <t>Vecsés</t>
  </si>
  <si>
    <t>TOWN_05266</t>
  </si>
  <si>
    <t>Üllő</t>
  </si>
  <si>
    <t>TOWN_05269</t>
  </si>
  <si>
    <t>Erdőskert</t>
  </si>
  <si>
    <t>TOWN_05281</t>
  </si>
  <si>
    <t>Monor</t>
  </si>
  <si>
    <t>TOWN_05285</t>
  </si>
  <si>
    <t>Újszász</t>
  </si>
  <si>
    <t>TOWN_05286</t>
  </si>
  <si>
    <t>Fegyvernek</t>
  </si>
  <si>
    <t>TOWN_05287</t>
  </si>
  <si>
    <t>Kisújszállás</t>
  </si>
  <si>
    <t>TOWN_05292</t>
  </si>
  <si>
    <t>Halásztelek</t>
  </si>
  <si>
    <t>TOWN_05297</t>
  </si>
  <si>
    <t>Dunaharaszti</t>
  </si>
  <si>
    <t>TOWN_05300</t>
  </si>
  <si>
    <t>Csákvár</t>
  </si>
  <si>
    <t>TOWN_05309</t>
  </si>
  <si>
    <t>Szigethalom-Marlyntelep</t>
  </si>
  <si>
    <t>TOWN_05310</t>
  </si>
  <si>
    <t>Pilis</t>
  </si>
  <si>
    <t>TOWN_05316</t>
  </si>
  <si>
    <t>Mór</t>
  </si>
  <si>
    <t>TOWN_05317</t>
  </si>
  <si>
    <t>Százhalombatta</t>
  </si>
  <si>
    <t>TOWN_05318</t>
  </si>
  <si>
    <t>Ócsa</t>
  </si>
  <si>
    <t>TOWN_05329</t>
  </si>
  <si>
    <t>Törökszentmiklós</t>
  </si>
  <si>
    <t>TOWN_05330</t>
  </si>
  <si>
    <t>Füzesgyarmat</t>
  </si>
  <si>
    <t>TOWN_05334</t>
  </si>
  <si>
    <t>Martonvásár</t>
  </si>
  <si>
    <t>TOWN_05343</t>
  </si>
  <si>
    <t>Albertirsa</t>
  </si>
  <si>
    <t>TOWN_05346</t>
  </si>
  <si>
    <t>Kakucs</t>
  </si>
  <si>
    <t>TOWN_05352</t>
  </si>
  <si>
    <t>Abony</t>
  </si>
  <si>
    <t>TOWN_05357</t>
  </si>
  <si>
    <t>Dunavarsány-Kisvarsány</t>
  </si>
  <si>
    <t>TOWN_05358</t>
  </si>
  <si>
    <t>Túrkeve</t>
  </si>
  <si>
    <t>TOWN_05361</t>
  </si>
  <si>
    <t>Ercsi</t>
  </si>
  <si>
    <t>TOWN_05362</t>
  </si>
  <si>
    <t>Cegléd</t>
  </si>
  <si>
    <t>TOWN_05368</t>
  </si>
  <si>
    <t>Szeghalom</t>
  </si>
  <si>
    <t>TOWN_05370</t>
  </si>
  <si>
    <t>Kőszeg</t>
  </si>
  <si>
    <t>TOWN_05371</t>
  </si>
  <si>
    <t>Dévaványa</t>
  </si>
  <si>
    <t>TOWN_05378</t>
  </si>
  <si>
    <t>Pápa</t>
  </si>
  <si>
    <t>TOWN_05379</t>
  </si>
  <si>
    <t>Dabas</t>
  </si>
  <si>
    <t>TOWN_05395</t>
  </si>
  <si>
    <t>Zirc</t>
  </si>
  <si>
    <t>TOWN_05396</t>
  </si>
  <si>
    <t>Kiskunlacháza</t>
  </si>
  <si>
    <t>TOWN_05402</t>
  </si>
  <si>
    <t>Gárdony-Gárdonyfürdő</t>
  </si>
  <si>
    <t>TOWN_05407</t>
  </si>
  <si>
    <t>Mezőtúr</t>
  </si>
  <si>
    <t>TOWN_05417</t>
  </si>
  <si>
    <t>Várpalota</t>
  </si>
  <si>
    <t>TOWN_05418</t>
  </si>
  <si>
    <t>Ráckeve-Szulla</t>
  </si>
  <si>
    <t>TOWN_05419</t>
  </si>
  <si>
    <t>Martfű</t>
  </si>
  <si>
    <t>TOWN_05427</t>
  </si>
  <si>
    <t>Celldömölk</t>
  </si>
  <si>
    <t>TOWN_05428</t>
  </si>
  <si>
    <t>Pusztaszabolcs</t>
  </si>
  <si>
    <t>TOWN_05429</t>
  </si>
  <si>
    <t>Vésztő</t>
  </si>
  <si>
    <t>TOWN_05438</t>
  </si>
  <si>
    <t>Sárvár</t>
  </si>
  <si>
    <t>TOWN_05439</t>
  </si>
  <si>
    <t>Nagykőrös</t>
  </si>
  <si>
    <t>TOWN_05445</t>
  </si>
  <si>
    <t>Gyomaendrőd</t>
  </si>
  <si>
    <t>TOWN_05452</t>
  </si>
  <si>
    <t>Dömsöd</t>
  </si>
  <si>
    <t>TOWN_05461</t>
  </si>
  <si>
    <t>Lajosmizse</t>
  </si>
  <si>
    <t>TOWN_05462</t>
  </si>
  <si>
    <t>Tiszaföldvár-Homok</t>
  </si>
  <si>
    <t>TOWN_05479</t>
  </si>
  <si>
    <t>Berhida</t>
  </si>
  <si>
    <t>TOWN_05486</t>
  </si>
  <si>
    <t>Kunszentmiklós</t>
  </si>
  <si>
    <t>TOWN_05493</t>
  </si>
  <si>
    <t>Tiszakécske</t>
  </si>
  <si>
    <t>TOWN_05497</t>
  </si>
  <si>
    <t>Szentgál</t>
  </si>
  <si>
    <t>TOWN_05498</t>
  </si>
  <si>
    <t>Mezőberény</t>
  </si>
  <si>
    <t>TOWN_05505</t>
  </si>
  <si>
    <t>Polgárdi</t>
  </si>
  <si>
    <t>TOWN_05506</t>
  </si>
  <si>
    <t>Szarvas</t>
  </si>
  <si>
    <t>TOWN_05509</t>
  </si>
  <si>
    <t>Ajka</t>
  </si>
  <si>
    <t>TOWN_05523</t>
  </si>
  <si>
    <t>Békés</t>
  </si>
  <si>
    <t>TOWN_05528</t>
  </si>
  <si>
    <t>Dunaújváros</t>
  </si>
  <si>
    <t>TOWN_05529</t>
  </si>
  <si>
    <t>Sarkad</t>
  </si>
  <si>
    <t>TOWN_05533</t>
  </si>
  <si>
    <t>Homokbánya</t>
  </si>
  <si>
    <t>TOWN_05534</t>
  </si>
  <si>
    <t>Kunszentmárton</t>
  </si>
  <si>
    <t>TOWN_05539</t>
  </si>
  <si>
    <t>Almádi-Budatava</t>
  </si>
  <si>
    <t>TOWN_05570</t>
  </si>
  <si>
    <t>Balatonfüred</t>
  </si>
  <si>
    <t>TOWN_05576</t>
  </si>
  <si>
    <t>Békéscsaba</t>
  </si>
  <si>
    <t>TOWN_05582</t>
  </si>
  <si>
    <t>Gyula</t>
  </si>
  <si>
    <t>TOWN_05586</t>
  </si>
  <si>
    <t>Sümeg</t>
  </si>
  <si>
    <t>TOWN_05587</t>
  </si>
  <si>
    <t>Sárbogárd</t>
  </si>
  <si>
    <t>TOWN_05591</t>
  </si>
  <si>
    <t>Körmend</t>
  </si>
  <si>
    <t>TOWN_05600</t>
  </si>
  <si>
    <t>Siófok-Belváros</t>
  </si>
  <si>
    <t>TOWN_05605</t>
  </si>
  <si>
    <t>Csongrád</t>
  </si>
  <si>
    <t>TOWN_05610</t>
  </si>
  <si>
    <t>Solt-Kissolt</t>
  </si>
  <si>
    <t>TOWN_05612</t>
  </si>
  <si>
    <t>Dunaföldvár</t>
  </si>
  <si>
    <t>TOWN_05616</t>
  </si>
  <si>
    <t>Kiskunfélegyháza</t>
  </si>
  <si>
    <t>TOWN_05625</t>
  </si>
  <si>
    <t>Tapolca</t>
  </si>
  <si>
    <t>TOWN_05632</t>
  </si>
  <si>
    <t>Szentgotthárd</t>
  </si>
  <si>
    <t>TOWN_05633</t>
  </si>
  <si>
    <t>Szentes</t>
  </si>
  <si>
    <t>TOWN_05650</t>
  </si>
  <si>
    <t>Orosháza</t>
  </si>
  <si>
    <t>TOWN_05664</t>
  </si>
  <si>
    <t>Zalaegerszeg</t>
  </si>
  <si>
    <t>TOWN_05665</t>
  </si>
  <si>
    <t>Balatonboglár-Szőlőskislak</t>
  </si>
  <si>
    <t>TOWN_05673</t>
  </si>
  <si>
    <t>Kiskőrös</t>
  </si>
  <si>
    <t>TOWN_05675</t>
  </si>
  <si>
    <t>Keszthely</t>
  </si>
  <si>
    <t>TOWN_05677</t>
  </si>
  <si>
    <t>Mindszent</t>
  </si>
  <si>
    <t>TOWN_05681</t>
  </si>
  <si>
    <t>Soltvadkert</t>
  </si>
  <si>
    <t>TOWN_05682</t>
  </si>
  <si>
    <t>Paks</t>
  </si>
  <si>
    <t>TOWN_05687</t>
  </si>
  <si>
    <t>Mezőkovácsháza</t>
  </si>
  <si>
    <t>TOWN_05694</t>
  </si>
  <si>
    <t>Tamási</t>
  </si>
  <si>
    <t>TOWN_05695</t>
  </si>
  <si>
    <t>Tótkomlós</t>
  </si>
  <si>
    <t>TOWN_05701</t>
  </si>
  <si>
    <t>Kistelek</t>
  </si>
  <si>
    <t>TOWN_05705</t>
  </si>
  <si>
    <t>Kiskunmajsa</t>
  </si>
  <si>
    <t>TOWN_05708</t>
  </si>
  <si>
    <t>Kecel</t>
  </si>
  <si>
    <t>TOWN_05710</t>
  </si>
  <si>
    <t>Hódmezővásárhely</t>
  </si>
  <si>
    <t>TOWN_05713</t>
  </si>
  <si>
    <t>Kalocsa</t>
  </si>
  <si>
    <t>TOWN_05726</t>
  </si>
  <si>
    <t>Battonya</t>
  </si>
  <si>
    <t>TOWN_05729</t>
  </si>
  <si>
    <t>Kiskunhalas</t>
  </si>
  <si>
    <t>TOWN_05732</t>
  </si>
  <si>
    <t>Marcali</t>
  </si>
  <si>
    <t>TOWN_05733</t>
  </si>
  <si>
    <t>Sándorfalva</t>
  </si>
  <si>
    <t>TOWN_05737</t>
  </si>
  <si>
    <t>Lenti</t>
  </si>
  <si>
    <t>TOWN_05751</t>
  </si>
  <si>
    <t>Tolna</t>
  </si>
  <si>
    <t>TOWN_05755</t>
  </si>
  <si>
    <t>Kiskundorozsma</t>
  </si>
  <si>
    <t>TOWN_05758</t>
  </si>
  <si>
    <t>Makó</t>
  </si>
  <si>
    <t>TOWN_05765</t>
  </si>
  <si>
    <t>Jánoshalma</t>
  </si>
  <si>
    <t>TOWN_05769</t>
  </si>
  <si>
    <t>Nagykanizsa</t>
  </si>
  <si>
    <t>TOWN_05770</t>
  </si>
  <si>
    <t>Dombóvár</t>
  </si>
  <si>
    <t>TOWN_05771</t>
  </si>
  <si>
    <t>Szekszárd</t>
  </si>
  <si>
    <t>TOWN_05786</t>
  </si>
  <si>
    <t>Bonyhád</t>
  </si>
  <si>
    <t>TOWN_05788</t>
  </si>
  <si>
    <t>Kaposvár</t>
  </si>
  <si>
    <t>TOWN_05804</t>
  </si>
  <si>
    <t>Bátaszék</t>
  </si>
  <si>
    <t>TOWN_05807</t>
  </si>
  <si>
    <t>Baja</t>
  </si>
  <si>
    <t>TOWN_05810</t>
  </si>
  <si>
    <t>Bácsalmás</t>
  </si>
  <si>
    <t>TOWN_05815</t>
  </si>
  <si>
    <t>Komló</t>
  </si>
  <si>
    <t>TOWN_05825</t>
  </si>
  <si>
    <t>Nagyatád</t>
  </si>
  <si>
    <t>TOWN_05861</t>
  </si>
  <si>
    <t>Rózsadomb</t>
  </si>
  <si>
    <t>TOWN_05862</t>
  </si>
  <si>
    <t>Kozármisleny</t>
  </si>
  <si>
    <t>TOWN_05868</t>
  </si>
  <si>
    <t>Szentlőrinc</t>
  </si>
  <si>
    <t>TOWN_05869</t>
  </si>
  <si>
    <t>Mohács</t>
  </si>
  <si>
    <t>TOWN_05873</t>
  </si>
  <si>
    <t>Szigetvár</t>
  </si>
  <si>
    <t>TOWN_05918</t>
  </si>
  <si>
    <t>Barcs</t>
  </si>
  <si>
    <t>TOWN_05941</t>
  </si>
  <si>
    <t>Siklós</t>
  </si>
  <si>
    <t>TOWN_09535</t>
  </si>
  <si>
    <t>Izsófalva / Kurityán / Rudolftelep / Ormosbánya</t>
  </si>
  <si>
    <t>TOWN_09540</t>
  </si>
  <si>
    <t>Demecser / Gégény</t>
  </si>
  <si>
    <t>TOWN_09543</t>
  </si>
  <si>
    <t>Nyírmada</t>
  </si>
  <si>
    <t>TOWN_09575</t>
  </si>
  <si>
    <t>Nyergesújfalu / Lábatlan</t>
  </si>
  <si>
    <t>TOWN_09595</t>
  </si>
  <si>
    <t>Adony / Iváncsa</t>
  </si>
  <si>
    <t>TOWN_09605</t>
  </si>
  <si>
    <t>Hévíz</t>
  </si>
  <si>
    <t>GEOSTAT11_071</t>
  </si>
  <si>
    <t>Swords / Malahide</t>
  </si>
  <si>
    <t>GEOSTAT11_072</t>
  </si>
  <si>
    <t>Blanchardstown</t>
  </si>
  <si>
    <t>GEOSTAT11_084</t>
  </si>
  <si>
    <t>Dublin</t>
  </si>
  <si>
    <t>GEOSTAT11_095</t>
  </si>
  <si>
    <t>Limerick</t>
  </si>
  <si>
    <t>GEOSTAT11_132</t>
  </si>
  <si>
    <t>Cork</t>
  </si>
  <si>
    <t>TOWN_01004</t>
  </si>
  <si>
    <t>Portlaoise</t>
  </si>
  <si>
    <t>TOWN_01010</t>
  </si>
  <si>
    <t>Bray</t>
  </si>
  <si>
    <t>TOWN_01022</t>
  </si>
  <si>
    <t>Nenagh</t>
  </si>
  <si>
    <t>TOWN_01028</t>
  </si>
  <si>
    <t>Greystones</t>
  </si>
  <si>
    <t>TOWN_01031</t>
  </si>
  <si>
    <t>Shannon</t>
  </si>
  <si>
    <t>TOWN_01038</t>
  </si>
  <si>
    <t>Athy</t>
  </si>
  <si>
    <t>TOWN_01078</t>
  </si>
  <si>
    <t>Ballysimon</t>
  </si>
  <si>
    <t>TOWN_01096</t>
  </si>
  <si>
    <t>Wicklow</t>
  </si>
  <si>
    <t>TOWN_01114</t>
  </si>
  <si>
    <t>Carlow</t>
  </si>
  <si>
    <t>TOWN_01124</t>
  </si>
  <si>
    <t>Thurles</t>
  </si>
  <si>
    <t>TOWN_01135</t>
  </si>
  <si>
    <t>Newcastle West</t>
  </si>
  <si>
    <t>TOWN_01174</t>
  </si>
  <si>
    <t>Tralee</t>
  </si>
  <si>
    <t>TOWN_01175</t>
  </si>
  <si>
    <t>Kilkenny</t>
  </si>
  <si>
    <t>TOWN_01178</t>
  </si>
  <si>
    <t>Arklow</t>
  </si>
  <si>
    <t>TOWN_01216</t>
  </si>
  <si>
    <t>Gorey</t>
  </si>
  <si>
    <t>TOWN_01258</t>
  </si>
  <si>
    <t>Clonmel</t>
  </si>
  <si>
    <t>TOWN_01264</t>
  </si>
  <si>
    <t>Killarney</t>
  </si>
  <si>
    <t>TOWN_01265</t>
  </si>
  <si>
    <t>Enniscorthy</t>
  </si>
  <si>
    <t>TOWN_01279</t>
  </si>
  <si>
    <t>Carrick-on-Suir</t>
  </si>
  <si>
    <t>TOWN_01292</t>
  </si>
  <si>
    <t>Mallow</t>
  </si>
  <si>
    <t>TOWN_01293</t>
  </si>
  <si>
    <t>New Ross</t>
  </si>
  <si>
    <t>TOWN_01323</t>
  </si>
  <si>
    <t>Fermoy</t>
  </si>
  <si>
    <t>TOWN_01354</t>
  </si>
  <si>
    <t>Wexford</t>
  </si>
  <si>
    <t>TOWN_01356</t>
  </si>
  <si>
    <t>Waterford</t>
  </si>
  <si>
    <t>TOWN_01381</t>
  </si>
  <si>
    <t>Dungarvan</t>
  </si>
  <si>
    <t>TOWN_01384</t>
  </si>
  <si>
    <t>Blarney</t>
  </si>
  <si>
    <t>TOWN_01385</t>
  </si>
  <si>
    <t>Tramore</t>
  </si>
  <si>
    <t>TOWN_01403</t>
  </si>
  <si>
    <t>Glanmire</t>
  </si>
  <si>
    <t>TOWN_01408</t>
  </si>
  <si>
    <t>Ballincollig</t>
  </si>
  <si>
    <t>TOWN_01424</t>
  </si>
  <si>
    <t>Midleton</t>
  </si>
  <si>
    <t>TOWN_01431</t>
  </si>
  <si>
    <t>Youghal</t>
  </si>
  <si>
    <t>TOWN_01440</t>
  </si>
  <si>
    <t>Cobh</t>
  </si>
  <si>
    <t>TOWN_01451</t>
  </si>
  <si>
    <t>Carrigaline</t>
  </si>
  <si>
    <t>TOWN_01463</t>
  </si>
  <si>
    <t>Bandon</t>
  </si>
  <si>
    <t>TOWN_0572</t>
  </si>
  <si>
    <t>Buncrana</t>
  </si>
  <si>
    <t>TOWN_0597</t>
  </si>
  <si>
    <t>Letterkenny</t>
  </si>
  <si>
    <t>TOWN_0703</t>
  </si>
  <si>
    <t>Sligo</t>
  </si>
  <si>
    <t>TOWN_0715</t>
  </si>
  <si>
    <t>Ballina</t>
  </si>
  <si>
    <t>TOWN_0770</t>
  </si>
  <si>
    <t>Monaghan</t>
  </si>
  <si>
    <t>TOWN_0774</t>
  </si>
  <si>
    <t>Castlebar</t>
  </si>
  <si>
    <t>TOWN_0809</t>
  </si>
  <si>
    <t>Cavan</t>
  </si>
  <si>
    <t>TOWN_0822</t>
  </si>
  <si>
    <t>Dundalk</t>
  </si>
  <si>
    <t>TOWN_0833</t>
  </si>
  <si>
    <t>Longford</t>
  </si>
  <si>
    <t>TOWN_0837</t>
  </si>
  <si>
    <t>Tuam</t>
  </si>
  <si>
    <t>TOWN_0849</t>
  </si>
  <si>
    <t>Kells</t>
  </si>
  <si>
    <t>TOWN_0864</t>
  </si>
  <si>
    <t>Drogheda</t>
  </si>
  <si>
    <t>TOWN_0868</t>
  </si>
  <si>
    <t>Terryland</t>
  </si>
  <si>
    <t>TOWN_0869</t>
  </si>
  <si>
    <t>Navan</t>
  </si>
  <si>
    <t>TOWN_0873</t>
  </si>
  <si>
    <t>Murrough</t>
  </si>
  <si>
    <t>TOWN_0877</t>
  </si>
  <si>
    <t>Galway</t>
  </si>
  <si>
    <t>TOWN_0878</t>
  </si>
  <si>
    <t>Mullingar</t>
  </si>
  <si>
    <t>TOWN_0879</t>
  </si>
  <si>
    <t>Bettystown</t>
  </si>
  <si>
    <t>TOWN_0881</t>
  </si>
  <si>
    <t>Athlone</t>
  </si>
  <si>
    <t>TOWN_0888</t>
  </si>
  <si>
    <t>Trim</t>
  </si>
  <si>
    <t>TOWN_0891</t>
  </si>
  <si>
    <t>Balbriggan</t>
  </si>
  <si>
    <t>TOWN_0897</t>
  </si>
  <si>
    <t>Skerries</t>
  </si>
  <si>
    <t>TOWN_0899</t>
  </si>
  <si>
    <t>Ratoath</t>
  </si>
  <si>
    <t>TOWN_0900</t>
  </si>
  <si>
    <t>Ashbourne</t>
  </si>
  <si>
    <t>TOWN_0905</t>
  </si>
  <si>
    <t>Lusk</t>
  </si>
  <si>
    <t>TOWN_0909</t>
  </si>
  <si>
    <t>Rush</t>
  </si>
  <si>
    <t>TOWN_0918</t>
  </si>
  <si>
    <t>Tullamore</t>
  </si>
  <si>
    <t>TOWN_0919</t>
  </si>
  <si>
    <t>Edenderry</t>
  </si>
  <si>
    <t>TOWN_0920</t>
  </si>
  <si>
    <t>Kilcock</t>
  </si>
  <si>
    <t>TOWN_0921</t>
  </si>
  <si>
    <t>Dunboyne</t>
  </si>
  <si>
    <t>TOWN_0927</t>
  </si>
  <si>
    <t>Maynooth</t>
  </si>
  <si>
    <t>TOWN_0933</t>
  </si>
  <si>
    <t>Leixlip</t>
  </si>
  <si>
    <t>TOWN_09358</t>
  </si>
  <si>
    <t>Roscommon</t>
  </si>
  <si>
    <t>TOWN_0939</t>
  </si>
  <si>
    <t>Celbridge</t>
  </si>
  <si>
    <t>TOWN_0948</t>
  </si>
  <si>
    <t>Clane</t>
  </si>
  <si>
    <t>TOWN_0966</t>
  </si>
  <si>
    <t>Portarlington</t>
  </si>
  <si>
    <t>TOWN_0970</t>
  </si>
  <si>
    <t>Naas</t>
  </si>
  <si>
    <t>TOWN_0976</t>
  </si>
  <si>
    <t>Kildare</t>
  </si>
  <si>
    <t>TOWN_0977</t>
  </si>
  <si>
    <t>Newbridge</t>
  </si>
  <si>
    <t>TOWN_0979</t>
  </si>
  <si>
    <t>Ennis</t>
  </si>
  <si>
    <t>TOWN_0991</t>
  </si>
  <si>
    <t>Blessington</t>
  </si>
  <si>
    <t>GEOSTAT11_001</t>
  </si>
  <si>
    <t>Reykjavík</t>
  </si>
  <si>
    <t>TOWN_0010</t>
  </si>
  <si>
    <t>Akureyrarkaupstaður</t>
  </si>
  <si>
    <t>TOWN_0011</t>
  </si>
  <si>
    <t>Akranes-Miðbær</t>
  </si>
  <si>
    <t>TOWN_0016</t>
  </si>
  <si>
    <t>Reykjanesbær</t>
  </si>
  <si>
    <t>TOWN_0017</t>
  </si>
  <si>
    <t>Hamrar</t>
  </si>
  <si>
    <t>TOWN_0020</t>
  </si>
  <si>
    <t>Sveitarfélagið Árborg</t>
  </si>
  <si>
    <t>GEOSTAT11_545</t>
  </si>
  <si>
    <t>Bolzano</t>
  </si>
  <si>
    <t>GEOSTAT11_553</t>
  </si>
  <si>
    <t>Udine</t>
  </si>
  <si>
    <t>GEOSTAT11_556</t>
  </si>
  <si>
    <t>Trento</t>
  </si>
  <si>
    <t>GEOSTAT11_559</t>
  </si>
  <si>
    <t>Pordenone</t>
  </si>
  <si>
    <t>GEOSTAT11_566</t>
  </si>
  <si>
    <t>Lecco</t>
  </si>
  <si>
    <t>GEOSTAT11_568</t>
  </si>
  <si>
    <t>Varese</t>
  </si>
  <si>
    <t>GEOSTAT11_570</t>
  </si>
  <si>
    <t>Como / Chiasso</t>
  </si>
  <si>
    <t>GEOSTAT11_571</t>
  </si>
  <si>
    <t>Trieste</t>
  </si>
  <si>
    <t>GEOSTAT11_573</t>
  </si>
  <si>
    <t>Treviso</t>
  </si>
  <si>
    <t>GEOSTAT11_574</t>
  </si>
  <si>
    <t>Bergamo</t>
  </si>
  <si>
    <t>GEOSTAT11_576</t>
  </si>
  <si>
    <t>Gallarate</t>
  </si>
  <si>
    <t>GEOSTAT11_579</t>
  </si>
  <si>
    <t>Saronno</t>
  </si>
  <si>
    <t>GEOSTAT11_581</t>
  </si>
  <si>
    <t>Busto Arsizio</t>
  </si>
  <si>
    <t>GEOSTAT11_582</t>
  </si>
  <si>
    <t>Vicenza</t>
  </si>
  <si>
    <t>GEOSTAT11_583</t>
  </si>
  <si>
    <t>Brescia</t>
  </si>
  <si>
    <t>GEOSTAT11_584</t>
  </si>
  <si>
    <t>Mestre</t>
  </si>
  <si>
    <t>GEOSTAT11_585</t>
  </si>
  <si>
    <t>Novara</t>
  </si>
  <si>
    <t>GEOSTAT11_586</t>
  </si>
  <si>
    <t>Verona</t>
  </si>
  <si>
    <t>GEOSTAT11_587</t>
  </si>
  <si>
    <t>Venezia</t>
  </si>
  <si>
    <t>GEOSTAT11_591</t>
  </si>
  <si>
    <t>Padova</t>
  </si>
  <si>
    <t>GEOSTAT11_593</t>
  </si>
  <si>
    <t>Milano</t>
  </si>
  <si>
    <t>GEOSTAT11_600</t>
  </si>
  <si>
    <t>Pavia</t>
  </si>
  <si>
    <t>GEOSTAT11_601</t>
  </si>
  <si>
    <t>Cremona</t>
  </si>
  <si>
    <t>GEOSTAT11_607</t>
  </si>
  <si>
    <t>Piacenza</t>
  </si>
  <si>
    <t>GEOSTAT11_608</t>
  </si>
  <si>
    <t>Torino</t>
  </si>
  <si>
    <t>GEOSTAT11_611</t>
  </si>
  <si>
    <t>Asti</t>
  </si>
  <si>
    <t>GEOSTAT11_612</t>
  </si>
  <si>
    <t>Alessandria</t>
  </si>
  <si>
    <t>GEOSTAT11_614</t>
  </si>
  <si>
    <t>Ferrara</t>
  </si>
  <si>
    <t>GEOSTAT11_615</t>
  </si>
  <si>
    <t>Parma</t>
  </si>
  <si>
    <t>GEOSTAT11_616</t>
  </si>
  <si>
    <t>Carpi</t>
  </si>
  <si>
    <t>GEOSTAT11_621</t>
  </si>
  <si>
    <t>Reggio nell'Emilia</t>
  </si>
  <si>
    <t>GEOSTAT11_623</t>
  </si>
  <si>
    <t>Modena</t>
  </si>
  <si>
    <t>GEOSTAT11_627</t>
  </si>
  <si>
    <t>Sassuolo</t>
  </si>
  <si>
    <t>GEOSTAT11_630</t>
  </si>
  <si>
    <t>Bologna</t>
  </si>
  <si>
    <t>GEOSTAT11_632</t>
  </si>
  <si>
    <t>Ravenna</t>
  </si>
  <si>
    <t>GEOSTAT11_633</t>
  </si>
  <si>
    <t>Genova</t>
  </si>
  <si>
    <t>GEOSTAT11_637</t>
  </si>
  <si>
    <t>Savona</t>
  </si>
  <si>
    <t>GEOSTAT11_641</t>
  </si>
  <si>
    <t>Forlì</t>
  </si>
  <si>
    <t>GEOSTAT11_646</t>
  </si>
  <si>
    <t>La Spezia</t>
  </si>
  <si>
    <t>GEOSTAT11_649</t>
  </si>
  <si>
    <t>Rimini</t>
  </si>
  <si>
    <t>GEOSTAT11_658</t>
  </si>
  <si>
    <t>Pesaro</t>
  </si>
  <si>
    <t>GEOSTAT11_662</t>
  </si>
  <si>
    <t>Prato</t>
  </si>
  <si>
    <t>GEOSTAT11_668</t>
  </si>
  <si>
    <t>Firenze</t>
  </si>
  <si>
    <t>GEOSTAT11_671</t>
  </si>
  <si>
    <t>Pisa</t>
  </si>
  <si>
    <t>GEOSTAT11_675</t>
  </si>
  <si>
    <t>Ancona</t>
  </si>
  <si>
    <t>GEOSTAT11_684</t>
  </si>
  <si>
    <t>Livorno</t>
  </si>
  <si>
    <t>GEOSTAT11_686</t>
  </si>
  <si>
    <t>Arezzo</t>
  </si>
  <si>
    <t>GEOSTAT11_700</t>
  </si>
  <si>
    <t>Perugia</t>
  </si>
  <si>
    <t>GEOSTAT11_709</t>
  </si>
  <si>
    <t>Grosseto</t>
  </si>
  <si>
    <t>GEOSTAT11_715</t>
  </si>
  <si>
    <t>Terni</t>
  </si>
  <si>
    <t>GEOSTAT11_716</t>
  </si>
  <si>
    <t>Pescara</t>
  </si>
  <si>
    <t>GEOSTAT11_732</t>
  </si>
  <si>
    <t>San Severo</t>
  </si>
  <si>
    <t>GEOSTAT11_734</t>
  </si>
  <si>
    <t>Manfredonia</t>
  </si>
  <si>
    <t>GEOSTAT11_739</t>
  </si>
  <si>
    <t>Roma</t>
  </si>
  <si>
    <t>GEOSTAT11_741</t>
  </si>
  <si>
    <t>Ostia</t>
  </si>
  <si>
    <t>GEOSTAT11_751</t>
  </si>
  <si>
    <t>Foggia</t>
  </si>
  <si>
    <t>GEOSTAT11_755</t>
  </si>
  <si>
    <t>Barletta</t>
  </si>
  <si>
    <t>GEOSTAT11_757</t>
  </si>
  <si>
    <t>Anzio / Nettuno</t>
  </si>
  <si>
    <t>GEOSTAT11_758</t>
  </si>
  <si>
    <t>Latina</t>
  </si>
  <si>
    <t>GEOSTAT11_759</t>
  </si>
  <si>
    <t>Trani</t>
  </si>
  <si>
    <t>GEOSTAT11_760</t>
  </si>
  <si>
    <t>Bisceglie</t>
  </si>
  <si>
    <t>GEOSTAT11_761</t>
  </si>
  <si>
    <t>Cerignola</t>
  </si>
  <si>
    <t>GEOSTAT11_764</t>
  </si>
  <si>
    <t>Andria</t>
  </si>
  <si>
    <t>GEOSTAT11_765</t>
  </si>
  <si>
    <t>Molfetta</t>
  </si>
  <si>
    <t>GEOSTAT11_770</t>
  </si>
  <si>
    <t>Bitonto</t>
  </si>
  <si>
    <t>GEOSTAT11_771</t>
  </si>
  <si>
    <t>Bari</t>
  </si>
  <si>
    <t>GEOSTAT11_777</t>
  </si>
  <si>
    <t>Caserta</t>
  </si>
  <si>
    <t>GEOSTAT11_779</t>
  </si>
  <si>
    <t>Acerra</t>
  </si>
  <si>
    <t>GEOSTAT11_780</t>
  </si>
  <si>
    <t>Altamura</t>
  </si>
  <si>
    <t>GEOSTAT11_781</t>
  </si>
  <si>
    <t>Avellino</t>
  </si>
  <si>
    <t>GEOSTAT11_782</t>
  </si>
  <si>
    <t>Brindisi</t>
  </si>
  <si>
    <t>GEOSTAT11_783</t>
  </si>
  <si>
    <t>San Giuseppe Vesuviano</t>
  </si>
  <si>
    <t>GEOSTAT11_785</t>
  </si>
  <si>
    <t>Pozzuoli / Bacoli</t>
  </si>
  <si>
    <t>GEOSTAT11_786</t>
  </si>
  <si>
    <t>Matera</t>
  </si>
  <si>
    <t>GEOSTAT11_790</t>
  </si>
  <si>
    <t>Napoli</t>
  </si>
  <si>
    <t>GEOSTAT11_791</t>
  </si>
  <si>
    <t>Salerno</t>
  </si>
  <si>
    <t>GEOSTAT11_792</t>
  </si>
  <si>
    <t>Sassari</t>
  </si>
  <si>
    <t>GEOSTAT11_793</t>
  </si>
  <si>
    <t>Battipaglia</t>
  </si>
  <si>
    <t>GEOSTAT11_794</t>
  </si>
  <si>
    <t>Taranto</t>
  </si>
  <si>
    <t>GEOSTAT11_795</t>
  </si>
  <si>
    <t>Lecce</t>
  </si>
  <si>
    <t>GEOSTAT11_812</t>
  </si>
  <si>
    <t>Cosenza</t>
  </si>
  <si>
    <t>GEOSTAT11_816</t>
  </si>
  <si>
    <t>Cagliari</t>
  </si>
  <si>
    <t>GEOSTAT11_834</t>
  </si>
  <si>
    <t>Messina</t>
  </si>
  <si>
    <t>GEOSTAT11_835</t>
  </si>
  <si>
    <t>Reggio di Calabria</t>
  </si>
  <si>
    <t>GEOSTAT11_838</t>
  </si>
  <si>
    <t>Bagheria</t>
  </si>
  <si>
    <t>GEOSTAT11_839</t>
  </si>
  <si>
    <t>Palermo</t>
  </si>
  <si>
    <t>GEOSTAT11_842</t>
  </si>
  <si>
    <t>Trapani</t>
  </si>
  <si>
    <t>GEOSTAT11_850</t>
  </si>
  <si>
    <t>Acireale</t>
  </si>
  <si>
    <t>GEOSTAT11_855</t>
  </si>
  <si>
    <t>Catania</t>
  </si>
  <si>
    <t>GEOSTAT11_859</t>
  </si>
  <si>
    <t>Siracusa</t>
  </si>
  <si>
    <t>GEOSTAT11_860</t>
  </si>
  <si>
    <t>Gela</t>
  </si>
  <si>
    <t>GEOSTAT11_862</t>
  </si>
  <si>
    <t>Ragusa</t>
  </si>
  <si>
    <t>GEOSTAT11_A08</t>
  </si>
  <si>
    <t>Osio Di Sotto</t>
  </si>
  <si>
    <t>GEOSTAT11_A09</t>
  </si>
  <si>
    <t>Imola</t>
  </si>
  <si>
    <t>GEOSTAT11_A10</t>
  </si>
  <si>
    <t>Nola</t>
  </si>
  <si>
    <t>TOWN_05714</t>
  </si>
  <si>
    <t>Sterzing / Vipiteno</t>
  </si>
  <si>
    <t>TOWN_05739</t>
  </si>
  <si>
    <t>Brunico/Bruneck</t>
  </si>
  <si>
    <t>TOWN_05761</t>
  </si>
  <si>
    <t>Bressanone/Brixen</t>
  </si>
  <si>
    <t>TOWN_05776</t>
  </si>
  <si>
    <t>Meran / Merano-Untermais / Maia Bassa</t>
  </si>
  <si>
    <t>TOWN_05787</t>
  </si>
  <si>
    <t>Silandro/Schlanders</t>
  </si>
  <si>
    <t>TOWN_05798</t>
  </si>
  <si>
    <t>Kastelruth / Castelrotto</t>
  </si>
  <si>
    <t>TOWN_05834</t>
  </si>
  <si>
    <t>Tolmezzo</t>
  </si>
  <si>
    <t>TOWN_05837</t>
  </si>
  <si>
    <t>Laives/Leifers</t>
  </si>
  <si>
    <t>TOWN_05841</t>
  </si>
  <si>
    <t>Kaltern / Caldaro-Kalterer Höhe</t>
  </si>
  <si>
    <t>TOWN_05853</t>
  </si>
  <si>
    <t>Cles</t>
  </si>
  <si>
    <t>TOWN_05881</t>
  </si>
  <si>
    <t>Chiavenna-Crotti di Pratogiano</t>
  </si>
  <si>
    <t>TOWN_05884</t>
  </si>
  <si>
    <t>Gemona del Friuli</t>
  </si>
  <si>
    <t>TOWN_05888</t>
  </si>
  <si>
    <t>Cavalese</t>
  </si>
  <si>
    <t>TOWN_05893</t>
  </si>
  <si>
    <t>Grosotto-Bedol</t>
  </si>
  <si>
    <t>TOWN_05901</t>
  </si>
  <si>
    <t>Tarcento-Borgo Patochis</t>
  </si>
  <si>
    <t>TOWN_05921</t>
  </si>
  <si>
    <t>Tirano</t>
  </si>
  <si>
    <t>TOWN_05922</t>
  </si>
  <si>
    <t>Mezzolombardo</t>
  </si>
  <si>
    <t>TOWN_05929</t>
  </si>
  <si>
    <t>San Daniele del Friuli</t>
  </si>
  <si>
    <t>TOWN_05938</t>
  </si>
  <si>
    <t>Tricesimo</t>
  </si>
  <si>
    <t>TOWN_05940</t>
  </si>
  <si>
    <t>Maniago</t>
  </si>
  <si>
    <t>TOWN_05943</t>
  </si>
  <si>
    <t>Sondrio</t>
  </si>
  <si>
    <t>TOWN_05948</t>
  </si>
  <si>
    <t>Belluno</t>
  </si>
  <si>
    <t>TOWN_05950</t>
  </si>
  <si>
    <t>Spilimbergo</t>
  </si>
  <si>
    <t>TOWN_05959</t>
  </si>
  <si>
    <t>Domodossola-Alpe Campo</t>
  </si>
  <si>
    <t>TOWN_05961</t>
  </si>
  <si>
    <t>Cosio Valtellino-Mellarolo</t>
  </si>
  <si>
    <t>TOWN_05962</t>
  </si>
  <si>
    <t>Cividale del Friuli</t>
  </si>
  <si>
    <t>TOWN_05966</t>
  </si>
  <si>
    <t>Colico-Monti Rusico</t>
  </si>
  <si>
    <t>TOWN_05969</t>
  </si>
  <si>
    <t>Sedico</t>
  </si>
  <si>
    <t>TOWN_05979</t>
  </si>
  <si>
    <t>Aviano</t>
  </si>
  <si>
    <t>TOWN_05988</t>
  </si>
  <si>
    <t>Pergine Valsugana</t>
  </si>
  <si>
    <t>TOWN_05995</t>
  </si>
  <si>
    <t>Borgo Valsugana</t>
  </si>
  <si>
    <t>TOWN_06003</t>
  </si>
  <si>
    <t>Porlezza-Monte di Palo</t>
  </si>
  <si>
    <t>TOWN_06004</t>
  </si>
  <si>
    <t>Feltre</t>
  </si>
  <si>
    <t>TOWN_06016</t>
  </si>
  <si>
    <t>Levico Terme</t>
  </si>
  <si>
    <t>TOWN_06022</t>
  </si>
  <si>
    <t>Codroipo</t>
  </si>
  <si>
    <t>TOWN_06025</t>
  </si>
  <si>
    <t>Luino</t>
  </si>
  <si>
    <t>TOWN_06026</t>
  </si>
  <si>
    <t>Vittorio Veneto</t>
  </si>
  <si>
    <t>TOWN_06033</t>
  </si>
  <si>
    <t>Gorizia / Nova Gorica</t>
  </si>
  <si>
    <t>TOWN_06038</t>
  </si>
  <si>
    <t>Sacile-San Giovanni del Tempio</t>
  </si>
  <si>
    <t>TOWN_06045</t>
  </si>
  <si>
    <t>Tremezzina-Monti di Nava</t>
  </si>
  <si>
    <t>TOWN_06053</t>
  </si>
  <si>
    <t>Centro Valle Intelvi-Comia</t>
  </si>
  <si>
    <t>TOWN_06054</t>
  </si>
  <si>
    <t>San Vito al Tagliamento</t>
  </si>
  <si>
    <t>TOWN_06060</t>
  </si>
  <si>
    <t>Casale Corte Cerro-Cazzunchei</t>
  </si>
  <si>
    <t>TOWN_06063</t>
  </si>
  <si>
    <t>Cividate Camuno-Borgo Olcese</t>
  </si>
  <si>
    <t>TOWN_06064</t>
  </si>
  <si>
    <t>Bagnaria Arsa-La Franca</t>
  </si>
  <si>
    <t>TOWN_06066</t>
  </si>
  <si>
    <t>Verbania</t>
  </si>
  <si>
    <t>TOWN_06067</t>
  </si>
  <si>
    <t>Arco-Bolognano</t>
  </si>
  <si>
    <t>TOWN_06068</t>
  </si>
  <si>
    <t>Quero Vas</t>
  </si>
  <si>
    <t>TOWN_06069</t>
  </si>
  <si>
    <t>Brugnera</t>
  </si>
  <si>
    <t>TOWN_06072</t>
  </si>
  <si>
    <t>Mandello del Lario</t>
  </si>
  <si>
    <t>TOWN_06073</t>
  </si>
  <si>
    <t>Valdobbiadene</t>
  </si>
  <si>
    <t>TOWN_06079</t>
  </si>
  <si>
    <t>Conegliano</t>
  </si>
  <si>
    <t>TOWN_06083</t>
  </si>
  <si>
    <t>Riva del Garda</t>
  </si>
  <si>
    <t>TOWN_06086</t>
  </si>
  <si>
    <t>Omegna</t>
  </si>
  <si>
    <t>TOWN_06087</t>
  </si>
  <si>
    <t>Darfo Boario Terme</t>
  </si>
  <si>
    <t>TOWN_06088</t>
  </si>
  <si>
    <t>Pieve di Soligo</t>
  </si>
  <si>
    <t>TOWN_06089</t>
  </si>
  <si>
    <t>Ronchi dei Legionari</t>
  </si>
  <si>
    <t>TOWN_06092</t>
  </si>
  <si>
    <t>Rovereto</t>
  </si>
  <si>
    <t>TOWN_06093</t>
  </si>
  <si>
    <t>San Giorgio di Nogaro</t>
  </si>
  <si>
    <t>TOWN_06094</t>
  </si>
  <si>
    <t>Cervignano del Friuli</t>
  </si>
  <si>
    <t>TOWN_06098</t>
  </si>
  <si>
    <t>Arcisate</t>
  </si>
  <si>
    <t>TOWN_06099</t>
  </si>
  <si>
    <t>Premolo</t>
  </si>
  <si>
    <t>TOWN_06100</t>
  </si>
  <si>
    <t>Clusone</t>
  </si>
  <si>
    <t>TOWN_06101</t>
  </si>
  <si>
    <t>Monfalcone</t>
  </si>
  <si>
    <t>TOWN_06102</t>
  </si>
  <si>
    <t>Gavirate</t>
  </si>
  <si>
    <t>TOWN_06103</t>
  </si>
  <si>
    <t>Mori</t>
  </si>
  <si>
    <t>TOWN_06113</t>
  </si>
  <si>
    <t>Varallo</t>
  </si>
  <si>
    <t>TOWN_06117</t>
  </si>
  <si>
    <t>Erba-Lo Zoccolo</t>
  </si>
  <si>
    <t>TOWN_06122</t>
  </si>
  <si>
    <t>Vertova-Monte Cavlera</t>
  </si>
  <si>
    <t>TOWN_06123</t>
  </si>
  <si>
    <t>Lovere-Porto Turistico di Lovere</t>
  </si>
  <si>
    <t>TOWN_06124</t>
  </si>
  <si>
    <t>Oderzo</t>
  </si>
  <si>
    <t>TOWN_06125</t>
  </si>
  <si>
    <t>Motta di Livenza</t>
  </si>
  <si>
    <t>TOWN_06126</t>
  </si>
  <si>
    <t>San Michele al Tagliamento</t>
  </si>
  <si>
    <t>TOWN_06130</t>
  </si>
  <si>
    <t>Malnate</t>
  </si>
  <si>
    <t>TOWN_06131</t>
  </si>
  <si>
    <t>Lipomo</t>
  </si>
  <si>
    <t>TOWN_06132</t>
  </si>
  <si>
    <t>Albavilla</t>
  </si>
  <si>
    <t>TOWN_06133</t>
  </si>
  <si>
    <t>Leffe</t>
  </si>
  <si>
    <t>TOWN_06139</t>
  </si>
  <si>
    <t>Buguggiate</t>
  </si>
  <si>
    <t>TOWN_06140</t>
  </si>
  <si>
    <t>Oggiono</t>
  </si>
  <si>
    <t>TOWN_06141</t>
  </si>
  <si>
    <t>Olginate</t>
  </si>
  <si>
    <t>TOWN_06142</t>
  </si>
  <si>
    <t>Sant'Omobono Terme</t>
  </si>
  <si>
    <t>TOWN_06143</t>
  </si>
  <si>
    <t>Zogno</t>
  </si>
  <si>
    <t>TOWN_06144</t>
  </si>
  <si>
    <t>Montebelluna-Posmon</t>
  </si>
  <si>
    <t>TOWN_06145</t>
  </si>
  <si>
    <t>Concordia Sagittaria</t>
  </si>
  <si>
    <t>TOWN_06148</t>
  </si>
  <si>
    <t>Merano</t>
  </si>
  <si>
    <t>TOWN_06152</t>
  </si>
  <si>
    <t>Châtillon-Govergnau</t>
  </si>
  <si>
    <t>TOWN_06153</t>
  </si>
  <si>
    <t>Lurate Caccivio</t>
  </si>
  <si>
    <t>TOWN_06160</t>
  </si>
  <si>
    <t>Aosta-Papet dessus</t>
  </si>
  <si>
    <t>TOWN_06161</t>
  </si>
  <si>
    <t>Arona</t>
  </si>
  <si>
    <t>TOWN_06162</t>
  </si>
  <si>
    <t>Ca Carbonaro</t>
  </si>
  <si>
    <t>TOWN_06163</t>
  </si>
  <si>
    <t>Ala</t>
  </si>
  <si>
    <t>TOWN_06164</t>
  </si>
  <si>
    <t>Bassano del Grappa-Quartiere Largo Parolini</t>
  </si>
  <si>
    <t>TOWN_06165</t>
  </si>
  <si>
    <t>Maserada sul Piave</t>
  </si>
  <si>
    <t>TOWN_06171</t>
  </si>
  <si>
    <t>San Stino di Livenza</t>
  </si>
  <si>
    <t>TOWN_06174</t>
  </si>
  <si>
    <t>Castiglione Olona / Venegono</t>
  </si>
  <si>
    <t>TOWN_06175</t>
  </si>
  <si>
    <t>Inverigo</t>
  </si>
  <si>
    <t>TOWN_06176</t>
  </si>
  <si>
    <t>Cisano Bergamasco</t>
  </si>
  <si>
    <t>TOWN_06179</t>
  </si>
  <si>
    <t>Appiano Gentile</t>
  </si>
  <si>
    <t>TOWN_06180</t>
  </si>
  <si>
    <t>TOWN_06185</t>
  </si>
  <si>
    <t>Borgosesia</t>
  </si>
  <si>
    <t>TOWN_06186</t>
  </si>
  <si>
    <t>Solbiate Arno / Carnago</t>
  </si>
  <si>
    <t>TOWN_06187</t>
  </si>
  <si>
    <t>Cantù</t>
  </si>
  <si>
    <t>TOWN_06188</t>
  </si>
  <si>
    <t>Renate</t>
  </si>
  <si>
    <t>TOWN_06189</t>
  </si>
  <si>
    <t>Olgiate Molgora-Molino Cattaneo</t>
  </si>
  <si>
    <t>TOWN_06196</t>
  </si>
  <si>
    <t>Sesto Calende</t>
  </si>
  <si>
    <t>TOWN_06197</t>
  </si>
  <si>
    <t>Schio-Magrè</t>
  </si>
  <si>
    <t>TOWN_06198</t>
  </si>
  <si>
    <t>Lignano Sabbiadoro</t>
  </si>
  <si>
    <t>TOWN_06204</t>
  </si>
  <si>
    <t>Borgomanero</t>
  </si>
  <si>
    <t>TOWN_06205</t>
  </si>
  <si>
    <t>Tradate</t>
  </si>
  <si>
    <t>TOWN_06206</t>
  </si>
  <si>
    <t>Carvico-Mulini</t>
  </si>
  <si>
    <t>TOWN_06207</t>
  </si>
  <si>
    <t>Thiene</t>
  </si>
  <si>
    <t>TOWN_06208</t>
  </si>
  <si>
    <t>Lomazzo</t>
  </si>
  <si>
    <t>TOWN_06209</t>
  </si>
  <si>
    <t>Cermenate</t>
  </si>
  <si>
    <t>TOWN_06210</t>
  </si>
  <si>
    <t>Besana in Brianza</t>
  </si>
  <si>
    <t>TOWN_06211</t>
  </si>
  <si>
    <t>Monticello Brianza</t>
  </si>
  <si>
    <t>TOWN_06212</t>
  </si>
  <si>
    <t>Marano Vicentino</t>
  </si>
  <si>
    <t>TOWN_06213</t>
  </si>
  <si>
    <t>Paese</t>
  </si>
  <si>
    <t>TOWN_06216</t>
  </si>
  <si>
    <t>Somma Lombardo</t>
  </si>
  <si>
    <t>TOWN_06217</t>
  </si>
  <si>
    <t>Carbonate</t>
  </si>
  <si>
    <t>TOWN_06218</t>
  </si>
  <si>
    <t>Calusco d'Adda</t>
  </si>
  <si>
    <t>TOWN_06219</t>
  </si>
  <si>
    <t>Albano Sant'Alessandro</t>
  </si>
  <si>
    <t>TOWN_06220</t>
  </si>
  <si>
    <t>Trescore Balneario</t>
  </si>
  <si>
    <t>TOWN_06224</t>
  </si>
  <si>
    <t>Castelfranco Veneto</t>
  </si>
  <si>
    <t>TOWN_06225</t>
  </si>
  <si>
    <t>Silea</t>
  </si>
  <si>
    <t>TOWN_06229</t>
  </si>
  <si>
    <t>Rovello Porro</t>
  </si>
  <si>
    <t>TOWN_06230</t>
  </si>
  <si>
    <t>Merate-Cicognola</t>
  </si>
  <si>
    <t>TOWN_06231</t>
  </si>
  <si>
    <t>Gardone Val Trompia-Inzino di Sotto</t>
  </si>
  <si>
    <t>TOWN_06241</t>
  </si>
  <si>
    <t>Cislago</t>
  </si>
  <si>
    <t>TOWN_06242</t>
  </si>
  <si>
    <t>Costa di Mezzate</t>
  </si>
  <si>
    <t>TOWN_06243</t>
  </si>
  <si>
    <t>Villongo</t>
  </si>
  <si>
    <t>TOWN_06244</t>
  </si>
  <si>
    <t>Cittadella</t>
  </si>
  <si>
    <t>TOWN_06245</t>
  </si>
  <si>
    <t>San Martino di Lupari</t>
  </si>
  <si>
    <t>TOWN_06246</t>
  </si>
  <si>
    <t>Muggia</t>
  </si>
  <si>
    <t>TOWN_06251</t>
  </si>
  <si>
    <t>Villaverla</t>
  </si>
  <si>
    <t>TOWN_06256</t>
  </si>
  <si>
    <t>Gerenzano</t>
  </si>
  <si>
    <t>TOWN_06257</t>
  </si>
  <si>
    <t>Lomagna</t>
  </si>
  <si>
    <t>TOWN_06258</t>
  </si>
  <si>
    <t>Stezzano</t>
  </si>
  <si>
    <t>TOWN_06259</t>
  </si>
  <si>
    <t>Lumezzane</t>
  </si>
  <si>
    <t>TOWN_06260</t>
  </si>
  <si>
    <t>Valdagno</t>
  </si>
  <si>
    <t>TOWN_06261</t>
  </si>
  <si>
    <t>San Donà di Piave</t>
  </si>
  <si>
    <t>TOWN_06267</t>
  </si>
  <si>
    <t>Aicurzio</t>
  </si>
  <si>
    <t>TOWN_06268</t>
  </si>
  <si>
    <t>Cornate d'Adda</t>
  </si>
  <si>
    <t>TOWN_06269</t>
  </si>
  <si>
    <t>Zanica</t>
  </si>
  <si>
    <t>TOWN_06270</t>
  </si>
  <si>
    <t>Grumello del Monte</t>
  </si>
  <si>
    <t>TOWN_06271</t>
  </si>
  <si>
    <t>Capriolo</t>
  </si>
  <si>
    <t>TOWN_06272</t>
  </si>
  <si>
    <t>Toscolano-Maderno-Stina</t>
  </si>
  <si>
    <t>TOWN_06273</t>
  </si>
  <si>
    <t>Caorle</t>
  </si>
  <si>
    <t>TOWN_06277</t>
  </si>
  <si>
    <t>Preganziol-Frescada</t>
  </si>
  <si>
    <t>TOWN_06281</t>
  </si>
  <si>
    <t>Rescaldina</t>
  </si>
  <si>
    <t>TOWN_06282</t>
  </si>
  <si>
    <t>Solaro</t>
  </si>
  <si>
    <t>TOWN_06283</t>
  </si>
  <si>
    <t>Busnago</t>
  </si>
  <si>
    <t>TOWN_06284</t>
  </si>
  <si>
    <t>Cornedo Vicentino</t>
  </si>
  <si>
    <t>TOWN_06286</t>
  </si>
  <si>
    <t>Zero Branco</t>
  </si>
  <si>
    <t>TOWN_06287</t>
  </si>
  <si>
    <t>Casale sul Sile</t>
  </si>
  <si>
    <t>TOWN_06292</t>
  </si>
  <si>
    <t>Pont-Saint-Martin-Pra Signore</t>
  </si>
  <si>
    <t>TOWN_06293</t>
  </si>
  <si>
    <t>Trezzo sull'Adda</t>
  </si>
  <si>
    <t>TOWN_06294</t>
  </si>
  <si>
    <t>Salò-San Zago</t>
  </si>
  <si>
    <t>TOWN_06295</t>
  </si>
  <si>
    <t>Monticello Conte Otto</t>
  </si>
  <si>
    <t>TOWN_06300</t>
  </si>
  <si>
    <t>Lonate Pozzolo-Cascina Castellana</t>
  </si>
  <si>
    <t>TOWN_06301</t>
  </si>
  <si>
    <t>Vimercate-White Towers</t>
  </si>
  <si>
    <t>TOWN_06302</t>
  </si>
  <si>
    <t>Urgnano</t>
  </si>
  <si>
    <t>TOWN_06303</t>
  </si>
  <si>
    <t>Rodengo Saiano</t>
  </si>
  <si>
    <t>TOWN_06304</t>
  </si>
  <si>
    <t>Piombino Dese-Palù Alto</t>
  </si>
  <si>
    <t>TOWN_06305</t>
  </si>
  <si>
    <t>Quarto d'Altino</t>
  </si>
  <si>
    <t>TOWN_06309</t>
  </si>
  <si>
    <t>Concorezzo</t>
  </si>
  <si>
    <t>TOWN_06310</t>
  </si>
  <si>
    <t>Palazzolo sull'Oglio-Sacro Cuore</t>
  </si>
  <si>
    <t>TOWN_06311</t>
  </si>
  <si>
    <t>Scorzè</t>
  </si>
  <si>
    <t>TOWN_06314</t>
  </si>
  <si>
    <t>Vigliano Biellese</t>
  </si>
  <si>
    <t>TOWN_06315</t>
  </si>
  <si>
    <t>Cossato</t>
  </si>
  <si>
    <t>TOWN_06316</t>
  </si>
  <si>
    <t>Bellinzago Novarese</t>
  </si>
  <si>
    <t>TOWN_06317</t>
  </si>
  <si>
    <t>Vanzaghello</t>
  </si>
  <si>
    <t>TOWN_06318</t>
  </si>
  <si>
    <t>Cologne</t>
  </si>
  <si>
    <t>TOWN_06319</t>
  </si>
  <si>
    <t>Gussago-Villaggio Trebeschi</t>
  </si>
  <si>
    <t>TOWN_06320</t>
  </si>
  <si>
    <t>Gavardo</t>
  </si>
  <si>
    <t>TOWN_06321</t>
  </si>
  <si>
    <t>Camposampiero</t>
  </si>
  <si>
    <t>TOWN_06322</t>
  </si>
  <si>
    <t>Mogliano Veneto-Olme</t>
  </si>
  <si>
    <t>TOWN_06323</t>
  </si>
  <si>
    <t>Marcon-Gaggio</t>
  </si>
  <si>
    <t>TOWN_06325</t>
  </si>
  <si>
    <t>Dairago</t>
  </si>
  <si>
    <t>TOWN_06326</t>
  </si>
  <si>
    <t>Agrate Brianza</t>
  </si>
  <si>
    <t>TOWN_06327</t>
  </si>
  <si>
    <t>Basiano</t>
  </si>
  <si>
    <t>TOWN_06328</t>
  </si>
  <si>
    <t>Vaprio d'Adda</t>
  </si>
  <si>
    <t>TOWN_06329</t>
  </si>
  <si>
    <t>Cologno al Serio</t>
  </si>
  <si>
    <t>TOWN_06330</t>
  </si>
  <si>
    <t>Martinengo</t>
  </si>
  <si>
    <t>TOWN_06331</t>
  </si>
  <si>
    <t>Noale</t>
  </si>
  <si>
    <t>TOWN_06336</t>
  </si>
  <si>
    <t>Rovato</t>
  </si>
  <si>
    <t>TOWN_06337</t>
  </si>
  <si>
    <t>Castegnato</t>
  </si>
  <si>
    <t>TOWN_06339</t>
  </si>
  <si>
    <t>Biella-Vernato</t>
  </si>
  <si>
    <t>TOWN_06340</t>
  </si>
  <si>
    <t>Candelo</t>
  </si>
  <si>
    <t>TOWN_06341</t>
  </si>
  <si>
    <t>Castano Primo</t>
  </si>
  <si>
    <t>TOWN_06342</t>
  </si>
  <si>
    <t>Busto Garolfo</t>
  </si>
  <si>
    <t>TOWN_06343</t>
  </si>
  <si>
    <t>Cavenago</t>
  </si>
  <si>
    <t>TOWN_06344</t>
  </si>
  <si>
    <t>Ospitaletto</t>
  </si>
  <si>
    <t>TOWN_06353</t>
  </si>
  <si>
    <t>Inzago</t>
  </si>
  <si>
    <t>TOWN_06354</t>
  </si>
  <si>
    <t>Chiari</t>
  </si>
  <si>
    <t>TOWN_06356</t>
  </si>
  <si>
    <t>Cassano d'Adda</t>
  </si>
  <si>
    <t>TOWN_06357</t>
  </si>
  <si>
    <t>Cavaion Veronese</t>
  </si>
  <si>
    <t>TOWN_06358</t>
  </si>
  <si>
    <t>Camisano Vicentino</t>
  </si>
  <si>
    <t>TOWN_06361</t>
  </si>
  <si>
    <t>Treviglio</t>
  </si>
  <si>
    <t>TOWN_06362</t>
  </si>
  <si>
    <t>Romano di Lombardia</t>
  </si>
  <si>
    <t>TOWN_06363</t>
  </si>
  <si>
    <t>Travagliato</t>
  </si>
  <si>
    <t>TOWN_06364</t>
  </si>
  <si>
    <t>Arzignano</t>
  </si>
  <si>
    <t>TOWN_06365</t>
  </si>
  <si>
    <t>Altavilla Vicentina</t>
  </si>
  <si>
    <t>TOWN_06366</t>
  </si>
  <si>
    <t>Jesolo</t>
  </si>
  <si>
    <t>TOWN_06373</t>
  </si>
  <si>
    <t>Cameri</t>
  </si>
  <si>
    <t>TOWN_06374</t>
  </si>
  <si>
    <t>Cuggiono</t>
  </si>
  <si>
    <t>TOWN_06375</t>
  </si>
  <si>
    <t>Mesero</t>
  </si>
  <si>
    <t>TOWN_06376</t>
  </si>
  <si>
    <t>Arluno</t>
  </si>
  <si>
    <t>TOWN_06377</t>
  </si>
  <si>
    <t>Castrezzato</t>
  </si>
  <si>
    <t>TOWN_06378</t>
  </si>
  <si>
    <t>Rezzato</t>
  </si>
  <si>
    <t>TOWN_06379</t>
  </si>
  <si>
    <t>Bedizzole</t>
  </si>
  <si>
    <t>TOWN_06380</t>
  </si>
  <si>
    <t>Mirano</t>
  </si>
  <si>
    <t>TOWN_06381</t>
  </si>
  <si>
    <t>Venice-Favaro Veneto</t>
  </si>
  <si>
    <t>TOWN_06382</t>
  </si>
  <si>
    <t>Vignate</t>
  </si>
  <si>
    <t>TOWN_06383</t>
  </si>
  <si>
    <t>Melzo</t>
  </si>
  <si>
    <t>TOWN_06384</t>
  </si>
  <si>
    <t>Caravaggio</t>
  </si>
  <si>
    <t>TOWN_06385</t>
  </si>
  <si>
    <t>Castel Mella-Onzato</t>
  </si>
  <si>
    <t>TOWN_06386</t>
  </si>
  <si>
    <t>Mazzano</t>
  </si>
  <si>
    <t>TOWN_06387</t>
  </si>
  <si>
    <t>San Pietro in Cariano</t>
  </si>
  <si>
    <t>TOWN_06388</t>
  </si>
  <si>
    <t>Montecchio Maggiore</t>
  </si>
  <si>
    <t>TOWN_06395</t>
  </si>
  <si>
    <t>Galliate</t>
  </si>
  <si>
    <t>TOWN_06396</t>
  </si>
  <si>
    <t>Rudiano</t>
  </si>
  <si>
    <t>TOWN_06397</t>
  </si>
  <si>
    <t>Flero</t>
  </si>
  <si>
    <t>TOWN_06399</t>
  </si>
  <si>
    <t>Borgosatollo</t>
  </si>
  <si>
    <t>TOWN_06400</t>
  </si>
  <si>
    <t>Castenedolo</t>
  </si>
  <si>
    <t>TOWN_06401</t>
  </si>
  <si>
    <t>Oriago</t>
  </si>
  <si>
    <t>TOWN_06404</t>
  </si>
  <si>
    <t>Banchette</t>
  </si>
  <si>
    <t>TOWN_06405</t>
  </si>
  <si>
    <t>Magenta</t>
  </si>
  <si>
    <t>TOWN_06406</t>
  </si>
  <si>
    <t>Rivolta d'Adda</t>
  </si>
  <si>
    <t>TOWN_06407</t>
  </si>
  <si>
    <t>Bussolengo</t>
  </si>
  <si>
    <t>TOWN_06408</t>
  </si>
  <si>
    <t>Cavallino-Treporti</t>
  </si>
  <si>
    <t>TOWN_06409</t>
  </si>
  <si>
    <t>Vailate</t>
  </si>
  <si>
    <t>TOWN_06410</t>
  </si>
  <si>
    <t>Desenzano del Garda-Cascina Monte Albano</t>
  </si>
  <si>
    <t>TOWN_06411</t>
  </si>
  <si>
    <t>Mestrino</t>
  </si>
  <si>
    <t>TOWN_06412</t>
  </si>
  <si>
    <t>Mira Taglio</t>
  </si>
  <si>
    <t>TOWN_06422</t>
  </si>
  <si>
    <t>Azzano Mella</t>
  </si>
  <si>
    <t>TOWN_06423</t>
  </si>
  <si>
    <t>Dolo</t>
  </si>
  <si>
    <t>TOWN_06426</t>
  </si>
  <si>
    <t>Trecate</t>
  </si>
  <si>
    <t>TOWN_06427</t>
  </si>
  <si>
    <t>Bettolino / Pantigliate</t>
  </si>
  <si>
    <t>TOWN_06428</t>
  </si>
  <si>
    <t>Peschiera del Garda-Baccolto</t>
  </si>
  <si>
    <t>TOWN_06429</t>
  </si>
  <si>
    <t>Sona</t>
  </si>
  <si>
    <t>TOWN_06434</t>
  </si>
  <si>
    <t>Peschiera Borromeo</t>
  </si>
  <si>
    <t>TOWN_06435</t>
  </si>
  <si>
    <t>Bagnolo Mella</t>
  </si>
  <si>
    <t>TOWN_06436</t>
  </si>
  <si>
    <t>San Martino Buon Albergo</t>
  </si>
  <si>
    <t>TOWN_06437</t>
  </si>
  <si>
    <t>Oltrebrenta</t>
  </si>
  <si>
    <t>TOWN_06443</t>
  </si>
  <si>
    <t>Trezzano sul Naviglio</t>
  </si>
  <si>
    <t>TOWN_06444</t>
  </si>
  <si>
    <t>Tribiano</t>
  </si>
  <si>
    <t>TOWN_06445</t>
  </si>
  <si>
    <t>Caldiero</t>
  </si>
  <si>
    <t>TOWN_06446</t>
  </si>
  <si>
    <t>Noventa Padovana</t>
  </si>
  <si>
    <t>TOWN_06449</t>
  </si>
  <si>
    <t>Montichiari</t>
  </si>
  <si>
    <t>TOWN_06450</t>
  </si>
  <si>
    <t>Sommacampagna</t>
  </si>
  <si>
    <t>TOWN_06451</t>
  </si>
  <si>
    <t>Verona Borgo Roma</t>
  </si>
  <si>
    <t>TOWN_06455</t>
  </si>
  <si>
    <t>Castellamonte</t>
  </si>
  <si>
    <t>TOWN_06456</t>
  </si>
  <si>
    <t>Strambino</t>
  </si>
  <si>
    <t>TOWN_06457</t>
  </si>
  <si>
    <t>Spino d'Adda</t>
  </si>
  <si>
    <t>TOWN_06458</t>
  </si>
  <si>
    <t>Pandino</t>
  </si>
  <si>
    <t>TOWN_06459</t>
  </si>
  <si>
    <t>Orzinuovi</t>
  </si>
  <si>
    <t>TOWN_06460</t>
  </si>
  <si>
    <t>Ghedi</t>
  </si>
  <si>
    <t>TOWN_06461</t>
  </si>
  <si>
    <t>San Bonifacio</t>
  </si>
  <si>
    <t>TOWN_06466</t>
  </si>
  <si>
    <t>Valperga</t>
  </si>
  <si>
    <t>TOWN_06467</t>
  </si>
  <si>
    <t>Abbiategrasso</t>
  </si>
  <si>
    <t>TOWN_06468</t>
  </si>
  <si>
    <t>Vermezzo con Zelo</t>
  </si>
  <si>
    <t>TOWN_06469</t>
  </si>
  <si>
    <t>Trescore Cremasco</t>
  </si>
  <si>
    <t>TOWN_06470</t>
  </si>
  <si>
    <t>Lonigo</t>
  </si>
  <si>
    <t>TOWN_06474</t>
  </si>
  <si>
    <t>Santhià</t>
  </si>
  <si>
    <t>TOWN_06475</t>
  </si>
  <si>
    <t>Castiglione delle Stiviere</t>
  </si>
  <si>
    <t>TOWN_06479</t>
  </si>
  <si>
    <t>Opera</t>
  </si>
  <si>
    <t>TOWN_06480</t>
  </si>
  <si>
    <t>Ca' di David</t>
  </si>
  <si>
    <t>TOWN_06481</t>
  </si>
  <si>
    <t>San Giovanni Lupatoto</t>
  </si>
  <si>
    <t>TOWN_06482</t>
  </si>
  <si>
    <t>Zevio</t>
  </si>
  <si>
    <t>TOWN_06486</t>
  </si>
  <si>
    <t>Cassolnovo</t>
  </si>
  <si>
    <t>TOWN_06487</t>
  </si>
  <si>
    <t>Leno</t>
  </si>
  <si>
    <t>TOWN_06488</t>
  </si>
  <si>
    <t>Castel d'Azzano</t>
  </si>
  <si>
    <t>TOWN_06494</t>
  </si>
  <si>
    <t>Locate di Triulzi-Casa Flora</t>
  </si>
  <si>
    <t>TOWN_06495</t>
  </si>
  <si>
    <t>Crema</t>
  </si>
  <si>
    <t>TOWN_06496</t>
  </si>
  <si>
    <t>Carpenedolo</t>
  </si>
  <si>
    <t>TOWN_06497</t>
  </si>
  <si>
    <t>Valeggio sul Mincio</t>
  </si>
  <si>
    <t>TOWN_06498</t>
  </si>
  <si>
    <t>Albignasego-Mandriola</t>
  </si>
  <si>
    <t>TOWN_06500</t>
  </si>
  <si>
    <t>Rivarolo Canavese</t>
  </si>
  <si>
    <t>TOWN_06501</t>
  </si>
  <si>
    <t>Pieve Emanuele</t>
  </si>
  <si>
    <t>TOWN_06502</t>
  </si>
  <si>
    <t>Casaletto Lodigiano</t>
  </si>
  <si>
    <t>TOWN_06503</t>
  </si>
  <si>
    <t>Manerbio</t>
  </si>
  <si>
    <t>TOWN_06504</t>
  </si>
  <si>
    <t>Villafranca di Verona</t>
  </si>
  <si>
    <t>TOWN_06505</t>
  </si>
  <si>
    <t>Abano Terme-Monteortone</t>
  </si>
  <si>
    <t>TOWN_06508</t>
  </si>
  <si>
    <t>Vercelli</t>
  </si>
  <si>
    <t>TOWN_06509</t>
  </si>
  <si>
    <t>Tavazzano con Villavesco</t>
  </si>
  <si>
    <t>TOWN_06510</t>
  </si>
  <si>
    <t>Casarile</t>
  </si>
  <si>
    <t>TOWN_06511</t>
  </si>
  <si>
    <t>Lacchiarella</t>
  </si>
  <si>
    <t>TOWN_06512</t>
  </si>
  <si>
    <t>Verolanuova</t>
  </si>
  <si>
    <t>TOWN_06514</t>
  </si>
  <si>
    <t>Cilavegna</t>
  </si>
  <si>
    <t>TOWN_06515</t>
  </si>
  <si>
    <t>Vigevano</t>
  </si>
  <si>
    <t>TOWN_06516</t>
  </si>
  <si>
    <t>Casorate Primo</t>
  </si>
  <si>
    <t>TOWN_06518</t>
  </si>
  <si>
    <t>Quinzano d'Oglio</t>
  </si>
  <si>
    <t>TOWN_06519</t>
  </si>
  <si>
    <t>Cologna Veneta-Le Casette</t>
  </si>
  <si>
    <t>TOWN_06520</t>
  </si>
  <si>
    <t>Piove di Sacco</t>
  </si>
  <si>
    <t>TOWN_06525</t>
  </si>
  <si>
    <t>Caluso</t>
  </si>
  <si>
    <t>TOWN_06526</t>
  </si>
  <si>
    <t>Lodi Vecchio</t>
  </si>
  <si>
    <t>TOWN_06527</t>
  </si>
  <si>
    <t>Lodi</t>
  </si>
  <si>
    <t>TOWN_06532</t>
  </si>
  <si>
    <t>Robbio</t>
  </si>
  <si>
    <t>TOWN_06533</t>
  </si>
  <si>
    <t>Motta Visconti</t>
  </si>
  <si>
    <t>TOWN_06535</t>
  </si>
  <si>
    <t>Castelleone</t>
  </si>
  <si>
    <t>TOWN_06536</t>
  </si>
  <si>
    <t>Castel Goffredo</t>
  </si>
  <si>
    <t>TOWN_06537</t>
  </si>
  <si>
    <t>Noventa Vicentina</t>
  </si>
  <si>
    <t>TOWN_06541</t>
  </si>
  <si>
    <t>Soresina</t>
  </si>
  <si>
    <t>TOWN_06547</t>
  </si>
  <si>
    <t>Isola della Scala</t>
  </si>
  <si>
    <t>TOWN_06552</t>
  </si>
  <si>
    <t>Ciriè</t>
  </si>
  <si>
    <t>TOWN_06553</t>
  </si>
  <si>
    <t>Mortara</t>
  </si>
  <si>
    <t>TOWN_06554</t>
  </si>
  <si>
    <t>Gambolò</t>
  </si>
  <si>
    <t>TOWN_06555</t>
  </si>
  <si>
    <t>Robecco d'Oglio</t>
  </si>
  <si>
    <t>TOWN_06556</t>
  </si>
  <si>
    <t>Bovolone</t>
  </si>
  <si>
    <t>TOWN_06558</t>
  </si>
  <si>
    <t>Monselice</t>
  </si>
  <si>
    <t>TOWN_06559</t>
  </si>
  <si>
    <t>Conselve</t>
  </si>
  <si>
    <t>TOWN_06560</t>
  </si>
  <si>
    <t>San Maurizio Canavese</t>
  </si>
  <si>
    <t>TOWN_06561</t>
  </si>
  <si>
    <t>Sant'Angelo Lodigiano</t>
  </si>
  <si>
    <t>TOWN_06562</t>
  </si>
  <si>
    <t>Montagnana</t>
  </si>
  <si>
    <t>TOWN_06563</t>
  </si>
  <si>
    <t>Este</t>
  </si>
  <si>
    <t>TOWN_06569</t>
  </si>
  <si>
    <t>Volpiano-Cascina Garùstia</t>
  </si>
  <si>
    <t>TOWN_06570</t>
  </si>
  <si>
    <t>Asola</t>
  </si>
  <si>
    <t>TOWN_06571</t>
  </si>
  <si>
    <t>Marmirolo</t>
  </si>
  <si>
    <t>TOWN_06572</t>
  </si>
  <si>
    <t>Chioggia</t>
  </si>
  <si>
    <t>TOWN_06580</t>
  </si>
  <si>
    <t>Chivasso</t>
  </si>
  <si>
    <t>TOWN_06584</t>
  </si>
  <si>
    <t>Caselle Torinese</t>
  </si>
  <si>
    <t>TOWN_06585</t>
  </si>
  <si>
    <t>Leini</t>
  </si>
  <si>
    <t>TOWN_06586</t>
  </si>
  <si>
    <t>Brandizzo</t>
  </si>
  <si>
    <t>TOWN_06587</t>
  </si>
  <si>
    <t>Crescentino</t>
  </si>
  <si>
    <t>TOWN_06588</t>
  </si>
  <si>
    <t>Trino</t>
  </si>
  <si>
    <t>TOWN_06589</t>
  </si>
  <si>
    <t>Garlasco</t>
  </si>
  <si>
    <t>TOWN_06592</t>
  </si>
  <si>
    <t>Legnago</t>
  </si>
  <si>
    <t>TOWN_06595</t>
  </si>
  <si>
    <t>San Colombano al Lambro</t>
  </si>
  <si>
    <t>TOWN_06596</t>
  </si>
  <si>
    <t>Pizzighettone</t>
  </si>
  <si>
    <t>TOWN_06597</t>
  </si>
  <si>
    <t>Porto Mantovano-Bancole</t>
  </si>
  <si>
    <t>TOWN_06598</t>
  </si>
  <si>
    <t>Solesino</t>
  </si>
  <si>
    <t>TOWN_06605</t>
  </si>
  <si>
    <t>Bussoleno-Cervetto</t>
  </si>
  <si>
    <t>TOWN_06606</t>
  </si>
  <si>
    <t>Borgaro Torinese</t>
  </si>
  <si>
    <t>TOWN_06607</t>
  </si>
  <si>
    <t>Mappano</t>
  </si>
  <si>
    <t>TOWN_06608</t>
  </si>
  <si>
    <t>Casalpusterlengo</t>
  </si>
  <si>
    <t>TOWN_06609</t>
  </si>
  <si>
    <t>Nogara</t>
  </si>
  <si>
    <t>TOWN_06614</t>
  </si>
  <si>
    <t>Susa</t>
  </si>
  <si>
    <t>TOWN_06615</t>
  </si>
  <si>
    <t>Frassino</t>
  </si>
  <si>
    <t>TOWN_06619</t>
  </si>
  <si>
    <t>Druento</t>
  </si>
  <si>
    <t>TOWN_06620</t>
  </si>
  <si>
    <t>Settimo Torinese-Cascina Froccione</t>
  </si>
  <si>
    <t>TOWN_06621</t>
  </si>
  <si>
    <t>Belgioioso-Ca' Po</t>
  </si>
  <si>
    <t>TOWN_06622</t>
  </si>
  <si>
    <t>Codogno</t>
  </si>
  <si>
    <t>TOWN_06623</t>
  </si>
  <si>
    <t>Cavarzere</t>
  </si>
  <si>
    <t>TOWN_06627</t>
  </si>
  <si>
    <t>Gassino Torinese</t>
  </si>
  <si>
    <t>TOWN_06628</t>
  </si>
  <si>
    <t>Valletta Paiolo</t>
  </si>
  <si>
    <t>TOWN_06637</t>
  </si>
  <si>
    <t>Casale Monferrato</t>
  </si>
  <si>
    <t>TOWN_06640</t>
  </si>
  <si>
    <t>Borgo Virgilio</t>
  </si>
  <si>
    <t>TOWN_06644</t>
  </si>
  <si>
    <t>Mede</t>
  </si>
  <si>
    <t>TOWN_06645</t>
  </si>
  <si>
    <t>Badia Polesine</t>
  </si>
  <si>
    <t>TOWN_06651</t>
  </si>
  <si>
    <t>Lendinara</t>
  </si>
  <si>
    <t>TOWN_06653</t>
  </si>
  <si>
    <t>Giaveno</t>
  </si>
  <si>
    <t>TOWN_06654</t>
  </si>
  <si>
    <t>Stradella</t>
  </si>
  <si>
    <t>TOWN_06655</t>
  </si>
  <si>
    <t>Rovigo</t>
  </si>
  <si>
    <t>TOWN_06657</t>
  </si>
  <si>
    <t>Adria</t>
  </si>
  <si>
    <t>TOWN_06660</t>
  </si>
  <si>
    <t>Rivalta di Torino</t>
  </si>
  <si>
    <t>TOWN_06661</t>
  </si>
  <si>
    <t>Broni</t>
  </si>
  <si>
    <t>TOWN_06662</t>
  </si>
  <si>
    <t>Castel San Giovanni</t>
  </si>
  <si>
    <t>TOWN_06663</t>
  </si>
  <si>
    <t>Borgo Mantovano-Ronchi</t>
  </si>
  <si>
    <t>TOWN_06665</t>
  </si>
  <si>
    <t>Beinasco</t>
  </si>
  <si>
    <t>TOWN_06666</t>
  </si>
  <si>
    <t>Rottofreno</t>
  </si>
  <si>
    <t>TOWN_06669</t>
  </si>
  <si>
    <t>Bruino</t>
  </si>
  <si>
    <t>TOWN_06671</t>
  </si>
  <si>
    <t>Orbassano</t>
  </si>
  <si>
    <t>TOWN_06672</t>
  </si>
  <si>
    <t>Borgaretto</t>
  </si>
  <si>
    <t>TOWN_06673</t>
  </si>
  <si>
    <t>Taglio di Po</t>
  </si>
  <si>
    <t>TOWN_06675</t>
  </si>
  <si>
    <t>Chieri</t>
  </si>
  <si>
    <t>TOWN_06676</t>
  </si>
  <si>
    <t>Calto</t>
  </si>
  <si>
    <t>TOWN_06679</t>
  </si>
  <si>
    <t>Piossasco-Prese di Piossasco Inferiori</t>
  </si>
  <si>
    <t>TOWN_06680</t>
  </si>
  <si>
    <t>Valenza</t>
  </si>
  <si>
    <t>TOWN_06681</t>
  </si>
  <si>
    <t>Borgonovo Val Tidone</t>
  </si>
  <si>
    <t>TOWN_06684</t>
  </si>
  <si>
    <t>Trofarello</t>
  </si>
  <si>
    <t>TOWN_06685</t>
  </si>
  <si>
    <t>Casteggio-Cascina Monteriolo</t>
  </si>
  <si>
    <t>TOWN_06688</t>
  </si>
  <si>
    <t>Pontenure</t>
  </si>
  <si>
    <t>TOWN_06691</t>
  </si>
  <si>
    <t>Casalmaggiore</t>
  </si>
  <si>
    <t>TOWN_06692</t>
  </si>
  <si>
    <t>Suzzara</t>
  </si>
  <si>
    <t>TOWN_06696</t>
  </si>
  <si>
    <t>La Loggia</t>
  </si>
  <si>
    <t>TOWN_06697</t>
  </si>
  <si>
    <t>Voghera</t>
  </si>
  <si>
    <t>TOWN_06698</t>
  </si>
  <si>
    <t>Poggio Rusco</t>
  </si>
  <si>
    <t>TOWN_06703</t>
  </si>
  <si>
    <t>Vinovo</t>
  </si>
  <si>
    <t>TOWN_06708</t>
  </si>
  <si>
    <t>None</t>
  </si>
  <si>
    <t>TOWN_06710</t>
  </si>
  <si>
    <t>Podenzano</t>
  </si>
  <si>
    <t>TOWN_06713</t>
  </si>
  <si>
    <t>Poirino</t>
  </si>
  <si>
    <t>TOWN_06715</t>
  </si>
  <si>
    <t>Inverso Pinasca-Haute Perlà</t>
  </si>
  <si>
    <t>TOWN_06716</t>
  </si>
  <si>
    <t>Carignano</t>
  </si>
  <si>
    <t>TOWN_06717</t>
  </si>
  <si>
    <t>Viadana</t>
  </si>
  <si>
    <t>TOWN_06720</t>
  </si>
  <si>
    <t>Fiorenzuola d'Arda</t>
  </si>
  <si>
    <t>TOWN_06721</t>
  </si>
  <si>
    <t>Colorno</t>
  </si>
  <si>
    <t>TOWN_06722</t>
  </si>
  <si>
    <t>Reggiolo</t>
  </si>
  <si>
    <t>TOWN_06725</t>
  </si>
  <si>
    <t>Pinerolo</t>
  </si>
  <si>
    <t>TOWN_06727</t>
  </si>
  <si>
    <t>Guastalla</t>
  </si>
  <si>
    <t>TOWN_06732</t>
  </si>
  <si>
    <t>Copparo</t>
  </si>
  <si>
    <t>TOWN_06735</t>
  </si>
  <si>
    <t>Tortona</t>
  </si>
  <si>
    <t>TOWN_06736</t>
  </si>
  <si>
    <t>Bondeno</t>
  </si>
  <si>
    <t>TOWN_06738</t>
  </si>
  <si>
    <t>Spinetta Marengo</t>
  </si>
  <si>
    <t>TOWN_06739</t>
  </si>
  <si>
    <t>Novi di Modena</t>
  </si>
  <si>
    <t>TOWN_06740</t>
  </si>
  <si>
    <t>Concordia sulla Secchia</t>
  </si>
  <si>
    <t>TOWN_06741</t>
  </si>
  <si>
    <t>Mirandola</t>
  </si>
  <si>
    <t>TOWN_06748</t>
  </si>
  <si>
    <t>Vigone</t>
  </si>
  <si>
    <t>TOWN_06749</t>
  </si>
  <si>
    <t>Carmagnola</t>
  </si>
  <si>
    <t>TOWN_06750</t>
  </si>
  <si>
    <t>Fabbrico</t>
  </si>
  <si>
    <t>TOWN_06757</t>
  </si>
  <si>
    <t>Fidenza</t>
  </si>
  <si>
    <t>TOWN_06761</t>
  </si>
  <si>
    <t>Sorbolo</t>
  </si>
  <si>
    <t>TOWN_06762</t>
  </si>
  <si>
    <t>Novellara</t>
  </si>
  <si>
    <t>TOWN_06763</t>
  </si>
  <si>
    <t>San Felice sul Panaro</t>
  </si>
  <si>
    <t>TOWN_06764</t>
  </si>
  <si>
    <t>Finale Emilia</t>
  </si>
  <si>
    <t>TOWN_06765</t>
  </si>
  <si>
    <t>Codigoro</t>
  </si>
  <si>
    <t>TOWN_06779</t>
  </si>
  <si>
    <t>Salsomaggiore Terme</t>
  </si>
  <si>
    <t>TOWN_06780</t>
  </si>
  <si>
    <t>Noceto</t>
  </si>
  <si>
    <t>TOWN_06781</t>
  </si>
  <si>
    <t>Castelnovo di Sotto</t>
  </si>
  <si>
    <t>TOWN_06789</t>
  </si>
  <si>
    <t>Racconigi</t>
  </si>
  <si>
    <t>TOWN_06790</t>
  </si>
  <si>
    <t>Sommariva del Bosco</t>
  </si>
  <si>
    <t>TOWN_06793</t>
  </si>
  <si>
    <t>Nizza Monferrato</t>
  </si>
  <si>
    <t>TOWN_06798</t>
  </si>
  <si>
    <t>Novi Ligure</t>
  </si>
  <si>
    <t>TOWN_06799</t>
  </si>
  <si>
    <t>Poggio Renatico</t>
  </si>
  <si>
    <t>TOWN_06802</t>
  </si>
  <si>
    <t>Bagnolo in Piano</t>
  </si>
  <si>
    <t>TOWN_06803</t>
  </si>
  <si>
    <t>Correggio</t>
  </si>
  <si>
    <t>TOWN_06807</t>
  </si>
  <si>
    <t>Barge</t>
  </si>
  <si>
    <t>TOWN_06808</t>
  </si>
  <si>
    <t>Collecchio</t>
  </si>
  <si>
    <t>TOWN_06809</t>
  </si>
  <si>
    <t>Sant'Ilario d'Enza</t>
  </si>
  <si>
    <t>TOWN_06819</t>
  </si>
  <si>
    <t>Canelli</t>
  </si>
  <si>
    <t>TOWN_06820</t>
  </si>
  <si>
    <t>Soliera-Villa Gaddi</t>
  </si>
  <si>
    <t>TOWN_06821</t>
  </si>
  <si>
    <t>Cento</t>
  </si>
  <si>
    <t>TOWN_06825</t>
  </si>
  <si>
    <t>Serravalle Scrivia</t>
  </si>
  <si>
    <t>TOWN_06827</t>
  </si>
  <si>
    <t>Crevalcore</t>
  </si>
  <si>
    <t>TOWN_06828</t>
  </si>
  <si>
    <t>Bra</t>
  </si>
  <si>
    <t>TOWN_06830</t>
  </si>
  <si>
    <t>Alba</t>
  </si>
  <si>
    <t>TOWN_06831</t>
  </si>
  <si>
    <t>San Pietro in Casale</t>
  </si>
  <si>
    <t>TOWN_06832</t>
  </si>
  <si>
    <t>Portomaggiore</t>
  </si>
  <si>
    <t>TOWN_06833</t>
  </si>
  <si>
    <t>Comacchio</t>
  </si>
  <si>
    <t>TOWN_06834</t>
  </si>
  <si>
    <t>Felino</t>
  </si>
  <si>
    <t>TOWN_06835</t>
  </si>
  <si>
    <t>Montecchio Emilia</t>
  </si>
  <si>
    <t>TOWN_06836</t>
  </si>
  <si>
    <t>Cavriago</t>
  </si>
  <si>
    <t>TOWN_06837</t>
  </si>
  <si>
    <t>Campogalliano</t>
  </si>
  <si>
    <t>TOWN_06838</t>
  </si>
  <si>
    <t>Porto Garibaldi</t>
  </si>
  <si>
    <t>TOWN_06839</t>
  </si>
  <si>
    <t>Acqui Terme</t>
  </si>
  <si>
    <t>TOWN_06840</t>
  </si>
  <si>
    <t>Varano de' Melegari-Il Palazzo</t>
  </si>
  <si>
    <t>TOWN_06841</t>
  </si>
  <si>
    <t>Nonantola</t>
  </si>
  <si>
    <t>TOWN_06845</t>
  </si>
  <si>
    <t>Saluzzo</t>
  </si>
  <si>
    <t>TOWN_06846</t>
  </si>
  <si>
    <t>Savigliano</t>
  </si>
  <si>
    <t>TOWN_06847</t>
  </si>
  <si>
    <t>Sant'Agata Bolognese</t>
  </si>
  <si>
    <t>TOWN_06849</t>
  </si>
  <si>
    <t>Rubiera</t>
  </si>
  <si>
    <t>TOWN_06855</t>
  </si>
  <si>
    <t>Ovada</t>
  </si>
  <si>
    <t>TOWN_06856</t>
  </si>
  <si>
    <t>San Giorgio di Piano-Corte Ca' Ramandola</t>
  </si>
  <si>
    <t>TOWN_06858</t>
  </si>
  <si>
    <t>Traversetolo</t>
  </si>
  <si>
    <t>TOWN_06859</t>
  </si>
  <si>
    <t>San Giovanni in Persiceto</t>
  </si>
  <si>
    <t>TOWN_06860</t>
  </si>
  <si>
    <t>Molinella</t>
  </si>
  <si>
    <t>TOWN_06868</t>
  </si>
  <si>
    <t>Argenta</t>
  </si>
  <si>
    <t>TOWN_06870</t>
  </si>
  <si>
    <t>Langhirano</t>
  </si>
  <si>
    <t>TOWN_06871</t>
  </si>
  <si>
    <t>Casinalbo</t>
  </si>
  <si>
    <t>TOWN_06875</t>
  </si>
  <si>
    <t>Scandiano</t>
  </si>
  <si>
    <t>TOWN_06876</t>
  </si>
  <si>
    <t>Castelfranco Emilia</t>
  </si>
  <si>
    <t>TOWN_06878</t>
  </si>
  <si>
    <t>Castel Maggiore</t>
  </si>
  <si>
    <t>TOWN_06881</t>
  </si>
  <si>
    <t>Fossano</t>
  </si>
  <si>
    <t>TOWN_06882</t>
  </si>
  <si>
    <t>Busalla-Prele</t>
  </si>
  <si>
    <t>TOWN_06883</t>
  </si>
  <si>
    <t>Formigine</t>
  </si>
  <si>
    <t>TOWN_06884</t>
  </si>
  <si>
    <t>Calderara di Reno</t>
  </si>
  <si>
    <t>TOWN_06886</t>
  </si>
  <si>
    <t>Granarolo dell'Emilia</t>
  </si>
  <si>
    <t>TOWN_06889</t>
  </si>
  <si>
    <t>Anzola dell'Emilia</t>
  </si>
  <si>
    <t>TOWN_06890</t>
  </si>
  <si>
    <t>Budrio</t>
  </si>
  <si>
    <t>TOWN_06894</t>
  </si>
  <si>
    <t>Busca</t>
  </si>
  <si>
    <t>TOWN_06895</t>
  </si>
  <si>
    <t>Spilamberto</t>
  </si>
  <si>
    <t>TOWN_06898</t>
  </si>
  <si>
    <t>Castelnuovo Rangone-Ca' Bortolani</t>
  </si>
  <si>
    <t>TOWN_06900</t>
  </si>
  <si>
    <t>Castenaso</t>
  </si>
  <si>
    <t>TOWN_06901</t>
  </si>
  <si>
    <t>Alfonsine</t>
  </si>
  <si>
    <t>TOWN_06906</t>
  </si>
  <si>
    <t>Castellarano-Le Malee</t>
  </si>
  <si>
    <t>TOWN_06908</t>
  </si>
  <si>
    <t>Porto Corsini</t>
  </si>
  <si>
    <t>TOWN_06913</t>
  </si>
  <si>
    <t>Val Polcevera</t>
  </si>
  <si>
    <t>TOWN_06914</t>
  </si>
  <si>
    <t>Zola Predosa</t>
  </si>
  <si>
    <t>TOWN_06916</t>
  </si>
  <si>
    <t>Dronero-Pragermano</t>
  </si>
  <si>
    <t>TOWN_06917</t>
  </si>
  <si>
    <t>Borgo Val di Taro</t>
  </si>
  <si>
    <t>TOWN_06920</t>
  </si>
  <si>
    <t>Medicina</t>
  </si>
  <si>
    <t>TOWN_06921</t>
  </si>
  <si>
    <t>Fusignano</t>
  </si>
  <si>
    <t>TOWN_06925</t>
  </si>
  <si>
    <t>Vignola</t>
  </si>
  <si>
    <t>TOWN_06930</t>
  </si>
  <si>
    <t>Doria / Prato Rosata</t>
  </si>
  <si>
    <t>TOWN_06931</t>
  </si>
  <si>
    <t>Ozzano dell'Emilia</t>
  </si>
  <si>
    <t>TOWN_06932</t>
  </si>
  <si>
    <t>Massa Lombarda</t>
  </si>
  <si>
    <t>TOWN_06933</t>
  </si>
  <si>
    <t>Mezzano / Santerno</t>
  </si>
  <si>
    <t>TOWN_06936</t>
  </si>
  <si>
    <t>Molassana / San Gottardo</t>
  </si>
  <si>
    <t>TOWN_06937</t>
  </si>
  <si>
    <t>Bagnacavallo</t>
  </si>
  <si>
    <t>TOWN_06940</t>
  </si>
  <si>
    <t>TOWN_06941</t>
  </si>
  <si>
    <t>Punta Marina Terme / Lido Adriano</t>
  </si>
  <si>
    <t>TOWN_06947</t>
  </si>
  <si>
    <t>Mondovì</t>
  </si>
  <si>
    <t>TOWN_06948</t>
  </si>
  <si>
    <t>Cairo Montenotte-Lario</t>
  </si>
  <si>
    <t>TOWN_06949</t>
  </si>
  <si>
    <t>Arenzano</t>
  </si>
  <si>
    <t>TOWN_06950</t>
  </si>
  <si>
    <t>Castel San Pietro Terme</t>
  </si>
  <si>
    <t>TOWN_06955</t>
  </si>
  <si>
    <t>Cuneo</t>
  </si>
  <si>
    <t>TOWN_06958</t>
  </si>
  <si>
    <t>Cogoleto-Case Pissaluto</t>
  </si>
  <si>
    <t>TOWN_06959</t>
  </si>
  <si>
    <t>Pianoro</t>
  </si>
  <si>
    <t>TOWN_06960</t>
  </si>
  <si>
    <t>Russi</t>
  </si>
  <si>
    <t>TOWN_06966</t>
  </si>
  <si>
    <t>Levante</t>
  </si>
  <si>
    <t>TOWN_06972</t>
  </si>
  <si>
    <t>Cengio-Rocchetta</t>
  </si>
  <si>
    <t>TOWN_06977</t>
  </si>
  <si>
    <t>Borgo San Dalmazzo</t>
  </si>
  <si>
    <t>TOWN_06979</t>
  </si>
  <si>
    <t>Varazze</t>
  </si>
  <si>
    <t>TOWN_06980</t>
  </si>
  <si>
    <t>Recco-Mulinetti</t>
  </si>
  <si>
    <t>TOWN_06981</t>
  </si>
  <si>
    <t>Rapallo-San Michele di Pagana</t>
  </si>
  <si>
    <t>TOWN_06983</t>
  </si>
  <si>
    <t>Santa Margherita Ligure</t>
  </si>
  <si>
    <t>TOWN_06988</t>
  </si>
  <si>
    <t>Pavullo nel Frignano</t>
  </si>
  <si>
    <t>TOWN_06989</t>
  </si>
  <si>
    <t>Castel Bolognese</t>
  </si>
  <si>
    <t>TOWN_07001</t>
  </si>
  <si>
    <t>Chiavari-Sampierdicanne</t>
  </si>
  <si>
    <t>TOWN_07006</t>
  </si>
  <si>
    <t>Faenza</t>
  </si>
  <si>
    <t>TOWN_07017</t>
  </si>
  <si>
    <t>Cervia</t>
  </si>
  <si>
    <t>TOWN_07022</t>
  </si>
  <si>
    <t>Sestri Levante</t>
  </si>
  <si>
    <t>TOWN_07037</t>
  </si>
  <si>
    <t>Cesenatico-Valverde</t>
  </si>
  <si>
    <t>TOWN_07041</t>
  </si>
  <si>
    <t>Forlimpopoli</t>
  </si>
  <si>
    <t>TOWN_07045</t>
  </si>
  <si>
    <t>Aulla</t>
  </si>
  <si>
    <t>TOWN_07051</t>
  </si>
  <si>
    <t>Villamarina / Gatteo a Mare</t>
  </si>
  <si>
    <t>TOWN_07055</t>
  </si>
  <si>
    <t>Finale Ligure</t>
  </si>
  <si>
    <t>TOWN_07065</t>
  </si>
  <si>
    <t>Alto Reno Terme-Cà di Maggio</t>
  </si>
  <si>
    <t>TOWN_07066</t>
  </si>
  <si>
    <t>Bellaria-Igea Marina-Cagnona</t>
  </si>
  <si>
    <t>TOWN_07070</t>
  </si>
  <si>
    <t>Meldola</t>
  </si>
  <si>
    <t>TOWN_07071</t>
  </si>
  <si>
    <t>Cesena-Quartiere Centro Urbano</t>
  </si>
  <si>
    <t>TOWN_07078</t>
  </si>
  <si>
    <t>Gambettola</t>
  </si>
  <si>
    <t>TOWN_07079</t>
  </si>
  <si>
    <t>San Mauro Pascoli</t>
  </si>
  <si>
    <t>TOWN_07082</t>
  </si>
  <si>
    <t>Borghetto Santo Spirito</t>
  </si>
  <si>
    <t>TOWN_07084</t>
  </si>
  <si>
    <t>Sarzana</t>
  </si>
  <si>
    <t>TOWN_07085</t>
  </si>
  <si>
    <t>Savignano sul Rubicone</t>
  </si>
  <si>
    <t>TOWN_07092</t>
  </si>
  <si>
    <t>Castelnuovo di Garfagnana-Alla Chiossa</t>
  </si>
  <si>
    <t>TOWN_07094</t>
  </si>
  <si>
    <t>Castelnuovo Magra</t>
  </si>
  <si>
    <t>TOWN_07095</t>
  </si>
  <si>
    <t>Santarcangelo di Romagna</t>
  </si>
  <si>
    <t>TOWN_07099</t>
  </si>
  <si>
    <t>Carrara</t>
  </si>
  <si>
    <t>TOWN_07106</t>
  </si>
  <si>
    <t>Albenga</t>
  </si>
  <si>
    <t>TOWN_07118</t>
  </si>
  <si>
    <t>Avenza</t>
  </si>
  <si>
    <t>TOWN_07127</t>
  </si>
  <si>
    <t>Riccione</t>
  </si>
  <si>
    <t>TOWN_07129</t>
  </si>
  <si>
    <t>Alassio</t>
  </si>
  <si>
    <t>TOWN_07137</t>
  </si>
  <si>
    <t>Massa</t>
  </si>
  <si>
    <t>TOWN_07142</t>
  </si>
  <si>
    <t>Scarperia e San Piero</t>
  </si>
  <si>
    <t>TOWN_07143</t>
  </si>
  <si>
    <t>Cattolica</t>
  </si>
  <si>
    <t>TOWN_07146</t>
  </si>
  <si>
    <t>Barberino di Mugello</t>
  </si>
  <si>
    <t>TOWN_07150</t>
  </si>
  <si>
    <t>Seravezza</t>
  </si>
  <si>
    <t>TOWN_07155</t>
  </si>
  <si>
    <t>Vaiano</t>
  </si>
  <si>
    <t>TOWN_07162</t>
  </si>
  <si>
    <t>Pietrasanta-Colombetta</t>
  </si>
  <si>
    <t>TOWN_07163</t>
  </si>
  <si>
    <t>Borgo San Lorenzo</t>
  </si>
  <si>
    <t>TOWN_07176</t>
  </si>
  <si>
    <t>Camaiore</t>
  </si>
  <si>
    <t>TOWN_07177</t>
  </si>
  <si>
    <t>Montale-Case Ragnaie</t>
  </si>
  <si>
    <t>TOWN_07181</t>
  </si>
  <si>
    <t>Pistoia</t>
  </si>
  <si>
    <t>TOWN_07182</t>
  </si>
  <si>
    <t>Montemurlo-Oste</t>
  </si>
  <si>
    <t>TOWN_07197</t>
  </si>
  <si>
    <t>Agliana</t>
  </si>
  <si>
    <t>TOWN_07203</t>
  </si>
  <si>
    <t>Pescia</t>
  </si>
  <si>
    <t>TOWN_07204</t>
  </si>
  <si>
    <t>Vallefoglia</t>
  </si>
  <si>
    <t>TOWN_07207</t>
  </si>
  <si>
    <t>Imperia</t>
  </si>
  <si>
    <t>TOWN_07220</t>
  </si>
  <si>
    <t>Pieve a Nievole</t>
  </si>
  <si>
    <t>TOWN_07221</t>
  </si>
  <si>
    <t>Fano</t>
  </si>
  <si>
    <t>TOWN_07222</t>
  </si>
  <si>
    <t>Fontanini</t>
  </si>
  <si>
    <t>TOWN_07224</t>
  </si>
  <si>
    <t>Arma di Taggia</t>
  </si>
  <si>
    <t>TOWN_07225</t>
  </si>
  <si>
    <t>Quarrata</t>
  </si>
  <si>
    <t>TOWN_07233</t>
  </si>
  <si>
    <t>Sanremo</t>
  </si>
  <si>
    <t>TOWN_07234</t>
  </si>
  <si>
    <t>Lucca-San Concordio</t>
  </si>
  <si>
    <t>TOWN_07235</t>
  </si>
  <si>
    <t>Sesto Fiorentino-Padule</t>
  </si>
  <si>
    <t>TOWN_07236</t>
  </si>
  <si>
    <t>Rufina-Docciolino</t>
  </si>
  <si>
    <t>TOWN_07246</t>
  </si>
  <si>
    <t>Torre del Lago Puccini</t>
  </si>
  <si>
    <t>TOWN_07249</t>
  </si>
  <si>
    <t>Poggio a Caiano</t>
  </si>
  <si>
    <t>TOWN_07250</t>
  </si>
  <si>
    <t>Cartoceto</t>
  </si>
  <si>
    <t>TOWN_07256</t>
  </si>
  <si>
    <t>Ventimiglia / Bordighera</t>
  </si>
  <si>
    <t>TOWN_07257</t>
  </si>
  <si>
    <t>Campi Bisenzio-San Martino</t>
  </si>
  <si>
    <t>TOWN_07268</t>
  </si>
  <si>
    <t>Bagno a Ripoli</t>
  </si>
  <si>
    <t>TOWN_07270</t>
  </si>
  <si>
    <t>Signa</t>
  </si>
  <si>
    <t>TOWN_07271</t>
  </si>
  <si>
    <t>Pontassieve-Podere Catese</t>
  </si>
  <si>
    <t>TOWN_07282</t>
  </si>
  <si>
    <t>Urbino</t>
  </si>
  <si>
    <t>TOWN_07283</t>
  </si>
  <si>
    <t>Senigallia</t>
  </si>
  <si>
    <t>TOWN_07296</t>
  </si>
  <si>
    <t>Montelupo Fiorentino</t>
  </si>
  <si>
    <t>TOWN_07301</t>
  </si>
  <si>
    <t>Fucecchio</t>
  </si>
  <si>
    <t>TOWN_07302</t>
  </si>
  <si>
    <t>Fossombrone</t>
  </si>
  <si>
    <t>TOWN_07307</t>
  </si>
  <si>
    <t>Empoli-Terrafino</t>
  </si>
  <si>
    <t>TOWN_07308</t>
  </si>
  <si>
    <t>Montignano-Marzocca</t>
  </si>
  <si>
    <t>TOWN_07312</t>
  </si>
  <si>
    <t>Buti</t>
  </si>
  <si>
    <t>TOWN_07313</t>
  </si>
  <si>
    <t>San Miniato-Stibbio</t>
  </si>
  <si>
    <t>TOWN_07314</t>
  </si>
  <si>
    <t>Bibbiena</t>
  </si>
  <si>
    <t>TOWN_07315</t>
  </si>
  <si>
    <t>Fermignano</t>
  </si>
  <si>
    <t>TOWN_07318</t>
  </si>
  <si>
    <t>Montopoli in Val d'Arno</t>
  </si>
  <si>
    <t>TOWN_07319</t>
  </si>
  <si>
    <t>Urbania</t>
  </si>
  <si>
    <t>TOWN_07326</t>
  </si>
  <si>
    <t>Reggello-Case Pippo</t>
  </si>
  <si>
    <t>TOWN_07330</t>
  </si>
  <si>
    <t>Cascina</t>
  </si>
  <si>
    <t>TOWN_07339</t>
  </si>
  <si>
    <t>Fornacette</t>
  </si>
  <si>
    <t>TOWN_07340</t>
  </si>
  <si>
    <t>Falconara Marittima</t>
  </si>
  <si>
    <t>TOWN_07343</t>
  </si>
  <si>
    <t>Pontedera</t>
  </si>
  <si>
    <t>TOWN_07344</t>
  </si>
  <si>
    <t>San Casciano in Val di Pesa</t>
  </si>
  <si>
    <t>TOWN_07348</t>
  </si>
  <si>
    <t>Chiaravalle</t>
  </si>
  <si>
    <t>TOWN_07354</t>
  </si>
  <si>
    <t>Figline e Incisa Valdarno</t>
  </si>
  <si>
    <t>TOWN_07357</t>
  </si>
  <si>
    <t>Ponsacco</t>
  </si>
  <si>
    <t>TOWN_07358</t>
  </si>
  <si>
    <t>Castelfiorentino</t>
  </si>
  <si>
    <t>TOWN_07364</t>
  </si>
  <si>
    <t>Collesalvetti</t>
  </si>
  <si>
    <t>TOWN_07365</t>
  </si>
  <si>
    <t>Sansepolcro</t>
  </si>
  <si>
    <t>TOWN_07369</t>
  </si>
  <si>
    <t>Cagli</t>
  </si>
  <si>
    <t>TOWN_07370</t>
  </si>
  <si>
    <t>Camerano</t>
  </si>
  <si>
    <t>TOWN_07371</t>
  </si>
  <si>
    <t>San Giovanni Valdarno</t>
  </si>
  <si>
    <t>TOWN_07372</t>
  </si>
  <si>
    <t>Subbiano-Fighille</t>
  </si>
  <si>
    <t>TOWN_07373</t>
  </si>
  <si>
    <t>Jesi</t>
  </si>
  <si>
    <t>TOWN_07381</t>
  </si>
  <si>
    <t>Maiolati Spontini</t>
  </si>
  <si>
    <t>TOWN_07382</t>
  </si>
  <si>
    <t>Numana</t>
  </si>
  <si>
    <t>TOWN_07384</t>
  </si>
  <si>
    <t>San Gimignano-Podere La Fonte</t>
  </si>
  <si>
    <t>TOWN_07390</t>
  </si>
  <si>
    <t>Osimo-Borgo San Giacomo</t>
  </si>
  <si>
    <t>TOWN_07394</t>
  </si>
  <si>
    <t>Montevarchi</t>
  </si>
  <si>
    <t>TOWN_07395</t>
  </si>
  <si>
    <t>Castelfidardo</t>
  </si>
  <si>
    <t>TOWN_07409</t>
  </si>
  <si>
    <t>Loreto</t>
  </si>
  <si>
    <t>TOWN_07413</t>
  </si>
  <si>
    <t>Porto Recanati</t>
  </si>
  <si>
    <t>TOWN_07417</t>
  </si>
  <si>
    <t>Città di Castello</t>
  </si>
  <si>
    <t>TOWN_07418</t>
  </si>
  <si>
    <t>Filottrano</t>
  </si>
  <si>
    <t>TOWN_07422</t>
  </si>
  <si>
    <t>Poggibonsi</t>
  </si>
  <si>
    <t>TOWN_07425</t>
  </si>
  <si>
    <t>Recanati</t>
  </si>
  <si>
    <t>TOWN_07439</t>
  </si>
  <si>
    <t>Colle di Val d'Elsa</t>
  </si>
  <si>
    <t>TOWN_07440</t>
  </si>
  <si>
    <t>Potenza Picena</t>
  </si>
  <si>
    <t>TOWN_07446</t>
  </si>
  <si>
    <t>Volterra</t>
  </si>
  <si>
    <t>TOWN_07449</t>
  </si>
  <si>
    <t>Rosignano Marittimo</t>
  </si>
  <si>
    <t>TOWN_07454</t>
  </si>
  <si>
    <t>Gubbio</t>
  </si>
  <si>
    <t>TOWN_07459</t>
  </si>
  <si>
    <t>Fabriano</t>
  </si>
  <si>
    <t>TOWN_07462</t>
  </si>
  <si>
    <t>Civitanova Marche-San Marone</t>
  </si>
  <si>
    <t>TOWN_07464</t>
  </si>
  <si>
    <t>Castiglion Fiorentino</t>
  </si>
  <si>
    <t>TOWN_07467</t>
  </si>
  <si>
    <t>Acquacalda</t>
  </si>
  <si>
    <t>TOWN_07468</t>
  </si>
  <si>
    <t>Macerata</t>
  </si>
  <si>
    <t>TOWN_07473</t>
  </si>
  <si>
    <t>San Prospero</t>
  </si>
  <si>
    <t>TOWN_07474</t>
  </si>
  <si>
    <t>Umbertide</t>
  </si>
  <si>
    <t>TOWN_07475</t>
  </si>
  <si>
    <t>Morrovalle</t>
  </si>
  <si>
    <t>TOWN_07480</t>
  </si>
  <si>
    <t>Cecina</t>
  </si>
  <si>
    <t>TOWN_07484</t>
  </si>
  <si>
    <t>Porto Sant'Elpidio</t>
  </si>
  <si>
    <t>TOWN_07486</t>
  </si>
  <si>
    <t>Matelica</t>
  </si>
  <si>
    <t>TOWN_07487</t>
  </si>
  <si>
    <t>Montegranaro</t>
  </si>
  <si>
    <t>TOWN_07490</t>
  </si>
  <si>
    <t>Cortona</t>
  </si>
  <si>
    <t>TOWN_07491</t>
  </si>
  <si>
    <t>San Severino Marche</t>
  </si>
  <si>
    <t>TOWN_07500</t>
  </si>
  <si>
    <t>Gualdo Tadino</t>
  </si>
  <si>
    <t>TOWN_07501</t>
  </si>
  <si>
    <t>Tolentino</t>
  </si>
  <si>
    <t>TOWN_07504</t>
  </si>
  <si>
    <t>Foiano della Chiana</t>
  </si>
  <si>
    <t>TOWN_07509</t>
  </si>
  <si>
    <t>Porto San Giorgio</t>
  </si>
  <si>
    <t>TOWN_07514</t>
  </si>
  <si>
    <t>Fermo</t>
  </si>
  <si>
    <t>TOWN_07520</t>
  </si>
  <si>
    <t>Sinalunga</t>
  </si>
  <si>
    <t>TOWN_07532</t>
  </si>
  <si>
    <t>Torrita di Siena</t>
  </si>
  <si>
    <t>TOWN_07538</t>
  </si>
  <si>
    <t>Pedaso</t>
  </si>
  <si>
    <t>TOWN_07540</t>
  </si>
  <si>
    <t>Magione</t>
  </si>
  <si>
    <t>TOWN_07542</t>
  </si>
  <si>
    <t>Castiglione del Lago</t>
  </si>
  <si>
    <t>TOWN_07547</t>
  </si>
  <si>
    <t>Corciano</t>
  </si>
  <si>
    <t>TOWN_07548</t>
  </si>
  <si>
    <t>Ponte San Giovanni</t>
  </si>
  <si>
    <t>TOWN_07553</t>
  </si>
  <si>
    <t>San Sisto</t>
  </si>
  <si>
    <t>TOWN_07559</t>
  </si>
  <si>
    <t>San Vincenzo</t>
  </si>
  <si>
    <t>TOWN_07560</t>
  </si>
  <si>
    <t>Bastia Umbra-Bastiola</t>
  </si>
  <si>
    <t>TOWN_07563</t>
  </si>
  <si>
    <t>Castel del Piano</t>
  </si>
  <si>
    <t>TOWN_07572</t>
  </si>
  <si>
    <t>Chianciano Terme</t>
  </si>
  <si>
    <t>TOWN_07573</t>
  </si>
  <si>
    <t>Grottammare</t>
  </si>
  <si>
    <t>TOWN_07577</t>
  </si>
  <si>
    <t>Massa Marittima</t>
  </si>
  <si>
    <t>TOWN_07583</t>
  </si>
  <si>
    <t>Campiglia Marittima</t>
  </si>
  <si>
    <t>TOWN_07588</t>
  </si>
  <si>
    <t>Chiusi</t>
  </si>
  <si>
    <t>TOWN_07589</t>
  </si>
  <si>
    <t>San Benedetto del Tronto</t>
  </si>
  <si>
    <t>TOWN_07596</t>
  </si>
  <si>
    <t>Porto d'Ascoli</t>
  </si>
  <si>
    <t>TOWN_07599</t>
  </si>
  <si>
    <t>Foligno</t>
  </si>
  <si>
    <t>TOWN_07605</t>
  </si>
  <si>
    <t>Monteprandone</t>
  </si>
  <si>
    <t>TOWN_07611</t>
  </si>
  <si>
    <t>Martinsicuro</t>
  </si>
  <si>
    <t>TOWN_07617</t>
  </si>
  <si>
    <t>Castel di Lama</t>
  </si>
  <si>
    <t>TOWN_07621</t>
  </si>
  <si>
    <t>Piombino</t>
  </si>
  <si>
    <t>TOWN_07622</t>
  </si>
  <si>
    <t>Follonica</t>
  </si>
  <si>
    <t>TOWN_07623</t>
  </si>
  <si>
    <t>Marsciano</t>
  </si>
  <si>
    <t>TOWN_07625</t>
  </si>
  <si>
    <t>Sant'Emidio</t>
  </si>
  <si>
    <t>TOWN_07626</t>
  </si>
  <si>
    <t>Monticelli</t>
  </si>
  <si>
    <t>TOWN_07631</t>
  </si>
  <si>
    <t>Abbadia San Salvatore</t>
  </si>
  <si>
    <t>TOWN_07636</t>
  </si>
  <si>
    <t>Arcidosso-Podere Poggio ai Sorbi</t>
  </si>
  <si>
    <t>TOWN_07637</t>
  </si>
  <si>
    <t>Nereto</t>
  </si>
  <si>
    <t>TOWN_07639</t>
  </si>
  <si>
    <t>Tortoreto</t>
  </si>
  <si>
    <t>TOWN_07642</t>
  </si>
  <si>
    <t>Civitella del Tronto</t>
  </si>
  <si>
    <t>TOWN_07655</t>
  </si>
  <si>
    <t>Giulianova</t>
  </si>
  <si>
    <t>TOWN_07656</t>
  </si>
  <si>
    <t>Portoferraio</t>
  </si>
  <si>
    <t>TOWN_07662</t>
  </si>
  <si>
    <t>Todi</t>
  </si>
  <si>
    <t>TOWN_07676</t>
  </si>
  <si>
    <t>Spoleto</t>
  </si>
  <si>
    <t>TOWN_07680</t>
  </si>
  <si>
    <t>Roseto degli Abruzzi</t>
  </si>
  <si>
    <t>TOWN_07683</t>
  </si>
  <si>
    <t>Orvieto</t>
  </si>
  <si>
    <t>TOWN_07690</t>
  </si>
  <si>
    <t>Teramo-San Giorgio</t>
  </si>
  <si>
    <t>TOWN_07701</t>
  </si>
  <si>
    <t>Pineto</t>
  </si>
  <si>
    <t>TOWN_07714</t>
  </si>
  <si>
    <t>Atri</t>
  </si>
  <si>
    <t>TOWN_07718</t>
  </si>
  <si>
    <t>Silvi</t>
  </si>
  <si>
    <t>TOWN_07720</t>
  </si>
  <si>
    <t>Borgo Rivo</t>
  </si>
  <si>
    <t>TOWN_07731</t>
  </si>
  <si>
    <t>Amelia</t>
  </si>
  <si>
    <t>TOWN_07735</t>
  </si>
  <si>
    <t>Montefiascone</t>
  </si>
  <si>
    <t>TOWN_07738</t>
  </si>
  <si>
    <t>Narni</t>
  </si>
  <si>
    <t>TOWN_07744</t>
  </si>
  <si>
    <t>Penne</t>
  </si>
  <si>
    <t>TOWN_07759</t>
  </si>
  <si>
    <t>Monte Argentario</t>
  </si>
  <si>
    <t>TOWN_07760</t>
  </si>
  <si>
    <t>Orbetello</t>
  </si>
  <si>
    <t>TOWN_07761</t>
  </si>
  <si>
    <t>Canepina</t>
  </si>
  <si>
    <t>TOWN_07762</t>
  </si>
  <si>
    <t>Rieti</t>
  </si>
  <si>
    <t>TOWN_07763</t>
  </si>
  <si>
    <t>Chieti Scalo</t>
  </si>
  <si>
    <t>TOWN_07764</t>
  </si>
  <si>
    <t>Ortona</t>
  </si>
  <si>
    <t>TOWN_07765</t>
  </si>
  <si>
    <t>Tuscania</t>
  </si>
  <si>
    <t>TOWN_07766</t>
  </si>
  <si>
    <t>Viterbo</t>
  </si>
  <si>
    <t>TOWN_07770</t>
  </si>
  <si>
    <t>Chieti</t>
  </si>
  <si>
    <t>TOWN_07776</t>
  </si>
  <si>
    <t>Vallerano</t>
  </si>
  <si>
    <t>TOWN_07777</t>
  </si>
  <si>
    <t>L'Aquila</t>
  </si>
  <si>
    <t>TOWN_07793</t>
  </si>
  <si>
    <t>Vetralla</t>
  </si>
  <si>
    <t>TOWN_07797</t>
  </si>
  <si>
    <t>Civita Castellana</t>
  </si>
  <si>
    <t>TOWN_07798</t>
  </si>
  <si>
    <t>Lanciano</t>
  </si>
  <si>
    <t>TOWN_07801</t>
  </si>
  <si>
    <t>Ronciglione</t>
  </si>
  <si>
    <t>TOWN_07806</t>
  </si>
  <si>
    <t>Capranica</t>
  </si>
  <si>
    <t>TOWN_07807</t>
  </si>
  <si>
    <t>Montopoli di Sabina</t>
  </si>
  <si>
    <t>TOWN_07808</t>
  </si>
  <si>
    <t>Guardiagrele</t>
  </si>
  <si>
    <t>TOWN_07815</t>
  </si>
  <si>
    <t>Tarquinia</t>
  </si>
  <si>
    <t>TOWN_07816</t>
  </si>
  <si>
    <t>Nepi</t>
  </si>
  <si>
    <t>TOWN_07819</t>
  </si>
  <si>
    <t>Casalbordino</t>
  </si>
  <si>
    <t>TOWN_07820</t>
  </si>
  <si>
    <t>Rignano Flaminio</t>
  </si>
  <si>
    <t>TOWN_07821</t>
  </si>
  <si>
    <t>Popoli</t>
  </si>
  <si>
    <t>TOWN_07829</t>
  </si>
  <si>
    <t>Vasto</t>
  </si>
  <si>
    <t>TOWN_07842</t>
  </si>
  <si>
    <t>Fiano Romano</t>
  </si>
  <si>
    <t>TOWN_07843</t>
  </si>
  <si>
    <t>Pratola Peligna</t>
  </si>
  <si>
    <t>TOWN_07850</t>
  </si>
  <si>
    <t>San Salvo</t>
  </si>
  <si>
    <t>TOWN_07855</t>
  </si>
  <si>
    <t>Manziana</t>
  </si>
  <si>
    <t>TOWN_07856</t>
  </si>
  <si>
    <t>Campagnano di Roma</t>
  </si>
  <si>
    <t>TOWN_07860</t>
  </si>
  <si>
    <t>Celano</t>
  </si>
  <si>
    <t>TOWN_07864</t>
  </si>
  <si>
    <t>Bracciano</t>
  </si>
  <si>
    <t>TOWN_07869</t>
  </si>
  <si>
    <t>Sulmona</t>
  </si>
  <si>
    <t>TOWN_07871</t>
  </si>
  <si>
    <t>Termoli</t>
  </si>
  <si>
    <t>TOWN_07881</t>
  </si>
  <si>
    <t>Civitavecchia</t>
  </si>
  <si>
    <t>TOWN_07882</t>
  </si>
  <si>
    <t>Anguillara Sabazia</t>
  </si>
  <si>
    <t>TOWN_07883</t>
  </si>
  <si>
    <t>Cesano</t>
  </si>
  <si>
    <t>TOWN_07884</t>
  </si>
  <si>
    <t>Formello</t>
  </si>
  <si>
    <t>TOWN_07885</t>
  </si>
  <si>
    <t>Palombara Sabina</t>
  </si>
  <si>
    <t>TOWN_07887</t>
  </si>
  <si>
    <t>Monterotondo</t>
  </si>
  <si>
    <t>TOWN_07888</t>
  </si>
  <si>
    <t>Avezzano</t>
  </si>
  <si>
    <t>TOWN_07892</t>
  </si>
  <si>
    <t>Mentana-Monte San Salvatore</t>
  </si>
  <si>
    <t>TOWN_07893</t>
  </si>
  <si>
    <t>Montenero di Bisaccia</t>
  </si>
  <si>
    <t>TOWN_07894</t>
  </si>
  <si>
    <t>Vico del Gargano</t>
  </si>
  <si>
    <t>TOWN_07895</t>
  </si>
  <si>
    <t>Vieste</t>
  </si>
  <si>
    <t>TOWN_07898</t>
  </si>
  <si>
    <t>Marcellina</t>
  </si>
  <si>
    <t>TOWN_07901</t>
  </si>
  <si>
    <t>Santa Marinella</t>
  </si>
  <si>
    <t>TOWN_07905</t>
  </si>
  <si>
    <t>La Storta</t>
  </si>
  <si>
    <t>TOWN_07908</t>
  </si>
  <si>
    <t>Luco dei Marsi</t>
  </si>
  <si>
    <t>TOWN_07909</t>
  </si>
  <si>
    <t>Trasacco</t>
  </si>
  <si>
    <t>TOWN_07913</t>
  </si>
  <si>
    <t>Cerveteri-Poggio dell'Asino</t>
  </si>
  <si>
    <t>TOWN_07914</t>
  </si>
  <si>
    <t>Colle Laghetto</t>
  </si>
  <si>
    <t>TOWN_07915</t>
  </si>
  <si>
    <t>Guidonia Montecelio</t>
  </si>
  <si>
    <t>TOWN_07916</t>
  </si>
  <si>
    <t>Castel Madama</t>
  </si>
  <si>
    <t>TOWN_07918</t>
  </si>
  <si>
    <t>Marina di Cerveteri</t>
  </si>
  <si>
    <t>TOWN_07919</t>
  </si>
  <si>
    <t>Lesina</t>
  </si>
  <si>
    <t>TOWN_07924</t>
  </si>
  <si>
    <t>Villalba / Villanova</t>
  </si>
  <si>
    <t>TOWN_07925</t>
  </si>
  <si>
    <t>Tivoli-Paterno</t>
  </si>
  <si>
    <t>TOWN_07926</t>
  </si>
  <si>
    <t>San Nicandro Garganico</t>
  </si>
  <si>
    <t>TOWN_07927</t>
  </si>
  <si>
    <t>Cagnano Varano</t>
  </si>
  <si>
    <t>TOWN_07931</t>
  </si>
  <si>
    <t>Settecamini</t>
  </si>
  <si>
    <t>TOWN_07932</t>
  </si>
  <si>
    <t>Subiaco</t>
  </si>
  <si>
    <t>TOWN_07938</t>
  </si>
  <si>
    <t>Ladispoli-Piane di Vaccina</t>
  </si>
  <si>
    <t>TOWN_07939</t>
  </si>
  <si>
    <t>Setteville</t>
  </si>
  <si>
    <t>TOWN_07942</t>
  </si>
  <si>
    <t>Municipio Roma V</t>
  </si>
  <si>
    <t>TOWN_07951</t>
  </si>
  <si>
    <t>Apricena</t>
  </si>
  <si>
    <t>TOWN_07956</t>
  </si>
  <si>
    <t>Larino</t>
  </si>
  <si>
    <t>TOWN_07958</t>
  </si>
  <si>
    <t>Municipio Roma XII</t>
  </si>
  <si>
    <t>TOWN_07959</t>
  </si>
  <si>
    <t>Olevano Romano</t>
  </si>
  <si>
    <t>TOWN_07960</t>
  </si>
  <si>
    <t>Mattinata</t>
  </si>
  <si>
    <t>TOWN_07963</t>
  </si>
  <si>
    <t>Monte Sant'Angelo</t>
  </si>
  <si>
    <t>TOWN_07964</t>
  </si>
  <si>
    <t>Palestrina-Colle Molella</t>
  </si>
  <si>
    <t>TOWN_07965</t>
  </si>
  <si>
    <t>San Paolo di Civitate</t>
  </si>
  <si>
    <t>TOWN_07966</t>
  </si>
  <si>
    <t>San Marco in Lamis</t>
  </si>
  <si>
    <t>TOWN_07972</t>
  </si>
  <si>
    <t>Fregene</t>
  </si>
  <si>
    <t>TOWN_07973</t>
  </si>
  <si>
    <t>Castel di Sangro</t>
  </si>
  <si>
    <t>TOWN_07974</t>
  </si>
  <si>
    <t>San Giovanni Rotondo</t>
  </si>
  <si>
    <t>TOWN_07977</t>
  </si>
  <si>
    <t>San Cesareo</t>
  </si>
  <si>
    <t>TOWN_07978</t>
  </si>
  <si>
    <t>Cave</t>
  </si>
  <si>
    <t>TOWN_07982</t>
  </si>
  <si>
    <t>Frascati</t>
  </si>
  <si>
    <t>TOWN_07983</t>
  </si>
  <si>
    <t>Monte Compatri</t>
  </si>
  <si>
    <t>TOWN_07984</t>
  </si>
  <si>
    <t>Fiuggi</t>
  </si>
  <si>
    <t>TOWN_07990</t>
  </si>
  <si>
    <t>Torremaggiore</t>
  </si>
  <si>
    <t>TOWN_07996</t>
  </si>
  <si>
    <t>Municipio Roma IX</t>
  </si>
  <si>
    <t>TOWN_07997</t>
  </si>
  <si>
    <t>Valmontone</t>
  </si>
  <si>
    <t>TOWN_08001</t>
  </si>
  <si>
    <t>Santa Maria delle Mole</t>
  </si>
  <si>
    <t>TOWN_08002</t>
  </si>
  <si>
    <t>Grottaferrata / Marino</t>
  </si>
  <si>
    <t>TOWN_08003</t>
  </si>
  <si>
    <t>Rocca di Papa</t>
  </si>
  <si>
    <t>TOWN_08008</t>
  </si>
  <si>
    <t>Municipio Roma X</t>
  </si>
  <si>
    <t>TOWN_08009</t>
  </si>
  <si>
    <t>Anagni</t>
  </si>
  <si>
    <t>TOWN_08012</t>
  </si>
  <si>
    <t>Isola Sacra</t>
  </si>
  <si>
    <t>TOWN_08013</t>
  </si>
  <si>
    <t>Alatri</t>
  </si>
  <si>
    <t>TOWN_08015</t>
  </si>
  <si>
    <t>Sora</t>
  </si>
  <si>
    <t>TOWN_08019</t>
  </si>
  <si>
    <t>Colleferro-Colleferro Scalo</t>
  </si>
  <si>
    <t>TOWN_08021</t>
  </si>
  <si>
    <t>Pavona</t>
  </si>
  <si>
    <t>TOWN_08026</t>
  </si>
  <si>
    <t>Ariccia</t>
  </si>
  <si>
    <t>TOWN_08027</t>
  </si>
  <si>
    <t>Ferentino</t>
  </si>
  <si>
    <t>TOWN_08030</t>
  </si>
  <si>
    <t>Cecchina</t>
  </si>
  <si>
    <t>TOWN_08031</t>
  </si>
  <si>
    <t>Velletri</t>
  </si>
  <si>
    <t>TOWN_08041</t>
  </si>
  <si>
    <t>Quartiere Primavera</t>
  </si>
  <si>
    <t>TOWN_08046</t>
  </si>
  <si>
    <t>Cori</t>
  </si>
  <si>
    <t>TOWN_08047</t>
  </si>
  <si>
    <t>Boville Ernica</t>
  </si>
  <si>
    <t>TOWN_08048</t>
  </si>
  <si>
    <t>Isernia</t>
  </si>
  <si>
    <t>TOWN_08050</t>
  </si>
  <si>
    <t>Frosinone</t>
  </si>
  <si>
    <t>TOWN_08055</t>
  </si>
  <si>
    <t>Campobasso</t>
  </si>
  <si>
    <t>TOWN_08058</t>
  </si>
  <si>
    <t>Torvajanica</t>
  </si>
  <si>
    <t>TOWN_08059</t>
  </si>
  <si>
    <t>Lucera</t>
  </si>
  <si>
    <t>TOWN_08061</t>
  </si>
  <si>
    <t>Nuova Florida</t>
  </si>
  <si>
    <t>TOWN_08063</t>
  </si>
  <si>
    <t>Cisterna di Latina</t>
  </si>
  <si>
    <t>TOWN_08066</t>
  </si>
  <si>
    <t>Ceccano</t>
  </si>
  <si>
    <t>TOWN_08070</t>
  </si>
  <si>
    <t>Aprilia</t>
  </si>
  <si>
    <t>TOWN_08073</t>
  </si>
  <si>
    <t>Lido dei Coralli</t>
  </si>
  <si>
    <t>TOWN_08075</t>
  </si>
  <si>
    <t>Ceprano</t>
  </si>
  <si>
    <t>TOWN_08076</t>
  </si>
  <si>
    <t>Bojano</t>
  </si>
  <si>
    <t>TOWN_08084</t>
  </si>
  <si>
    <t>Latina Scalo</t>
  </si>
  <si>
    <t>TOWN_08085</t>
  </si>
  <si>
    <t>Piedimonte San Germano</t>
  </si>
  <si>
    <t>TOWN_08086</t>
  </si>
  <si>
    <t>Venafro</t>
  </si>
  <si>
    <t>TOWN_08091</t>
  </si>
  <si>
    <t>Cassino</t>
  </si>
  <si>
    <t>TOWN_08092</t>
  </si>
  <si>
    <t>Margherita di Savoia</t>
  </si>
  <si>
    <t>TOWN_08098</t>
  </si>
  <si>
    <t>Sezze</t>
  </si>
  <si>
    <t>TOWN_08103</t>
  </si>
  <si>
    <t>Trinitapoli</t>
  </si>
  <si>
    <t>TOWN_08109</t>
  </si>
  <si>
    <t>Priverno</t>
  </si>
  <si>
    <t>TOWN_08110</t>
  </si>
  <si>
    <t>Pontecorvo</t>
  </si>
  <si>
    <t>TOWN_08118</t>
  </si>
  <si>
    <t>Troia</t>
  </si>
  <si>
    <t>TOWN_08122</t>
  </si>
  <si>
    <t>Orta Nova</t>
  </si>
  <si>
    <t>TOWN_08123</t>
  </si>
  <si>
    <t>San Ferdinando di Puglia</t>
  </si>
  <si>
    <t>TOWN_08136</t>
  </si>
  <si>
    <t>Pontinia-Borgo Pasubio</t>
  </si>
  <si>
    <t>TOWN_08137</t>
  </si>
  <si>
    <t>Piedimonte Matese</t>
  </si>
  <si>
    <t>TOWN_08138</t>
  </si>
  <si>
    <t>Stornara</t>
  </si>
  <si>
    <t>TOWN_08147</t>
  </si>
  <si>
    <t>Fondi</t>
  </si>
  <si>
    <t>TOWN_08150</t>
  </si>
  <si>
    <t>Giovinazzo</t>
  </si>
  <si>
    <t>TOWN_08155</t>
  </si>
  <si>
    <t>Canosa di Puglia</t>
  </si>
  <si>
    <t>TOWN_08161</t>
  </si>
  <si>
    <t>Municipio 5</t>
  </si>
  <si>
    <t>TOWN_08165</t>
  </si>
  <si>
    <t>Ascoli Satriano</t>
  </si>
  <si>
    <t>TOWN_08168</t>
  </si>
  <si>
    <t>Itri</t>
  </si>
  <si>
    <t>TOWN_08169</t>
  </si>
  <si>
    <t>Guardia Sanframondi</t>
  </si>
  <si>
    <t>TOWN_08170</t>
  </si>
  <si>
    <t>Corato</t>
  </si>
  <si>
    <t>TOWN_08171</t>
  </si>
  <si>
    <t>Municipio 3</t>
  </si>
  <si>
    <t>TOWN_08174</t>
  </si>
  <si>
    <t>Sabaudia</t>
  </si>
  <si>
    <t>TOWN_08175</t>
  </si>
  <si>
    <t>Terracina</t>
  </si>
  <si>
    <t>TOWN_08176</t>
  </si>
  <si>
    <t>Santi Cosma e Damiano</t>
  </si>
  <si>
    <t>TOWN_08177</t>
  </si>
  <si>
    <t>Terlizzi</t>
  </si>
  <si>
    <t>TOWN_08180</t>
  </si>
  <si>
    <t>Formia</t>
  </si>
  <si>
    <t>TOWN_08181</t>
  </si>
  <si>
    <t>Teano</t>
  </si>
  <si>
    <t>TOWN_08182</t>
  </si>
  <si>
    <t>Ruvo di Puglia</t>
  </si>
  <si>
    <t>TOWN_08186</t>
  </si>
  <si>
    <t>Telese Terme</t>
  </si>
  <si>
    <t>TOWN_08187</t>
  </si>
  <si>
    <t>Sopracastello</t>
  </si>
  <si>
    <t>TOWN_08188</t>
  </si>
  <si>
    <t>Mola di Bari</t>
  </si>
  <si>
    <t>TOWN_08193</t>
  </si>
  <si>
    <t>Sessa Aurunca</t>
  </si>
  <si>
    <t>TOWN_08194</t>
  </si>
  <si>
    <t>Calvi Risorta</t>
  </si>
  <si>
    <t>TOWN_08200</t>
  </si>
  <si>
    <t>Capurso</t>
  </si>
  <si>
    <t>TOWN_08203</t>
  </si>
  <si>
    <t>Gaeta</t>
  </si>
  <si>
    <t>TOWN_08204</t>
  </si>
  <si>
    <t>Cellole</t>
  </si>
  <si>
    <t>TOWN_08205</t>
  </si>
  <si>
    <t>Ariano Irpino</t>
  </si>
  <si>
    <t>TOWN_08206</t>
  </si>
  <si>
    <t>Palo del Colle</t>
  </si>
  <si>
    <t>TOWN_08207</t>
  </si>
  <si>
    <t>Bitritto</t>
  </si>
  <si>
    <t>TOWN_08208</t>
  </si>
  <si>
    <t>Valenzano</t>
  </si>
  <si>
    <t>TOWN_08209</t>
  </si>
  <si>
    <t>Noicattaro</t>
  </si>
  <si>
    <t>TOWN_08212</t>
  </si>
  <si>
    <t>Sparanise</t>
  </si>
  <si>
    <t>TOWN_08213</t>
  </si>
  <si>
    <t>Minervino Murge</t>
  </si>
  <si>
    <t>TOWN_08214</t>
  </si>
  <si>
    <t>Bitetto</t>
  </si>
  <si>
    <t>TOWN_08220</t>
  </si>
  <si>
    <t>Vitulazio</t>
  </si>
  <si>
    <t>TOWN_08221</t>
  </si>
  <si>
    <t>Rutigliano</t>
  </si>
  <si>
    <t>TOWN_08222</t>
  </si>
  <si>
    <t>Polignano a Mare</t>
  </si>
  <si>
    <t>TOWN_08226</t>
  </si>
  <si>
    <t>Grumo Appula</t>
  </si>
  <si>
    <t>TOWN_08227</t>
  </si>
  <si>
    <t>Adelfia</t>
  </si>
  <si>
    <t>TOWN_08229</t>
  </si>
  <si>
    <t>Benevento</t>
  </si>
  <si>
    <t>TOWN_08230</t>
  </si>
  <si>
    <t>Sannicandro di Bari</t>
  </si>
  <si>
    <t>TOWN_08235</t>
  </si>
  <si>
    <t>Toritto</t>
  </si>
  <si>
    <t>TOWN_08237</t>
  </si>
  <si>
    <t>La Maddalena</t>
  </si>
  <si>
    <t>TOWN_08238</t>
  </si>
  <si>
    <t>Lavello</t>
  </si>
  <si>
    <t>TOWN_08239</t>
  </si>
  <si>
    <t>Conversano</t>
  </si>
  <si>
    <t>TOWN_08240</t>
  </si>
  <si>
    <t>Monopoli</t>
  </si>
  <si>
    <t>TOWN_08244</t>
  </si>
  <si>
    <t>Grottaminarda</t>
  </si>
  <si>
    <t>TOWN_08245</t>
  </si>
  <si>
    <t>Casamassima</t>
  </si>
  <si>
    <t>TOWN_08250</t>
  </si>
  <si>
    <t>Mondragone</t>
  </si>
  <si>
    <t>TOWN_08251</t>
  </si>
  <si>
    <t>Capua</t>
  </si>
  <si>
    <t>TOWN_08252</t>
  </si>
  <si>
    <t>San Giorgio del Sannio</t>
  </si>
  <si>
    <t>TOWN_08256</t>
  </si>
  <si>
    <t>Grazzanise</t>
  </si>
  <si>
    <t>TOWN_08257</t>
  </si>
  <si>
    <t>Montesarchio</t>
  </si>
  <si>
    <t>TOWN_08258</t>
  </si>
  <si>
    <t>Turi</t>
  </si>
  <si>
    <t>TOWN_08260</t>
  </si>
  <si>
    <t>Airola</t>
  </si>
  <si>
    <t>TOWN_08261</t>
  </si>
  <si>
    <t>Melfi</t>
  </si>
  <si>
    <t>TOWN_08265</t>
  </si>
  <si>
    <t>Spinazzola</t>
  </si>
  <si>
    <t>TOWN_08270</t>
  </si>
  <si>
    <t>Castellana Grotte</t>
  </si>
  <si>
    <t>TOWN_08272</t>
  </si>
  <si>
    <t>Venosa</t>
  </si>
  <si>
    <t>TOWN_08273</t>
  </si>
  <si>
    <t>Acquaviva delle Fonti</t>
  </si>
  <si>
    <t>TOWN_08275</t>
  </si>
  <si>
    <t>Maddaloni</t>
  </si>
  <si>
    <t>TOWN_08276</t>
  </si>
  <si>
    <t>Cassano delle Murge</t>
  </si>
  <si>
    <t>TOWN_08277</t>
  </si>
  <si>
    <t>Sammichele di Bari</t>
  </si>
  <si>
    <t>TOWN_08279</t>
  </si>
  <si>
    <t>Santa Maria a Vico</t>
  </si>
  <si>
    <t>TOWN_08280</t>
  </si>
  <si>
    <t>Putignano</t>
  </si>
  <si>
    <t>TOWN_08281</t>
  </si>
  <si>
    <t>Fasano</t>
  </si>
  <si>
    <t>TOWN_08284</t>
  </si>
  <si>
    <t>Villa Literno</t>
  </si>
  <si>
    <t>TOWN_08286</t>
  </si>
  <si>
    <t>Pezze di Greco</t>
  </si>
  <si>
    <t>TOWN_08288</t>
  </si>
  <si>
    <t>San Cipriano d'Aversa</t>
  </si>
  <si>
    <t>TOWN_08289</t>
  </si>
  <si>
    <t>Rionero in Vulture</t>
  </si>
  <si>
    <t>TOWN_08294</t>
  </si>
  <si>
    <t>Arzachena</t>
  </si>
  <si>
    <t>TOWN_08299</t>
  </si>
  <si>
    <t>Baiano</t>
  </si>
  <si>
    <t>TOWN_08300</t>
  </si>
  <si>
    <t>Noci</t>
  </si>
  <si>
    <t>TOWN_08301</t>
  </si>
  <si>
    <t>Alberobello</t>
  </si>
  <si>
    <t>TOWN_08303</t>
  </si>
  <si>
    <t>Gioia del Colle</t>
  </si>
  <si>
    <t>TOWN_08304</t>
  </si>
  <si>
    <t>Castel Volturno</t>
  </si>
  <si>
    <t>TOWN_08310</t>
  </si>
  <si>
    <t>Mercogliano</t>
  </si>
  <si>
    <t>TOWN_08311</t>
  </si>
  <si>
    <t>Genzano di Lucania</t>
  </si>
  <si>
    <t>TOWN_08312</t>
  </si>
  <si>
    <t>Gravina in Puglia</t>
  </si>
  <si>
    <t>TOWN_08313</t>
  </si>
  <si>
    <t>Locorotondo</t>
  </si>
  <si>
    <t>TOWN_08314</t>
  </si>
  <si>
    <t>Cisternino</t>
  </si>
  <si>
    <t>TOWN_08316</t>
  </si>
  <si>
    <t>Lioni</t>
  </si>
  <si>
    <t>TOWN_08317</t>
  </si>
  <si>
    <t>Santeramo in Colle</t>
  </si>
  <si>
    <t>TOWN_08318</t>
  </si>
  <si>
    <t>Ostuni</t>
  </si>
  <si>
    <t>TOWN_08320</t>
  </si>
  <si>
    <t>Saviano</t>
  </si>
  <si>
    <t>TOWN_08322</t>
  </si>
  <si>
    <t>Carovigno</t>
  </si>
  <si>
    <t>TOWN_08325</t>
  </si>
  <si>
    <t>Giugliano in Campania-Lago Patria</t>
  </si>
  <si>
    <t>TOWN_08329</t>
  </si>
  <si>
    <t>Somma Vesuviana</t>
  </si>
  <si>
    <t>TOWN_08331</t>
  </si>
  <si>
    <t>Montella</t>
  </si>
  <si>
    <t>TOWN_08332</t>
  </si>
  <si>
    <t>Martina Franca</t>
  </si>
  <si>
    <t>TOWN_08334</t>
  </si>
  <si>
    <t>San Gennaro Vesuviano</t>
  </si>
  <si>
    <t>TOWN_08336</t>
  </si>
  <si>
    <t>Solofra</t>
  </si>
  <si>
    <t>TOWN_08337</t>
  </si>
  <si>
    <t>San Vito dei Normanni</t>
  </si>
  <si>
    <t>TOWN_08339</t>
  </si>
  <si>
    <t>Pozzuoli</t>
  </si>
  <si>
    <t>TOWN_08343</t>
  </si>
  <si>
    <t>Ceglie Messapica</t>
  </si>
  <si>
    <t>TOWN_08344</t>
  </si>
  <si>
    <t>San Michele Salentino</t>
  </si>
  <si>
    <t>TOWN_08347</t>
  </si>
  <si>
    <t>Olbia</t>
  </si>
  <si>
    <t>TOWN_08348</t>
  </si>
  <si>
    <t>Siano</t>
  </si>
  <si>
    <t>TOWN_08351</t>
  </si>
  <si>
    <t>Sarno</t>
  </si>
  <si>
    <t>TOWN_08353</t>
  </si>
  <si>
    <t>Tempio Pausania</t>
  </si>
  <si>
    <t>TOWN_08354</t>
  </si>
  <si>
    <t>Mercato San Severino</t>
  </si>
  <si>
    <t>TOWN_08355</t>
  </si>
  <si>
    <t>Avigliano</t>
  </si>
  <si>
    <t>TOWN_08358</t>
  </si>
  <si>
    <t>Boscoreale</t>
  </si>
  <si>
    <t>TOWN_08359</t>
  </si>
  <si>
    <t>Mottola-Masseria Casalrotto</t>
  </si>
  <si>
    <t>TOWN_08362</t>
  </si>
  <si>
    <t>San Marzano sul Sarno</t>
  </si>
  <si>
    <t>TOWN_08366</t>
  </si>
  <si>
    <t>Castellaneta</t>
  </si>
  <si>
    <t>TOWN_08367</t>
  </si>
  <si>
    <t>Crispiano</t>
  </si>
  <si>
    <t>TOWN_08369</t>
  </si>
  <si>
    <t>Baronissi</t>
  </si>
  <si>
    <t>TOWN_08370</t>
  </si>
  <si>
    <t>Laterza</t>
  </si>
  <si>
    <t>TOWN_08371</t>
  </si>
  <si>
    <t>Villa Castelli</t>
  </si>
  <si>
    <t>TOWN_08372</t>
  </si>
  <si>
    <t>Mesagne</t>
  </si>
  <si>
    <t>TOWN_08376</t>
  </si>
  <si>
    <t>Palagianello</t>
  </si>
  <si>
    <t>TOWN_08377</t>
  </si>
  <si>
    <t>Latiano</t>
  </si>
  <si>
    <t>TOWN_08379</t>
  </si>
  <si>
    <t>Porto Torres</t>
  </si>
  <si>
    <t>TOWN_08380</t>
  </si>
  <si>
    <t>Massafra</t>
  </si>
  <si>
    <t>TOWN_08382</t>
  </si>
  <si>
    <t>Procida</t>
  </si>
  <si>
    <t>TOWN_08383</t>
  </si>
  <si>
    <t>Grassano</t>
  </si>
  <si>
    <t>TOWN_08384</t>
  </si>
  <si>
    <t>Palagiano</t>
  </si>
  <si>
    <t>TOWN_08385</t>
  </si>
  <si>
    <t>Statte</t>
  </si>
  <si>
    <t>TOWN_08387</t>
  </si>
  <si>
    <t>Montecorvino Rovella</t>
  </si>
  <si>
    <t>TOWN_08388</t>
  </si>
  <si>
    <t>Grottaglie</t>
  </si>
  <si>
    <t>TOWN_08389</t>
  </si>
  <si>
    <t>Francavilla Fontana</t>
  </si>
  <si>
    <t>TOWN_08391</t>
  </si>
  <si>
    <t>Sorso</t>
  </si>
  <si>
    <t>TOWN_08392</t>
  </si>
  <si>
    <t>Cava de' Tirreni</t>
  </si>
  <si>
    <t>TOWN_08393</t>
  </si>
  <si>
    <t>Giffoni Sei Casali</t>
  </si>
  <si>
    <t>TOWN_08394</t>
  </si>
  <si>
    <t>San Pietro Vernotico</t>
  </si>
  <si>
    <t>TOWN_08396</t>
  </si>
  <si>
    <t>Casamicciola Terme</t>
  </si>
  <si>
    <t>TOWN_08397</t>
  </si>
  <si>
    <t>Potenza</t>
  </si>
  <si>
    <t>TOWN_08398</t>
  </si>
  <si>
    <t>Ginosa</t>
  </si>
  <si>
    <t>TOWN_08400</t>
  </si>
  <si>
    <t>Quartiere Paolo VI</t>
  </si>
  <si>
    <t>TOWN_08401</t>
  </si>
  <si>
    <t>Oria</t>
  </si>
  <si>
    <t>TOWN_08402</t>
  </si>
  <si>
    <t>Cellino San Marco</t>
  </si>
  <si>
    <t>TOWN_08403</t>
  </si>
  <si>
    <t>Olevano sul Tusciano</t>
  </si>
  <si>
    <t>TOWN_08405</t>
  </si>
  <si>
    <t>Montescaglioso</t>
  </si>
  <si>
    <t>TOWN_08406</t>
  </si>
  <si>
    <t>Monteiasi</t>
  </si>
  <si>
    <t>TOWN_08407</t>
  </si>
  <si>
    <t>Torre Santa Susanna</t>
  </si>
  <si>
    <t>TOWN_08408</t>
  </si>
  <si>
    <t>San Donaci</t>
  </si>
  <si>
    <t>TOWN_08411</t>
  </si>
  <si>
    <t>Vico Equense</t>
  </si>
  <si>
    <t>TOWN_08412</t>
  </si>
  <si>
    <t>Pontecagnano Faiano-Pontecagnano</t>
  </si>
  <si>
    <t>TOWN_08413</t>
  </si>
  <si>
    <t>Squinzano</t>
  </si>
  <si>
    <t>TOWN_08417</t>
  </si>
  <si>
    <t>Eboli</t>
  </si>
  <si>
    <t>TOWN_08418</t>
  </si>
  <si>
    <t>Carosino</t>
  </si>
  <si>
    <t>TOWN_08419</t>
  </si>
  <si>
    <t>Erchie</t>
  </si>
  <si>
    <t>TOWN_08421</t>
  </si>
  <si>
    <t>San Giorgio Ionico</t>
  </si>
  <si>
    <t>TOWN_08422</t>
  </si>
  <si>
    <t>San Marzano di San Giuseppe</t>
  </si>
  <si>
    <t>TOWN_08423</t>
  </si>
  <si>
    <t>Trepuzzi</t>
  </si>
  <si>
    <t>TOWN_08424</t>
  </si>
  <si>
    <t>Conca dei Marini</t>
  </si>
  <si>
    <t>TOWN_08425</t>
  </si>
  <si>
    <t>San Pancrazio Salentino</t>
  </si>
  <si>
    <t>TOWN_08426</t>
  </si>
  <si>
    <t>Campi Salentina</t>
  </si>
  <si>
    <t>TOWN_08427</t>
  </si>
  <si>
    <t>Surbo</t>
  </si>
  <si>
    <t>TOWN_08428</t>
  </si>
  <si>
    <t>Sant'Agnello-Maiano</t>
  </si>
  <si>
    <t>TOWN_08431</t>
  </si>
  <si>
    <t>Ferrandina</t>
  </si>
  <si>
    <t>TOWN_08432</t>
  </si>
  <si>
    <t>Salice Salentino</t>
  </si>
  <si>
    <t>TOWN_08433</t>
  </si>
  <si>
    <t>Novoli</t>
  </si>
  <si>
    <t>TOWN_08435</t>
  </si>
  <si>
    <t>Sava</t>
  </si>
  <si>
    <t>TOWN_08436</t>
  </si>
  <si>
    <t>Manduria</t>
  </si>
  <si>
    <t>TOWN_08437</t>
  </si>
  <si>
    <t>Ossi</t>
  </si>
  <si>
    <t>TOWN_08439</t>
  </si>
  <si>
    <t>Lizzano</t>
  </si>
  <si>
    <t>TOWN_08440</t>
  </si>
  <si>
    <t>Carmiano</t>
  </si>
  <si>
    <t>TOWN_08441</t>
  </si>
  <si>
    <t>Talsano</t>
  </si>
  <si>
    <t>TOWN_08443</t>
  </si>
  <si>
    <t>Pulsano</t>
  </si>
  <si>
    <t>TOWN_08444</t>
  </si>
  <si>
    <t>Avetrana</t>
  </si>
  <si>
    <t>TOWN_08445</t>
  </si>
  <si>
    <t>Veglie</t>
  </si>
  <si>
    <t>TOWN_08446</t>
  </si>
  <si>
    <t>Monteroni di Lecce</t>
  </si>
  <si>
    <t>TOWN_08447</t>
  </si>
  <si>
    <t>Caprarica di Lecce</t>
  </si>
  <si>
    <t>TOWN_08450</t>
  </si>
  <si>
    <t>Capri</t>
  </si>
  <si>
    <t>TOWN_08451</t>
  </si>
  <si>
    <t>Bernalda</t>
  </si>
  <si>
    <t>TOWN_08452</t>
  </si>
  <si>
    <t>San Pietro in Lama</t>
  </si>
  <si>
    <t>TOWN_08453</t>
  </si>
  <si>
    <t>Melendugno</t>
  </si>
  <si>
    <t>TOWN_08456</t>
  </si>
  <si>
    <t>Masseria Sant'Angelo</t>
  </si>
  <si>
    <t>TOWN_08457</t>
  </si>
  <si>
    <t>Leverano</t>
  </si>
  <si>
    <t>TOWN_08458</t>
  </si>
  <si>
    <t>Ittiri</t>
  </si>
  <si>
    <t>TOWN_08459</t>
  </si>
  <si>
    <t>Calimera</t>
  </si>
  <si>
    <t>TOWN_08461</t>
  </si>
  <si>
    <t>Ozieri</t>
  </si>
  <si>
    <t>TOWN_08462</t>
  </si>
  <si>
    <t>Marconia</t>
  </si>
  <si>
    <t>TOWN_08463</t>
  </si>
  <si>
    <t>Copertino</t>
  </si>
  <si>
    <t>TOWN_08465</t>
  </si>
  <si>
    <t>Siniscola</t>
  </si>
  <si>
    <t>TOWN_08466</t>
  </si>
  <si>
    <t>Capaccio Paestum</t>
  </si>
  <si>
    <t>TOWN_08469</t>
  </si>
  <si>
    <t>Alghero</t>
  </si>
  <si>
    <t>TOWN_08472</t>
  </si>
  <si>
    <t>Martano</t>
  </si>
  <si>
    <t>TOWN_08474</t>
  </si>
  <si>
    <t>Teggiano</t>
  </si>
  <si>
    <t>TOWN_08475</t>
  </si>
  <si>
    <t>Sala Consilina</t>
  </si>
  <si>
    <t>TOWN_08479</t>
  </si>
  <si>
    <t>Montalbano Jonico</t>
  </si>
  <si>
    <t>TOWN_08483</t>
  </si>
  <si>
    <t>Nardò</t>
  </si>
  <si>
    <t>TOWN_08484</t>
  </si>
  <si>
    <t>Galatina</t>
  </si>
  <si>
    <t>TOWN_08485</t>
  </si>
  <si>
    <t>Corigliano d'Otranto</t>
  </si>
  <si>
    <t>TOWN_08489</t>
  </si>
  <si>
    <t>Galatone</t>
  </si>
  <si>
    <t>TOWN_08490</t>
  </si>
  <si>
    <t>Agropoli</t>
  </si>
  <si>
    <t>TOWN_08491</t>
  </si>
  <si>
    <t>Cutrofiano</t>
  </si>
  <si>
    <t>TOWN_08494</t>
  </si>
  <si>
    <t>Aradeo</t>
  </si>
  <si>
    <t>TOWN_08495</t>
  </si>
  <si>
    <t>Maglie</t>
  </si>
  <si>
    <t>TOWN_08501</t>
  </si>
  <si>
    <t>Sant'Arcangelo</t>
  </si>
  <si>
    <t>TOWN_08505</t>
  </si>
  <si>
    <t>Policoro</t>
  </si>
  <si>
    <t>TOWN_08511</t>
  </si>
  <si>
    <t>Poggiardo</t>
  </si>
  <si>
    <t>TOWN_08514</t>
  </si>
  <si>
    <t>Castellabate</t>
  </si>
  <si>
    <t>TOWN_08515</t>
  </si>
  <si>
    <t>Alezio</t>
  </si>
  <si>
    <t>TOWN_08517</t>
  </si>
  <si>
    <t>Gallipoli-Masseria Monaci</t>
  </si>
  <si>
    <t>TOWN_08519</t>
  </si>
  <si>
    <t>Orosei</t>
  </si>
  <si>
    <t>TOWN_08520</t>
  </si>
  <si>
    <t>Vallo della Lucania</t>
  </si>
  <si>
    <t>TOWN_08521</t>
  </si>
  <si>
    <t>Nociglia</t>
  </si>
  <si>
    <t>TOWN_08523</t>
  </si>
  <si>
    <t>Matino</t>
  </si>
  <si>
    <t>TOWN_08526</t>
  </si>
  <si>
    <t>Senise</t>
  </si>
  <si>
    <t>TOWN_08527</t>
  </si>
  <si>
    <t>Casarano</t>
  </si>
  <si>
    <t>TOWN_08530</t>
  </si>
  <si>
    <t>Ruffano</t>
  </si>
  <si>
    <t>TOWN_08532</t>
  </si>
  <si>
    <t>Nuoro</t>
  </si>
  <si>
    <t>TOWN_08533</t>
  </si>
  <si>
    <t>Melissano</t>
  </si>
  <si>
    <t>TOWN_08534</t>
  </si>
  <si>
    <t>Bosa</t>
  </si>
  <si>
    <t>TOWN_08535</t>
  </si>
  <si>
    <t>Taurisano</t>
  </si>
  <si>
    <t>TOWN_08538</t>
  </si>
  <si>
    <t>Dorgali</t>
  </si>
  <si>
    <t>TOWN_08539</t>
  </si>
  <si>
    <t>Miggiano</t>
  </si>
  <si>
    <t>TOWN_08543</t>
  </si>
  <si>
    <t>Racale</t>
  </si>
  <si>
    <t>TOWN_08544</t>
  </si>
  <si>
    <t>Tricase</t>
  </si>
  <si>
    <t>TOWN_08547</t>
  </si>
  <si>
    <t>Macomer</t>
  </si>
  <si>
    <t>TOWN_08548</t>
  </si>
  <si>
    <t>Oliena</t>
  </si>
  <si>
    <t>TOWN_08552</t>
  </si>
  <si>
    <t>Ugento</t>
  </si>
  <si>
    <t>TOWN_08555</t>
  </si>
  <si>
    <t>Acquarica del Capo</t>
  </si>
  <si>
    <t>TOWN_08556</t>
  </si>
  <si>
    <t>Corsano</t>
  </si>
  <si>
    <t>TOWN_08558</t>
  </si>
  <si>
    <t>Sapri</t>
  </si>
  <si>
    <t>TOWN_08561</t>
  </si>
  <si>
    <t>Lauria</t>
  </si>
  <si>
    <t>TOWN_08582</t>
  </si>
  <si>
    <t>Ilartzi/Ghilarza</t>
  </si>
  <si>
    <t>TOWN_08593</t>
  </si>
  <si>
    <t>Trebisacce</t>
  </si>
  <si>
    <t>TOWN_08597</t>
  </si>
  <si>
    <t>Praia a Mare</t>
  </si>
  <si>
    <t>TOWN_08612</t>
  </si>
  <si>
    <t>Castrovillari</t>
  </si>
  <si>
    <t>TOWN_08616</t>
  </si>
  <si>
    <t>Scalea</t>
  </si>
  <si>
    <t>TOWN_08617</t>
  </si>
  <si>
    <t>Cassano all'Ionio</t>
  </si>
  <si>
    <t>TOWN_08627</t>
  </si>
  <si>
    <t>Cabras</t>
  </si>
  <si>
    <t>TOWN_08631</t>
  </si>
  <si>
    <t>Tortolì</t>
  </si>
  <si>
    <t>TOWN_08638</t>
  </si>
  <si>
    <t>Oristano</t>
  </si>
  <si>
    <t>TOWN_08640</t>
  </si>
  <si>
    <t>Lanusèi/Lanusei</t>
  </si>
  <si>
    <t>TOWN_08641</t>
  </si>
  <si>
    <t>Spezzano Albanese</t>
  </si>
  <si>
    <t>TOWN_08642</t>
  </si>
  <si>
    <t>Schiavonea</t>
  </si>
  <si>
    <t>TOWN_08652</t>
  </si>
  <si>
    <t>Corigliano Scalo</t>
  </si>
  <si>
    <t>TOWN_08653</t>
  </si>
  <si>
    <t>Crosia</t>
  </si>
  <si>
    <t>TOWN_08657</t>
  </si>
  <si>
    <t>Petraro</t>
  </si>
  <si>
    <t>TOWN_08660</t>
  </si>
  <si>
    <t>Roggiano Gravina</t>
  </si>
  <si>
    <t>TOWN_08661</t>
  </si>
  <si>
    <t>Corigliano Calabro</t>
  </si>
  <si>
    <t>TOWN_08664</t>
  </si>
  <si>
    <t>Belvedere Marittimo</t>
  </si>
  <si>
    <t>TOWN_08682</t>
  </si>
  <si>
    <t>Cariati</t>
  </si>
  <si>
    <t>TOWN_08683</t>
  </si>
  <si>
    <t>Terralba</t>
  </si>
  <si>
    <t>TOWN_08691</t>
  </si>
  <si>
    <t>Acri</t>
  </si>
  <si>
    <t>TOWN_08693</t>
  </si>
  <si>
    <t>Bisignano</t>
  </si>
  <si>
    <t>TOWN_08701</t>
  </si>
  <si>
    <t>Cetraro</t>
  </si>
  <si>
    <t>TOWN_08704</t>
  </si>
  <si>
    <t>Cirò Marina</t>
  </si>
  <si>
    <t>TOWN_08710</t>
  </si>
  <si>
    <t>Sanluri</t>
  </si>
  <si>
    <t>TOWN_08713</t>
  </si>
  <si>
    <t>San Gavino Monreale</t>
  </si>
  <si>
    <t>TOWN_08715</t>
  </si>
  <si>
    <t>Guspini</t>
  </si>
  <si>
    <t>TOWN_08719</t>
  </si>
  <si>
    <t>Paola</t>
  </si>
  <si>
    <t>TOWN_08725</t>
  </si>
  <si>
    <t>Gonnosfanadiga</t>
  </si>
  <si>
    <t>TOWN_08727</t>
  </si>
  <si>
    <t>Samassi</t>
  </si>
  <si>
    <t>TOWN_08728</t>
  </si>
  <si>
    <t>Casali del Manco</t>
  </si>
  <si>
    <t>TOWN_08729</t>
  </si>
  <si>
    <t>San Giovanni in Fiore</t>
  </si>
  <si>
    <t>TOWN_08731</t>
  </si>
  <si>
    <t>Villacidro</t>
  </si>
  <si>
    <t>TOWN_08734</t>
  </si>
  <si>
    <t>Serramanna</t>
  </si>
  <si>
    <t>TOWN_08739</t>
  </si>
  <si>
    <t>Villasor</t>
  </si>
  <si>
    <t>TOWN_08740</t>
  </si>
  <si>
    <t>Rogliano</t>
  </si>
  <si>
    <t>TOWN_08742</t>
  </si>
  <si>
    <t>Dolianova</t>
  </si>
  <si>
    <t>TOWN_08745</t>
  </si>
  <si>
    <t>San Sperate</t>
  </si>
  <si>
    <t>TOWN_08751</t>
  </si>
  <si>
    <t>Domusnovas</t>
  </si>
  <si>
    <t>TOWN_08754</t>
  </si>
  <si>
    <t>Iglesias</t>
  </si>
  <si>
    <t>TOWN_08755</t>
  </si>
  <si>
    <t>Decimomannu</t>
  </si>
  <si>
    <t>TOWN_08756</t>
  </si>
  <si>
    <t>Amantea</t>
  </si>
  <si>
    <t>TOWN_08757</t>
  </si>
  <si>
    <t>Mesoraca</t>
  </si>
  <si>
    <t>TOWN_08758</t>
  </si>
  <si>
    <t>Crotone</t>
  </si>
  <si>
    <t>TOWN_08762</t>
  </si>
  <si>
    <t>Sìnnia/Sinnai</t>
  </si>
  <si>
    <t>TOWN_08763</t>
  </si>
  <si>
    <t>Sestu</t>
  </si>
  <si>
    <t>TOWN_08767</t>
  </si>
  <si>
    <t>Assemini</t>
  </si>
  <si>
    <t>TOWN_08768</t>
  </si>
  <si>
    <t>Maracalagonis</t>
  </si>
  <si>
    <t>TOWN_08769</t>
  </si>
  <si>
    <t>Cutro</t>
  </si>
  <si>
    <t>TOWN_08776</t>
  </si>
  <si>
    <t>Sersale</t>
  </si>
  <si>
    <t>TOWN_08781</t>
  </si>
  <si>
    <t>Isola di Capo Rizzuto</t>
  </si>
  <si>
    <t>TOWN_08787</t>
  </si>
  <si>
    <t>Capoterra</t>
  </si>
  <si>
    <t>TOWN_08788</t>
  </si>
  <si>
    <t>Carbonia</t>
  </si>
  <si>
    <t>TOWN_08790</t>
  </si>
  <si>
    <t>Sambiase</t>
  </si>
  <si>
    <t>TOWN_08791</t>
  </si>
  <si>
    <t>Nicastro</t>
  </si>
  <si>
    <t>TOWN_08792</t>
  </si>
  <si>
    <t>Carloforte</t>
  </si>
  <si>
    <t>TOWN_08802</t>
  </si>
  <si>
    <t>Sant'Antonio</t>
  </si>
  <si>
    <t>TOWN_08809</t>
  </si>
  <si>
    <t>Sant'Antioco</t>
  </si>
  <si>
    <t>TOWN_08817</t>
  </si>
  <si>
    <t>Santa Maria</t>
  </si>
  <si>
    <t>TOWN_08821</t>
  </si>
  <si>
    <t>Girifalco</t>
  </si>
  <si>
    <t>TOWN_08826</t>
  </si>
  <si>
    <t>Pula</t>
  </si>
  <si>
    <t>TOWN_08852</t>
  </si>
  <si>
    <t>Pizzo</t>
  </si>
  <si>
    <t>TOWN_08865</t>
  </si>
  <si>
    <t>Vibo Marina</t>
  </si>
  <si>
    <t>TOWN_08866</t>
  </si>
  <si>
    <t>Satriano</t>
  </si>
  <si>
    <t>TOWN_08881</t>
  </si>
  <si>
    <t>Vibo Valentia</t>
  </si>
  <si>
    <t>TOWN_08890</t>
  </si>
  <si>
    <t>Tropea</t>
  </si>
  <si>
    <t>TOWN_08927</t>
  </si>
  <si>
    <t>Mileto</t>
  </si>
  <si>
    <t>TOWN_08928</t>
  </si>
  <si>
    <t>Serra San Bruno</t>
  </si>
  <si>
    <t>TOWN_08981</t>
  </si>
  <si>
    <t>Rosarno</t>
  </si>
  <si>
    <t>TOWN_08982</t>
  </si>
  <si>
    <t>Laureana di Borrello</t>
  </si>
  <si>
    <t>TOWN_08995</t>
  </si>
  <si>
    <t>Gioia Tauro</t>
  </si>
  <si>
    <t>TOWN_08997</t>
  </si>
  <si>
    <t>Polistena-Primogenito</t>
  </si>
  <si>
    <t>TOWN_09004</t>
  </si>
  <si>
    <t>Taurianova</t>
  </si>
  <si>
    <t>TOWN_09005</t>
  </si>
  <si>
    <t>Cittanova</t>
  </si>
  <si>
    <t>TOWN_09009</t>
  </si>
  <si>
    <t>Palmi</t>
  </si>
  <si>
    <t>TOWN_09010</t>
  </si>
  <si>
    <t>Roccella Ionica</t>
  </si>
  <si>
    <t>TOWN_09022</t>
  </si>
  <si>
    <t>Siderno</t>
  </si>
  <si>
    <t>TOWN_09028</t>
  </si>
  <si>
    <t>Bagnara Calabra</t>
  </si>
  <si>
    <t>TOWN_09030</t>
  </si>
  <si>
    <t>Sinopoli-Sinopoli Inferiore</t>
  </si>
  <si>
    <t>TOWN_09034</t>
  </si>
  <si>
    <t>Locri</t>
  </si>
  <si>
    <t>TOWN_09040</t>
  </si>
  <si>
    <t>VI Circoscrizione</t>
  </si>
  <si>
    <t>TOWN_09043</t>
  </si>
  <si>
    <t>Villafranca Tirrena</t>
  </si>
  <si>
    <t>TOWN_09046</t>
  </si>
  <si>
    <t>Villa San Giovanni-Pezzo Superiore</t>
  </si>
  <si>
    <t>TOWN_09050</t>
  </si>
  <si>
    <t>Milazzo</t>
  </si>
  <si>
    <t>TOWN_09054</t>
  </si>
  <si>
    <t>Venetico-Piano del bosco</t>
  </si>
  <si>
    <t>TOWN_09055</t>
  </si>
  <si>
    <t>Bovalino</t>
  </si>
  <si>
    <t>TOWN_09058</t>
  </si>
  <si>
    <t>Gallico</t>
  </si>
  <si>
    <t>TOWN_09060</t>
  </si>
  <si>
    <t>Archi</t>
  </si>
  <si>
    <t>TOWN_09067</t>
  </si>
  <si>
    <t>Barcellona Pozzo di Gotto</t>
  </si>
  <si>
    <t>TOWN_09069</t>
  </si>
  <si>
    <t>Brolo</t>
  </si>
  <si>
    <t>TOWN_09070</t>
  </si>
  <si>
    <t>Patti</t>
  </si>
  <si>
    <t>TOWN_09071</t>
  </si>
  <si>
    <t>Capo d'Orlando</t>
  </si>
  <si>
    <t>TOWN_09073</t>
  </si>
  <si>
    <t>Isola delle Femmine</t>
  </si>
  <si>
    <t>TOWN_09074</t>
  </si>
  <si>
    <t>VII Circoscrizione</t>
  </si>
  <si>
    <t>TOWN_09080</t>
  </si>
  <si>
    <t>Capaci</t>
  </si>
  <si>
    <t>TOWN_09089</t>
  </si>
  <si>
    <t>Terrasini</t>
  </si>
  <si>
    <t>TOWN_09091</t>
  </si>
  <si>
    <t>Lume</t>
  </si>
  <si>
    <t>TOWN_09094</t>
  </si>
  <si>
    <t>Carini</t>
  </si>
  <si>
    <t>TOWN_09095</t>
  </si>
  <si>
    <t>Sant'Agata di Militello</t>
  </si>
  <si>
    <t>TOWN_09104</t>
  </si>
  <si>
    <t>Giardinello</t>
  </si>
  <si>
    <t>TOWN_09105</t>
  </si>
  <si>
    <t>Roccalumera</t>
  </si>
  <si>
    <t>TOWN_09108</t>
  </si>
  <si>
    <t>Villabate</t>
  </si>
  <si>
    <t>TOWN_09109</t>
  </si>
  <si>
    <t>Tortorici</t>
  </si>
  <si>
    <t>TOWN_09114</t>
  </si>
  <si>
    <t>Cefalù</t>
  </si>
  <si>
    <t>TOWN_09116</t>
  </si>
  <si>
    <t>Belmonte Mezzagno</t>
  </si>
  <si>
    <t>TOWN_09117</t>
  </si>
  <si>
    <t>Altofonte</t>
  </si>
  <si>
    <t>TOWN_09118</t>
  </si>
  <si>
    <t>Melito di Porto Salvo</t>
  </si>
  <si>
    <t>TOWN_09119</t>
  </si>
  <si>
    <t>Balestrate</t>
  </si>
  <si>
    <t>TOWN_09120</t>
  </si>
  <si>
    <t>Borgetto</t>
  </si>
  <si>
    <t>TOWN_09121</t>
  </si>
  <si>
    <t>Misilmeri</t>
  </si>
  <si>
    <t>TOWN_09122</t>
  </si>
  <si>
    <t>Santa Teresa di Riva</t>
  </si>
  <si>
    <t>TOWN_09125</t>
  </si>
  <si>
    <t>Valderice</t>
  </si>
  <si>
    <t>TOWN_09126</t>
  </si>
  <si>
    <t>Castellammare del Golfo</t>
  </si>
  <si>
    <t>TOWN_09127</t>
  </si>
  <si>
    <t>Trabia</t>
  </si>
  <si>
    <t>TOWN_09128</t>
  </si>
  <si>
    <t>Campofelice di Roccella</t>
  </si>
  <si>
    <t>TOWN_09129</t>
  </si>
  <si>
    <t>Piana degli Albanesi</t>
  </si>
  <si>
    <t>TOWN_09130</t>
  </si>
  <si>
    <t>Termini Imerese</t>
  </si>
  <si>
    <t>TOWN_09137</t>
  </si>
  <si>
    <t>Paceco</t>
  </si>
  <si>
    <t>TOWN_09138</t>
  </si>
  <si>
    <t>Alcamo</t>
  </si>
  <si>
    <t>TOWN_09139</t>
  </si>
  <si>
    <t>San Cipirello</t>
  </si>
  <si>
    <t>TOWN_09140</t>
  </si>
  <si>
    <t>Castelbuono</t>
  </si>
  <si>
    <t>TOWN_09142</t>
  </si>
  <si>
    <t>Marineo</t>
  </si>
  <si>
    <t>TOWN_09143</t>
  </si>
  <si>
    <t>Randazzo</t>
  </si>
  <si>
    <t>TOWN_09144</t>
  </si>
  <si>
    <t>Caccamo</t>
  </si>
  <si>
    <t>TOWN_09146</t>
  </si>
  <si>
    <t>Cerda</t>
  </si>
  <si>
    <t>TOWN_09147</t>
  </si>
  <si>
    <t>Taormina</t>
  </si>
  <si>
    <t>TOWN_09149</t>
  </si>
  <si>
    <t>Schisò</t>
  </si>
  <si>
    <t>TOWN_09159</t>
  </si>
  <si>
    <t>Bronte</t>
  </si>
  <si>
    <t>TOWN_09160</t>
  </si>
  <si>
    <t>Mascali-Carrabba</t>
  </si>
  <si>
    <t>TOWN_09161</t>
  </si>
  <si>
    <t>Gangi</t>
  </si>
  <si>
    <t>TOWN_09162</t>
  </si>
  <si>
    <t>Troina</t>
  </si>
  <si>
    <t>TOWN_09165</t>
  </si>
  <si>
    <t>Corleone</t>
  </si>
  <si>
    <t>TOWN_09167</t>
  </si>
  <si>
    <t>Salemi</t>
  </si>
  <si>
    <t>TOWN_09168</t>
  </si>
  <si>
    <t>Giarre-Altarello</t>
  </si>
  <si>
    <t>TOWN_09170</t>
  </si>
  <si>
    <t>Nicosia</t>
  </si>
  <si>
    <t>TOWN_09173</t>
  </si>
  <si>
    <t>Marsala</t>
  </si>
  <si>
    <t>TOWN_09174</t>
  </si>
  <si>
    <t>Lercara Friddi</t>
  </si>
  <si>
    <t>TOWN_09186</t>
  </si>
  <si>
    <t>Adrano</t>
  </si>
  <si>
    <t>TOWN_09189</t>
  </si>
  <si>
    <t>Partanna</t>
  </si>
  <si>
    <t>TOWN_09191</t>
  </si>
  <si>
    <t>Agira</t>
  </si>
  <si>
    <t>TOWN_09192</t>
  </si>
  <si>
    <t>Regalbuto</t>
  </si>
  <si>
    <t>TOWN_09193</t>
  </si>
  <si>
    <t>Biancavilla</t>
  </si>
  <si>
    <t>TOWN_09196</t>
  </si>
  <si>
    <t>Santa Margherita di Belice</t>
  </si>
  <si>
    <t>TOWN_09197</t>
  </si>
  <si>
    <t>Leonforte</t>
  </si>
  <si>
    <t>TOWN_09198</t>
  </si>
  <si>
    <t>Centuripe</t>
  </si>
  <si>
    <t>TOWN_09204</t>
  </si>
  <si>
    <t>Belpasso-Borrello</t>
  </si>
  <si>
    <t>TOWN_09205</t>
  </si>
  <si>
    <t>Castelvetrano</t>
  </si>
  <si>
    <t>TOWN_09206</t>
  </si>
  <si>
    <t>Sambuca di Sicilia</t>
  </si>
  <si>
    <t>TOWN_09207</t>
  </si>
  <si>
    <t>San Giovanni Gemini</t>
  </si>
  <si>
    <t>TOWN_09208</t>
  </si>
  <si>
    <t>Aci Castello</t>
  </si>
  <si>
    <t>TOWN_09210</t>
  </si>
  <si>
    <t>Paternò</t>
  </si>
  <si>
    <t>TOWN_09213</t>
  </si>
  <si>
    <t>Mazara del Vallo</t>
  </si>
  <si>
    <t>TOWN_09214</t>
  </si>
  <si>
    <t>Campobello di Mazara</t>
  </si>
  <si>
    <t>TOWN_09215</t>
  </si>
  <si>
    <t>Santa Caterina Villarmosa</t>
  </si>
  <si>
    <t>TOWN_09218</t>
  </si>
  <si>
    <t>Mussomeli</t>
  </si>
  <si>
    <t>TOWN_09219</t>
  </si>
  <si>
    <t>Enna-Casa Manche</t>
  </si>
  <si>
    <t>TOWN_09220</t>
  </si>
  <si>
    <t>Misterbianco-Lineri</t>
  </si>
  <si>
    <t>TOWN_09226</t>
  </si>
  <si>
    <t>Menfi</t>
  </si>
  <si>
    <t>TOWN_09229</t>
  </si>
  <si>
    <t>Casteltermini</t>
  </si>
  <si>
    <t>TOWN_09231</t>
  </si>
  <si>
    <t>Valguarnera Caropepe</t>
  </si>
  <si>
    <t>TOWN_09233</t>
  </si>
  <si>
    <t>San Cataldo</t>
  </si>
  <si>
    <t>TOWN_09234</t>
  </si>
  <si>
    <t>Caltanissetta</t>
  </si>
  <si>
    <t>TOWN_09235</t>
  </si>
  <si>
    <t>Sciacca</t>
  </si>
  <si>
    <t>TOWN_09236</t>
  </si>
  <si>
    <t>Ribera</t>
  </si>
  <si>
    <t>TOWN_09239</t>
  </si>
  <si>
    <t>Serradifalco</t>
  </si>
  <si>
    <t>TOWN_09240</t>
  </si>
  <si>
    <t>Pietraperzia</t>
  </si>
  <si>
    <t>TOWN_09241</t>
  </si>
  <si>
    <t>Ramacca</t>
  </si>
  <si>
    <t>TOWN_09244</t>
  </si>
  <si>
    <t>Racalmuto</t>
  </si>
  <si>
    <t>TOWN_09245</t>
  </si>
  <si>
    <t>Piazza Armerina-Casa Crea</t>
  </si>
  <si>
    <t>TOWN_09247</t>
  </si>
  <si>
    <t>Aragona</t>
  </si>
  <si>
    <t>TOWN_09249</t>
  </si>
  <si>
    <t>Raffadali</t>
  </si>
  <si>
    <t>TOWN_09250</t>
  </si>
  <si>
    <t>Barrafranca</t>
  </si>
  <si>
    <t>TOWN_09251</t>
  </si>
  <si>
    <t>Palagonia</t>
  </si>
  <si>
    <t>TOWN_09252</t>
  </si>
  <si>
    <t>Canicattì</t>
  </si>
  <si>
    <t>TOWN_09253</t>
  </si>
  <si>
    <t>Mirabella Imbaccari</t>
  </si>
  <si>
    <t>TOWN_09254</t>
  </si>
  <si>
    <t>Sommatino</t>
  </si>
  <si>
    <t>TOWN_09255</t>
  </si>
  <si>
    <t>Scordia</t>
  </si>
  <si>
    <t>TOWN_09256</t>
  </si>
  <si>
    <t>Mazzarino</t>
  </si>
  <si>
    <t>TOWN_09257</t>
  </si>
  <si>
    <t>Militello in Val di Catania</t>
  </si>
  <si>
    <t>TOWN_09258</t>
  </si>
  <si>
    <t>Carlentini-Masseria Piano Viola</t>
  </si>
  <si>
    <t>TOWN_09259</t>
  </si>
  <si>
    <t>Favara</t>
  </si>
  <si>
    <t>TOWN_09260</t>
  </si>
  <si>
    <t>Agrigento-Quadrivio Spinasanta</t>
  </si>
  <si>
    <t>TOWN_09261</t>
  </si>
  <si>
    <t>Naro</t>
  </si>
  <si>
    <t>TOWN_09262</t>
  </si>
  <si>
    <t>Riesi</t>
  </si>
  <si>
    <t>TOWN_09263</t>
  </si>
  <si>
    <t>Augusta</t>
  </si>
  <si>
    <t>TOWN_09264</t>
  </si>
  <si>
    <t>Porto Empedocle</t>
  </si>
  <si>
    <t>TOWN_09265</t>
  </si>
  <si>
    <t>Francofonte</t>
  </si>
  <si>
    <t>TOWN_09266</t>
  </si>
  <si>
    <t>Ravanusa</t>
  </si>
  <si>
    <t>TOWN_09267</t>
  </si>
  <si>
    <t>Caltagirone</t>
  </si>
  <si>
    <t>TOWN_09268</t>
  </si>
  <si>
    <t>Campobello di Licata</t>
  </si>
  <si>
    <t>TOWN_09269</t>
  </si>
  <si>
    <t>Grammichele</t>
  </si>
  <si>
    <t>TOWN_09271</t>
  </si>
  <si>
    <t>TOWN_09272</t>
  </si>
  <si>
    <t>Melilli</t>
  </si>
  <si>
    <t>TOWN_09273</t>
  </si>
  <si>
    <t>Sortino</t>
  </si>
  <si>
    <t>TOWN_09274</t>
  </si>
  <si>
    <t>Priolo Gargallo</t>
  </si>
  <si>
    <t>TOWN_09275</t>
  </si>
  <si>
    <t>Vizzini</t>
  </si>
  <si>
    <t>TOWN_09276</t>
  </si>
  <si>
    <t>Palma di Montechiaro</t>
  </si>
  <si>
    <t>TOWN_09277</t>
  </si>
  <si>
    <t>Niscemi</t>
  </si>
  <si>
    <t>TOWN_09278</t>
  </si>
  <si>
    <t>Solarino-Masseria Zaiera</t>
  </si>
  <si>
    <t>TOWN_09279</t>
  </si>
  <si>
    <t>Floridia-Casa Rodilosso</t>
  </si>
  <si>
    <t>TOWN_09280</t>
  </si>
  <si>
    <t>Palazzolo Acreide</t>
  </si>
  <si>
    <t>TOWN_09281</t>
  </si>
  <si>
    <t>Licata</t>
  </si>
  <si>
    <t>TOWN_09282</t>
  </si>
  <si>
    <t>Canicattini Bagni</t>
  </si>
  <si>
    <t>TOWN_09283</t>
  </si>
  <si>
    <t>Acate-Case Platania</t>
  </si>
  <si>
    <t>TOWN_09284</t>
  </si>
  <si>
    <t>Vittoria</t>
  </si>
  <si>
    <t>TOWN_09285</t>
  </si>
  <si>
    <t>Comiso-Casa Muraglia</t>
  </si>
  <si>
    <t>TOWN_09286</t>
  </si>
  <si>
    <t>Avola-Casa Sanghetello</t>
  </si>
  <si>
    <t>TOWN_09287</t>
  </si>
  <si>
    <t>Noto-Casa Ferla</t>
  </si>
  <si>
    <t>TOWN_09288</t>
  </si>
  <si>
    <t>Modica-Modica Sorda</t>
  </si>
  <si>
    <t>TOWN_09289</t>
  </si>
  <si>
    <t>Rosolini</t>
  </si>
  <si>
    <t>TOWN_09290</t>
  </si>
  <si>
    <t>Santa Croce Camerina</t>
  </si>
  <si>
    <t>TOWN_09291</t>
  </si>
  <si>
    <t>Ispica</t>
  </si>
  <si>
    <t>TOWN_09292</t>
  </si>
  <si>
    <t>Scicli</t>
  </si>
  <si>
    <t>TOWN_09293</t>
  </si>
  <si>
    <t>Pachino</t>
  </si>
  <si>
    <t>TOWN_09294</t>
  </si>
  <si>
    <t>Pozzallo</t>
  </si>
  <si>
    <t>TOWN_09618</t>
  </si>
  <si>
    <t>Calalzo di Cadore / Pieve di Cadore / Domegge di Cadore</t>
  </si>
  <si>
    <t>TOWN_09619</t>
  </si>
  <si>
    <t>Bormio / Valdisotto / Molina</t>
  </si>
  <si>
    <t>TOWN_09622</t>
  </si>
  <si>
    <t>Malé / Monclassico / Croviana / Terzolas / Caldes</t>
  </si>
  <si>
    <t>TOWN_09625</t>
  </si>
  <si>
    <t>Agordo / Taibon Agordino</t>
  </si>
  <si>
    <t>TOWN_09628</t>
  </si>
  <si>
    <t>Buja</t>
  </si>
  <si>
    <t>TOWN_09631</t>
  </si>
  <si>
    <t>Ponte nelle Alpi</t>
  </si>
  <si>
    <t>TOWN_09632</t>
  </si>
  <si>
    <t>Buglio in Monte / Ardenno</t>
  </si>
  <si>
    <t>TOWN_09633</t>
  </si>
  <si>
    <t>Gravedona ed Uniti-Ponte / Pianello del Lario /Cremia / Dervio</t>
  </si>
  <si>
    <t>TOWN_09636</t>
  </si>
  <si>
    <t>Terlago / Sopramonte / Cadine / Baselga del Bondone</t>
  </si>
  <si>
    <t>TOWN_09637</t>
  </si>
  <si>
    <t>Mel / Trichiana</t>
  </si>
  <si>
    <t>TOWN_09639</t>
  </si>
  <si>
    <t>Manzano / San Giovanni al Natisone / Corno di Rosazzo / Cormons</t>
  </si>
  <si>
    <t>TOWN_09640</t>
  </si>
  <si>
    <t>Calceranica al Lago / Vigolo Vattaro / Vattaro / Caldonazzo</t>
  </si>
  <si>
    <t>TOWN_09642</t>
  </si>
  <si>
    <t>Introbio / Primaluna / Pasturo</t>
  </si>
  <si>
    <t>TOWN_09643</t>
  </si>
  <si>
    <t>Follina / Miane / Cison di Valmarino</t>
  </si>
  <si>
    <t>TOWN_09645</t>
  </si>
  <si>
    <t>Gonars</t>
  </si>
  <si>
    <t>TOWN_09649</t>
  </si>
  <si>
    <t>Asiago / Roana</t>
  </si>
  <si>
    <t>TOWN_09651</t>
  </si>
  <si>
    <t>Duino-Aurisina</t>
  </si>
  <si>
    <t>TOWN_09654</t>
  </si>
  <si>
    <t>Marone / Sale Marasino / Sulzano / Tavernola Bergamasca / Iseo</t>
  </si>
  <si>
    <t>TOWN_09655</t>
  </si>
  <si>
    <t>Ponte di Piave / San Biagio di Callalta / Salgareda</t>
  </si>
  <si>
    <t>TOWN_09657</t>
  </si>
  <si>
    <t>Preseglie / Sabbio Chiese / Odolo</t>
  </si>
  <si>
    <t>TOWN_09658</t>
  </si>
  <si>
    <t>Romagnano Sesia / Gattinara</t>
  </si>
  <si>
    <t>TOWN_09659</t>
  </si>
  <si>
    <t>Eraclea</t>
  </si>
  <si>
    <t>TOWN_09660</t>
  </si>
  <si>
    <t>Caprino Veronese / Costermano / Garda</t>
  </si>
  <si>
    <t>TOWN_09662</t>
  </si>
  <si>
    <t>Calcio / Urago d'Oglio</t>
  </si>
  <si>
    <t>TOWN_09663</t>
  </si>
  <si>
    <t>Montegalda / Veggiano / Grisignano di Zocco</t>
  </si>
  <si>
    <t>TOWN_09666</t>
  </si>
  <si>
    <t>Dello / Barbariga /</t>
  </si>
  <si>
    <t>TOWN_09668</t>
  </si>
  <si>
    <t>Calvisano</t>
  </si>
  <si>
    <t>TOWN_09669</t>
  </si>
  <si>
    <t>Ghignano / Landriano / Vidigulfo</t>
  </si>
  <si>
    <t>TOWN_09672</t>
  </si>
  <si>
    <t>Goito</t>
  </si>
  <si>
    <t>TOWN_09673</t>
  </si>
  <si>
    <t>Villa Bartolomea / Castagnaro</t>
  </si>
  <si>
    <t>TOWN_09674</t>
  </si>
  <si>
    <t>San Martino di Venezze / Anguillara Veneta</t>
  </si>
  <si>
    <t>TOWN_09675</t>
  </si>
  <si>
    <t>Sant'Antonino di Susa / Vaie / Condove / Chiusa di San Michele</t>
  </si>
  <si>
    <t>TOWN_09676</t>
  </si>
  <si>
    <t>Villadose / Ceregnano</t>
  </si>
  <si>
    <t>TOWN_09677</t>
  </si>
  <si>
    <t>San Benedetto Po</t>
  </si>
  <si>
    <t>TOWN_09683</t>
  </si>
  <si>
    <t>Vigarano Mainarda</t>
  </si>
  <si>
    <t>TOWN_09684</t>
  </si>
  <si>
    <t>Torre Pellice / Luserna San Giovanni / Lusernetta / Bibiana / Bricherasio</t>
  </si>
  <si>
    <t>TOWN_09686</t>
  </si>
  <si>
    <t>Cavezzo</t>
  </si>
  <si>
    <t>TOWN_09688</t>
  </si>
  <si>
    <t>Castagnito / Vezza d'Alba / Magliano Alfieri</t>
  </si>
  <si>
    <t>TOWN_09691</t>
  </si>
  <si>
    <t>Minerbio</t>
  </si>
  <si>
    <t>TOWN_09693</t>
  </si>
  <si>
    <t>Crespellano / Bazzano</t>
  </si>
  <si>
    <t>TOWN_09697</t>
  </si>
  <si>
    <t>Barga / Gallicano / Coreglia Antelminelli</t>
  </si>
  <si>
    <t>TOWN_09700</t>
  </si>
  <si>
    <t>Talamello / Novafeltria</t>
  </si>
  <si>
    <t>TOWN_09712</t>
  </si>
  <si>
    <t>Polverigi / Agugliano</t>
  </si>
  <si>
    <t>TOWN_09713</t>
  </si>
  <si>
    <t>Selci / Cerbara</t>
  </si>
  <si>
    <t>TOWN_09714</t>
  </si>
  <si>
    <t>Cingoli</t>
  </si>
  <si>
    <t>TOWN_09715</t>
  </si>
  <si>
    <t>TOWN_09716</t>
  </si>
  <si>
    <t>TOWN_09717</t>
  </si>
  <si>
    <t>Montecassiano</t>
  </si>
  <si>
    <t>TOWN_09718</t>
  </si>
  <si>
    <t>Pollenza / Passo di Treia</t>
  </si>
  <si>
    <t>TOWN_09720</t>
  </si>
  <si>
    <t>Monteroni d'Arbia</t>
  </si>
  <si>
    <t>TOWN_09725</t>
  </si>
  <si>
    <t>Torgiano</t>
  </si>
  <si>
    <t>TOWN_09726</t>
  </si>
  <si>
    <t>Deruta</t>
  </si>
  <si>
    <t>TOWN_09731</t>
  </si>
  <si>
    <t>Mosciano Sant'Angelo / Ripoli</t>
  </si>
  <si>
    <t>TOWN_09734</t>
  </si>
  <si>
    <t>Notaresco / Castelnuovo Vomano</t>
  </si>
  <si>
    <t>TOWN_09741</t>
  </si>
  <si>
    <t>Canneto / Corese Terra / Borgo Quinzio / Campo Maggiore / Acquaviva</t>
  </si>
  <si>
    <t>TOWN_09742</t>
  </si>
  <si>
    <t>Altino / Perano</t>
  </si>
  <si>
    <t>TOWN_09744</t>
  </si>
  <si>
    <t>Monteodorisio / Cupello</t>
  </si>
  <si>
    <t>TOWN_09745</t>
  </si>
  <si>
    <t>Capena / Castelnuovo di Porto</t>
  </si>
  <si>
    <t>TOWN_09746</t>
  </si>
  <si>
    <t>Atessa</t>
  </si>
  <si>
    <t>TOWN_09752</t>
  </si>
  <si>
    <t>Castrocielo / Aquino</t>
  </si>
  <si>
    <t>TOWN_09755</t>
  </si>
  <si>
    <t>Montemiletto / Pratola Serra</t>
  </si>
  <si>
    <t>TOWN_09759</t>
  </si>
  <si>
    <t>Luras / Calangianus</t>
  </si>
  <si>
    <t>TOWN_09762</t>
  </si>
  <si>
    <t>Tito</t>
  </si>
  <si>
    <t>TOWN_09763</t>
  </si>
  <si>
    <t>Uggiano la Chiesa / Minervino di Lecce</t>
  </si>
  <si>
    <t>TOWN_09765</t>
  </si>
  <si>
    <t>Ulassai / Jerzu</t>
  </si>
  <si>
    <t>TOWN_09768</t>
  </si>
  <si>
    <t>Albi / Taverna / Sorbo San Basile / Magisano</t>
  </si>
  <si>
    <t>TOWN_09769</t>
  </si>
  <si>
    <t>Maida / San Pietro a Maida / Jacurso</t>
  </si>
  <si>
    <t>TOWN_09771</t>
  </si>
  <si>
    <t>Chiaravalle Centrale / Torre di Ruggiero / Cardinale</t>
  </si>
  <si>
    <t>TOWN_09772</t>
  </si>
  <si>
    <t>Nicotera / Limbadi</t>
  </si>
  <si>
    <t>TOWN_09773</t>
  </si>
  <si>
    <t>Lipari</t>
  </si>
  <si>
    <t>TOWN_09774</t>
  </si>
  <si>
    <t>Rizziconi</t>
  </si>
  <si>
    <t>TOWN_09776</t>
  </si>
  <si>
    <t>Francavilla di Sicilia / Castiglione di Sicilia</t>
  </si>
  <si>
    <t>TOWN_09777</t>
  </si>
  <si>
    <t>Calatafimi-Segesta</t>
  </si>
  <si>
    <t>TOWN_09784</t>
  </si>
  <si>
    <t>Terno d'Isola</t>
  </si>
  <si>
    <t>TOWN_09604</t>
  </si>
  <si>
    <t>Wartau / Balzers</t>
  </si>
  <si>
    <t>GEOSTAT11_036</t>
  </si>
  <si>
    <t>Šiauliai</t>
  </si>
  <si>
    <t>GEOSTAT11_043</t>
  </si>
  <si>
    <t>Panevėžys</t>
  </si>
  <si>
    <t>GEOSTAT11_046</t>
  </si>
  <si>
    <t>Klaipėda</t>
  </si>
  <si>
    <t>GEOSTAT11_051</t>
  </si>
  <si>
    <t>Kaunas</t>
  </si>
  <si>
    <t>GEOSTAT11_055</t>
  </si>
  <si>
    <t>Vilnius</t>
  </si>
  <si>
    <t>TOWN_0456</t>
  </si>
  <si>
    <t>Biržai</t>
  </si>
  <si>
    <t>TOWN_0466</t>
  </si>
  <si>
    <t>Naujoji Akmenė</t>
  </si>
  <si>
    <t>TOWN_0467</t>
  </si>
  <si>
    <t>Joniškis</t>
  </si>
  <si>
    <t>TOWN_0473</t>
  </si>
  <si>
    <t>Rokiškis</t>
  </si>
  <si>
    <t>TOWN_0474</t>
  </si>
  <si>
    <t>Mažeikiai</t>
  </si>
  <si>
    <t>TOWN_0479</t>
  </si>
  <si>
    <t>Pasvalys</t>
  </si>
  <si>
    <t>TOWN_0496</t>
  </si>
  <si>
    <t>Skuodas</t>
  </si>
  <si>
    <t>TOWN_0502</t>
  </si>
  <si>
    <t>Zarasai</t>
  </si>
  <si>
    <t>TOWN_0507</t>
  </si>
  <si>
    <t>Pakruojis</t>
  </si>
  <si>
    <t>TOWN_0510</t>
  </si>
  <si>
    <t>Kupiškis</t>
  </si>
  <si>
    <t>TOWN_0520</t>
  </si>
  <si>
    <t>Visaginas</t>
  </si>
  <si>
    <t>TOWN_0522</t>
  </si>
  <si>
    <t>Kuršėnai</t>
  </si>
  <si>
    <t>TOWN_0528</t>
  </si>
  <si>
    <t>Senamiestis</t>
  </si>
  <si>
    <t>TOWN_0541</t>
  </si>
  <si>
    <t>Telšiai</t>
  </si>
  <si>
    <t>TOWN_0545</t>
  </si>
  <si>
    <t>Radviliškis</t>
  </si>
  <si>
    <t>TOWN_0555</t>
  </si>
  <si>
    <t>Plungė</t>
  </si>
  <si>
    <t>TOWN_0556</t>
  </si>
  <si>
    <t>Utena</t>
  </si>
  <si>
    <t>TOWN_0562</t>
  </si>
  <si>
    <t>Anykščiai</t>
  </si>
  <si>
    <t>TOWN_0565</t>
  </si>
  <si>
    <t>Palanga</t>
  </si>
  <si>
    <t>TOWN_0567</t>
  </si>
  <si>
    <t>Kretinga</t>
  </si>
  <si>
    <t>TOWN_0570</t>
  </si>
  <si>
    <t>Ignalina</t>
  </si>
  <si>
    <t>TOWN_0580</t>
  </si>
  <si>
    <t>Kelmė</t>
  </si>
  <si>
    <t>TOWN_0593</t>
  </si>
  <si>
    <t>Gargždai</t>
  </si>
  <si>
    <t>TOWN_0602</t>
  </si>
  <si>
    <t>Švenčionėliai</t>
  </si>
  <si>
    <t>TOWN_0604</t>
  </si>
  <si>
    <t>Molėtai</t>
  </si>
  <si>
    <t>TOWN_0614</t>
  </si>
  <si>
    <t>Ukmergė</t>
  </si>
  <si>
    <t>TOWN_0621</t>
  </si>
  <si>
    <t>Šilalė</t>
  </si>
  <si>
    <t>TOWN_0622</t>
  </si>
  <si>
    <t>Raseiniai</t>
  </si>
  <si>
    <t>TOWN_0623</t>
  </si>
  <si>
    <t>Kėdainiai</t>
  </si>
  <si>
    <t>TOWN_0639</t>
  </si>
  <si>
    <t>Pabradė</t>
  </si>
  <si>
    <t>TOWN_0644</t>
  </si>
  <si>
    <t>Širvintos</t>
  </si>
  <si>
    <t>TOWN_0651</t>
  </si>
  <si>
    <t>Jonava</t>
  </si>
  <si>
    <t>TOWN_0655</t>
  </si>
  <si>
    <t>Šilutė</t>
  </si>
  <si>
    <t>TOWN_0659</t>
  </si>
  <si>
    <t>Tauragė</t>
  </si>
  <si>
    <t>TOWN_0679</t>
  </si>
  <si>
    <t>Jurbarkas</t>
  </si>
  <si>
    <t>TOWN_0688</t>
  </si>
  <si>
    <t>Balsiai</t>
  </si>
  <si>
    <t>TOWN_0690</t>
  </si>
  <si>
    <t>Kaišiadorys</t>
  </si>
  <si>
    <t>TOWN_0697</t>
  </si>
  <si>
    <t>Petrašiūnai</t>
  </si>
  <si>
    <t>TOWN_0702</t>
  </si>
  <si>
    <t>Elektrėnai</t>
  </si>
  <si>
    <t>TOWN_0706</t>
  </si>
  <si>
    <t>Naujoji Vilnia</t>
  </si>
  <si>
    <t>TOWN_0708</t>
  </si>
  <si>
    <t>Šakiai</t>
  </si>
  <si>
    <t>TOWN_0709</t>
  </si>
  <si>
    <t>Pilaite</t>
  </si>
  <si>
    <t>TOWN_0719</t>
  </si>
  <si>
    <t>Garliava</t>
  </si>
  <si>
    <t>TOWN_0723</t>
  </si>
  <si>
    <t>Grigiškės</t>
  </si>
  <si>
    <t>TOWN_0731</t>
  </si>
  <si>
    <t>Lentvaris</t>
  </si>
  <si>
    <t>TOWN_0751</t>
  </si>
  <si>
    <t>Kazlų Rūda</t>
  </si>
  <si>
    <t>TOWN_0767</t>
  </si>
  <si>
    <t>Prienai</t>
  </si>
  <si>
    <t>TOWN_0783</t>
  </si>
  <si>
    <t>Vilkaviškis</t>
  </si>
  <si>
    <t>TOWN_0797</t>
  </si>
  <si>
    <t>Marijampolė</t>
  </si>
  <si>
    <t>TOWN_0798</t>
  </si>
  <si>
    <t>Šalčininkai</t>
  </si>
  <si>
    <t>TOWN_0812</t>
  </si>
  <si>
    <t>Alytus</t>
  </si>
  <si>
    <t>TOWN_0825</t>
  </si>
  <si>
    <t>Varėna</t>
  </si>
  <si>
    <t>TOWN_0861</t>
  </si>
  <si>
    <t>Neravai</t>
  </si>
  <si>
    <t>TOWN_0863</t>
  </si>
  <si>
    <t>Druskininkai</t>
  </si>
  <si>
    <t>TOWN_09356</t>
  </si>
  <si>
    <t>Vievio seniūnija</t>
  </si>
  <si>
    <t>GEOSTAT11_419</t>
  </si>
  <si>
    <t>Luxembourg</t>
  </si>
  <si>
    <t>TOWN_03930</t>
  </si>
  <si>
    <t>Echternach</t>
  </si>
  <si>
    <t>TOWN_03954</t>
  </si>
  <si>
    <t>Mersch</t>
  </si>
  <si>
    <t>TOWN_04034</t>
  </si>
  <si>
    <t>Bertrange</t>
  </si>
  <si>
    <t>TOWN_04063</t>
  </si>
  <si>
    <t>Pétange</t>
  </si>
  <si>
    <t>TOWN_04076</t>
  </si>
  <si>
    <t>Differdange</t>
  </si>
  <si>
    <t>TOWN_04077</t>
  </si>
  <si>
    <t>Remich</t>
  </si>
  <si>
    <t>TOWN_04099</t>
  </si>
  <si>
    <t>Esch-sur-Alzette</t>
  </si>
  <si>
    <t>TOWN_04112</t>
  </si>
  <si>
    <t>Dudelange</t>
  </si>
  <si>
    <t>TOWN_09497</t>
  </si>
  <si>
    <t>Diekirch / Ettelbruck</t>
  </si>
  <si>
    <t>TOWN_09502</t>
  </si>
  <si>
    <t>Mertert</t>
  </si>
  <si>
    <t>GEOSTAT11_028</t>
  </si>
  <si>
    <t>Rīga</t>
  </si>
  <si>
    <t>GEOSTAT11_032</t>
  </si>
  <si>
    <t>Liepāja</t>
  </si>
  <si>
    <t>GEOSTAT11_033</t>
  </si>
  <si>
    <t>Daugavpils</t>
  </si>
  <si>
    <t>TOWN_0327</t>
  </si>
  <si>
    <t>Alūksne</t>
  </si>
  <si>
    <t>TOWN_0334</t>
  </si>
  <si>
    <t>Valmiera</t>
  </si>
  <si>
    <t>TOWN_0341</t>
  </si>
  <si>
    <t>Smiltene</t>
  </si>
  <si>
    <t>TOWN_0345</t>
  </si>
  <si>
    <t>Limbaži</t>
  </si>
  <si>
    <t>TOWN_0354</t>
  </si>
  <si>
    <t>Balvi</t>
  </si>
  <si>
    <t>TOWN_0359</t>
  </si>
  <si>
    <t>Gulbene</t>
  </si>
  <si>
    <t>TOWN_0361</t>
  </si>
  <si>
    <t>Cēsis</t>
  </si>
  <si>
    <t>TOWN_0371</t>
  </si>
  <si>
    <t>Sigulda</t>
  </si>
  <si>
    <t>TOWN_0380</t>
  </si>
  <si>
    <t>Ventspils</t>
  </si>
  <si>
    <t>TOWN_0384</t>
  </si>
  <si>
    <t>Talsi</t>
  </si>
  <si>
    <t>TOWN_0385</t>
  </si>
  <si>
    <t>Ādaži</t>
  </si>
  <si>
    <t>TOWN_0386</t>
  </si>
  <si>
    <t>Madona</t>
  </si>
  <si>
    <t>TOWN_0394</t>
  </si>
  <si>
    <t>Vecmīlgrāvis</t>
  </si>
  <si>
    <t>TOWN_0396</t>
  </si>
  <si>
    <t>Bolderāja</t>
  </si>
  <si>
    <t>TOWN_0399</t>
  </si>
  <si>
    <t>Sarkandaugava</t>
  </si>
  <si>
    <t>TOWN_0400</t>
  </si>
  <si>
    <t>Ludza</t>
  </si>
  <si>
    <t>TOWN_0410</t>
  </si>
  <si>
    <t>Rēzekne</t>
  </si>
  <si>
    <t>TOWN_0413</t>
  </si>
  <si>
    <t>Kauguri</t>
  </si>
  <si>
    <t>TOWN_0414</t>
  </si>
  <si>
    <t>Salaspils</t>
  </si>
  <si>
    <t>TOWN_0415</t>
  </si>
  <si>
    <t>Ikšķile</t>
  </si>
  <si>
    <t>TOWN_0416</t>
  </si>
  <si>
    <t>Ogre</t>
  </si>
  <si>
    <t>TOWN_0417</t>
  </si>
  <si>
    <t>Tukums</t>
  </si>
  <si>
    <t>TOWN_0419</t>
  </si>
  <si>
    <t>Ķekava</t>
  </si>
  <si>
    <t>TOWN_0421</t>
  </si>
  <si>
    <t>Lielvārde</t>
  </si>
  <si>
    <t>TOWN_0423</t>
  </si>
  <si>
    <t>Olaine</t>
  </si>
  <si>
    <t>TOWN_0425</t>
  </si>
  <si>
    <t>Kuldīga</t>
  </si>
  <si>
    <t>TOWN_0428</t>
  </si>
  <si>
    <t>Aizkraukle</t>
  </si>
  <si>
    <t>TOWN_0429</t>
  </si>
  <si>
    <t>Jēkabpils</t>
  </si>
  <si>
    <t>TOWN_0433</t>
  </si>
  <si>
    <t>Jelgava (N)</t>
  </si>
  <si>
    <t>TOWN_0434</t>
  </si>
  <si>
    <t>Iecava</t>
  </si>
  <si>
    <t>TOWN_0435</t>
  </si>
  <si>
    <t>Jelgava (S)</t>
  </si>
  <si>
    <t>TOWN_0436</t>
  </si>
  <si>
    <t>Preiļi</t>
  </si>
  <si>
    <t>TOWN_0437</t>
  </si>
  <si>
    <t>Līvāni</t>
  </si>
  <si>
    <t>TOWN_0444</t>
  </si>
  <si>
    <t>Dobele</t>
  </si>
  <si>
    <t>TOWN_0448</t>
  </si>
  <si>
    <t>Saldus</t>
  </si>
  <si>
    <t>TOWN_0450</t>
  </si>
  <si>
    <t>Bauska</t>
  </si>
  <si>
    <t>TOWN_0457</t>
  </si>
  <si>
    <t>Krāslava</t>
  </si>
  <si>
    <t>TOWN_0459</t>
  </si>
  <si>
    <t>Karosta</t>
  </si>
  <si>
    <t>GEOSTAT11_667</t>
  </si>
  <si>
    <t>Monaco</t>
  </si>
  <si>
    <t>GEOSTAT11_704</t>
  </si>
  <si>
    <t>Podgorica</t>
  </si>
  <si>
    <t>TOWN_07272</t>
  </si>
  <si>
    <t>Pljevlja</t>
  </si>
  <si>
    <t>TOWN_07414</t>
  </si>
  <si>
    <t>Bijelo Polje</t>
  </si>
  <si>
    <t>TOWN_07469</t>
  </si>
  <si>
    <t>Rožaje</t>
  </si>
  <si>
    <t>TOWN_07481</t>
  </si>
  <si>
    <t>Беране</t>
  </si>
  <si>
    <t>TOWN_07541</t>
  </si>
  <si>
    <t>Niksic</t>
  </si>
  <si>
    <t>TOWN_07564</t>
  </si>
  <si>
    <t>Prnjavor-Ribare</t>
  </si>
  <si>
    <t>TOWN_07657</t>
  </si>
  <si>
    <t>Topla</t>
  </si>
  <si>
    <t>TOWN_07663</t>
  </si>
  <si>
    <t>Tivat-Seljanovo</t>
  </si>
  <si>
    <t>TOWN_07665</t>
  </si>
  <si>
    <t>Muo</t>
  </si>
  <si>
    <t>TOWN_07669</t>
  </si>
  <si>
    <t>Cetinje-Humci</t>
  </si>
  <si>
    <t>TOWN_07684</t>
  </si>
  <si>
    <t>Golubovci</t>
  </si>
  <si>
    <t>TOWN_07708</t>
  </si>
  <si>
    <t>Budva</t>
  </si>
  <si>
    <t>TOWN_07747</t>
  </si>
  <si>
    <t>Bar-Stari Bar</t>
  </si>
  <si>
    <t>TOWN_07791</t>
  </si>
  <si>
    <t>Ulcinj</t>
  </si>
  <si>
    <t>GEOSTAT11_707</t>
  </si>
  <si>
    <t>Kumanovo</t>
  </si>
  <si>
    <t>GEOSTAT11_713</t>
  </si>
  <si>
    <t>Skopje</t>
  </si>
  <si>
    <t>GEOSTAT11_714</t>
  </si>
  <si>
    <t>Tetovo</t>
  </si>
  <si>
    <t>GEOSTAT11_723</t>
  </si>
  <si>
    <t>Prilep</t>
  </si>
  <si>
    <t>GEOSTAT11_744</t>
  </si>
  <si>
    <t>Bitola</t>
  </si>
  <si>
    <t>TOWN_07615</t>
  </si>
  <si>
    <t>Kriva Palanka</t>
  </si>
  <si>
    <t>TOWN_07652</t>
  </si>
  <si>
    <t>Orizari</t>
  </si>
  <si>
    <t>TOWN_07659</t>
  </si>
  <si>
    <t>Lipkovo</t>
  </si>
  <si>
    <t>TOWN_07660</t>
  </si>
  <si>
    <t>Kratovo</t>
  </si>
  <si>
    <t>TOWN_07664</t>
  </si>
  <si>
    <t>Makedonska Kamenica</t>
  </si>
  <si>
    <t>TOWN_07672</t>
  </si>
  <si>
    <t>Delčevo</t>
  </si>
  <si>
    <t>TOWN_07688</t>
  </si>
  <si>
    <t>Probištip</t>
  </si>
  <si>
    <t>TOWN_07703</t>
  </si>
  <si>
    <t>Tearce</t>
  </si>
  <si>
    <t>TOWN_07704</t>
  </si>
  <si>
    <t>Aračinovo</t>
  </si>
  <si>
    <t>TOWN_07706</t>
  </si>
  <si>
    <t>Kočani</t>
  </si>
  <si>
    <t>TOWN_07711</t>
  </si>
  <si>
    <t>Ilinden</t>
  </si>
  <si>
    <t>TOWN_07712</t>
  </si>
  <si>
    <t>Vinica</t>
  </si>
  <si>
    <t>TOWN_07726</t>
  </si>
  <si>
    <t>Drachevo</t>
  </si>
  <si>
    <t>TOWN_07728</t>
  </si>
  <si>
    <t>Zhelino</t>
  </si>
  <si>
    <t>TOWN_07730</t>
  </si>
  <si>
    <t>Batinci-Ljubosh</t>
  </si>
  <si>
    <t>TOWN_07732</t>
  </si>
  <si>
    <t>Strimnica</t>
  </si>
  <si>
    <t>TOWN_07733</t>
  </si>
  <si>
    <t>Sveti Nikole</t>
  </si>
  <si>
    <t>TOWN_07740</t>
  </si>
  <si>
    <t>Sinichane</t>
  </si>
  <si>
    <t>TOWN_07741</t>
  </si>
  <si>
    <t>Berovo</t>
  </si>
  <si>
    <t>TOWN_07745</t>
  </si>
  <si>
    <t>Brvenica</t>
  </si>
  <si>
    <t>TOWN_07748</t>
  </si>
  <si>
    <t>Pirok</t>
  </si>
  <si>
    <t>TOWN_07754</t>
  </si>
  <si>
    <t>Štip</t>
  </si>
  <si>
    <t>TOWN_07757</t>
  </si>
  <si>
    <t>Vrapčište</t>
  </si>
  <si>
    <t>TOWN_07771</t>
  </si>
  <si>
    <t>Çegran</t>
  </si>
  <si>
    <t>TOWN_07779</t>
  </si>
  <si>
    <t>Debreshe</t>
  </si>
  <si>
    <t>TOWN_07780</t>
  </si>
  <si>
    <t>Radoviš</t>
  </si>
  <si>
    <t>TOWN_07782</t>
  </si>
  <si>
    <t>Veles</t>
  </si>
  <si>
    <t>TOWN_07785</t>
  </si>
  <si>
    <t>Gostivar</t>
  </si>
  <si>
    <t>TOWN_07794</t>
  </si>
  <si>
    <t>Čaška</t>
  </si>
  <si>
    <t>TOWN_07827</t>
  </si>
  <si>
    <t>Strumica</t>
  </si>
  <si>
    <t>TOWN_07832</t>
  </si>
  <si>
    <t>Negotino</t>
  </si>
  <si>
    <t>TOWN_07833</t>
  </si>
  <si>
    <t>Kuklish</t>
  </si>
  <si>
    <t>TOWN_07857</t>
  </si>
  <si>
    <t>Kavadarci</t>
  </si>
  <si>
    <t>TOWN_07861</t>
  </si>
  <si>
    <t>Makedonski Brod</t>
  </si>
  <si>
    <t>TOWN_07870</t>
  </si>
  <si>
    <t>Dolneni</t>
  </si>
  <si>
    <t>TOWN_07877</t>
  </si>
  <si>
    <t>Kičevo</t>
  </si>
  <si>
    <t>TOWN_07896</t>
  </si>
  <si>
    <t>Debar</t>
  </si>
  <si>
    <t>TOWN_07920</t>
  </si>
  <si>
    <t>Kruševo</t>
  </si>
  <si>
    <t>TOWN_07952</t>
  </si>
  <si>
    <t>Gevgelija</t>
  </si>
  <si>
    <t>TOWN_07985</t>
  </si>
  <si>
    <t>Demir Hisar</t>
  </si>
  <si>
    <t>TOWN_07991</t>
  </si>
  <si>
    <t>Podgorci</t>
  </si>
  <si>
    <t>TOWN_08005</t>
  </si>
  <si>
    <t>Veleshta</t>
  </si>
  <si>
    <t>TOWN_08022</t>
  </si>
  <si>
    <t>Struga</t>
  </si>
  <si>
    <t>TOWN_08037</t>
  </si>
  <si>
    <t>Ohrid</t>
  </si>
  <si>
    <t>TOWN_08043</t>
  </si>
  <si>
    <t>Resen</t>
  </si>
  <si>
    <t>TOWN_09739</t>
  </si>
  <si>
    <t>Radovo / Turnovo / Borievo / Monospitovo</t>
  </si>
  <si>
    <t>GEOSTAT11_867</t>
  </si>
  <si>
    <t>Valletta (greater)</t>
  </si>
  <si>
    <t>TOWN_09302</t>
  </si>
  <si>
    <t>Victoria</t>
  </si>
  <si>
    <t>TOWN_09303</t>
  </si>
  <si>
    <t>Il-Mellieħa</t>
  </si>
  <si>
    <t>TOWN_09304</t>
  </si>
  <si>
    <t>San Pawl Il-Baħar</t>
  </si>
  <si>
    <t>TOWN_09305</t>
  </si>
  <si>
    <t>Rabat</t>
  </si>
  <si>
    <t>TOWN_09306</t>
  </si>
  <si>
    <t>Marsaskala</t>
  </si>
  <si>
    <t>TOWN_09307</t>
  </si>
  <si>
    <t>Ħaż-Żebbuġ</t>
  </si>
  <si>
    <t>TOWN_09308</t>
  </si>
  <si>
    <t>Żurrieq</t>
  </si>
  <si>
    <t>TOWN_09309</t>
  </si>
  <si>
    <t>Birżebbuġa</t>
  </si>
  <si>
    <t>GEOSTAT11_136</t>
  </si>
  <si>
    <t>Leeuwarden</t>
  </si>
  <si>
    <t>GEOSTAT11_137</t>
  </si>
  <si>
    <t>Groningen</t>
  </si>
  <si>
    <t>GEOSTAT11_146</t>
  </si>
  <si>
    <t>Assen</t>
  </si>
  <si>
    <t>GEOSTAT11_167</t>
  </si>
  <si>
    <t>Hoorn</t>
  </si>
  <si>
    <t>GEOSTAT11_168</t>
  </si>
  <si>
    <t>Alkmaar</t>
  </si>
  <si>
    <t>GEOSTAT11_173</t>
  </si>
  <si>
    <t>Beverwijk/Heemskerk</t>
  </si>
  <si>
    <t>GEOSTAT11_174</t>
  </si>
  <si>
    <t>Purmerend</t>
  </si>
  <si>
    <t>GEOSTAT11_175</t>
  </si>
  <si>
    <t>Lelystad</t>
  </si>
  <si>
    <t>GEOSTAT11_177</t>
  </si>
  <si>
    <t>Zwolle</t>
  </si>
  <si>
    <t>GEOSTAT11_181</t>
  </si>
  <si>
    <t>Haarlem</t>
  </si>
  <si>
    <t>GEOSTAT11_184</t>
  </si>
  <si>
    <t>Almere</t>
  </si>
  <si>
    <t>GEOSTAT11_185</t>
  </si>
  <si>
    <t>Hoofddorp</t>
  </si>
  <si>
    <t>GEOSTAT11_190</t>
  </si>
  <si>
    <t>Amsterdam</t>
  </si>
  <si>
    <t>GEOSTAT11_191</t>
  </si>
  <si>
    <t>Almelo</t>
  </si>
  <si>
    <t>GEOSTAT11_195</t>
  </si>
  <si>
    <t>Deventer</t>
  </si>
  <si>
    <t>GEOSTAT11_196</t>
  </si>
  <si>
    <t>Hilversum</t>
  </si>
  <si>
    <t>GEOSTAT11_199</t>
  </si>
  <si>
    <t>Hengelo</t>
  </si>
  <si>
    <t>GEOSTAT11_202</t>
  </si>
  <si>
    <t>Soest / Baarn</t>
  </si>
  <si>
    <t>GEOSTAT11_203</t>
  </si>
  <si>
    <t>Apeldoorn</t>
  </si>
  <si>
    <t>GEOSTAT11_205</t>
  </si>
  <si>
    <t>Leiden</t>
  </si>
  <si>
    <t>GEOSTAT11_206</t>
  </si>
  <si>
    <t>Alphen aan den Rijn</t>
  </si>
  <si>
    <t>GEOSTAT11_207</t>
  </si>
  <si>
    <t>Amersfoort</t>
  </si>
  <si>
    <t>GEOSTAT11_208</t>
  </si>
  <si>
    <t>Enschede</t>
  </si>
  <si>
    <t>GEOSTAT11_213</t>
  </si>
  <si>
    <t>Vleuten / De Meern</t>
  </si>
  <si>
    <t>GEOSTAT11_216</t>
  </si>
  <si>
    <t>Zoetermeer</t>
  </si>
  <si>
    <t>GEOSTAT11_218</t>
  </si>
  <si>
    <t>Utrecht</t>
  </si>
  <si>
    <t>GEOSTAT11_220</t>
  </si>
  <si>
    <t>Gouda</t>
  </si>
  <si>
    <t>GEOSTAT11_221</t>
  </si>
  <si>
    <t>Den Haag</t>
  </si>
  <si>
    <t>GEOSTAT11_222</t>
  </si>
  <si>
    <t>Pijnacker / Berkel en Rodenrijs</t>
  </si>
  <si>
    <t>GEOSTAT11_224</t>
  </si>
  <si>
    <t>Nieuwegein / IJsselstein / Vianen</t>
  </si>
  <si>
    <t>GEOSTAT11_228</t>
  </si>
  <si>
    <t>Veenendaal</t>
  </si>
  <si>
    <t>GEOSTAT11_231</t>
  </si>
  <si>
    <t>Ede</t>
  </si>
  <si>
    <t>GEOSTAT11_239</t>
  </si>
  <si>
    <t>Arnhem</t>
  </si>
  <si>
    <t>GEOSTAT11_240</t>
  </si>
  <si>
    <t>Rotterdam</t>
  </si>
  <si>
    <t>GEOSTAT11_242</t>
  </si>
  <si>
    <t>Spijkenisse</t>
  </si>
  <si>
    <t>GEOSTAT11_248</t>
  </si>
  <si>
    <t>Dordrecht / Zwijndrecht / Papendrecht</t>
  </si>
  <si>
    <t>GEOSTAT11_256</t>
  </si>
  <si>
    <t>Nijmegen</t>
  </si>
  <si>
    <t>GEOSTAT11_259</t>
  </si>
  <si>
    <t>Oss</t>
  </si>
  <si>
    <t>GEOSTAT11_265</t>
  </si>
  <si>
    <t>'s-Hertogenbosch</t>
  </si>
  <si>
    <t>GEOSTAT11_274</t>
  </si>
  <si>
    <t>Breda</t>
  </si>
  <si>
    <t>GEOSTAT11_279</t>
  </si>
  <si>
    <t>Roosendaal</t>
  </si>
  <si>
    <t>GEOSTAT11_280</t>
  </si>
  <si>
    <t>Tilburg</t>
  </si>
  <si>
    <t>GEOSTAT11_282</t>
  </si>
  <si>
    <t>Bergen op Zoom</t>
  </si>
  <si>
    <t>GEOSTAT11_288</t>
  </si>
  <si>
    <t>Helmond</t>
  </si>
  <si>
    <t>GEOSTAT11_292</t>
  </si>
  <si>
    <t>Eindhoven</t>
  </si>
  <si>
    <t>GEOSTAT11_301</t>
  </si>
  <si>
    <t>Venlo</t>
  </si>
  <si>
    <t>GEOSTAT11_341</t>
  </si>
  <si>
    <t>Sittard-Geleen</t>
  </si>
  <si>
    <t>GEOSTAT11_347</t>
  </si>
  <si>
    <t>Heerlen</t>
  </si>
  <si>
    <t>GEOSTAT11_352</t>
  </si>
  <si>
    <t>Maastricht</t>
  </si>
  <si>
    <t>GEOSTAT11_A01</t>
  </si>
  <si>
    <t>Naaldwijk / 's-Gravenzande / Monster / Poeldijk</t>
  </si>
  <si>
    <t>TOWN_01387</t>
  </si>
  <si>
    <t>Dokkum</t>
  </si>
  <si>
    <t>TOWN_01396</t>
  </si>
  <si>
    <t>Winsum</t>
  </si>
  <si>
    <t>TOWN_01404</t>
  </si>
  <si>
    <t>Appingedam</t>
  </si>
  <si>
    <t>TOWN_01405</t>
  </si>
  <si>
    <t>Delfzijl</t>
  </si>
  <si>
    <t>TOWN_01411</t>
  </si>
  <si>
    <t>Bedum</t>
  </si>
  <si>
    <t>TOWN_01412</t>
  </si>
  <si>
    <t>Kollum</t>
  </si>
  <si>
    <t>TOWN_01422</t>
  </si>
  <si>
    <t>De Westereen</t>
  </si>
  <si>
    <t>TOWN_01423</t>
  </si>
  <si>
    <t>Buitenpost</t>
  </si>
  <si>
    <t>TOWN_01426</t>
  </si>
  <si>
    <t>Zuidhorn</t>
  </si>
  <si>
    <t>TOWN_01432</t>
  </si>
  <si>
    <t>Hurdegaryp</t>
  </si>
  <si>
    <t>TOWN_01436</t>
  </si>
  <si>
    <t>Franeker</t>
  </si>
  <si>
    <t>TOWN_01447</t>
  </si>
  <si>
    <t>Harlingen</t>
  </si>
  <si>
    <t>TOWN_01448</t>
  </si>
  <si>
    <t>Hoogkerk</t>
  </si>
  <si>
    <t>TOWN_01457</t>
  </si>
  <si>
    <t>Burgum</t>
  </si>
  <si>
    <t>TOWN_01465</t>
  </si>
  <si>
    <t>Surhuisterveen/Harkema/Opende</t>
  </si>
  <si>
    <t>TOWN_01468</t>
  </si>
  <si>
    <t>Haren Gn</t>
  </si>
  <si>
    <t>TOWN_01472</t>
  </si>
  <si>
    <t>Leek</t>
  </si>
  <si>
    <t>TOWN_01475</t>
  </si>
  <si>
    <t>Hoogezand</t>
  </si>
  <si>
    <t>TOWN_01480</t>
  </si>
  <si>
    <t>Roden</t>
  </si>
  <si>
    <t>TOWN_01481</t>
  </si>
  <si>
    <t>Eelde</t>
  </si>
  <si>
    <t>TOWN_01491</t>
  </si>
  <si>
    <t>Winschoten</t>
  </si>
  <si>
    <t>TOWN_01492</t>
  </si>
  <si>
    <t>Den Burg</t>
  </si>
  <si>
    <t>TOWN_01496</t>
  </si>
  <si>
    <t>Grou</t>
  </si>
  <si>
    <t>TOWN_01497</t>
  </si>
  <si>
    <t>Drachten</t>
  </si>
  <si>
    <t>TOWN_01500</t>
  </si>
  <si>
    <t>Bolsward</t>
  </si>
  <si>
    <t>TOWN_01501</t>
  </si>
  <si>
    <t>Oude Pekela</t>
  </si>
  <si>
    <t>TOWN_01507</t>
  </si>
  <si>
    <t>Veendam</t>
  </si>
  <si>
    <t>TOWN_01519</t>
  </si>
  <si>
    <t>Zuidlaren</t>
  </si>
  <si>
    <t>TOWN_01526</t>
  </si>
  <si>
    <t>Sneek</t>
  </si>
  <si>
    <t>TOWN_01537</t>
  </si>
  <si>
    <t>Gorredijk</t>
  </si>
  <si>
    <t>TOWN_01543</t>
  </si>
  <si>
    <t>Den Helder</t>
  </si>
  <si>
    <t>TOWN_01544</t>
  </si>
  <si>
    <t>Oosterwolde</t>
  </si>
  <si>
    <t>TOWN_01546</t>
  </si>
  <si>
    <t>Joure</t>
  </si>
  <si>
    <t>TOWN_01554</t>
  </si>
  <si>
    <t>Heerenveen</t>
  </si>
  <si>
    <t>TOWN_01559</t>
  </si>
  <si>
    <t>Stadskanaal</t>
  </si>
  <si>
    <t>TOWN_01565</t>
  </si>
  <si>
    <t>Julianadorp</t>
  </si>
  <si>
    <t>TOWN_01583</t>
  </si>
  <si>
    <t>Anna Paulowna</t>
  </si>
  <si>
    <t>TOWN_01595</t>
  </si>
  <si>
    <t>Wieringerwerf</t>
  </si>
  <si>
    <t>TOWN_01598</t>
  </si>
  <si>
    <t>Wolvega</t>
  </si>
  <si>
    <t>TOWN_01605</t>
  </si>
  <si>
    <t>Lemmer</t>
  </si>
  <si>
    <t>TOWN_01609</t>
  </si>
  <si>
    <t>Ter Apel</t>
  </si>
  <si>
    <t>TOWN_01615</t>
  </si>
  <si>
    <t>Beilen</t>
  </si>
  <si>
    <t>TOWN_01618</t>
  </si>
  <si>
    <t>Schagen</t>
  </si>
  <si>
    <t>TOWN_01627</t>
  </si>
  <si>
    <t>Medemblik</t>
  </si>
  <si>
    <t>TOWN_01637</t>
  </si>
  <si>
    <t>Nieuwe Niedorp</t>
  </si>
  <si>
    <t>TOWN_01638</t>
  </si>
  <si>
    <t>Steenwijk</t>
  </si>
  <si>
    <t>TOWN_01645</t>
  </si>
  <si>
    <t>Warmenhuizen / Tuitjenhorn</t>
  </si>
  <si>
    <t>TOWN_01646</t>
  </si>
  <si>
    <t>Wervershoof</t>
  </si>
  <si>
    <t>TOWN_01650</t>
  </si>
  <si>
    <t>Angelslo</t>
  </si>
  <si>
    <t>TOWN_01659</t>
  </si>
  <si>
    <t>Opmeer</t>
  </si>
  <si>
    <t>TOWN_01666</t>
  </si>
  <si>
    <t>Scharwoude</t>
  </si>
  <si>
    <t>TOWN_01667</t>
  </si>
  <si>
    <t>Enkhuizen</t>
  </si>
  <si>
    <t>TOWN_01671</t>
  </si>
  <si>
    <t>Grootebroek</t>
  </si>
  <si>
    <t>TOWN_01672</t>
  </si>
  <si>
    <t>Emmen</t>
  </si>
  <si>
    <t>TOWN_01676</t>
  </si>
  <si>
    <t>Bergen (NH)</t>
  </si>
  <si>
    <t>TOWN_01677</t>
  </si>
  <si>
    <t>Emmeloord</t>
  </si>
  <si>
    <t>TOWN_01686</t>
  </si>
  <si>
    <t>Heerhugowaard</t>
  </si>
  <si>
    <t>TOWN_01687</t>
  </si>
  <si>
    <t>Hoogeveen</t>
  </si>
  <si>
    <t>TOWN_01688</t>
  </si>
  <si>
    <t>Klazienaveen</t>
  </si>
  <si>
    <t>TOWN_01694</t>
  </si>
  <si>
    <t>Blankenstein</t>
  </si>
  <si>
    <t>TOWN_01695</t>
  </si>
  <si>
    <t>Nieuw-Amsterdam</t>
  </si>
  <si>
    <t>TOWN_01701</t>
  </si>
  <si>
    <t>Urk</t>
  </si>
  <si>
    <t>TOWN_01702</t>
  </si>
  <si>
    <t>Meppel</t>
  </si>
  <si>
    <t>TOWN_01711</t>
  </si>
  <si>
    <t>Avenhorn</t>
  </si>
  <si>
    <t>TOWN_01716</t>
  </si>
  <si>
    <t>Heiloo</t>
  </si>
  <si>
    <t>TOWN_01717</t>
  </si>
  <si>
    <t>Coevorden</t>
  </si>
  <si>
    <t>TOWN_01727</t>
  </si>
  <si>
    <t>Genemuiden</t>
  </si>
  <si>
    <t>TOWN_01732</t>
  </si>
  <si>
    <t>Staphorst</t>
  </si>
  <si>
    <t>TOWN_01744</t>
  </si>
  <si>
    <t>Castricum</t>
  </si>
  <si>
    <t>TOWN_01746</t>
  </si>
  <si>
    <t>TOWN_01747</t>
  </si>
  <si>
    <t>Dedemsvaart</t>
  </si>
  <si>
    <t>TOWN_01756</t>
  </si>
  <si>
    <t>Uitgeest</t>
  </si>
  <si>
    <t>TOWN_01757</t>
  </si>
  <si>
    <t>Swifterbant</t>
  </si>
  <si>
    <t>TOWN_01763</t>
  </si>
  <si>
    <t>Nieuwleusen</t>
  </si>
  <si>
    <t>TOWN_01765</t>
  </si>
  <si>
    <t>Hardenberg</t>
  </si>
  <si>
    <t>TOWN_01781</t>
  </si>
  <si>
    <t>Dronten (Noord)</t>
  </si>
  <si>
    <t>TOWN_01782</t>
  </si>
  <si>
    <t>Kampen</t>
  </si>
  <si>
    <t>TOWN_01789</t>
  </si>
  <si>
    <t>Edam-Volendam</t>
  </si>
  <si>
    <t>TOWN_01795</t>
  </si>
  <si>
    <t>Dronten (Zuid)</t>
  </si>
  <si>
    <t>TOWN_01807</t>
  </si>
  <si>
    <t>IJmuiden</t>
  </si>
  <si>
    <t>TOWN_01808</t>
  </si>
  <si>
    <t>Dalfsen</t>
  </si>
  <si>
    <t>TOWN_01812</t>
  </si>
  <si>
    <t>Ommen</t>
  </si>
  <si>
    <t>TOWN_01818</t>
  </si>
  <si>
    <t>Monnickendam</t>
  </si>
  <si>
    <t>TOWN_01829</t>
  </si>
  <si>
    <t>Hattem</t>
  </si>
  <si>
    <t>TOWN_01836</t>
  </si>
  <si>
    <t>Wezep</t>
  </si>
  <si>
    <t>TOWN_01842</t>
  </si>
  <si>
    <t>Elburg</t>
  </si>
  <si>
    <t>TOWN_01849</t>
  </si>
  <si>
    <t>Vroomshoop</t>
  </si>
  <si>
    <t>TOWN_01860</t>
  </si>
  <si>
    <t>Zandvoort</t>
  </si>
  <si>
    <t>TOWN_01863</t>
  </si>
  <si>
    <t>Zwanenburg</t>
  </si>
  <si>
    <t>TOWN_01864</t>
  </si>
  <si>
    <t>Heino</t>
  </si>
  <si>
    <t>TOWN_01868</t>
  </si>
  <si>
    <t>'t Harde</t>
  </si>
  <si>
    <t>TOWN_01888</t>
  </si>
  <si>
    <t>Vriezenveen</t>
  </si>
  <si>
    <t>TOWN_01894</t>
  </si>
  <si>
    <t>Bloemendaal-Vogelenzang</t>
  </si>
  <si>
    <t>TOWN_01895</t>
  </si>
  <si>
    <t>Nunspeet</t>
  </si>
  <si>
    <t>TOWN_01896</t>
  </si>
  <si>
    <t>Heerde</t>
  </si>
  <si>
    <t>TOWN_01897</t>
  </si>
  <si>
    <t>Wijhe</t>
  </si>
  <si>
    <t>TOWN_01902</t>
  </si>
  <si>
    <t>Raalte</t>
  </si>
  <si>
    <t>TOWN_01908</t>
  </si>
  <si>
    <t>Hulsen</t>
  </si>
  <si>
    <t>TOWN_01926</t>
  </si>
  <si>
    <t>Hillegom</t>
  </si>
  <si>
    <t>TOWN_01927</t>
  </si>
  <si>
    <t>Zeewolde</t>
  </si>
  <si>
    <t>TOWN_01928</t>
  </si>
  <si>
    <t>Harderwijk</t>
  </si>
  <si>
    <t>TOWN_01929</t>
  </si>
  <si>
    <t>Epe</t>
  </si>
  <si>
    <t>TOWN_01930</t>
  </si>
  <si>
    <t>Nijverdal</t>
  </si>
  <si>
    <t>TOWN_01931</t>
  </si>
  <si>
    <t>Wierden</t>
  </si>
  <si>
    <t>TOWN_01932</t>
  </si>
  <si>
    <t>Denekamp</t>
  </si>
  <si>
    <t>TOWN_01940</t>
  </si>
  <si>
    <t>Ouderkerk aan de Amstel</t>
  </si>
  <si>
    <t>TOWN_01941</t>
  </si>
  <si>
    <t>Weesp</t>
  </si>
  <si>
    <t>TOWN_01947</t>
  </si>
  <si>
    <t>Olst</t>
  </si>
  <si>
    <t>TOWN_01952</t>
  </si>
  <si>
    <t>Noordwijkerhout</t>
  </si>
  <si>
    <t>TOWN_01953</t>
  </si>
  <si>
    <t>Nieuw-Vennep</t>
  </si>
  <si>
    <t>TOWN_01954</t>
  </si>
  <si>
    <t>Huizen</t>
  </si>
  <si>
    <t>TOWN_01964</t>
  </si>
  <si>
    <t>Aalsmeer</t>
  </si>
  <si>
    <t>TOWN_01965</t>
  </si>
  <si>
    <t>Ermelo</t>
  </si>
  <si>
    <t>TOWN_01970</t>
  </si>
  <si>
    <t>Lisse</t>
  </si>
  <si>
    <t>TOWN_01971</t>
  </si>
  <si>
    <t>Bussum</t>
  </si>
  <si>
    <t>TOWN_01978</t>
  </si>
  <si>
    <t>Noordwijk</t>
  </si>
  <si>
    <t>TOWN_01979</t>
  </si>
  <si>
    <t>Vaassen</t>
  </si>
  <si>
    <t>TOWN_01981</t>
  </si>
  <si>
    <t>Voorhout / Sassenheim</t>
  </si>
  <si>
    <t>TOWN_01982</t>
  </si>
  <si>
    <t>Kudelstaart</t>
  </si>
  <si>
    <t>TOWN_01983</t>
  </si>
  <si>
    <t>Uithoorn</t>
  </si>
  <si>
    <t>TOWN_01984</t>
  </si>
  <si>
    <t>Laren</t>
  </si>
  <si>
    <t>TOWN_01985</t>
  </si>
  <si>
    <t>Rijssen</t>
  </si>
  <si>
    <t>TOWN_01986</t>
  </si>
  <si>
    <t>Oldenzaal</t>
  </si>
  <si>
    <t>TOWN_01993</t>
  </si>
  <si>
    <t>Kortenhoef</t>
  </si>
  <si>
    <t>TOWN_01994</t>
  </si>
  <si>
    <t>Putten</t>
  </si>
  <si>
    <t>TOWN_01995</t>
  </si>
  <si>
    <t>Borne</t>
  </si>
  <si>
    <t>TOWN_02003</t>
  </si>
  <si>
    <t>Roelofarendsveen</t>
  </si>
  <si>
    <t>TOWN_02004</t>
  </si>
  <si>
    <t>Bunschoten</t>
  </si>
  <si>
    <t>TOWN_02005</t>
  </si>
  <si>
    <t>Holten</t>
  </si>
  <si>
    <t>TOWN_02024</t>
  </si>
  <si>
    <t>Mijdrecht</t>
  </si>
  <si>
    <t>TOWN_02030</t>
  </si>
  <si>
    <t>Nijkerk</t>
  </si>
  <si>
    <t>TOWN_02031</t>
  </si>
  <si>
    <t>Delden</t>
  </si>
  <si>
    <t>TOWN_02033</t>
  </si>
  <si>
    <t>Twello</t>
  </si>
  <si>
    <t>TOWN_02034</t>
  </si>
  <si>
    <t>Losser</t>
  </si>
  <si>
    <t>TOWN_02044</t>
  </si>
  <si>
    <t>Goor</t>
  </si>
  <si>
    <t>TOWN_02050</t>
  </si>
  <si>
    <t>Wassenaar</t>
  </si>
  <si>
    <t>TOWN_02051</t>
  </si>
  <si>
    <t>Breukelen</t>
  </si>
  <si>
    <t>TOWN_02057</t>
  </si>
  <si>
    <t>Voorthuizen</t>
  </si>
  <si>
    <t>TOWN_02065</t>
  </si>
  <si>
    <t>Nieuwkoop</t>
  </si>
  <si>
    <t>TOWN_02066</t>
  </si>
  <si>
    <t>Hoevelaken</t>
  </si>
  <si>
    <t>TOWN_02073</t>
  </si>
  <si>
    <t>Glanerbrug</t>
  </si>
  <si>
    <t>TOWN_02083</t>
  </si>
  <si>
    <t>Maarssenbroek-Maarssen</t>
  </si>
  <si>
    <t>TOWN_02095</t>
  </si>
  <si>
    <t>Leusden</t>
  </si>
  <si>
    <t>TOWN_02096</t>
  </si>
  <si>
    <t>Barneveld</t>
  </si>
  <si>
    <t>TOWN_02097</t>
  </si>
  <si>
    <t>Lochem</t>
  </si>
  <si>
    <t>TOWN_02106</t>
  </si>
  <si>
    <t>De Bilt-Bilthoven</t>
  </si>
  <si>
    <t>TOWN_02107</t>
  </si>
  <si>
    <t>Haaksbergen</t>
  </si>
  <si>
    <t>TOWN_02114</t>
  </si>
  <si>
    <t>Boskoop</t>
  </si>
  <si>
    <t>TOWN_02115</t>
  </si>
  <si>
    <t>Bodegraven</t>
  </si>
  <si>
    <t>TOWN_02116</t>
  </si>
  <si>
    <t>Harmelen</t>
  </si>
  <si>
    <t>TOWN_02127</t>
  </si>
  <si>
    <t>Woerden</t>
  </si>
  <si>
    <t>TOWN_02128</t>
  </si>
  <si>
    <t>Zutphen</t>
  </si>
  <si>
    <t>TOWN_02129</t>
  </si>
  <si>
    <t>Neede</t>
  </si>
  <si>
    <t>TOWN_02135</t>
  </si>
  <si>
    <t>Zeist</t>
  </si>
  <si>
    <t>TOWN_02141</t>
  </si>
  <si>
    <t>Bunnik</t>
  </si>
  <si>
    <t>TOWN_02142</t>
  </si>
  <si>
    <t>Woudenberg</t>
  </si>
  <si>
    <t>TOWN_02143</t>
  </si>
  <si>
    <t>Scherpenzeel</t>
  </si>
  <si>
    <t>TOWN_02144</t>
  </si>
  <si>
    <t>Lunteren</t>
  </si>
  <si>
    <t>TOWN_02145</t>
  </si>
  <si>
    <t>Eerbeek</t>
  </si>
  <si>
    <t>TOWN_02151</t>
  </si>
  <si>
    <t>Waddinxveen</t>
  </si>
  <si>
    <t>TOWN_02152</t>
  </si>
  <si>
    <t>Borculo</t>
  </si>
  <si>
    <t>TOWN_02163</t>
  </si>
  <si>
    <t>Montfoort</t>
  </si>
  <si>
    <t>TOWN_02164</t>
  </si>
  <si>
    <t>Brummen</t>
  </si>
  <si>
    <t>TOWN_02165</t>
  </si>
  <si>
    <t>Eibergen</t>
  </si>
  <si>
    <t>TOWN_02173</t>
  </si>
  <si>
    <t>Driebergen-Rijsenburg</t>
  </si>
  <si>
    <t>TOWN_02182</t>
  </si>
  <si>
    <t>Zevenhuizen</t>
  </si>
  <si>
    <t>TOWN_02183</t>
  </si>
  <si>
    <t>Oudewater</t>
  </si>
  <si>
    <t>TOWN_02184</t>
  </si>
  <si>
    <t>Ruurlo</t>
  </si>
  <si>
    <t>TOWN_02189</t>
  </si>
  <si>
    <t>Hoek van Holland</t>
  </si>
  <si>
    <t>TOWN_02194</t>
  </si>
  <si>
    <t>De Lier</t>
  </si>
  <si>
    <t>TOWN_02195</t>
  </si>
  <si>
    <t>Houten</t>
  </si>
  <si>
    <t>TOWN_02196</t>
  </si>
  <si>
    <t>Dieren</t>
  </si>
  <si>
    <t>TOWN_02206</t>
  </si>
  <si>
    <t>Moordrecht</t>
  </si>
  <si>
    <t>TOWN_02212</t>
  </si>
  <si>
    <t>Leersum</t>
  </si>
  <si>
    <t>TOWN_02213</t>
  </si>
  <si>
    <t>Groenlo</t>
  </si>
  <si>
    <t>TOWN_02217</t>
  </si>
  <si>
    <t>Lopik</t>
  </si>
  <si>
    <t>TOWN_02222</t>
  </si>
  <si>
    <t>Wijk bij Duurstede</t>
  </si>
  <si>
    <t>TOWN_02223</t>
  </si>
  <si>
    <t>Rheden</t>
  </si>
  <si>
    <t>TOWN_02224</t>
  </si>
  <si>
    <t>Doesburg</t>
  </si>
  <si>
    <t>TOWN_02232</t>
  </si>
  <si>
    <t>Schoonhoven</t>
  </si>
  <si>
    <t>TOWN_02233</t>
  </si>
  <si>
    <t>Renkum</t>
  </si>
  <si>
    <t>TOWN_02234</t>
  </si>
  <si>
    <t>Oosterbeek</t>
  </si>
  <si>
    <t>TOWN_02235</t>
  </si>
  <si>
    <t>Zelhem</t>
  </si>
  <si>
    <t>TOWN_02240</t>
  </si>
  <si>
    <t>Westvoorne</t>
  </si>
  <si>
    <t>TOWN_02243</t>
  </si>
  <si>
    <t>Brielle</t>
  </si>
  <si>
    <t>TOWN_02244</t>
  </si>
  <si>
    <t>Maassluis</t>
  </si>
  <si>
    <t>TOWN_02246</t>
  </si>
  <si>
    <t>Culemborg</t>
  </si>
  <si>
    <t>TOWN_02247</t>
  </si>
  <si>
    <t>Rhenen</t>
  </si>
  <si>
    <t>TOWN_02248</t>
  </si>
  <si>
    <t>Wageningen</t>
  </si>
  <si>
    <t>TOWN_02253</t>
  </si>
  <si>
    <t>Lichtenvoorde</t>
  </si>
  <si>
    <t>TOWN_02260</t>
  </si>
  <si>
    <t>Westervoort</t>
  </si>
  <si>
    <t>TOWN_02261</t>
  </si>
  <si>
    <t>Doetinchem</t>
  </si>
  <si>
    <t>TOWN_02262</t>
  </si>
  <si>
    <t>Winterswijk</t>
  </si>
  <si>
    <t>TOWN_02269</t>
  </si>
  <si>
    <t>Nieuw-Lekkerland</t>
  </si>
  <si>
    <t>TOWN_02270</t>
  </si>
  <si>
    <t>Opheusden</t>
  </si>
  <si>
    <t>TOWN_02271</t>
  </si>
  <si>
    <t>Duiven</t>
  </si>
  <si>
    <t>TOWN_02277</t>
  </si>
  <si>
    <t>Zevenaar</t>
  </si>
  <si>
    <t>TOWN_02278</t>
  </si>
  <si>
    <t>Didam</t>
  </si>
  <si>
    <t>TOWN_02279</t>
  </si>
  <si>
    <t>Varsseveld</t>
  </si>
  <si>
    <t>TOWN_02287</t>
  </si>
  <si>
    <t>Ridderkerk</t>
  </si>
  <si>
    <t>TOWN_02288</t>
  </si>
  <si>
    <t>Alblasserdam</t>
  </si>
  <si>
    <t>TOWN_02289</t>
  </si>
  <si>
    <t>Leerdam</t>
  </si>
  <si>
    <t>TOWN_02290</t>
  </si>
  <si>
    <t>Elst</t>
  </si>
  <si>
    <t>TOWN_02298</t>
  </si>
  <si>
    <t>Terborg</t>
  </si>
  <si>
    <t>TOWN_02303</t>
  </si>
  <si>
    <t>Hellevoetsluis</t>
  </si>
  <si>
    <t>TOWN_02304</t>
  </si>
  <si>
    <t>Geldermalsen</t>
  </si>
  <si>
    <t>TOWN_02305</t>
  </si>
  <si>
    <t>Aalten</t>
  </si>
  <si>
    <t>TOWN_02312</t>
  </si>
  <si>
    <t>Tiel</t>
  </si>
  <si>
    <t>TOWN_02313</t>
  </si>
  <si>
    <t>Druten</t>
  </si>
  <si>
    <t>TOWN_02314</t>
  </si>
  <si>
    <t>Bemmel</t>
  </si>
  <si>
    <t>TOWN_02320</t>
  </si>
  <si>
    <t>Oud-Beijerland</t>
  </si>
  <si>
    <t>TOWN_02321</t>
  </si>
  <si>
    <t>Oosterhout</t>
  </si>
  <si>
    <t>TOWN_02327</t>
  </si>
  <si>
    <t>Gendt</t>
  </si>
  <si>
    <t>TOWN_02331</t>
  </si>
  <si>
    <t>Sliedrecht</t>
  </si>
  <si>
    <t>TOWN_02332</t>
  </si>
  <si>
    <t>Hardinxveld-Giessendam</t>
  </si>
  <si>
    <t>TOWN_02333</t>
  </si>
  <si>
    <t>Gorinchem</t>
  </si>
  <si>
    <t>TOWN_02340</t>
  </si>
  <si>
    <t>Puttershoek</t>
  </si>
  <si>
    <t>TOWN_02341</t>
  </si>
  <si>
    <t>Beuningen Gld</t>
  </si>
  <si>
    <t>TOWN_02342</t>
  </si>
  <si>
    <t>Millingen aan de Rijn</t>
  </si>
  <si>
    <t>TOWN_02343</t>
  </si>
  <si>
    <t>Gendringen</t>
  </si>
  <si>
    <t>TOWN_02352</t>
  </si>
  <si>
    <t>Werkendam</t>
  </si>
  <si>
    <t>TOWN_02353</t>
  </si>
  <si>
    <t>Spijk</t>
  </si>
  <si>
    <t>TOWN_02354</t>
  </si>
  <si>
    <t>Dinxperlo</t>
  </si>
  <si>
    <t>TOWN_02369</t>
  </si>
  <si>
    <t>Middelharnis</t>
  </si>
  <si>
    <t>TOWN_02370</t>
  </si>
  <si>
    <t>'s-Gravendeel</t>
  </si>
  <si>
    <t>TOWN_02371</t>
  </si>
  <si>
    <t>Zaltbommel</t>
  </si>
  <si>
    <t>TOWN_02392</t>
  </si>
  <si>
    <t>Wijchen</t>
  </si>
  <si>
    <t>TOWN_02400</t>
  </si>
  <si>
    <t>Numansdorp</t>
  </si>
  <si>
    <t>TOWN_02401</t>
  </si>
  <si>
    <t>Strijen</t>
  </si>
  <si>
    <t>TOWN_02402</t>
  </si>
  <si>
    <t>Kerkdriel</t>
  </si>
  <si>
    <t>TOWN_02409</t>
  </si>
  <si>
    <t>Berghem</t>
  </si>
  <si>
    <t>TOWN_02410</t>
  </si>
  <si>
    <t>Malden</t>
  </si>
  <si>
    <t>TOWN_02415</t>
  </si>
  <si>
    <t>Groesbeek</t>
  </si>
  <si>
    <t>TOWN_02426</t>
  </si>
  <si>
    <t>Grave</t>
  </si>
  <si>
    <t>TOWN_02435</t>
  </si>
  <si>
    <t>Heesch</t>
  </si>
  <si>
    <t>TOWN_02436</t>
  </si>
  <si>
    <t>Schaijk</t>
  </si>
  <si>
    <t>TOWN_02447</t>
  </si>
  <si>
    <t>Zierikzee</t>
  </si>
  <si>
    <t>TOWN_02448</t>
  </si>
  <si>
    <t>Geertruidenberg</t>
  </si>
  <si>
    <t>TOWN_02459</t>
  </si>
  <si>
    <t>Klundert</t>
  </si>
  <si>
    <t>TOWN_02460</t>
  </si>
  <si>
    <t>Drimmelen</t>
  </si>
  <si>
    <t>TOWN_02461</t>
  </si>
  <si>
    <t>Vlijmen</t>
  </si>
  <si>
    <t>TOWN_02462</t>
  </si>
  <si>
    <t>Cuijk</t>
  </si>
  <si>
    <t>TOWN_02470</t>
  </si>
  <si>
    <t>Drunen</t>
  </si>
  <si>
    <t>TOWN_02473</t>
  </si>
  <si>
    <t>Zevenbergen</t>
  </si>
  <si>
    <t>TOWN_02481</t>
  </si>
  <si>
    <t>Dinteloord</t>
  </si>
  <si>
    <t>TOWN_02482</t>
  </si>
  <si>
    <t>Waalwijk</t>
  </si>
  <si>
    <t>TOWN_02483</t>
  </si>
  <si>
    <t>Gennep</t>
  </si>
  <si>
    <t>TOWN_02491</t>
  </si>
  <si>
    <t>Mill en Sint Hubert</t>
  </si>
  <si>
    <t>TOWN_02501</t>
  </si>
  <si>
    <t>TOWN_02502</t>
  </si>
  <si>
    <t>Dongen</t>
  </si>
  <si>
    <t>TOWN_02503</t>
  </si>
  <si>
    <t>Vught</t>
  </si>
  <si>
    <t>TOWN_02504</t>
  </si>
  <si>
    <t>Sint-Michielsgestel</t>
  </si>
  <si>
    <t>TOWN_02505</t>
  </si>
  <si>
    <t>Heeswijk-Dinther</t>
  </si>
  <si>
    <t>TOWN_02515</t>
  </si>
  <si>
    <t>Uden</t>
  </si>
  <si>
    <t>TOWN_02521</t>
  </si>
  <si>
    <t>Steenbergen</t>
  </si>
  <si>
    <t>TOWN_02522</t>
  </si>
  <si>
    <t>Boxmeer</t>
  </si>
  <si>
    <t>TOWN_02527</t>
  </si>
  <si>
    <t>Halderberge-Oudenbosch</t>
  </si>
  <si>
    <t>TOWN_02528</t>
  </si>
  <si>
    <t>Udenhout</t>
  </si>
  <si>
    <t>TOWN_02534</t>
  </si>
  <si>
    <t>Rijen</t>
  </si>
  <si>
    <t>TOWN_02535</t>
  </si>
  <si>
    <t>Schijndel</t>
  </si>
  <si>
    <t>TOWN_02542</t>
  </si>
  <si>
    <t>Veghel</t>
  </si>
  <si>
    <t>TOWN_02550</t>
  </si>
  <si>
    <t>Etten-Leur</t>
  </si>
  <si>
    <t>TOWN_02551</t>
  </si>
  <si>
    <t>Berkel-Enschot</t>
  </si>
  <si>
    <t>TOWN_02552</t>
  </si>
  <si>
    <t>Boekel</t>
  </si>
  <si>
    <t>TOWN_02559</t>
  </si>
  <si>
    <t>Oisterwijk</t>
  </si>
  <si>
    <t>TOWN_02560</t>
  </si>
  <si>
    <t>Boxtel</t>
  </si>
  <si>
    <t>TOWN_02570</t>
  </si>
  <si>
    <t>Rucphen</t>
  </si>
  <si>
    <t>TOWN_02577</t>
  </si>
  <si>
    <t>Middelburg</t>
  </si>
  <si>
    <t>TOWN_02578</t>
  </si>
  <si>
    <t>Goes</t>
  </si>
  <si>
    <t>TOWN_02579</t>
  </si>
  <si>
    <t>Sint-Oedenrode</t>
  </si>
  <si>
    <t>TOWN_02595</t>
  </si>
  <si>
    <t>Kapelle</t>
  </si>
  <si>
    <t>TOWN_02596</t>
  </si>
  <si>
    <t>Reimerswaal</t>
  </si>
  <si>
    <t>TOWN_02603</t>
  </si>
  <si>
    <t>Gemert</t>
  </si>
  <si>
    <t>TOWN_02608</t>
  </si>
  <si>
    <t>Vlissingen</t>
  </si>
  <si>
    <t>TOWN_02620</t>
  </si>
  <si>
    <t>Beek en Donk</t>
  </si>
  <si>
    <t>TOWN_02623</t>
  </si>
  <si>
    <t>Oirschot</t>
  </si>
  <si>
    <t>TOWN_02624</t>
  </si>
  <si>
    <t>Son en Breugel</t>
  </si>
  <si>
    <t>TOWN_02631</t>
  </si>
  <si>
    <t>Zundert</t>
  </si>
  <si>
    <t>TOWN_02632</t>
  </si>
  <si>
    <t>Venray</t>
  </si>
  <si>
    <t>TOWN_02644</t>
  </si>
  <si>
    <t>Hilvarenbeek</t>
  </si>
  <si>
    <t>TOWN_02645</t>
  </si>
  <si>
    <t>Best</t>
  </si>
  <si>
    <t>TOWN_02660</t>
  </si>
  <si>
    <t>Woensdrecht</t>
  </si>
  <si>
    <t>TOWN_02668</t>
  </si>
  <si>
    <t>Nuenen</t>
  </si>
  <si>
    <t>TOWN_02681</t>
  </si>
  <si>
    <t>Deurne</t>
  </si>
  <si>
    <t>TOWN_02687</t>
  </si>
  <si>
    <t>Horst</t>
  </si>
  <si>
    <t>TOWN_02709</t>
  </si>
  <si>
    <t>Geldrop</t>
  </si>
  <si>
    <t>TOWN_02717</t>
  </si>
  <si>
    <t>TOWN_02723</t>
  </si>
  <si>
    <t>Terneuzen</t>
  </si>
  <si>
    <t>TOWN_02725</t>
  </si>
  <si>
    <t>Asten</t>
  </si>
  <si>
    <t>TOWN_02726</t>
  </si>
  <si>
    <t>Sevenum</t>
  </si>
  <si>
    <t>TOWN_02731</t>
  </si>
  <si>
    <t>Bladel</t>
  </si>
  <si>
    <t>TOWN_02732</t>
  </si>
  <si>
    <t>Heeze</t>
  </si>
  <si>
    <t>TOWN_02741</t>
  </si>
  <si>
    <t>Reusel</t>
  </si>
  <si>
    <t>TOWN_02742</t>
  </si>
  <si>
    <t>Someren</t>
  </si>
  <si>
    <t>TOWN_02748</t>
  </si>
  <si>
    <t>Eersel</t>
  </si>
  <si>
    <t>TOWN_02763</t>
  </si>
  <si>
    <t>Hulst</t>
  </si>
  <si>
    <t>TOWN_02764</t>
  </si>
  <si>
    <t>Valkenswaard</t>
  </si>
  <si>
    <t>TOWN_02767</t>
  </si>
  <si>
    <t>Axel</t>
  </si>
  <si>
    <t>TOWN_02772</t>
  </si>
  <si>
    <t>Maasbree</t>
  </si>
  <si>
    <t>TOWN_02787</t>
  </si>
  <si>
    <t>Bergeijk</t>
  </si>
  <si>
    <t>TOWN_02797</t>
  </si>
  <si>
    <t>Panningen</t>
  </si>
  <si>
    <t>TOWN_02839</t>
  </si>
  <si>
    <t>Nederweert</t>
  </si>
  <si>
    <t>TOWN_02851</t>
  </si>
  <si>
    <t>Reuver</t>
  </si>
  <si>
    <t>TOWN_02886</t>
  </si>
  <si>
    <t>Weert</t>
  </si>
  <si>
    <t>TOWN_02894</t>
  </si>
  <si>
    <t>Hamont / Budel</t>
  </si>
  <si>
    <t>TOWN_02895</t>
  </si>
  <si>
    <t>Heythuysen</t>
  </si>
  <si>
    <t>TOWN_02905</t>
  </si>
  <si>
    <t>Haelen</t>
  </si>
  <si>
    <t>TOWN_02911</t>
  </si>
  <si>
    <t>Swalmen</t>
  </si>
  <si>
    <t>TOWN_02962</t>
  </si>
  <si>
    <t>Herten</t>
  </si>
  <si>
    <t>TOWN_02963</t>
  </si>
  <si>
    <t>Roermond</t>
  </si>
  <si>
    <t>TOWN_03010</t>
  </si>
  <si>
    <t>Maasbracht</t>
  </si>
  <si>
    <t>TOWN_03037</t>
  </si>
  <si>
    <t>Echt</t>
  </si>
  <si>
    <t>TOWN_03078</t>
  </si>
  <si>
    <t>Susteren</t>
  </si>
  <si>
    <t>TOWN_03101</t>
  </si>
  <si>
    <t>Born</t>
  </si>
  <si>
    <t>TOWN_03202</t>
  </si>
  <si>
    <t>Bunde</t>
  </si>
  <si>
    <t>TOWN_03302</t>
  </si>
  <si>
    <t>Eijsden</t>
  </si>
  <si>
    <t>TOWN_09368</t>
  </si>
  <si>
    <t>Oentsjerk</t>
  </si>
  <si>
    <t>TOWN_09369</t>
  </si>
  <si>
    <t>Feanwâlden</t>
  </si>
  <si>
    <t>TOWN_09373</t>
  </si>
  <si>
    <t>Aa en Hunze</t>
  </si>
  <si>
    <t>TOWN_09375</t>
  </si>
  <si>
    <t>Hippolytushoef</t>
  </si>
  <si>
    <t>TOWN_09387</t>
  </si>
  <si>
    <t>Westerhaar / Vriezenveensewijk</t>
  </si>
  <si>
    <t>TOWN_09397</t>
  </si>
  <si>
    <t>Buren</t>
  </si>
  <si>
    <t>TOWN_09399</t>
  </si>
  <si>
    <t>Lith</t>
  </si>
  <si>
    <t>TOWN_09406</t>
  </si>
  <si>
    <t>Broekhuizenvorst-Broekhuizen-Arcen-Lottum-Lomm</t>
  </si>
  <si>
    <t>TOWN_09423</t>
  </si>
  <si>
    <t>Stramproy / Molenbeersel</t>
  </si>
  <si>
    <t>TOWN_09447</t>
  </si>
  <si>
    <t>Gulpen-Wittem</t>
  </si>
  <si>
    <t>GEOSTAT11_004</t>
  </si>
  <si>
    <t>Trondheim</t>
  </si>
  <si>
    <t>GEOSTAT11_011</t>
  </si>
  <si>
    <t>Bergen</t>
  </si>
  <si>
    <t>GEOSTAT11_014</t>
  </si>
  <si>
    <t>Lillestrøm / Strømmen</t>
  </si>
  <si>
    <t>GEOSTAT11_015</t>
  </si>
  <si>
    <t>Oslo</t>
  </si>
  <si>
    <t>GEOSTAT11_023</t>
  </si>
  <si>
    <t>Stavanger / Sandnes</t>
  </si>
  <si>
    <t>TOWN_0001</t>
  </si>
  <si>
    <t>Hammerfest / Rypefjord</t>
  </si>
  <si>
    <t>TOWN_0006</t>
  </si>
  <si>
    <t>Tromsø</t>
  </si>
  <si>
    <t>TOWN_0007</t>
  </si>
  <si>
    <t>Harstad</t>
  </si>
  <si>
    <t>TOWN_0008</t>
  </si>
  <si>
    <t>Narvik</t>
  </si>
  <si>
    <t>TOWN_0013</t>
  </si>
  <si>
    <t>Bodø</t>
  </si>
  <si>
    <t>TOWN_0014</t>
  </si>
  <si>
    <t>TOWN_0015</t>
  </si>
  <si>
    <t>Fauske</t>
  </si>
  <si>
    <t>TOWN_0023</t>
  </si>
  <si>
    <t>Mo i Rana</t>
  </si>
  <si>
    <t>TOWN_0030</t>
  </si>
  <si>
    <t>Mosjøen</t>
  </si>
  <si>
    <t>TOWN_0043</t>
  </si>
  <si>
    <t>Namsos</t>
  </si>
  <si>
    <t>TOWN_0048</t>
  </si>
  <si>
    <t>Steinkjer</t>
  </si>
  <si>
    <t>TOWN_0054</t>
  </si>
  <si>
    <t>Verdalsøra</t>
  </si>
  <si>
    <t>TOWN_0055</t>
  </si>
  <si>
    <t>Levanger</t>
  </si>
  <si>
    <t>TOWN_0060</t>
  </si>
  <si>
    <t>Stjørdalshalsen</t>
  </si>
  <si>
    <t>TOWN_0061</t>
  </si>
  <si>
    <t>Malvik</t>
  </si>
  <si>
    <t>TOWN_0066</t>
  </si>
  <si>
    <t>Orkanger / Fannrem</t>
  </si>
  <si>
    <t>TOWN_0069</t>
  </si>
  <si>
    <t>Kristiansund</t>
  </si>
  <si>
    <t>TOWN_0076</t>
  </si>
  <si>
    <t>Molde</t>
  </si>
  <si>
    <t>TOWN_0083</t>
  </si>
  <si>
    <t>Ålesund</t>
  </si>
  <si>
    <t>TOWN_0084</t>
  </si>
  <si>
    <t>Ulsteinsvik / Sundgot</t>
  </si>
  <si>
    <t>TOWN_0088</t>
  </si>
  <si>
    <t>Ørsta</t>
  </si>
  <si>
    <t>TOWN_0090</t>
  </si>
  <si>
    <t>Volda</t>
  </si>
  <si>
    <t>TOWN_0116</t>
  </si>
  <si>
    <t>Florø</t>
  </si>
  <si>
    <t>TOWN_0121</t>
  </si>
  <si>
    <t>Førde</t>
  </si>
  <si>
    <t>TOWN_0139</t>
  </si>
  <si>
    <t>Lillehammer / Vingnes</t>
  </si>
  <si>
    <t>TOWN_0150</t>
  </si>
  <si>
    <t>Brumunddal</t>
  </si>
  <si>
    <t>TOWN_0151</t>
  </si>
  <si>
    <t>Elverum</t>
  </si>
  <si>
    <t>TOWN_0157</t>
  </si>
  <si>
    <t>Gjøvik</t>
  </si>
  <si>
    <t>TOWN_0158</t>
  </si>
  <si>
    <t>Hamar</t>
  </si>
  <si>
    <t>TOWN_0160</t>
  </si>
  <si>
    <t>Raufoss</t>
  </si>
  <si>
    <t>TOWN_0164</t>
  </si>
  <si>
    <t>Vossevangen</t>
  </si>
  <si>
    <t>TOWN_0171</t>
  </si>
  <si>
    <t>Biskopshavn / Tertnes</t>
  </si>
  <si>
    <t>TOWN_0172</t>
  </si>
  <si>
    <t>Arna / Hausvik</t>
  </si>
  <si>
    <t>TOWN_0174</t>
  </si>
  <si>
    <t>Breivika / Loddefjord</t>
  </si>
  <si>
    <t>TOWN_0178</t>
  </si>
  <si>
    <t>Fyllingsdalen</t>
  </si>
  <si>
    <t>TOWN_0183</t>
  </si>
  <si>
    <t>Osøyro</t>
  </si>
  <si>
    <t>TOWN_0184</t>
  </si>
  <si>
    <t>Råholt</t>
  </si>
  <si>
    <t>TOWN_0186</t>
  </si>
  <si>
    <t>Kongsvinger</t>
  </si>
  <si>
    <t>TOWN_0189</t>
  </si>
  <si>
    <t>Hønefoss</t>
  </si>
  <si>
    <t>TOWN_0190</t>
  </si>
  <si>
    <t>Jessheim / Sand</t>
  </si>
  <si>
    <t>TOWN_0193</t>
  </si>
  <si>
    <t>Kløfta</t>
  </si>
  <si>
    <t>TOWN_0195</t>
  </si>
  <si>
    <t>Rotnes</t>
  </si>
  <si>
    <t>TOWN_0199</t>
  </si>
  <si>
    <t>Skedsmokorset</t>
  </si>
  <si>
    <t>TOWN_0201</t>
  </si>
  <si>
    <t>Oslo / Lommedalen</t>
  </si>
  <si>
    <t>TOWN_0202</t>
  </si>
  <si>
    <t>Fetsund / Østersund</t>
  </si>
  <si>
    <t>TOWN_0203</t>
  </si>
  <si>
    <t>Lairvik</t>
  </si>
  <si>
    <t>TOWN_0207</t>
  </si>
  <si>
    <t>Asker</t>
  </si>
  <si>
    <t>TOWN_0216</t>
  </si>
  <si>
    <t>Krokstadelva</t>
  </si>
  <si>
    <t>TOWN_0217</t>
  </si>
  <si>
    <t>Greverud / Langhus</t>
  </si>
  <si>
    <t>TOWN_0222</t>
  </si>
  <si>
    <t>Konnerud</t>
  </si>
  <si>
    <t>TOWN_0223</t>
  </si>
  <si>
    <t>Drammen</t>
  </si>
  <si>
    <t>TOWN_0224</t>
  </si>
  <si>
    <t>Ski</t>
  </si>
  <si>
    <t>TOWN_0232</t>
  </si>
  <si>
    <t>Kongsberg</t>
  </si>
  <si>
    <t>TOWN_0233</t>
  </si>
  <si>
    <t>Ås</t>
  </si>
  <si>
    <t>TOWN_0236</t>
  </si>
  <si>
    <t>Drøbak</t>
  </si>
  <si>
    <t>TOWN_0241</t>
  </si>
  <si>
    <t>Askim</t>
  </si>
  <si>
    <t>TOWN_0247</t>
  </si>
  <si>
    <t>Notodden</t>
  </si>
  <si>
    <t>TOWN_0248</t>
  </si>
  <si>
    <t>Mysen</t>
  </si>
  <si>
    <t>TOWN_0256</t>
  </si>
  <si>
    <t>Holmestrand</t>
  </si>
  <si>
    <t>TOWN_0257</t>
  </si>
  <si>
    <t>Haugesund</t>
  </si>
  <si>
    <t>TOWN_0262</t>
  </si>
  <si>
    <t>Moss</t>
  </si>
  <si>
    <t>TOWN_0266</t>
  </si>
  <si>
    <t>Horten</t>
  </si>
  <si>
    <t>TOWN_0273</t>
  </si>
  <si>
    <t>Kopervik</t>
  </si>
  <si>
    <t>TOWN_0274</t>
  </si>
  <si>
    <t>Åkrehamn</t>
  </si>
  <si>
    <t>TOWN_0277</t>
  </si>
  <si>
    <t>Greåker</t>
  </si>
  <si>
    <t>TOWN_0278</t>
  </si>
  <si>
    <t>Fredrikstad / Sarpsborg</t>
  </si>
  <si>
    <t>TOWN_0281</t>
  </si>
  <si>
    <t>Tønsberg</t>
  </si>
  <si>
    <t>TOWN_0282</t>
  </si>
  <si>
    <t>Lisleby / Sellebakk</t>
  </si>
  <si>
    <t>TOWN_0286</t>
  </si>
  <si>
    <t>Glemmen / Gressvik</t>
  </si>
  <si>
    <t>TOWN_0289</t>
  </si>
  <si>
    <t>Porsgrunn / Skien</t>
  </si>
  <si>
    <t>TOWN_0294</t>
  </si>
  <si>
    <t>Porsgrunn / Skien (part)</t>
  </si>
  <si>
    <t>TOWN_0296</t>
  </si>
  <si>
    <t>Sandefjord</t>
  </si>
  <si>
    <t>TOWN_0297</t>
  </si>
  <si>
    <t>Halden</t>
  </si>
  <si>
    <t>TOWN_0301</t>
  </si>
  <si>
    <t>Jørpeland</t>
  </si>
  <si>
    <t>TOWN_0303</t>
  </si>
  <si>
    <t>Larvik</t>
  </si>
  <si>
    <t>TOWN_0304</t>
  </si>
  <si>
    <t>Sunde</t>
  </si>
  <si>
    <t>TOWN_0305</t>
  </si>
  <si>
    <t>Stathelle / Langesund</t>
  </si>
  <si>
    <t>TOWN_0306</t>
  </si>
  <si>
    <t>Hommersåk</t>
  </si>
  <si>
    <t>TOWN_0310</t>
  </si>
  <si>
    <t>Kragerø</t>
  </si>
  <si>
    <t>TOWN_0312</t>
  </si>
  <si>
    <t>Kleppe / Verdalen</t>
  </si>
  <si>
    <t>TOWN_0313</t>
  </si>
  <si>
    <t>Ålgård / Figgjo</t>
  </si>
  <si>
    <t>TOWN_0316</t>
  </si>
  <si>
    <t>Bryne</t>
  </si>
  <si>
    <t>TOWN_0320</t>
  </si>
  <si>
    <t>Nærbø</t>
  </si>
  <si>
    <t>TOWN_0328</t>
  </si>
  <si>
    <t>Egersund</t>
  </si>
  <si>
    <t>TOWN_0331</t>
  </si>
  <si>
    <t>Arendal</t>
  </si>
  <si>
    <t>TOWN_0342</t>
  </si>
  <si>
    <t>Flekkefjord</t>
  </si>
  <si>
    <t>TOWN_0343</t>
  </si>
  <si>
    <t>Grimstad</t>
  </si>
  <si>
    <t>TOWN_0352</t>
  </si>
  <si>
    <t>Vennesla</t>
  </si>
  <si>
    <t>TOWN_0355</t>
  </si>
  <si>
    <t>Lillesand</t>
  </si>
  <si>
    <t>TOWN_0363</t>
  </si>
  <si>
    <t>Kristiansand</t>
  </si>
  <si>
    <t>TOWN_0366</t>
  </si>
  <si>
    <t>Søgne</t>
  </si>
  <si>
    <t>TOWN_0369</t>
  </si>
  <si>
    <t>Mandal</t>
  </si>
  <si>
    <t>TOWN_09348</t>
  </si>
  <si>
    <t>Alta / Elvebakken / Kronstad</t>
  </si>
  <si>
    <t>TOWN_09349</t>
  </si>
  <si>
    <t>Kvaløysletta / Myrland</t>
  </si>
  <si>
    <t>TOWN_09350</t>
  </si>
  <si>
    <t>Sandnessjøen</t>
  </si>
  <si>
    <t>GEOSTAT11_065</t>
  </si>
  <si>
    <t>Gdynia</t>
  </si>
  <si>
    <t>GEOSTAT11_066</t>
  </si>
  <si>
    <t>Suwałki</t>
  </si>
  <si>
    <t>GEOSTAT11_067</t>
  </si>
  <si>
    <t>Słupsk</t>
  </si>
  <si>
    <t>GEOSTAT11_068</t>
  </si>
  <si>
    <t>Gdańsk</t>
  </si>
  <si>
    <t>GEOSTAT11_070</t>
  </si>
  <si>
    <t>Elbląg</t>
  </si>
  <si>
    <t>GEOSTAT11_075</t>
  </si>
  <si>
    <t>Ełk</t>
  </si>
  <si>
    <t>GEOSTAT11_077</t>
  </si>
  <si>
    <t>Tczew</t>
  </si>
  <si>
    <t>GEOSTAT11_081</t>
  </si>
  <si>
    <t>Koszalin</t>
  </si>
  <si>
    <t>GEOSTAT11_090</t>
  </si>
  <si>
    <t>Olsztyn</t>
  </si>
  <si>
    <t>GEOSTAT11_109</t>
  </si>
  <si>
    <t>Białystok</t>
  </si>
  <si>
    <t>GEOSTAT11_110</t>
  </si>
  <si>
    <t>Grudziądz</t>
  </si>
  <si>
    <t>GEOSTAT11_112</t>
  </si>
  <si>
    <t>Łomża</t>
  </si>
  <si>
    <t>GEOSTAT11_120</t>
  </si>
  <si>
    <t>Szczecin</t>
  </si>
  <si>
    <t>GEOSTAT11_122</t>
  </si>
  <si>
    <t>Kasztelanka</t>
  </si>
  <si>
    <t>GEOSTAT11_124</t>
  </si>
  <si>
    <t>Stargard Szczeciński</t>
  </si>
  <si>
    <t>GEOSTAT11_128</t>
  </si>
  <si>
    <t>Bydgoszcz</t>
  </si>
  <si>
    <t>GEOSTAT11_130</t>
  </si>
  <si>
    <t>Piła</t>
  </si>
  <si>
    <t>GEOSTAT11_131</t>
  </si>
  <si>
    <t>Toruń</t>
  </si>
  <si>
    <t>GEOSTAT11_143</t>
  </si>
  <si>
    <t>Inowrocław</t>
  </si>
  <si>
    <t>GEOSTAT11_150</t>
  </si>
  <si>
    <t>Włocławek</t>
  </si>
  <si>
    <t>GEOSTAT11_154</t>
  </si>
  <si>
    <t>Płock</t>
  </si>
  <si>
    <t>GEOSTAT11_158</t>
  </si>
  <si>
    <t>Legionowo</t>
  </si>
  <si>
    <t>GEOSTAT11_161</t>
  </si>
  <si>
    <t>Gorzów Wielkopolski</t>
  </si>
  <si>
    <t>GEOSTAT11_164</t>
  </si>
  <si>
    <t>Siedlce</t>
  </si>
  <si>
    <t>GEOSTAT11_165</t>
  </si>
  <si>
    <t>Gniezno</t>
  </si>
  <si>
    <t>GEOSTAT11_171</t>
  </si>
  <si>
    <t>Warszawa</t>
  </si>
  <si>
    <t>GEOSTAT11_178</t>
  </si>
  <si>
    <t>Poznań</t>
  </si>
  <si>
    <t>GEOSTAT11_209</t>
  </si>
  <si>
    <t>Zgierz</t>
  </si>
  <si>
    <t>GEOSTAT11_229</t>
  </si>
  <si>
    <t>Łódź</t>
  </si>
  <si>
    <t>GEOSTAT11_233</t>
  </si>
  <si>
    <t>Zielona Góra</t>
  </si>
  <si>
    <t>GEOSTAT11_234</t>
  </si>
  <si>
    <t>Kalisz</t>
  </si>
  <si>
    <t>GEOSTAT11_235</t>
  </si>
  <si>
    <t>Pabianice</t>
  </si>
  <si>
    <t>GEOSTAT11_244</t>
  </si>
  <si>
    <t>Tomaszów Mazowiecki</t>
  </si>
  <si>
    <t>GEOSTAT11_249</t>
  </si>
  <si>
    <t>Radom</t>
  </si>
  <si>
    <t>GEOSTAT11_250</t>
  </si>
  <si>
    <t>Chełm</t>
  </si>
  <si>
    <t>GEOSTAT11_254</t>
  </si>
  <si>
    <t>Ostrów Wielkopolski</t>
  </si>
  <si>
    <t>GEOSTAT11_255</t>
  </si>
  <si>
    <t>Lublin</t>
  </si>
  <si>
    <t>GEOSTAT11_262</t>
  </si>
  <si>
    <t>Głogów</t>
  </si>
  <si>
    <t>GEOSTAT11_263</t>
  </si>
  <si>
    <t>Piotrków Trybunalski</t>
  </si>
  <si>
    <t>GEOSTAT11_269</t>
  </si>
  <si>
    <t>Belchatow</t>
  </si>
  <si>
    <t>GEOSTAT11_284</t>
  </si>
  <si>
    <t>Lubin</t>
  </si>
  <si>
    <t>GEOSTAT11_290</t>
  </si>
  <si>
    <t>Ostrowiec Świętokrzyski</t>
  </si>
  <si>
    <t>GEOSTAT11_294</t>
  </si>
  <si>
    <t>Zamość</t>
  </si>
  <si>
    <t>GEOSTAT11_306</t>
  </si>
  <si>
    <t>Legnica</t>
  </si>
  <si>
    <t>GEOSTAT11_308</t>
  </si>
  <si>
    <t>Kielce</t>
  </si>
  <si>
    <t>GEOSTAT11_318</t>
  </si>
  <si>
    <t>Wrocław</t>
  </si>
  <si>
    <t>GEOSTAT11_330</t>
  </si>
  <si>
    <t>Stalowa Wola</t>
  </si>
  <si>
    <t>GEOSTAT11_335</t>
  </si>
  <si>
    <t>Częstochowa</t>
  </si>
  <si>
    <t>GEOSTAT11_340</t>
  </si>
  <si>
    <t>Jelenia Góra</t>
  </si>
  <si>
    <t>GEOSTAT11_342</t>
  </si>
  <si>
    <t>Świdnica</t>
  </si>
  <si>
    <t>GEOSTAT11_348</t>
  </si>
  <si>
    <t>Opole</t>
  </si>
  <si>
    <t>GEOSTAT11_350</t>
  </si>
  <si>
    <t>Wałbrzych</t>
  </si>
  <si>
    <t>GEOSTAT11_356</t>
  </si>
  <si>
    <t>Mielec</t>
  </si>
  <si>
    <t>GEOSTAT11_366</t>
  </si>
  <si>
    <t>Rzeszów</t>
  </si>
  <si>
    <t>GEOSTAT11_369</t>
  </si>
  <si>
    <t>Gliwice</t>
  </si>
  <si>
    <t>GEOSTAT11_370</t>
  </si>
  <si>
    <t>Mysłowice</t>
  </si>
  <si>
    <t>GEOSTAT11_376</t>
  </si>
  <si>
    <t>Górnośląski Związek Metropolitalny</t>
  </si>
  <si>
    <t>GEOSTAT11_377</t>
  </si>
  <si>
    <t>Tarnów</t>
  </si>
  <si>
    <t>GEOSTAT11_383</t>
  </si>
  <si>
    <t>Przemyśl</t>
  </si>
  <si>
    <t>GEOSTAT11_384</t>
  </si>
  <si>
    <t>Tychy</t>
  </si>
  <si>
    <t>GEOSTAT11_385</t>
  </si>
  <si>
    <t>Kraków</t>
  </si>
  <si>
    <t>GEOSTAT11_386</t>
  </si>
  <si>
    <t>Rybnik</t>
  </si>
  <si>
    <t>GEOSTAT11_389</t>
  </si>
  <si>
    <t>Jastrzębie-Zdrój</t>
  </si>
  <si>
    <t>GEOSTAT11_394</t>
  </si>
  <si>
    <t>Bielsko-Biała</t>
  </si>
  <si>
    <t>GEOSTAT11_399</t>
  </si>
  <si>
    <t>Nowy Sącz</t>
  </si>
  <si>
    <t>TOWN_01003</t>
  </si>
  <si>
    <t>Grajewo</t>
  </si>
  <si>
    <t>TOWN_01016</t>
  </si>
  <si>
    <t>Starogard Gdański</t>
  </si>
  <si>
    <t>TOWN_01017</t>
  </si>
  <si>
    <t>Sztum</t>
  </si>
  <si>
    <t>TOWN_01021</t>
  </si>
  <si>
    <t>Pelplin</t>
  </si>
  <si>
    <t>TOWN_01030</t>
  </si>
  <si>
    <t>Pisz</t>
  </si>
  <si>
    <t>TOWN_01037</t>
  </si>
  <si>
    <t>Miastko</t>
  </si>
  <si>
    <t>TOWN_01044</t>
  </si>
  <si>
    <t>Trzebiatów</t>
  </si>
  <si>
    <t>TOWN_01045</t>
  </si>
  <si>
    <t>Karlino</t>
  </si>
  <si>
    <t>TOWN_01053</t>
  </si>
  <si>
    <t>Białogard</t>
  </si>
  <si>
    <t>TOWN_01054</t>
  </si>
  <si>
    <t>Gniew</t>
  </si>
  <si>
    <t>TOWN_01055</t>
  </si>
  <si>
    <t>Sokółka</t>
  </si>
  <si>
    <t>TOWN_01077</t>
  </si>
  <si>
    <t>Ostróda</t>
  </si>
  <si>
    <t>TOWN_01079</t>
  </si>
  <si>
    <t>Prabuty</t>
  </si>
  <si>
    <t>TOWN_01082</t>
  </si>
  <si>
    <t>Mońki</t>
  </si>
  <si>
    <t>TOWN_01086</t>
  </si>
  <si>
    <t>Susz</t>
  </si>
  <si>
    <t>TOWN_01093</t>
  </si>
  <si>
    <t>Kamień Pomorski</t>
  </si>
  <si>
    <t>TOWN_01094</t>
  </si>
  <si>
    <t>Czersk</t>
  </si>
  <si>
    <t>TOWN_01095</t>
  </si>
  <si>
    <t>Szczytno</t>
  </si>
  <si>
    <t>TOWN_01102</t>
  </si>
  <si>
    <t>Kwidzyn</t>
  </si>
  <si>
    <t>TOWN_01112</t>
  </si>
  <si>
    <t>Gryfice</t>
  </si>
  <si>
    <t>TOWN_01113</t>
  </si>
  <si>
    <t>Czarna Białostocka</t>
  </si>
  <si>
    <t>TOWN_01117</t>
  </si>
  <si>
    <t>Międzyzdroje</t>
  </si>
  <si>
    <t>TOWN_01118</t>
  </si>
  <si>
    <t>Olsztynek</t>
  </si>
  <si>
    <t>TOWN_01127</t>
  </si>
  <si>
    <t>Kolno</t>
  </si>
  <si>
    <t>TOWN_01134</t>
  </si>
  <si>
    <t>Świnoujście</t>
  </si>
  <si>
    <t>TOWN_01143</t>
  </si>
  <si>
    <t>Nowe</t>
  </si>
  <si>
    <t>TOWN_01144</t>
  </si>
  <si>
    <t>Iława</t>
  </si>
  <si>
    <t>TOWN_01160</t>
  </si>
  <si>
    <t>Połczyn-Zdrój</t>
  </si>
  <si>
    <t>TOWN_01161</t>
  </si>
  <si>
    <t>Chojnice</t>
  </si>
  <si>
    <t>TOWN_01162</t>
  </si>
  <si>
    <t>Wasilków</t>
  </si>
  <si>
    <t>TOWN_01167</t>
  </si>
  <si>
    <t>Świdwin</t>
  </si>
  <si>
    <t>TOWN_01173</t>
  </si>
  <si>
    <t>Lubawa</t>
  </si>
  <si>
    <t>TOWN_01177</t>
  </si>
  <si>
    <t>Człuchów</t>
  </si>
  <si>
    <t>TOWN_01182</t>
  </si>
  <si>
    <t>Szczecinek</t>
  </si>
  <si>
    <t>TOWN_01183</t>
  </si>
  <si>
    <t>Czarne</t>
  </si>
  <si>
    <t>TOWN_01196</t>
  </si>
  <si>
    <t>Tuchola</t>
  </si>
  <si>
    <t>TOWN_01197</t>
  </si>
  <si>
    <t>Choroszcz</t>
  </si>
  <si>
    <t>TOWN_01211</t>
  </si>
  <si>
    <t>Nidzica</t>
  </si>
  <si>
    <t>TOWN_01215</t>
  </si>
  <si>
    <t>Nowe Miasto Lubawskie</t>
  </si>
  <si>
    <t>TOWN_01223</t>
  </si>
  <si>
    <t>Nowogard</t>
  </si>
  <si>
    <t>TOWN_01226</t>
  </si>
  <si>
    <t>Łobez</t>
  </si>
  <si>
    <t>TOWN_01229</t>
  </si>
  <si>
    <t>Debrzno-Wieś</t>
  </si>
  <si>
    <t>TOWN_01241</t>
  </si>
  <si>
    <t>Czaplinek</t>
  </si>
  <si>
    <t>TOWN_01250</t>
  </si>
  <si>
    <t>Świecie</t>
  </si>
  <si>
    <t>TOWN_01254</t>
  </si>
  <si>
    <t>Sępólno Krajeńskie</t>
  </si>
  <si>
    <t>TOWN_01256</t>
  </si>
  <si>
    <t>Złocieniec</t>
  </si>
  <si>
    <t>TOWN_01257</t>
  </si>
  <si>
    <t>Łapy</t>
  </si>
  <si>
    <t>TOWN_01260</t>
  </si>
  <si>
    <t>Drawsko Pomorskie</t>
  </si>
  <si>
    <t>TOWN_01262</t>
  </si>
  <si>
    <t>Goleniów-Osiedle Zielone Wzgórze</t>
  </si>
  <si>
    <t>TOWN_01263</t>
  </si>
  <si>
    <t>Działdowo</t>
  </si>
  <si>
    <t>TOWN_01267</t>
  </si>
  <si>
    <t>Lidzbark</t>
  </si>
  <si>
    <t>TOWN_01269</t>
  </si>
  <si>
    <t>Chełmno</t>
  </si>
  <si>
    <t>TOWN_01277</t>
  </si>
  <si>
    <t>Police</t>
  </si>
  <si>
    <t>TOWN_01278</t>
  </si>
  <si>
    <t>Ostrołęka</t>
  </si>
  <si>
    <t>TOWN_01283</t>
  </si>
  <si>
    <t>Jastrowie</t>
  </si>
  <si>
    <t>TOWN_01288</t>
  </si>
  <si>
    <t>Wąbrzeźno</t>
  </si>
  <si>
    <t>TOWN_01289</t>
  </si>
  <si>
    <t>Brodnica</t>
  </si>
  <si>
    <t>TOWN_01297</t>
  </si>
  <si>
    <t>Zambrów</t>
  </si>
  <si>
    <t>TOWN_01303</t>
  </si>
  <si>
    <t>Więcbork</t>
  </si>
  <si>
    <t>TOWN_01307</t>
  </si>
  <si>
    <t>Koronowo</t>
  </si>
  <si>
    <t>TOWN_01308</t>
  </si>
  <si>
    <t>Wysokie Mazowieckie</t>
  </si>
  <si>
    <t>TOWN_01312</t>
  </si>
  <si>
    <t>Złotów</t>
  </si>
  <si>
    <t>TOWN_01317</t>
  </si>
  <si>
    <t>Mława</t>
  </si>
  <si>
    <t>TOWN_01334</t>
  </si>
  <si>
    <t>Załom</t>
  </si>
  <si>
    <t>TOWN_01336</t>
  </si>
  <si>
    <t>Przasnysz</t>
  </si>
  <si>
    <t>TOWN_01341</t>
  </si>
  <si>
    <t>Hajnówka</t>
  </si>
  <si>
    <t>TOWN_01349</t>
  </si>
  <si>
    <t>Dąbie</t>
  </si>
  <si>
    <t>TOWN_01350</t>
  </si>
  <si>
    <t>Chełmża</t>
  </si>
  <si>
    <t>TOWN_01353</t>
  </si>
  <si>
    <t>Bielsk Podlaski</t>
  </si>
  <si>
    <t>TOWN_01355</t>
  </si>
  <si>
    <t>Żuromin</t>
  </si>
  <si>
    <t>TOWN_01360</t>
  </si>
  <si>
    <t>Przecław</t>
  </si>
  <si>
    <t>TOWN_01363</t>
  </si>
  <si>
    <t>Podjuchy</t>
  </si>
  <si>
    <t>TOWN_01364</t>
  </si>
  <si>
    <t>Słoneczne</t>
  </si>
  <si>
    <t>TOWN_01366</t>
  </si>
  <si>
    <t>Osielsko</t>
  </si>
  <si>
    <t>TOWN_01367</t>
  </si>
  <si>
    <t>Golub-Dobrzyń</t>
  </si>
  <si>
    <t>TOWN_01373</t>
  </si>
  <si>
    <t>Wałcz</t>
  </si>
  <si>
    <t>TOWN_01374</t>
  </si>
  <si>
    <t>Rypin</t>
  </si>
  <si>
    <t>TOWN_01392</t>
  </si>
  <si>
    <t>Nakło nad Notecią</t>
  </si>
  <si>
    <t>TOWN_01393</t>
  </si>
  <si>
    <t>Ostrów Mazowiecka</t>
  </si>
  <si>
    <t>TOWN_01400</t>
  </si>
  <si>
    <t>Maków Mazowiecki</t>
  </si>
  <si>
    <t>TOWN_01402</t>
  </si>
  <si>
    <t>Wyrzysk</t>
  </si>
  <si>
    <t>TOWN_01407</t>
  </si>
  <si>
    <t>Solec Kujawski</t>
  </si>
  <si>
    <t>TOWN_01413</t>
  </si>
  <si>
    <t>Gryfino</t>
  </si>
  <si>
    <t>TOWN_01414</t>
  </si>
  <si>
    <t>Ciechanów</t>
  </si>
  <si>
    <t>TOWN_01427</t>
  </si>
  <si>
    <t>Podgórz</t>
  </si>
  <si>
    <t>TOWN_01428</t>
  </si>
  <si>
    <t>Małkinia Górna</t>
  </si>
  <si>
    <t>TOWN_01434</t>
  </si>
  <si>
    <t>Choszczno</t>
  </si>
  <si>
    <t>TOWN_01450</t>
  </si>
  <si>
    <t>Szubin</t>
  </si>
  <si>
    <t>TOWN_01460</t>
  </si>
  <si>
    <t>Pyrzyce</t>
  </si>
  <si>
    <t>TOWN_01462</t>
  </si>
  <si>
    <t>Sierpc</t>
  </si>
  <si>
    <t>TOWN_01473</t>
  </si>
  <si>
    <t>Trzcianka</t>
  </si>
  <si>
    <t>TOWN_01474</t>
  </si>
  <si>
    <t>Pułtusk</t>
  </si>
  <si>
    <t>TOWN_01477</t>
  </si>
  <si>
    <t>Ciechocinek</t>
  </si>
  <si>
    <t>TOWN_01478</t>
  </si>
  <si>
    <t>Lipno</t>
  </si>
  <si>
    <t>TOWN_01486</t>
  </si>
  <si>
    <t>Chodzież</t>
  </si>
  <si>
    <t>TOWN_01487</t>
  </si>
  <si>
    <t>Gniewkowo</t>
  </si>
  <si>
    <t>TOWN_01488</t>
  </si>
  <si>
    <t>Aleksandrów Kujawski</t>
  </si>
  <si>
    <t>TOWN_01503</t>
  </si>
  <si>
    <t>Wyszków</t>
  </si>
  <si>
    <t>TOWN_01512</t>
  </si>
  <si>
    <t>Barcin</t>
  </si>
  <si>
    <t>TOWN_01513</t>
  </si>
  <si>
    <t>Siemiatycze</t>
  </si>
  <si>
    <t>TOWN_01522</t>
  </si>
  <si>
    <t>Barlinek</t>
  </si>
  <si>
    <t>TOWN_01523</t>
  </si>
  <si>
    <t>Żnin</t>
  </si>
  <si>
    <t>TOWN_01527</t>
  </si>
  <si>
    <t>Łochów</t>
  </si>
  <si>
    <t>TOWN_01532</t>
  </si>
  <si>
    <t>Pakość</t>
  </si>
  <si>
    <t>TOWN_01533</t>
  </si>
  <si>
    <t>Płońsk</t>
  </si>
  <si>
    <t>TOWN_01539</t>
  </si>
  <si>
    <t>Nasielsk</t>
  </si>
  <si>
    <t>TOWN_01541</t>
  </si>
  <si>
    <t>Czarnków</t>
  </si>
  <si>
    <t>TOWN_01550</t>
  </si>
  <si>
    <t>Krzyż Wielkopolski</t>
  </si>
  <si>
    <t>TOWN_01551</t>
  </si>
  <si>
    <t>Janikowo</t>
  </si>
  <si>
    <t>TOWN_01552</t>
  </si>
  <si>
    <t>Sokołów Podlaski</t>
  </si>
  <si>
    <t>TOWN_01556</t>
  </si>
  <si>
    <t>Myślibórz</t>
  </si>
  <si>
    <t>TOWN_01562</t>
  </si>
  <si>
    <t>Wągrowiec</t>
  </si>
  <si>
    <t>TOWN_01568</t>
  </si>
  <si>
    <t>Strzelce Krajeńskie</t>
  </si>
  <si>
    <t>TOWN_01569</t>
  </si>
  <si>
    <t>Węgrów</t>
  </si>
  <si>
    <t>TOWN_01580</t>
  </si>
  <si>
    <t>Drezdenko</t>
  </si>
  <si>
    <t>TOWN_01587</t>
  </si>
  <si>
    <t>Kruszwica</t>
  </si>
  <si>
    <t>TOWN_01593</t>
  </si>
  <si>
    <t>Rogoźno</t>
  </si>
  <si>
    <t>TOWN_01594</t>
  </si>
  <si>
    <t>Tłuszcz</t>
  </si>
  <si>
    <t>TOWN_01602</t>
  </si>
  <si>
    <t>Nowe Gulczewo</t>
  </si>
  <si>
    <t>TOWN_01607</t>
  </si>
  <si>
    <t>Radziejów</t>
  </si>
  <si>
    <t>TOWN_01611</t>
  </si>
  <si>
    <t>Mogilno</t>
  </si>
  <si>
    <t>TOWN_01612</t>
  </si>
  <si>
    <t>Centrum</t>
  </si>
  <si>
    <t>TOWN_01616</t>
  </si>
  <si>
    <t>Strzelno</t>
  </si>
  <si>
    <t>TOWN_01621</t>
  </si>
  <si>
    <t>Osiedle Młodych</t>
  </si>
  <si>
    <t>TOWN_01623</t>
  </si>
  <si>
    <t>Łosice</t>
  </si>
  <si>
    <t>TOWN_01633</t>
  </si>
  <si>
    <t>Wronki</t>
  </si>
  <si>
    <t>TOWN_01634</t>
  </si>
  <si>
    <t>Kobyłka-Kobylak</t>
  </si>
  <si>
    <t>TOWN_01643</t>
  </si>
  <si>
    <t>Terespol</t>
  </si>
  <si>
    <t>TOWN_01647</t>
  </si>
  <si>
    <t>Oborniki</t>
  </si>
  <si>
    <t>TOWN_01648</t>
  </si>
  <si>
    <t>Łomianki</t>
  </si>
  <si>
    <t>TOWN_01652</t>
  </si>
  <si>
    <t>Dębno</t>
  </si>
  <si>
    <t>TOWN_01653</t>
  </si>
  <si>
    <t>Zielonka</t>
  </si>
  <si>
    <t>TOWN_01656</t>
  </si>
  <si>
    <t>Trzemeszno</t>
  </si>
  <si>
    <t>TOWN_01661</t>
  </si>
  <si>
    <t>Sieraków</t>
  </si>
  <si>
    <t>TOWN_01670</t>
  </si>
  <si>
    <t>Gostynin</t>
  </si>
  <si>
    <t>TOWN_01674</t>
  </si>
  <si>
    <t>Szamotuły</t>
  </si>
  <si>
    <t>TOWN_01679</t>
  </si>
  <si>
    <t>Sulejówek</t>
  </si>
  <si>
    <t>TOWN_01684</t>
  </si>
  <si>
    <t>Witnica</t>
  </si>
  <si>
    <t>TOWN_01685</t>
  </si>
  <si>
    <t>Murowana Goślina</t>
  </si>
  <si>
    <t>TOWN_01689</t>
  </si>
  <si>
    <t>Sidorki</t>
  </si>
  <si>
    <t>TOWN_01697</t>
  </si>
  <si>
    <t>Wesoła</t>
  </si>
  <si>
    <t>TOWN_01703</t>
  </si>
  <si>
    <t>Międzychód</t>
  </si>
  <si>
    <t>TOWN_01704</t>
  </si>
  <si>
    <t>Mińsk Mazowiecki</t>
  </si>
  <si>
    <t>TOWN_01705</t>
  </si>
  <si>
    <t>Biała Podlaska</t>
  </si>
  <si>
    <t>TOWN_01714</t>
  </si>
  <si>
    <t>Skwierzyna</t>
  </si>
  <si>
    <t>TOWN_01719</t>
  </si>
  <si>
    <t>Wawer</t>
  </si>
  <si>
    <t>TOWN_01724</t>
  </si>
  <si>
    <t>Pobiedziska</t>
  </si>
  <si>
    <t>TOWN_01725</t>
  </si>
  <si>
    <t>Ożarów Mazowiecki</t>
  </si>
  <si>
    <t>TOWN_01730</t>
  </si>
  <si>
    <t>Witkowo</t>
  </si>
  <si>
    <t>TOWN_01733</t>
  </si>
  <si>
    <t>Kostrzyn nad Odrą</t>
  </si>
  <si>
    <t>TOWN_01738</t>
  </si>
  <si>
    <t>Pniewy</t>
  </si>
  <si>
    <t>TOWN_01739</t>
  </si>
  <si>
    <t>Rokietnica</t>
  </si>
  <si>
    <t>TOWN_01740</t>
  </si>
  <si>
    <t>Błonie</t>
  </si>
  <si>
    <t>TOWN_01741</t>
  </si>
  <si>
    <t>Międzyrzec Podlaski</t>
  </si>
  <si>
    <t>TOWN_01745</t>
  </si>
  <si>
    <t>Józefów</t>
  </si>
  <si>
    <t>TOWN_01750</t>
  </si>
  <si>
    <t>Koziegłowy</t>
  </si>
  <si>
    <t>TOWN_01751</t>
  </si>
  <si>
    <t>Sochaczew</t>
  </si>
  <si>
    <t>TOWN_01752</t>
  </si>
  <si>
    <t>Teresin</t>
  </si>
  <si>
    <t>TOWN_01753</t>
  </si>
  <si>
    <t>Raszyn</t>
  </si>
  <si>
    <t>TOWN_01769</t>
  </si>
  <si>
    <t>Krzyżowniki-Smochowice</t>
  </si>
  <si>
    <t>TOWN_01770</t>
  </si>
  <si>
    <t>Żychlin</t>
  </si>
  <si>
    <t>TOWN_01771</t>
  </si>
  <si>
    <t>Brwinów</t>
  </si>
  <si>
    <t>TOWN_01775</t>
  </si>
  <si>
    <t>Przeźmierowo</t>
  </si>
  <si>
    <t>TOWN_01776</t>
  </si>
  <si>
    <t>Kostrzyn</t>
  </si>
  <si>
    <t>TOWN_01777</t>
  </si>
  <si>
    <t>Otwock-Kresy Nadbrzeskie</t>
  </si>
  <si>
    <t>TOWN_01785</t>
  </si>
  <si>
    <t>Swarzędz</t>
  </si>
  <si>
    <t>TOWN_01786</t>
  </si>
  <si>
    <t>Konstancin-Jeziorna</t>
  </si>
  <si>
    <t>TOWN_01792</t>
  </si>
  <si>
    <t>Milanówek</t>
  </si>
  <si>
    <t>TOWN_01793</t>
  </si>
  <si>
    <t>Jósefosław</t>
  </si>
  <si>
    <t>TOWN_01798</t>
  </si>
  <si>
    <t>Kutno</t>
  </si>
  <si>
    <t>TOWN_01799</t>
  </si>
  <si>
    <t>Celestynów</t>
  </si>
  <si>
    <t>TOWN_01803</t>
  </si>
  <si>
    <t>Kłodawa</t>
  </si>
  <si>
    <t>TOWN_01804</t>
  </si>
  <si>
    <t>Grodzisk Mazowiecki</t>
  </si>
  <si>
    <t>TOWN_01805</t>
  </si>
  <si>
    <t>Piaseczno</t>
  </si>
  <si>
    <t>TOWN_01810</t>
  </si>
  <si>
    <t>Międzyrzecz</t>
  </si>
  <si>
    <t>TOWN_01814</t>
  </si>
  <si>
    <t>Łuków</t>
  </si>
  <si>
    <t>TOWN_01822</t>
  </si>
  <si>
    <t>Sulęcin</t>
  </si>
  <si>
    <t>TOWN_01823</t>
  </si>
  <si>
    <t>Września</t>
  </si>
  <si>
    <t>TOWN_01824</t>
  </si>
  <si>
    <t>Słupca</t>
  </si>
  <si>
    <t>TOWN_01839</t>
  </si>
  <si>
    <t>Buk</t>
  </si>
  <si>
    <t>TOWN_01845</t>
  </si>
  <si>
    <t>Kraśnica</t>
  </si>
  <si>
    <t>TOWN_01846</t>
  </si>
  <si>
    <t>Konin</t>
  </si>
  <si>
    <t>TOWN_01847</t>
  </si>
  <si>
    <t>Łowicz</t>
  </si>
  <si>
    <t>TOWN_01848</t>
  </si>
  <si>
    <t>Góra Kalwaria</t>
  </si>
  <si>
    <t>TOWN_01850</t>
  </si>
  <si>
    <t>Koło</t>
  </si>
  <si>
    <t>TOWN_01851</t>
  </si>
  <si>
    <t>Żyrardów</t>
  </si>
  <si>
    <t>TOWN_01870</t>
  </si>
  <si>
    <t>Opalenica</t>
  </si>
  <si>
    <t>TOWN_01871</t>
  </si>
  <si>
    <t>Posoka</t>
  </si>
  <si>
    <t>TOWN_01878</t>
  </si>
  <si>
    <t>Nowy Tomyśl</t>
  </si>
  <si>
    <t>TOWN_01883</t>
  </si>
  <si>
    <t>Stęszew</t>
  </si>
  <si>
    <t>TOWN_01884</t>
  </si>
  <si>
    <t>Garwolin</t>
  </si>
  <si>
    <t>TOWN_01892</t>
  </si>
  <si>
    <t>Radzyń Podlaski</t>
  </si>
  <si>
    <t>TOWN_01900</t>
  </si>
  <si>
    <t>Środa Wielkopolska</t>
  </si>
  <si>
    <t>TOWN_01905</t>
  </si>
  <si>
    <t>Rzepin</t>
  </si>
  <si>
    <t>TOWN_01906</t>
  </si>
  <si>
    <t>Mszczonów</t>
  </si>
  <si>
    <t>TOWN_01912</t>
  </si>
  <si>
    <t>Mosina</t>
  </si>
  <si>
    <t>TOWN_01913</t>
  </si>
  <si>
    <t>Kórnik</t>
  </si>
  <si>
    <t>TOWN_01936</t>
  </si>
  <si>
    <t>Łęczyca</t>
  </si>
  <si>
    <t>TOWN_01943</t>
  </si>
  <si>
    <t>Grodzisk Wielkopolski</t>
  </si>
  <si>
    <t>TOWN_01958</t>
  </si>
  <si>
    <t>Zbąszynek</t>
  </si>
  <si>
    <t>TOWN_01959</t>
  </si>
  <si>
    <t>Zbąszyń</t>
  </si>
  <si>
    <t>TOWN_01960</t>
  </si>
  <si>
    <t>Skierniewice</t>
  </si>
  <si>
    <t>TOWN_01974</t>
  </si>
  <si>
    <t>Świebodzin</t>
  </si>
  <si>
    <t>TOWN_01975</t>
  </si>
  <si>
    <t>Grójec</t>
  </si>
  <si>
    <t>TOWN_01980</t>
  </si>
  <si>
    <t>Głowno</t>
  </si>
  <si>
    <t>TOWN_01990</t>
  </si>
  <si>
    <t>Parczew</t>
  </si>
  <si>
    <t>TOWN_02011</t>
  </si>
  <si>
    <t>Włodawa</t>
  </si>
  <si>
    <t>TOWN_02017</t>
  </si>
  <si>
    <t>Turek</t>
  </si>
  <si>
    <t>TOWN_02018</t>
  </si>
  <si>
    <t>Ozorków</t>
  </si>
  <si>
    <t>TOWN_02019</t>
  </si>
  <si>
    <t>Warka</t>
  </si>
  <si>
    <t>TOWN_02046</t>
  </si>
  <si>
    <t>Śrem</t>
  </si>
  <si>
    <t>TOWN_02060</t>
  </si>
  <si>
    <t>Wolsztyn</t>
  </si>
  <si>
    <t>TOWN_02061</t>
  </si>
  <si>
    <t>Kościan</t>
  </si>
  <si>
    <t>TOWN_02087</t>
  </si>
  <si>
    <t>Poddębice</t>
  </si>
  <si>
    <t>TOWN_02093</t>
  </si>
  <si>
    <t>Ryki</t>
  </si>
  <si>
    <t>TOWN_02101</t>
  </si>
  <si>
    <t>Sulechów</t>
  </si>
  <si>
    <t>TOWN_02110</t>
  </si>
  <si>
    <t>Brzeziny</t>
  </si>
  <si>
    <t>TOWN_02111</t>
  </si>
  <si>
    <t>Rawa Mazowiecka</t>
  </si>
  <si>
    <t>TOWN_02123</t>
  </si>
  <si>
    <t>Jarocin</t>
  </si>
  <si>
    <t>TOWN_02131</t>
  </si>
  <si>
    <t>Śmigiel</t>
  </si>
  <si>
    <t>TOWN_02137</t>
  </si>
  <si>
    <t>Aleksandrów Łódzki</t>
  </si>
  <si>
    <t>TOWN_02157</t>
  </si>
  <si>
    <t>Krosno Odrzańskie</t>
  </si>
  <si>
    <t>TOWN_02158</t>
  </si>
  <si>
    <t>Białobrzegi</t>
  </si>
  <si>
    <t>TOWN_02159</t>
  </si>
  <si>
    <t>Dęblin</t>
  </si>
  <si>
    <t>TOWN_02168</t>
  </si>
  <si>
    <t>Koluszki</t>
  </si>
  <si>
    <t>TOWN_02169</t>
  </si>
  <si>
    <t>Kozienice</t>
  </si>
  <si>
    <t>TOWN_02178</t>
  </si>
  <si>
    <t>Pleszew</t>
  </si>
  <si>
    <t>TOWN_02186</t>
  </si>
  <si>
    <t>Lubartów</t>
  </si>
  <si>
    <t>TOWN_02191</t>
  </si>
  <si>
    <t>Konstantynów Łódzki</t>
  </si>
  <si>
    <t>TOWN_02214</t>
  </si>
  <si>
    <t>Gostyń</t>
  </si>
  <si>
    <t>TOWN_02229</t>
  </si>
  <si>
    <t>Raculka</t>
  </si>
  <si>
    <t>TOWN_02238</t>
  </si>
  <si>
    <t>Koźmin Wielkopolski</t>
  </si>
  <si>
    <t>TOWN_02257</t>
  </si>
  <si>
    <t>Pionki</t>
  </si>
  <si>
    <t>TOWN_02265</t>
  </si>
  <si>
    <t>Leszno</t>
  </si>
  <si>
    <t>TOWN_02266</t>
  </si>
  <si>
    <t>Puławy</t>
  </si>
  <si>
    <t>TOWN_02275</t>
  </si>
  <si>
    <t>Łęczna</t>
  </si>
  <si>
    <t>TOWN_02294</t>
  </si>
  <si>
    <t>Tuszyn</t>
  </si>
  <si>
    <t>TOWN_02301</t>
  </si>
  <si>
    <t>Wschowa</t>
  </si>
  <si>
    <t>TOWN_02330</t>
  </si>
  <si>
    <t>Łask</t>
  </si>
  <si>
    <t>TOWN_02337</t>
  </si>
  <si>
    <t>Zduńska Wola</t>
  </si>
  <si>
    <t>TOWN_02347</t>
  </si>
  <si>
    <t>Nowa Sól</t>
  </si>
  <si>
    <t>TOWN_02348</t>
  </si>
  <si>
    <t>Krotoszyn</t>
  </si>
  <si>
    <t>TOWN_02349</t>
  </si>
  <si>
    <t>Zwoleń</t>
  </si>
  <si>
    <t>TOWN_02364</t>
  </si>
  <si>
    <t>Sieradz</t>
  </si>
  <si>
    <t>TOWN_02365</t>
  </si>
  <si>
    <t>Felin</t>
  </si>
  <si>
    <t>TOWN_02366</t>
  </si>
  <si>
    <t>Świdnik</t>
  </si>
  <si>
    <t>TOWN_02383</t>
  </si>
  <si>
    <t>Lubsko</t>
  </si>
  <si>
    <t>TOWN_02390</t>
  </si>
  <si>
    <t>Kożuchów</t>
  </si>
  <si>
    <t>TOWN_02417</t>
  </si>
  <si>
    <t>Góra</t>
  </si>
  <si>
    <t>TOWN_02424</t>
  </si>
  <si>
    <t>Przysucha</t>
  </si>
  <si>
    <t>TOWN_02429</t>
  </si>
  <si>
    <t>Odolanów</t>
  </si>
  <si>
    <t>TOWN_02430</t>
  </si>
  <si>
    <t>Zelów</t>
  </si>
  <si>
    <t>TOWN_02431</t>
  </si>
  <si>
    <t>Opoczno</t>
  </si>
  <si>
    <t>TOWN_02444</t>
  </si>
  <si>
    <t>Poniatowa</t>
  </si>
  <si>
    <t>TOWN_02445</t>
  </si>
  <si>
    <t>Bełżyce</t>
  </si>
  <si>
    <t>TOWN_02456</t>
  </si>
  <si>
    <t>Rawicz</t>
  </si>
  <si>
    <t>TOWN_02489</t>
  </si>
  <si>
    <t>Sulejów</t>
  </si>
  <si>
    <t>TOWN_02493</t>
  </si>
  <si>
    <t>Milicz</t>
  </si>
  <si>
    <t>TOWN_02494</t>
  </si>
  <si>
    <t>Opole Lubelskie</t>
  </si>
  <si>
    <t>TOWN_02511</t>
  </si>
  <si>
    <t>Żary</t>
  </si>
  <si>
    <t>TOWN_02512</t>
  </si>
  <si>
    <t>Żagań</t>
  </si>
  <si>
    <t>TOWN_02513</t>
  </si>
  <si>
    <t>Lipsko</t>
  </si>
  <si>
    <t>TOWN_02519</t>
  </si>
  <si>
    <t>Szydłowiec</t>
  </si>
  <si>
    <t>TOWN_02520</t>
  </si>
  <si>
    <t>Krasnystaw</t>
  </si>
  <si>
    <t>TOWN_02545</t>
  </si>
  <si>
    <t>Szprotawa</t>
  </si>
  <si>
    <t>TOWN_02546</t>
  </si>
  <si>
    <t>Ostrzeszów</t>
  </si>
  <si>
    <t>TOWN_02575</t>
  </si>
  <si>
    <t>Żmigród</t>
  </si>
  <si>
    <t>TOWN_02584</t>
  </si>
  <si>
    <t>Polkowice</t>
  </si>
  <si>
    <t>TOWN_02585</t>
  </si>
  <si>
    <t>Końskie</t>
  </si>
  <si>
    <t>TOWN_02600</t>
  </si>
  <si>
    <t>Hrubieszów</t>
  </si>
  <si>
    <t>TOWN_02614</t>
  </si>
  <si>
    <t>Stąporków</t>
  </si>
  <si>
    <t>TOWN_02615</t>
  </si>
  <si>
    <t>Skarżysko-Kamienna</t>
  </si>
  <si>
    <t>TOWN_02627</t>
  </si>
  <si>
    <t>Twardogóra</t>
  </si>
  <si>
    <t>TOWN_02637</t>
  </si>
  <si>
    <t>Ścinawa</t>
  </si>
  <si>
    <t>TOWN_02638</t>
  </si>
  <si>
    <t>Kraśnik Fabryczny</t>
  </si>
  <si>
    <t>TOWN_02648</t>
  </si>
  <si>
    <t>Wieruszów</t>
  </si>
  <si>
    <t>TOWN_02656</t>
  </si>
  <si>
    <t>Chocianów</t>
  </si>
  <si>
    <t>TOWN_02657</t>
  </si>
  <si>
    <t>Syców</t>
  </si>
  <si>
    <t>TOWN_02658</t>
  </si>
  <si>
    <t>Ośrodek-Miasto</t>
  </si>
  <si>
    <t>TOWN_02663</t>
  </si>
  <si>
    <t>Starachowice</t>
  </si>
  <si>
    <t>TOWN_02673</t>
  </si>
  <si>
    <t>Kępno</t>
  </si>
  <si>
    <t>TOWN_02674</t>
  </si>
  <si>
    <t>Suchedniów</t>
  </si>
  <si>
    <t>TOWN_02683</t>
  </si>
  <si>
    <t>Wieluń</t>
  </si>
  <si>
    <t>TOWN_02689</t>
  </si>
  <si>
    <t>Wołów</t>
  </si>
  <si>
    <t>TOWN_02690</t>
  </si>
  <si>
    <t>Trzebnica</t>
  </si>
  <si>
    <t>TOWN_02706</t>
  </si>
  <si>
    <t>Oborniki Śląskie</t>
  </si>
  <si>
    <t>TOWN_02720</t>
  </si>
  <si>
    <t>Pajęczno</t>
  </si>
  <si>
    <t>TOWN_02737</t>
  </si>
  <si>
    <t>Brzeg Dolny</t>
  </si>
  <si>
    <t>TOWN_02745</t>
  </si>
  <si>
    <t>Działoszyn</t>
  </si>
  <si>
    <t>TOWN_02758</t>
  </si>
  <si>
    <t>Oleśnica</t>
  </si>
  <si>
    <t>TOWN_02759</t>
  </si>
  <si>
    <t>Radomsko</t>
  </si>
  <si>
    <t>TOWN_02775</t>
  </si>
  <si>
    <t>Konradówka</t>
  </si>
  <si>
    <t>TOWN_02811</t>
  </si>
  <si>
    <t>Bolesławiec</t>
  </si>
  <si>
    <t>TOWN_02833</t>
  </si>
  <si>
    <t>Bierutów</t>
  </si>
  <si>
    <t>TOWN_02834</t>
  </si>
  <si>
    <t>Janów Lubelski</t>
  </si>
  <si>
    <t>TOWN_02844</t>
  </si>
  <si>
    <t>Psie Pole</t>
  </si>
  <si>
    <t>TOWN_02845</t>
  </si>
  <si>
    <t>Praszka</t>
  </si>
  <si>
    <t>TOWN_02846</t>
  </si>
  <si>
    <t>Opatów</t>
  </si>
  <si>
    <t>TOWN_02855</t>
  </si>
  <si>
    <t>Pieńsk</t>
  </si>
  <si>
    <t>TOWN_02856</t>
  </si>
  <si>
    <t>Środa Śląska</t>
  </si>
  <si>
    <t>TOWN_02857</t>
  </si>
  <si>
    <t>Podkarczówka</t>
  </si>
  <si>
    <t>TOWN_02872</t>
  </si>
  <si>
    <t>Leśnica</t>
  </si>
  <si>
    <t>TOWN_02881</t>
  </si>
  <si>
    <t>Namysłów</t>
  </si>
  <si>
    <t>TOWN_02890</t>
  </si>
  <si>
    <t>Bartoszowice</t>
  </si>
  <si>
    <t>TOWN_02915</t>
  </si>
  <si>
    <t>Wołczyn</t>
  </si>
  <si>
    <t>TOWN_02925</t>
  </si>
  <si>
    <t>Brochow</t>
  </si>
  <si>
    <t>TOWN_02926</t>
  </si>
  <si>
    <t>Włoszczowa</t>
  </si>
  <si>
    <t>TOWN_02927</t>
  </si>
  <si>
    <t>Sandomierz</t>
  </si>
  <si>
    <t>TOWN_02942</t>
  </si>
  <si>
    <t>Złotoryja</t>
  </si>
  <si>
    <t>TOWN_02943</t>
  </si>
  <si>
    <t>Jelcz-Laskowice</t>
  </si>
  <si>
    <t>TOWN_02944</t>
  </si>
  <si>
    <t>Gorzyce</t>
  </si>
  <si>
    <t>TOWN_02953</t>
  </si>
  <si>
    <t>Kluczbork</t>
  </si>
  <si>
    <t>TOWN_02965</t>
  </si>
  <si>
    <t>Kłobuck</t>
  </si>
  <si>
    <t>TOWN_02976</t>
  </si>
  <si>
    <t>Lwówek Śląski</t>
  </si>
  <si>
    <t>TOWN_02991</t>
  </si>
  <si>
    <t>Lubań</t>
  </si>
  <si>
    <t>TOWN_02992</t>
  </si>
  <si>
    <t>Biłgoraj</t>
  </si>
  <si>
    <t>TOWN_03003</t>
  </si>
  <si>
    <t>Kąty Wrocławskie</t>
  </si>
  <si>
    <t>TOWN_03004</t>
  </si>
  <si>
    <t>Tomaszów Lubelski</t>
  </si>
  <si>
    <t>TOWN_03014</t>
  </si>
  <si>
    <t>Jawor</t>
  </si>
  <si>
    <t>TOWN_03042</t>
  </si>
  <si>
    <t>Olesno</t>
  </si>
  <si>
    <t>TOWN_03043</t>
  </si>
  <si>
    <t>Koniecpol</t>
  </si>
  <si>
    <t>TOWN_03053</t>
  </si>
  <si>
    <t>Oława</t>
  </si>
  <si>
    <t>TOWN_03064</t>
  </si>
  <si>
    <t>Tarnobrzeg</t>
  </si>
  <si>
    <t>TOWN_03065</t>
  </si>
  <si>
    <t>Nisko</t>
  </si>
  <si>
    <t>TOWN_03071</t>
  </si>
  <si>
    <t>Gryfów Śląski</t>
  </si>
  <si>
    <t>TOWN_03082</t>
  </si>
  <si>
    <t>Strzegom</t>
  </si>
  <si>
    <t>TOWN_03098</t>
  </si>
  <si>
    <t>Żarów</t>
  </si>
  <si>
    <t>TOWN_03112</t>
  </si>
  <si>
    <t>Jędrzejów</t>
  </si>
  <si>
    <t>TOWN_03113</t>
  </si>
  <si>
    <t>Staszów</t>
  </si>
  <si>
    <t>TOWN_03116</t>
  </si>
  <si>
    <t>Brzeg</t>
  </si>
  <si>
    <t>TOWN_03122</t>
  </si>
  <si>
    <t>Bolków</t>
  </si>
  <si>
    <t>TOWN_03123</t>
  </si>
  <si>
    <t>Rudnik nad Sanem</t>
  </si>
  <si>
    <t>TOWN_03154</t>
  </si>
  <si>
    <t>Świebodzice</t>
  </si>
  <si>
    <t>TOWN_03155</t>
  </si>
  <si>
    <t>Poraj</t>
  </si>
  <si>
    <t>TOWN_03174</t>
  </si>
  <si>
    <t>Bogatynia-Markocice</t>
  </si>
  <si>
    <t>TOWN_03178</t>
  </si>
  <si>
    <t>Cieplice Śląskie-Zdrój</t>
  </si>
  <si>
    <t>TOWN_03179</t>
  </si>
  <si>
    <t>Strzelin</t>
  </si>
  <si>
    <t>TOWN_03180</t>
  </si>
  <si>
    <t>Lewin Brzeski</t>
  </si>
  <si>
    <t>TOWN_03181</t>
  </si>
  <si>
    <t>Sędziszów</t>
  </si>
  <si>
    <t>TOWN_03182</t>
  </si>
  <si>
    <t>Pińczów</t>
  </si>
  <si>
    <t>TOWN_03183</t>
  </si>
  <si>
    <t>Nowa Dęba</t>
  </si>
  <si>
    <t>TOWN_03189</t>
  </si>
  <si>
    <t>Lubliniec</t>
  </si>
  <si>
    <t>TOWN_03197</t>
  </si>
  <si>
    <t>Piechowice-Michałowice</t>
  </si>
  <si>
    <t>TOWN_03198</t>
  </si>
  <si>
    <t>Połaniec</t>
  </si>
  <si>
    <t>TOWN_03199</t>
  </si>
  <si>
    <t>Nowa Sarzyna</t>
  </si>
  <si>
    <t>TOWN_03208</t>
  </si>
  <si>
    <t>Ozimek</t>
  </si>
  <si>
    <t>TOWN_03212</t>
  </si>
  <si>
    <t>Busko-Zdrój</t>
  </si>
  <si>
    <t>TOWN_03223</t>
  </si>
  <si>
    <t>Szklarska Poręba</t>
  </si>
  <si>
    <t>TOWN_03224</t>
  </si>
  <si>
    <t>Myszków</t>
  </si>
  <si>
    <t>TOWN_03233</t>
  </si>
  <si>
    <t>Kowary</t>
  </si>
  <si>
    <t>TOWN_03234</t>
  </si>
  <si>
    <t>Kamienna Góra</t>
  </si>
  <si>
    <t>TOWN_03235</t>
  </si>
  <si>
    <t>Leżajsk</t>
  </si>
  <si>
    <t>TOWN_03240</t>
  </si>
  <si>
    <t>Grodków</t>
  </si>
  <si>
    <t>TOWN_03248</t>
  </si>
  <si>
    <t>Boguszów-Gorce</t>
  </si>
  <si>
    <t>TOWN_03249</t>
  </si>
  <si>
    <t>Dzierżoniów</t>
  </si>
  <si>
    <t>TOWN_03250</t>
  </si>
  <si>
    <t>Zawadzkie</t>
  </si>
  <si>
    <t>TOWN_03258</t>
  </si>
  <si>
    <t>Lubaczów</t>
  </si>
  <si>
    <t>TOWN_03266</t>
  </si>
  <si>
    <t>Kalety</t>
  </si>
  <si>
    <t>TOWN_03273</t>
  </si>
  <si>
    <t>Niemodlin</t>
  </si>
  <si>
    <t>TOWN_03279</t>
  </si>
  <si>
    <t>Piława Górna</t>
  </si>
  <si>
    <t>TOWN_03295</t>
  </si>
  <si>
    <t>Głuszyca</t>
  </si>
  <si>
    <t>TOWN_03296</t>
  </si>
  <si>
    <t>Bielawa</t>
  </si>
  <si>
    <t>TOWN_03297</t>
  </si>
  <si>
    <t>Poręba</t>
  </si>
  <si>
    <t>TOWN_03298</t>
  </si>
  <si>
    <t>Zawiercie-Zawiercie Nowe</t>
  </si>
  <si>
    <t>TOWN_03306</t>
  </si>
  <si>
    <t>Lubawka</t>
  </si>
  <si>
    <t>TOWN_03313</t>
  </si>
  <si>
    <t>Kolbuszowa</t>
  </si>
  <si>
    <t>TOWN_03333</t>
  </si>
  <si>
    <t>Ziębice</t>
  </si>
  <si>
    <t>TOWN_03338</t>
  </si>
  <si>
    <t>Strzelce Opolskie</t>
  </si>
  <si>
    <t>TOWN_03339</t>
  </si>
  <si>
    <t>Łazy</t>
  </si>
  <si>
    <t>TOWN_03350</t>
  </si>
  <si>
    <t>Ząbkowice Śląskie</t>
  </si>
  <si>
    <t>TOWN_03351</t>
  </si>
  <si>
    <t>Wolbrom</t>
  </si>
  <si>
    <t>TOWN_03352</t>
  </si>
  <si>
    <t>Miechów</t>
  </si>
  <si>
    <t>TOWN_03361</t>
  </si>
  <si>
    <t>Głogów Małopolski</t>
  </si>
  <si>
    <t>TOWN_03367</t>
  </si>
  <si>
    <t>Nowa Ruda</t>
  </si>
  <si>
    <t>TOWN_03368</t>
  </si>
  <si>
    <t>Tarnowskie Góry</t>
  </si>
  <si>
    <t>TOWN_03378</t>
  </si>
  <si>
    <t>Krapkowice</t>
  </si>
  <si>
    <t>TOWN_03388</t>
  </si>
  <si>
    <t>Przeworsk</t>
  </si>
  <si>
    <t>TOWN_03394</t>
  </si>
  <si>
    <t>Kazimierza Wielka</t>
  </si>
  <si>
    <t>TOWN_03402</t>
  </si>
  <si>
    <t>Słupiec</t>
  </si>
  <si>
    <t>TOWN_03403</t>
  </si>
  <si>
    <t>Radzionków-Rojca</t>
  </si>
  <si>
    <t>TOWN_03407</t>
  </si>
  <si>
    <t>Piekary Śląskie</t>
  </si>
  <si>
    <t>TOWN_03408</t>
  </si>
  <si>
    <t>Kamień</t>
  </si>
  <si>
    <t>TOWN_03409</t>
  </si>
  <si>
    <t>Łańcut</t>
  </si>
  <si>
    <t>TOWN_03415</t>
  </si>
  <si>
    <t>Zdzieszowice</t>
  </si>
  <si>
    <t>TOWN_03416</t>
  </si>
  <si>
    <t>Pyskowice</t>
  </si>
  <si>
    <t>TOWN_03417</t>
  </si>
  <si>
    <t>Jarosław</t>
  </si>
  <si>
    <t>TOWN_03427</t>
  </si>
  <si>
    <t>Rokotnica / Helenka</t>
  </si>
  <si>
    <t>TOWN_03434</t>
  </si>
  <si>
    <t>Nysa</t>
  </si>
  <si>
    <t>TOWN_03441</t>
  </si>
  <si>
    <t>Dąbrowa Tarnowska</t>
  </si>
  <si>
    <t>TOWN_03442</t>
  </si>
  <si>
    <t>Markowa</t>
  </si>
  <si>
    <t>TOWN_03449</t>
  </si>
  <si>
    <t>Paczków</t>
  </si>
  <si>
    <t>TOWN_03457</t>
  </si>
  <si>
    <t>Sosnowiec-Kazimierz Górniczy</t>
  </si>
  <si>
    <t>TOWN_03458</t>
  </si>
  <si>
    <t>Olkusz</t>
  </si>
  <si>
    <t>TOWN_03467</t>
  </si>
  <si>
    <t>Gliwice Łabędy</t>
  </si>
  <si>
    <t>TOWN_03468</t>
  </si>
  <si>
    <t>Biskupice</t>
  </si>
  <si>
    <t>TOWN_03470</t>
  </si>
  <si>
    <t>Proszowice</t>
  </si>
  <si>
    <t>TOWN_03471</t>
  </si>
  <si>
    <t>Skołoszów</t>
  </si>
  <si>
    <t>TOWN_03478</t>
  </si>
  <si>
    <t>Ropczyce</t>
  </si>
  <si>
    <t>TOWN_03479</t>
  </si>
  <si>
    <t>Sędziszów Małopolski</t>
  </si>
  <si>
    <t>TOWN_03489</t>
  </si>
  <si>
    <t>Koźle</t>
  </si>
  <si>
    <t>TOWN_03490</t>
  </si>
  <si>
    <t>Kędzierzyn-Koźle</t>
  </si>
  <si>
    <t>TOWN_03494</t>
  </si>
  <si>
    <t>Kłodzko</t>
  </si>
  <si>
    <t>TOWN_03495</t>
  </si>
  <si>
    <t>Głogówek</t>
  </si>
  <si>
    <t>TOWN_03511</t>
  </si>
  <si>
    <t>Kochłowice</t>
  </si>
  <si>
    <t>TOWN_03512</t>
  </si>
  <si>
    <t>Dąbrowa Narodowa i Osiedle Stałe</t>
  </si>
  <si>
    <t>TOWN_03513</t>
  </si>
  <si>
    <t>Dębica</t>
  </si>
  <si>
    <t>TOWN_03522</t>
  </si>
  <si>
    <t>Polanica-Zdrój</t>
  </si>
  <si>
    <t>TOWN_03523</t>
  </si>
  <si>
    <t>Trzebinia</t>
  </si>
  <si>
    <t>TOWN_03531</t>
  </si>
  <si>
    <t>Halemba</t>
  </si>
  <si>
    <t>TOWN_03540</t>
  </si>
  <si>
    <t>Prudnik</t>
  </si>
  <si>
    <t>TOWN_03541</t>
  </si>
  <si>
    <t>Jaworzno</t>
  </si>
  <si>
    <t>TOWN_03546</t>
  </si>
  <si>
    <t>Lądek-Zdrój</t>
  </si>
  <si>
    <t>TOWN_03547</t>
  </si>
  <si>
    <t>Głuchołazy</t>
  </si>
  <si>
    <t>TOWN_03548</t>
  </si>
  <si>
    <t>Knurów-Krywałd</t>
  </si>
  <si>
    <t>TOWN_03549</t>
  </si>
  <si>
    <t>TOWN_03554</t>
  </si>
  <si>
    <t>Grebalów</t>
  </si>
  <si>
    <t>TOWN_03563</t>
  </si>
  <si>
    <t>Krzeszowice</t>
  </si>
  <si>
    <t>TOWN_03567</t>
  </si>
  <si>
    <t>Chrzanów</t>
  </si>
  <si>
    <t>TOWN_03571</t>
  </si>
  <si>
    <t>Mikołów</t>
  </si>
  <si>
    <t>TOWN_03572</t>
  </si>
  <si>
    <t>Lędziny</t>
  </si>
  <si>
    <t>TOWN_03576</t>
  </si>
  <si>
    <t>Bystrzyca Kłodzka</t>
  </si>
  <si>
    <t>TOWN_03577</t>
  </si>
  <si>
    <t>Stronie Śląskie</t>
  </si>
  <si>
    <t>TOWN_03578</t>
  </si>
  <si>
    <t>Łaziska Górne</t>
  </si>
  <si>
    <t>TOWN_03581</t>
  </si>
  <si>
    <t>Niepołomice</t>
  </si>
  <si>
    <t>TOWN_03583</t>
  </si>
  <si>
    <t>Czerwionka</t>
  </si>
  <si>
    <t>TOWN_03584</t>
  </si>
  <si>
    <t>Łaziska Średnie</t>
  </si>
  <si>
    <t>TOWN_03585</t>
  </si>
  <si>
    <t>Chełmek</t>
  </si>
  <si>
    <t>TOWN_03586</t>
  </si>
  <si>
    <t>Libiąż</t>
  </si>
  <si>
    <t>TOWN_03589</t>
  </si>
  <si>
    <t>Głubczyce</t>
  </si>
  <si>
    <t>TOWN_03590</t>
  </si>
  <si>
    <t>Leszczyny</t>
  </si>
  <si>
    <t>TOWN_03591</t>
  </si>
  <si>
    <t>Strzyżów</t>
  </si>
  <si>
    <t>TOWN_03594</t>
  </si>
  <si>
    <t>Brzesko</t>
  </si>
  <si>
    <t>TOWN_03598</t>
  </si>
  <si>
    <t>Ściernie</t>
  </si>
  <si>
    <t>TOWN_03604</t>
  </si>
  <si>
    <t>Bieruń Stary</t>
  </si>
  <si>
    <t>TOWN_03605</t>
  </si>
  <si>
    <t>Bochnia</t>
  </si>
  <si>
    <t>TOWN_03613</t>
  </si>
  <si>
    <t>Wieliczka</t>
  </si>
  <si>
    <t>TOWN_03618</t>
  </si>
  <si>
    <t>Tuchów</t>
  </si>
  <si>
    <t>TOWN_03622</t>
  </si>
  <si>
    <t>Oświęcim</t>
  </si>
  <si>
    <t>TOWN_03625</t>
  </si>
  <si>
    <t>Skawina</t>
  </si>
  <si>
    <t>TOWN_03634</t>
  </si>
  <si>
    <t>Racibórz</t>
  </si>
  <si>
    <t>TOWN_03635</t>
  </si>
  <si>
    <t>Miedźna</t>
  </si>
  <si>
    <t>TOWN_03638</t>
  </si>
  <si>
    <t>Rydułtowy</t>
  </si>
  <si>
    <t>TOWN_03639</t>
  </si>
  <si>
    <t>Boguszowice Osiedle</t>
  </si>
  <si>
    <t>TOWN_03644</t>
  </si>
  <si>
    <t>Kietrz</t>
  </si>
  <si>
    <t>TOWN_03645</t>
  </si>
  <si>
    <t>Radlin-Biertułtowy</t>
  </si>
  <si>
    <t>TOWN_03646</t>
  </si>
  <si>
    <t>Żory-Rogoźna</t>
  </si>
  <si>
    <t>TOWN_03658</t>
  </si>
  <si>
    <t>Pszów-Stara Maszyna</t>
  </si>
  <si>
    <t>TOWN_03665</t>
  </si>
  <si>
    <t>Brzeszcze</t>
  </si>
  <si>
    <t>TOWN_03668</t>
  </si>
  <si>
    <t>Lubomia</t>
  </si>
  <si>
    <t>TOWN_03669</t>
  </si>
  <si>
    <t>Osiek</t>
  </si>
  <si>
    <t>TOWN_03674</t>
  </si>
  <si>
    <t>Wodzisław Śląski</t>
  </si>
  <si>
    <t>TOWN_03675</t>
  </si>
  <si>
    <t>Pszczyna</t>
  </si>
  <si>
    <t>TOWN_03676</t>
  </si>
  <si>
    <t>Dobczyce</t>
  </si>
  <si>
    <t>TOWN_03677</t>
  </si>
  <si>
    <t>Jasło</t>
  </si>
  <si>
    <t>TOWN_03678</t>
  </si>
  <si>
    <t>Stara Wieś</t>
  </si>
  <si>
    <t>TOWN_03686</t>
  </si>
  <si>
    <t>Pawłowice</t>
  </si>
  <si>
    <t>TOWN_03689</t>
  </si>
  <si>
    <t>Krosno</t>
  </si>
  <si>
    <t>TOWN_03699</t>
  </si>
  <si>
    <t>Wadowice</t>
  </si>
  <si>
    <t>TOWN_03700</t>
  </si>
  <si>
    <t>Kalwaria Zebrzydowska</t>
  </si>
  <si>
    <t>TOWN_03701</t>
  </si>
  <si>
    <t>Myślenice</t>
  </si>
  <si>
    <t>TOWN_03708</t>
  </si>
  <si>
    <t>Czechowice-Dziedzice</t>
  </si>
  <si>
    <t>TOWN_03714</t>
  </si>
  <si>
    <t>Kęty</t>
  </si>
  <si>
    <t>TOWN_03718</t>
  </si>
  <si>
    <t>Andrychów</t>
  </si>
  <si>
    <t>TOWN_03737</t>
  </si>
  <si>
    <t>Mnich</t>
  </si>
  <si>
    <t>TOWN_03738</t>
  </si>
  <si>
    <t>Sanok</t>
  </si>
  <si>
    <t>TOWN_03745</t>
  </si>
  <si>
    <t>Gorlice</t>
  </si>
  <si>
    <t>TOWN_03758</t>
  </si>
  <si>
    <t>Limanowa</t>
  </si>
  <si>
    <t>TOWN_03759</t>
  </si>
  <si>
    <t>Iwonicz-Zdrój</t>
  </si>
  <si>
    <t>TOWN_03786</t>
  </si>
  <si>
    <t>Skoczów-Dolny Bór</t>
  </si>
  <si>
    <t>TOWN_03787</t>
  </si>
  <si>
    <t>Biała Niżna</t>
  </si>
  <si>
    <t>TOWN_03788</t>
  </si>
  <si>
    <t>Lesko</t>
  </si>
  <si>
    <t>TOWN_03789</t>
  </si>
  <si>
    <t>Ustrzyki Dolne</t>
  </si>
  <si>
    <t>TOWN_03794</t>
  </si>
  <si>
    <t>Sucha Beskidzka – Maków Podhalański</t>
  </si>
  <si>
    <t>TOWN_03795</t>
  </si>
  <si>
    <t>Mszana Dolna</t>
  </si>
  <si>
    <t>TOWN_03819</t>
  </si>
  <si>
    <t>Cieszyn / Český Těšín</t>
  </si>
  <si>
    <t>TOWN_03826</t>
  </si>
  <si>
    <t>Żywiec-Śródmieście</t>
  </si>
  <si>
    <t>TOWN_03849</t>
  </si>
  <si>
    <t>Rabka-Zdrój</t>
  </si>
  <si>
    <t>TOWN_03869</t>
  </si>
  <si>
    <t>Wisła</t>
  </si>
  <si>
    <t>TOWN_03896</t>
  </si>
  <si>
    <t>Krynica-Zdrój</t>
  </si>
  <si>
    <t>TOWN_03907</t>
  </si>
  <si>
    <t>Nowy Targ</t>
  </si>
  <si>
    <t>TOWN_03908</t>
  </si>
  <si>
    <t>Szczawnica</t>
  </si>
  <si>
    <t>TOWN_04012</t>
  </si>
  <si>
    <t>Zakopane</t>
  </si>
  <si>
    <t>TOWN_0824</t>
  </si>
  <si>
    <t>Władysławowo</t>
  </si>
  <si>
    <t>TOWN_0836</t>
  </si>
  <si>
    <t>Puck-Osiedle Swarzewskie</t>
  </si>
  <si>
    <t>TOWN_0843</t>
  </si>
  <si>
    <t>Meksyk-Korea</t>
  </si>
  <si>
    <t>TOWN_0845</t>
  </si>
  <si>
    <t>Gołdap</t>
  </si>
  <si>
    <t>TOWN_0851</t>
  </si>
  <si>
    <t>Reda-Ciechocino</t>
  </si>
  <si>
    <t>TOWN_0852</t>
  </si>
  <si>
    <t>Wejherowo</t>
  </si>
  <si>
    <t>TOWN_0855</t>
  </si>
  <si>
    <t>Rumia</t>
  </si>
  <si>
    <t>TOWN_0856</t>
  </si>
  <si>
    <t>Śródmieście</t>
  </si>
  <si>
    <t>TOWN_0858</t>
  </si>
  <si>
    <t>Luzino</t>
  </si>
  <si>
    <t>TOWN_0859</t>
  </si>
  <si>
    <t>Marynowo</t>
  </si>
  <si>
    <t>TOWN_0872</t>
  </si>
  <si>
    <t>Lębork</t>
  </si>
  <si>
    <t>TOWN_0874</t>
  </si>
  <si>
    <t>Ustka</t>
  </si>
  <si>
    <t>TOWN_0875</t>
  </si>
  <si>
    <t>Braniewo</t>
  </si>
  <si>
    <t>TOWN_0876</t>
  </si>
  <si>
    <t>Węgorzewo</t>
  </si>
  <si>
    <t>TOWN_0880</t>
  </si>
  <si>
    <t>Wielki Kack</t>
  </si>
  <si>
    <t>TOWN_0884</t>
  </si>
  <si>
    <t>Bartoszyce</t>
  </si>
  <si>
    <t>TOWN_0887</t>
  </si>
  <si>
    <t>Osowa</t>
  </si>
  <si>
    <t>TOWN_0889</t>
  </si>
  <si>
    <t>Nowy Port</t>
  </si>
  <si>
    <t>TOWN_0894</t>
  </si>
  <si>
    <t>Stogi</t>
  </si>
  <si>
    <t>TOWN_0895</t>
  </si>
  <si>
    <t>Olecko</t>
  </si>
  <si>
    <t>TOWN_0903</t>
  </si>
  <si>
    <t>Żukowo</t>
  </si>
  <si>
    <t>TOWN_0904</t>
  </si>
  <si>
    <t>Kętrzyn</t>
  </si>
  <si>
    <t>TOWN_0906</t>
  </si>
  <si>
    <t>Sierakowice</t>
  </si>
  <si>
    <t>TOWN_0907</t>
  </si>
  <si>
    <t>Kartuzy</t>
  </si>
  <si>
    <t>TOWN_0908</t>
  </si>
  <si>
    <t>Giżycko</t>
  </si>
  <si>
    <t>TOWN_0910</t>
  </si>
  <si>
    <t>Darłowo</t>
  </si>
  <si>
    <t>TOWN_0911</t>
  </si>
  <si>
    <t>Lidzbark Warmiński</t>
  </si>
  <si>
    <t>TOWN_0913</t>
  </si>
  <si>
    <t>Pruszcz Gdański</t>
  </si>
  <si>
    <t>TOWN_0914</t>
  </si>
  <si>
    <t>Nowy Dwór Gdański</t>
  </si>
  <si>
    <t>TOWN_0922</t>
  </si>
  <si>
    <t>Sławno</t>
  </si>
  <si>
    <t>TOWN_0923</t>
  </si>
  <si>
    <t>Orneta</t>
  </si>
  <si>
    <t>TOWN_0925</t>
  </si>
  <si>
    <t>Augustów</t>
  </si>
  <si>
    <t>TOWN_09364</t>
  </si>
  <si>
    <t>Brusy</t>
  </si>
  <si>
    <t>TOWN_09374</t>
  </si>
  <si>
    <t>Chojna</t>
  </si>
  <si>
    <t>TOWN_09388</t>
  </si>
  <si>
    <t>Kamionki</t>
  </si>
  <si>
    <t>TOWN_09401</t>
  </si>
  <si>
    <t>Przemków</t>
  </si>
  <si>
    <t>TOWN_09405</t>
  </si>
  <si>
    <t>Brody</t>
  </si>
  <si>
    <t>TOWN_09410</t>
  </si>
  <si>
    <t>Zagnańsk</t>
  </si>
  <si>
    <t>TOWN_09414</t>
  </si>
  <si>
    <t>Szczebrzeszyn</t>
  </si>
  <si>
    <t>TOWN_09442</t>
  </si>
  <si>
    <t>Karpacz / Ściegny / Miłków</t>
  </si>
  <si>
    <t>TOWN_09449</t>
  </si>
  <si>
    <t>Miasteczko Śląskie</t>
  </si>
  <si>
    <t>TOWN_09456</t>
  </si>
  <si>
    <t>Sławków - Bukowno - Bolesław</t>
  </si>
  <si>
    <t>TOWN_09459</t>
  </si>
  <si>
    <t>Łęg Tarnowski</t>
  </si>
  <si>
    <t>TOWN_09464</t>
  </si>
  <si>
    <t>Bolęcin / Płaza</t>
  </si>
  <si>
    <t>TOWN_09465</t>
  </si>
  <si>
    <t>Kuźnia Raciborska</t>
  </si>
  <si>
    <t>TOWN_09466</t>
  </si>
  <si>
    <t>Wojnicz</t>
  </si>
  <si>
    <t>TOWN_0947</t>
  </si>
  <si>
    <t>Pasłęk</t>
  </si>
  <si>
    <t>TOWN_09475</t>
  </si>
  <si>
    <t>Suszec</t>
  </si>
  <si>
    <t>TOWN_09487</t>
  </si>
  <si>
    <t>Tymbark</t>
  </si>
  <si>
    <t>TOWN_09488</t>
  </si>
  <si>
    <t>Rymanów</t>
  </si>
  <si>
    <t>TOWN_09494</t>
  </si>
  <si>
    <t>Raba Wyżna</t>
  </si>
  <si>
    <t>TOWN_09499</t>
  </si>
  <si>
    <t>Muszyna</t>
  </si>
  <si>
    <t>TOWN_0952</t>
  </si>
  <si>
    <t>Dobre Miasto</t>
  </si>
  <si>
    <t>TOWN_0957</t>
  </si>
  <si>
    <t>Bytów</t>
  </si>
  <si>
    <t>TOWN_0961</t>
  </si>
  <si>
    <t>Sianów</t>
  </si>
  <si>
    <t>TOWN_0962</t>
  </si>
  <si>
    <t>Orzysz</t>
  </si>
  <si>
    <t>TOWN_0963</t>
  </si>
  <si>
    <t>Kościerzyna</t>
  </si>
  <si>
    <t>TOWN_0964</t>
  </si>
  <si>
    <t>Mrągowo</t>
  </si>
  <si>
    <t>TOWN_0965</t>
  </si>
  <si>
    <t>Dąbrowa Białostocka</t>
  </si>
  <si>
    <t>TOWN_0972</t>
  </si>
  <si>
    <t>Skarszewy</t>
  </si>
  <si>
    <t>TOWN_0973</t>
  </si>
  <si>
    <t>Malbork</t>
  </si>
  <si>
    <t>TOWN_0974</t>
  </si>
  <si>
    <t>Biskupiec</t>
  </si>
  <si>
    <t>TOWN_0986</t>
  </si>
  <si>
    <t>Morąg</t>
  </si>
  <si>
    <t>TOWN_0997</t>
  </si>
  <si>
    <t>Kołobrzeg</t>
  </si>
  <si>
    <t>TOWN_0998</t>
  </si>
  <si>
    <t>Barczewo</t>
  </si>
  <si>
    <t>GEOSTAT11_693</t>
  </si>
  <si>
    <t>Braga</t>
  </si>
  <si>
    <t>GEOSTAT11_701</t>
  </si>
  <si>
    <t>Póvoa de Varzim</t>
  </si>
  <si>
    <t>GEOSTAT11_706</t>
  </si>
  <si>
    <t>Porto</t>
  </si>
  <si>
    <t>GEOSTAT11_710</t>
  </si>
  <si>
    <t>Arcozelo</t>
  </si>
  <si>
    <t>GEOSTAT11_728</t>
  </si>
  <si>
    <t>Coimbra</t>
  </si>
  <si>
    <t>GEOSTAT11_796</t>
  </si>
  <si>
    <t>Lisboa</t>
  </si>
  <si>
    <t>GEOSTAT11_797</t>
  </si>
  <si>
    <t>Almada</t>
  </si>
  <si>
    <t>GEOSTAT11_798</t>
  </si>
  <si>
    <t>Barreiro</t>
  </si>
  <si>
    <t>GEOSTAT11_799</t>
  </si>
  <si>
    <t>Amora</t>
  </si>
  <si>
    <t>GEOSTAT11_802</t>
  </si>
  <si>
    <t>Setúbal</t>
  </si>
  <si>
    <t>GEOSTAT11_863</t>
  </si>
  <si>
    <t>Funchal</t>
  </si>
  <si>
    <t>TOWN_05933</t>
  </si>
  <si>
    <t>Horta</t>
  </si>
  <si>
    <t>TOWN_06157</t>
  </si>
  <si>
    <t>Angra do Heroísmo</t>
  </si>
  <si>
    <t>TOWN_06158</t>
  </si>
  <si>
    <t>Praia da Vitória</t>
  </si>
  <si>
    <t>TOWN_06953</t>
  </si>
  <si>
    <t>Capelas</t>
  </si>
  <si>
    <t>TOWN_06962</t>
  </si>
  <si>
    <t>Rabo de Peixe</t>
  </si>
  <si>
    <t>TOWN_06974</t>
  </si>
  <si>
    <t>Ribeira Grande</t>
  </si>
  <si>
    <t>TOWN_06982</t>
  </si>
  <si>
    <t>Ponta Delgada</t>
  </si>
  <si>
    <t>TOWN_06999</t>
  </si>
  <si>
    <t>Lagoa</t>
  </si>
  <si>
    <t>TOWN_07032</t>
  </si>
  <si>
    <t>Vila Franca do Campo</t>
  </si>
  <si>
    <t>TOWN_07279</t>
  </si>
  <si>
    <t>Monção / Salvaterra de Miño</t>
  </si>
  <si>
    <t>TOWN_07376</t>
  </si>
  <si>
    <t>Vila Praia de Âncora</t>
  </si>
  <si>
    <t>TOWN_07397</t>
  </si>
  <si>
    <t>Arcos de Valdevez</t>
  </si>
  <si>
    <t>TOWN_07423</t>
  </si>
  <si>
    <t>Ponte de Lima</t>
  </si>
  <si>
    <t>TOWN_07431</t>
  </si>
  <si>
    <t>Viana do Castelo</t>
  </si>
  <si>
    <t>TOWN_07483</t>
  </si>
  <si>
    <t>Amares</t>
  </si>
  <si>
    <t>TOWN_07485</t>
  </si>
  <si>
    <t>Esposende</t>
  </si>
  <si>
    <t>TOWN_07495</t>
  </si>
  <si>
    <t>Barcelos</t>
  </si>
  <si>
    <t>TOWN_07496</t>
  </si>
  <si>
    <t>Chaves</t>
  </si>
  <si>
    <t>TOWN_07512</t>
  </si>
  <si>
    <t>Póvoa de Lanhoso</t>
  </si>
  <si>
    <t>TOWN_07524</t>
  </si>
  <si>
    <t>Bragança</t>
  </si>
  <si>
    <t>TOWN_07535</t>
  </si>
  <si>
    <t>Caldelas das Taipas</t>
  </si>
  <si>
    <t>TOWN_07545</t>
  </si>
  <si>
    <t>Joane</t>
  </si>
  <si>
    <t>TOWN_07551</t>
  </si>
  <si>
    <t>Vila Nova de Famalicão</t>
  </si>
  <si>
    <t>TOWN_07552</t>
  </si>
  <si>
    <t>Pevidem</t>
  </si>
  <si>
    <t>TOWN_07554</t>
  </si>
  <si>
    <t>Guimarães</t>
  </si>
  <si>
    <t>TOWN_07558</t>
  </si>
  <si>
    <t>Fafe</t>
  </si>
  <si>
    <t>TOWN_07562</t>
  </si>
  <si>
    <t>Riba de Ave</t>
  </si>
  <si>
    <t>TOWN_07570</t>
  </si>
  <si>
    <t>Trofa</t>
  </si>
  <si>
    <t>TOWN_07571</t>
  </si>
  <si>
    <t>Vila das Aves</t>
  </si>
  <si>
    <t>TOWN_07574</t>
  </si>
  <si>
    <t>Santo Tirso</t>
  </si>
  <si>
    <t>TOWN_07575</t>
  </si>
  <si>
    <t>Vizela</t>
  </si>
  <si>
    <t>TOWN_07584</t>
  </si>
  <si>
    <t>Felgueiras</t>
  </si>
  <si>
    <t>TOWN_07591</t>
  </si>
  <si>
    <t>Lavra</t>
  </si>
  <si>
    <t>TOWN_07595</t>
  </si>
  <si>
    <t>Moreira</t>
  </si>
  <si>
    <t>TOWN_07601</t>
  </si>
  <si>
    <t>Paços de Ferreira</t>
  </si>
  <si>
    <t>TOWN_07602</t>
  </si>
  <si>
    <t>Freamunde</t>
  </si>
  <si>
    <t>TOWN_07603</t>
  </si>
  <si>
    <t>Macedo de Cavaleiros</t>
  </si>
  <si>
    <t>TOWN_07608</t>
  </si>
  <si>
    <t>Mirandela</t>
  </si>
  <si>
    <t>TOWN_07627</t>
  </si>
  <si>
    <t>Amarante</t>
  </si>
  <si>
    <t>TOWN_07633</t>
  </si>
  <si>
    <t>Campo</t>
  </si>
  <si>
    <t>TOWN_07634</t>
  </si>
  <si>
    <t>Paredes</t>
  </si>
  <si>
    <t>TOWN_07638</t>
  </si>
  <si>
    <t>Penafiel</t>
  </si>
  <si>
    <t>TOWN_07640</t>
  </si>
  <si>
    <t>Vila Real</t>
  </si>
  <si>
    <t>TOWN_07650</t>
  </si>
  <si>
    <t>Marco de Canaveses</t>
  </si>
  <si>
    <t>TOWN_07653</t>
  </si>
  <si>
    <t>Avintes</t>
  </si>
  <si>
    <t>TOWN_07681</t>
  </si>
  <si>
    <t>Peso da Régua</t>
  </si>
  <si>
    <t>TOWN_07692</t>
  </si>
  <si>
    <t>Paços de Brandão</t>
  </si>
  <si>
    <t>TOWN_07693</t>
  </si>
  <si>
    <t>Lourosa</t>
  </si>
  <si>
    <t>TOWN_07699</t>
  </si>
  <si>
    <t>Esmoriz</t>
  </si>
  <si>
    <t>TOWN_07700</t>
  </si>
  <si>
    <t>Lamego</t>
  </si>
  <si>
    <t>TOWN_07709</t>
  </si>
  <si>
    <t>Santa Maria da Feira</t>
  </si>
  <si>
    <t>TOWN_07722</t>
  </si>
  <si>
    <t>Ovar</t>
  </si>
  <si>
    <t>TOWN_07723</t>
  </si>
  <si>
    <t>São João da Madeira</t>
  </si>
  <si>
    <t>TOWN_07724</t>
  </si>
  <si>
    <t>Arouca</t>
  </si>
  <si>
    <t>TOWN_07734</t>
  </si>
  <si>
    <t>Oliveira de Azeméis</t>
  </si>
  <si>
    <t>TOWN_07775</t>
  </si>
  <si>
    <t>Albergaria-a-Velha</t>
  </si>
  <si>
    <t>TOWN_07781</t>
  </si>
  <si>
    <t>Gafanha da Nazaré</t>
  </si>
  <si>
    <t>TOWN_07786</t>
  </si>
  <si>
    <t>Aveiro</t>
  </si>
  <si>
    <t>TOWN_07803</t>
  </si>
  <si>
    <t>Abravezes</t>
  </si>
  <si>
    <t>TOWN_07811</t>
  </si>
  <si>
    <t>Viseu</t>
  </si>
  <si>
    <t>TOWN_07834</t>
  </si>
  <si>
    <t>Oliveira do Bairro</t>
  </si>
  <si>
    <t>TOWN_07837</t>
  </si>
  <si>
    <t>Mangualde</t>
  </si>
  <si>
    <t>TOWN_07847</t>
  </si>
  <si>
    <t>Anadia</t>
  </si>
  <si>
    <t>TOWN_07878</t>
  </si>
  <si>
    <t>Cantanhede</t>
  </si>
  <si>
    <t>TOWN_07879</t>
  </si>
  <si>
    <t>Mealhada</t>
  </si>
  <si>
    <t>TOWN_07902</t>
  </si>
  <si>
    <t>Guarda</t>
  </si>
  <si>
    <t>TOWN_07921</t>
  </si>
  <si>
    <t>Seia</t>
  </si>
  <si>
    <t>TOWN_07933</t>
  </si>
  <si>
    <t>São Martinho de Árvore / São Silvestre / São João do Campo</t>
  </si>
  <si>
    <t>TOWN_07934</t>
  </si>
  <si>
    <t>Oliveira do Hospital</t>
  </si>
  <si>
    <t>TOWN_07940</t>
  </si>
  <si>
    <t>Figueira da Foz</t>
  </si>
  <si>
    <t>TOWN_07944</t>
  </si>
  <si>
    <t>Pereira</t>
  </si>
  <si>
    <t>TOWN_07945</t>
  </si>
  <si>
    <t>Fala</t>
  </si>
  <si>
    <t>TOWN_07953</t>
  </si>
  <si>
    <t>Santa Clara</t>
  </si>
  <si>
    <t>TOWN_07979</t>
  </si>
  <si>
    <t>Condeixa-a-Nova</t>
  </si>
  <si>
    <t>TOWN_07989</t>
  </si>
  <si>
    <t>Covilhã</t>
  </si>
  <si>
    <t>TOWN_07998</t>
  </si>
  <si>
    <t>Lousã</t>
  </si>
  <si>
    <t>TOWN_08039</t>
  </si>
  <si>
    <t>Fundão</t>
  </si>
  <si>
    <t>TOWN_08044</t>
  </si>
  <si>
    <t>Pombal</t>
  </si>
  <si>
    <t>TOWN_08081</t>
  </si>
  <si>
    <t>Marinha Grande</t>
  </si>
  <si>
    <t>TOWN_08104</t>
  </si>
  <si>
    <t>Leiria</t>
  </si>
  <si>
    <t>TOWN_08128</t>
  </si>
  <si>
    <t>Nazaré</t>
  </si>
  <si>
    <t>TOWN_08153</t>
  </si>
  <si>
    <t>Fátima</t>
  </si>
  <si>
    <t>TOWN_08156</t>
  </si>
  <si>
    <t>Alcobaça</t>
  </si>
  <si>
    <t>TOWN_08158</t>
  </si>
  <si>
    <t>Castelo Branco</t>
  </si>
  <si>
    <t>TOWN_08178</t>
  </si>
  <si>
    <t>Tomar</t>
  </si>
  <si>
    <t>TOWN_08197</t>
  </si>
  <si>
    <t>Peniche</t>
  </si>
  <si>
    <t>TOWN_08201</t>
  </si>
  <si>
    <t>Caldas da Rainha</t>
  </si>
  <si>
    <t>TOWN_08210</t>
  </si>
  <si>
    <t>Benedita</t>
  </si>
  <si>
    <t>TOWN_08223</t>
  </si>
  <si>
    <t>Torres Novas</t>
  </si>
  <si>
    <t>TOWN_08241</t>
  </si>
  <si>
    <t>Entroncamento</t>
  </si>
  <si>
    <t>TOWN_08254</t>
  </si>
  <si>
    <t>Rio Maior</t>
  </si>
  <si>
    <t>TOWN_08259</t>
  </si>
  <si>
    <t>Abrantes</t>
  </si>
  <si>
    <t>TOWN_08268</t>
  </si>
  <si>
    <t>Lourinhã</t>
  </si>
  <si>
    <t>TOWN_08306</t>
  </si>
  <si>
    <t>Santarém</t>
  </si>
  <si>
    <t>TOWN_08307</t>
  </si>
  <si>
    <t>Alpiarça</t>
  </si>
  <si>
    <t>TOWN_08321</t>
  </si>
  <si>
    <t>Torres Vedras</t>
  </si>
  <si>
    <t>TOWN_08324</t>
  </si>
  <si>
    <t>Almeirim</t>
  </si>
  <si>
    <t>TOWN_08326</t>
  </si>
  <si>
    <t>Cartaxo</t>
  </si>
  <si>
    <t>TOWN_08345</t>
  </si>
  <si>
    <t>Ponte de Sôr</t>
  </si>
  <si>
    <t>TOWN_08349</t>
  </si>
  <si>
    <t>Ericeira</t>
  </si>
  <si>
    <t>TOWN_08350</t>
  </si>
  <si>
    <t>Azambuja</t>
  </si>
  <si>
    <t>TOWN_08360</t>
  </si>
  <si>
    <t>Carregado</t>
  </si>
  <si>
    <t>TOWN_08363</t>
  </si>
  <si>
    <t>Mafra</t>
  </si>
  <si>
    <t>TOWN_08368</t>
  </si>
  <si>
    <t>Arruda dos Vinhos</t>
  </si>
  <si>
    <t>TOWN_08373</t>
  </si>
  <si>
    <t>Castanheira do Ribatejo</t>
  </si>
  <si>
    <t>TOWN_08378</t>
  </si>
  <si>
    <t>Portalegre</t>
  </si>
  <si>
    <t>TOWN_08381</t>
  </si>
  <si>
    <t>Malveira</t>
  </si>
  <si>
    <t>TOWN_08386</t>
  </si>
  <si>
    <t>Vila Franca de Xira</t>
  </si>
  <si>
    <t>TOWN_08395</t>
  </si>
  <si>
    <t>TOWN_08399</t>
  </si>
  <si>
    <t>Alhandra</t>
  </si>
  <si>
    <t>TOWN_08409</t>
  </si>
  <si>
    <t>Alverca do Ribatejo</t>
  </si>
  <si>
    <t>TOWN_08410</t>
  </si>
  <si>
    <t>Samora Correia</t>
  </si>
  <si>
    <t>TOWN_08420</t>
  </si>
  <si>
    <t>Coruche</t>
  </si>
  <si>
    <t>TOWN_08434</t>
  </si>
  <si>
    <t>Albarraque</t>
  </si>
  <si>
    <t>TOWN_08454</t>
  </si>
  <si>
    <t>Alcochete</t>
  </si>
  <si>
    <t>TOWN_08467</t>
  </si>
  <si>
    <t>TOWN_08470</t>
  </si>
  <si>
    <t>Costa da Caparica</t>
  </si>
  <si>
    <t>TOWN_08478</t>
  </si>
  <si>
    <t>Campo Maior</t>
  </si>
  <si>
    <t>TOWN_08486</t>
  </si>
  <si>
    <t>Pinhal Novo</t>
  </si>
  <si>
    <t>TOWN_08496</t>
  </si>
  <si>
    <t>Fernão Ferro</t>
  </si>
  <si>
    <t>TOWN_08502</t>
  </si>
  <si>
    <t>Quinta do Conde</t>
  </si>
  <si>
    <t>TOWN_08503</t>
  </si>
  <si>
    <t>Vendas Novas</t>
  </si>
  <si>
    <t>TOWN_08504</t>
  </si>
  <si>
    <t>Estremoz</t>
  </si>
  <si>
    <t>TOWN_08506</t>
  </si>
  <si>
    <t>Quinta do Anjo</t>
  </si>
  <si>
    <t>TOWN_08512</t>
  </si>
  <si>
    <t>Elvas</t>
  </si>
  <si>
    <t>TOWN_08522</t>
  </si>
  <si>
    <t>Montemor-o-Novo</t>
  </si>
  <si>
    <t>TOWN_08528</t>
  </si>
  <si>
    <t>Sesimbra</t>
  </si>
  <si>
    <t>TOWN_08557</t>
  </si>
  <si>
    <t>Évora</t>
  </si>
  <si>
    <t>TOWN_08576</t>
  </si>
  <si>
    <t>Alcácer do Sal</t>
  </si>
  <si>
    <t>TOWN_08605</t>
  </si>
  <si>
    <t>Reguengos de Monsaraz</t>
  </si>
  <si>
    <t>TOWN_08621</t>
  </si>
  <si>
    <t>Grândola</t>
  </si>
  <si>
    <t>TOWN_08637</t>
  </si>
  <si>
    <t>Vila Nova de Santo André</t>
  </si>
  <si>
    <t>TOWN_08650</t>
  </si>
  <si>
    <t>Santiago do Cacém</t>
  </si>
  <si>
    <t>TOWN_08658</t>
  </si>
  <si>
    <t>Sines</t>
  </si>
  <si>
    <t>TOWN_08684</t>
  </si>
  <si>
    <t>Moura</t>
  </si>
  <si>
    <t>TOWN_08699</t>
  </si>
  <si>
    <t>Beja</t>
  </si>
  <si>
    <t>TOWN_08711</t>
  </si>
  <si>
    <t>Serpa</t>
  </si>
  <si>
    <t>TOWN_08834</t>
  </si>
  <si>
    <t>Silves</t>
  </si>
  <si>
    <t>TOWN_08843</t>
  </si>
  <si>
    <t>Lagos</t>
  </si>
  <si>
    <t>TOWN_08844</t>
  </si>
  <si>
    <t>Portimão</t>
  </si>
  <si>
    <t>TOWN_08845</t>
  </si>
  <si>
    <t>Parchal</t>
  </si>
  <si>
    <t>TOWN_08851</t>
  </si>
  <si>
    <t>TOWN_08884</t>
  </si>
  <si>
    <t>Albufeira</t>
  </si>
  <si>
    <t>TOWN_08885</t>
  </si>
  <si>
    <t>Loulé</t>
  </si>
  <si>
    <t>TOWN_08888</t>
  </si>
  <si>
    <t>São Brás de Alportel</t>
  </si>
  <si>
    <t>TOWN_08910</t>
  </si>
  <si>
    <t>Quarteira</t>
  </si>
  <si>
    <t>TOWN_08917</t>
  </si>
  <si>
    <t>Vila Real de Santo António</t>
  </si>
  <si>
    <t>TOWN_08934</t>
  </si>
  <si>
    <t>Tavira</t>
  </si>
  <si>
    <t>TOWN_08957</t>
  </si>
  <si>
    <t>Faro</t>
  </si>
  <si>
    <t>TOWN_08960</t>
  </si>
  <si>
    <t>Olhão</t>
  </si>
  <si>
    <t>TOWN_09296</t>
  </si>
  <si>
    <t>Caniço de Baixo</t>
  </si>
  <si>
    <t>TOWN_09737</t>
  </si>
  <si>
    <t>Mourisca / Fermentelos / Águeda</t>
  </si>
  <si>
    <t>TOWN_09740</t>
  </si>
  <si>
    <t>Bustos / Troviscal / Palhaça</t>
  </si>
  <si>
    <t>TOWN_09743</t>
  </si>
  <si>
    <t>Tondela / Molelos / Tonda</t>
  </si>
  <si>
    <t>TOWN_09754</t>
  </si>
  <si>
    <t>Atouguia da Baleia</t>
  </si>
  <si>
    <t>TOWN_09757</t>
  </si>
  <si>
    <t>A dos Cunhados / Maceira</t>
  </si>
  <si>
    <t>TOWN_09761</t>
  </si>
  <si>
    <t>Pêro Pinheiro / Montelavar</t>
  </si>
  <si>
    <t>GEOSTAT11_446</t>
  </si>
  <si>
    <t>Botoşani</t>
  </si>
  <si>
    <t>GEOSTAT11_451</t>
  </si>
  <si>
    <t>Suceava</t>
  </si>
  <si>
    <t>GEOSTAT11_468</t>
  </si>
  <si>
    <t>Iaşi</t>
  </si>
  <si>
    <t>GEOSTAT11_470</t>
  </si>
  <si>
    <t>Satu Mare</t>
  </si>
  <si>
    <t>GEOSTAT11_472</t>
  </si>
  <si>
    <t>Baia Mare</t>
  </si>
  <si>
    <t>GEOSTAT11_483</t>
  </si>
  <si>
    <t>Piatra Neamţ</t>
  </si>
  <si>
    <t>GEOSTAT11_486</t>
  </si>
  <si>
    <t>Bistrita</t>
  </si>
  <si>
    <t>GEOSTAT11_493</t>
  </si>
  <si>
    <t>Bacău</t>
  </si>
  <si>
    <t>GEOSTAT11_502</t>
  </si>
  <si>
    <t>Oradea</t>
  </si>
  <si>
    <t>GEOSTAT11_504</t>
  </si>
  <si>
    <t>Bârlad</t>
  </si>
  <si>
    <t>GEOSTAT11_507</t>
  </si>
  <si>
    <t>Cluj-Napoca</t>
  </si>
  <si>
    <t>GEOSTAT11_509</t>
  </si>
  <si>
    <t>Târgu Mureş</t>
  </si>
  <si>
    <t>GEOSTAT11_524</t>
  </si>
  <si>
    <t>Focşani</t>
  </si>
  <si>
    <t>GEOSTAT11_526</t>
  </si>
  <si>
    <t>Sfântu Gheorghe</t>
  </si>
  <si>
    <t>GEOSTAT11_529</t>
  </si>
  <si>
    <t>Galaţi</t>
  </si>
  <si>
    <t>GEOSTAT11_530</t>
  </si>
  <si>
    <t>Tulcea</t>
  </si>
  <si>
    <t>GEOSTAT11_532</t>
  </si>
  <si>
    <t>Braşov</t>
  </si>
  <si>
    <t>GEOSTAT11_533</t>
  </si>
  <si>
    <t>Brăila</t>
  </si>
  <si>
    <t>GEOSTAT11_535</t>
  </si>
  <si>
    <t>Arad</t>
  </si>
  <si>
    <t>GEOSTAT11_538</t>
  </si>
  <si>
    <t>Sibiu</t>
  </si>
  <si>
    <t>GEOSTAT11_541</t>
  </si>
  <si>
    <t>Deva</t>
  </si>
  <si>
    <t>GEOSTAT11_543</t>
  </si>
  <si>
    <t>Hunedoara</t>
  </si>
  <si>
    <t>GEOSTAT11_546</t>
  </si>
  <si>
    <t>Buzău</t>
  </si>
  <si>
    <t>GEOSTAT11_548</t>
  </si>
  <si>
    <t>Timişoara</t>
  </si>
  <si>
    <t>GEOSTAT11_551</t>
  </si>
  <si>
    <t>Ploieşti</t>
  </si>
  <si>
    <t>GEOSTAT11_554</t>
  </si>
  <si>
    <t>Râmnicu Vâlcea</t>
  </si>
  <si>
    <t>GEOSTAT11_555</t>
  </si>
  <si>
    <t>Târgovişte</t>
  </si>
  <si>
    <t>GEOSTAT11_563</t>
  </si>
  <si>
    <t>Piteşti</t>
  </si>
  <si>
    <t>GEOSTAT11_565</t>
  </si>
  <si>
    <t>Târgu Jiu</t>
  </si>
  <si>
    <t>GEOSTAT11_567</t>
  </si>
  <si>
    <t>Constanţa</t>
  </si>
  <si>
    <t>GEOSTAT11_577</t>
  </si>
  <si>
    <t>Călărași</t>
  </si>
  <si>
    <t>GEOSTAT11_578</t>
  </si>
  <si>
    <t>Bucureşti</t>
  </si>
  <si>
    <t>GEOSTAT11_589</t>
  </si>
  <si>
    <t>GEOSTAT11_590</t>
  </si>
  <si>
    <t>Drobeta-Turnu Severin</t>
  </si>
  <si>
    <t>GEOSTAT11_599</t>
  </si>
  <si>
    <t>Craiova</t>
  </si>
  <si>
    <t>GEOSTAT11_602</t>
  </si>
  <si>
    <t>Giurgiu</t>
  </si>
  <si>
    <t>TOWN_04204</t>
  </si>
  <si>
    <t>Oraş Darabani</t>
  </si>
  <si>
    <t>TOWN_04351</t>
  </si>
  <si>
    <t>Oraş Săveni</t>
  </si>
  <si>
    <t>TOWN_04398</t>
  </si>
  <si>
    <t>Municipiul Dorohoi</t>
  </si>
  <si>
    <t>TOWN_04423</t>
  </si>
  <si>
    <t>Oraş Siret</t>
  </si>
  <si>
    <t>TOWN_04492</t>
  </si>
  <si>
    <t>Bilca</t>
  </si>
  <si>
    <t>TOWN_04495</t>
  </si>
  <si>
    <t>Municipiul Rădăuţi</t>
  </si>
  <si>
    <t>TOWN_04532</t>
  </si>
  <si>
    <t>Marginea</t>
  </si>
  <si>
    <t>TOWN_04555</t>
  </si>
  <si>
    <t>Dumbrăveni</t>
  </si>
  <si>
    <t>TOWN_04568</t>
  </si>
  <si>
    <t>Suceava Burdujeni</t>
  </si>
  <si>
    <t>TOWN_04583</t>
  </si>
  <si>
    <t>Oraş Cajvana</t>
  </si>
  <si>
    <t>TOWN_04623</t>
  </si>
  <si>
    <t>Municipiul Sighetu Marmaţiei</t>
  </si>
  <si>
    <t>TOWN_04631</t>
  </si>
  <si>
    <t>Bosanci</t>
  </si>
  <si>
    <t>TOWN_04656</t>
  </si>
  <si>
    <t>Poienile de Sub Munte</t>
  </si>
  <si>
    <t>TOWN_04674</t>
  </si>
  <si>
    <t>Zagavia</t>
  </si>
  <si>
    <t>TOWN_04696</t>
  </si>
  <si>
    <t>Gura Humorului</t>
  </si>
  <si>
    <t>TOWN_04719</t>
  </si>
  <si>
    <t>Oraş Negreşti-Oaş</t>
  </si>
  <si>
    <t>TOWN_04725</t>
  </si>
  <si>
    <t>Municipiul Fălticeni</t>
  </si>
  <si>
    <t>TOWN_04746</t>
  </si>
  <si>
    <t>Oraş Vişeu de Sus</t>
  </si>
  <si>
    <t>TOWN_04753</t>
  </si>
  <si>
    <t>Municipiul Câmpulung Moldovenesc</t>
  </si>
  <si>
    <t>TOWN_04754</t>
  </si>
  <si>
    <t>Belceşti</t>
  </si>
  <si>
    <t>TOWN_04765</t>
  </si>
  <si>
    <t>Oraş Borşa</t>
  </si>
  <si>
    <t>TOWN_04781</t>
  </si>
  <si>
    <t>Dancu</t>
  </si>
  <si>
    <t>TOWN_04788</t>
  </si>
  <si>
    <t>Oraş Podu Iloaiei</t>
  </si>
  <si>
    <t>TOWN_04805</t>
  </si>
  <si>
    <t>Oraş Seini</t>
  </si>
  <si>
    <t>TOWN_04811</t>
  </si>
  <si>
    <t>Oraş Târgu Frumos</t>
  </si>
  <si>
    <t>TOWN_04817</t>
  </si>
  <si>
    <t>Municipiul Paşcani</t>
  </si>
  <si>
    <t>TOWN_04822</t>
  </si>
  <si>
    <t>Oraş Baia Sprie</t>
  </si>
  <si>
    <t>TOWN_04871</t>
  </si>
  <si>
    <t>Oraş Târgu Neamţ</t>
  </si>
  <si>
    <t>TOWN_04876</t>
  </si>
  <si>
    <t>Municipiul Vatra Dornei</t>
  </si>
  <si>
    <t>TOWN_04884</t>
  </si>
  <si>
    <t>Rodna</t>
  </si>
  <si>
    <t>TOWN_04899</t>
  </si>
  <si>
    <t>Municipiul Carei</t>
  </si>
  <si>
    <t>TOWN_04923</t>
  </si>
  <si>
    <t>Oraş Sângeorz-Băi</t>
  </si>
  <si>
    <t>TOWN_04937</t>
  </si>
  <si>
    <t>Săbăoani</t>
  </si>
  <si>
    <t>TOWN_04942</t>
  </si>
  <si>
    <t>Traian</t>
  </si>
  <si>
    <t>TOWN_04989</t>
  </si>
  <si>
    <t>Oraş Năsăud</t>
  </si>
  <si>
    <t>TOWN_04990</t>
  </si>
  <si>
    <t>Oraş Negreşti</t>
  </si>
  <si>
    <t>TOWN_04998</t>
  </si>
  <si>
    <t>Roman</t>
  </si>
  <si>
    <t>TOWN_05007</t>
  </si>
  <si>
    <t>Susenii Bârgăului</t>
  </si>
  <si>
    <t>TOWN_05019</t>
  </si>
  <si>
    <t>Oraş Tăşnad</t>
  </si>
  <si>
    <t>TOWN_05022</t>
  </si>
  <si>
    <t>Oraş Valea Lui Mihai</t>
  </si>
  <si>
    <t>TOWN_05023</t>
  </si>
  <si>
    <t>Municipiul Huşi</t>
  </si>
  <si>
    <t>TOWN_05067</t>
  </si>
  <si>
    <t>Oraş Beclean</t>
  </si>
  <si>
    <t>TOWN_05081</t>
  </si>
  <si>
    <t>Municipiul Vaslui</t>
  </si>
  <si>
    <t>TOWN_05094</t>
  </si>
  <si>
    <t>Oraş Jibou</t>
  </si>
  <si>
    <t>TOWN_05114</t>
  </si>
  <si>
    <t>Municipiul Marghita</t>
  </si>
  <si>
    <t>TOWN_05133</t>
  </si>
  <si>
    <t>Oraş Săcueni</t>
  </si>
  <si>
    <t>TOWN_05134</t>
  </si>
  <si>
    <t>Municipiul Dej</t>
  </si>
  <si>
    <t>TOWN_05135</t>
  </si>
  <si>
    <t>Municipiul Topliţa</t>
  </si>
  <si>
    <t>TOWN_05141</t>
  </si>
  <si>
    <t>Oraş Buhuşi</t>
  </si>
  <si>
    <t>TOWN_05159</t>
  </si>
  <si>
    <t>Oraş Şimleu Silvaniei</t>
  </si>
  <si>
    <t>TOWN_05169</t>
  </si>
  <si>
    <t>Diosig</t>
  </si>
  <si>
    <t>TOWN_05170</t>
  </si>
  <si>
    <t>Municipiul Zalău</t>
  </si>
  <si>
    <t>TOWN_05194</t>
  </si>
  <si>
    <t>Municipiul Gherla</t>
  </si>
  <si>
    <t>TOWN_05236</t>
  </si>
  <si>
    <t>Municipiul Gheorgheni</t>
  </si>
  <si>
    <t>TOWN_05252</t>
  </si>
  <si>
    <t>Bălan</t>
  </si>
  <si>
    <t>TOWN_05277</t>
  </si>
  <si>
    <t>Oraş Aleşd</t>
  </si>
  <si>
    <t>TOWN_05278</t>
  </si>
  <si>
    <t>Municipiul Reghin</t>
  </si>
  <si>
    <t>TOWN_05293</t>
  </si>
  <si>
    <t>Moinești</t>
  </si>
  <si>
    <t>TOWN_05294</t>
  </si>
  <si>
    <t>Cleja</t>
  </si>
  <si>
    <t>TOWN_05319</t>
  </si>
  <si>
    <t>Comănești</t>
  </si>
  <si>
    <t>TOWN_05331</t>
  </si>
  <si>
    <t>Apahida</t>
  </si>
  <si>
    <t>TOWN_05347</t>
  </si>
  <si>
    <t>Oraş Huedin</t>
  </si>
  <si>
    <t>TOWN_05348</t>
  </si>
  <si>
    <t>Dănești</t>
  </si>
  <si>
    <t>TOWN_05353</t>
  </si>
  <si>
    <t>Oraş Sovata</t>
  </si>
  <si>
    <t>TOWN_05359</t>
  </si>
  <si>
    <t>Oraş Dărmăneşti</t>
  </si>
  <si>
    <t>TOWN_05372</t>
  </si>
  <si>
    <t>Gilău</t>
  </si>
  <si>
    <t>TOWN_05373</t>
  </si>
  <si>
    <t>Floreşti</t>
  </si>
  <si>
    <t>TOWN_05384</t>
  </si>
  <si>
    <t>Sângeorgiu de Mureş</t>
  </si>
  <si>
    <t>TOWN_05385</t>
  </si>
  <si>
    <t>Oraş Târgu Ocna</t>
  </si>
  <si>
    <t>TOWN_05388</t>
  </si>
  <si>
    <t>Municipiul Oneşti</t>
  </si>
  <si>
    <t>TOWN_05408</t>
  </si>
  <si>
    <t>Municipiul Miercurea Ciuc</t>
  </si>
  <si>
    <t>TOWN_05440</t>
  </si>
  <si>
    <t>Municipiul Adjud</t>
  </si>
  <si>
    <t>TOWN_05446</t>
  </si>
  <si>
    <t>Brăhăşeşti</t>
  </si>
  <si>
    <t>TOWN_05453</t>
  </si>
  <si>
    <t>Vlăhița</t>
  </si>
  <si>
    <t>TOWN_05459</t>
  </si>
  <si>
    <t>Turda</t>
  </si>
  <si>
    <t>TOWN_05463</t>
  </si>
  <si>
    <t>TOWN_05468</t>
  </si>
  <si>
    <t>Municipiul Salonta</t>
  </si>
  <si>
    <t>TOWN_05469</t>
  </si>
  <si>
    <t>Municipiul Câmpia Turzii</t>
  </si>
  <si>
    <t>TOWN_05494</t>
  </si>
  <si>
    <t>Oraş Luduş</t>
  </si>
  <si>
    <t>TOWN_05495</t>
  </si>
  <si>
    <t>Municipiul Odorheiu Secuiesc</t>
  </si>
  <si>
    <t>TOWN_05499</t>
  </si>
  <si>
    <t>Oraş Iernut</t>
  </si>
  <si>
    <t>TOWN_05507</t>
  </si>
  <si>
    <t>Municipiul Beiuş</t>
  </si>
  <si>
    <t>TOWN_05524</t>
  </si>
  <si>
    <t>Oraş Cristuru Secuiesc</t>
  </si>
  <si>
    <t>TOWN_05551</t>
  </si>
  <si>
    <t>Matca</t>
  </si>
  <si>
    <t>TOWN_05555</t>
  </si>
  <si>
    <t>Oraş Ocna Mureş</t>
  </si>
  <si>
    <t>TOWN_05556</t>
  </si>
  <si>
    <t>Municipiul Târnăveni</t>
  </si>
  <si>
    <t>TOWN_05557</t>
  </si>
  <si>
    <t>Oraş Panciu</t>
  </si>
  <si>
    <t>TOWN_05561</t>
  </si>
  <si>
    <t>Oraş Mărăşeşti</t>
  </si>
  <si>
    <t>TOWN_05567</t>
  </si>
  <si>
    <t>Oraş Ştei</t>
  </si>
  <si>
    <t>TOWN_05568</t>
  </si>
  <si>
    <t>Municipiul Tecuci</t>
  </si>
  <si>
    <t>TOWN_05583</t>
  </si>
  <si>
    <t>Municipiul Sighişoara</t>
  </si>
  <si>
    <t>TOWN_05584</t>
  </si>
  <si>
    <t>Cudalbi</t>
  </si>
  <si>
    <t>TOWN_05592</t>
  </si>
  <si>
    <t>TOWN_05593</t>
  </si>
  <si>
    <t>Municipiul Târgu Secuiesc</t>
  </si>
  <si>
    <t>TOWN_05606</t>
  </si>
  <si>
    <t>Municipiul Aiud</t>
  </si>
  <si>
    <t>TOWN_05634</t>
  </si>
  <si>
    <t>Oraş Chişineu-Criş</t>
  </si>
  <si>
    <t>TOWN_05635</t>
  </si>
  <si>
    <t>Vârteșcoiu</t>
  </si>
  <si>
    <t>TOWN_05639</t>
  </si>
  <si>
    <t>Pechea</t>
  </si>
  <si>
    <t>TOWN_05644</t>
  </si>
  <si>
    <t>Municipiul Mediaş</t>
  </si>
  <si>
    <t>TOWN_05651</t>
  </si>
  <si>
    <t>Oraş Ineu</t>
  </si>
  <si>
    <t>TOWN_05652</t>
  </si>
  <si>
    <t>Municipiul Blaj</t>
  </si>
  <si>
    <t>TOWN_05655</t>
  </si>
  <si>
    <t>Oraş Teiuş</t>
  </si>
  <si>
    <t>TOWN_05656</t>
  </si>
  <si>
    <t>Oraş Covasna</t>
  </si>
  <si>
    <t>TOWN_05668</t>
  </si>
  <si>
    <t>Axente Sever</t>
  </si>
  <si>
    <t>TOWN_05683</t>
  </si>
  <si>
    <t>Oraş Agnita</t>
  </si>
  <si>
    <t>TOWN_05688</t>
  </si>
  <si>
    <t>Oraş Pâncota</t>
  </si>
  <si>
    <t>TOWN_05691</t>
  </si>
  <si>
    <t>Oraş Sântana</t>
  </si>
  <si>
    <t>TOWN_05696</t>
  </si>
  <si>
    <t>Gugești</t>
  </si>
  <si>
    <t>TOWN_05702</t>
  </si>
  <si>
    <t>Oraş Curtici</t>
  </si>
  <si>
    <t>TOWN_05706</t>
  </si>
  <si>
    <t>Municipiul Alba Iulia</t>
  </si>
  <si>
    <t>TOWN_05715</t>
  </si>
  <si>
    <t>Municipiul Brad</t>
  </si>
  <si>
    <t>TOWN_05716</t>
  </si>
  <si>
    <t>Municipiul Făgăraş</t>
  </si>
  <si>
    <t>TOWN_05727</t>
  </si>
  <si>
    <t>Cornetu</t>
  </si>
  <si>
    <t>TOWN_05738</t>
  </si>
  <si>
    <t>Brașov Nord-Est</t>
  </si>
  <si>
    <t>TOWN_05740</t>
  </si>
  <si>
    <t>Municipiul Sebeş</t>
  </si>
  <si>
    <t>TOWN_05741</t>
  </si>
  <si>
    <t>Municipiul Codlea</t>
  </si>
  <si>
    <t>TOWN_05745</t>
  </si>
  <si>
    <t>Tărlungeni</t>
  </si>
  <si>
    <t>TOWN_05746</t>
  </si>
  <si>
    <t>Oraş Măcin</t>
  </si>
  <si>
    <t>TOWN_05748</t>
  </si>
  <si>
    <t>Săcele</t>
  </si>
  <si>
    <t>TOWN_05756</t>
  </si>
  <si>
    <t>TOWN_05757</t>
  </si>
  <si>
    <t>Municipiul Râmnicu Sărat</t>
  </si>
  <si>
    <t>TOWN_05759</t>
  </si>
  <si>
    <t>Oraş Pecica</t>
  </si>
  <si>
    <t>TOWN_05760</t>
  </si>
  <si>
    <t>Oraş Lipova</t>
  </si>
  <si>
    <t>TOWN_05763</t>
  </si>
  <si>
    <t>Oraş Râşnov</t>
  </si>
  <si>
    <t>TOWN_05766</t>
  </si>
  <si>
    <t>Oraş Nădlac</t>
  </si>
  <si>
    <t>TOWN_05767</t>
  </si>
  <si>
    <t>Oraş Avrig</t>
  </si>
  <si>
    <t>TOWN_05772</t>
  </si>
  <si>
    <t>General Trajan Moşolu</t>
  </si>
  <si>
    <t>TOWN_05775</t>
  </si>
  <si>
    <t>Oraş Cugir</t>
  </si>
  <si>
    <t>TOWN_05777</t>
  </si>
  <si>
    <t>Zărneşti</t>
  </si>
  <si>
    <t>TOWN_05781</t>
  </si>
  <si>
    <t>Municipiul Orăştie</t>
  </si>
  <si>
    <t>TOWN_05782</t>
  </si>
  <si>
    <t>Cisnădie-Piața Nouă</t>
  </si>
  <si>
    <t>TOWN_05785</t>
  </si>
  <si>
    <t>Oraş Simeria</t>
  </si>
  <si>
    <t>TOWN_05789</t>
  </si>
  <si>
    <t>Răşinari</t>
  </si>
  <si>
    <t>TOWN_05791</t>
  </si>
  <si>
    <t>Oraş Tălmaciu</t>
  </si>
  <si>
    <t>TOWN_05796</t>
  </si>
  <si>
    <t>Oraş Sânnicolau Mare</t>
  </si>
  <si>
    <t>TOWN_05800</t>
  </si>
  <si>
    <t>Fundeni</t>
  </si>
  <si>
    <t>TOWN_05802</t>
  </si>
  <si>
    <t>Oraş Ianca</t>
  </si>
  <si>
    <t>TOWN_05806</t>
  </si>
  <si>
    <t>Oraş Babadag</t>
  </si>
  <si>
    <t>TOWN_05808</t>
  </si>
  <si>
    <t>Oraş Buşteni</t>
  </si>
  <si>
    <t>TOWN_05812</t>
  </si>
  <si>
    <t>Oraş Călan</t>
  </si>
  <si>
    <t>TOWN_05826</t>
  </si>
  <si>
    <t>Oraş Sinaia</t>
  </si>
  <si>
    <t>TOWN_05827</t>
  </si>
  <si>
    <t>Izvoarele</t>
  </si>
  <si>
    <t>TOWN_05836</t>
  </si>
  <si>
    <t>Giarmata</t>
  </si>
  <si>
    <t>TOWN_05846</t>
  </si>
  <si>
    <t>Oraş Haţeg</t>
  </si>
  <si>
    <t>TOWN_05848</t>
  </si>
  <si>
    <t>Oraş Însurăţei</t>
  </si>
  <si>
    <t>TOWN_05852</t>
  </si>
  <si>
    <t>Vălenii de Munte</t>
  </si>
  <si>
    <t>TOWN_05863</t>
  </si>
  <si>
    <t>Municipiul Lugoj</t>
  </si>
  <si>
    <t>TOWN_05864</t>
  </si>
  <si>
    <t>Brebu Megieșesc</t>
  </si>
  <si>
    <t>TOWN_05870</t>
  </si>
  <si>
    <t>Municipiul Câmpulung</t>
  </si>
  <si>
    <t>TOWN_05875</t>
  </si>
  <si>
    <t>Oraş Jimbolia</t>
  </si>
  <si>
    <t>TOWN_05889</t>
  </si>
  <si>
    <t>Câmpina</t>
  </si>
  <si>
    <t>TOWN_05890</t>
  </si>
  <si>
    <t>Oraş Petrila</t>
  </si>
  <si>
    <t>TOWN_05891</t>
  </si>
  <si>
    <t>Oraş Mizil</t>
  </si>
  <si>
    <t>TOWN_05894</t>
  </si>
  <si>
    <t>Scorţeni</t>
  </si>
  <si>
    <t>TOWN_05904</t>
  </si>
  <si>
    <t>Oraş Fieni</t>
  </si>
  <si>
    <t>TOWN_05905</t>
  </si>
  <si>
    <t>Plopeni</t>
  </si>
  <si>
    <t>TOWN_05909</t>
  </si>
  <si>
    <t>Petroșani-Colonie</t>
  </si>
  <si>
    <t>TOWN_05910</t>
  </si>
  <si>
    <t>Oraş Urlaţi</t>
  </si>
  <si>
    <t>TOWN_05914</t>
  </si>
  <si>
    <t>Oraş Oţelu Roşu</t>
  </si>
  <si>
    <t>TOWN_05915</t>
  </si>
  <si>
    <t>Băicoi</t>
  </si>
  <si>
    <t>TOWN_05919</t>
  </si>
  <si>
    <t>Oraş Hârşova</t>
  </si>
  <si>
    <t>TOWN_05923</t>
  </si>
  <si>
    <t>Măgureni</t>
  </si>
  <si>
    <t>TOWN_05925</t>
  </si>
  <si>
    <t>Municipiul Vulcan</t>
  </si>
  <si>
    <t>TOWN_05926</t>
  </si>
  <si>
    <t>Oraş Pucioasa</t>
  </si>
  <si>
    <t>TOWN_05931</t>
  </si>
  <si>
    <t>Oraş Călimăneşti</t>
  </si>
  <si>
    <t>TOWN_05945</t>
  </si>
  <si>
    <t>Municipiul Lupeni</t>
  </si>
  <si>
    <t>TOWN_05952</t>
  </si>
  <si>
    <t>Oraş Uricani</t>
  </si>
  <si>
    <t>TOWN_05953</t>
  </si>
  <si>
    <t>Municipiul Curtea de Arges</t>
  </si>
  <si>
    <t>TOWN_05954</t>
  </si>
  <si>
    <t>Municipiul Moreni</t>
  </si>
  <si>
    <t>TOWN_05955</t>
  </si>
  <si>
    <t>Filipeştii de Pădure</t>
  </si>
  <si>
    <t>TOWN_05964</t>
  </si>
  <si>
    <t>Oraş Ţăndărei</t>
  </si>
  <si>
    <t>TOWN_05972</t>
  </si>
  <si>
    <t>Municipiul Caransebeş</t>
  </si>
  <si>
    <t>TOWN_05990</t>
  </si>
  <si>
    <t>Brazi</t>
  </si>
  <si>
    <t>TOWN_05998</t>
  </si>
  <si>
    <t>Oraş Amara</t>
  </si>
  <si>
    <t>TOWN_06008</t>
  </si>
  <si>
    <t>Urziceni</t>
  </si>
  <si>
    <t>TOWN_06011</t>
  </si>
  <si>
    <t>Oraş Bocşa</t>
  </si>
  <si>
    <t>TOWN_06012</t>
  </si>
  <si>
    <t>Oraş Bumbeşti-Jiu</t>
  </si>
  <si>
    <t>TOWN_06021</t>
  </si>
  <si>
    <t>Oraş Mioveni</t>
  </si>
  <si>
    <t>TOWN_06029</t>
  </si>
  <si>
    <t>Municipiul Slobozia</t>
  </si>
  <si>
    <t>TOWN_06030</t>
  </si>
  <si>
    <t>Mihail Kogălniceanu</t>
  </si>
  <si>
    <t>TOWN_06036</t>
  </si>
  <si>
    <t>Lunca Bârzavei</t>
  </si>
  <si>
    <t>TOWN_06037</t>
  </si>
  <si>
    <t>Băleni</t>
  </si>
  <si>
    <t>TOWN_06042</t>
  </si>
  <si>
    <t>Oraş Năvodari</t>
  </si>
  <si>
    <t>TOWN_06046</t>
  </si>
  <si>
    <t>Orașul Vechi</t>
  </si>
  <si>
    <t>TOWN_06056</t>
  </si>
  <si>
    <t>Valea Domanului</t>
  </si>
  <si>
    <t>TOWN_06065</t>
  </si>
  <si>
    <t>Municipiul Feteşti</t>
  </si>
  <si>
    <t>TOWN_06075</t>
  </si>
  <si>
    <t>Cojasca</t>
  </si>
  <si>
    <t>TOWN_06078</t>
  </si>
  <si>
    <t>Oraş Ovidiu</t>
  </si>
  <si>
    <t>TOWN_06080</t>
  </si>
  <si>
    <t>Oraş Topoloveni</t>
  </si>
  <si>
    <t>TOWN_06081</t>
  </si>
  <si>
    <t>Oraş Cernavoda</t>
  </si>
  <si>
    <t>TOWN_06095</t>
  </si>
  <si>
    <t>Dragalina</t>
  </si>
  <si>
    <t>TOWN_06110</t>
  </si>
  <si>
    <t>Oraş Găeşti</t>
  </si>
  <si>
    <t>TOWN_06111</t>
  </si>
  <si>
    <t>Borcea</t>
  </si>
  <si>
    <t>TOWN_06112</t>
  </si>
  <si>
    <t>Municipiul Medgidia</t>
  </si>
  <si>
    <t>TOWN_06118</t>
  </si>
  <si>
    <t>Dâmbovicioara</t>
  </si>
  <si>
    <t>TOWN_06127</t>
  </si>
  <si>
    <t>Oraş Murfatlar</t>
  </si>
  <si>
    <t>TOWN_06128</t>
  </si>
  <si>
    <t>Valu Lui Traian</t>
  </si>
  <si>
    <t>TOWN_06150</t>
  </si>
  <si>
    <t>Oraş Otopeni</t>
  </si>
  <si>
    <t>TOWN_06151</t>
  </si>
  <si>
    <t>Afumați</t>
  </si>
  <si>
    <t>TOWN_06156</t>
  </si>
  <si>
    <t>Oraş Buftea</t>
  </si>
  <si>
    <t>TOWN_06166</t>
  </si>
  <si>
    <t>Oraş Fundulea</t>
  </si>
  <si>
    <t>TOWN_06167</t>
  </si>
  <si>
    <t>Cumpăna</t>
  </si>
  <si>
    <t>TOWN_06178</t>
  </si>
  <si>
    <t>Voluntari-Pipera</t>
  </si>
  <si>
    <t>TOWN_06192</t>
  </si>
  <si>
    <t>Oraş Anina</t>
  </si>
  <si>
    <t>TOWN_06193</t>
  </si>
  <si>
    <t>Chitila</t>
  </si>
  <si>
    <t>TOWN_06194</t>
  </si>
  <si>
    <t>Pasărea</t>
  </si>
  <si>
    <t>TOWN_06200</t>
  </si>
  <si>
    <t>Roșia Jiu</t>
  </si>
  <si>
    <t>TOWN_06201</t>
  </si>
  <si>
    <t>Oraş Costeşti</t>
  </si>
  <si>
    <t>TOWN_06202</t>
  </si>
  <si>
    <t>Techirghiol</t>
  </si>
  <si>
    <t>TOWN_06227</t>
  </si>
  <si>
    <t>Oraş Oraviţa</t>
  </si>
  <si>
    <t>TOWN_06235</t>
  </si>
  <si>
    <t>Roseti</t>
  </si>
  <si>
    <t>TOWN_06236</t>
  </si>
  <si>
    <t>Eforie Sud</t>
  </si>
  <si>
    <t>TOWN_06249</t>
  </si>
  <si>
    <t>TOWN_06253</t>
  </si>
  <si>
    <t>Cobadin</t>
  </si>
  <si>
    <t>TOWN_06265</t>
  </si>
  <si>
    <t>Modelu</t>
  </si>
  <si>
    <t>TOWN_06276</t>
  </si>
  <si>
    <t>Oraş Bolintin-Vale</t>
  </si>
  <si>
    <t>TOWN_06278</t>
  </si>
  <si>
    <t>Municipiul Drăgăşani</t>
  </si>
  <si>
    <t>TOWN_06307</t>
  </si>
  <si>
    <t>Municipiul Motru</t>
  </si>
  <si>
    <t>TOWN_06313</t>
  </si>
  <si>
    <t>Clinceni</t>
  </si>
  <si>
    <t>TOWN_06332</t>
  </si>
  <si>
    <t>Cartojani</t>
  </si>
  <si>
    <t>TOWN_06333</t>
  </si>
  <si>
    <t>Jilava</t>
  </si>
  <si>
    <t>TOWN_06346</t>
  </si>
  <si>
    <t>Berceni</t>
  </si>
  <si>
    <t>TOWN_06360</t>
  </si>
  <si>
    <t>1 Decembrie</t>
  </si>
  <si>
    <t>TOWN_06403</t>
  </si>
  <si>
    <t>Municipiul Mangalia</t>
  </si>
  <si>
    <t>TOWN_06417</t>
  </si>
  <si>
    <t>Municipiul Orşova</t>
  </si>
  <si>
    <t>TOWN_06424</t>
  </si>
  <si>
    <t>Oraş Strehaia</t>
  </si>
  <si>
    <t>TOWN_06425</t>
  </si>
  <si>
    <t>Colibași</t>
  </si>
  <si>
    <t>TOWN_06431</t>
  </si>
  <si>
    <t>Oraş Videle</t>
  </si>
  <si>
    <t>TOWN_06439</t>
  </si>
  <si>
    <t>Oraş Filiaşi</t>
  </si>
  <si>
    <t>TOWN_06440</t>
  </si>
  <si>
    <t>Chirnogi</t>
  </si>
  <si>
    <t>TOWN_06448</t>
  </si>
  <si>
    <t>Oltenița</t>
  </si>
  <si>
    <t>TOWN_06484</t>
  </si>
  <si>
    <t>Usije</t>
  </si>
  <si>
    <t>TOWN_06530</t>
  </si>
  <si>
    <t>Oraş Balş</t>
  </si>
  <si>
    <t>TOWN_06603</t>
  </si>
  <si>
    <t>Municipiul Roşiori de Vede</t>
  </si>
  <si>
    <t>TOWN_06613</t>
  </si>
  <si>
    <t>Oraş Drăgăneşti-Olt</t>
  </si>
  <si>
    <t>TOWN_06636</t>
  </si>
  <si>
    <t>Peretu</t>
  </si>
  <si>
    <t>TOWN_06641</t>
  </si>
  <si>
    <t>Plosca</t>
  </si>
  <si>
    <t>TOWN_06649</t>
  </si>
  <si>
    <t>Municipiul Caracal</t>
  </si>
  <si>
    <t>TOWN_06650</t>
  </si>
  <si>
    <t>Municipiul Alexandria</t>
  </si>
  <si>
    <t>TOWN_06690</t>
  </si>
  <si>
    <t>Oraş Şegarcea</t>
  </si>
  <si>
    <t>TOWN_06746</t>
  </si>
  <si>
    <t>Municipiul Băileşti</t>
  </si>
  <si>
    <t>TOWN_06756</t>
  </si>
  <si>
    <t>Izbiceni</t>
  </si>
  <si>
    <t>TOWN_06768</t>
  </si>
  <si>
    <t>Sadova</t>
  </si>
  <si>
    <t>TOWN_06777</t>
  </si>
  <si>
    <t>Municipiul Turnu Măgurele</t>
  </si>
  <si>
    <t>TOWN_06788</t>
  </si>
  <si>
    <t>Oraş Zimnicea</t>
  </si>
  <si>
    <t>TOWN_06791</t>
  </si>
  <si>
    <t>Calafat</t>
  </si>
  <si>
    <t>TOWN_06792</t>
  </si>
  <si>
    <t>Oraş Corabia</t>
  </si>
  <si>
    <t>TOWN_06805</t>
  </si>
  <si>
    <t>Oraş Dăbuleni</t>
  </si>
  <si>
    <t>TOWN_06817</t>
  </si>
  <si>
    <t>Poiana Mare</t>
  </si>
  <si>
    <t>TOWN_09544</t>
  </si>
  <si>
    <t>Ruscova / Leordina</t>
  </si>
  <si>
    <t>TOWN_09550</t>
  </si>
  <si>
    <t>Baia</t>
  </si>
  <si>
    <t>TOWN_09556</t>
  </si>
  <si>
    <t>Maieru</t>
  </si>
  <si>
    <t>TOWN_09572</t>
  </si>
  <si>
    <t>Bicaz / Tarcău</t>
  </si>
  <si>
    <t>TOWN_09573</t>
  </si>
  <si>
    <t>Slobozia / Piatra Șoimului / Zăneşti / Borleşti / Rediu</t>
  </si>
  <si>
    <t>TOWN_09587</t>
  </si>
  <si>
    <t>Joseni</t>
  </si>
  <si>
    <t>TOWN_09591</t>
  </si>
  <si>
    <t>Dofteana</t>
  </si>
  <si>
    <t>TOWN_09594</t>
  </si>
  <si>
    <t>Homocea</t>
  </si>
  <si>
    <t>TOWN_09598</t>
  </si>
  <si>
    <t>Fârţăneşti / Măstăcani / Folteşti</t>
  </si>
  <si>
    <t>TOWN_09601</t>
  </si>
  <si>
    <t>Drăgăneşti / Barcea / Umbrăreşti / Iveşti / Lieşti</t>
  </si>
  <si>
    <t>TOWN_09608</t>
  </si>
  <si>
    <t>Feldioara / Hăghig</t>
  </si>
  <si>
    <t>TOWN_09610</t>
  </si>
  <si>
    <t>Şiria</t>
  </si>
  <si>
    <t>TOWN_09615</t>
  </si>
  <si>
    <t>Poiana Sibiului / Jina</t>
  </si>
  <si>
    <t>TOWN_09621</t>
  </si>
  <si>
    <t>Slănic</t>
  </si>
  <si>
    <t>TOWN_09623</t>
  </si>
  <si>
    <t>Moroeni / Pietroşiţa / Buciumeni</t>
  </si>
  <si>
    <t>TOWN_09624</t>
  </si>
  <si>
    <t>Măgurele</t>
  </si>
  <si>
    <t>TOWN_09626</t>
  </si>
  <si>
    <t>Schitu Goleşti / Godeni</t>
  </si>
  <si>
    <t>TOWN_09634</t>
  </si>
  <si>
    <t>Filipeștii de Târg / Filipeştii de Pădure</t>
  </si>
  <si>
    <t>TOWN_09635</t>
  </si>
  <si>
    <t>Ciorani</t>
  </si>
  <si>
    <t>TOWN_09638</t>
  </si>
  <si>
    <t>Mănești / Dragomireşti</t>
  </si>
  <si>
    <t>TOWN_09641</t>
  </si>
  <si>
    <t>Munteni-Buzău / Căzăneşti</t>
  </si>
  <si>
    <t>TOWN_09644</t>
  </si>
  <si>
    <t>Fierbinți-Târg</t>
  </si>
  <si>
    <t>TOWN_09646</t>
  </si>
  <si>
    <t>Băbeni</t>
  </si>
  <si>
    <t>TOWN_09648</t>
  </si>
  <si>
    <t>Periș / Niculeşti</t>
  </si>
  <si>
    <t>TOWN_09650</t>
  </si>
  <si>
    <t>Balotești / Corbeanca</t>
  </si>
  <si>
    <t>TOWN_09653</t>
  </si>
  <si>
    <t>Lehliu-Gară</t>
  </si>
  <si>
    <t>TOWN_09670</t>
  </si>
  <si>
    <t>Vâlcele / Izvoarele</t>
  </si>
  <si>
    <t>TOWN_09681</t>
  </si>
  <si>
    <t>Conțești / Frumoasa / Bragadiru</t>
  </si>
  <si>
    <t>TOWN_09682</t>
  </si>
  <si>
    <t>Cilieni / Tia Mare</t>
  </si>
  <si>
    <t>GEOSTAT11_544</t>
  </si>
  <si>
    <t>Subotica</t>
  </si>
  <si>
    <t>GEOSTAT11_564</t>
  </si>
  <si>
    <t>Zrenjanin</t>
  </si>
  <si>
    <t>GEOSTAT11_572</t>
  </si>
  <si>
    <t>Novi Sad</t>
  </si>
  <si>
    <t>GEOSTAT11_592</t>
  </si>
  <si>
    <t>Pančevo</t>
  </si>
  <si>
    <t>GEOSTAT11_594</t>
  </si>
  <si>
    <t>Borča</t>
  </si>
  <si>
    <t>GEOSTAT11_596</t>
  </si>
  <si>
    <t>Beograd</t>
  </si>
  <si>
    <t>GEOSTAT11_598</t>
  </si>
  <si>
    <t>Smederevo</t>
  </si>
  <si>
    <t>GEOSTAT11_619</t>
  </si>
  <si>
    <t>Valjevo</t>
  </si>
  <si>
    <t>GEOSTAT11_625</t>
  </si>
  <si>
    <t>Kragujevac</t>
  </si>
  <si>
    <t>GEOSTAT11_634</t>
  </si>
  <si>
    <t>Čačak</t>
  </si>
  <si>
    <t>GEOSTAT11_638</t>
  </si>
  <si>
    <t>Kraljevo</t>
  </si>
  <si>
    <t>GEOSTAT11_642</t>
  </si>
  <si>
    <t>Kruševac</t>
  </si>
  <si>
    <t>GEOSTAT11_653</t>
  </si>
  <si>
    <t>Niš</t>
  </si>
  <si>
    <t>GEOSTAT11_670</t>
  </si>
  <si>
    <t>Leskovac</t>
  </si>
  <si>
    <t>GEOSTAT11_673</t>
  </si>
  <si>
    <t>Novi Pazar</t>
  </si>
  <si>
    <t>GEOSTAT11_692</t>
  </si>
  <si>
    <t>Vranje</t>
  </si>
  <si>
    <t>TOWN_05805</t>
  </si>
  <si>
    <t>Palić</t>
  </si>
  <si>
    <t>TOWN_05811</t>
  </si>
  <si>
    <t>Kanjiza</t>
  </si>
  <si>
    <t>TOWN_05816</t>
  </si>
  <si>
    <t>Novi Knezevac Municipality-Novi Knezevac</t>
  </si>
  <si>
    <t>TOWN_05845</t>
  </si>
  <si>
    <t>Senta</t>
  </si>
  <si>
    <t>TOWN_05851</t>
  </si>
  <si>
    <t>Bajmok-Бајмок</t>
  </si>
  <si>
    <t>TOWN_05859</t>
  </si>
  <si>
    <t>Cantavir</t>
  </si>
  <si>
    <t>TOWN_05874</t>
  </si>
  <si>
    <t>Kikinda</t>
  </si>
  <si>
    <t>TOWN_05903</t>
  </si>
  <si>
    <t>Bačka Topola</t>
  </si>
  <si>
    <t>TOWN_05908</t>
  </si>
  <si>
    <t>Ada</t>
  </si>
  <si>
    <t>TOWN_05924</t>
  </si>
  <si>
    <t>Novo Miloševo</t>
  </si>
  <si>
    <t>TOWN_05942</t>
  </si>
  <si>
    <t>Backo Petrovo Selo</t>
  </si>
  <si>
    <t>TOWN_05951</t>
  </si>
  <si>
    <t>Sombor</t>
  </si>
  <si>
    <t>TOWN_05975</t>
  </si>
  <si>
    <t>Sivac</t>
  </si>
  <si>
    <t>TOWN_05976</t>
  </si>
  <si>
    <t>Mali Iđoš</t>
  </si>
  <si>
    <t>TOWN_05982</t>
  </si>
  <si>
    <t>Becej</t>
  </si>
  <si>
    <t>TOWN_05985</t>
  </si>
  <si>
    <t>Crvenka</t>
  </si>
  <si>
    <t>TOWN_05986</t>
  </si>
  <si>
    <t>Novi Bečej</t>
  </si>
  <si>
    <t>TOWN_06005</t>
  </si>
  <si>
    <t>Apatin</t>
  </si>
  <si>
    <t>TOWN_06007</t>
  </si>
  <si>
    <t>Кула</t>
  </si>
  <si>
    <t>TOWN_06020</t>
  </si>
  <si>
    <t>Melenci</t>
  </si>
  <si>
    <t>TOWN_06023</t>
  </si>
  <si>
    <t>Vrbas</t>
  </si>
  <si>
    <t>TOWN_06028</t>
  </si>
  <si>
    <t>Srbobran</t>
  </si>
  <si>
    <t>TOWN_06061</t>
  </si>
  <si>
    <t>Чуруг</t>
  </si>
  <si>
    <t>TOWN_06077</t>
  </si>
  <si>
    <t>Odžaci</t>
  </si>
  <si>
    <t>TOWN_06106</t>
  </si>
  <si>
    <t>Temerin</t>
  </si>
  <si>
    <t>TOWN_06109</t>
  </si>
  <si>
    <t>Жабаљ</t>
  </si>
  <si>
    <t>TOWN_06146</t>
  </si>
  <si>
    <t>Bački Petrovac</t>
  </si>
  <si>
    <t>TOWN_06155</t>
  </si>
  <si>
    <t>Kać-Каћ</t>
  </si>
  <si>
    <t>TOWN_06181</t>
  </si>
  <si>
    <t>Rumenka</t>
  </si>
  <si>
    <t>TOWN_06199</t>
  </si>
  <si>
    <t>Vršac</t>
  </si>
  <si>
    <t>TOWN_06226</t>
  </si>
  <si>
    <t>Sremska Kamenica-Сремска Каменица</t>
  </si>
  <si>
    <t>TOWN_06234</t>
  </si>
  <si>
    <t>Sremski Karlovci</t>
  </si>
  <si>
    <t>TOWN_06248</t>
  </si>
  <si>
    <t>Bačka Palanka</t>
  </si>
  <si>
    <t>TOWN_06252</t>
  </si>
  <si>
    <t>Padina</t>
  </si>
  <si>
    <t>TOWN_06263</t>
  </si>
  <si>
    <t>Kovačica</t>
  </si>
  <si>
    <t>TOWN_06298</t>
  </si>
  <si>
    <t>Beška</t>
  </si>
  <si>
    <t>TOWN_06355</t>
  </si>
  <si>
    <t>Banatsko Novo Selo</t>
  </si>
  <si>
    <t>TOWN_06359</t>
  </si>
  <si>
    <t>Šid</t>
  </si>
  <si>
    <t>TOWN_06368</t>
  </si>
  <si>
    <t>Inđija</t>
  </si>
  <si>
    <t>TOWN_06369</t>
  </si>
  <si>
    <t>Bela Crkva</t>
  </si>
  <si>
    <t>TOWN_06389</t>
  </si>
  <si>
    <t>Kacarevo</t>
  </si>
  <si>
    <t>TOWN_06398</t>
  </si>
  <si>
    <t>Jabuka</t>
  </si>
  <si>
    <t>TOWN_06402</t>
  </si>
  <si>
    <t>Stara Pazova</t>
  </si>
  <si>
    <t>TOWN_06414</t>
  </si>
  <si>
    <t>Ruma</t>
  </si>
  <si>
    <t>TOWN_06415</t>
  </si>
  <si>
    <t>Novi Banovci</t>
  </si>
  <si>
    <t>TOWN_06416</t>
  </si>
  <si>
    <t>Dolovo</t>
  </si>
  <si>
    <t>TOWN_06430</t>
  </si>
  <si>
    <t>Nova Pazova</t>
  </si>
  <si>
    <t>TOWN_06462</t>
  </si>
  <si>
    <t>Sremska Mitrovica</t>
  </si>
  <si>
    <t>TOWN_06463</t>
  </si>
  <si>
    <t>Batajnica</t>
  </si>
  <si>
    <t>TOWN_06473</t>
  </si>
  <si>
    <t>Veliko Gradište</t>
  </si>
  <si>
    <t>TOWN_06477</t>
  </si>
  <si>
    <t>Zemun Polje</t>
  </si>
  <si>
    <t>TOWN_06483</t>
  </si>
  <si>
    <t>Bavanište</t>
  </si>
  <si>
    <t>TOWN_06490</t>
  </si>
  <si>
    <t>Ugrinovci</t>
  </si>
  <si>
    <t>TOWN_06491</t>
  </si>
  <si>
    <t>Kladovo</t>
  </si>
  <si>
    <t>TOWN_06513</t>
  </si>
  <si>
    <t>Dobanovci</t>
  </si>
  <si>
    <t>TOWN_06522</t>
  </si>
  <si>
    <t>Kovin</t>
  </si>
  <si>
    <t>TOWN_06528</t>
  </si>
  <si>
    <t>Omoljica</t>
  </si>
  <si>
    <t>TOWN_06529</t>
  </si>
  <si>
    <t>Kostolac</t>
  </si>
  <si>
    <t>TOWN_06538</t>
  </si>
  <si>
    <t>Surcin</t>
  </si>
  <si>
    <t>TOWN_06549</t>
  </si>
  <si>
    <t>Bolec</t>
  </si>
  <si>
    <t>TOWN_06568</t>
  </si>
  <si>
    <t>Zeleznik</t>
  </si>
  <si>
    <t>TOWN_06574</t>
  </si>
  <si>
    <t>Grocka</t>
  </si>
  <si>
    <t>TOWN_06590</t>
  </si>
  <si>
    <t>Radinac</t>
  </si>
  <si>
    <t>TOWN_06591</t>
  </si>
  <si>
    <t>Požarevac</t>
  </si>
  <si>
    <t>TOWN_06593</t>
  </si>
  <si>
    <t>Gorica</t>
  </si>
  <si>
    <t>TOWN_06600</t>
  </si>
  <si>
    <t>Šabac</t>
  </si>
  <si>
    <t>TOWN_06601</t>
  </si>
  <si>
    <t>Umka</t>
  </si>
  <si>
    <t>TOWN_06602</t>
  </si>
  <si>
    <t>Vrčin</t>
  </si>
  <si>
    <t>TOWN_06612</t>
  </si>
  <si>
    <t>Sremčica</t>
  </si>
  <si>
    <t>TOWN_06624</t>
  </si>
  <si>
    <t>Ripanj</t>
  </si>
  <si>
    <t>TOWN_06635</t>
  </si>
  <si>
    <t>Belgrade / Obrenovac</t>
  </si>
  <si>
    <t>TOWN_06646</t>
  </si>
  <si>
    <t>Majdanpek</t>
  </si>
  <si>
    <t>TOWN_06648</t>
  </si>
  <si>
    <t>Guncati</t>
  </si>
  <si>
    <t>TOWN_06689</t>
  </si>
  <si>
    <t>Petrovac na Mlavi</t>
  </si>
  <si>
    <t>TOWN_06699</t>
  </si>
  <si>
    <t>Belgrade / Mladenovac</t>
  </si>
  <si>
    <t>TOWN_06700</t>
  </si>
  <si>
    <t>Negotin</t>
  </si>
  <si>
    <t>TOWN_06714</t>
  </si>
  <si>
    <t>Smederevska Palanka</t>
  </si>
  <si>
    <t>TOWN_06718</t>
  </si>
  <si>
    <t>Loznica</t>
  </si>
  <si>
    <t>TOWN_06719</t>
  </si>
  <si>
    <t>Ub</t>
  </si>
  <si>
    <t>TOWN_06729</t>
  </si>
  <si>
    <t>Banja Koviljaca / Zvornik</t>
  </si>
  <si>
    <t>TOWN_06730</t>
  </si>
  <si>
    <t>Velika Plana</t>
  </si>
  <si>
    <t>TOWN_06745</t>
  </si>
  <si>
    <t>Belgrade / Lazarevac</t>
  </si>
  <si>
    <t>TOWN_06755</t>
  </si>
  <si>
    <t>Lajkovac</t>
  </si>
  <si>
    <t>TOWN_06767</t>
  </si>
  <si>
    <t>Arandjelovac</t>
  </si>
  <si>
    <t>TOWN_06772</t>
  </si>
  <si>
    <t>Svilajnac</t>
  </si>
  <si>
    <t>TOWN_06787</t>
  </si>
  <si>
    <t>Topola</t>
  </si>
  <si>
    <t>TOWN_06800</t>
  </si>
  <si>
    <t>Lapovo Municipality-Lapovo</t>
  </si>
  <si>
    <t>TOWN_06804</t>
  </si>
  <si>
    <t>Bor</t>
  </si>
  <si>
    <t>TOWN_06816</t>
  </si>
  <si>
    <t>Batočina</t>
  </si>
  <si>
    <t>TOWN_06862</t>
  </si>
  <si>
    <t>Zaječar</t>
  </si>
  <si>
    <t>TOWN_06879</t>
  </si>
  <si>
    <t>Jagodina</t>
  </si>
  <si>
    <t>TOWN_06891</t>
  </si>
  <si>
    <t>Gornji Milanovac</t>
  </si>
  <si>
    <t>TOWN_06892</t>
  </si>
  <si>
    <t>Ćuprija</t>
  </si>
  <si>
    <t>TOWN_06922</t>
  </si>
  <si>
    <t>Paraćin</t>
  </si>
  <si>
    <t>TOWN_06951</t>
  </si>
  <si>
    <t>Bajina Bašta</t>
  </si>
  <si>
    <t>TOWN_06990</t>
  </si>
  <si>
    <t>TOWN_06991</t>
  </si>
  <si>
    <t>Sokobanja</t>
  </si>
  <si>
    <t>TOWN_06996</t>
  </si>
  <si>
    <t>Užice</t>
  </si>
  <si>
    <t>TOWN_06997</t>
  </si>
  <si>
    <t>Sevojno</t>
  </si>
  <si>
    <t>TOWN_07010</t>
  </si>
  <si>
    <t>Knjaževac</t>
  </si>
  <si>
    <t>TOWN_07030</t>
  </si>
  <si>
    <t>Arilje</t>
  </si>
  <si>
    <t>TOWN_07047</t>
  </si>
  <si>
    <t>Trstenik</t>
  </si>
  <si>
    <t>TOWN_07048</t>
  </si>
  <si>
    <t>Aleksinac</t>
  </si>
  <si>
    <t>TOWN_07053</t>
  </si>
  <si>
    <t>Vrnjačka Banja</t>
  </si>
  <si>
    <t>TOWN_07056</t>
  </si>
  <si>
    <t>Čajetina</t>
  </si>
  <si>
    <t>TOWN_07080</t>
  </si>
  <si>
    <t>Svrljig</t>
  </si>
  <si>
    <t>TOWN_07096</t>
  </si>
  <si>
    <t>Ivanjica</t>
  </si>
  <si>
    <t>TOWN_07114</t>
  </si>
  <si>
    <t>Aleksandrovac</t>
  </si>
  <si>
    <t>TOWN_07124</t>
  </si>
  <si>
    <t>Nis</t>
  </si>
  <si>
    <t>TOWN_07138</t>
  </si>
  <si>
    <t>Priboj</t>
  </si>
  <si>
    <t>TOWN_07164</t>
  </si>
  <si>
    <t>Bela Palanka</t>
  </si>
  <si>
    <t>TOWN_07183</t>
  </si>
  <si>
    <t>Nova Varoš</t>
  </si>
  <si>
    <t>TOWN_07194</t>
  </si>
  <si>
    <t>Blace</t>
  </si>
  <si>
    <t>TOWN_07195</t>
  </si>
  <si>
    <t>Pirot</t>
  </si>
  <si>
    <t>TOWN_07208</t>
  </si>
  <si>
    <t>Prokuplje</t>
  </si>
  <si>
    <t>TOWN_07237</t>
  </si>
  <si>
    <t>Raška</t>
  </si>
  <si>
    <t>TOWN_07251</t>
  </si>
  <si>
    <t>Prijepolje</t>
  </si>
  <si>
    <t>TOWN_07252</t>
  </si>
  <si>
    <t>TOWN_07284</t>
  </si>
  <si>
    <t>Sjenica</t>
  </si>
  <si>
    <t>TOWN_07292</t>
  </si>
  <si>
    <t>Kuršumlija</t>
  </si>
  <si>
    <t>TOWN_07331</t>
  </si>
  <si>
    <t>Vlasotince</t>
  </si>
  <si>
    <t>TOWN_07360</t>
  </si>
  <si>
    <t>Grdelica</t>
  </si>
  <si>
    <t>TOWN_07366</t>
  </si>
  <si>
    <t>Lebane</t>
  </si>
  <si>
    <t>TOWN_07405</t>
  </si>
  <si>
    <t>Tutin</t>
  </si>
  <si>
    <t>TOWN_07441</t>
  </si>
  <si>
    <t>Surdulica</t>
  </si>
  <si>
    <t>TOWN_07443</t>
  </si>
  <si>
    <t>Vladičin Han</t>
  </si>
  <si>
    <t>TOWN_07544</t>
  </si>
  <si>
    <t>Bujanovac</t>
  </si>
  <si>
    <t>TOWN_09652</t>
  </si>
  <si>
    <t>TOWN_09656</t>
  </si>
  <si>
    <t>Titel / Knicanin</t>
  </si>
  <si>
    <t>TOWN_09701</t>
  </si>
  <si>
    <t>Belotinac / Malosiste / Batusinac / Gornje Medjurovo</t>
  </si>
  <si>
    <t>TOWN_09702</t>
  </si>
  <si>
    <t>Kocane / Pukovac / Brestovac / Doljevac</t>
  </si>
  <si>
    <t>TOWN_09704</t>
  </si>
  <si>
    <t>Podina / Lukomir / Recica / Zitoradja / Glasince</t>
  </si>
  <si>
    <t>TOWN_09719</t>
  </si>
  <si>
    <t>Vranjska Banja</t>
  </si>
  <si>
    <t>GEOSTAT11_003</t>
  </si>
  <si>
    <t>Umeå</t>
  </si>
  <si>
    <t>GEOSTAT11_013</t>
  </si>
  <si>
    <t>Uppsala</t>
  </si>
  <si>
    <t>GEOSTAT11_016</t>
  </si>
  <si>
    <t>Västerås</t>
  </si>
  <si>
    <t>GEOSTAT11_017</t>
  </si>
  <si>
    <t>Täby</t>
  </si>
  <si>
    <t>GEOSTAT11_018</t>
  </si>
  <si>
    <t>Stockholm</t>
  </si>
  <si>
    <t>GEOSTAT11_019</t>
  </si>
  <si>
    <t>Haninge</t>
  </si>
  <si>
    <t>GEOSTAT11_020</t>
  </si>
  <si>
    <t>Södertälje</t>
  </si>
  <si>
    <t>GEOSTAT11_022</t>
  </si>
  <si>
    <t>Örebro</t>
  </si>
  <si>
    <t>GEOSTAT11_024</t>
  </si>
  <si>
    <t>Norrköping</t>
  </si>
  <si>
    <t>GEOSTAT11_025</t>
  </si>
  <si>
    <t>Linköping</t>
  </si>
  <si>
    <t>GEOSTAT11_026</t>
  </si>
  <si>
    <t>Borås</t>
  </si>
  <si>
    <t>GEOSTAT11_029</t>
  </si>
  <si>
    <t>Göteborg</t>
  </si>
  <si>
    <t>GEOSTAT11_048</t>
  </si>
  <si>
    <t>Helsingborg</t>
  </si>
  <si>
    <t>GEOSTAT11_049</t>
  </si>
  <si>
    <t>Lund</t>
  </si>
  <si>
    <t>GEOSTAT11_054</t>
  </si>
  <si>
    <t>Malmö</t>
  </si>
  <si>
    <t>TOWN_0009</t>
  </si>
  <si>
    <t>Kiruna</t>
  </si>
  <si>
    <t>TOWN_0012</t>
  </si>
  <si>
    <t>Gällivare</t>
  </si>
  <si>
    <t>TOWN_0021</t>
  </si>
  <si>
    <t>Haparanda / Tornio</t>
  </si>
  <si>
    <t>TOWN_0022</t>
  </si>
  <si>
    <t>Kalix</t>
  </si>
  <si>
    <t>TOWN_0025</t>
  </si>
  <si>
    <t>Boden</t>
  </si>
  <si>
    <t>TOWN_0026</t>
  </si>
  <si>
    <t>Södra Sunderbyn</t>
  </si>
  <si>
    <t>TOWN_0027</t>
  </si>
  <si>
    <t>Porsön (Luleå)</t>
  </si>
  <si>
    <t>TOWN_0028</t>
  </si>
  <si>
    <t>Luleå</t>
  </si>
  <si>
    <t>TOWN_0033</t>
  </si>
  <si>
    <t>Piteå</t>
  </si>
  <si>
    <t>TOWN_0038</t>
  </si>
  <si>
    <t>Skellefteå</t>
  </si>
  <si>
    <t>TOWN_0039</t>
  </si>
  <si>
    <t>Lycksele</t>
  </si>
  <si>
    <t>TOWN_0047</t>
  </si>
  <si>
    <t>Holmsund-Nyvik</t>
  </si>
  <si>
    <t>TOWN_0056</t>
  </si>
  <si>
    <t>Örnsköldsvik</t>
  </si>
  <si>
    <t>TOWN_0064</t>
  </si>
  <si>
    <t>Sollefteå</t>
  </si>
  <si>
    <t>TOWN_0068</t>
  </si>
  <si>
    <t>Östersund-Hornsberg</t>
  </si>
  <si>
    <t>TOWN_0070</t>
  </si>
  <si>
    <t>Kramfors</t>
  </si>
  <si>
    <t>TOWN_0075</t>
  </si>
  <si>
    <t>Härnösand</t>
  </si>
  <si>
    <t>TOWN_0079</t>
  </si>
  <si>
    <t>Timrå</t>
  </si>
  <si>
    <t>TOWN_0082</t>
  </si>
  <si>
    <t>Sundsvall</t>
  </si>
  <si>
    <t>TOWN_0100</t>
  </si>
  <si>
    <t>Ljusdal</t>
  </si>
  <si>
    <t>TOWN_0105</t>
  </si>
  <si>
    <t>Hudiksvall</t>
  </si>
  <si>
    <t>TOWN_0122</t>
  </si>
  <si>
    <t>Bollnäs</t>
  </si>
  <si>
    <t>TOWN_0124</t>
  </si>
  <si>
    <t>Söderhamn</t>
  </si>
  <si>
    <t>TOWN_0141</t>
  </si>
  <si>
    <t>TOWN_0152</t>
  </si>
  <si>
    <t>Sätra (Gävle)</t>
  </si>
  <si>
    <t>TOWN_0155</t>
  </si>
  <si>
    <t>Gävle</t>
  </si>
  <si>
    <t>TOWN_0159</t>
  </si>
  <si>
    <t>Sandviken</t>
  </si>
  <si>
    <t>TOWN_0162</t>
  </si>
  <si>
    <t>Falun</t>
  </si>
  <si>
    <t>TOWN_0163</t>
  </si>
  <si>
    <t>Hofors</t>
  </si>
  <si>
    <t>TOWN_0168</t>
  </si>
  <si>
    <t>Borlänge</t>
  </si>
  <si>
    <t>TOWN_0169</t>
  </si>
  <si>
    <t>Tierp</t>
  </si>
  <si>
    <t>TOWN_0179</t>
  </si>
  <si>
    <t>Hedemora</t>
  </si>
  <si>
    <t>TOWN_0182</t>
  </si>
  <si>
    <t>Avesta</t>
  </si>
  <si>
    <t>TOWN_0185</t>
  </si>
  <si>
    <t>Ludvika</t>
  </si>
  <si>
    <t>TOWN_0188</t>
  </si>
  <si>
    <t>Storvreta</t>
  </si>
  <si>
    <t>TOWN_0191</t>
  </si>
  <si>
    <t>Fagersta</t>
  </si>
  <si>
    <t>TOWN_0194</t>
  </si>
  <si>
    <t>Sala</t>
  </si>
  <si>
    <t>TOWN_0197</t>
  </si>
  <si>
    <t>Norrtälje</t>
  </si>
  <si>
    <t>TOWN_0198</t>
  </si>
  <si>
    <t>Gottsunda</t>
  </si>
  <si>
    <t>TOWN_0200</t>
  </si>
  <si>
    <t>Knivsta</t>
  </si>
  <si>
    <t>TOWN_0204</t>
  </si>
  <si>
    <t>Surahammar</t>
  </si>
  <si>
    <t>TOWN_0205</t>
  </si>
  <si>
    <t>Märsta</t>
  </si>
  <si>
    <t>TOWN_0206</t>
  </si>
  <si>
    <t>Sigtuna</t>
  </si>
  <si>
    <t>TOWN_0209</t>
  </si>
  <si>
    <t>Enköping</t>
  </si>
  <si>
    <t>TOWN_0212</t>
  </si>
  <si>
    <t>Håbo</t>
  </si>
  <si>
    <t>TOWN_0213</t>
  </si>
  <si>
    <t>Vallentuna-Norrgården</t>
  </si>
  <si>
    <t>TOWN_0214</t>
  </si>
  <si>
    <t>Filipstad</t>
  </si>
  <si>
    <t>TOWN_0218</t>
  </si>
  <si>
    <t>Hallstahammar</t>
  </si>
  <si>
    <t>TOWN_0219</t>
  </si>
  <si>
    <t>Bro-Råby</t>
  </si>
  <si>
    <t>TOWN_0220</t>
  </si>
  <si>
    <t>Upplands Väsby kommun-Ekebo</t>
  </si>
  <si>
    <t>TOWN_0221</t>
  </si>
  <si>
    <t>Täby kyrkby-Runborg</t>
  </si>
  <si>
    <t>TOWN_0225</t>
  </si>
  <si>
    <t>Österåker</t>
  </si>
  <si>
    <t>TOWN_0227</t>
  </si>
  <si>
    <t>Rotebro-Rotsunda Gård</t>
  </si>
  <si>
    <t>TOWN_0228</t>
  </si>
  <si>
    <t>Lindesberg</t>
  </si>
  <si>
    <t>TOWN_0229</t>
  </si>
  <si>
    <t>Sylta-Örnäs</t>
  </si>
  <si>
    <t>TOWN_0230</t>
  </si>
  <si>
    <t>Arvika</t>
  </si>
  <si>
    <t>TOWN_0231</t>
  </si>
  <si>
    <t>Kallhäll-Slammertorp</t>
  </si>
  <si>
    <t>TOWN_0237</t>
  </si>
  <si>
    <t>Köping</t>
  </si>
  <si>
    <t>TOWN_0239</t>
  </si>
  <si>
    <t>Nora</t>
  </si>
  <si>
    <t>TOWN_0242</t>
  </si>
  <si>
    <t>Lidingö</t>
  </si>
  <si>
    <t>TOWN_0243</t>
  </si>
  <si>
    <t>Brevik</t>
  </si>
  <si>
    <t>TOWN_0244</t>
  </si>
  <si>
    <t>Värmdö</t>
  </si>
  <si>
    <t>TOWN_0245</t>
  </si>
  <si>
    <t>Forshaga</t>
  </si>
  <si>
    <t>TOWN_0246</t>
  </si>
  <si>
    <t>Torshälla</t>
  </si>
  <si>
    <t>TOWN_0249</t>
  </si>
  <si>
    <t>Boo-Orminge</t>
  </si>
  <si>
    <t>TOWN_0250</t>
  </si>
  <si>
    <t>Strängnäs</t>
  </si>
  <si>
    <t>TOWN_0251</t>
  </si>
  <si>
    <t>Kil</t>
  </si>
  <si>
    <t>TOWN_0252</t>
  </si>
  <si>
    <t>Fisksätra-Lännersta</t>
  </si>
  <si>
    <t>TOWN_0253</t>
  </si>
  <si>
    <t>Arboga</t>
  </si>
  <si>
    <t>TOWN_0254</t>
  </si>
  <si>
    <t>Eskilstuna</t>
  </si>
  <si>
    <t>TOWN_0255</t>
  </si>
  <si>
    <t>Älta</t>
  </si>
  <si>
    <t>TOWN_0258</t>
  </si>
  <si>
    <t>Norra Botkyrka</t>
  </si>
  <si>
    <t>TOWN_0259</t>
  </si>
  <si>
    <t>Kronoparken</t>
  </si>
  <si>
    <t>TOWN_0260</t>
  </si>
  <si>
    <t>Flemingsberg-Visättra</t>
  </si>
  <si>
    <t>TOWN_0261</t>
  </si>
  <si>
    <t>Tullinge</t>
  </si>
  <si>
    <t>TOWN_0263</t>
  </si>
  <si>
    <t>TOWN_0264</t>
  </si>
  <si>
    <t>Karlstad</t>
  </si>
  <si>
    <t>TOWN_0265</t>
  </si>
  <si>
    <t>Tumba</t>
  </si>
  <si>
    <t>TOWN_0267</t>
  </si>
  <si>
    <t>Karlskoga</t>
  </si>
  <si>
    <t>TOWN_0268</t>
  </si>
  <si>
    <t>Jordbro</t>
  </si>
  <si>
    <t>TOWN_0269</t>
  </si>
  <si>
    <t>Kristinehamn</t>
  </si>
  <si>
    <t>TOWN_0270</t>
  </si>
  <si>
    <t>Nykvarn</t>
  </si>
  <si>
    <t>TOWN_0271</t>
  </si>
  <si>
    <t>Slottsbron</t>
  </si>
  <si>
    <t>TOWN_0272</t>
  </si>
  <si>
    <t>Västerhaninge-Tungelsta</t>
  </si>
  <si>
    <t>TOWN_0275</t>
  </si>
  <si>
    <t>Degerfors</t>
  </si>
  <si>
    <t>TOWN_0276</t>
  </si>
  <si>
    <t>Järna</t>
  </si>
  <si>
    <t>TOWN_0283</t>
  </si>
  <si>
    <t>Gnesta</t>
  </si>
  <si>
    <t>TOWN_0284</t>
  </si>
  <si>
    <t>Kumla</t>
  </si>
  <si>
    <t>TOWN_0285</t>
  </si>
  <si>
    <t>Flen</t>
  </si>
  <si>
    <t>TOWN_0290</t>
  </si>
  <si>
    <t>Säffle</t>
  </si>
  <si>
    <t>TOWN_0292</t>
  </si>
  <si>
    <t>Hallsberg</t>
  </si>
  <si>
    <t>TOWN_0295</t>
  </si>
  <si>
    <t>Nynäshamn</t>
  </si>
  <si>
    <t>TOWN_0298</t>
  </si>
  <si>
    <t>Katrineholm</t>
  </si>
  <si>
    <t>TOWN_0300</t>
  </si>
  <si>
    <t>Åmål</t>
  </si>
  <si>
    <t>TOWN_0307</t>
  </si>
  <si>
    <t>Strömstad</t>
  </si>
  <si>
    <t>TOWN_0308</t>
  </si>
  <si>
    <t>Nyköping</t>
  </si>
  <si>
    <t>TOWN_0311</t>
  </si>
  <si>
    <t>Oxelösund</t>
  </si>
  <si>
    <t>TOWN_0315</t>
  </si>
  <si>
    <t>Finspång</t>
  </si>
  <si>
    <t>TOWN_0317</t>
  </si>
  <si>
    <t>Åby</t>
  </si>
  <si>
    <t>TOWN_0318</t>
  </si>
  <si>
    <t>Mariestad</t>
  </si>
  <si>
    <t>TOWN_0321</t>
  </si>
  <si>
    <t>Motala</t>
  </si>
  <si>
    <t>TOWN_0322</t>
  </si>
  <si>
    <t>Söderköping</t>
  </si>
  <si>
    <t>TOWN_0323</t>
  </si>
  <si>
    <t>Ljungsbro-Vreta kloster</t>
  </si>
  <si>
    <t>TOWN_0324</t>
  </si>
  <si>
    <t>Lidköping</t>
  </si>
  <si>
    <t>TOWN_0325</t>
  </si>
  <si>
    <t>Vadstena</t>
  </si>
  <si>
    <t>TOWN_0326</t>
  </si>
  <si>
    <t>Skäggetorp / Ryd (Linköping)</t>
  </si>
  <si>
    <t>TOWN_0329</t>
  </si>
  <si>
    <t>Tibro</t>
  </si>
  <si>
    <t>TOWN_0332</t>
  </si>
  <si>
    <t>Skövde</t>
  </si>
  <si>
    <t>TOWN_0333</t>
  </si>
  <si>
    <t>Skara</t>
  </si>
  <si>
    <t>TOWN_0335</t>
  </si>
  <si>
    <t>Mjölby</t>
  </si>
  <si>
    <t>TOWN_0336</t>
  </si>
  <si>
    <t>Vänersborg</t>
  </si>
  <si>
    <t>TOWN_0339</t>
  </si>
  <si>
    <t>Uddevalla</t>
  </si>
  <si>
    <t>TOWN_0340</t>
  </si>
  <si>
    <t>Hjo</t>
  </si>
  <si>
    <t>TOWN_0344</t>
  </si>
  <si>
    <t>Åtvidaberg</t>
  </si>
  <si>
    <t>TOWN_0350</t>
  </si>
  <si>
    <t>Lysekil</t>
  </si>
  <si>
    <t>TOWN_0351</t>
  </si>
  <si>
    <t>Trollhättan</t>
  </si>
  <si>
    <t>TOWN_0356</t>
  </si>
  <si>
    <t>Tidaholm</t>
  </si>
  <si>
    <t>TOWN_0360</t>
  </si>
  <si>
    <t>Falköping</t>
  </si>
  <si>
    <t>TOWN_0364</t>
  </si>
  <si>
    <t>Tranås</t>
  </si>
  <si>
    <t>TOWN_0367</t>
  </si>
  <si>
    <t>Stenungsund</t>
  </si>
  <si>
    <t>TOWN_0368</t>
  </si>
  <si>
    <t>Vårgårda</t>
  </si>
  <si>
    <t>TOWN_0372</t>
  </si>
  <si>
    <t>Mullsjö</t>
  </si>
  <si>
    <t>TOWN_0373</t>
  </si>
  <si>
    <t>Habo</t>
  </si>
  <si>
    <t>TOWN_0374</t>
  </si>
  <si>
    <t>Alingsås</t>
  </si>
  <si>
    <t>TOWN_0376</t>
  </si>
  <si>
    <t>Västervik</t>
  </si>
  <si>
    <t>TOWN_0377</t>
  </si>
  <si>
    <t>Nödinge-Nol</t>
  </si>
  <si>
    <t>TOWN_0378</t>
  </si>
  <si>
    <t>Gröna ängar-Prinseryd</t>
  </si>
  <si>
    <t>TOWN_0379</t>
  </si>
  <si>
    <t>Kungälv</t>
  </si>
  <si>
    <t>TOWN_0381</t>
  </si>
  <si>
    <t>Gotland</t>
  </si>
  <si>
    <t>TOWN_0383</t>
  </si>
  <si>
    <t>Huskvarna</t>
  </si>
  <si>
    <t>TOWN_0387</t>
  </si>
  <si>
    <t>Ulricehamn</t>
  </si>
  <si>
    <t>TOWN_0388</t>
  </si>
  <si>
    <t>Jönköping</t>
  </si>
  <si>
    <t>TOWN_0389</t>
  </si>
  <si>
    <t>Lövgärdet</t>
  </si>
  <si>
    <t>TOWN_0390</t>
  </si>
  <si>
    <t>Floda</t>
  </si>
  <si>
    <t>TOWN_0391</t>
  </si>
  <si>
    <t>Rannebergen</t>
  </si>
  <si>
    <t>TOWN_0392</t>
  </si>
  <si>
    <t>Råslätt</t>
  </si>
  <si>
    <t>TOWN_0393</t>
  </si>
  <si>
    <t>Vimmerby</t>
  </si>
  <si>
    <t>TOWN_0395</t>
  </si>
  <si>
    <t>Lerum</t>
  </si>
  <si>
    <t>TOWN_0397</t>
  </si>
  <si>
    <t>Tuve</t>
  </si>
  <si>
    <t>TOWN_0398</t>
  </si>
  <si>
    <t>Eksjö</t>
  </si>
  <si>
    <t>TOWN_0401</t>
  </si>
  <si>
    <t>Sandared</t>
  </si>
  <si>
    <t>TOWN_0403</t>
  </si>
  <si>
    <t>Nässjö</t>
  </si>
  <si>
    <t>TOWN_0405</t>
  </si>
  <si>
    <t>Charlottenlund</t>
  </si>
  <si>
    <t>TOWN_0407</t>
  </si>
  <si>
    <t>Ockerö / Bjorkö / Torslanda</t>
  </si>
  <si>
    <t>TOWN_0409</t>
  </si>
  <si>
    <t>Mölnlycke-Pixbo</t>
  </si>
  <si>
    <t>TOWN_0424</t>
  </si>
  <si>
    <t>Mark</t>
  </si>
  <si>
    <t>TOWN_0426</t>
  </si>
  <si>
    <t>Kungsbacka</t>
  </si>
  <si>
    <t>TOWN_0427</t>
  </si>
  <si>
    <t>Vetlanda</t>
  </si>
  <si>
    <t>TOWN_0432</t>
  </si>
  <si>
    <t>Oskarshamn</t>
  </si>
  <si>
    <t>TOWN_0439</t>
  </si>
  <si>
    <t>Gislaved</t>
  </si>
  <si>
    <t>TOWN_0449</t>
  </si>
  <si>
    <t>Värnamo</t>
  </si>
  <si>
    <t>TOWN_0453</t>
  </si>
  <si>
    <t>Varberg</t>
  </si>
  <si>
    <t>TOWN_0461</t>
  </si>
  <si>
    <t>Alvesta</t>
  </si>
  <si>
    <t>TOWN_0465</t>
  </si>
  <si>
    <t>Växjö</t>
  </si>
  <si>
    <t>TOWN_0469</t>
  </si>
  <si>
    <t>Vikaholm</t>
  </si>
  <si>
    <t>TOWN_0470</t>
  </si>
  <si>
    <t>Falkenberg</t>
  </si>
  <si>
    <t>TOWN_0472</t>
  </si>
  <si>
    <t>Ljungby</t>
  </si>
  <si>
    <t>TOWN_0477</t>
  </si>
  <si>
    <t>Lindsdal</t>
  </si>
  <si>
    <t>TOWN_0478</t>
  </si>
  <si>
    <t>Nybro</t>
  </si>
  <si>
    <t>TOWN_0486</t>
  </si>
  <si>
    <t>Kalmar</t>
  </si>
  <si>
    <t>TOWN_0493</t>
  </si>
  <si>
    <t>Färjestaden</t>
  </si>
  <si>
    <t>TOWN_0515</t>
  </si>
  <si>
    <t>Halmstad</t>
  </si>
  <si>
    <t>TOWN_0530</t>
  </si>
  <si>
    <t>Älmhult</t>
  </si>
  <si>
    <t>TOWN_0544</t>
  </si>
  <si>
    <t>Laholm</t>
  </si>
  <si>
    <t>TOWN_0560</t>
  </si>
  <si>
    <t>Osby</t>
  </si>
  <si>
    <t>TOWN_0571</t>
  </si>
  <si>
    <t>Olofström</t>
  </si>
  <si>
    <t>TOWN_0577</t>
  </si>
  <si>
    <t>Ronneby</t>
  </si>
  <si>
    <t>TOWN_0579</t>
  </si>
  <si>
    <t>Karlskrona</t>
  </si>
  <si>
    <t>TOWN_0582</t>
  </si>
  <si>
    <t>Ängelholm</t>
  </si>
  <si>
    <t>TOWN_0585</t>
  </si>
  <si>
    <t>Karlshamn</t>
  </si>
  <si>
    <t>TOWN_0592</t>
  </si>
  <si>
    <t>Höganäs</t>
  </si>
  <si>
    <t>TOWN_0594</t>
  </si>
  <si>
    <t>Hässleholm</t>
  </si>
  <si>
    <t>TOWN_0601</t>
  </si>
  <si>
    <t>Klippan</t>
  </si>
  <si>
    <t>TOWN_0603</t>
  </si>
  <si>
    <t>Åstorp</t>
  </si>
  <si>
    <t>TOWN_0607</t>
  </si>
  <si>
    <t>Bromölla</t>
  </si>
  <si>
    <t>TOWN_0611</t>
  </si>
  <si>
    <t>Sölvesborg</t>
  </si>
  <si>
    <t>TOWN_0612</t>
  </si>
  <si>
    <t>Bjuv</t>
  </si>
  <si>
    <t>TOWN_0616</t>
  </si>
  <si>
    <t>Kristianstad</t>
  </si>
  <si>
    <t>TOWN_0631</t>
  </si>
  <si>
    <t>Rydebäck</t>
  </si>
  <si>
    <t>TOWN_0633</t>
  </si>
  <si>
    <t>Åhus</t>
  </si>
  <si>
    <t>TOWN_0638</t>
  </si>
  <si>
    <t>Höör</t>
  </si>
  <si>
    <t>TOWN_0647</t>
  </si>
  <si>
    <t>Landskrona</t>
  </si>
  <si>
    <t>TOWN_0648</t>
  </si>
  <si>
    <t>Hörby</t>
  </si>
  <si>
    <t>TOWN_0650</t>
  </si>
  <si>
    <t>Eslöv</t>
  </si>
  <si>
    <t>TOWN_0662</t>
  </si>
  <si>
    <t>Kävlinge</t>
  </si>
  <si>
    <t>TOWN_0669</t>
  </si>
  <si>
    <t>Löddeköpinge</t>
  </si>
  <si>
    <t>TOWN_0677</t>
  </si>
  <si>
    <t>Bjärred</t>
  </si>
  <si>
    <t>TOWN_0678</t>
  </si>
  <si>
    <t>Södra Sandby</t>
  </si>
  <si>
    <t>TOWN_0683</t>
  </si>
  <si>
    <t>Lomma</t>
  </si>
  <si>
    <t>TOWN_0684</t>
  </si>
  <si>
    <t>Dalby</t>
  </si>
  <si>
    <t>TOWN_0692</t>
  </si>
  <si>
    <t>Staffanstorps kommun</t>
  </si>
  <si>
    <t>TOWN_0693</t>
  </si>
  <si>
    <t>Sjöbo</t>
  </si>
  <si>
    <t>TOWN_0696</t>
  </si>
  <si>
    <t>Arlöv</t>
  </si>
  <si>
    <t>TOWN_0710</t>
  </si>
  <si>
    <t>Simrishamn</t>
  </si>
  <si>
    <t>TOWN_0714</t>
  </si>
  <si>
    <t>Tomelilla</t>
  </si>
  <si>
    <t>TOWN_0722</t>
  </si>
  <si>
    <t>Bunkeflostrand</t>
  </si>
  <si>
    <t>TOWN_0725</t>
  </si>
  <si>
    <t>Oxie</t>
  </si>
  <si>
    <t>TOWN_0729</t>
  </si>
  <si>
    <t>Svedala</t>
  </si>
  <si>
    <t>TOWN_0737</t>
  </si>
  <si>
    <t>Skurup</t>
  </si>
  <si>
    <t>TOWN_0742</t>
  </si>
  <si>
    <t>Vellinge</t>
  </si>
  <si>
    <t>TOWN_0745</t>
  </si>
  <si>
    <t>Ystad</t>
  </si>
  <si>
    <t>TOWN_0757</t>
  </si>
  <si>
    <t>Höllviken</t>
  </si>
  <si>
    <t>TOWN_0761</t>
  </si>
  <si>
    <t>Skanör-Falsterbo</t>
  </si>
  <si>
    <t>TOWN_0766</t>
  </si>
  <si>
    <t>Trelleborg</t>
  </si>
  <si>
    <t>TOWN_09351</t>
  </si>
  <si>
    <t>GEOSTAT11_540</t>
  </si>
  <si>
    <t>Maribor</t>
  </si>
  <si>
    <t>GEOSTAT11_552</t>
  </si>
  <si>
    <t>Ljubljana</t>
  </si>
  <si>
    <t>TOWN_05731</t>
  </si>
  <si>
    <t>Murska Sobota</t>
  </si>
  <si>
    <t>TOWN_05736</t>
  </si>
  <si>
    <t>Gornja Radgona / Bad Radkersburg</t>
  </si>
  <si>
    <t>TOWN_05780</t>
  </si>
  <si>
    <t>Ravne na Koroškem</t>
  </si>
  <si>
    <t>TOWN_05790</t>
  </si>
  <si>
    <t>Slovenj Gradec</t>
  </si>
  <si>
    <t>TOWN_05794</t>
  </si>
  <si>
    <t>Rače-Fram</t>
  </si>
  <si>
    <t>TOWN_05799</t>
  </si>
  <si>
    <t>Ptuj</t>
  </si>
  <si>
    <t>TOWN_05809</t>
  </si>
  <si>
    <t>Slovenska Bistrica</t>
  </si>
  <si>
    <t>TOWN_05814</t>
  </si>
  <si>
    <t>Jesenice</t>
  </si>
  <si>
    <t>TOWN_05821</t>
  </si>
  <si>
    <t>Velenje</t>
  </si>
  <si>
    <t>TOWN_05824</t>
  </si>
  <si>
    <t>Slovenske Konjice</t>
  </si>
  <si>
    <t>TOWN_05835</t>
  </si>
  <si>
    <t>Bled</t>
  </si>
  <si>
    <t>TOWN_05840</t>
  </si>
  <si>
    <t>Radovljica</t>
  </si>
  <si>
    <t>TOWN_05842</t>
  </si>
  <si>
    <t>Tržič</t>
  </si>
  <si>
    <t>TOWN_05849</t>
  </si>
  <si>
    <t>Rogaška Slatina</t>
  </si>
  <si>
    <t>TOWN_05854</t>
  </si>
  <si>
    <t>Dobriša vas</t>
  </si>
  <si>
    <t>TOWN_05857</t>
  </si>
  <si>
    <t>Prebold</t>
  </si>
  <si>
    <t>TOWN_05858</t>
  </si>
  <si>
    <t>Celje</t>
  </si>
  <si>
    <t>TOWN_05877</t>
  </si>
  <si>
    <t>Kranj</t>
  </si>
  <si>
    <t>TOWN_05882</t>
  </si>
  <si>
    <t>Kamnik</t>
  </si>
  <si>
    <t>TOWN_05896</t>
  </si>
  <si>
    <t>Trbovlje</t>
  </si>
  <si>
    <t>TOWN_05900</t>
  </si>
  <si>
    <t>Škofja Loka</t>
  </si>
  <si>
    <t>TOWN_05902</t>
  </si>
  <si>
    <t>Zagorje ob Savi</t>
  </si>
  <si>
    <t>TOWN_05913</t>
  </si>
  <si>
    <t>Domžale</t>
  </si>
  <si>
    <t>TOWN_05930</t>
  </si>
  <si>
    <t>Črnuče</t>
  </si>
  <si>
    <t>TOWN_05944</t>
  </si>
  <si>
    <t>Litija</t>
  </si>
  <si>
    <t>TOWN_05949</t>
  </si>
  <si>
    <t>Nove Fužine</t>
  </si>
  <si>
    <t>TOWN_05957</t>
  </si>
  <si>
    <t>Sevnica</t>
  </si>
  <si>
    <t>TOWN_05980</t>
  </si>
  <si>
    <t>Krško</t>
  </si>
  <si>
    <t>TOWN_05984</t>
  </si>
  <si>
    <t>Idrija</t>
  </si>
  <si>
    <t>TOWN_05993</t>
  </si>
  <si>
    <t>Grosuplje</t>
  </si>
  <si>
    <t>TOWN_05996</t>
  </si>
  <si>
    <t>Vrhnika</t>
  </si>
  <si>
    <t>TOWN_05997</t>
  </si>
  <si>
    <t>Brežice</t>
  </si>
  <si>
    <t>TOWN_06027</t>
  </si>
  <si>
    <t>Logatec</t>
  </si>
  <si>
    <t>TOWN_06050</t>
  </si>
  <si>
    <t>Ajdovščina</t>
  </si>
  <si>
    <t>TOWN_06074</t>
  </si>
  <si>
    <t>Novo mesto</t>
  </si>
  <si>
    <t>TOWN_06104</t>
  </si>
  <si>
    <t>Postojna</t>
  </si>
  <si>
    <t>TOWN_06154</t>
  </si>
  <si>
    <t>Sežana</t>
  </si>
  <si>
    <t>TOWN_06172</t>
  </si>
  <si>
    <t>Kočevje</t>
  </si>
  <si>
    <t>TOWN_06221</t>
  </si>
  <si>
    <t>Črnomelj</t>
  </si>
  <si>
    <t>TOWN_06306</t>
  </si>
  <si>
    <t>Koper / Capodistria</t>
  </si>
  <si>
    <t>TOWN_06312</t>
  </si>
  <si>
    <t>Izola/Isola</t>
  </si>
  <si>
    <t>TOWN_06345</t>
  </si>
  <si>
    <t>Piran/Pirano</t>
  </si>
  <si>
    <t>GEOSTAT11_422</t>
  </si>
  <si>
    <t>Žilina</t>
  </si>
  <si>
    <t>GEOSTAT11_426</t>
  </si>
  <si>
    <t>Martin</t>
  </si>
  <si>
    <t>GEOSTAT11_433</t>
  </si>
  <si>
    <t>Košice</t>
  </si>
  <si>
    <t>GEOSTAT11_442</t>
  </si>
  <si>
    <t>Banská Bystrica</t>
  </si>
  <si>
    <t>GEOSTAT11_462</t>
  </si>
  <si>
    <t>Trnava</t>
  </si>
  <si>
    <t>GEOSTAT11_463</t>
  </si>
  <si>
    <t>Nitra</t>
  </si>
  <si>
    <t>GEOSTAT11_478</t>
  </si>
  <si>
    <t>Bratislava</t>
  </si>
  <si>
    <t>TOWN_03913</t>
  </si>
  <si>
    <t>Svidník</t>
  </si>
  <si>
    <t>TOWN_03917</t>
  </si>
  <si>
    <t>Medzilaborce</t>
  </si>
  <si>
    <t>TOWN_03942</t>
  </si>
  <si>
    <t>Bardejov</t>
  </si>
  <si>
    <t>TOWN_03967</t>
  </si>
  <si>
    <t>Námestovo</t>
  </si>
  <si>
    <t>TOWN_03968</t>
  </si>
  <si>
    <t>Stará Ľubovňa</t>
  </si>
  <si>
    <t>TOWN_03969</t>
  </si>
  <si>
    <t>Stropkov</t>
  </si>
  <si>
    <t>TOWN_03983</t>
  </si>
  <si>
    <t>Čadca</t>
  </si>
  <si>
    <t>TOWN_03984</t>
  </si>
  <si>
    <t>Trstená</t>
  </si>
  <si>
    <t>TOWN_04009</t>
  </si>
  <si>
    <t>Turzovka</t>
  </si>
  <si>
    <t>TOWN_04010</t>
  </si>
  <si>
    <t>Krásno nad Kysucou</t>
  </si>
  <si>
    <t>TOWN_04011</t>
  </si>
  <si>
    <t>Tvrdošín</t>
  </si>
  <si>
    <t>TOWN_04040</t>
  </si>
  <si>
    <t>Lipany</t>
  </si>
  <si>
    <t>TOWN_04046</t>
  </si>
  <si>
    <t>Spišská Belá</t>
  </si>
  <si>
    <t>TOWN_04054</t>
  </si>
  <si>
    <t>Sabinov</t>
  </si>
  <si>
    <t>TOWN_04059</t>
  </si>
  <si>
    <t>Kysucké Nové Mesto</t>
  </si>
  <si>
    <t>TOWN_04060</t>
  </si>
  <si>
    <t>Snina</t>
  </si>
  <si>
    <t>TOWN_04069</t>
  </si>
  <si>
    <t>Kežmarok</t>
  </si>
  <si>
    <t>TOWN_04071</t>
  </si>
  <si>
    <t>Jarovnice</t>
  </si>
  <si>
    <t>TOWN_04082</t>
  </si>
  <si>
    <t>Dolný Kubín</t>
  </si>
  <si>
    <t>TOWN_04083</t>
  </si>
  <si>
    <t>Veľká Lomnica</t>
  </si>
  <si>
    <t>TOWN_04107</t>
  </si>
  <si>
    <t>Prešov</t>
  </si>
  <si>
    <t>TOWN_04108</t>
  </si>
  <si>
    <t>Humenné</t>
  </si>
  <si>
    <t>TOWN_04114</t>
  </si>
  <si>
    <t>Sekčov</t>
  </si>
  <si>
    <t>TOWN_04123</t>
  </si>
  <si>
    <t>Bytča</t>
  </si>
  <si>
    <t>TOWN_04124</t>
  </si>
  <si>
    <t>Gbeľany</t>
  </si>
  <si>
    <t>TOWN_04129</t>
  </si>
  <si>
    <t>Svit</t>
  </si>
  <si>
    <t>TOWN_04130</t>
  </si>
  <si>
    <t>Levoča</t>
  </si>
  <si>
    <t>TOWN_04134</t>
  </si>
  <si>
    <t>Poprad</t>
  </si>
  <si>
    <t>TOWN_04149</t>
  </si>
  <si>
    <t>Podbreziny</t>
  </si>
  <si>
    <t>TOWN_04160</t>
  </si>
  <si>
    <t>Liptovský Mikuláš</t>
  </si>
  <si>
    <t>TOWN_04161</t>
  </si>
  <si>
    <t>Vranov nad Topľou</t>
  </si>
  <si>
    <t>TOWN_04182</t>
  </si>
  <si>
    <t>Ružomberok</t>
  </si>
  <si>
    <t>TOWN_04183</t>
  </si>
  <si>
    <t>Liptovský Hrádok</t>
  </si>
  <si>
    <t>TOWN_04186</t>
  </si>
  <si>
    <t>Smižany</t>
  </si>
  <si>
    <t>TOWN_04198</t>
  </si>
  <si>
    <t>Spišská Nová Ves</t>
  </si>
  <si>
    <t>TOWN_04199</t>
  </si>
  <si>
    <t>Krompachy</t>
  </si>
  <si>
    <t>TOWN_04203</t>
  </si>
  <si>
    <t>Púchov</t>
  </si>
  <si>
    <t>TOWN_04206</t>
  </si>
  <si>
    <t>Považská Bystrica</t>
  </si>
  <si>
    <t>TOWN_04207</t>
  </si>
  <si>
    <t>Rajec</t>
  </si>
  <si>
    <t>TOWN_04222</t>
  </si>
  <si>
    <t>Sobrance</t>
  </si>
  <si>
    <t>TOWN_04227</t>
  </si>
  <si>
    <t>Gelnica</t>
  </si>
  <si>
    <t>TOWN_04235</t>
  </si>
  <si>
    <t>Michalovce</t>
  </si>
  <si>
    <t>TOWN_04295</t>
  </si>
  <si>
    <t>Sečovce</t>
  </si>
  <si>
    <t>TOWN_04305</t>
  </si>
  <si>
    <t>Dobšiná</t>
  </si>
  <si>
    <t>TOWN_04336</t>
  </si>
  <si>
    <t>Dubnica nad Váhom</t>
  </si>
  <si>
    <t>TOWN_04346</t>
  </si>
  <si>
    <t>Krásna</t>
  </si>
  <si>
    <t>TOWN_04358</t>
  </si>
  <si>
    <t>Nová Dubnica</t>
  </si>
  <si>
    <t>TOWN_04359</t>
  </si>
  <si>
    <t>Trebišov</t>
  </si>
  <si>
    <t>TOWN_04366</t>
  </si>
  <si>
    <t>Brezno</t>
  </si>
  <si>
    <t>TOWN_04372</t>
  </si>
  <si>
    <t>District of Brezno-Hronec</t>
  </si>
  <si>
    <t>TOWN_04373</t>
  </si>
  <si>
    <t>Veľké Kapušany</t>
  </si>
  <si>
    <t>TOWN_04378</t>
  </si>
  <si>
    <t>Turčianske Teplice</t>
  </si>
  <si>
    <t>TOWN_04386</t>
  </si>
  <si>
    <t>Košice / mestská časť Šaca</t>
  </si>
  <si>
    <t>TOWN_04397</t>
  </si>
  <si>
    <t>Trenčín</t>
  </si>
  <si>
    <t>TOWN_04402</t>
  </si>
  <si>
    <t>Moldava nad Bodvou</t>
  </si>
  <si>
    <t>TOWN_04407</t>
  </si>
  <si>
    <t>Rožňava</t>
  </si>
  <si>
    <t>TOWN_04416</t>
  </si>
  <si>
    <t>Revúca</t>
  </si>
  <si>
    <t>TOWN_04436</t>
  </si>
  <si>
    <t>Prievidza</t>
  </si>
  <si>
    <t>TOWN_04451</t>
  </si>
  <si>
    <t>Skalica</t>
  </si>
  <si>
    <t>TOWN_04456</t>
  </si>
  <si>
    <t>Handlová</t>
  </si>
  <si>
    <t>TOWN_04457</t>
  </si>
  <si>
    <t>Kráľovský Chlmec</t>
  </si>
  <si>
    <t>TOWN_04462</t>
  </si>
  <si>
    <t>Kremnica</t>
  </si>
  <si>
    <t>TOWN_04469</t>
  </si>
  <si>
    <t>Holíč</t>
  </si>
  <si>
    <t>TOWN_04470</t>
  </si>
  <si>
    <t>Stará Turá</t>
  </si>
  <si>
    <t>TOWN_04473</t>
  </si>
  <si>
    <t>Bánovce nad Bebravou</t>
  </si>
  <si>
    <t>TOWN_04475</t>
  </si>
  <si>
    <t>Nové Mesto nad Váhom</t>
  </si>
  <si>
    <t>TOWN_04480</t>
  </si>
  <si>
    <t>Hnúšťa</t>
  </si>
  <si>
    <t>TOWN_04490</t>
  </si>
  <si>
    <t>Myjava</t>
  </si>
  <si>
    <t>TOWN_04517</t>
  </si>
  <si>
    <t>Zvolen</t>
  </si>
  <si>
    <t>TOWN_04523</t>
  </si>
  <si>
    <t>Partizánske</t>
  </si>
  <si>
    <t>TOWN_04524</t>
  </si>
  <si>
    <t>Žiar nad Hronom</t>
  </si>
  <si>
    <t>TOWN_04525</t>
  </si>
  <si>
    <t>Môťová</t>
  </si>
  <si>
    <t>TOWN_04526</t>
  </si>
  <si>
    <t>Detva</t>
  </si>
  <si>
    <t>TOWN_04539</t>
  </si>
  <si>
    <t>Senica</t>
  </si>
  <si>
    <t>TOWN_04551</t>
  </si>
  <si>
    <t>Tornaľa</t>
  </si>
  <si>
    <t>TOWN_04554</t>
  </si>
  <si>
    <t>Vrbové</t>
  </si>
  <si>
    <t>TOWN_04581</t>
  </si>
  <si>
    <t>Piešťany</t>
  </si>
  <si>
    <t>TOWN_04582</t>
  </si>
  <si>
    <t>Poltár</t>
  </si>
  <si>
    <t>TOWN_04589</t>
  </si>
  <si>
    <t>Topoľčany</t>
  </si>
  <si>
    <t>TOWN_04596</t>
  </si>
  <si>
    <t>Rimavská Sobota</t>
  </si>
  <si>
    <t>TOWN_04606</t>
  </si>
  <si>
    <t>Žarnovica</t>
  </si>
  <si>
    <t>TOWN_04630</t>
  </si>
  <si>
    <t>Banská Štiavnica</t>
  </si>
  <si>
    <t>TOWN_04667</t>
  </si>
  <si>
    <t>Nová Baňa</t>
  </si>
  <si>
    <t>TOWN_04668</t>
  </si>
  <si>
    <t>Lučenec</t>
  </si>
  <si>
    <t>TOWN_04679</t>
  </si>
  <si>
    <t>Krupina</t>
  </si>
  <si>
    <t>TOWN_04694</t>
  </si>
  <si>
    <t>Zlaté Moravce</t>
  </si>
  <si>
    <t>TOWN_04695</t>
  </si>
  <si>
    <t>Fiľakovo</t>
  </si>
  <si>
    <t>TOWN_04703</t>
  </si>
  <si>
    <t>Hlohovec</t>
  </si>
  <si>
    <t>TOWN_04704</t>
  </si>
  <si>
    <t>Preseľany</t>
  </si>
  <si>
    <t>TOWN_04744</t>
  </si>
  <si>
    <t>Malacky</t>
  </si>
  <si>
    <t>TOWN_04772</t>
  </si>
  <si>
    <t>Veľký Krtíš</t>
  </si>
  <si>
    <t>TOWN_04787</t>
  </si>
  <si>
    <t>Modra</t>
  </si>
  <si>
    <t>TOWN_04797</t>
  </si>
  <si>
    <t>Sereď</t>
  </si>
  <si>
    <t>TOWN_04798</t>
  </si>
  <si>
    <t>Vráble</t>
  </si>
  <si>
    <t>TOWN_04808</t>
  </si>
  <si>
    <t>Levice</t>
  </si>
  <si>
    <t>TOWN_04820</t>
  </si>
  <si>
    <t>Pezinok</t>
  </si>
  <si>
    <t>TOWN_04830</t>
  </si>
  <si>
    <t>Močenok</t>
  </si>
  <si>
    <t>TOWN_04841</t>
  </si>
  <si>
    <t>Stupava</t>
  </si>
  <si>
    <t>TOWN_04852</t>
  </si>
  <si>
    <t>Senec</t>
  </si>
  <si>
    <t>TOWN_04853</t>
  </si>
  <si>
    <t>Galanta</t>
  </si>
  <si>
    <t>TOWN_04869</t>
  </si>
  <si>
    <t>Šahy</t>
  </si>
  <si>
    <t>TOWN_04874</t>
  </si>
  <si>
    <t>Devínska Nová Ves</t>
  </si>
  <si>
    <t>TOWN_04875</t>
  </si>
  <si>
    <t>Šaľa</t>
  </si>
  <si>
    <t>TOWN_04882</t>
  </si>
  <si>
    <t>Ivanka pri Dunaji</t>
  </si>
  <si>
    <t>TOWN_04888</t>
  </si>
  <si>
    <t>Dúbravka</t>
  </si>
  <si>
    <t>TOWN_04898</t>
  </si>
  <si>
    <t>Šurany</t>
  </si>
  <si>
    <t>TOWN_04901</t>
  </si>
  <si>
    <t>Želiezovce</t>
  </si>
  <si>
    <t>TOWN_04902</t>
  </si>
  <si>
    <t>Karlova Ves</t>
  </si>
  <si>
    <t>TOWN_04908</t>
  </si>
  <si>
    <t>Podunajské Biskupice</t>
  </si>
  <si>
    <t>TOWN_04954</t>
  </si>
  <si>
    <t>Vlčany</t>
  </si>
  <si>
    <t>TOWN_04965</t>
  </si>
  <si>
    <t>Nové Zámky</t>
  </si>
  <si>
    <t>TOWN_04976</t>
  </si>
  <si>
    <t>Šamorín</t>
  </si>
  <si>
    <t>TOWN_04981</t>
  </si>
  <si>
    <t>Dunajská Streda</t>
  </si>
  <si>
    <t>TOWN_05017</t>
  </si>
  <si>
    <t>Kolárovo</t>
  </si>
  <si>
    <t>TOWN_05031</t>
  </si>
  <si>
    <t>Hurbanovo</t>
  </si>
  <si>
    <t>TOWN_05052</t>
  </si>
  <si>
    <t>Veľký Meder</t>
  </si>
  <si>
    <t>TOWN_05111</t>
  </si>
  <si>
    <t>Komárno / Komárom</t>
  </si>
  <si>
    <t>TOWN_09527</t>
  </si>
  <si>
    <t>Nitrianske Pravno / Pravenec / Malinová / Poluvsie</t>
  </si>
  <si>
    <t>TOWN_09533</t>
  </si>
  <si>
    <t>Hriňová</t>
  </si>
  <si>
    <t>TOWN_09534</t>
  </si>
  <si>
    <t>Čereňany / Oslany / Bystričany</t>
  </si>
  <si>
    <t>TOWN_09547</t>
  </si>
  <si>
    <t>Lužianky / Zbehy</t>
  </si>
  <si>
    <t>TOWN_09553</t>
  </si>
  <si>
    <t>Váhovce / Šoporňa</t>
  </si>
  <si>
    <t>TOWN_09555</t>
  </si>
  <si>
    <t>Veľký Kýr / Komjatice</t>
  </si>
  <si>
    <t>TOWN_09557</t>
  </si>
  <si>
    <t>Zálesie / Malinovo / Most pri Bratislave</t>
  </si>
  <si>
    <t>TOWN_09558</t>
  </si>
  <si>
    <t>Zlaté Klasy / Janíky / Maly Mager</t>
  </si>
  <si>
    <t>TOWN_09560</t>
  </si>
  <si>
    <t>Dunajská Lužná / Rovinka</t>
  </si>
  <si>
    <t>TOWN_09566</t>
  </si>
  <si>
    <t>Nesvady / Imeľ</t>
  </si>
  <si>
    <t>GEOSTAT11_027</t>
  </si>
  <si>
    <t>Aberdeen</t>
  </si>
  <si>
    <t>GEOSTAT11_030</t>
  </si>
  <si>
    <t>Dundee</t>
  </si>
  <si>
    <t>GEOSTAT11_034</t>
  </si>
  <si>
    <t>Falkirk</t>
  </si>
  <si>
    <t>GEOSTAT11_035</t>
  </si>
  <si>
    <t>Coatbridge</t>
  </si>
  <si>
    <t>GEOSTAT11_037</t>
  </si>
  <si>
    <t>Livingston</t>
  </si>
  <si>
    <t>GEOSTAT11_038</t>
  </si>
  <si>
    <t>Edinburgh</t>
  </si>
  <si>
    <t>GEOSTAT11_039</t>
  </si>
  <si>
    <t>Glasgow</t>
  </si>
  <si>
    <t>GEOSTAT11_040</t>
  </si>
  <si>
    <t>East Kilbride</t>
  </si>
  <si>
    <t>GEOSTAT11_041</t>
  </si>
  <si>
    <t>Blantyre / Hamilton</t>
  </si>
  <si>
    <t>GEOSTAT11_042</t>
  </si>
  <si>
    <t>Motherwell / Wishaw</t>
  </si>
  <si>
    <t>GEOSTAT11_044</t>
  </si>
  <si>
    <t>Ayr / Prestwick</t>
  </si>
  <si>
    <t>GEOSTAT11_045</t>
  </si>
  <si>
    <t>Derry</t>
  </si>
  <si>
    <t>GEOSTAT11_052</t>
  </si>
  <si>
    <t>Bangor</t>
  </si>
  <si>
    <t>GEOSTAT11_056</t>
  </si>
  <si>
    <t>Belfast</t>
  </si>
  <si>
    <t>GEOSTAT11_057</t>
  </si>
  <si>
    <t>Carlisle</t>
  </si>
  <si>
    <t>GEOSTAT11_058</t>
  </si>
  <si>
    <t>Washington</t>
  </si>
  <si>
    <t>GEOSTAT11_059</t>
  </si>
  <si>
    <t>Tyneside conurbation</t>
  </si>
  <si>
    <t>GEOSTAT11_061</t>
  </si>
  <si>
    <t>Hartlepool</t>
  </si>
  <si>
    <t>GEOSTAT11_062</t>
  </si>
  <si>
    <t>Darlington</t>
  </si>
  <si>
    <t>GEOSTAT11_063</t>
  </si>
  <si>
    <t>Stockton-on-Tees</t>
  </si>
  <si>
    <t>GEOSTAT11_069</t>
  </si>
  <si>
    <t>Harrogate</t>
  </si>
  <si>
    <t>GEOSTAT11_073</t>
  </si>
  <si>
    <t>Blackpool</t>
  </si>
  <si>
    <t>GEOSTAT11_074</t>
  </si>
  <si>
    <t>York</t>
  </si>
  <si>
    <t>GEOSTAT11_076</t>
  </si>
  <si>
    <t>Keighley</t>
  </si>
  <si>
    <t>GEOSTAT11_078</t>
  </si>
  <si>
    <t>Burnley</t>
  </si>
  <si>
    <t>GEOSTAT11_079</t>
  </si>
  <si>
    <t>Preston</t>
  </si>
  <si>
    <t>GEOSTAT11_080</t>
  </si>
  <si>
    <t>Hyndburn</t>
  </si>
  <si>
    <t>GEOSTAT11_082</t>
  </si>
  <si>
    <t>Blackburn with Darwen</t>
  </si>
  <si>
    <t>GEOSTAT11_083</t>
  </si>
  <si>
    <t>Sefton</t>
  </si>
  <si>
    <t>GEOSTAT11_085</t>
  </si>
  <si>
    <t>Leeds / Bradford</t>
  </si>
  <si>
    <t>GEOSTAT11_087</t>
  </si>
  <si>
    <t>Halifax</t>
  </si>
  <si>
    <t>GEOSTAT11_088</t>
  </si>
  <si>
    <t>Wakefield</t>
  </si>
  <si>
    <t>GEOSTAT11_089</t>
  </si>
  <si>
    <t>Huddersfield</t>
  </si>
  <si>
    <t>GEOSTAT11_091</t>
  </si>
  <si>
    <t>Kingston-upon-Hull</t>
  </si>
  <si>
    <t>GEOSTAT11_092</t>
  </si>
  <si>
    <t>Wigan / Skelmersdale</t>
  </si>
  <si>
    <t>GEOSTAT11_096</t>
  </si>
  <si>
    <t>Barnsley</t>
  </si>
  <si>
    <t>GEOSTAT11_098</t>
  </si>
  <si>
    <t>Scunthorpe</t>
  </si>
  <si>
    <t>GEOSTAT11_099</t>
  </si>
  <si>
    <t>Liverpool</t>
  </si>
  <si>
    <t>GEOSTAT11_100</t>
  </si>
  <si>
    <t>Warrington</t>
  </si>
  <si>
    <t>GEOSTAT11_101</t>
  </si>
  <si>
    <t>Doncaster</t>
  </si>
  <si>
    <t>GEOSTAT11_102</t>
  </si>
  <si>
    <t>Halton</t>
  </si>
  <si>
    <t>GEOSTAT11_103</t>
  </si>
  <si>
    <t>Ellesmere Port</t>
  </si>
  <si>
    <t>GEOSTAT11_104</t>
  </si>
  <si>
    <t>Greater Manchester</t>
  </si>
  <si>
    <t>GEOSTAT11_105</t>
  </si>
  <si>
    <t>Grimsby / Cleethorpes</t>
  </si>
  <si>
    <t>GEOSTAT11_106</t>
  </si>
  <si>
    <t>Chester</t>
  </si>
  <si>
    <t>GEOSTAT11_107</t>
  </si>
  <si>
    <t>Rotherham</t>
  </si>
  <si>
    <t>GEOSTAT11_111</t>
  </si>
  <si>
    <t>Chesterfield</t>
  </si>
  <si>
    <t>GEOSTAT11_113</t>
  </si>
  <si>
    <t>Crewe</t>
  </si>
  <si>
    <t>GEOSTAT11_114</t>
  </si>
  <si>
    <t>Mansfield</t>
  </si>
  <si>
    <t>GEOSTAT11_115</t>
  </si>
  <si>
    <t>Lincoln</t>
  </si>
  <si>
    <t>GEOSTAT11_116</t>
  </si>
  <si>
    <t>Sutton in Ashfield</t>
  </si>
  <si>
    <t>GEOSTAT11_117</t>
  </si>
  <si>
    <t>Newcastle-under-Lyme</t>
  </si>
  <si>
    <t>GEOSTAT11_123</t>
  </si>
  <si>
    <t>Derby</t>
  </si>
  <si>
    <t>GEOSTAT11_125</t>
  </si>
  <si>
    <t>Greater Nottingham</t>
  </si>
  <si>
    <t>GEOSTAT11_126</t>
  </si>
  <si>
    <t>Stafford</t>
  </si>
  <si>
    <t>GEOSTAT11_127</t>
  </si>
  <si>
    <t>Shrewsbury</t>
  </si>
  <si>
    <t>GEOSTAT11_129</t>
  </si>
  <si>
    <t>Burton-on-Trent</t>
  </si>
  <si>
    <t>GEOSTAT11_133</t>
  </si>
  <si>
    <t>Telford</t>
  </si>
  <si>
    <t>GEOSTAT11_134</t>
  </si>
  <si>
    <t>Loughborough</t>
  </si>
  <si>
    <t>GEOSTAT11_135</t>
  </si>
  <si>
    <t>Cannock / Hednesford</t>
  </si>
  <si>
    <t>GEOSTAT11_139</t>
  </si>
  <si>
    <t>Tamworth</t>
  </si>
  <si>
    <t>GEOSTAT11_142</t>
  </si>
  <si>
    <t>Leicester</t>
  </si>
  <si>
    <t>GEOSTAT11_144</t>
  </si>
  <si>
    <t>Nuneaton</t>
  </si>
  <si>
    <t>GEOSTAT11_148</t>
  </si>
  <si>
    <t>Kidderminster</t>
  </si>
  <si>
    <t>GEOSTAT11_149</t>
  </si>
  <si>
    <t>Peterborough</t>
  </si>
  <si>
    <t>GEOSTAT11_151</t>
  </si>
  <si>
    <t>Birmingham</t>
  </si>
  <si>
    <t>GEOSTAT11_152</t>
  </si>
  <si>
    <t>Corby</t>
  </si>
  <si>
    <t>GEOSTAT11_153</t>
  </si>
  <si>
    <t>Coventry</t>
  </si>
  <si>
    <t>GEOSTAT11_155</t>
  </si>
  <si>
    <t>Norwich</t>
  </si>
  <si>
    <t>GEOSTAT11_156</t>
  </si>
  <si>
    <t>Rugby</t>
  </si>
  <si>
    <t>GEOSTAT11_157</t>
  </si>
  <si>
    <t>Redditch</t>
  </si>
  <si>
    <t>GEOSTAT11_159</t>
  </si>
  <si>
    <t>Kettering</t>
  </si>
  <si>
    <t>GEOSTAT11_160</t>
  </si>
  <si>
    <t>Great Yarmouth</t>
  </si>
  <si>
    <t>GEOSTAT11_162</t>
  </si>
  <si>
    <t>Warwick</t>
  </si>
  <si>
    <t>GEOSTAT11_163</t>
  </si>
  <si>
    <t>Worcester</t>
  </si>
  <si>
    <t>GEOSTAT11_166</t>
  </si>
  <si>
    <t>Lowestoft</t>
  </si>
  <si>
    <t>GEOSTAT11_169</t>
  </si>
  <si>
    <t>Hereford</t>
  </si>
  <si>
    <t>GEOSTAT11_170</t>
  </si>
  <si>
    <t>Northampton</t>
  </si>
  <si>
    <t>GEOSTAT11_172</t>
  </si>
  <si>
    <t>Cambridge</t>
  </si>
  <si>
    <t>GEOSTAT11_176</t>
  </si>
  <si>
    <t>Bedford</t>
  </si>
  <si>
    <t>GEOSTAT11_179</t>
  </si>
  <si>
    <t>Cheltenham</t>
  </si>
  <si>
    <t>GEOSTAT11_180</t>
  </si>
  <si>
    <t>Milton Keynes</t>
  </si>
  <si>
    <t>GEOSTAT11_182</t>
  </si>
  <si>
    <t>Gloucester</t>
  </si>
  <si>
    <t>GEOSTAT11_183</t>
  </si>
  <si>
    <t>Swansea</t>
  </si>
  <si>
    <t>GEOSTAT11_192</t>
  </si>
  <si>
    <t>Ipswich</t>
  </si>
  <si>
    <t>GEOSTAT11_193</t>
  </si>
  <si>
    <t>Luton</t>
  </si>
  <si>
    <t>GEOSTAT11_194</t>
  </si>
  <si>
    <t>Stevenage</t>
  </si>
  <si>
    <t>GEOSTAT11_197</t>
  </si>
  <si>
    <t>Newport</t>
  </si>
  <si>
    <t>GEOSTAT11_198</t>
  </si>
  <si>
    <t>Aylesbury</t>
  </si>
  <si>
    <t>GEOSTAT11_204</t>
  </si>
  <si>
    <t>Oxford</t>
  </si>
  <si>
    <t>GEOSTAT11_210</t>
  </si>
  <si>
    <t>Colchester</t>
  </si>
  <si>
    <t>GEOSTAT11_212</t>
  </si>
  <si>
    <t>Dacorum</t>
  </si>
  <si>
    <t>GEOSTAT11_214</t>
  </si>
  <si>
    <t>St Albans</t>
  </si>
  <si>
    <t>GEOSTAT11_215</t>
  </si>
  <si>
    <t>Harlow</t>
  </si>
  <si>
    <t>GEOSTAT11_217</t>
  </si>
  <si>
    <t>Cardiff</t>
  </si>
  <si>
    <t>GEOSTAT11_219</t>
  </si>
  <si>
    <t>Swindon</t>
  </si>
  <si>
    <t>GEOSTAT11_226</t>
  </si>
  <si>
    <t>Wycombe</t>
  </si>
  <si>
    <t>GEOSTAT11_227</t>
  </si>
  <si>
    <t>Chelmsford</t>
  </si>
  <si>
    <t>GEOSTAT11_230</t>
  </si>
  <si>
    <t>Bristol</t>
  </si>
  <si>
    <t>GEOSTAT11_232</t>
  </si>
  <si>
    <t>Weston-super-Mare</t>
  </si>
  <si>
    <t>GEOSTAT11_236</t>
  </si>
  <si>
    <t>Bath</t>
  </si>
  <si>
    <t>GEOSTAT11_238</t>
  </si>
  <si>
    <t>Maidenhead</t>
  </si>
  <si>
    <t>GEOSTAT11_241</t>
  </si>
  <si>
    <t>Slough</t>
  </si>
  <si>
    <t>GEOSTAT11_245</t>
  </si>
  <si>
    <t>Basildon</t>
  </si>
  <si>
    <t>GEOSTAT11_246</t>
  </si>
  <si>
    <t>Thatcham</t>
  </si>
  <si>
    <t>GEOSTAT11_247</t>
  </si>
  <si>
    <t>Reading</t>
  </si>
  <si>
    <t>GEOSTAT11_251</t>
  </si>
  <si>
    <t>Bracknell</t>
  </si>
  <si>
    <t>GEOSTAT11_252</t>
  </si>
  <si>
    <t>Southend-on-Sea</t>
  </si>
  <si>
    <t>GEOSTAT11_257</t>
  </si>
  <si>
    <t>Thurrock</t>
  </si>
  <si>
    <t>GEOSTAT11_260</t>
  </si>
  <si>
    <t>Gravesham</t>
  </si>
  <si>
    <t>GEOSTAT11_264</t>
  </si>
  <si>
    <t>Woking</t>
  </si>
  <si>
    <t>GEOSTAT11_266</t>
  </si>
  <si>
    <t>Basingstoke and Deane</t>
  </si>
  <si>
    <t>GEOSTAT11_267</t>
  </si>
  <si>
    <t>Taunton</t>
  </si>
  <si>
    <t>GEOSTAT11_268</t>
  </si>
  <si>
    <t>Frimley / Farnborough</t>
  </si>
  <si>
    <t>GEOSTAT11_270</t>
  </si>
  <si>
    <t>Guildford</t>
  </si>
  <si>
    <t>GEOSTAT11_271</t>
  </si>
  <si>
    <t>London</t>
  </si>
  <si>
    <t>GEOSTAT11_272</t>
  </si>
  <si>
    <t>Medway</t>
  </si>
  <si>
    <t>GEOSTAT11_277</t>
  </si>
  <si>
    <t>Redhill / Reigate</t>
  </si>
  <si>
    <t>GEOSTAT11_278</t>
  </si>
  <si>
    <t>Thanet</t>
  </si>
  <si>
    <t>GEOSTAT11_281</t>
  </si>
  <si>
    <t>Maidstone</t>
  </si>
  <si>
    <t>GEOSTAT11_285</t>
  </si>
  <si>
    <t>Crawley</t>
  </si>
  <si>
    <t>GEOSTAT11_286</t>
  </si>
  <si>
    <t>Tunbridge Wells</t>
  </si>
  <si>
    <t>GEOSTAT11_287</t>
  </si>
  <si>
    <t>Eastleigh</t>
  </si>
  <si>
    <t>GEOSTAT11_291</t>
  </si>
  <si>
    <t>Exeter</t>
  </si>
  <si>
    <t>GEOSTAT11_293</t>
  </si>
  <si>
    <t>Ashford</t>
  </si>
  <si>
    <t>GEOSTAT11_296</t>
  </si>
  <si>
    <t>Southampton</t>
  </si>
  <si>
    <t>GEOSTAT11_309</t>
  </si>
  <si>
    <t>Bournemouth</t>
  </si>
  <si>
    <t>GEOSTAT11_310</t>
  </si>
  <si>
    <t>Portsmouth</t>
  </si>
  <si>
    <t>GEOSTAT11_313</t>
  </si>
  <si>
    <t>Rustington</t>
  </si>
  <si>
    <t>GEOSTAT11_314</t>
  </si>
  <si>
    <t>Worthing</t>
  </si>
  <si>
    <t>GEOSTAT11_315</t>
  </si>
  <si>
    <t>Aldwick / Felpham</t>
  </si>
  <si>
    <t>GEOSTAT11_319</t>
  </si>
  <si>
    <t>Brighton</t>
  </si>
  <si>
    <t>GEOSTAT11_321</t>
  </si>
  <si>
    <t>Hastings</t>
  </si>
  <si>
    <t>GEOSTAT11_324</t>
  </si>
  <si>
    <t>Plymouth</t>
  </si>
  <si>
    <t>GEOSTAT11_325</t>
  </si>
  <si>
    <t>Torbay</t>
  </si>
  <si>
    <t>GEOSTAT11_333</t>
  </si>
  <si>
    <t>Eastbourne</t>
  </si>
  <si>
    <t>GEOSTAT11_A12</t>
  </si>
  <si>
    <t>Blackwood</t>
  </si>
  <si>
    <t>TOWN_01000</t>
  </si>
  <si>
    <t>Cleckheaton</t>
  </si>
  <si>
    <t>TOWN_01005</t>
  </si>
  <si>
    <t>Burscough</t>
  </si>
  <si>
    <t>TOWN_01006</t>
  </si>
  <si>
    <t>West Ardsley</t>
  </si>
  <si>
    <t>TOWN_01007</t>
  </si>
  <si>
    <t>Brayton</t>
  </si>
  <si>
    <t>TOWN_01008</t>
  </si>
  <si>
    <t>Beverley</t>
  </si>
  <si>
    <t>TOWN_01011</t>
  </si>
  <si>
    <t>Adlington</t>
  </si>
  <si>
    <t>TOWN_01012</t>
  </si>
  <si>
    <t>Formby</t>
  </si>
  <si>
    <t>TOWN_01013</t>
  </si>
  <si>
    <t>Bury-Nuttall</t>
  </si>
  <si>
    <t>TOWN_01014</t>
  </si>
  <si>
    <t>Elland</t>
  </si>
  <si>
    <t>TOWN_01015</t>
  </si>
  <si>
    <t>Brighouse</t>
  </si>
  <si>
    <t>TOWN_01018</t>
  </si>
  <si>
    <t>Ormskirk</t>
  </si>
  <si>
    <t>TOWN_01019</t>
  </si>
  <si>
    <t>Standish</t>
  </si>
  <si>
    <t>TOWN_01020</t>
  </si>
  <si>
    <t>Castleford</t>
  </si>
  <si>
    <t>TOWN_01023</t>
  </si>
  <si>
    <t>Horwich</t>
  </si>
  <si>
    <t>TOWN_01024</t>
  </si>
  <si>
    <t>Normanton</t>
  </si>
  <si>
    <t>TOWN_01026</t>
  </si>
  <si>
    <t>Knottingley</t>
  </si>
  <si>
    <t>TOWN_01027</t>
  </si>
  <si>
    <t>Pontefract</t>
  </si>
  <si>
    <t>TOWN_01029</t>
  </si>
  <si>
    <t>Featherstone</t>
  </si>
  <si>
    <t>TOWN_01032</t>
  </si>
  <si>
    <t>Holyhead-Porth-y-felin</t>
  </si>
  <si>
    <t>TOWN_01033</t>
  </si>
  <si>
    <t>Maghull</t>
  </si>
  <si>
    <t>TOWN_01034</t>
  </si>
  <si>
    <t>Goole</t>
  </si>
  <si>
    <t>TOWN_01039</t>
  </si>
  <si>
    <t>Crigglestone</t>
  </si>
  <si>
    <t>TOWN_01040</t>
  </si>
  <si>
    <t>Brough</t>
  </si>
  <si>
    <t>TOWN_01041</t>
  </si>
  <si>
    <t>Rainford</t>
  </si>
  <si>
    <t>TOWN_01042</t>
  </si>
  <si>
    <t>Honley</t>
  </si>
  <si>
    <t>TOWN_01046</t>
  </si>
  <si>
    <t>Meltham</t>
  </si>
  <si>
    <t>TOWN_01047</t>
  </si>
  <si>
    <t>Hedon</t>
  </si>
  <si>
    <t>TOWN_01051</t>
  </si>
  <si>
    <t>Knowsley</t>
  </si>
  <si>
    <t>TOWN_01056</t>
  </si>
  <si>
    <t>Stubshaw Cross</t>
  </si>
  <si>
    <t>TOWN_01057</t>
  </si>
  <si>
    <t>Hemsworth</t>
  </si>
  <si>
    <t>TOWN_01059</t>
  </si>
  <si>
    <t>Uppermill</t>
  </si>
  <si>
    <t>TOWN_01060</t>
  </si>
  <si>
    <t>Royston</t>
  </si>
  <si>
    <t>TOWN_01061</t>
  </si>
  <si>
    <t>Barton-upon-Humber</t>
  </si>
  <si>
    <t>TOWN_01062</t>
  </si>
  <si>
    <t>Withernsea</t>
  </si>
  <si>
    <t>TOWN_01066</t>
  </si>
  <si>
    <t>Golborne / Lowton</t>
  </si>
  <si>
    <t>TOWN_01067</t>
  </si>
  <si>
    <t>Denby Dale</t>
  </si>
  <si>
    <t>TOWN_01068</t>
  </si>
  <si>
    <t>South Elmsall</t>
  </si>
  <si>
    <t>TOWN_01069</t>
  </si>
  <si>
    <t>Norton</t>
  </si>
  <si>
    <t>TOWN_01071</t>
  </si>
  <si>
    <t>Meols</t>
  </si>
  <si>
    <t>TOWN_01073</t>
  </si>
  <si>
    <t>Llandudno</t>
  </si>
  <si>
    <t>TOWN_01074</t>
  </si>
  <si>
    <t>Mossley</t>
  </si>
  <si>
    <t>TOWN_01075</t>
  </si>
  <si>
    <t>Thorne</t>
  </si>
  <si>
    <t>TOWN_01080</t>
  </si>
  <si>
    <t>West Kirby</t>
  </si>
  <si>
    <t>TOWN_01083</t>
  </si>
  <si>
    <t>Prestatyn</t>
  </si>
  <si>
    <t>TOWN_01084</t>
  </si>
  <si>
    <t>Thurnscoe</t>
  </si>
  <si>
    <t>TOWN_01085</t>
  </si>
  <si>
    <t>Hatfield</t>
  </si>
  <si>
    <t>TOWN_01087</t>
  </si>
  <si>
    <t>Colwyn Bay-Rhos-on-Sea</t>
  </si>
  <si>
    <t>TOWN_01088</t>
  </si>
  <si>
    <t>Penistone</t>
  </si>
  <si>
    <t>TOWN_01089</t>
  </si>
  <si>
    <t>Darfield</t>
  </si>
  <si>
    <t>TOWN_01090</t>
  </si>
  <si>
    <t>Kinmel Bay</t>
  </si>
  <si>
    <t>TOWN_01091</t>
  </si>
  <si>
    <t>Salford-Cadishead</t>
  </si>
  <si>
    <t>TOWN_01092</t>
  </si>
  <si>
    <t>Wombwell</t>
  </si>
  <si>
    <t>TOWN_01097</t>
  </si>
  <si>
    <t>TOWN_01098</t>
  </si>
  <si>
    <t>Abergele</t>
  </si>
  <si>
    <t>TOWN_01099</t>
  </si>
  <si>
    <t>Hattersley</t>
  </si>
  <si>
    <t>TOWN_01100</t>
  </si>
  <si>
    <t>Hadfield</t>
  </si>
  <si>
    <t>TOWN_01101</t>
  </si>
  <si>
    <t>Bolton-upon-Dearne</t>
  </si>
  <si>
    <t>TOWN_01103</t>
  </si>
  <si>
    <t>Hoyland</t>
  </si>
  <si>
    <t>TOWN_01104</t>
  </si>
  <si>
    <t>Brampton</t>
  </si>
  <si>
    <t>TOWN_01105</t>
  </si>
  <si>
    <t>Immingham</t>
  </si>
  <si>
    <t>TOWN_01107</t>
  </si>
  <si>
    <t>Pensby / Heswall</t>
  </si>
  <si>
    <t>TOWN_01108</t>
  </si>
  <si>
    <t>Glossop / Whitfield</t>
  </si>
  <si>
    <t>TOWN_01109</t>
  </si>
  <si>
    <t>Stocksbridge</t>
  </si>
  <si>
    <t>TOWN_01110</t>
  </si>
  <si>
    <t>Armthorpe</t>
  </si>
  <si>
    <t>TOWN_01115</t>
  </si>
  <si>
    <t>Lymm</t>
  </si>
  <si>
    <t>TOWN_01119</t>
  </si>
  <si>
    <t>Burncross</t>
  </si>
  <si>
    <t>TOWN_01120</t>
  </si>
  <si>
    <t>Swinton / Kilnhurst / Mexborough</t>
  </si>
  <si>
    <t>TOWN_01121</t>
  </si>
  <si>
    <t>Conisbrough</t>
  </si>
  <si>
    <t>TOWN_01122</t>
  </si>
  <si>
    <t>Cantley</t>
  </si>
  <si>
    <t>TOWN_01123</t>
  </si>
  <si>
    <t>Brigg</t>
  </si>
  <si>
    <t>TOWN_01125</t>
  </si>
  <si>
    <t>Bethesda</t>
  </si>
  <si>
    <t>TOWN_01126</t>
  </si>
  <si>
    <t>Edlington</t>
  </si>
  <si>
    <t>TOWN_01129</t>
  </si>
  <si>
    <t>Neston</t>
  </si>
  <si>
    <t>TOWN_01130</t>
  </si>
  <si>
    <t>Marple</t>
  </si>
  <si>
    <t>TOWN_01131</t>
  </si>
  <si>
    <t>Rawmarsh</t>
  </si>
  <si>
    <t>TOWN_01132</t>
  </si>
  <si>
    <t>Caernarfon</t>
  </si>
  <si>
    <t>TOWN_01133</t>
  </si>
  <si>
    <t>Rossington</t>
  </si>
  <si>
    <t>TOWN_01136</t>
  </si>
  <si>
    <t>Frodsham</t>
  </si>
  <si>
    <t>TOWN_01137</t>
  </si>
  <si>
    <t>Bradgate</t>
  </si>
  <si>
    <t>TOWN_01140</t>
  </si>
  <si>
    <t>Flint</t>
  </si>
  <si>
    <t>TOWN_01141</t>
  </si>
  <si>
    <t>New Mills</t>
  </si>
  <si>
    <t>TOWN_01145</t>
  </si>
  <si>
    <t>Poynton</t>
  </si>
  <si>
    <t>TOWN_01146</t>
  </si>
  <si>
    <t>Bramley</t>
  </si>
  <si>
    <t>TOWN_01150</t>
  </si>
  <si>
    <t>Herringthorpe</t>
  </si>
  <si>
    <t>TOWN_01151</t>
  </si>
  <si>
    <t>Maltby</t>
  </si>
  <si>
    <t>TOWN_01153</t>
  </si>
  <si>
    <t>Denbigh</t>
  </si>
  <si>
    <t>TOWN_01154</t>
  </si>
  <si>
    <t>Knutsford</t>
  </si>
  <si>
    <t>TOWN_01155</t>
  </si>
  <si>
    <t>Brinsworth</t>
  </si>
  <si>
    <t>TOWN_01156</t>
  </si>
  <si>
    <t>Barnton</t>
  </si>
  <si>
    <t>TOWN_01157</t>
  </si>
  <si>
    <t>Harworth / Bircotes</t>
  </si>
  <si>
    <t>TOWN_01163</t>
  </si>
  <si>
    <t>Shotton</t>
  </si>
  <si>
    <t>TOWN_01164</t>
  </si>
  <si>
    <t>Hartford</t>
  </si>
  <si>
    <t>TOWN_01168</t>
  </si>
  <si>
    <t>Chapel-en-le-Frith</t>
  </si>
  <si>
    <t>TOWN_01170</t>
  </si>
  <si>
    <t>Davenham-Northwich</t>
  </si>
  <si>
    <t>TOWN_01176</t>
  </si>
  <si>
    <t>Aston cum Aughton</t>
  </si>
  <si>
    <t>TOWN_01179</t>
  </si>
  <si>
    <t>Mold</t>
  </si>
  <si>
    <t>TOWN_01180</t>
  </si>
  <si>
    <t>Buckley / Ewloe</t>
  </si>
  <si>
    <t>TOWN_01181</t>
  </si>
  <si>
    <t>Dinnington</t>
  </si>
  <si>
    <t>TOWN_01184</t>
  </si>
  <si>
    <t>Wales / Kiveton Park</t>
  </si>
  <si>
    <t>TOWN_01185</t>
  </si>
  <si>
    <t>Gainsborough</t>
  </si>
  <si>
    <t>TOWN_01186</t>
  </si>
  <si>
    <t>Saltney / Hough Green</t>
  </si>
  <si>
    <t>TOWN_01187</t>
  </si>
  <si>
    <t>Macclesfield</t>
  </si>
  <si>
    <t>TOWN_01190</t>
  </si>
  <si>
    <t>Killamarsh</t>
  </si>
  <si>
    <t>TOWN_01192</t>
  </si>
  <si>
    <t>Ruthin</t>
  </si>
  <si>
    <t>TOWN_01193</t>
  </si>
  <si>
    <t>Dronfield</t>
  </si>
  <si>
    <t>TOWN_01194</t>
  </si>
  <si>
    <t>Eckington</t>
  </si>
  <si>
    <t>TOWN_01198</t>
  </si>
  <si>
    <t>Winsford</t>
  </si>
  <si>
    <t>TOWN_01199</t>
  </si>
  <si>
    <t>Holmes Chapel</t>
  </si>
  <si>
    <t>TOWN_01200</t>
  </si>
  <si>
    <t>Buxton</t>
  </si>
  <si>
    <t>TOWN_01203</t>
  </si>
  <si>
    <t>Middlewich</t>
  </si>
  <si>
    <t>TOWN_01204</t>
  </si>
  <si>
    <t>Market Rasen TC</t>
  </si>
  <si>
    <t>TOWN_01205</t>
  </si>
  <si>
    <t>New Whittington</t>
  </si>
  <si>
    <t>TOWN_01207</t>
  </si>
  <si>
    <t>Worksop</t>
  </si>
  <si>
    <t>TOWN_01208</t>
  </si>
  <si>
    <t>Retford</t>
  </si>
  <si>
    <t>TOWN_01212</t>
  </si>
  <si>
    <t>Elmton-with-Creswell</t>
  </si>
  <si>
    <t>TOWN_01217</t>
  </si>
  <si>
    <t>Staveley CP</t>
  </si>
  <si>
    <t>TOWN_01220</t>
  </si>
  <si>
    <t>Congleton</t>
  </si>
  <si>
    <t>TOWN_01221</t>
  </si>
  <si>
    <t>Louth</t>
  </si>
  <si>
    <t>TOWN_01224</t>
  </si>
  <si>
    <t>Sandbach</t>
  </si>
  <si>
    <t>TOWN_01227</t>
  </si>
  <si>
    <t>Caego-Rhosrobin</t>
  </si>
  <si>
    <t>TOWN_01228</t>
  </si>
  <si>
    <t>Welton</t>
  </si>
  <si>
    <t>TOWN_01230</t>
  </si>
  <si>
    <t>Wrexham-Acton</t>
  </si>
  <si>
    <t>TOWN_01235</t>
  </si>
  <si>
    <t>Alsager</t>
  </si>
  <si>
    <t>TOWN_01236</t>
  </si>
  <si>
    <t>Biddulph</t>
  </si>
  <si>
    <t>TOWN_01237</t>
  </si>
  <si>
    <t>Shirebrook</t>
  </si>
  <si>
    <t>TOWN_01238</t>
  </si>
  <si>
    <t>Ruabon</t>
  </si>
  <si>
    <t>TOWN_01239</t>
  </si>
  <si>
    <t>Nantwich</t>
  </si>
  <si>
    <t>TOWN_01240</t>
  </si>
  <si>
    <t>Warsop CP</t>
  </si>
  <si>
    <t>TOWN_01242</t>
  </si>
  <si>
    <t>TOWN_01243</t>
  </si>
  <si>
    <t>Clay Cross</t>
  </si>
  <si>
    <t>TOWN_01244</t>
  </si>
  <si>
    <t>Ollerton and Boughton CP</t>
  </si>
  <si>
    <t>TOWN_01245</t>
  </si>
  <si>
    <t>Kidsgrove</t>
  </si>
  <si>
    <t>TOWN_01246</t>
  </si>
  <si>
    <t>Matlock</t>
  </si>
  <si>
    <t>TOWN_01251</t>
  </si>
  <si>
    <t>Mablethorpe-Mablethorpe and Sutton</t>
  </si>
  <si>
    <t>TOWN_01255</t>
  </si>
  <si>
    <t>Clipstone</t>
  </si>
  <si>
    <t>TOWN_01270</t>
  </si>
  <si>
    <t>Whitchurch-Whitchurch Urban</t>
  </si>
  <si>
    <t>TOWN_01271</t>
  </si>
  <si>
    <t>Alfreton</t>
  </si>
  <si>
    <t>TOWN_01272</t>
  </si>
  <si>
    <t>South Normanton</t>
  </si>
  <si>
    <t>TOWN_01275</t>
  </si>
  <si>
    <t>Weston Rhyn-Rhoswiel</t>
  </si>
  <si>
    <t>TOWN_01276</t>
  </si>
  <si>
    <t>Horncastle</t>
  </si>
  <si>
    <t>TOWN_01280</t>
  </si>
  <si>
    <t>Farnsfield CP</t>
  </si>
  <si>
    <t>TOWN_01284</t>
  </si>
  <si>
    <t>Somercotes</t>
  </si>
  <si>
    <t>TOWN_01285</t>
  </si>
  <si>
    <t>Annesley</t>
  </si>
  <si>
    <t>TOWN_01298</t>
  </si>
  <si>
    <t>Cheadle</t>
  </si>
  <si>
    <t>TOWN_01299</t>
  </si>
  <si>
    <t>TOWN_01300</t>
  </si>
  <si>
    <t>Ripley</t>
  </si>
  <si>
    <t>TOWN_01304</t>
  </si>
  <si>
    <t>Forsbrook</t>
  </si>
  <si>
    <t>TOWN_01309</t>
  </si>
  <si>
    <t>Oswestry</t>
  </si>
  <si>
    <t>TOWN_01310</t>
  </si>
  <si>
    <t>Belper</t>
  </si>
  <si>
    <t>TOWN_01311</t>
  </si>
  <si>
    <t>Southwell CP</t>
  </si>
  <si>
    <t>TOWN_01313</t>
  </si>
  <si>
    <t>Market Drayton</t>
  </si>
  <si>
    <t>TOWN_01314</t>
  </si>
  <si>
    <t>Hucknall</t>
  </si>
  <si>
    <t>TOWN_01315</t>
  </si>
  <si>
    <t>Calverton</t>
  </si>
  <si>
    <t>TOWN_01318</t>
  </si>
  <si>
    <t>Langley Mill</t>
  </si>
  <si>
    <t>TOWN_01324</t>
  </si>
  <si>
    <t>Eastwood</t>
  </si>
  <si>
    <t>TOWN_01325</t>
  </si>
  <si>
    <t>Newark</t>
  </si>
  <si>
    <t>TOWN_01329</t>
  </si>
  <si>
    <t>Wem</t>
  </si>
  <si>
    <t>TOWN_01330</t>
  </si>
  <si>
    <t>Kimberley</t>
  </si>
  <si>
    <t>TOWN_01331</t>
  </si>
  <si>
    <t>Coningsby</t>
  </si>
  <si>
    <t>TOWN_01332</t>
  </si>
  <si>
    <t>Skegness</t>
  </si>
  <si>
    <t>TOWN_01337</t>
  </si>
  <si>
    <t>Stone</t>
  </si>
  <si>
    <t>TOWN_01342</t>
  </si>
  <si>
    <t>Ilkeston</t>
  </si>
  <si>
    <t>TOWN_01343</t>
  </si>
  <si>
    <t>Ruskington</t>
  </si>
  <si>
    <t>TOWN_01351</t>
  </si>
  <si>
    <t>Uttoxeter</t>
  </si>
  <si>
    <t>TOWN_01361</t>
  </si>
  <si>
    <t>Bingham</t>
  </si>
  <si>
    <t>TOWN_01365</t>
  </si>
  <si>
    <t>Sleaford</t>
  </si>
  <si>
    <t>TOWN_01368</t>
  </si>
  <si>
    <t>Hilton</t>
  </si>
  <si>
    <t>TOWN_01376</t>
  </si>
  <si>
    <t>Cotgrave</t>
  </si>
  <si>
    <t>TOWN_01378</t>
  </si>
  <si>
    <t>TOWN_01386</t>
  </si>
  <si>
    <t>Repton</t>
  </si>
  <si>
    <t>TOWN_01388</t>
  </si>
  <si>
    <t>Welshpool</t>
  </si>
  <si>
    <t>TOWN_01389</t>
  </si>
  <si>
    <t>Keyworth</t>
  </si>
  <si>
    <t>TOWN_01390</t>
  </si>
  <si>
    <t>Boston</t>
  </si>
  <si>
    <t>TOWN_01394</t>
  </si>
  <si>
    <t>Castle Donington</t>
  </si>
  <si>
    <t>TOWN_01395</t>
  </si>
  <si>
    <t>Grantham</t>
  </si>
  <si>
    <t>TOWN_01409</t>
  </si>
  <si>
    <t>Rugeley</t>
  </si>
  <si>
    <t>TOWN_01410</t>
  </si>
  <si>
    <t>East Leake</t>
  </si>
  <si>
    <t>TOWN_01415</t>
  </si>
  <si>
    <t>Penkridge</t>
  </si>
  <si>
    <t>TOWN_01416</t>
  </si>
  <si>
    <t>Swadlincote</t>
  </si>
  <si>
    <t>TOWN_01417</t>
  </si>
  <si>
    <t>Woodville</t>
  </si>
  <si>
    <t>TOWN_01425</t>
  </si>
  <si>
    <t>Shepshed</t>
  </si>
  <si>
    <t>TOWN_01429</t>
  </si>
  <si>
    <t>Fradley Village</t>
  </si>
  <si>
    <t>TOWN_01430</t>
  </si>
  <si>
    <t>Ashby-de-la-Zouch</t>
  </si>
  <si>
    <t>TOWN_01435</t>
  </si>
  <si>
    <t>Whitwick</t>
  </si>
  <si>
    <t>TOWN_01441</t>
  </si>
  <si>
    <t>Donington</t>
  </si>
  <si>
    <t>TOWN_01442</t>
  </si>
  <si>
    <t>Burntwood</t>
  </si>
  <si>
    <t>TOWN_01443</t>
  </si>
  <si>
    <t>Lichfield</t>
  </si>
  <si>
    <t>TOWN_01445</t>
  </si>
  <si>
    <t>Coalville / Hugglescote / Greenhill</t>
  </si>
  <si>
    <t>TOWN_01446</t>
  </si>
  <si>
    <t>Sheringham</t>
  </si>
  <si>
    <t>TOWN_01452</t>
  </si>
  <si>
    <t>Ceredigion</t>
  </si>
  <si>
    <t>TOWN_01453</t>
  </si>
  <si>
    <t>Newtown</t>
  </si>
  <si>
    <t>TOWN_01454</t>
  </si>
  <si>
    <t>Codsall</t>
  </si>
  <si>
    <t>TOWN_01455</t>
  </si>
  <si>
    <t>Sileby</t>
  </si>
  <si>
    <t>TOWN_01456</t>
  </si>
  <si>
    <t>Melton</t>
  </si>
  <si>
    <t>TOWN_01461</t>
  </si>
  <si>
    <t>Cromer</t>
  </si>
  <si>
    <t>TOWN_01464</t>
  </si>
  <si>
    <t>Rothley</t>
  </si>
  <si>
    <t>TOWN_01467</t>
  </si>
  <si>
    <t>Holbeach</t>
  </si>
  <si>
    <t>TOWN_01470</t>
  </si>
  <si>
    <t>Bourne</t>
  </si>
  <si>
    <t>TOWN_01471</t>
  </si>
  <si>
    <t>Spalding-Four Ashes</t>
  </si>
  <si>
    <t>TOWN_01479</t>
  </si>
  <si>
    <t>Anstey</t>
  </si>
  <si>
    <t>TOWN_01489</t>
  </si>
  <si>
    <t>Bridgnorth</t>
  </si>
  <si>
    <t>TOWN_01490</t>
  </si>
  <si>
    <t>Fakenham</t>
  </si>
  <si>
    <t>TOWN_01498</t>
  </si>
  <si>
    <t>Wombourne</t>
  </si>
  <si>
    <t>TOWN_01499</t>
  </si>
  <si>
    <t>Oakham</t>
  </si>
  <si>
    <t>TOWN_01504</t>
  </si>
  <si>
    <t>Atherstone</t>
  </si>
  <si>
    <t>TOWN_01505</t>
  </si>
  <si>
    <t>King's Lynn</t>
  </si>
  <si>
    <t>TOWN_01506</t>
  </si>
  <si>
    <t>North Walsham</t>
  </si>
  <si>
    <t>TOWN_01510</t>
  </si>
  <si>
    <t>Market Deeping</t>
  </si>
  <si>
    <t>TOWN_01514</t>
  </si>
  <si>
    <t>Earl Shilton</t>
  </si>
  <si>
    <t>TOWN_01515</t>
  </si>
  <si>
    <t>Stamford</t>
  </si>
  <si>
    <t>TOWN_01524</t>
  </si>
  <si>
    <t>Narborough</t>
  </si>
  <si>
    <t>TOWN_01525</t>
  </si>
  <si>
    <t>Aylsham</t>
  </si>
  <si>
    <t>TOWN_01534</t>
  </si>
  <si>
    <t>Coleshill</t>
  </si>
  <si>
    <t>TOWN_01535</t>
  </si>
  <si>
    <t>Hinckley / Burbage</t>
  </si>
  <si>
    <t>TOWN_01536</t>
  </si>
  <si>
    <t>Wisbech</t>
  </si>
  <si>
    <t>TOWN_01540</t>
  </si>
  <si>
    <t>Broughton Astley</t>
  </si>
  <si>
    <t>TOWN_01542</t>
  </si>
  <si>
    <t>Ludlow</t>
  </si>
  <si>
    <t>TOWN_01545</t>
  </si>
  <si>
    <t>Smeeton Westerby</t>
  </si>
  <si>
    <t>TOWN_01553</t>
  </si>
  <si>
    <t>Bedworth</t>
  </si>
  <si>
    <t>TOWN_01557</t>
  </si>
  <si>
    <t>Bewdley</t>
  </si>
  <si>
    <t>TOWN_01558</t>
  </si>
  <si>
    <t>Dereham</t>
  </si>
  <si>
    <t>TOWN_01563</t>
  </si>
  <si>
    <t>Swaffham</t>
  </si>
  <si>
    <t>TOWN_01564</t>
  </si>
  <si>
    <t>Taverham</t>
  </si>
  <si>
    <t>TOWN_01570</t>
  </si>
  <si>
    <t>Downham Market</t>
  </si>
  <si>
    <t>TOWN_01572</t>
  </si>
  <si>
    <t>Llandrindod</t>
  </si>
  <si>
    <t>TOWN_01573</t>
  </si>
  <si>
    <t>Gilmorton</t>
  </si>
  <si>
    <t>TOWN_01574</t>
  </si>
  <si>
    <t>Whittlesey</t>
  </si>
  <si>
    <t>TOWN_01576</t>
  </si>
  <si>
    <t>Catshill</t>
  </si>
  <si>
    <t>TOWN_01577</t>
  </si>
  <si>
    <t>Hampton Hargate</t>
  </si>
  <si>
    <t>TOWN_01581</t>
  </si>
  <si>
    <t>Stourport-on-Severn</t>
  </si>
  <si>
    <t>TOWN_01582</t>
  </si>
  <si>
    <t>Market Harborough</t>
  </si>
  <si>
    <t>TOWN_01588</t>
  </si>
  <si>
    <t>Solihull</t>
  </si>
  <si>
    <t>TOWN_01589</t>
  </si>
  <si>
    <t>Yaxley</t>
  </si>
  <si>
    <t>TOWN_01590</t>
  </si>
  <si>
    <t>March</t>
  </si>
  <si>
    <t>TOWN_01597</t>
  </si>
  <si>
    <t>Oundle</t>
  </si>
  <si>
    <t>TOWN_01599</t>
  </si>
  <si>
    <t>Bromsgrove</t>
  </si>
  <si>
    <t>TOWN_01600</t>
  </si>
  <si>
    <t>Desborough</t>
  </si>
  <si>
    <t>TOWN_01601</t>
  </si>
  <si>
    <t>Caister-on-Sea</t>
  </si>
  <si>
    <t>TOWN_01603</t>
  </si>
  <si>
    <t>Watton</t>
  </si>
  <si>
    <t>TOWN_01608</t>
  </si>
  <si>
    <t>Rothwell</t>
  </si>
  <si>
    <t>TOWN_01613</t>
  </si>
  <si>
    <t>Leominster</t>
  </si>
  <si>
    <t>TOWN_01614</t>
  </si>
  <si>
    <t>Wymondham</t>
  </si>
  <si>
    <t>TOWN_01617</t>
  </si>
  <si>
    <t>Kenilworth</t>
  </si>
  <si>
    <t>TOWN_01624</t>
  </si>
  <si>
    <t>Droitwich Spa</t>
  </si>
  <si>
    <t>TOWN_01625</t>
  </si>
  <si>
    <t>Ramsey</t>
  </si>
  <si>
    <t>TOWN_01626</t>
  </si>
  <si>
    <t>Chatteris</t>
  </si>
  <si>
    <t>TOWN_01628</t>
  </si>
  <si>
    <t>Thrapston</t>
  </si>
  <si>
    <t>TOWN_01635</t>
  </si>
  <si>
    <t>Littleport</t>
  </si>
  <si>
    <t>TOWN_01636</t>
  </si>
  <si>
    <t>Attleborough</t>
  </si>
  <si>
    <t>TOWN_01649</t>
  </si>
  <si>
    <t>Brixworth</t>
  </si>
  <si>
    <t>TOWN_01654</t>
  </si>
  <si>
    <t>Brandon</t>
  </si>
  <si>
    <t>TOWN_01657</t>
  </si>
  <si>
    <t>Alcester</t>
  </si>
  <si>
    <t>TOWN_01658</t>
  </si>
  <si>
    <t>Raunds</t>
  </si>
  <si>
    <t>TOWN_01662</t>
  </si>
  <si>
    <t>Southam</t>
  </si>
  <si>
    <t>TOWN_01663</t>
  </si>
  <si>
    <t>Irthlingborough</t>
  </si>
  <si>
    <t>TOWN_01664</t>
  </si>
  <si>
    <t>Sutton / Mepal</t>
  </si>
  <si>
    <t>TOWN_01665</t>
  </si>
  <si>
    <t>Ely</t>
  </si>
  <si>
    <t>TOWN_0167</t>
  </si>
  <si>
    <t>Lerwick</t>
  </si>
  <si>
    <t>TOWN_01675</t>
  </si>
  <si>
    <t>Daventry</t>
  </si>
  <si>
    <t>TOWN_01680</t>
  </si>
  <si>
    <t>Stratford-upon-Avon</t>
  </si>
  <si>
    <t>TOWN_01681</t>
  </si>
  <si>
    <t>Wellingborough</t>
  </si>
  <si>
    <t>TOWN_01682</t>
  </si>
  <si>
    <t>Huntingdon</t>
  </si>
  <si>
    <t>TOWN_01683</t>
  </si>
  <si>
    <t>Thetford</t>
  </si>
  <si>
    <t>TOWN_01690</t>
  </si>
  <si>
    <t>Wellesbourne</t>
  </si>
  <si>
    <t>TOWN_01691</t>
  </si>
  <si>
    <t>Rushden</t>
  </si>
  <si>
    <t>TOWN_01692</t>
  </si>
  <si>
    <t>St. Ives</t>
  </si>
  <si>
    <t>TOWN_01693</t>
  </si>
  <si>
    <t>Bungay</t>
  </si>
  <si>
    <t>TOWN_01698</t>
  </si>
  <si>
    <t>Haverfordwest</t>
  </si>
  <si>
    <t>TOWN_01699</t>
  </si>
  <si>
    <t>Malvern Hills-Malvern</t>
  </si>
  <si>
    <t>TOWN_01700</t>
  </si>
  <si>
    <t>Beccles</t>
  </si>
  <si>
    <t>TOWN_01707</t>
  </si>
  <si>
    <t>Carmarthen</t>
  </si>
  <si>
    <t>TOWN_01708</t>
  </si>
  <si>
    <t>Pershore</t>
  </si>
  <si>
    <t>TOWN_01709</t>
  </si>
  <si>
    <t>Soham</t>
  </si>
  <si>
    <t>TOWN_01710</t>
  </si>
  <si>
    <t>Mildenhall</t>
  </si>
  <si>
    <t>TOWN_01715</t>
  </si>
  <si>
    <t>Brecon</t>
  </si>
  <si>
    <t>TOWN_01720</t>
  </si>
  <si>
    <t>Cottenham</t>
  </si>
  <si>
    <t>TOWN_01721</t>
  </si>
  <si>
    <t>Diss</t>
  </si>
  <si>
    <t>TOWN_01726</t>
  </si>
  <si>
    <t>Ledbury</t>
  </si>
  <si>
    <t>TOWN_01731</t>
  </si>
  <si>
    <t>Evesham</t>
  </si>
  <si>
    <t>TOWN_01734</t>
  </si>
  <si>
    <t>Milford Haven</t>
  </si>
  <si>
    <t>TOWN_01742</t>
  </si>
  <si>
    <t>St Neots-Eynesbury</t>
  </si>
  <si>
    <t>TOWN_01743</t>
  </si>
  <si>
    <t>Reach</t>
  </si>
  <si>
    <t>TOWN_01754</t>
  </si>
  <si>
    <t>Cambourne</t>
  </si>
  <si>
    <t>TOWN_01755</t>
  </si>
  <si>
    <t>Halesworth</t>
  </si>
  <si>
    <t>TOWN_01759</t>
  </si>
  <si>
    <t>Pennar</t>
  </si>
  <si>
    <t>TOWN_01760</t>
  </si>
  <si>
    <t>Towcester</t>
  </si>
  <si>
    <t>TOWN_01761</t>
  </si>
  <si>
    <t>Olney</t>
  </si>
  <si>
    <t>TOWN_01762</t>
  </si>
  <si>
    <t>Newmarket</t>
  </si>
  <si>
    <t>TOWN_01772</t>
  </si>
  <si>
    <t>Pembroke</t>
  </si>
  <si>
    <t>TOWN_01778</t>
  </si>
  <si>
    <t>Ammanford</t>
  </si>
  <si>
    <t>TOWN_01779</t>
  </si>
  <si>
    <t>Tewkesbury</t>
  </si>
  <si>
    <t>TOWN_01780</t>
  </si>
  <si>
    <t>Moreton Hall</t>
  </si>
  <si>
    <t>TOWN_01787</t>
  </si>
  <si>
    <t>Tairgwaith</t>
  </si>
  <si>
    <t>TOWN_01788</t>
  </si>
  <si>
    <t>Bury St Edmunds</t>
  </si>
  <si>
    <t>TOWN_01794</t>
  </si>
  <si>
    <t>Tenby</t>
  </si>
  <si>
    <t>TOWN_01800</t>
  </si>
  <si>
    <t>Ross-on-Wye</t>
  </si>
  <si>
    <t>TOWN_01801</t>
  </si>
  <si>
    <t>Banbury</t>
  </si>
  <si>
    <t>TOWN_01802</t>
  </si>
  <si>
    <t>Sandy</t>
  </si>
  <si>
    <t>TOWN_01811</t>
  </si>
  <si>
    <t>Bishop's Cleeve</t>
  </si>
  <si>
    <t>TOWN_01815</t>
  </si>
  <si>
    <t>Pontarddulais</t>
  </si>
  <si>
    <t>TOWN_01816</t>
  </si>
  <si>
    <t>Brackley</t>
  </si>
  <si>
    <t>TOWN_01825</t>
  </si>
  <si>
    <t>Burry Port</t>
  </si>
  <si>
    <t>TOWN_01826</t>
  </si>
  <si>
    <t>Abergavenny</t>
  </si>
  <si>
    <t>TOWN_01832</t>
  </si>
  <si>
    <t>Llanelli</t>
  </si>
  <si>
    <t>TOWN_01833</t>
  </si>
  <si>
    <t>Glyn-neath</t>
  </si>
  <si>
    <t>TOWN_01834</t>
  </si>
  <si>
    <t>Biggleswade</t>
  </si>
  <si>
    <t>TOWN_01835</t>
  </si>
  <si>
    <t>Stowmarket</t>
  </si>
  <si>
    <t>TOWN_01840</t>
  </si>
  <si>
    <t>Gellideg</t>
  </si>
  <si>
    <t>TOWN_01841</t>
  </si>
  <si>
    <t>Ebbw Vale</t>
  </si>
  <si>
    <t>TOWN_01852</t>
  </si>
  <si>
    <t>Loughor / Gorseinon</t>
  </si>
  <si>
    <t>TOWN_01853</t>
  </si>
  <si>
    <t>Merthyr Tydfil</t>
  </si>
  <si>
    <t>TOWN_01854</t>
  </si>
  <si>
    <t>Blaenavon</t>
  </si>
  <si>
    <t>TOWN_01855</t>
  </si>
  <si>
    <t>Chipping Norton</t>
  </si>
  <si>
    <t>TOWN_01856</t>
  </si>
  <si>
    <t>Buckingham</t>
  </si>
  <si>
    <t>TOWN_01857</t>
  </si>
  <si>
    <t>Monkston-Walnut Tree</t>
  </si>
  <si>
    <t>TOWN_01858</t>
  </si>
  <si>
    <t>Sawston</t>
  </si>
  <si>
    <t>TOWN_01859</t>
  </si>
  <si>
    <t>Leiston</t>
  </si>
  <si>
    <t>TOWN_01862</t>
  </si>
  <si>
    <t>Monmouth-Wyesham</t>
  </si>
  <si>
    <t>TOWN_01867</t>
  </si>
  <si>
    <t>Aberdare</t>
  </si>
  <si>
    <t>TOWN_01872</t>
  </si>
  <si>
    <t>Llansamlet</t>
  </si>
  <si>
    <t>TOWN_01873</t>
  </si>
  <si>
    <t>Cinderford</t>
  </si>
  <si>
    <t>TOWN_01874</t>
  </si>
  <si>
    <t>Brockworth</t>
  </si>
  <si>
    <t>TOWN_01875</t>
  </si>
  <si>
    <t>Shefford-Hoo Hill</t>
  </si>
  <si>
    <t>TOWN_01876</t>
  </si>
  <si>
    <t>TOWN_01879</t>
  </si>
  <si>
    <t>Aberaman</t>
  </si>
  <si>
    <t>TOWN_01880</t>
  </si>
  <si>
    <t>Flitwick</t>
  </si>
  <si>
    <t>TOWN_01881</t>
  </si>
  <si>
    <t>Haverhill</t>
  </si>
  <si>
    <t>TOWN_01885</t>
  </si>
  <si>
    <t>Abertillery</t>
  </si>
  <si>
    <t>TOWN_01886</t>
  </si>
  <si>
    <t>Coleford</t>
  </si>
  <si>
    <t>TOWN_01887</t>
  </si>
  <si>
    <t>Stotfold</t>
  </si>
  <si>
    <t>TOWN_01893</t>
  </si>
  <si>
    <t>Neath</t>
  </si>
  <si>
    <t>TOWN_01901</t>
  </si>
  <si>
    <t>Mountain Ash</t>
  </si>
  <si>
    <t>TOWN_01907</t>
  </si>
  <si>
    <t>Trevethin</t>
  </si>
  <si>
    <t>TOWN_01914</t>
  </si>
  <si>
    <t>Nantyffyllon</t>
  </si>
  <si>
    <t>TOWN_01915</t>
  </si>
  <si>
    <t>Gelli</t>
  </si>
  <si>
    <t>TOWN_01916</t>
  </si>
  <si>
    <t>Bicester</t>
  </si>
  <si>
    <t>TOWN_01917</t>
  </si>
  <si>
    <t>Baldock-Jubilee Industrial Centre</t>
  </si>
  <si>
    <t>TOWN_01918</t>
  </si>
  <si>
    <t>Saffron Walden</t>
  </si>
  <si>
    <t>TOWN_01923</t>
  </si>
  <si>
    <t>West Cross / Oystermouth</t>
  </si>
  <si>
    <t>TOWN_01924</t>
  </si>
  <si>
    <t>Jackmans Estate</t>
  </si>
  <si>
    <t>TOWN_01925</t>
  </si>
  <si>
    <t>Woodbridge</t>
  </si>
  <si>
    <t>TOWN_01937</t>
  </si>
  <si>
    <t>Port Talbot</t>
  </si>
  <si>
    <t>TOWN_01938</t>
  </si>
  <si>
    <t>TOWN_01939</t>
  </si>
  <si>
    <t>Griffithstown</t>
  </si>
  <si>
    <t>TOWN_01944</t>
  </si>
  <si>
    <t>Lydney</t>
  </si>
  <si>
    <t>TOWN_01945</t>
  </si>
  <si>
    <t>Leighton Buzzard-Leighton-Linslade</t>
  </si>
  <si>
    <t>TOWN_01946</t>
  </si>
  <si>
    <t>Sudbury</t>
  </si>
  <si>
    <t>TOWN_01949</t>
  </si>
  <si>
    <t>Garth</t>
  </si>
  <si>
    <t>TOWN_01950</t>
  </si>
  <si>
    <t>Hitchin</t>
  </si>
  <si>
    <t>TOWN_01951</t>
  </si>
  <si>
    <t>Hadleigh</t>
  </si>
  <si>
    <t>TOWN_01961</t>
  </si>
  <si>
    <t>Tonypandy / Dinas / Porth</t>
  </si>
  <si>
    <t>TOWN_01962</t>
  </si>
  <si>
    <t>Rodborough</t>
  </si>
  <si>
    <t>TOWN_01963</t>
  </si>
  <si>
    <t>Stroud</t>
  </si>
  <si>
    <t>TOWN_01969</t>
  </si>
  <si>
    <t>Cwmbran</t>
  </si>
  <si>
    <t>TOWN_01976</t>
  </si>
  <si>
    <t>Ogmore Vale</t>
  </si>
  <si>
    <t>TOWN_01977</t>
  </si>
  <si>
    <t>Kidlington</t>
  </si>
  <si>
    <t>TOWN_01991</t>
  </si>
  <si>
    <t>Pontypridd</t>
  </si>
  <si>
    <t>TOWN_01992</t>
  </si>
  <si>
    <t>Witney</t>
  </si>
  <si>
    <t>TOWN_02000</t>
  </si>
  <si>
    <t>Sarn</t>
  </si>
  <si>
    <t>TOWN_02001</t>
  </si>
  <si>
    <t>Risca / Pontymister</t>
  </si>
  <si>
    <t>TOWN_02002</t>
  </si>
  <si>
    <t>Carterton</t>
  </si>
  <si>
    <t>TOWN_02012</t>
  </si>
  <si>
    <t>Pyle</t>
  </si>
  <si>
    <t>TOWN_02013</t>
  </si>
  <si>
    <t>Dursley</t>
  </si>
  <si>
    <t>TOWN_02014</t>
  </si>
  <si>
    <t>Cirencester</t>
  </si>
  <si>
    <t>TOWN_02020</t>
  </si>
  <si>
    <t>Beddau / Llantwit Fardre / Church Village</t>
  </si>
  <si>
    <t>TOWN_02021</t>
  </si>
  <si>
    <t>Caerphilly</t>
  </si>
  <si>
    <t>TOWN_02022</t>
  </si>
  <si>
    <t>Chepstow</t>
  </si>
  <si>
    <t>TOWN_02023</t>
  </si>
  <si>
    <t>Halstead</t>
  </si>
  <si>
    <t>TOWN_02028</t>
  </si>
  <si>
    <t>Pencoed</t>
  </si>
  <si>
    <t>TOWN_02029</t>
  </si>
  <si>
    <t>Birchanger</t>
  </si>
  <si>
    <t>TOWN_02040</t>
  </si>
  <si>
    <t>Bridgend</t>
  </si>
  <si>
    <t>TOWN_02041</t>
  </si>
  <si>
    <t>Caldicot</t>
  </si>
  <si>
    <t>TOWN_02042</t>
  </si>
  <si>
    <t>Ozleworth</t>
  </si>
  <si>
    <t>TOWN_02043</t>
  </si>
  <si>
    <t>Lawford</t>
  </si>
  <si>
    <t>TOWN_02047</t>
  </si>
  <si>
    <t>Porthcawl</t>
  </si>
  <si>
    <t>TOWN_02048</t>
  </si>
  <si>
    <t>Thornbury</t>
  </si>
  <si>
    <t>TOWN_02049</t>
  </si>
  <si>
    <t>Tring</t>
  </si>
  <si>
    <t>TOWN_02053</t>
  </si>
  <si>
    <t>Tetbury</t>
  </si>
  <si>
    <t>TOWN_02054</t>
  </si>
  <si>
    <t>Bishop's Stortford</t>
  </si>
  <si>
    <t>TOWN_02055</t>
  </si>
  <si>
    <t>Great Dunmow</t>
  </si>
  <si>
    <t>TOWN_02056</t>
  </si>
  <si>
    <t>Felixstowe</t>
  </si>
  <si>
    <t>TOWN_02062</t>
  </si>
  <si>
    <t>Thame</t>
  </si>
  <si>
    <t>TOWN_02063</t>
  </si>
  <si>
    <t>Harpenden</t>
  </si>
  <si>
    <t>TOWN_02064</t>
  </si>
  <si>
    <t>Harwich</t>
  </si>
  <si>
    <t>TOWN_02072</t>
  </si>
  <si>
    <t>Braintree</t>
  </si>
  <si>
    <t>TOWN_02076</t>
  </si>
  <si>
    <t>Ware</t>
  </si>
  <si>
    <t>TOWN_02077</t>
  </si>
  <si>
    <t>Great Notley</t>
  </si>
  <si>
    <t>TOWN_02081</t>
  </si>
  <si>
    <t>Berkhamsted</t>
  </si>
  <si>
    <t>TOWN_02082</t>
  </si>
  <si>
    <t>Welwyn Garden City</t>
  </si>
  <si>
    <t>TOWN_02088</t>
  </si>
  <si>
    <t>Highworth</t>
  </si>
  <si>
    <t>TOWN_02089</t>
  </si>
  <si>
    <t>Great Faringdon</t>
  </si>
  <si>
    <t>TOWN_02090</t>
  </si>
  <si>
    <t>Hertford</t>
  </si>
  <si>
    <t>TOWN_02091</t>
  </si>
  <si>
    <t>Sawbridgeworth</t>
  </si>
  <si>
    <t>TOWN_02094</t>
  </si>
  <si>
    <t>Princes Risborough</t>
  </si>
  <si>
    <t>TOWN_02102</t>
  </si>
  <si>
    <t>Malmesbury-St. Paul Malmesbury Without</t>
  </si>
  <si>
    <t>TOWN_02103</t>
  </si>
  <si>
    <t>Abingdon on Thames</t>
  </si>
  <si>
    <t>TOWN_02104</t>
  </si>
  <si>
    <t>Chinnor</t>
  </si>
  <si>
    <t>TOWN_02105</t>
  </si>
  <si>
    <t>Wivenhoe</t>
  </si>
  <si>
    <t>TOWN_02112</t>
  </si>
  <si>
    <t>Coalpit Heath-Westerleigh</t>
  </si>
  <si>
    <t>TOWN_02113</t>
  </si>
  <si>
    <t>TOWN_02124</t>
  </si>
  <si>
    <t>Stoke Gifford</t>
  </si>
  <si>
    <t>TOWN_02125</t>
  </si>
  <si>
    <t>Yate-Dodington</t>
  </si>
  <si>
    <t>TOWN_02126</t>
  </si>
  <si>
    <t>Hoddesdon</t>
  </si>
  <si>
    <t>TOWN_02132</t>
  </si>
  <si>
    <t>Portishead</t>
  </si>
  <si>
    <t>TOWN_02133</t>
  </si>
  <si>
    <t>Chesham</t>
  </si>
  <si>
    <t>TOWN_02134</t>
  </si>
  <si>
    <t>Tiptree</t>
  </si>
  <si>
    <t>TOWN_02138</t>
  </si>
  <si>
    <t>Boverton</t>
  </si>
  <si>
    <t>TOWN_02139</t>
  </si>
  <si>
    <t>Pill / Shirehampton</t>
  </si>
  <si>
    <t>TOWN_02140</t>
  </si>
  <si>
    <t>Napsbury</t>
  </si>
  <si>
    <t>TOWN_02148</t>
  </si>
  <si>
    <t>Broxbourne-Cheshunt</t>
  </si>
  <si>
    <t>TOWN_02149</t>
  </si>
  <si>
    <t>Witham</t>
  </si>
  <si>
    <t>TOWN_02150</t>
  </si>
  <si>
    <t>Frinton and Walton</t>
  </si>
  <si>
    <t>TOWN_02160</t>
  </si>
  <si>
    <t>Grove</t>
  </si>
  <si>
    <t>TOWN_02161</t>
  </si>
  <si>
    <t>Amersham</t>
  </si>
  <si>
    <t>TOWN_02162</t>
  </si>
  <si>
    <t>Brightlingsea</t>
  </si>
  <si>
    <t>TOWN_02170</t>
  </si>
  <si>
    <t>Barry</t>
  </si>
  <si>
    <t>TOWN_02171</t>
  </si>
  <si>
    <t>Royal Wootton Bassett</t>
  </si>
  <si>
    <t>TOWN_02172</t>
  </si>
  <si>
    <t>Didcot</t>
  </si>
  <si>
    <t>TOWN_02179</t>
  </si>
  <si>
    <t>Clevedon</t>
  </si>
  <si>
    <t>TOWN_02180</t>
  </si>
  <si>
    <t>Radlett</t>
  </si>
  <si>
    <t>TOWN_02181</t>
  </si>
  <si>
    <t>Potters Bar</t>
  </si>
  <si>
    <t>TOWN_02187</t>
  </si>
  <si>
    <t>Crowmarsh</t>
  </si>
  <si>
    <t>TOWN_02188</t>
  </si>
  <si>
    <t>West Mersea</t>
  </si>
  <si>
    <t>TOWN_02192</t>
  </si>
  <si>
    <t>Nailsea-Chelvey</t>
  </si>
  <si>
    <t>TOWN_02193</t>
  </si>
  <si>
    <t>Clacton-on-Sea</t>
  </si>
  <si>
    <t>TOWN_02203</t>
  </si>
  <si>
    <t>Three Rivers-Batchworth</t>
  </si>
  <si>
    <t>TOWN_02204</t>
  </si>
  <si>
    <t>Epping</t>
  </si>
  <si>
    <t>TOWN_02205</t>
  </si>
  <si>
    <t>Ongar</t>
  </si>
  <si>
    <t>TOWN_02210</t>
  </si>
  <si>
    <t>Borehamwood</t>
  </si>
  <si>
    <t>TOWN_02211</t>
  </si>
  <si>
    <t>Maldon</t>
  </si>
  <si>
    <t>TOWN_02215</t>
  </si>
  <si>
    <t>Chippenham</t>
  </si>
  <si>
    <t>TOWN_02216</t>
  </si>
  <si>
    <t>Danbury</t>
  </si>
  <si>
    <t>TOWN_02218</t>
  </si>
  <si>
    <t>Congresbury</t>
  </si>
  <si>
    <t>TOWN_02219</t>
  </si>
  <si>
    <t>Keynsham</t>
  </si>
  <si>
    <t>TOWN_02220</t>
  </si>
  <si>
    <t>Marlow</t>
  </si>
  <si>
    <t>TOWN_02221</t>
  </si>
  <si>
    <t>South Bucks-Chalfont St. Peter</t>
  </si>
  <si>
    <t>TOWN_02230</t>
  </si>
  <si>
    <t>Ilfracombe</t>
  </si>
  <si>
    <t>TOWN_02231</t>
  </si>
  <si>
    <t>Neston-Corsham</t>
  </si>
  <si>
    <t>TOWN_02239</t>
  </si>
  <si>
    <t>Calne</t>
  </si>
  <si>
    <t>TOWN_02252</t>
  </si>
  <si>
    <t>Henley-on-Thames</t>
  </si>
  <si>
    <t>TOWN_02259</t>
  </si>
  <si>
    <t>South Woodham Ferrers</t>
  </si>
  <si>
    <t>TOWN_02267</t>
  </si>
  <si>
    <t>Savernake-Clench Common</t>
  </si>
  <si>
    <t>TOWN_02268</t>
  </si>
  <si>
    <t>Brentwood</t>
  </si>
  <si>
    <t>TOWN_02276</t>
  </si>
  <si>
    <t>Great Burstead and South Green</t>
  </si>
  <si>
    <t>TOWN_02283</t>
  </si>
  <si>
    <t>Bradford on Avon-Bradford-on-Avon</t>
  </si>
  <si>
    <t>TOWN_02284</t>
  </si>
  <si>
    <t>Melksham</t>
  </si>
  <si>
    <t>TOWN_02285</t>
  </si>
  <si>
    <t>Wickford</t>
  </si>
  <si>
    <t>TOWN_02286</t>
  </si>
  <si>
    <t>Burnham-on-Crouch</t>
  </si>
  <si>
    <t>TOWN_02295</t>
  </si>
  <si>
    <t>Minehead</t>
  </si>
  <si>
    <t>TOWN_02296</t>
  </si>
  <si>
    <t>Shoscombe</t>
  </si>
  <si>
    <t>TOWN_02297</t>
  </si>
  <si>
    <t>Twyford</t>
  </si>
  <si>
    <t>TOWN_02302</t>
  </si>
  <si>
    <t>Cheddar</t>
  </si>
  <si>
    <t>TOWN_02310</t>
  </si>
  <si>
    <t>Braunton</t>
  </si>
  <si>
    <t>TOWN_02311</t>
  </si>
  <si>
    <t>Devizes</t>
  </si>
  <si>
    <t>TOWN_02317</t>
  </si>
  <si>
    <t>Midsomer Norton</t>
  </si>
  <si>
    <t>TOWN_02318</t>
  </si>
  <si>
    <t>Dedworth</t>
  </si>
  <si>
    <t>TOWN_02319</t>
  </si>
  <si>
    <t>Rochford-Hawkwell</t>
  </si>
  <si>
    <t>TOWN_02325</t>
  </si>
  <si>
    <t>Burnham-on-Sea and Highbridge</t>
  </si>
  <si>
    <t>TOWN_02326</t>
  </si>
  <si>
    <t>Trowbridge</t>
  </si>
  <si>
    <t>TOWN_02338</t>
  </si>
  <si>
    <t>Tawstock</t>
  </si>
  <si>
    <t>TOWN_02339</t>
  </si>
  <si>
    <t>Williton</t>
  </si>
  <si>
    <t>TOWN_02350</t>
  </si>
  <si>
    <t>Barnstaple</t>
  </si>
  <si>
    <t>TOWN_02355</t>
  </si>
  <si>
    <t>Wokingham</t>
  </si>
  <si>
    <t>TOWN_02356</t>
  </si>
  <si>
    <t>North Ascot</t>
  </si>
  <si>
    <t>TOWN_02357</t>
  </si>
  <si>
    <t>Aveley</t>
  </si>
  <si>
    <t>TOWN_02358</t>
  </si>
  <si>
    <t>Corringham</t>
  </si>
  <si>
    <t>TOWN_02367</t>
  </si>
  <si>
    <t>Wells</t>
  </si>
  <si>
    <t>TOWN_02368</t>
  </si>
  <si>
    <t>Mortimer-Stratfield Mortimer</t>
  </si>
  <si>
    <t>TOWN_02375</t>
  </si>
  <si>
    <t>Westbury</t>
  </si>
  <si>
    <t>TOWN_02376</t>
  </si>
  <si>
    <t>Canvey</t>
  </si>
  <si>
    <t>TOWN_02384</t>
  </si>
  <si>
    <t>Bideford</t>
  </si>
  <si>
    <t>TOWN_02385</t>
  </si>
  <si>
    <t>Frome</t>
  </si>
  <si>
    <t>TOWN_02386</t>
  </si>
  <si>
    <t>Tadley</t>
  </si>
  <si>
    <t>TOWN_02391</t>
  </si>
  <si>
    <t>Crowthorne</t>
  </si>
  <si>
    <t>TOWN_02397</t>
  </si>
  <si>
    <t>Shepton Mallet</t>
  </si>
  <si>
    <t>TOWN_02398</t>
  </si>
  <si>
    <t>Spelthorne</t>
  </si>
  <si>
    <t>TOWN_02399</t>
  </si>
  <si>
    <t>Tilbury</t>
  </si>
  <si>
    <t>TOWN_0240</t>
  </si>
  <si>
    <t>Kirkwall</t>
  </si>
  <si>
    <t>TOWN_02414</t>
  </si>
  <si>
    <t>Bridgwater</t>
  </si>
  <si>
    <t>TOWN_02418</t>
  </si>
  <si>
    <t>Warminster-Henfords Marsh</t>
  </si>
  <si>
    <t>TOWN_02419</t>
  </si>
  <si>
    <t>Lightwater</t>
  </si>
  <si>
    <t>TOWN_02425</t>
  </si>
  <si>
    <t>Yateley</t>
  </si>
  <si>
    <t>TOWN_02432</t>
  </si>
  <si>
    <t>Great Torrington</t>
  </si>
  <si>
    <t>TOWN_02433</t>
  </si>
  <si>
    <t>Street</t>
  </si>
  <si>
    <t>TOWN_02434</t>
  </si>
  <si>
    <t>Tidworth</t>
  </si>
  <si>
    <t>TOWN_02446</t>
  </si>
  <si>
    <t>Swanley</t>
  </si>
  <si>
    <t>TOWN_02453</t>
  </si>
  <si>
    <t>Hook</t>
  </si>
  <si>
    <t>TOWN_02457</t>
  </si>
  <si>
    <t>Elmbridge-Hersham</t>
  </si>
  <si>
    <t>TOWN_02458</t>
  </si>
  <si>
    <t>Hartley</t>
  </si>
  <si>
    <t>TOWN_02469</t>
  </si>
  <si>
    <t>Sheerness / Minster</t>
  </si>
  <si>
    <t>TOWN_02478</t>
  </si>
  <si>
    <t>Amesbury</t>
  </si>
  <si>
    <t>TOWN_02479</t>
  </si>
  <si>
    <t>Andover</t>
  </si>
  <si>
    <t>TOWN_02480</t>
  </si>
  <si>
    <t>Fleet</t>
  </si>
  <si>
    <t>TOWN_02490</t>
  </si>
  <si>
    <t>Leatherhead / Ashtead</t>
  </si>
  <si>
    <t>TOWN_02495</t>
  </si>
  <si>
    <t>Mayfields</t>
  </si>
  <si>
    <t>TOWN_02498</t>
  </si>
  <si>
    <t>Poughill-Bude</t>
  </si>
  <si>
    <t>TOWN_02499</t>
  </si>
  <si>
    <t>Fetcham / Great Bookham</t>
  </si>
  <si>
    <t>TOWN_02500</t>
  </si>
  <si>
    <t>Biggin Hill</t>
  </si>
  <si>
    <t>TOWN_02514</t>
  </si>
  <si>
    <t>Taunton Deane-Wellington</t>
  </si>
  <si>
    <t>TOWN_02532</t>
  </si>
  <si>
    <t>Farnham</t>
  </si>
  <si>
    <t>TOWN_02533</t>
  </si>
  <si>
    <t>Sittingbourne</t>
  </si>
  <si>
    <t>TOWN_02538</t>
  </si>
  <si>
    <t>Gillingham</t>
  </si>
  <si>
    <t>TOWN_02539</t>
  </si>
  <si>
    <t>Borough Green</t>
  </si>
  <si>
    <t>TOWN_02540</t>
  </si>
  <si>
    <t>Whitstable</t>
  </si>
  <si>
    <t>TOWN_02541</t>
  </si>
  <si>
    <t>Herne Bay</t>
  </si>
  <si>
    <t>TOWN_02547</t>
  </si>
  <si>
    <t>Tiverton</t>
  </si>
  <si>
    <t>TOWN_02548</t>
  </si>
  <si>
    <t>Bemerton</t>
  </si>
  <si>
    <t>TOWN_02549</t>
  </si>
  <si>
    <t>Leybourne</t>
  </si>
  <si>
    <t>TOWN_02557</t>
  </si>
  <si>
    <t>Dorking</t>
  </si>
  <si>
    <t>TOWN_02558</t>
  </si>
  <si>
    <t>Sevenoaks</t>
  </si>
  <si>
    <t>TOWN_02565</t>
  </si>
  <si>
    <t>Alton</t>
  </si>
  <si>
    <t>TOWN_02566</t>
  </si>
  <si>
    <t>Godalming</t>
  </si>
  <si>
    <t>TOWN_02567</t>
  </si>
  <si>
    <t>Tandridge-Oxted</t>
  </si>
  <si>
    <t>TOWN_02568</t>
  </si>
  <si>
    <t>Kings Hill</t>
  </si>
  <si>
    <t>TOWN_02569</t>
  </si>
  <si>
    <t>Faversham</t>
  </si>
  <si>
    <t>TOWN_02576</t>
  </si>
  <si>
    <t>Salisbury</t>
  </si>
  <si>
    <t>TOWN_02586</t>
  </si>
  <si>
    <t>Shaftesbury</t>
  </si>
  <si>
    <t>TOWN_02587</t>
  </si>
  <si>
    <t>Downswood</t>
  </si>
  <si>
    <t>TOWN_02594</t>
  </si>
  <si>
    <t>Ilminster</t>
  </si>
  <si>
    <t>TOWN_02601</t>
  </si>
  <si>
    <t>Cullompton</t>
  </si>
  <si>
    <t>TOWN_02602</t>
  </si>
  <si>
    <t>Yeovil</t>
  </si>
  <si>
    <t>TOWN_02605</t>
  </si>
  <si>
    <t>Castleton</t>
  </si>
  <si>
    <t>TOWN_02606</t>
  </si>
  <si>
    <t>New Alresford</t>
  </si>
  <si>
    <t>TOWN_02607</t>
  </si>
  <si>
    <t>Edenbridge</t>
  </si>
  <si>
    <t>TOWN_02616</t>
  </si>
  <si>
    <t>Bordon</t>
  </si>
  <si>
    <t>TOWN_02617</t>
  </si>
  <si>
    <t>Cranleigh</t>
  </si>
  <si>
    <t>TOWN_02618</t>
  </si>
  <si>
    <t>Horley</t>
  </si>
  <si>
    <t>TOWN_02619</t>
  </si>
  <si>
    <t>Canterbury</t>
  </si>
  <si>
    <t>TOWN_02622</t>
  </si>
  <si>
    <t>Winchester</t>
  </si>
  <si>
    <t>TOWN_02628</t>
  </si>
  <si>
    <t>Crediton</t>
  </si>
  <si>
    <t>TOWN_02629</t>
  </si>
  <si>
    <t>Chard Town</t>
  </si>
  <si>
    <t>TOWN_02630</t>
  </si>
  <si>
    <t>Southborough</t>
  </si>
  <si>
    <t>TOWN_02639</t>
  </si>
  <si>
    <t>Okehampton Hamlets</t>
  </si>
  <si>
    <t>TOWN_02640</t>
  </si>
  <si>
    <t>Crewkerne</t>
  </si>
  <si>
    <t>TOWN_02641</t>
  </si>
  <si>
    <t>Haslemere</t>
  </si>
  <si>
    <t>TOWN_02642</t>
  </si>
  <si>
    <t>Sandwich</t>
  </si>
  <si>
    <t>TOWN_02649</t>
  </si>
  <si>
    <t>Paddock Wood</t>
  </si>
  <si>
    <t>TOWN_02659</t>
  </si>
  <si>
    <t>Romsey</t>
  </si>
  <si>
    <t>TOWN_02664</t>
  </si>
  <si>
    <t>Honiton</t>
  </si>
  <si>
    <t>TOWN_02665</t>
  </si>
  <si>
    <t>Liss</t>
  </si>
  <si>
    <t>TOWN_02666</t>
  </si>
  <si>
    <t>Mid Sussex-East Grinstead</t>
  </si>
  <si>
    <t>TOWN_02675</t>
  </si>
  <si>
    <t>Chilworth</t>
  </si>
  <si>
    <t>TOWN_02678</t>
  </si>
  <si>
    <t>Launceston</t>
  </si>
  <si>
    <t>TOWN_02679</t>
  </si>
  <si>
    <t>Fordingbridge</t>
  </si>
  <si>
    <t>TOWN_02684</t>
  </si>
  <si>
    <t>Petersfield</t>
  </si>
  <si>
    <t>TOWN_02685</t>
  </si>
  <si>
    <t>Horsham</t>
  </si>
  <si>
    <t>TOWN_02686</t>
  </si>
  <si>
    <t>Deal</t>
  </si>
  <si>
    <t>TOWN_02700</t>
  </si>
  <si>
    <t>Axminster</t>
  </si>
  <si>
    <t>TOWN_02701</t>
  </si>
  <si>
    <t>Fair Oak and Horton Heath</t>
  </si>
  <si>
    <t>TOWN_02707</t>
  </si>
  <si>
    <t>Langton Long Blandford</t>
  </si>
  <si>
    <t>TOWN_02714</t>
  </si>
  <si>
    <t>Billingshurst</t>
  </si>
  <si>
    <t>TOWN_02715</t>
  </si>
  <si>
    <t>Southwater</t>
  </si>
  <si>
    <t>TOWN_02721</t>
  </si>
  <si>
    <t>Verwood</t>
  </si>
  <si>
    <t>TOWN_02722</t>
  </si>
  <si>
    <t>West Lavington</t>
  </si>
  <si>
    <t>TOWN_02728</t>
  </si>
  <si>
    <t>Wadebridge</t>
  </si>
  <si>
    <t>TOWN_02729</t>
  </si>
  <si>
    <t>Crowborough</t>
  </si>
  <si>
    <t>TOWN_02738</t>
  </si>
  <si>
    <t>Marchwood</t>
  </si>
  <si>
    <t>TOWN_02746</t>
  </si>
  <si>
    <t>Ringwood</t>
  </si>
  <si>
    <t>TOWN_02747</t>
  </si>
  <si>
    <t>Dover</t>
  </si>
  <si>
    <t>TOWN_02752</t>
  </si>
  <si>
    <t>Sidmouth</t>
  </si>
  <si>
    <t>TOWN_02753</t>
  </si>
  <si>
    <t>Axmouth</t>
  </si>
  <si>
    <t>TOWN_02754</t>
  </si>
  <si>
    <t>Tenterden</t>
  </si>
  <si>
    <t>TOWN_02760</t>
  </si>
  <si>
    <t>Bridport-Bothenhampton</t>
  </si>
  <si>
    <t>TOWN_02761</t>
  </si>
  <si>
    <t>Denmead</t>
  </si>
  <si>
    <t>TOWN_02762</t>
  </si>
  <si>
    <t>Haywards Heath</t>
  </si>
  <si>
    <t>TOWN_02766</t>
  </si>
  <si>
    <t>Colehill</t>
  </si>
  <si>
    <t>TOWN_02776</t>
  </si>
  <si>
    <t>Hythe and Dibden</t>
  </si>
  <si>
    <t>TOWN_02777</t>
  </si>
  <si>
    <t>Hythe</t>
  </si>
  <si>
    <t>TOWN_02778</t>
  </si>
  <si>
    <t>Folkestone</t>
  </si>
  <si>
    <t>TOWN_02783</t>
  </si>
  <si>
    <t>Bodmin</t>
  </si>
  <si>
    <t>TOWN_02784</t>
  </si>
  <si>
    <t>Tavistock</t>
  </si>
  <si>
    <t>TOWN_02785</t>
  </si>
  <si>
    <t>West Parley</t>
  </si>
  <si>
    <t>TOWN_02786</t>
  </si>
  <si>
    <t>Warsash</t>
  </si>
  <si>
    <t>TOWN_0279</t>
  </si>
  <si>
    <t>Thurso</t>
  </si>
  <si>
    <t>TOWN_02794</t>
  </si>
  <si>
    <t>Porth-Newquay</t>
  </si>
  <si>
    <t>TOWN_02795</t>
  </si>
  <si>
    <t>Exmouth</t>
  </si>
  <si>
    <t>TOWN_02796</t>
  </si>
  <si>
    <t>Burgess Hill</t>
  </si>
  <si>
    <t>TOWN_02803</t>
  </si>
  <si>
    <t>Kelly Bray-Callington</t>
  </si>
  <si>
    <t>TOWN_02804</t>
  </si>
  <si>
    <t>Fawley</t>
  </si>
  <si>
    <t>TOWN_02805</t>
  </si>
  <si>
    <t>Fareham</t>
  </si>
  <si>
    <t>TOWN_02806</t>
  </si>
  <si>
    <t>Storrington</t>
  </si>
  <si>
    <t>TOWN_02807</t>
  </si>
  <si>
    <t>Uckfield</t>
  </si>
  <si>
    <t>TOWN_02812</t>
  </si>
  <si>
    <t>Winterborne Herringston</t>
  </si>
  <si>
    <t>TOWN_02822</t>
  </si>
  <si>
    <t>Liskeard</t>
  </si>
  <si>
    <t>TOWN_02823</t>
  </si>
  <si>
    <t>Dawlish</t>
  </si>
  <si>
    <t>TOWN_02824</t>
  </si>
  <si>
    <t>Stubbington</t>
  </si>
  <si>
    <t>TOWN_02825</t>
  </si>
  <si>
    <t>Southbourne</t>
  </si>
  <si>
    <t>TOWN_02826</t>
  </si>
  <si>
    <t>Heathfield and Waldron</t>
  </si>
  <si>
    <t>TOWN_02835</t>
  </si>
  <si>
    <t>Dymchurch</t>
  </si>
  <si>
    <t>TOWN_02847</t>
  </si>
  <si>
    <t>Kingsteignton</t>
  </si>
  <si>
    <t>TOWN_02858</t>
  </si>
  <si>
    <t>Bramber</t>
  </si>
  <si>
    <t>TOWN_02873</t>
  </si>
  <si>
    <t>Teignmouth</t>
  </si>
  <si>
    <t>TOWN_02874</t>
  </si>
  <si>
    <t>Lymington and Pennington</t>
  </si>
  <si>
    <t>TOWN_02875</t>
  </si>
  <si>
    <t>Chichester</t>
  </si>
  <si>
    <t>TOWN_0288</t>
  </si>
  <si>
    <t>Steornabhagh</t>
  </si>
  <si>
    <t>TOWN_02882</t>
  </si>
  <si>
    <t>Newton Abbot</t>
  </si>
  <si>
    <t>TOWN_02883</t>
  </si>
  <si>
    <t>New Milton</t>
  </si>
  <si>
    <t>TOWN_02884</t>
  </si>
  <si>
    <t>Arun-West Barnham</t>
  </si>
  <si>
    <t>TOWN_02900</t>
  </si>
  <si>
    <t>East Cowes</t>
  </si>
  <si>
    <t>TOWN_02901</t>
  </si>
  <si>
    <t>Lewes</t>
  </si>
  <si>
    <t>TOWN_02908</t>
  </si>
  <si>
    <t>Havant-Eastoke</t>
  </si>
  <si>
    <t>TOWN_02916</t>
  </si>
  <si>
    <t>St Austell-St. Austell</t>
  </si>
  <si>
    <t>TOWN_02917</t>
  </si>
  <si>
    <t>Lydd</t>
  </si>
  <si>
    <t>TOWN_02928</t>
  </si>
  <si>
    <t>Rodwell</t>
  </si>
  <si>
    <t>TOWN_02929</t>
  </si>
  <si>
    <t>Woodingdean</t>
  </si>
  <si>
    <t>TOWN_02930</t>
  </si>
  <si>
    <t>Hailsham</t>
  </si>
  <si>
    <t>TOWN_02945</t>
  </si>
  <si>
    <t>East Looe-Plaidy Beach</t>
  </si>
  <si>
    <t>TOWN_02946</t>
  </si>
  <si>
    <t>Ryde</t>
  </si>
  <si>
    <t>TOWN_02954</t>
  </si>
  <si>
    <t>Illogan Highway-Carn Brea</t>
  </si>
  <si>
    <t>TOWN_02955</t>
  </si>
  <si>
    <t>Truro</t>
  </si>
  <si>
    <t>TOWN_02956</t>
  </si>
  <si>
    <t>Freshwater Bay-Freshwater</t>
  </si>
  <si>
    <t>TOWN_02957</t>
  </si>
  <si>
    <t>TOWN_02966</t>
  </si>
  <si>
    <t>Redruth</t>
  </si>
  <si>
    <t>TOWN_02967</t>
  </si>
  <si>
    <t>Plympton St Maurice</t>
  </si>
  <si>
    <t>TOWN_02968</t>
  </si>
  <si>
    <t>Totnes</t>
  </si>
  <si>
    <t>TOWN_02978</t>
  </si>
  <si>
    <t>Beacon-Camborne</t>
  </si>
  <si>
    <t>TOWN_02979</t>
  </si>
  <si>
    <t>Ivybridge</t>
  </si>
  <si>
    <t>TOWN_02980</t>
  </si>
  <si>
    <t>Purbeck-Swanage</t>
  </si>
  <si>
    <t>TOWN_02981</t>
  </si>
  <si>
    <t>Selsey</t>
  </si>
  <si>
    <t>TOWN_02982</t>
  </si>
  <si>
    <t>Brighton Marina</t>
  </si>
  <si>
    <t>TOWN_02983</t>
  </si>
  <si>
    <t>Rother-Collington</t>
  </si>
  <si>
    <t>TOWN_02993</t>
  </si>
  <si>
    <t>Peacehaven</t>
  </si>
  <si>
    <t>TOWN_02994</t>
  </si>
  <si>
    <t>Willingdon and Jevington</t>
  </si>
  <si>
    <t>TOWN_03006</t>
  </si>
  <si>
    <t>Lewes-Newhaven</t>
  </si>
  <si>
    <t>TOWN_03015</t>
  </si>
  <si>
    <t>Portland CP</t>
  </si>
  <si>
    <t>TOWN_0302</t>
  </si>
  <si>
    <t>Wick</t>
  </si>
  <si>
    <t>TOWN_03024</t>
  </si>
  <si>
    <t>Seaford</t>
  </si>
  <si>
    <t>TOWN_03035</t>
  </si>
  <si>
    <t>Brixham</t>
  </si>
  <si>
    <t>TOWN_03044</t>
  </si>
  <si>
    <t>Penryn</t>
  </si>
  <si>
    <t>TOWN_03045</t>
  </si>
  <si>
    <t>Lake</t>
  </si>
  <si>
    <t>TOWN_03054</t>
  </si>
  <si>
    <t>Newlyn-Penzance</t>
  </si>
  <si>
    <t>TOWN_03066</t>
  </si>
  <si>
    <t>Dartmouth</t>
  </si>
  <si>
    <t>TOWN_03075</t>
  </si>
  <si>
    <t>Falmouth</t>
  </si>
  <si>
    <t>TOWN_03092</t>
  </si>
  <si>
    <t>Helston</t>
  </si>
  <si>
    <t>TOWN_03099</t>
  </si>
  <si>
    <t>Kingsbridge</t>
  </si>
  <si>
    <t>TOWN_0330</t>
  </si>
  <si>
    <t>Alness</t>
  </si>
  <si>
    <t>TOWN_0337</t>
  </si>
  <si>
    <t>Dingwall</t>
  </si>
  <si>
    <t>TOWN_0338</t>
  </si>
  <si>
    <t>Lossiemouth</t>
  </si>
  <si>
    <t>TOWN_0346</t>
  </si>
  <si>
    <t>Nairn</t>
  </si>
  <si>
    <t>TOWN_0347</t>
  </si>
  <si>
    <t>Buckie</t>
  </si>
  <si>
    <t>TOWN_0348</t>
  </si>
  <si>
    <t>Forres</t>
  </si>
  <si>
    <t>TOWN_0349</t>
  </si>
  <si>
    <t>Elgin</t>
  </si>
  <si>
    <t>TOWN_0353</t>
  </si>
  <si>
    <t>Banff / Macduff</t>
  </si>
  <si>
    <t>TOWN_0357</t>
  </si>
  <si>
    <t>Inverness</t>
  </si>
  <si>
    <t>TOWN_0358</t>
  </si>
  <si>
    <t>Fraserburgh</t>
  </si>
  <si>
    <t>TOWN_0365</t>
  </si>
  <si>
    <t>Turriff</t>
  </si>
  <si>
    <t>TOWN_0370</t>
  </si>
  <si>
    <t>Peterhead</t>
  </si>
  <si>
    <t>TOWN_0375</t>
  </si>
  <si>
    <t>Ellon</t>
  </si>
  <si>
    <t>TOWN_0382</t>
  </si>
  <si>
    <t>Inverurie</t>
  </si>
  <si>
    <t>TOWN_0402</t>
  </si>
  <si>
    <t>Westhill</t>
  </si>
  <si>
    <t>TOWN_0406</t>
  </si>
  <si>
    <t>Fort William</t>
  </si>
  <si>
    <t>TOWN_0411</t>
  </si>
  <si>
    <t>Banchory</t>
  </si>
  <si>
    <t>TOWN_0412</t>
  </si>
  <si>
    <t>Cove Bay</t>
  </si>
  <si>
    <t>TOWN_0418</t>
  </si>
  <si>
    <t>Portlethen</t>
  </si>
  <si>
    <t>TOWN_0422</t>
  </si>
  <si>
    <t>Stonehaven</t>
  </si>
  <si>
    <t>TOWN_0438</t>
  </si>
  <si>
    <t>Brechin</t>
  </si>
  <si>
    <t>TOWN_0440</t>
  </si>
  <si>
    <t>Oban</t>
  </si>
  <si>
    <t>TOWN_0441</t>
  </si>
  <si>
    <t>Kirriemuir</t>
  </si>
  <si>
    <t>TOWN_0443</t>
  </si>
  <si>
    <t>Montrose</t>
  </si>
  <si>
    <t>TOWN_0445</t>
  </si>
  <si>
    <t>Forfar</t>
  </si>
  <si>
    <t>TOWN_0446</t>
  </si>
  <si>
    <t>Blairgowrie</t>
  </si>
  <si>
    <t>TOWN_0451</t>
  </si>
  <si>
    <t>Arbroath</t>
  </si>
  <si>
    <t>TOWN_0452</t>
  </si>
  <si>
    <t>Carnoustie-Craigmill</t>
  </si>
  <si>
    <t>TOWN_0454</t>
  </si>
  <si>
    <t>Crieff</t>
  </si>
  <si>
    <t>TOWN_0455</t>
  </si>
  <si>
    <t>Perth</t>
  </si>
  <si>
    <t>TOWN_0460</t>
  </si>
  <si>
    <t>Cupar</t>
  </si>
  <si>
    <t>TOWN_0462</t>
  </si>
  <si>
    <t>St Andrews-Carngour</t>
  </si>
  <si>
    <t>TOWN_0468</t>
  </si>
  <si>
    <t>Dunblane</t>
  </si>
  <si>
    <t>TOWN_0471</t>
  </si>
  <si>
    <t>Kinross</t>
  </si>
  <si>
    <t>TOWN_0475</t>
  </si>
  <si>
    <t>Tullibody</t>
  </si>
  <si>
    <t>TOWN_0480</t>
  </si>
  <si>
    <t>Alloa</t>
  </si>
  <si>
    <t>TOWN_0481</t>
  </si>
  <si>
    <t>Glenrothes-Auchmuty</t>
  </si>
  <si>
    <t>TOWN_0482</t>
  </si>
  <si>
    <t>Helensburgh-Craigendoran</t>
  </si>
  <si>
    <t>TOWN_0483</t>
  </si>
  <si>
    <t>Stirling</t>
  </si>
  <si>
    <t>TOWN_0484</t>
  </si>
  <si>
    <t>Kelty</t>
  </si>
  <si>
    <t>TOWN_0485</t>
  </si>
  <si>
    <t>Methil-Innerleven</t>
  </si>
  <si>
    <t>TOWN_0487</t>
  </si>
  <si>
    <t>Dunoon</t>
  </si>
  <si>
    <t>TOWN_0488</t>
  </si>
  <si>
    <t>Lochgelly</t>
  </si>
  <si>
    <t>TOWN_0489</t>
  </si>
  <si>
    <t>Balloch</t>
  </si>
  <si>
    <t>TOWN_0490</t>
  </si>
  <si>
    <t>Gourock</t>
  </si>
  <si>
    <t>TOWN_0491</t>
  </si>
  <si>
    <t>Cowdenbeath</t>
  </si>
  <si>
    <t>TOWN_0494</t>
  </si>
  <si>
    <t>Greenock</t>
  </si>
  <si>
    <t>TOWN_0497</t>
  </si>
  <si>
    <t>Dumbarton</t>
  </si>
  <si>
    <t>TOWN_0498</t>
  </si>
  <si>
    <t>Kirkcaldy-Port Brae</t>
  </si>
  <si>
    <t>TOWN_0499</t>
  </si>
  <si>
    <t>Bardrainney</t>
  </si>
  <si>
    <t>TOWN_0500</t>
  </si>
  <si>
    <t>Denny</t>
  </si>
  <si>
    <t>TOWN_0501</t>
  </si>
  <si>
    <t>Dunfermline</t>
  </si>
  <si>
    <t>TOWN_0503</t>
  </si>
  <si>
    <t>Auchinstarry</t>
  </si>
  <si>
    <t>TOWN_0504</t>
  </si>
  <si>
    <t>Burntisland</t>
  </si>
  <si>
    <t>TOWN_0505</t>
  </si>
  <si>
    <t>Bo'ness</t>
  </si>
  <si>
    <t>TOWN_0506</t>
  </si>
  <si>
    <t>Inverkeithing</t>
  </si>
  <si>
    <t>TOWN_0508</t>
  </si>
  <si>
    <t>Polmont-Grangemouth</t>
  </si>
  <si>
    <t>TOWN_0511</t>
  </si>
  <si>
    <t>Kirkintilloch / Lenzie</t>
  </si>
  <si>
    <t>TOWN_0512</t>
  </si>
  <si>
    <t>Cumbernauld</t>
  </si>
  <si>
    <t>TOWN_0513</t>
  </si>
  <si>
    <t>Linlithgow</t>
  </si>
  <si>
    <t>TOWN_0514</t>
  </si>
  <si>
    <t>Moodiesburn</t>
  </si>
  <si>
    <t>TOWN_0516</t>
  </si>
  <si>
    <t>South Queensferry</t>
  </si>
  <si>
    <t>TOWN_0517</t>
  </si>
  <si>
    <t>North Berwick</t>
  </si>
  <si>
    <t>TOWN_0518</t>
  </si>
  <si>
    <t>Largs</t>
  </si>
  <si>
    <t>TOWN_0519</t>
  </si>
  <si>
    <t>Linwood-Johnstone Castle</t>
  </si>
  <si>
    <t>TOWN_0521</t>
  </si>
  <si>
    <t>Broxburn</t>
  </si>
  <si>
    <t>TOWN_0523</t>
  </si>
  <si>
    <t>Armadale</t>
  </si>
  <si>
    <t>TOWN_0524</t>
  </si>
  <si>
    <t>Cockenzie and Port Seton</t>
  </si>
  <si>
    <t>TOWN_0526</t>
  </si>
  <si>
    <t>Bathgate</t>
  </si>
  <si>
    <t>TOWN_0527</t>
  </si>
  <si>
    <t>Prestonpans</t>
  </si>
  <si>
    <t>TOWN_0529</t>
  </si>
  <si>
    <t>Dunbar</t>
  </si>
  <si>
    <t>TOWN_0531</t>
  </si>
  <si>
    <t>Kilbirnie</t>
  </si>
  <si>
    <t>TOWN_0532</t>
  </si>
  <si>
    <t>Whitburn</t>
  </si>
  <si>
    <t>TOWN_0533</t>
  </si>
  <si>
    <t>Tranent</t>
  </si>
  <si>
    <t>TOWN_0534</t>
  </si>
  <si>
    <t>Haddington</t>
  </si>
  <si>
    <t>TOWN_0535</t>
  </si>
  <si>
    <t>Brannock Park</t>
  </si>
  <si>
    <t>TOWN_0537</t>
  </si>
  <si>
    <t>Dalry</t>
  </si>
  <si>
    <t>TOWN_0538</t>
  </si>
  <si>
    <t>Shotts</t>
  </si>
  <si>
    <t>TOWN_0539</t>
  </si>
  <si>
    <t>Dalkeith</t>
  </si>
  <si>
    <t>TOWN_0542</t>
  </si>
  <si>
    <t>Bonnyrigg</t>
  </si>
  <si>
    <t>TOWN_0543</t>
  </si>
  <si>
    <t>Newtongrange</t>
  </si>
  <si>
    <t>TOWN_0546</t>
  </si>
  <si>
    <t>Stewarton</t>
  </si>
  <si>
    <t>TOWN_0547</t>
  </si>
  <si>
    <t>Penicuik</t>
  </si>
  <si>
    <t>TOWN_0548</t>
  </si>
  <si>
    <t>Kilwinning</t>
  </si>
  <si>
    <t>TOWN_0549</t>
  </si>
  <si>
    <t>Ardrossan</t>
  </si>
  <si>
    <t>TOWN_0550</t>
  </si>
  <si>
    <t>Millburn</t>
  </si>
  <si>
    <t>TOWN_0552</t>
  </si>
  <si>
    <t>Carluke</t>
  </si>
  <si>
    <t>TOWN_0553</t>
  </si>
  <si>
    <t>Strathaven</t>
  </si>
  <si>
    <t>TOWN_0554</t>
  </si>
  <si>
    <t>Stonehouse</t>
  </si>
  <si>
    <t>TOWN_0557</t>
  </si>
  <si>
    <t>Irvine</t>
  </si>
  <si>
    <t>TOWN_0561</t>
  </si>
  <si>
    <t>Lanark</t>
  </si>
  <si>
    <t>TOWN_0563</t>
  </si>
  <si>
    <t>Kilmarnock</t>
  </si>
  <si>
    <t>TOWN_0566</t>
  </si>
  <si>
    <t>Troon</t>
  </si>
  <si>
    <t>TOWN_0573</t>
  </si>
  <si>
    <t>Peebles</t>
  </si>
  <si>
    <t>TOWN_0574</t>
  </si>
  <si>
    <t>Berwick-upon-Tweed</t>
  </si>
  <si>
    <t>TOWN_0578</t>
  </si>
  <si>
    <t>Portrush</t>
  </si>
  <si>
    <t>TOWN_0581</t>
  </si>
  <si>
    <t>Portstewart</t>
  </si>
  <si>
    <t>TOWN_0586</t>
  </si>
  <si>
    <t>Ballycastle</t>
  </si>
  <si>
    <t>TOWN_0587</t>
  </si>
  <si>
    <t>Galashiels</t>
  </si>
  <si>
    <t>TOWN_0589</t>
  </si>
  <si>
    <t>Cumnock</t>
  </si>
  <si>
    <t>TOWN_0591</t>
  </si>
  <si>
    <t>Coleraine</t>
  </si>
  <si>
    <t>TOWN_0595</t>
  </si>
  <si>
    <t>Kelso</t>
  </si>
  <si>
    <t>TOWN_0596</t>
  </si>
  <si>
    <t>Selkirk</t>
  </si>
  <si>
    <t>TOWN_0599</t>
  </si>
  <si>
    <t>Limavady</t>
  </si>
  <si>
    <t>TOWN_0605</t>
  </si>
  <si>
    <t>Ballymoney</t>
  </si>
  <si>
    <t>TOWN_0613</t>
  </si>
  <si>
    <t>Girvan</t>
  </si>
  <si>
    <t>TOWN_0620</t>
  </si>
  <si>
    <t>Hawick</t>
  </si>
  <si>
    <t>TOWN_0624</t>
  </si>
  <si>
    <t>Strabane</t>
  </si>
  <si>
    <t>TOWN_0640</t>
  </si>
  <si>
    <t>Alnwick</t>
  </si>
  <si>
    <t>TOWN_0645</t>
  </si>
  <si>
    <t>Ballymena</t>
  </si>
  <si>
    <t>TOWN_0652</t>
  </si>
  <si>
    <t>Hauxley</t>
  </si>
  <si>
    <t>TOWN_0656</t>
  </si>
  <si>
    <t>Magherafelt</t>
  </si>
  <si>
    <t>TOWN_0657</t>
  </si>
  <si>
    <t>Larne</t>
  </si>
  <si>
    <t>TOWN_0664</t>
  </si>
  <si>
    <t>Cranny</t>
  </si>
  <si>
    <t>TOWN_0665</t>
  </si>
  <si>
    <t>Stranraer</t>
  </si>
  <si>
    <t>TOWN_0666</t>
  </si>
  <si>
    <t>Dumfries</t>
  </si>
  <si>
    <t>TOWN_0667</t>
  </si>
  <si>
    <t>Omagh</t>
  </si>
  <si>
    <t>TOWN_0670</t>
  </si>
  <si>
    <t>Ballyclare</t>
  </si>
  <si>
    <t>TOWN_0671</t>
  </si>
  <si>
    <t>Cookstown</t>
  </si>
  <si>
    <t>TOWN_0675</t>
  </si>
  <si>
    <t>Antrim</t>
  </si>
  <si>
    <t>TOWN_0682</t>
  </si>
  <si>
    <t>Carrickfergus</t>
  </si>
  <si>
    <t>TOWN_0685</t>
  </si>
  <si>
    <t>Morpeth</t>
  </si>
  <si>
    <t>TOWN_0686</t>
  </si>
  <si>
    <t>Ashington</t>
  </si>
  <si>
    <t>TOWN_0689</t>
  </si>
  <si>
    <t>Annan</t>
  </si>
  <si>
    <t>TOWN_0694</t>
  </si>
  <si>
    <t>Crumlin</t>
  </si>
  <si>
    <t>TOWN_0698</t>
  </si>
  <si>
    <t>Bedlington-West Bedlington</t>
  </si>
  <si>
    <t>TOWN_0700</t>
  </si>
  <si>
    <t>Coalisland</t>
  </si>
  <si>
    <t>TOWN_0704</t>
  </si>
  <si>
    <t>Holywood</t>
  </si>
  <si>
    <t>TOWN_0705</t>
  </si>
  <si>
    <t>Blyth</t>
  </si>
  <si>
    <t>TOWN_0711</t>
  </si>
  <si>
    <t>Dungannon</t>
  </si>
  <si>
    <t>TOWN_0712</t>
  </si>
  <si>
    <t>East Cramlington-Cramlington</t>
  </si>
  <si>
    <t>TOWN_0716</t>
  </si>
  <si>
    <t>Enniskillen</t>
  </si>
  <si>
    <t>TOWN_0717</t>
  </si>
  <si>
    <t>Dundonald</t>
  </si>
  <si>
    <t>TOWN_0718</t>
  </si>
  <si>
    <t>Holywell-Seaton Valley</t>
  </si>
  <si>
    <t>TOWN_0720</t>
  </si>
  <si>
    <t>Prestwick-Ponteland</t>
  </si>
  <si>
    <t>TOWN_0721</t>
  </si>
  <si>
    <t>Wideopen</t>
  </si>
  <si>
    <t>TOWN_0724</t>
  </si>
  <si>
    <t>Newtownards</t>
  </si>
  <si>
    <t>TOWN_0726</t>
  </si>
  <si>
    <t>Donaghadee</t>
  </si>
  <si>
    <t>TOWN_0728</t>
  </si>
  <si>
    <t>Hexham</t>
  </si>
  <si>
    <t>TOWN_0730</t>
  </si>
  <si>
    <t>Comber</t>
  </si>
  <si>
    <t>TOWN_0732</t>
  </si>
  <si>
    <t>Lisburn</t>
  </si>
  <si>
    <t>TOWN_0734</t>
  </si>
  <si>
    <t>Lurgan</t>
  </si>
  <si>
    <t>TOWN_0735</t>
  </si>
  <si>
    <t>Carryduff</t>
  </si>
  <si>
    <t>TOWN_0736</t>
  </si>
  <si>
    <t>Prudhoe</t>
  </si>
  <si>
    <t>TOWN_0738</t>
  </si>
  <si>
    <t>Highfield</t>
  </si>
  <si>
    <t>TOWN_0740</t>
  </si>
  <si>
    <t>Portadown</t>
  </si>
  <si>
    <t>TOWN_0741</t>
  </si>
  <si>
    <t>Lockhaugh</t>
  </si>
  <si>
    <t>TOWN_0747</t>
  </si>
  <si>
    <t>Armagh</t>
  </si>
  <si>
    <t>TOWN_0748</t>
  </si>
  <si>
    <t>Fellside</t>
  </si>
  <si>
    <t>TOWN_0752</t>
  </si>
  <si>
    <t>Dromore</t>
  </si>
  <si>
    <t>TOWN_0758</t>
  </si>
  <si>
    <t>Maryport</t>
  </si>
  <si>
    <t>TOWN_0762</t>
  </si>
  <si>
    <t>Banbridge</t>
  </si>
  <si>
    <t>TOWN_0763</t>
  </si>
  <si>
    <t>Ballynahinch</t>
  </si>
  <si>
    <t>TOWN_0764</t>
  </si>
  <si>
    <t>Stanley</t>
  </si>
  <si>
    <t>TOWN_0765</t>
  </si>
  <si>
    <t>Pelton</t>
  </si>
  <si>
    <t>TOWN_0768</t>
  </si>
  <si>
    <t>Consett</t>
  </si>
  <si>
    <t>TOWN_0771</t>
  </si>
  <si>
    <t>Burnside</t>
  </si>
  <si>
    <t>TOWN_0772</t>
  </si>
  <si>
    <t>Chester-le-Street</t>
  </si>
  <si>
    <t>TOWN_0773</t>
  </si>
  <si>
    <t>Cockermouth</t>
  </si>
  <si>
    <t>TOWN_0775</t>
  </si>
  <si>
    <t>Workington</t>
  </si>
  <si>
    <t>TOWN_0776</t>
  </si>
  <si>
    <t>Murton</t>
  </si>
  <si>
    <t>TOWN_0777</t>
  </si>
  <si>
    <t>Seaham</t>
  </si>
  <si>
    <t>TOWN_0779</t>
  </si>
  <si>
    <t>Newton Hall</t>
  </si>
  <si>
    <t>TOWN_0780</t>
  </si>
  <si>
    <t>Hetton</t>
  </si>
  <si>
    <t>TOWN_0784</t>
  </si>
  <si>
    <t>Downpatrick-Demesne of Down</t>
  </si>
  <si>
    <t>TOWN_0785</t>
  </si>
  <si>
    <t>Penrith</t>
  </si>
  <si>
    <t>TOWN_0787</t>
  </si>
  <si>
    <t>Durham</t>
  </si>
  <si>
    <t>TOWN_0788</t>
  </si>
  <si>
    <t>Easington</t>
  </si>
  <si>
    <t>TOWN_0789</t>
  </si>
  <si>
    <t>Meadowfield</t>
  </si>
  <si>
    <t>TOWN_0790</t>
  </si>
  <si>
    <t>Whitehaven</t>
  </si>
  <si>
    <t>TOWN_0791</t>
  </si>
  <si>
    <t>Peterlee</t>
  </si>
  <si>
    <t>TOWN_0793</t>
  </si>
  <si>
    <t>Crook</t>
  </si>
  <si>
    <t>TOWN_0794</t>
  </si>
  <si>
    <t>Willington</t>
  </si>
  <si>
    <t>TOWN_0800</t>
  </si>
  <si>
    <t>Newry</t>
  </si>
  <si>
    <t>TOWN_0801</t>
  </si>
  <si>
    <t>Tudhoe</t>
  </si>
  <si>
    <t>TOWN_0804</t>
  </si>
  <si>
    <t>Newcastle-Ballaghbeg</t>
  </si>
  <si>
    <t>TOWN_0805</t>
  </si>
  <si>
    <t>Ferryhill</t>
  </si>
  <si>
    <t>TOWN_0806</t>
  </si>
  <si>
    <t>Trimdon</t>
  </si>
  <si>
    <t>TOWN_0808</t>
  </si>
  <si>
    <t>Egremont</t>
  </si>
  <si>
    <t>TOWN_0810</t>
  </si>
  <si>
    <t>St Andrew Auckland-Bishop Auckland</t>
  </si>
  <si>
    <t>TOWN_0813</t>
  </si>
  <si>
    <t>Warrenpoint</t>
  </si>
  <si>
    <t>TOWN_0814</t>
  </si>
  <si>
    <t>New Shildon-Shildon</t>
  </si>
  <si>
    <t>TOWN_0815</t>
  </si>
  <si>
    <t>Seaton Carew</t>
  </si>
  <si>
    <t>TOWN_0817</t>
  </si>
  <si>
    <t>Newton Aycliffe</t>
  </si>
  <si>
    <t>TOWN_0818</t>
  </si>
  <si>
    <t>Barnard Castle</t>
  </si>
  <si>
    <t>TOWN_0819</t>
  </si>
  <si>
    <t>Kilkeel</t>
  </si>
  <si>
    <t>TOWN_0820</t>
  </si>
  <si>
    <t>Redcar</t>
  </si>
  <si>
    <t>TOWN_0823</t>
  </si>
  <si>
    <t>Marske-by-the-Sea</t>
  </si>
  <si>
    <t>TOWN_0828</t>
  </si>
  <si>
    <t>Windermere</t>
  </si>
  <si>
    <t>TOWN_0829</t>
  </si>
  <si>
    <t>Egglescliffe</t>
  </si>
  <si>
    <t>TOWN_0832</t>
  </si>
  <si>
    <t>Guisborough</t>
  </si>
  <si>
    <t>TOWN_0838</t>
  </si>
  <si>
    <t>Kendal</t>
  </si>
  <si>
    <t>TOWN_0839</t>
  </si>
  <si>
    <t>Richmond</t>
  </si>
  <si>
    <t>TOWN_0841</t>
  </si>
  <si>
    <t>Whitby</t>
  </si>
  <si>
    <t>TOWN_0844</t>
  </si>
  <si>
    <t>Millom</t>
  </si>
  <si>
    <t>TOWN_0850</t>
  </si>
  <si>
    <t>Ulverston</t>
  </si>
  <si>
    <t>TOWN_0853</t>
  </si>
  <si>
    <t>Northallerton</t>
  </si>
  <si>
    <t>TOWN_0854</t>
  </si>
  <si>
    <t>Dalton-in-Furness</t>
  </si>
  <si>
    <t>TOWN_0860</t>
  </si>
  <si>
    <t>Barrow-in-Furness / Newbarns</t>
  </si>
  <si>
    <t>TOWN_0862</t>
  </si>
  <si>
    <t>Vickerstown</t>
  </si>
  <si>
    <t>TOWN_0882</t>
  </si>
  <si>
    <t>Thirsk</t>
  </si>
  <si>
    <t>TOWN_0883</t>
  </si>
  <si>
    <t>Morecambe</t>
  </si>
  <si>
    <t>TOWN_0885</t>
  </si>
  <si>
    <t>Pickering</t>
  </si>
  <si>
    <t>TOWN_0886</t>
  </si>
  <si>
    <t>Scarborough</t>
  </si>
  <si>
    <t>TOWN_0890</t>
  </si>
  <si>
    <t>Lancaster</t>
  </si>
  <si>
    <t>TOWN_0892</t>
  </si>
  <si>
    <t>Eastfield</t>
  </si>
  <si>
    <t>TOWN_0893</t>
  </si>
  <si>
    <t>Ripon</t>
  </si>
  <si>
    <t>TOWN_0898</t>
  </si>
  <si>
    <t>Filey</t>
  </si>
  <si>
    <t>TOWN_0901</t>
  </si>
  <si>
    <t>Norton-on-Derwent</t>
  </si>
  <si>
    <t>TOWN_0915</t>
  </si>
  <si>
    <t>Garstang</t>
  </si>
  <si>
    <t>TOWN_0916</t>
  </si>
  <si>
    <t>Skipton</t>
  </si>
  <si>
    <t>TOWN_0917</t>
  </si>
  <si>
    <t>Knaresborough</t>
  </si>
  <si>
    <t>TOWN_0924</t>
  </si>
  <si>
    <t>Barnoldswick</t>
  </si>
  <si>
    <t>TOWN_0926</t>
  </si>
  <si>
    <t>Haxby</t>
  </si>
  <si>
    <t>TOWN_0929</t>
  </si>
  <si>
    <t>Clitheroe</t>
  </si>
  <si>
    <t>TOWN_0930</t>
  </si>
  <si>
    <t>Silsden</t>
  </si>
  <si>
    <t>TOWN_0931</t>
  </si>
  <si>
    <t>Ilkley</t>
  </si>
  <si>
    <t>TOWN_0932</t>
  </si>
  <si>
    <t>Bridlington</t>
  </si>
  <si>
    <t>TOWN_0934</t>
  </si>
  <si>
    <t>Crosshills / Sutton</t>
  </si>
  <si>
    <t>TOWN_09355</t>
  </si>
  <si>
    <t>Irvine Valley</t>
  </si>
  <si>
    <t>TOWN_09359</t>
  </si>
  <si>
    <t>Grange-over-Sands</t>
  </si>
  <si>
    <t>TOWN_09360</t>
  </si>
  <si>
    <t>Bedale</t>
  </si>
  <si>
    <t>TOWN_09365</t>
  </si>
  <si>
    <t>Axholme Central</t>
  </si>
  <si>
    <t>TOWN_09367</t>
  </si>
  <si>
    <t>Wirksworth</t>
  </si>
  <si>
    <t>TOWN_09371</t>
  </si>
  <si>
    <t>Long Sutton</t>
  </si>
  <si>
    <t>TOWN_09372</t>
  </si>
  <si>
    <t>Barlestone / Newbold Verdon</t>
  </si>
  <si>
    <t>TOWN_0938</t>
  </si>
  <si>
    <t>Burley-in-Wharfedale</t>
  </si>
  <si>
    <t>TOWN_09381</t>
  </si>
  <si>
    <t>Saundersfoot</t>
  </si>
  <si>
    <t>TOWN_09383</t>
  </si>
  <si>
    <t>Elmswell</t>
  </si>
  <si>
    <t>TOWN_09386</t>
  </si>
  <si>
    <t>Marston</t>
  </si>
  <si>
    <t>TOWN_09392</t>
  </si>
  <si>
    <t>Pitstone</t>
  </si>
  <si>
    <t>TOWN_0940</t>
  </si>
  <si>
    <t>Kirkham</t>
  </si>
  <si>
    <t>TOWN_09408</t>
  </si>
  <si>
    <t>Bishop's Waltham / Shedfield</t>
  </si>
  <si>
    <t>TOWN_09409</t>
  </si>
  <si>
    <t>Cranbrook</t>
  </si>
  <si>
    <t>TOWN_0941</t>
  </si>
  <si>
    <t>Colne</t>
  </si>
  <si>
    <t>TOWN_09415</t>
  </si>
  <si>
    <t>Pulborough / West Chiltington Common</t>
  </si>
  <si>
    <t>TOWN_09416</t>
  </si>
  <si>
    <t>Chudleigh</t>
  </si>
  <si>
    <t>TOWN_09418</t>
  </si>
  <si>
    <t>Foxhole</t>
  </si>
  <si>
    <t>TOWN_0942</t>
  </si>
  <si>
    <t>Otley</t>
  </si>
  <si>
    <t>TOWN_09420</t>
  </si>
  <si>
    <t>Wareham</t>
  </si>
  <si>
    <t>TOWN_09425</t>
  </si>
  <si>
    <t>St. Ives - Carbis Bay - Hayle</t>
  </si>
  <si>
    <t>TOWN_0943</t>
  </si>
  <si>
    <t>Wetherby</t>
  </si>
  <si>
    <t>TOWN_0946</t>
  </si>
  <si>
    <t>Driffield</t>
  </si>
  <si>
    <t>TOWN_0949</t>
  </si>
  <si>
    <t>Freckleton</t>
  </si>
  <si>
    <t>TOWN_0951</t>
  </si>
  <si>
    <t>Ansdell</t>
  </si>
  <si>
    <t>TOWN_0953</t>
  </si>
  <si>
    <t>Yeadon</t>
  </si>
  <si>
    <t>TOWN_0954</t>
  </si>
  <si>
    <t>Pocklington</t>
  </si>
  <si>
    <t>TOWN_0958</t>
  </si>
  <si>
    <t>Tadcaster</t>
  </si>
  <si>
    <t>TOWN_0971</t>
  </si>
  <si>
    <t>Hesketh Bank / Tarleton</t>
  </si>
  <si>
    <t>TOWN_0975</t>
  </si>
  <si>
    <t>Leyland</t>
  </si>
  <si>
    <t>TOWN_09781</t>
  </si>
  <si>
    <t>TOWN_0980</t>
  </si>
  <si>
    <t>Market Weighton</t>
  </si>
  <si>
    <t>TOWN_0981</t>
  </si>
  <si>
    <t>Hornsea</t>
  </si>
  <si>
    <t>TOWN_0982</t>
  </si>
  <si>
    <t>Bent Gate</t>
  </si>
  <si>
    <t>TOWN_0983</t>
  </si>
  <si>
    <t>Wood Top</t>
  </si>
  <si>
    <t>TOWN_0984</t>
  </si>
  <si>
    <t>Todmorden</t>
  </si>
  <si>
    <t>TOWN_0985</t>
  </si>
  <si>
    <t>Sherburn in Elmet</t>
  </si>
  <si>
    <t>TOWN_0987</t>
  </si>
  <si>
    <t>Huttocks Top</t>
  </si>
  <si>
    <t>TOWN_0988</t>
  </si>
  <si>
    <t>Chorley</t>
  </si>
  <si>
    <t>TOWN_0989</t>
  </si>
  <si>
    <t>Garforth / Kippax</t>
  </si>
  <si>
    <t>TOWN_0992</t>
  </si>
  <si>
    <t>Ainsdale</t>
  </si>
  <si>
    <t>TOWN_0993</t>
  </si>
  <si>
    <t>Morley</t>
  </si>
  <si>
    <t>TOWN_0994</t>
  </si>
  <si>
    <t>TOWN_0999</t>
  </si>
  <si>
    <t>Coppull</t>
  </si>
  <si>
    <t>GEOSTAT11_688</t>
  </si>
  <si>
    <t>Mitrovicë</t>
  </si>
  <si>
    <t>GEOSTAT11_691</t>
  </si>
  <si>
    <t>Prishtinë</t>
  </si>
  <si>
    <t>GEOSTAT11_708</t>
  </si>
  <si>
    <t>Prizren</t>
  </si>
  <si>
    <t>TOWN_07406</t>
  </si>
  <si>
    <t>Podujevë</t>
  </si>
  <si>
    <t>TOWN_07442</t>
  </si>
  <si>
    <t>Vushtrri</t>
  </si>
  <si>
    <t>TOWN_07472</t>
  </si>
  <si>
    <t>Stanofc i Ulët</t>
  </si>
  <si>
    <t>TOWN_07482</t>
  </si>
  <si>
    <t>Skënderaj</t>
  </si>
  <si>
    <t>TOWN_07488</t>
  </si>
  <si>
    <t>Obiliq</t>
  </si>
  <si>
    <t>TOWN_07510</t>
  </si>
  <si>
    <t>Fushë Kosovë-Bresje</t>
  </si>
  <si>
    <t>TOWN_07515</t>
  </si>
  <si>
    <t>Çagllavicë (Prishtinë)-38</t>
  </si>
  <si>
    <t>TOWN_07522</t>
  </si>
  <si>
    <t>Berivojcë / Berivojce-Iliria</t>
  </si>
  <si>
    <t>TOWN_07537</t>
  </si>
  <si>
    <t>Pejë-Dardania</t>
  </si>
  <si>
    <t>TOWN_07543</t>
  </si>
  <si>
    <t>Klinë</t>
  </si>
  <si>
    <t>TOWN_07555</t>
  </si>
  <si>
    <t>Gllogoc</t>
  </si>
  <si>
    <t>TOWN_07561</t>
  </si>
  <si>
    <t>Gjilan-Popovicë</t>
  </si>
  <si>
    <t>TOWN_07566</t>
  </si>
  <si>
    <t>Gadime e Poshtme</t>
  </si>
  <si>
    <t>TOWN_07581</t>
  </si>
  <si>
    <t>Deçan</t>
  </si>
  <si>
    <t>TOWN_07590</t>
  </si>
  <si>
    <t>Llashticë</t>
  </si>
  <si>
    <t>TOWN_07594</t>
  </si>
  <si>
    <t>Berisha-Sehishte</t>
  </si>
  <si>
    <t>TOWN_07597</t>
  </si>
  <si>
    <t>Sllatinë e Epërme</t>
  </si>
  <si>
    <t>TOWN_07600</t>
  </si>
  <si>
    <t>Ferizaj-Varosht</t>
  </si>
  <si>
    <t>TOWN_07613</t>
  </si>
  <si>
    <t>Rahovec</t>
  </si>
  <si>
    <t>TOWN_07619</t>
  </si>
  <si>
    <t>Gushicë</t>
  </si>
  <si>
    <t>TOWN_07628</t>
  </si>
  <si>
    <t>Gjakovë-Qendra Historike</t>
  </si>
  <si>
    <t>TOWN_07632</t>
  </si>
  <si>
    <t>Mamushë</t>
  </si>
  <si>
    <t>TOWN_07647</t>
  </si>
  <si>
    <t>Kaçanik-Zeneli</t>
  </si>
  <si>
    <t>TOWN_07651</t>
  </si>
  <si>
    <t>Korishë-Dardani</t>
  </si>
  <si>
    <t>TOWN_07658</t>
  </si>
  <si>
    <t>Kabash i Hasit</t>
  </si>
  <si>
    <t>TOWN_07670</t>
  </si>
  <si>
    <t>Gjonaj</t>
  </si>
  <si>
    <t>TOWN_07678</t>
  </si>
  <si>
    <t>Meliq</t>
  </si>
  <si>
    <t>TOWN_07691</t>
  </si>
  <si>
    <t>Shkozë</t>
  </si>
  <si>
    <t>TOWN_07715</t>
  </si>
  <si>
    <t>Kuk</t>
  </si>
  <si>
    <t>TOWN_09721</t>
  </si>
  <si>
    <t>Bardh i Madh</t>
  </si>
  <si>
    <t>TOWN_09722</t>
  </si>
  <si>
    <t>Drenas / Komoran / Nekoc / Shalë</t>
  </si>
  <si>
    <t>TOWN_09723</t>
  </si>
  <si>
    <t>Vërmicë</t>
  </si>
  <si>
    <t>TOWN_09728</t>
  </si>
  <si>
    <t>Çifilëk / Dabidol / Dejnë / Ratkoc</t>
  </si>
  <si>
    <t>TOWN_09729</t>
  </si>
  <si>
    <t>Samadraxhë / Studençan / Therandë / Suharekë / Peqan</t>
  </si>
  <si>
    <t>TOWN_09730</t>
  </si>
  <si>
    <t>Xërxë / Radostë / Gexhë / Fortesë</t>
  </si>
  <si>
    <t>SDG11_2_1</t>
  </si>
  <si>
    <t>EU / non-EU</t>
  </si>
  <si>
    <t>Country code</t>
  </si>
  <si>
    <t>Name of the city of town</t>
  </si>
  <si>
    <t>City or town</t>
  </si>
  <si>
    <t>Population size category code</t>
  </si>
  <si>
    <t>Population size category name</t>
  </si>
  <si>
    <t>Regional centre (1 = yes, 0 = no, -1 = no data)</t>
  </si>
  <si>
    <t>Total population, 2011</t>
  </si>
  <si>
    <t>Population density (inh./km²), 2011</t>
  </si>
  <si>
    <t>Land area in km²</t>
  </si>
  <si>
    <t>Share of population within a 15 minutes walk to a primary school (%)</t>
  </si>
  <si>
    <t>Average time to the nearest healthcare facility in minutes by car</t>
  </si>
  <si>
    <t>Average time to the 3 nearest healthcare facilities in minutes by car</t>
  </si>
  <si>
    <t>Share of population having access to a public transport stop, SDG11.2.1 definition</t>
  </si>
  <si>
    <t>Share of population having access to public transport services with medium, high or very high frequency</t>
  </si>
  <si>
    <t>Share of population having access to public transport services with  high or very high frequency</t>
  </si>
  <si>
    <t>Rail performance of trips up to 45 minutes within a 60 km radius (2019)</t>
  </si>
  <si>
    <t>Rail performance of trips up to 90 minutes within a 120 km radius (2019)</t>
  </si>
  <si>
    <t>Rail performance of trips up to 3 hours within a 240 km radius (2019)</t>
  </si>
  <si>
    <t>Share of population near to rail stations</t>
  </si>
  <si>
    <t>POPL_NEAR_RAIL_STATION</t>
  </si>
  <si>
    <t>Remoteness (&lt; or &gt; 45 minutes by car from an urban centre)</t>
  </si>
  <si>
    <t>https://ec.europa.eu/regional_policy/sources/work/cities_towns_rg_shp.zip</t>
  </si>
  <si>
    <t>Towns in Europe: a technical paper</t>
  </si>
  <si>
    <t>Data annex</t>
  </si>
  <si>
    <t>NUMBER_OF_UNITS</t>
  </si>
  <si>
    <t>Number of cities or towns</t>
  </si>
  <si>
    <t>Share of settlements for which data on proximity to primary schools are available</t>
  </si>
  <si>
    <t>Share of settlements for which data on travel time to healthcare facilities are available</t>
  </si>
  <si>
    <t>Share of settlements for which data on access to public transport are available</t>
  </si>
  <si>
    <t>Data fields</t>
  </si>
  <si>
    <t>Road performance of trips up to 90 minutes within a 120 km radius (2021)</t>
  </si>
  <si>
    <t>POPL_SHARE_NEAR_STATION</t>
  </si>
  <si>
    <t>POPL_SHARE_MED_HIGH_VHIGH</t>
  </si>
  <si>
    <t>POPL_SHARE_HIGH_VHIGH</t>
  </si>
  <si>
    <t>Share of settlements for which data on frequency of public transport services are available</t>
  </si>
  <si>
    <t>Additional data fields for aggregated data (EU / non-EU and by country)</t>
  </si>
  <si>
    <t>Data aggregated by type of settlement (EU and non-EU averages)</t>
  </si>
  <si>
    <t>Data aggregated by type of settlement (country averages)</t>
  </si>
  <si>
    <t>Data by town and city (urban centre) *</t>
  </si>
  <si>
    <t>Unique identifier of the city or town **</t>
  </si>
  <si>
    <t>** For purposes of spatial analysis or cartography these codes can be joined with the settlement codes in the settlements' polygon layer:</t>
  </si>
  <si>
    <t>* Data by town and city can be explored by means of the interactive map viewer:</t>
  </si>
  <si>
    <t>https://ec.europa.eu/regional_policy/assets/scripts/map/regio-gis-maps/urban/towns_indicators.html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</si>
</sst>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_-* #,##0_-;\-* #,##0_-;_-* &quot;-&quot;??_-;_-@_-"/>
  </numFmts>
  <fonts count="6">
    <font>
      <sz val="11"/>
      <name val="Calibri"/>
    </font>
    <font>
      <sz val="11"/>
      <name val="Calibri"/>
      <family val="2"/>
    </font>
    <font>
      <sz val="11"/>
      <name val="Calibri"/>
    </font>
    <font>
      <u/>
      <sz val="11"/>
      <color theme="10"/>
      <name val="Calibri"/>
    </font>
    <font>
      <b/>
      <sz val="14"/>
      <name val="Calibri"/>
      <family val="2"/>
    </font>
    <font>
      <i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0" fillId="0" borderId="0" xfId="0" applyAlignment="1">
      <alignment wrapText="1"/>
    </xf>
    <xf numFmtId="164" fontId="0" fillId="0" borderId="0" xfId="0" applyNumberFormat="1"/>
    <xf numFmtId="1" fontId="0" fillId="0" borderId="0" xfId="0" applyNumberFormat="1"/>
    <xf numFmtId="165" fontId="0" fillId="0" borderId="0" xfId="1" applyNumberFormat="1" applyFont="1"/>
    <xf numFmtId="166" fontId="0" fillId="0" borderId="0" xfId="1" applyNumberFormat="1" applyFont="1"/>
    <xf numFmtId="164" fontId="0" fillId="0" borderId="0" xfId="1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166" fontId="0" fillId="2" borderId="1" xfId="1" applyNumberFormat="1" applyFon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0" fillId="2" borderId="1" xfId="1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166" fontId="0" fillId="2" borderId="1" xfId="1" applyNumberFormat="1" applyFont="1" applyFill="1" applyBorder="1" applyAlignment="1">
      <alignment horizontal="left" vertical="center" wrapText="1"/>
    </xf>
    <xf numFmtId="164" fontId="0" fillId="2" borderId="1" xfId="0" applyNumberFormat="1" applyFill="1" applyBorder="1" applyAlignment="1">
      <alignment horizontal="left" vertical="center" wrapText="1"/>
    </xf>
    <xf numFmtId="164" fontId="0" fillId="2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0" xfId="2"/>
    <xf numFmtId="0" fontId="4" fillId="0" borderId="0" xfId="0" applyFont="1"/>
    <xf numFmtId="0" fontId="0" fillId="0" borderId="1" xfId="0" applyBorder="1"/>
    <xf numFmtId="0" fontId="1" fillId="0" borderId="1" xfId="0" applyFont="1" applyBorder="1"/>
    <xf numFmtId="166" fontId="1" fillId="0" borderId="0" xfId="1" applyNumberFormat="1" applyFont="1"/>
    <xf numFmtId="0" fontId="1" fillId="2" borderId="1" xfId="0" applyFont="1" applyFill="1" applyBorder="1" applyAlignment="1">
      <alignment horizontal="center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 applyBorder="1"/>
    <xf numFmtId="164" fontId="0" fillId="0" borderId="0" xfId="0" applyNumberForma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1" fillId="0" borderId="1" xfId="0" applyFont="1" applyFill="1" applyBorder="1"/>
    <xf numFmtId="0" fontId="5" fillId="0" borderId="0" xfId="0" applyFont="1"/>
    <xf numFmtId="1" fontId="1" fillId="2" borderId="1" xfId="0" applyNumberFormat="1" applyFont="1" applyFill="1" applyBorder="1" applyAlignment="1">
      <alignment horizontal="center" vertical="center" wrapText="1"/>
    </xf>
    <xf numFmtId="165" fontId="1" fillId="2" borderId="1" xfId="1" applyNumberFormat="1" applyFont="1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</cellXfs>
  <cellStyles count="3">
    <cellStyle name="Comma" xfId="1" builtinId="3"/>
    <cellStyle name="Hyperlink" xfId="2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c.europa.eu/regional_policy/assets/scripts/map/regio-gis-maps/urban/towns_indicators.html" TargetMode="External"/><Relationship Id="rId1" Type="http://schemas.openxmlformats.org/officeDocument/2006/relationships/hyperlink" Target="https://ec.europa.eu/regional_policy/sources/work/cities_towns_rg_shp.zi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EDCD-1667-4D02-9600-647D522485DD}">
  <dimension ref="B2:C47"/>
  <sheetViews>
    <sheetView tabSelected="1" workbookViewId="0">
      <selection activeCell="C50" sqref="C50"/>
    </sheetView>
  </sheetViews>
  <sheetFormatPr defaultRowHeight="15"/>
  <cols>
    <col min="1" max="1" width="3.28515625" customWidth="1"/>
    <col min="2" max="2" width="35.85546875" bestFit="1" customWidth="1"/>
    <col min="3" max="3" width="93.42578125" customWidth="1"/>
  </cols>
  <sheetData>
    <row r="2" spans="2:3" ht="18.75">
      <c r="B2" s="21" t="s">
        <v>20795</v>
      </c>
    </row>
    <row r="3" spans="2:3" ht="24.75" customHeight="1">
      <c r="B3" s="21" t="s">
        <v>20796</v>
      </c>
    </row>
    <row r="5" spans="2:3">
      <c r="B5" s="20" t="s">
        <v>20811</v>
      </c>
    </row>
    <row r="6" spans="2:3">
      <c r="B6" s="20" t="s">
        <v>20809</v>
      </c>
    </row>
    <row r="7" spans="2:3">
      <c r="B7" s="20" t="s">
        <v>20810</v>
      </c>
    </row>
    <row r="9" spans="2:3">
      <c r="B9" s="35" t="s">
        <v>20802</v>
      </c>
    </row>
    <row r="11" spans="2:3">
      <c r="B11" s="15" t="s">
        <v>0</v>
      </c>
      <c r="C11" s="22" t="s">
        <v>20772</v>
      </c>
    </row>
    <row r="12" spans="2:3">
      <c r="B12" s="15" t="s">
        <v>19</v>
      </c>
      <c r="C12" s="22" t="s">
        <v>20773</v>
      </c>
    </row>
    <row r="13" spans="2:3">
      <c r="B13" s="15" t="s">
        <v>60</v>
      </c>
      <c r="C13" s="22" t="s">
        <v>20812</v>
      </c>
    </row>
    <row r="14" spans="2:3">
      <c r="B14" s="15" t="s">
        <v>61</v>
      </c>
      <c r="C14" s="22" t="s">
        <v>20774</v>
      </c>
    </row>
    <row r="15" spans="2:3">
      <c r="B15" s="15" t="s">
        <v>1</v>
      </c>
      <c r="C15" s="22" t="s">
        <v>20775</v>
      </c>
    </row>
    <row r="16" spans="2:3">
      <c r="B16" s="15" t="s">
        <v>62</v>
      </c>
      <c r="C16" s="22" t="s">
        <v>20776</v>
      </c>
    </row>
    <row r="17" spans="2:3">
      <c r="B17" s="15" t="s">
        <v>2</v>
      </c>
      <c r="C17" s="22" t="s">
        <v>20777</v>
      </c>
    </row>
    <row r="18" spans="2:3">
      <c r="B18" s="15" t="s">
        <v>3</v>
      </c>
      <c r="C18" s="22" t="s">
        <v>20778</v>
      </c>
    </row>
    <row r="19" spans="2:3">
      <c r="B19" s="15" t="s">
        <v>4</v>
      </c>
      <c r="C19" s="22" t="s">
        <v>20793</v>
      </c>
    </row>
    <row r="20" spans="2:3">
      <c r="B20" s="16" t="s">
        <v>63</v>
      </c>
      <c r="C20" s="22" t="s">
        <v>20779</v>
      </c>
    </row>
    <row r="21" spans="2:3">
      <c r="B21" s="16" t="s">
        <v>64</v>
      </c>
      <c r="C21" s="22" t="s">
        <v>20780</v>
      </c>
    </row>
    <row r="22" spans="2:3">
      <c r="B22" s="17" t="s">
        <v>65</v>
      </c>
      <c r="C22" s="22" t="s">
        <v>20781</v>
      </c>
    </row>
    <row r="23" spans="2:3">
      <c r="B23" s="17" t="s">
        <v>69</v>
      </c>
      <c r="C23" s="22" t="s">
        <v>20782</v>
      </c>
    </row>
    <row r="24" spans="2:3">
      <c r="B24" s="17" t="s">
        <v>67</v>
      </c>
      <c r="C24" s="22" t="s">
        <v>20783</v>
      </c>
    </row>
    <row r="25" spans="2:3">
      <c r="B25" s="17" t="s">
        <v>68</v>
      </c>
      <c r="C25" s="23" t="s">
        <v>20784</v>
      </c>
    </row>
    <row r="26" spans="2:3">
      <c r="B26" s="17" t="s">
        <v>20771</v>
      </c>
      <c r="C26" s="22" t="s">
        <v>20785</v>
      </c>
    </row>
    <row r="27" spans="2:3">
      <c r="B27" s="17" t="s">
        <v>73</v>
      </c>
      <c r="C27" s="22" t="s">
        <v>20786</v>
      </c>
    </row>
    <row r="28" spans="2:3">
      <c r="B28" s="17" t="s">
        <v>74</v>
      </c>
      <c r="C28" s="22" t="s">
        <v>20787</v>
      </c>
    </row>
    <row r="29" spans="2:3">
      <c r="B29" s="17" t="s">
        <v>20792</v>
      </c>
      <c r="C29" s="22" t="s">
        <v>20791</v>
      </c>
    </row>
    <row r="30" spans="2:3">
      <c r="B30" s="18" t="s">
        <v>70</v>
      </c>
      <c r="C30" s="22" t="s">
        <v>20788</v>
      </c>
    </row>
    <row r="31" spans="2:3">
      <c r="B31" s="18" t="s">
        <v>71</v>
      </c>
      <c r="C31" s="22" t="s">
        <v>20789</v>
      </c>
    </row>
    <row r="32" spans="2:3">
      <c r="B32" s="18" t="s">
        <v>72</v>
      </c>
      <c r="C32" s="22" t="s">
        <v>20790</v>
      </c>
    </row>
    <row r="33" spans="2:3">
      <c r="B33" s="17" t="s">
        <v>66</v>
      </c>
      <c r="C33" s="23" t="s">
        <v>20803</v>
      </c>
    </row>
    <row r="34" spans="2:3">
      <c r="B34" s="31"/>
      <c r="C34" s="30"/>
    </row>
    <row r="35" spans="2:3">
      <c r="B35" s="35" t="s">
        <v>20808</v>
      </c>
    </row>
    <row r="37" spans="2:3">
      <c r="B37" s="33" t="s">
        <v>20797</v>
      </c>
      <c r="C37" s="23" t="s">
        <v>20798</v>
      </c>
    </row>
    <row r="38" spans="2:3">
      <c r="B38" s="32" t="s">
        <v>7</v>
      </c>
      <c r="C38" s="23" t="s">
        <v>20799</v>
      </c>
    </row>
    <row r="39" spans="2:3">
      <c r="B39" s="32" t="s">
        <v>6</v>
      </c>
      <c r="C39" s="23" t="s">
        <v>20800</v>
      </c>
    </row>
    <row r="40" spans="2:3">
      <c r="B40" s="32" t="s">
        <v>8</v>
      </c>
      <c r="C40" s="34" t="s">
        <v>20801</v>
      </c>
    </row>
    <row r="41" spans="2:3">
      <c r="B41" s="32" t="s">
        <v>20</v>
      </c>
      <c r="C41" s="34" t="s">
        <v>20807</v>
      </c>
    </row>
    <row r="42" spans="2:3">
      <c r="B42" s="9"/>
    </row>
    <row r="43" spans="2:3">
      <c r="B43" s="39" t="s">
        <v>20814</v>
      </c>
      <c r="C43" s="39"/>
    </row>
    <row r="44" spans="2:3" ht="18.75" customHeight="1">
      <c r="B44" s="20" t="s">
        <v>20815</v>
      </c>
    </row>
    <row r="45" spans="2:3">
      <c r="B45" s="9"/>
    </row>
    <row r="46" spans="2:3" ht="19.5" customHeight="1">
      <c r="B46" s="38" t="s">
        <v>20813</v>
      </c>
      <c r="C46" s="38"/>
    </row>
    <row r="47" spans="2:3">
      <c r="B47" s="20" t="s">
        <v>20794</v>
      </c>
    </row>
  </sheetData>
  <mergeCells count="1">
    <mergeCell ref="B46:C46"/>
  </mergeCells>
  <hyperlinks>
    <hyperlink ref="B47" r:id="rId1" xr:uid="{FC0638B9-ADC6-453A-8394-14B827E4C25C}"/>
    <hyperlink ref="B5" location="'Towns and cities'!A1" display="Data by town and city (urban centre) *" xr:uid="{B65B6137-A4D0-45E9-AE78-D7DB6400E651}"/>
    <hyperlink ref="B6" location="'EU and non-EU averages'!A1" display="Data aggregated by type of settlement (EU and non-EU averages)" xr:uid="{E28038DE-1A4A-4348-9127-9B58D024B2A4}"/>
    <hyperlink ref="B7" location="'Country averages'!A1" display="Data aggregated by type of settlement (country averages)" xr:uid="{23E801FD-81A1-4C8B-8704-F008C8D86FC5}"/>
    <hyperlink ref="B44" r:id="rId2" xr:uid="{FE395AF3-3EA7-4F32-A5B2-D3AF8BFCA7AF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72843-0347-4C03-A965-86355C21ED6A}">
  <dimension ref="A1:W10372"/>
  <sheetViews>
    <sheetView workbookViewId="0"/>
  </sheetViews>
  <sheetFormatPr defaultRowHeight="15"/>
  <cols>
    <col min="3" max="3" width="15.42578125" bestFit="1" customWidth="1"/>
    <col min="4" max="4" width="49.85546875" customWidth="1"/>
    <col min="5" max="5" width="14.7109375" customWidth="1"/>
    <col min="6" max="6" width="8" bestFit="1" customWidth="1"/>
    <col min="7" max="7" width="20.5703125" customWidth="1"/>
    <col min="8" max="8" width="9" bestFit="1" customWidth="1"/>
    <col min="9" max="9" width="9" customWidth="1"/>
    <col min="10" max="10" width="11" style="7" bestFit="1" customWidth="1"/>
    <col min="11" max="11" width="12" style="7" customWidth="1"/>
    <col min="12" max="12" width="12.140625" style="4" customWidth="1"/>
    <col min="13" max="13" width="13.85546875" style="4" customWidth="1"/>
    <col min="14" max="14" width="12.7109375" style="4" customWidth="1"/>
    <col min="15" max="15" width="13.140625" style="4" customWidth="1"/>
    <col min="16" max="16" width="11.42578125" style="4" customWidth="1"/>
    <col min="17" max="19" width="15.42578125" style="4" customWidth="1"/>
    <col min="20" max="20" width="11.7109375" style="8" customWidth="1"/>
    <col min="21" max="21" width="11" style="8" customWidth="1"/>
    <col min="22" max="22" width="10.85546875" style="8" customWidth="1"/>
    <col min="23" max="23" width="12" style="4" bestFit="1" customWidth="1"/>
  </cols>
  <sheetData>
    <row r="1" spans="1:23" s="10" customFormat="1" ht="54" customHeight="1">
      <c r="A1" s="11" t="s">
        <v>0</v>
      </c>
      <c r="B1" s="11" t="s">
        <v>19</v>
      </c>
      <c r="C1" s="11" t="s">
        <v>60</v>
      </c>
      <c r="D1" s="11" t="s">
        <v>61</v>
      </c>
      <c r="E1" s="11" t="s">
        <v>1</v>
      </c>
      <c r="F1" s="11" t="s">
        <v>62</v>
      </c>
      <c r="G1" s="11" t="s">
        <v>2</v>
      </c>
      <c r="H1" s="11" t="s">
        <v>3</v>
      </c>
      <c r="I1" s="11" t="s">
        <v>4</v>
      </c>
      <c r="J1" s="12" t="s">
        <v>63</v>
      </c>
      <c r="K1" s="12" t="s">
        <v>64</v>
      </c>
      <c r="L1" s="13" t="s">
        <v>65</v>
      </c>
      <c r="M1" s="13" t="s">
        <v>69</v>
      </c>
      <c r="N1" s="13" t="s">
        <v>67</v>
      </c>
      <c r="O1" s="13" t="s">
        <v>68</v>
      </c>
      <c r="P1" s="13" t="s">
        <v>20771</v>
      </c>
      <c r="Q1" s="13" t="s">
        <v>73</v>
      </c>
      <c r="R1" s="13" t="s">
        <v>74</v>
      </c>
      <c r="S1" s="13" t="s">
        <v>20792</v>
      </c>
      <c r="T1" s="14" t="s">
        <v>70</v>
      </c>
      <c r="U1" s="14" t="s">
        <v>71</v>
      </c>
      <c r="V1" s="14" t="s">
        <v>72</v>
      </c>
      <c r="W1" s="13" t="s">
        <v>66</v>
      </c>
    </row>
    <row r="2" spans="1:23">
      <c r="A2" t="s">
        <v>9</v>
      </c>
      <c r="B2" t="s">
        <v>21</v>
      </c>
      <c r="C2" t="s">
        <v>165</v>
      </c>
      <c r="D2" t="s">
        <v>166</v>
      </c>
      <c r="E2" t="s">
        <v>17</v>
      </c>
      <c r="F2" t="s">
        <v>77</v>
      </c>
      <c r="G2" t="s">
        <v>17</v>
      </c>
      <c r="H2">
        <v>1</v>
      </c>
      <c r="I2" s="19" t="s">
        <v>12</v>
      </c>
      <c r="J2" s="7">
        <v>50469</v>
      </c>
      <c r="K2" s="7">
        <v>2799.1680532445898</v>
      </c>
      <c r="L2" s="4">
        <v>18.03</v>
      </c>
      <c r="M2" s="4">
        <v>80.391427987287003</v>
      </c>
      <c r="N2" s="4">
        <v>5.2291222275912101</v>
      </c>
      <c r="O2" s="4">
        <v>9.5067327894140199</v>
      </c>
      <c r="P2" s="4">
        <v>95</v>
      </c>
      <c r="Q2" s="4">
        <v>93.89</v>
      </c>
      <c r="R2" s="4">
        <v>57.66</v>
      </c>
      <c r="S2" s="4">
        <v>99.702618813077294</v>
      </c>
      <c r="T2" s="8">
        <v>21.145458076606701</v>
      </c>
      <c r="U2" s="8">
        <v>13.848951814678299</v>
      </c>
      <c r="V2" s="8">
        <v>10.2242093882847</v>
      </c>
      <c r="W2" s="4">
        <v>78.706361785641306</v>
      </c>
    </row>
    <row r="3" spans="1:23">
      <c r="A3" t="s">
        <v>9</v>
      </c>
      <c r="B3" t="s">
        <v>21</v>
      </c>
      <c r="C3" t="s">
        <v>169</v>
      </c>
      <c r="D3" t="s">
        <v>170</v>
      </c>
      <c r="E3" t="s">
        <v>17</v>
      </c>
      <c r="F3" t="s">
        <v>77</v>
      </c>
      <c r="G3" t="s">
        <v>17</v>
      </c>
      <c r="H3">
        <v>1</v>
      </c>
      <c r="I3" s="19" t="s">
        <v>12</v>
      </c>
      <c r="J3" s="7">
        <v>218869</v>
      </c>
      <c r="K3" s="7">
        <v>4235.0812693498501</v>
      </c>
      <c r="L3" s="4">
        <v>51.68</v>
      </c>
      <c r="M3" s="4">
        <v>85.816154922072698</v>
      </c>
      <c r="N3" s="4">
        <v>4.0471756458025396</v>
      </c>
      <c r="O3" s="4">
        <v>4.6648730367810796</v>
      </c>
      <c r="P3" s="4">
        <v>97.38</v>
      </c>
      <c r="Q3" s="4">
        <v>96.53</v>
      </c>
      <c r="R3" s="4">
        <v>85.47</v>
      </c>
      <c r="S3" s="4">
        <v>87.578676568535997</v>
      </c>
      <c r="T3" s="8">
        <v>30.962996809549299</v>
      </c>
      <c r="U3" s="8">
        <v>15.602409903271701</v>
      </c>
      <c r="V3" s="8">
        <v>10.690150276682999</v>
      </c>
      <c r="W3" s="4">
        <v>73.169176903894595</v>
      </c>
    </row>
    <row r="4" spans="1:23">
      <c r="A4" t="s">
        <v>9</v>
      </c>
      <c r="B4" t="s">
        <v>21</v>
      </c>
      <c r="C4" t="s">
        <v>167</v>
      </c>
      <c r="D4" t="s">
        <v>168</v>
      </c>
      <c r="E4" t="s">
        <v>17</v>
      </c>
      <c r="F4" t="s">
        <v>77</v>
      </c>
      <c r="G4" t="s">
        <v>17</v>
      </c>
      <c r="H4">
        <v>1</v>
      </c>
      <c r="I4" s="19" t="s">
        <v>12</v>
      </c>
      <c r="J4" s="7">
        <v>113111</v>
      </c>
      <c r="K4" s="7">
        <v>5307.8836227123402</v>
      </c>
      <c r="L4" s="4">
        <v>21.31</v>
      </c>
      <c r="M4" s="4">
        <v>92.345383449046395</v>
      </c>
      <c r="N4" s="4">
        <v>3.2554938975529599</v>
      </c>
      <c r="O4" s="4">
        <v>5.3089547065302396</v>
      </c>
      <c r="P4" s="4">
        <v>98.67</v>
      </c>
      <c r="Q4" s="4">
        <v>98.67</v>
      </c>
      <c r="R4" s="4">
        <v>93.2</v>
      </c>
      <c r="S4" s="4">
        <v>99.592211315936495</v>
      </c>
      <c r="T4" s="8">
        <v>41.5338146539371</v>
      </c>
      <c r="U4" s="8">
        <v>10.7043584396512</v>
      </c>
      <c r="V4" s="8">
        <v>13.074744952271899</v>
      </c>
      <c r="W4" s="4">
        <v>51.439487849378303</v>
      </c>
    </row>
    <row r="5" spans="1:23">
      <c r="A5" t="s">
        <v>9</v>
      </c>
      <c r="B5" t="s">
        <v>21</v>
      </c>
      <c r="C5" t="s">
        <v>171</v>
      </c>
      <c r="D5" t="s">
        <v>172</v>
      </c>
      <c r="E5" t="s">
        <v>17</v>
      </c>
      <c r="F5" t="s">
        <v>77</v>
      </c>
      <c r="G5" t="s">
        <v>17</v>
      </c>
      <c r="H5">
        <v>1</v>
      </c>
      <c r="I5" s="19" t="s">
        <v>12</v>
      </c>
      <c r="J5" s="7">
        <v>66998</v>
      </c>
      <c r="K5" s="7">
        <v>3529.92623814542</v>
      </c>
      <c r="L5" s="4">
        <v>18.98</v>
      </c>
      <c r="M5" s="4">
        <v>77.030919102075401</v>
      </c>
      <c r="N5" s="4">
        <v>2.7403440135526198</v>
      </c>
      <c r="O5" s="4">
        <v>3.9154420215994898</v>
      </c>
      <c r="P5" s="4">
        <v>96.8</v>
      </c>
      <c r="Q5" s="4">
        <v>88.42</v>
      </c>
      <c r="R5" s="4">
        <v>32.51</v>
      </c>
      <c r="S5" s="4">
        <v>99.785401665960705</v>
      </c>
      <c r="T5" s="8">
        <v>25.828376811620899</v>
      </c>
      <c r="U5" s="8">
        <v>8.4573654062765193</v>
      </c>
      <c r="V5" s="8">
        <v>2.4998599660040699</v>
      </c>
      <c r="W5" s="4">
        <v>57.6360039514364</v>
      </c>
    </row>
    <row r="6" spans="1:23">
      <c r="A6" t="s">
        <v>9</v>
      </c>
      <c r="B6" t="s">
        <v>21</v>
      </c>
      <c r="C6" t="s">
        <v>159</v>
      </c>
      <c r="D6" t="s">
        <v>160</v>
      </c>
      <c r="E6" t="s">
        <v>17</v>
      </c>
      <c r="F6" t="s">
        <v>77</v>
      </c>
      <c r="G6" t="s">
        <v>17</v>
      </c>
      <c r="H6">
        <v>1</v>
      </c>
      <c r="I6" s="19" t="s">
        <v>12</v>
      </c>
      <c r="J6" s="7">
        <v>194405</v>
      </c>
      <c r="K6" s="7">
        <v>3319.7575136611999</v>
      </c>
      <c r="L6" s="4">
        <v>58.56</v>
      </c>
      <c r="M6" s="4">
        <v>87.892870245811395</v>
      </c>
      <c r="N6" s="4">
        <v>4.8818505320350001</v>
      </c>
      <c r="O6" s="4">
        <v>5.8634816069244504</v>
      </c>
      <c r="P6" s="4">
        <v>95.01</v>
      </c>
      <c r="Q6" s="4">
        <v>93.57</v>
      </c>
      <c r="R6" s="4">
        <v>83.12</v>
      </c>
      <c r="S6" s="4">
        <v>94.334484153488702</v>
      </c>
      <c r="T6" s="8">
        <v>35.5586340736726</v>
      </c>
      <c r="U6" s="8">
        <v>25.149944406415301</v>
      </c>
      <c r="V6" s="8">
        <v>16.776297714587599</v>
      </c>
      <c r="W6" s="4">
        <v>80.490457585850095</v>
      </c>
    </row>
    <row r="7" spans="1:23">
      <c r="A7" t="s">
        <v>9</v>
      </c>
      <c r="B7" t="s">
        <v>21</v>
      </c>
      <c r="C7" t="s">
        <v>163</v>
      </c>
      <c r="D7" t="s">
        <v>164</v>
      </c>
      <c r="E7" t="s">
        <v>17</v>
      </c>
      <c r="F7" t="s">
        <v>77</v>
      </c>
      <c r="G7" t="s">
        <v>17</v>
      </c>
      <c r="H7">
        <v>1</v>
      </c>
      <c r="I7" s="19" t="s">
        <v>12</v>
      </c>
      <c r="J7" s="7">
        <v>132226</v>
      </c>
      <c r="K7" s="7">
        <v>3654.6710889994501</v>
      </c>
      <c r="L7" s="4">
        <v>36.18</v>
      </c>
      <c r="M7" s="4">
        <v>83.467170524326903</v>
      </c>
      <c r="N7" s="4">
        <v>3.9447655806078901</v>
      </c>
      <c r="O7" s="4">
        <v>4.8296467712519</v>
      </c>
      <c r="P7" s="4">
        <v>97.12</v>
      </c>
      <c r="Q7" s="4">
        <v>95.1</v>
      </c>
      <c r="R7" s="4">
        <v>84.57</v>
      </c>
      <c r="S7" s="4">
        <v>97.976090985065994</v>
      </c>
      <c r="T7" s="8">
        <v>29.983095074585702</v>
      </c>
      <c r="U7" s="8">
        <v>20.404298398814699</v>
      </c>
      <c r="V7" s="8">
        <v>24.613582366420999</v>
      </c>
      <c r="W7" s="4">
        <v>79.905139043619201</v>
      </c>
    </row>
    <row r="8" spans="1:23">
      <c r="A8" t="s">
        <v>9</v>
      </c>
      <c r="B8" t="s">
        <v>21</v>
      </c>
      <c r="C8" t="s">
        <v>173</v>
      </c>
      <c r="D8" t="s">
        <v>174</v>
      </c>
      <c r="E8" t="s">
        <v>17</v>
      </c>
      <c r="F8" t="s">
        <v>77</v>
      </c>
      <c r="G8" t="s">
        <v>17</v>
      </c>
      <c r="H8">
        <v>0</v>
      </c>
      <c r="I8" s="19" t="s">
        <v>12</v>
      </c>
      <c r="J8" s="7">
        <v>50980</v>
      </c>
      <c r="K8" s="7">
        <v>3456.2711864406801</v>
      </c>
      <c r="L8" s="4">
        <v>14.75</v>
      </c>
      <c r="M8" s="4">
        <v>79.756818928688801</v>
      </c>
      <c r="N8" s="4">
        <v>5.1355925240467997</v>
      </c>
      <c r="O8" s="4">
        <v>10.785443278760299</v>
      </c>
      <c r="P8" s="4">
        <v>96.44</v>
      </c>
      <c r="Q8" s="4">
        <v>89.05</v>
      </c>
      <c r="R8" s="4">
        <v>24.5</v>
      </c>
      <c r="S8" s="4">
        <v>100</v>
      </c>
      <c r="T8" s="8">
        <v>37.751431932115899</v>
      </c>
      <c r="U8" s="8">
        <v>32.3718900059813</v>
      </c>
      <c r="V8" s="8">
        <v>19.6090442813476</v>
      </c>
      <c r="W8" s="4">
        <v>84.556060840679706</v>
      </c>
    </row>
    <row r="9" spans="1:23">
      <c r="A9" t="s">
        <v>9</v>
      </c>
      <c r="B9" t="s">
        <v>21</v>
      </c>
      <c r="C9" t="s">
        <v>161</v>
      </c>
      <c r="D9" t="s">
        <v>162</v>
      </c>
      <c r="E9" t="s">
        <v>17</v>
      </c>
      <c r="F9" t="s">
        <v>77</v>
      </c>
      <c r="G9" t="s">
        <v>17</v>
      </c>
      <c r="H9">
        <v>1</v>
      </c>
      <c r="I9" s="19" t="s">
        <v>12</v>
      </c>
      <c r="J9" s="7">
        <v>1686261</v>
      </c>
      <c r="K9" s="7">
        <v>7091.0891505466798</v>
      </c>
      <c r="L9" s="4">
        <v>237.8</v>
      </c>
      <c r="M9" s="4">
        <v>94.267972643123997</v>
      </c>
      <c r="N9" s="4">
        <v>3.1636070795490898</v>
      </c>
      <c r="O9" s="4">
        <v>4.1403472783934898</v>
      </c>
      <c r="P9" s="4">
        <v>98.83</v>
      </c>
      <c r="Q9" s="4">
        <v>98.25</v>
      </c>
      <c r="R9" s="4">
        <v>94.34</v>
      </c>
      <c r="S9" s="4">
        <v>99.691868257088998</v>
      </c>
      <c r="T9" s="8">
        <v>66.228052151225</v>
      </c>
      <c r="U9" s="8">
        <v>47.524475796832299</v>
      </c>
      <c r="V9" s="8">
        <v>25.505054962714901</v>
      </c>
      <c r="W9" s="4">
        <v>87.2205777916801</v>
      </c>
    </row>
    <row r="10" spans="1:23">
      <c r="A10" t="s">
        <v>9</v>
      </c>
      <c r="B10" t="s">
        <v>21</v>
      </c>
      <c r="C10" t="s">
        <v>259</v>
      </c>
      <c r="D10" t="s">
        <v>260</v>
      </c>
      <c r="E10" t="s">
        <v>10</v>
      </c>
      <c r="F10" t="s">
        <v>91</v>
      </c>
      <c r="G10" t="s">
        <v>15</v>
      </c>
      <c r="H10">
        <v>0</v>
      </c>
      <c r="I10" s="19" t="s">
        <v>12</v>
      </c>
      <c r="J10" s="7">
        <v>14888</v>
      </c>
      <c r="K10" s="7">
        <v>1262.76505513147</v>
      </c>
      <c r="L10" s="4">
        <v>11.79</v>
      </c>
      <c r="M10" s="4">
        <v>58.807778131973201</v>
      </c>
      <c r="N10" s="4">
        <v>5.2686090260071401</v>
      </c>
      <c r="O10" s="4">
        <v>11.918219945181001</v>
      </c>
      <c r="P10" s="4">
        <v>93.26</v>
      </c>
      <c r="Q10" s="4">
        <v>63.53</v>
      </c>
      <c r="R10" s="4">
        <v>20.22</v>
      </c>
      <c r="S10" s="4">
        <v>99.387950270959493</v>
      </c>
      <c r="T10" s="8">
        <v>36.3096851079003</v>
      </c>
      <c r="U10" s="8">
        <v>54.490720268651103</v>
      </c>
      <c r="V10" s="8">
        <v>22.027096446601298</v>
      </c>
      <c r="W10" s="4">
        <v>78.166567338092804</v>
      </c>
    </row>
    <row r="11" spans="1:23">
      <c r="A11" t="s">
        <v>9</v>
      </c>
      <c r="B11" t="s">
        <v>21</v>
      </c>
      <c r="C11" t="s">
        <v>249</v>
      </c>
      <c r="D11" t="s">
        <v>250</v>
      </c>
      <c r="E11" t="s">
        <v>10</v>
      </c>
      <c r="F11" t="s">
        <v>88</v>
      </c>
      <c r="G11" t="s">
        <v>16</v>
      </c>
      <c r="H11">
        <v>0</v>
      </c>
      <c r="I11" s="19" t="s">
        <v>12</v>
      </c>
      <c r="J11" s="7">
        <v>7913</v>
      </c>
      <c r="K11" s="7">
        <v>2003.2911392405099</v>
      </c>
      <c r="L11" s="4">
        <v>3.95</v>
      </c>
      <c r="M11" s="4">
        <v>58.135006490696703</v>
      </c>
      <c r="N11" s="4">
        <v>9.1630009198138698</v>
      </c>
      <c r="O11" s="4">
        <v>10.5664071204415</v>
      </c>
      <c r="P11" s="4">
        <v>83.26</v>
      </c>
      <c r="Q11" s="4">
        <v>53.37</v>
      </c>
      <c r="R11" s="4">
        <v>36.700000000000003</v>
      </c>
      <c r="S11" s="4">
        <v>100</v>
      </c>
      <c r="T11" s="8">
        <v>31.255230795253301</v>
      </c>
      <c r="U11" s="8">
        <v>25.750257435027301</v>
      </c>
      <c r="V11" s="8">
        <v>18.681038960058999</v>
      </c>
      <c r="W11" s="4">
        <v>85.251281181690302</v>
      </c>
    </row>
    <row r="12" spans="1:23">
      <c r="A12" t="s">
        <v>9</v>
      </c>
      <c r="B12" t="s">
        <v>21</v>
      </c>
      <c r="C12" t="s">
        <v>319</v>
      </c>
      <c r="D12" t="s">
        <v>320</v>
      </c>
      <c r="E12" t="s">
        <v>10</v>
      </c>
      <c r="F12" t="s">
        <v>88</v>
      </c>
      <c r="G12" t="s">
        <v>16</v>
      </c>
      <c r="H12">
        <v>0</v>
      </c>
      <c r="I12" s="19" t="s">
        <v>13</v>
      </c>
      <c r="J12" s="7">
        <v>5345</v>
      </c>
      <c r="K12" s="7">
        <v>623.68728121353604</v>
      </c>
      <c r="L12" s="4">
        <v>8.57</v>
      </c>
      <c r="M12" s="4">
        <v>45.312190287413301</v>
      </c>
      <c r="N12" s="4">
        <v>13.515241539377101</v>
      </c>
      <c r="O12" s="4">
        <v>15.1731220591153</v>
      </c>
      <c r="P12" s="4">
        <v>72.599999999999994</v>
      </c>
      <c r="Q12" s="4">
        <v>0</v>
      </c>
      <c r="R12" s="4">
        <v>0</v>
      </c>
      <c r="S12" s="4">
        <v>100</v>
      </c>
      <c r="T12" s="8">
        <v>4.5475435146354499</v>
      </c>
      <c r="U12" s="8">
        <v>2.4169075405724598</v>
      </c>
      <c r="V12" s="8">
        <v>5.0095040102026402</v>
      </c>
      <c r="W12" s="4">
        <v>46.300380083316803</v>
      </c>
    </row>
    <row r="13" spans="1:23">
      <c r="A13" t="s">
        <v>9</v>
      </c>
      <c r="B13" t="s">
        <v>21</v>
      </c>
      <c r="C13" t="s">
        <v>279</v>
      </c>
      <c r="D13" t="s">
        <v>280</v>
      </c>
      <c r="E13" t="s">
        <v>10</v>
      </c>
      <c r="F13" t="s">
        <v>88</v>
      </c>
      <c r="G13" t="s">
        <v>16</v>
      </c>
      <c r="H13">
        <v>0</v>
      </c>
      <c r="I13" s="19" t="s">
        <v>12</v>
      </c>
      <c r="J13" s="7">
        <v>5714</v>
      </c>
      <c r="K13" s="7">
        <v>816.28571428571399</v>
      </c>
      <c r="L13" s="4">
        <v>7</v>
      </c>
      <c r="M13" s="4">
        <v>57.807100219918297</v>
      </c>
      <c r="N13" s="4">
        <v>2.0020142475651901</v>
      </c>
      <c r="O13" s="4">
        <v>4.9680797989318304</v>
      </c>
      <c r="P13" s="4">
        <v>76.61</v>
      </c>
      <c r="Q13" s="4">
        <v>33.65</v>
      </c>
      <c r="R13" s="4">
        <v>0</v>
      </c>
      <c r="S13" s="4">
        <v>0</v>
      </c>
      <c r="T13" s="8">
        <v>0</v>
      </c>
      <c r="U13" s="8">
        <v>0</v>
      </c>
      <c r="V13" s="8">
        <v>0</v>
      </c>
      <c r="W13" s="4">
        <v>72.853016054037099</v>
      </c>
    </row>
    <row r="14" spans="1:23">
      <c r="A14" t="s">
        <v>9</v>
      </c>
      <c r="B14" t="s">
        <v>21</v>
      </c>
      <c r="C14" t="s">
        <v>313</v>
      </c>
      <c r="D14" t="s">
        <v>314</v>
      </c>
      <c r="E14" t="s">
        <v>10</v>
      </c>
      <c r="F14" t="s">
        <v>91</v>
      </c>
      <c r="G14" t="s">
        <v>15</v>
      </c>
      <c r="H14">
        <v>1</v>
      </c>
      <c r="I14" s="19" t="s">
        <v>13</v>
      </c>
      <c r="J14" s="7">
        <v>10817</v>
      </c>
      <c r="K14" s="7">
        <v>844.41842310694801</v>
      </c>
      <c r="L14" s="4">
        <v>12.81</v>
      </c>
      <c r="M14" s="4">
        <v>58.301439766721302</v>
      </c>
      <c r="N14" s="4">
        <v>3.4740572000363898</v>
      </c>
      <c r="O14" s="4">
        <v>12.358424915855499</v>
      </c>
      <c r="P14" s="4">
        <v>83.89</v>
      </c>
      <c r="Q14" s="4">
        <v>38.11</v>
      </c>
      <c r="R14" s="4">
        <v>13.09</v>
      </c>
      <c r="S14" s="4">
        <v>84.609075997812994</v>
      </c>
      <c r="T14" s="8">
        <v>3.4474614439365898</v>
      </c>
      <c r="U14" s="8">
        <v>2.56117585643725</v>
      </c>
      <c r="V14" s="8">
        <v>4.6975475552712398</v>
      </c>
      <c r="W14" s="4">
        <v>54.550724570181004</v>
      </c>
    </row>
    <row r="15" spans="1:23">
      <c r="A15" t="s">
        <v>9</v>
      </c>
      <c r="B15" t="s">
        <v>21</v>
      </c>
      <c r="C15" t="s">
        <v>287</v>
      </c>
      <c r="D15" t="s">
        <v>288</v>
      </c>
      <c r="E15" t="s">
        <v>10</v>
      </c>
      <c r="F15" t="s">
        <v>91</v>
      </c>
      <c r="G15" t="s">
        <v>15</v>
      </c>
      <c r="H15">
        <v>0</v>
      </c>
      <c r="I15" s="19" t="s">
        <v>12</v>
      </c>
      <c r="J15" s="7">
        <v>15163</v>
      </c>
      <c r="K15" s="7">
        <v>2166.1428571428601</v>
      </c>
      <c r="L15" s="4">
        <v>7</v>
      </c>
      <c r="M15" s="4">
        <v>62.364716922114503</v>
      </c>
      <c r="N15" s="4">
        <v>9.8913411731598995</v>
      </c>
      <c r="O15" s="4">
        <v>10.6908725720718</v>
      </c>
      <c r="P15" s="4">
        <v>86.05</v>
      </c>
      <c r="Q15" s="4">
        <v>39.229999999999997</v>
      </c>
      <c r="R15" s="4">
        <v>6.9</v>
      </c>
      <c r="S15" s="4">
        <v>100</v>
      </c>
      <c r="T15" s="8">
        <v>52.536470594192302</v>
      </c>
      <c r="U15" s="8">
        <v>42.233223502272303</v>
      </c>
      <c r="V15" s="8">
        <v>22.8437340937013</v>
      </c>
      <c r="W15" s="4">
        <v>90.184651428928802</v>
      </c>
    </row>
    <row r="16" spans="1:23">
      <c r="A16" t="s">
        <v>9</v>
      </c>
      <c r="B16" t="s">
        <v>21</v>
      </c>
      <c r="C16" t="s">
        <v>267</v>
      </c>
      <c r="D16" t="s">
        <v>268</v>
      </c>
      <c r="E16" t="s">
        <v>10</v>
      </c>
      <c r="F16" t="s">
        <v>124</v>
      </c>
      <c r="G16" t="s">
        <v>14</v>
      </c>
      <c r="H16">
        <v>0</v>
      </c>
      <c r="I16" s="19" t="s">
        <v>12</v>
      </c>
      <c r="J16" s="7">
        <v>27163</v>
      </c>
      <c r="K16" s="7">
        <v>2476.1166818596198</v>
      </c>
      <c r="L16" s="4">
        <v>10.97</v>
      </c>
      <c r="M16" s="4">
        <v>94.094348963858806</v>
      </c>
      <c r="N16" s="4">
        <v>2.2311872048635699</v>
      </c>
      <c r="O16" s="4">
        <v>3.2129630178142201</v>
      </c>
      <c r="P16" s="4">
        <v>96.91</v>
      </c>
      <c r="Q16" s="4">
        <v>73.12</v>
      </c>
      <c r="R16" s="4">
        <v>38.270000000000003</v>
      </c>
      <c r="S16" s="4">
        <v>100</v>
      </c>
      <c r="T16" s="8">
        <v>64.904920544842497</v>
      </c>
      <c r="U16" s="8">
        <v>44.362618178565299</v>
      </c>
      <c r="V16" s="8">
        <v>24.3540781545809</v>
      </c>
      <c r="W16" s="4">
        <v>86.911410879400506</v>
      </c>
    </row>
    <row r="17" spans="1:23">
      <c r="A17" t="s">
        <v>9</v>
      </c>
      <c r="B17" t="s">
        <v>21</v>
      </c>
      <c r="C17" t="s">
        <v>285</v>
      </c>
      <c r="D17" t="s">
        <v>286</v>
      </c>
      <c r="E17" t="s">
        <v>10</v>
      </c>
      <c r="F17" t="s">
        <v>91</v>
      </c>
      <c r="G17" t="s">
        <v>15</v>
      </c>
      <c r="H17">
        <v>0</v>
      </c>
      <c r="I17" s="19" t="s">
        <v>12</v>
      </c>
      <c r="J17" s="7">
        <v>10380</v>
      </c>
      <c r="K17" s="7">
        <v>943.63636363636397</v>
      </c>
      <c r="L17" s="4">
        <v>11</v>
      </c>
      <c r="M17" s="4">
        <v>63.996587354251602</v>
      </c>
      <c r="N17" s="4">
        <v>16.2517452105463</v>
      </c>
      <c r="O17" s="4">
        <v>18.794554135053101</v>
      </c>
      <c r="P17" s="4">
        <v>90.72</v>
      </c>
      <c r="Q17" s="4">
        <v>6.15</v>
      </c>
      <c r="R17" s="4">
        <v>0</v>
      </c>
      <c r="S17" s="4">
        <v>100</v>
      </c>
      <c r="T17" s="8">
        <v>11.2102353034127</v>
      </c>
      <c r="U17" s="8">
        <v>36.335006119371897</v>
      </c>
      <c r="V17" s="8">
        <v>16.997815078726301</v>
      </c>
      <c r="W17" s="4">
        <v>82.291414463201804</v>
      </c>
    </row>
    <row r="18" spans="1:23">
      <c r="A18" t="s">
        <v>9</v>
      </c>
      <c r="B18" t="s">
        <v>21</v>
      </c>
      <c r="C18" t="s">
        <v>341</v>
      </c>
      <c r="D18" t="s">
        <v>342</v>
      </c>
      <c r="E18" t="s">
        <v>10</v>
      </c>
      <c r="F18" t="s">
        <v>88</v>
      </c>
      <c r="G18" t="s">
        <v>16</v>
      </c>
      <c r="H18">
        <v>0</v>
      </c>
      <c r="I18" s="19" t="s">
        <v>12</v>
      </c>
      <c r="J18" s="7">
        <v>5771</v>
      </c>
      <c r="K18" s="7">
        <v>2914.6464646464601</v>
      </c>
      <c r="L18" s="4">
        <v>1.98</v>
      </c>
      <c r="M18" s="4">
        <v>91.099476439790607</v>
      </c>
      <c r="N18" s="4">
        <v>16.546378832116801</v>
      </c>
      <c r="O18" s="4">
        <v>17.888578832116799</v>
      </c>
      <c r="P18" s="4">
        <v>90.12</v>
      </c>
      <c r="Q18" s="4">
        <v>93.64</v>
      </c>
      <c r="R18" s="4">
        <v>24.6</v>
      </c>
      <c r="S18" s="4">
        <v>100</v>
      </c>
      <c r="T18" s="8">
        <v>32.744470392420602</v>
      </c>
      <c r="U18" s="8">
        <v>13.1776122422259</v>
      </c>
      <c r="V18" s="8">
        <v>7.5983647206982896</v>
      </c>
      <c r="W18" s="4">
        <v>60.209801904157402</v>
      </c>
    </row>
    <row r="19" spans="1:23">
      <c r="A19" t="s">
        <v>9</v>
      </c>
      <c r="B19" t="s">
        <v>21</v>
      </c>
      <c r="C19" t="s">
        <v>409</v>
      </c>
      <c r="D19" t="s">
        <v>410</v>
      </c>
      <c r="E19" t="s">
        <v>10</v>
      </c>
      <c r="F19" t="s">
        <v>88</v>
      </c>
      <c r="G19" t="s">
        <v>16</v>
      </c>
      <c r="H19">
        <v>0</v>
      </c>
      <c r="I19" s="19" t="s">
        <v>12</v>
      </c>
      <c r="J19" s="7">
        <v>8203</v>
      </c>
      <c r="K19" s="7">
        <v>2066.2468513853901</v>
      </c>
      <c r="L19" s="4">
        <v>3.97</v>
      </c>
      <c r="M19" s="4">
        <v>81.149128469980596</v>
      </c>
      <c r="N19" s="4">
        <v>3.2444474505163501</v>
      </c>
      <c r="O19" s="4">
        <v>11.846381454389</v>
      </c>
      <c r="P19" s="4">
        <v>93.5</v>
      </c>
      <c r="Q19" s="4">
        <v>75.290000000000006</v>
      </c>
      <c r="R19" s="4">
        <v>23.95</v>
      </c>
      <c r="S19" s="4">
        <v>100</v>
      </c>
      <c r="T19" s="8">
        <v>20.9463347665429</v>
      </c>
      <c r="U19" s="8">
        <v>9.3324997956692997</v>
      </c>
      <c r="V19" s="8">
        <v>9.8163830204417692</v>
      </c>
      <c r="W19" s="4">
        <v>65.681339231927694</v>
      </c>
    </row>
    <row r="20" spans="1:23">
      <c r="A20" t="s">
        <v>9</v>
      </c>
      <c r="B20" t="s">
        <v>21</v>
      </c>
      <c r="C20" t="s">
        <v>247</v>
      </c>
      <c r="D20" t="s">
        <v>248</v>
      </c>
      <c r="E20" t="s">
        <v>10</v>
      </c>
      <c r="F20" t="s">
        <v>88</v>
      </c>
      <c r="G20" t="s">
        <v>16</v>
      </c>
      <c r="H20">
        <v>0</v>
      </c>
      <c r="I20" s="19" t="s">
        <v>12</v>
      </c>
      <c r="J20" s="7">
        <v>8475</v>
      </c>
      <c r="K20" s="7">
        <v>3005.3191489361702</v>
      </c>
      <c r="L20" s="4">
        <v>2.82</v>
      </c>
      <c r="M20" s="4">
        <v>94.127771590563896</v>
      </c>
      <c r="N20" s="4">
        <v>3.38397569374114</v>
      </c>
      <c r="O20" s="4">
        <v>6.0429864998987197</v>
      </c>
      <c r="P20" s="4">
        <v>99.12</v>
      </c>
      <c r="Q20" s="4">
        <v>91.07</v>
      </c>
      <c r="R20" s="4">
        <v>11.9</v>
      </c>
      <c r="S20" s="4">
        <v>100</v>
      </c>
      <c r="T20" s="8">
        <v>9.7233915635535304</v>
      </c>
      <c r="U20" s="8">
        <v>10.404058500501201</v>
      </c>
      <c r="V20" s="8">
        <v>23.3820833671321</v>
      </c>
      <c r="W20" s="4">
        <v>82.072275278509196</v>
      </c>
    </row>
    <row r="21" spans="1:23">
      <c r="A21" t="s">
        <v>9</v>
      </c>
      <c r="B21" t="s">
        <v>21</v>
      </c>
      <c r="C21" t="s">
        <v>349</v>
      </c>
      <c r="D21" t="s">
        <v>350</v>
      </c>
      <c r="E21" t="s">
        <v>10</v>
      </c>
      <c r="F21" t="s">
        <v>91</v>
      </c>
      <c r="G21" t="s">
        <v>15</v>
      </c>
      <c r="H21">
        <v>0</v>
      </c>
      <c r="I21" s="19" t="s">
        <v>12</v>
      </c>
      <c r="J21" s="7">
        <v>10519</v>
      </c>
      <c r="K21" s="7">
        <v>909.94809688581302</v>
      </c>
      <c r="L21" s="4">
        <v>11.56</v>
      </c>
      <c r="M21" s="4">
        <v>60.791366906474799</v>
      </c>
      <c r="N21" s="4">
        <v>7.5756279115605496</v>
      </c>
      <c r="O21" s="4">
        <v>12.728119564658501</v>
      </c>
      <c r="P21" s="4">
        <v>83.19</v>
      </c>
      <c r="Q21" s="4">
        <v>38.93</v>
      </c>
      <c r="R21" s="4">
        <v>9.27</v>
      </c>
      <c r="S21" s="4">
        <v>98.141486810551598</v>
      </c>
      <c r="T21" s="8">
        <v>27.4164534607423</v>
      </c>
      <c r="U21" s="8">
        <v>13.064526809942301</v>
      </c>
      <c r="V21" s="8">
        <v>16.868124592120299</v>
      </c>
      <c r="W21" s="4">
        <v>75.205111517696494</v>
      </c>
    </row>
    <row r="22" spans="1:23">
      <c r="A22" t="s">
        <v>9</v>
      </c>
      <c r="B22" t="s">
        <v>21</v>
      </c>
      <c r="C22" t="s">
        <v>261</v>
      </c>
      <c r="D22" t="s">
        <v>262</v>
      </c>
      <c r="E22" t="s">
        <v>10</v>
      </c>
      <c r="F22" t="s">
        <v>88</v>
      </c>
      <c r="G22" t="s">
        <v>16</v>
      </c>
      <c r="H22">
        <v>0</v>
      </c>
      <c r="I22" s="19" t="s">
        <v>12</v>
      </c>
      <c r="J22" s="7">
        <v>8824</v>
      </c>
      <c r="K22" s="7">
        <v>1104.38047559449</v>
      </c>
      <c r="L22" s="4">
        <v>7.99</v>
      </c>
      <c r="M22" s="4">
        <v>49.521453919776299</v>
      </c>
      <c r="N22" s="4">
        <v>19.2637467865217</v>
      </c>
      <c r="O22" s="4">
        <v>20.700205662611701</v>
      </c>
      <c r="P22" s="4">
        <v>81.69</v>
      </c>
      <c r="Q22" s="4">
        <v>52.23</v>
      </c>
      <c r="R22" s="4">
        <v>36.64</v>
      </c>
      <c r="S22" s="4">
        <v>100</v>
      </c>
      <c r="T22" s="8">
        <v>31.692028466626599</v>
      </c>
      <c r="U22" s="8">
        <v>42.7091893622013</v>
      </c>
      <c r="V22" s="8">
        <v>19.452649782776199</v>
      </c>
      <c r="W22" s="4">
        <v>87.636968661858106</v>
      </c>
    </row>
    <row r="23" spans="1:23">
      <c r="A23" t="s">
        <v>9</v>
      </c>
      <c r="B23" t="s">
        <v>21</v>
      </c>
      <c r="C23" t="s">
        <v>327</v>
      </c>
      <c r="D23" t="s">
        <v>328</v>
      </c>
      <c r="E23" t="s">
        <v>10</v>
      </c>
      <c r="F23" t="s">
        <v>88</v>
      </c>
      <c r="G23" t="s">
        <v>16</v>
      </c>
      <c r="H23">
        <v>0</v>
      </c>
      <c r="I23" s="19" t="s">
        <v>12</v>
      </c>
      <c r="J23" s="7">
        <v>7458</v>
      </c>
      <c r="K23" s="7">
        <v>3904.7120418848199</v>
      </c>
      <c r="L23" s="4">
        <v>1.91</v>
      </c>
      <c r="M23" s="4">
        <v>99.687669744703996</v>
      </c>
      <c r="N23" s="4">
        <v>9.9451926066866001</v>
      </c>
      <c r="O23" s="4">
        <v>13.6228110356075</v>
      </c>
      <c r="P23" s="4">
        <v>99.96</v>
      </c>
      <c r="Q23" s="4">
        <v>70.989999999999995</v>
      </c>
      <c r="R23" s="4">
        <v>36.630000000000003</v>
      </c>
      <c r="S23" s="4">
        <v>100</v>
      </c>
      <c r="T23" s="8">
        <v>33.141111051496502</v>
      </c>
      <c r="U23" s="8">
        <v>11.6385830573963</v>
      </c>
      <c r="V23" s="8">
        <v>17.395073727232099</v>
      </c>
      <c r="W23" s="4">
        <v>65.371625278608306</v>
      </c>
    </row>
    <row r="24" spans="1:23">
      <c r="A24" t="s">
        <v>9</v>
      </c>
      <c r="B24" t="s">
        <v>21</v>
      </c>
      <c r="C24" t="s">
        <v>295</v>
      </c>
      <c r="D24" t="s">
        <v>296</v>
      </c>
      <c r="E24" t="s">
        <v>10</v>
      </c>
      <c r="F24" t="s">
        <v>88</v>
      </c>
      <c r="G24" t="s">
        <v>16</v>
      </c>
      <c r="H24">
        <v>0</v>
      </c>
      <c r="I24" s="19" t="s">
        <v>12</v>
      </c>
      <c r="J24" s="7">
        <v>6141</v>
      </c>
      <c r="K24" s="7">
        <v>887.42774566473997</v>
      </c>
      <c r="L24" s="4">
        <v>6.92</v>
      </c>
      <c r="M24" s="4">
        <v>70.365254757519907</v>
      </c>
      <c r="N24" s="4">
        <v>11.699853685503699</v>
      </c>
      <c r="O24" s="4">
        <v>13.2883691031941</v>
      </c>
      <c r="P24" s="4">
        <v>61.21</v>
      </c>
      <c r="Q24" s="4">
        <v>0</v>
      </c>
      <c r="R24" s="4">
        <v>0</v>
      </c>
      <c r="S24" s="4">
        <v>100</v>
      </c>
      <c r="T24" s="8">
        <v>14.568203480268</v>
      </c>
      <c r="U24" s="8">
        <v>6.6473858437084203</v>
      </c>
      <c r="V24" s="8">
        <v>17.8137698475254</v>
      </c>
      <c r="W24" s="4">
        <v>63.897370515970501</v>
      </c>
    </row>
    <row r="25" spans="1:23">
      <c r="A25" t="s">
        <v>9</v>
      </c>
      <c r="B25" t="s">
        <v>21</v>
      </c>
      <c r="C25" t="s">
        <v>421</v>
      </c>
      <c r="D25" t="s">
        <v>422</v>
      </c>
      <c r="E25" t="s">
        <v>10</v>
      </c>
      <c r="F25" t="s">
        <v>88</v>
      </c>
      <c r="G25" t="s">
        <v>16</v>
      </c>
      <c r="H25">
        <v>0</v>
      </c>
      <c r="I25" s="19" t="s">
        <v>12</v>
      </c>
      <c r="J25" s="7">
        <v>8379</v>
      </c>
      <c r="K25" s="7">
        <v>839.57915831663297</v>
      </c>
      <c r="L25" s="4">
        <v>9.98</v>
      </c>
      <c r="M25" s="4">
        <v>67.791907514450898</v>
      </c>
      <c r="N25" s="4">
        <v>3.5106434049434001</v>
      </c>
      <c r="O25" s="4">
        <v>18.944777650727701</v>
      </c>
      <c r="P25" s="4">
        <v>87</v>
      </c>
      <c r="Q25" s="4">
        <v>0</v>
      </c>
      <c r="R25" s="4">
        <v>0</v>
      </c>
      <c r="S25" s="4">
        <v>100</v>
      </c>
      <c r="T25" s="8">
        <v>19.1380512705502</v>
      </c>
      <c r="U25" s="8">
        <v>9.7560998311727296</v>
      </c>
      <c r="V25" s="8">
        <v>4.0564124429614203</v>
      </c>
      <c r="W25" s="4">
        <v>55.262310025410002</v>
      </c>
    </row>
    <row r="26" spans="1:23">
      <c r="A26" t="s">
        <v>9</v>
      </c>
      <c r="B26" t="s">
        <v>21</v>
      </c>
      <c r="C26" t="s">
        <v>207</v>
      </c>
      <c r="D26" t="s">
        <v>208</v>
      </c>
      <c r="E26" t="s">
        <v>10</v>
      </c>
      <c r="F26" t="s">
        <v>88</v>
      </c>
      <c r="G26" t="s">
        <v>16</v>
      </c>
      <c r="H26">
        <v>0</v>
      </c>
      <c r="I26" s="19" t="s">
        <v>12</v>
      </c>
      <c r="J26" s="7">
        <v>7610</v>
      </c>
      <c r="K26" s="7">
        <v>951.25</v>
      </c>
      <c r="L26" s="4">
        <v>8</v>
      </c>
      <c r="M26" s="4">
        <v>28.739455863134101</v>
      </c>
      <c r="N26" s="4">
        <v>15.885884676652401</v>
      </c>
      <c r="O26" s="4">
        <v>16.1994277223015</v>
      </c>
      <c r="P26" s="4">
        <v>95.62</v>
      </c>
      <c r="Q26" s="4">
        <v>43.31</v>
      </c>
      <c r="R26" s="4">
        <v>0</v>
      </c>
      <c r="S26" s="4">
        <v>100</v>
      </c>
      <c r="T26" s="8">
        <v>47.631674833017897</v>
      </c>
      <c r="U26" s="8">
        <v>38.598091922646297</v>
      </c>
      <c r="V26" s="8">
        <v>20.569775497023599</v>
      </c>
      <c r="W26" s="4">
        <v>82.041818913457007</v>
      </c>
    </row>
    <row r="27" spans="1:23">
      <c r="A27" t="s">
        <v>9</v>
      </c>
      <c r="B27" t="s">
        <v>21</v>
      </c>
      <c r="C27" t="s">
        <v>357</v>
      </c>
      <c r="D27" t="s">
        <v>358</v>
      </c>
      <c r="E27" t="s">
        <v>10</v>
      </c>
      <c r="F27" t="s">
        <v>124</v>
      </c>
      <c r="G27" t="s">
        <v>14</v>
      </c>
      <c r="H27">
        <v>0</v>
      </c>
      <c r="I27" s="19" t="s">
        <v>12</v>
      </c>
      <c r="J27" s="7">
        <v>35807</v>
      </c>
      <c r="K27" s="7">
        <v>3264.0838650865999</v>
      </c>
      <c r="L27" s="4">
        <v>10.97</v>
      </c>
      <c r="M27" s="4">
        <v>86.959746304536793</v>
      </c>
      <c r="N27" s="4">
        <v>4.8995465147795896</v>
      </c>
      <c r="O27" s="4">
        <v>10.1161689935563</v>
      </c>
      <c r="P27" s="4">
        <v>97.69</v>
      </c>
      <c r="Q27" s="4">
        <v>96.5</v>
      </c>
      <c r="R27" s="4">
        <v>57.54</v>
      </c>
      <c r="S27" s="4">
        <v>100</v>
      </c>
      <c r="T27" s="8">
        <v>20.089267381736299</v>
      </c>
      <c r="U27" s="8">
        <v>11.9457403802347</v>
      </c>
      <c r="V27" s="8">
        <v>9.8757349944697808</v>
      </c>
      <c r="W27" s="4">
        <v>80.304165787051204</v>
      </c>
    </row>
    <row r="28" spans="1:23">
      <c r="A28" t="s">
        <v>9</v>
      </c>
      <c r="B28" t="s">
        <v>21</v>
      </c>
      <c r="C28" t="s">
        <v>235</v>
      </c>
      <c r="D28" t="s">
        <v>236</v>
      </c>
      <c r="E28" t="s">
        <v>10</v>
      </c>
      <c r="F28" t="s">
        <v>88</v>
      </c>
      <c r="G28" t="s">
        <v>16</v>
      </c>
      <c r="H28">
        <v>0</v>
      </c>
      <c r="I28" s="19" t="s">
        <v>12</v>
      </c>
      <c r="J28" s="7">
        <v>8401</v>
      </c>
      <c r="K28" s="7">
        <v>2809.6989966555202</v>
      </c>
      <c r="L28" s="4">
        <v>2.99</v>
      </c>
      <c r="M28" s="4">
        <v>84.2006563525551</v>
      </c>
      <c r="N28" s="4">
        <v>8.1556986168092909</v>
      </c>
      <c r="O28" s="4">
        <v>11.1648192826163</v>
      </c>
      <c r="P28" s="4">
        <v>94.93</v>
      </c>
      <c r="Q28" s="4">
        <v>96.33</v>
      </c>
      <c r="R28" s="4">
        <v>90.64</v>
      </c>
      <c r="S28" s="4">
        <v>99.742147210501599</v>
      </c>
      <c r="T28" s="8">
        <v>34.0274431937654</v>
      </c>
      <c r="U28" s="8">
        <v>26.002729835357801</v>
      </c>
      <c r="V28" s="8">
        <v>19.0577471138741</v>
      </c>
      <c r="W28" s="4">
        <v>80.246468971984498</v>
      </c>
    </row>
    <row r="29" spans="1:23">
      <c r="A29" t="s">
        <v>9</v>
      </c>
      <c r="B29" t="s">
        <v>21</v>
      </c>
      <c r="C29" t="s">
        <v>311</v>
      </c>
      <c r="D29" t="s">
        <v>312</v>
      </c>
      <c r="E29" t="s">
        <v>10</v>
      </c>
      <c r="F29" t="s">
        <v>88</v>
      </c>
      <c r="G29" t="s">
        <v>16</v>
      </c>
      <c r="H29">
        <v>0</v>
      </c>
      <c r="I29" s="19" t="s">
        <v>13</v>
      </c>
      <c r="J29" s="7">
        <v>6700</v>
      </c>
      <c r="K29" s="7">
        <v>820.07343941248496</v>
      </c>
      <c r="L29" s="4">
        <v>8.17</v>
      </c>
      <c r="M29" s="4">
        <v>37.466687568584398</v>
      </c>
      <c r="N29" s="4">
        <v>16.782434239045099</v>
      </c>
      <c r="O29" s="4">
        <v>17.950742390450799</v>
      </c>
      <c r="P29" s="4">
        <v>85.33</v>
      </c>
      <c r="Q29" s="4">
        <v>0</v>
      </c>
      <c r="R29" s="4">
        <v>0</v>
      </c>
      <c r="S29" s="4">
        <v>100</v>
      </c>
      <c r="T29" s="8">
        <v>5.3582667552705798</v>
      </c>
      <c r="U29" s="8">
        <v>13.3863662231646</v>
      </c>
      <c r="V29" s="8">
        <v>6.99791239008358</v>
      </c>
      <c r="W29" s="4">
        <v>61.352282142296197</v>
      </c>
    </row>
    <row r="30" spans="1:23">
      <c r="A30" t="s">
        <v>9</v>
      </c>
      <c r="B30" t="s">
        <v>21</v>
      </c>
      <c r="C30" t="s">
        <v>275</v>
      </c>
      <c r="D30" t="s">
        <v>276</v>
      </c>
      <c r="E30" t="s">
        <v>10</v>
      </c>
      <c r="F30" t="s">
        <v>88</v>
      </c>
      <c r="G30" t="s">
        <v>16</v>
      </c>
      <c r="H30">
        <v>0</v>
      </c>
      <c r="I30" s="19" t="s">
        <v>12</v>
      </c>
      <c r="J30" s="7">
        <v>9031</v>
      </c>
      <c r="K30" s="7">
        <v>826.25800548947802</v>
      </c>
      <c r="L30" s="4">
        <v>10.93</v>
      </c>
      <c r="M30" s="4">
        <v>81.299492385786806</v>
      </c>
      <c r="N30" s="4">
        <v>16.881675746496001</v>
      </c>
      <c r="O30" s="4">
        <v>18.152034816168999</v>
      </c>
      <c r="P30" s="4">
        <v>94.59</v>
      </c>
      <c r="Q30" s="4">
        <v>60.4</v>
      </c>
      <c r="R30" s="4">
        <v>0</v>
      </c>
      <c r="S30" s="4">
        <v>100</v>
      </c>
      <c r="T30" s="8">
        <v>38.474693717836203</v>
      </c>
      <c r="U30" s="8">
        <v>43.313448773557901</v>
      </c>
      <c r="V30" s="8">
        <v>21.814260249419899</v>
      </c>
      <c r="W30" s="4">
        <v>86.442188198253106</v>
      </c>
    </row>
    <row r="31" spans="1:23">
      <c r="A31" t="s">
        <v>9</v>
      </c>
      <c r="B31" t="s">
        <v>21</v>
      </c>
      <c r="C31" t="s">
        <v>219</v>
      </c>
      <c r="D31" t="s">
        <v>220</v>
      </c>
      <c r="E31" t="s">
        <v>10</v>
      </c>
      <c r="F31" t="s">
        <v>88</v>
      </c>
      <c r="G31" t="s">
        <v>16</v>
      </c>
      <c r="H31">
        <v>0</v>
      </c>
      <c r="I31" s="19" t="s">
        <v>12</v>
      </c>
      <c r="J31" s="7">
        <v>6674</v>
      </c>
      <c r="K31" s="7">
        <v>836.34085213032597</v>
      </c>
      <c r="L31" s="4">
        <v>7.98</v>
      </c>
      <c r="M31" s="4">
        <v>58.946764241641603</v>
      </c>
      <c r="N31" s="4">
        <v>12.9191096723196</v>
      </c>
      <c r="O31" s="4">
        <v>14.4096733400402</v>
      </c>
      <c r="P31" s="4">
        <v>87.72</v>
      </c>
      <c r="Q31" s="4">
        <v>43.68</v>
      </c>
      <c r="R31" s="4">
        <v>0</v>
      </c>
      <c r="S31" s="4">
        <v>100</v>
      </c>
      <c r="T31" s="8">
        <v>17.259127212635899</v>
      </c>
      <c r="U31" s="8">
        <v>15.678933377160799</v>
      </c>
      <c r="V31" s="8">
        <v>15.7393992189191</v>
      </c>
      <c r="W31" s="4">
        <v>70.973306553607401</v>
      </c>
    </row>
    <row r="32" spans="1:23">
      <c r="A32" t="s">
        <v>9</v>
      </c>
      <c r="B32" t="s">
        <v>21</v>
      </c>
      <c r="C32" t="s">
        <v>297</v>
      </c>
      <c r="D32" t="s">
        <v>298</v>
      </c>
      <c r="E32" t="s">
        <v>10</v>
      </c>
      <c r="F32" t="s">
        <v>91</v>
      </c>
      <c r="G32" t="s">
        <v>15</v>
      </c>
      <c r="H32">
        <v>0</v>
      </c>
      <c r="I32" s="19" t="s">
        <v>12</v>
      </c>
      <c r="J32" s="7">
        <v>15374</v>
      </c>
      <c r="K32" s="7">
        <v>1025.6170780520299</v>
      </c>
      <c r="L32" s="4">
        <v>14.99</v>
      </c>
      <c r="M32" s="4">
        <v>81.036520505850405</v>
      </c>
      <c r="N32" s="4">
        <v>5.1964929095209902</v>
      </c>
      <c r="O32" s="4">
        <v>12.5690514784151</v>
      </c>
      <c r="P32" s="4">
        <v>95.76</v>
      </c>
      <c r="Q32" s="4">
        <v>65.989999999999995</v>
      </c>
      <c r="R32" s="4">
        <v>27.11</v>
      </c>
      <c r="S32" s="4">
        <v>98.741283536224998</v>
      </c>
      <c r="T32" s="8">
        <v>4.0458794796718198</v>
      </c>
      <c r="U32" s="8">
        <v>31.981254783683799</v>
      </c>
      <c r="V32" s="8">
        <v>16.095537329990702</v>
      </c>
      <c r="W32" s="4">
        <v>83.398782998225897</v>
      </c>
    </row>
    <row r="33" spans="1:23">
      <c r="A33" t="s">
        <v>9</v>
      </c>
      <c r="B33" t="s">
        <v>21</v>
      </c>
      <c r="C33" t="s">
        <v>243</v>
      </c>
      <c r="D33" t="s">
        <v>244</v>
      </c>
      <c r="E33" t="s">
        <v>10</v>
      </c>
      <c r="F33" t="s">
        <v>88</v>
      </c>
      <c r="G33" t="s">
        <v>16</v>
      </c>
      <c r="H33">
        <v>0</v>
      </c>
      <c r="I33" s="19" t="s">
        <v>12</v>
      </c>
      <c r="J33" s="7">
        <v>6467</v>
      </c>
      <c r="K33" s="7">
        <v>2155.6666666666702</v>
      </c>
      <c r="L33" s="4">
        <v>3</v>
      </c>
      <c r="M33" s="4">
        <v>52.884097035040398</v>
      </c>
      <c r="N33" s="4">
        <v>1.97514451786918</v>
      </c>
      <c r="O33" s="4">
        <v>11.839350977747801</v>
      </c>
      <c r="P33" s="4">
        <v>89.19</v>
      </c>
      <c r="Q33" s="4">
        <v>73.760000000000005</v>
      </c>
      <c r="R33" s="4">
        <v>0</v>
      </c>
      <c r="S33" s="4">
        <v>100</v>
      </c>
      <c r="T33" s="8">
        <v>37.472376979359602</v>
      </c>
      <c r="U33" s="8">
        <v>24.5907885603621</v>
      </c>
      <c r="V33" s="8">
        <v>19.907599218369299</v>
      </c>
      <c r="W33" s="4">
        <v>80.594241038435598</v>
      </c>
    </row>
    <row r="34" spans="1:23">
      <c r="A34" t="s">
        <v>9</v>
      </c>
      <c r="B34" t="s">
        <v>21</v>
      </c>
      <c r="C34" t="s">
        <v>245</v>
      </c>
      <c r="D34" t="s">
        <v>246</v>
      </c>
      <c r="E34" t="s">
        <v>10</v>
      </c>
      <c r="F34" t="s">
        <v>88</v>
      </c>
      <c r="G34" t="s">
        <v>16</v>
      </c>
      <c r="H34">
        <v>0</v>
      </c>
      <c r="I34" s="19" t="s">
        <v>13</v>
      </c>
      <c r="J34" s="7">
        <v>8510</v>
      </c>
      <c r="K34" s="7">
        <v>605.69395017793602</v>
      </c>
      <c r="L34" s="4">
        <v>14.05</v>
      </c>
      <c r="M34" s="4">
        <v>61.952782061929099</v>
      </c>
      <c r="N34" s="4">
        <v>13.373389708668901</v>
      </c>
      <c r="O34" s="4">
        <v>18.452582899100001</v>
      </c>
      <c r="P34" s="4">
        <v>92.28</v>
      </c>
      <c r="Q34" s="4">
        <v>24.46</v>
      </c>
      <c r="R34" s="4">
        <v>0</v>
      </c>
      <c r="S34" s="4">
        <v>75.655475145331593</v>
      </c>
      <c r="T34" s="8">
        <v>14.680215110893201</v>
      </c>
      <c r="U34" s="8">
        <v>34.700598013841599</v>
      </c>
      <c r="V34" s="8">
        <v>15.019025938873099</v>
      </c>
      <c r="W34" s="4">
        <v>79.721639933680706</v>
      </c>
    </row>
    <row r="35" spans="1:23">
      <c r="A35" t="s">
        <v>9</v>
      </c>
      <c r="B35" t="s">
        <v>21</v>
      </c>
      <c r="C35" t="s">
        <v>217</v>
      </c>
      <c r="D35" t="s">
        <v>218</v>
      </c>
      <c r="E35" t="s">
        <v>10</v>
      </c>
      <c r="F35" t="s">
        <v>91</v>
      </c>
      <c r="G35" t="s">
        <v>15</v>
      </c>
      <c r="H35">
        <v>0</v>
      </c>
      <c r="I35" s="19" t="s">
        <v>12</v>
      </c>
      <c r="J35" s="7">
        <v>12659</v>
      </c>
      <c r="K35" s="7">
        <v>2536.8737474949899</v>
      </c>
      <c r="L35" s="4">
        <v>4.99</v>
      </c>
      <c r="M35" s="4">
        <v>72.9593126105636</v>
      </c>
      <c r="N35" s="4">
        <v>8.6550487493683708</v>
      </c>
      <c r="O35" s="4">
        <v>9.4548487493683702</v>
      </c>
      <c r="P35" s="4">
        <v>97.73</v>
      </c>
      <c r="Q35" s="4">
        <v>98.92</v>
      </c>
      <c r="R35" s="4">
        <v>66.92</v>
      </c>
      <c r="S35" s="4">
        <v>12.774829416224399</v>
      </c>
      <c r="T35" s="8">
        <v>6.7296133986034103</v>
      </c>
      <c r="U35" s="8">
        <v>5.2635082705959899</v>
      </c>
      <c r="V35" s="8">
        <v>2.8929075127689798</v>
      </c>
      <c r="W35" s="4">
        <v>82.985812740020194</v>
      </c>
    </row>
    <row r="36" spans="1:23">
      <c r="A36" t="s">
        <v>9</v>
      </c>
      <c r="B36" t="s">
        <v>21</v>
      </c>
      <c r="C36" t="s">
        <v>417</v>
      </c>
      <c r="D36" t="s">
        <v>418</v>
      </c>
      <c r="E36" t="s">
        <v>10</v>
      </c>
      <c r="F36" t="s">
        <v>88</v>
      </c>
      <c r="G36" t="s">
        <v>16</v>
      </c>
      <c r="H36">
        <v>0</v>
      </c>
      <c r="I36" s="19" t="s">
        <v>12</v>
      </c>
      <c r="J36" s="7">
        <v>7098</v>
      </c>
      <c r="K36" s="7">
        <v>890.58971141781706</v>
      </c>
      <c r="L36" s="4">
        <v>7.97</v>
      </c>
      <c r="M36" s="4">
        <v>63.080619327282399</v>
      </c>
      <c r="N36" s="4">
        <v>3.5562791694485298</v>
      </c>
      <c r="O36" s="4">
        <v>16.653546120977399</v>
      </c>
      <c r="P36" s="4">
        <v>87.92</v>
      </c>
      <c r="Q36" s="4">
        <v>24.86</v>
      </c>
      <c r="R36" s="4">
        <v>0</v>
      </c>
      <c r="S36" s="4">
        <v>100</v>
      </c>
      <c r="T36" s="8">
        <v>12.199378313684999</v>
      </c>
      <c r="U36" s="8">
        <v>10.542704426186001</v>
      </c>
      <c r="V36" s="8">
        <v>4.2282930103278797</v>
      </c>
      <c r="W36" s="4">
        <v>66.152099986647102</v>
      </c>
    </row>
    <row r="37" spans="1:23">
      <c r="A37" t="s">
        <v>9</v>
      </c>
      <c r="B37" t="s">
        <v>21</v>
      </c>
      <c r="C37" t="s">
        <v>399</v>
      </c>
      <c r="D37" t="s">
        <v>400</v>
      </c>
      <c r="E37" t="s">
        <v>10</v>
      </c>
      <c r="F37" t="s">
        <v>91</v>
      </c>
      <c r="G37" t="s">
        <v>15</v>
      </c>
      <c r="H37">
        <v>0</v>
      </c>
      <c r="I37" s="19" t="s">
        <v>12</v>
      </c>
      <c r="J37" s="7">
        <v>20546</v>
      </c>
      <c r="K37" s="7">
        <v>2081.6616008105402</v>
      </c>
      <c r="L37" s="4">
        <v>9.8699999999999992</v>
      </c>
      <c r="M37" s="4">
        <v>85.855496453900699</v>
      </c>
      <c r="N37" s="4">
        <v>5.2405519432749799</v>
      </c>
      <c r="O37" s="4">
        <v>8.5132057168180797</v>
      </c>
      <c r="P37" s="4">
        <v>96.38</v>
      </c>
      <c r="Q37" s="4">
        <v>94.27</v>
      </c>
      <c r="R37" s="4">
        <v>65.180000000000007</v>
      </c>
      <c r="S37" s="4">
        <v>96.414007092198602</v>
      </c>
      <c r="T37" s="8">
        <v>20.8368637242876</v>
      </c>
      <c r="U37" s="8">
        <v>12.0301067648955</v>
      </c>
      <c r="V37" s="8">
        <v>10.4142393908876</v>
      </c>
      <c r="W37" s="4">
        <v>78.617749687569301</v>
      </c>
    </row>
    <row r="38" spans="1:23">
      <c r="A38" t="s">
        <v>9</v>
      </c>
      <c r="B38" t="s">
        <v>21</v>
      </c>
      <c r="C38" t="s">
        <v>433</v>
      </c>
      <c r="D38" t="s">
        <v>434</v>
      </c>
      <c r="E38" t="s">
        <v>10</v>
      </c>
      <c r="F38" t="s">
        <v>88</v>
      </c>
      <c r="G38" t="s">
        <v>16</v>
      </c>
      <c r="H38">
        <v>0</v>
      </c>
      <c r="I38" s="19" t="s">
        <v>12</v>
      </c>
      <c r="J38" s="7">
        <v>7947</v>
      </c>
      <c r="K38" s="7">
        <v>795.49549549549499</v>
      </c>
      <c r="L38" s="4">
        <v>9.99</v>
      </c>
      <c r="M38" s="4">
        <v>29.756665803779399</v>
      </c>
      <c r="N38" s="4">
        <v>5.2140255666364501</v>
      </c>
      <c r="O38" s="4">
        <v>10.581453632949099</v>
      </c>
      <c r="P38" s="4">
        <v>81.540000000000006</v>
      </c>
      <c r="Q38" s="4">
        <v>21.82</v>
      </c>
      <c r="R38" s="4">
        <v>11.27</v>
      </c>
      <c r="S38" s="4">
        <v>95.366295625161797</v>
      </c>
      <c r="T38" s="8">
        <v>11.2666123441234</v>
      </c>
      <c r="U38" s="8">
        <v>6.3122727719756497</v>
      </c>
      <c r="V38" s="8">
        <v>2.1290105772458801</v>
      </c>
      <c r="W38" s="4">
        <v>46.837363916591102</v>
      </c>
    </row>
    <row r="39" spans="1:23">
      <c r="A39" t="s">
        <v>9</v>
      </c>
      <c r="B39" t="s">
        <v>21</v>
      </c>
      <c r="C39" t="s">
        <v>381</v>
      </c>
      <c r="D39" t="s">
        <v>382</v>
      </c>
      <c r="E39" t="s">
        <v>10</v>
      </c>
      <c r="F39" t="s">
        <v>88</v>
      </c>
      <c r="G39" t="s">
        <v>16</v>
      </c>
      <c r="H39">
        <v>0</v>
      </c>
      <c r="I39" s="19" t="s">
        <v>13</v>
      </c>
      <c r="J39" s="7">
        <v>6252</v>
      </c>
      <c r="K39" s="7">
        <v>1043.73956594324</v>
      </c>
      <c r="L39" s="4">
        <v>5.99</v>
      </c>
      <c r="M39" s="4">
        <v>65.661668839634899</v>
      </c>
      <c r="N39" s="4">
        <v>9.5679037972620602</v>
      </c>
      <c r="O39" s="4">
        <v>23.6418598109518</v>
      </c>
      <c r="P39" s="4">
        <v>86.86</v>
      </c>
      <c r="Q39" s="4">
        <v>72.09</v>
      </c>
      <c r="R39" s="4">
        <v>21.41</v>
      </c>
      <c r="S39" s="4">
        <v>20.664928292046898</v>
      </c>
      <c r="T39" s="8">
        <v>1.9196393746693401</v>
      </c>
      <c r="U39" s="8">
        <v>0.85093497367330295</v>
      </c>
      <c r="V39" s="8">
        <v>0.89457994364227</v>
      </c>
      <c r="W39" s="4">
        <v>49.1366565026076</v>
      </c>
    </row>
    <row r="40" spans="1:23">
      <c r="A40" t="s">
        <v>9</v>
      </c>
      <c r="B40" t="s">
        <v>21</v>
      </c>
      <c r="C40" t="s">
        <v>183</v>
      </c>
      <c r="D40" t="s">
        <v>184</v>
      </c>
      <c r="E40" t="s">
        <v>10</v>
      </c>
      <c r="F40" t="s">
        <v>88</v>
      </c>
      <c r="G40" t="s">
        <v>16</v>
      </c>
      <c r="H40">
        <v>0</v>
      </c>
      <c r="I40" s="19" t="s">
        <v>12</v>
      </c>
      <c r="J40" s="7">
        <v>7075</v>
      </c>
      <c r="K40" s="7">
        <v>1181.1352253756299</v>
      </c>
      <c r="L40" s="4">
        <v>5.99</v>
      </c>
      <c r="M40" s="4">
        <v>57.867273213807898</v>
      </c>
      <c r="N40" s="4">
        <v>4.8043853932584302</v>
      </c>
      <c r="O40" s="4">
        <v>17.9777675093633</v>
      </c>
      <c r="P40" s="4">
        <v>61.94</v>
      </c>
      <c r="Q40" s="4">
        <v>51.66</v>
      </c>
      <c r="R40" s="4">
        <v>18.07</v>
      </c>
      <c r="S40" s="4">
        <v>83.609847471233607</v>
      </c>
      <c r="T40" s="8">
        <v>2.1700810172131799</v>
      </c>
      <c r="U40" s="8">
        <v>10.5101002790291</v>
      </c>
      <c r="V40" s="8">
        <v>11.105471561075399</v>
      </c>
      <c r="W40" s="4">
        <v>71.436740168539302</v>
      </c>
    </row>
    <row r="41" spans="1:23">
      <c r="A41" t="s">
        <v>9</v>
      </c>
      <c r="B41" t="s">
        <v>21</v>
      </c>
      <c r="C41" t="s">
        <v>369</v>
      </c>
      <c r="D41" t="s">
        <v>370</v>
      </c>
      <c r="E41" t="s">
        <v>10</v>
      </c>
      <c r="F41" t="s">
        <v>88</v>
      </c>
      <c r="G41" t="s">
        <v>16</v>
      </c>
      <c r="H41">
        <v>0</v>
      </c>
      <c r="I41" s="19" t="s">
        <v>12</v>
      </c>
      <c r="J41" s="7">
        <v>5392</v>
      </c>
      <c r="K41" s="7">
        <v>1078.4000000000001</v>
      </c>
      <c r="L41" s="4">
        <v>5</v>
      </c>
      <c r="M41" s="4">
        <v>60.480735242134998</v>
      </c>
      <c r="N41" s="4">
        <v>15.6068680219197</v>
      </c>
      <c r="O41" s="4">
        <v>20.420904330917399</v>
      </c>
      <c r="P41" s="4">
        <v>53.09</v>
      </c>
      <c r="Q41" s="4">
        <v>0</v>
      </c>
      <c r="R41" s="4">
        <v>0</v>
      </c>
      <c r="S41" s="4">
        <v>100</v>
      </c>
      <c r="T41" s="8">
        <v>27.846548709316298</v>
      </c>
      <c r="U41" s="8">
        <v>8.3765350034817097</v>
      </c>
      <c r="V41" s="8">
        <v>10.508703783439</v>
      </c>
      <c r="W41" s="4">
        <v>67.151338677744405</v>
      </c>
    </row>
    <row r="42" spans="1:23">
      <c r="A42" t="s">
        <v>9</v>
      </c>
      <c r="B42" t="s">
        <v>21</v>
      </c>
      <c r="C42" t="s">
        <v>415</v>
      </c>
      <c r="D42" t="s">
        <v>416</v>
      </c>
      <c r="E42" t="s">
        <v>10</v>
      </c>
      <c r="F42" t="s">
        <v>91</v>
      </c>
      <c r="G42" t="s">
        <v>15</v>
      </c>
      <c r="H42">
        <v>0</v>
      </c>
      <c r="I42" s="19" t="s">
        <v>12</v>
      </c>
      <c r="J42" s="7">
        <v>10489</v>
      </c>
      <c r="K42" s="7">
        <v>703.959731543624</v>
      </c>
      <c r="L42" s="4">
        <v>14.9</v>
      </c>
      <c r="M42" s="4">
        <v>59.059077033578703</v>
      </c>
      <c r="N42" s="4">
        <v>14.758031587928899</v>
      </c>
      <c r="O42" s="4">
        <v>17.254737704329099</v>
      </c>
      <c r="P42" s="4">
        <v>88.55</v>
      </c>
      <c r="Q42" s="4">
        <v>70.760000000000005</v>
      </c>
      <c r="R42" s="4">
        <v>16.829999999999998</v>
      </c>
      <c r="S42" s="4">
        <v>5.9436164481953702</v>
      </c>
      <c r="T42" s="8">
        <v>1.7533857666308501</v>
      </c>
      <c r="U42" s="8">
        <v>0.38589846578816001</v>
      </c>
      <c r="V42" s="8">
        <v>9.8463392094926397E-2</v>
      </c>
      <c r="W42" s="4">
        <v>33.127368645590103</v>
      </c>
    </row>
    <row r="43" spans="1:23">
      <c r="A43" t="s">
        <v>9</v>
      </c>
      <c r="B43" t="s">
        <v>21</v>
      </c>
      <c r="C43" t="s">
        <v>401</v>
      </c>
      <c r="D43" t="s">
        <v>402</v>
      </c>
      <c r="E43" t="s">
        <v>10</v>
      </c>
      <c r="F43" t="s">
        <v>88</v>
      </c>
      <c r="G43" t="s">
        <v>16</v>
      </c>
      <c r="H43">
        <v>0</v>
      </c>
      <c r="I43" s="19" t="s">
        <v>12</v>
      </c>
      <c r="J43" s="7">
        <v>5074</v>
      </c>
      <c r="K43" s="7">
        <v>1271.6791979949901</v>
      </c>
      <c r="L43" s="4">
        <v>3.99</v>
      </c>
      <c r="M43" s="4">
        <v>59.272257111193198</v>
      </c>
      <c r="N43" s="4">
        <v>25.9646900129462</v>
      </c>
      <c r="O43" s="4">
        <v>27.206719567227701</v>
      </c>
      <c r="P43" s="4">
        <v>70.75</v>
      </c>
      <c r="Q43" s="4">
        <v>49.48</v>
      </c>
      <c r="R43" s="4">
        <v>49.44</v>
      </c>
      <c r="S43" s="4">
        <v>100</v>
      </c>
      <c r="T43" s="8">
        <v>2.59715318145357</v>
      </c>
      <c r="U43" s="8">
        <v>4.0783968662765204</v>
      </c>
      <c r="V43" s="8">
        <v>4.5889325693614502</v>
      </c>
      <c r="W43" s="4">
        <v>65.923481745884999</v>
      </c>
    </row>
    <row r="44" spans="1:23">
      <c r="A44" t="s">
        <v>9</v>
      </c>
      <c r="B44" t="s">
        <v>21</v>
      </c>
      <c r="C44" t="s">
        <v>209</v>
      </c>
      <c r="D44" t="s">
        <v>210</v>
      </c>
      <c r="E44" t="s">
        <v>10</v>
      </c>
      <c r="F44" t="s">
        <v>88</v>
      </c>
      <c r="G44" t="s">
        <v>16</v>
      </c>
      <c r="H44">
        <v>0</v>
      </c>
      <c r="I44" s="19" t="s">
        <v>12</v>
      </c>
      <c r="J44" s="7">
        <v>5265</v>
      </c>
      <c r="K44" s="7">
        <v>1755</v>
      </c>
      <c r="L44" s="4">
        <v>3</v>
      </c>
      <c r="M44" s="4">
        <v>86.013476598069602</v>
      </c>
      <c r="N44" s="4">
        <v>12.9263582681463</v>
      </c>
      <c r="O44" s="4">
        <v>13.2511582681463</v>
      </c>
      <c r="P44" s="4">
        <v>63.97</v>
      </c>
      <c r="Q44" s="4">
        <v>45.59</v>
      </c>
      <c r="R44" s="4">
        <v>30.53</v>
      </c>
      <c r="S44" s="4">
        <v>0</v>
      </c>
      <c r="T44" s="8">
        <v>0</v>
      </c>
      <c r="U44" s="8">
        <v>0</v>
      </c>
      <c r="V44" s="8">
        <v>0</v>
      </c>
      <c r="W44" s="4">
        <v>76.129095543023496</v>
      </c>
    </row>
    <row r="45" spans="1:23">
      <c r="A45" t="s">
        <v>9</v>
      </c>
      <c r="B45" t="s">
        <v>21</v>
      </c>
      <c r="C45" t="s">
        <v>193</v>
      </c>
      <c r="D45" t="s">
        <v>194</v>
      </c>
      <c r="E45" t="s">
        <v>10</v>
      </c>
      <c r="F45" t="s">
        <v>88</v>
      </c>
      <c r="G45" t="s">
        <v>16</v>
      </c>
      <c r="H45">
        <v>0</v>
      </c>
      <c r="I45" s="19" t="s">
        <v>12</v>
      </c>
      <c r="J45" s="7">
        <v>6204</v>
      </c>
      <c r="K45" s="7">
        <v>1551</v>
      </c>
      <c r="L45" s="4">
        <v>4</v>
      </c>
      <c r="M45" s="4">
        <v>41.664163412436203</v>
      </c>
      <c r="N45" s="4">
        <v>18.166705385078199</v>
      </c>
      <c r="O45" s="4">
        <v>24.863696931407901</v>
      </c>
      <c r="P45" s="4">
        <v>98.71</v>
      </c>
      <c r="Q45" s="4">
        <v>75.53</v>
      </c>
      <c r="R45" s="4">
        <v>44.75</v>
      </c>
      <c r="S45" s="4">
        <v>100</v>
      </c>
      <c r="T45" s="8">
        <v>37.972122081172998</v>
      </c>
      <c r="U45" s="8">
        <v>35.776594876038899</v>
      </c>
      <c r="V45" s="8">
        <v>19.4080920437566</v>
      </c>
      <c r="W45" s="4">
        <v>75.919869990974703</v>
      </c>
    </row>
    <row r="46" spans="1:23">
      <c r="A46" t="s">
        <v>9</v>
      </c>
      <c r="B46" t="s">
        <v>21</v>
      </c>
      <c r="C46" t="s">
        <v>397</v>
      </c>
      <c r="D46" t="s">
        <v>398</v>
      </c>
      <c r="E46" t="s">
        <v>10</v>
      </c>
      <c r="F46" t="s">
        <v>88</v>
      </c>
      <c r="G46" t="s">
        <v>16</v>
      </c>
      <c r="H46">
        <v>0</v>
      </c>
      <c r="I46" s="19" t="s">
        <v>12</v>
      </c>
      <c r="J46" s="7">
        <v>7839</v>
      </c>
      <c r="K46" s="7">
        <v>979.875</v>
      </c>
      <c r="L46" s="4">
        <v>8</v>
      </c>
      <c r="M46" s="4">
        <v>53.6380382224269</v>
      </c>
      <c r="N46" s="4">
        <v>13.0239042078639</v>
      </c>
      <c r="O46" s="4">
        <v>15.6856308576684</v>
      </c>
      <c r="P46" s="4">
        <v>85.09</v>
      </c>
      <c r="Q46" s="4">
        <v>22.62</v>
      </c>
      <c r="R46" s="4">
        <v>16.28</v>
      </c>
      <c r="S46" s="4">
        <v>100</v>
      </c>
      <c r="T46" s="8">
        <v>24.0112869038696</v>
      </c>
      <c r="U46" s="8">
        <v>11.965996689152799</v>
      </c>
      <c r="V46" s="8">
        <v>4.5085513297046003</v>
      </c>
      <c r="W46" s="4">
        <v>73.240988365141405</v>
      </c>
    </row>
    <row r="47" spans="1:23">
      <c r="A47" t="s">
        <v>9</v>
      </c>
      <c r="B47" t="s">
        <v>21</v>
      </c>
      <c r="C47" t="s">
        <v>451</v>
      </c>
      <c r="D47" t="s">
        <v>452</v>
      </c>
      <c r="E47" t="s">
        <v>10</v>
      </c>
      <c r="F47" t="s">
        <v>88</v>
      </c>
      <c r="G47" t="s">
        <v>16</v>
      </c>
      <c r="H47">
        <v>0</v>
      </c>
      <c r="I47" s="19" t="s">
        <v>13</v>
      </c>
      <c r="J47" s="7">
        <v>5860</v>
      </c>
      <c r="K47" s="7">
        <v>844.38040345821298</v>
      </c>
      <c r="L47" s="4">
        <v>6.94</v>
      </c>
      <c r="M47" s="4">
        <v>49.974070872947301</v>
      </c>
      <c r="N47" s="4">
        <v>14.751921728608499</v>
      </c>
      <c r="O47" s="4">
        <v>16.466424269662902</v>
      </c>
      <c r="P47" s="4">
        <v>84.05</v>
      </c>
      <c r="Q47" s="4">
        <v>57.36</v>
      </c>
      <c r="R47" s="4">
        <v>38.5</v>
      </c>
      <c r="S47" s="4">
        <v>100</v>
      </c>
      <c r="T47" s="8">
        <v>19.1114328126266</v>
      </c>
      <c r="U47" s="8">
        <v>40.272548962263002</v>
      </c>
      <c r="V47" s="8">
        <v>20.349844941994501</v>
      </c>
      <c r="W47" s="4">
        <v>80.866674243733797</v>
      </c>
    </row>
    <row r="48" spans="1:23">
      <c r="A48" t="s">
        <v>9</v>
      </c>
      <c r="B48" t="s">
        <v>21</v>
      </c>
      <c r="C48" t="s">
        <v>175</v>
      </c>
      <c r="D48" t="s">
        <v>176</v>
      </c>
      <c r="E48" t="s">
        <v>10</v>
      </c>
      <c r="F48" t="s">
        <v>88</v>
      </c>
      <c r="G48" t="s">
        <v>16</v>
      </c>
      <c r="H48">
        <v>1</v>
      </c>
      <c r="I48" s="19" t="s">
        <v>13</v>
      </c>
      <c r="J48" s="7">
        <v>8574</v>
      </c>
      <c r="K48" s="7">
        <v>971.00792751981896</v>
      </c>
      <c r="L48" s="4">
        <v>8.83</v>
      </c>
      <c r="M48" s="4">
        <v>76.056338028168994</v>
      </c>
      <c r="N48" s="4">
        <v>12.457698638817201</v>
      </c>
      <c r="O48" s="4">
        <v>22.114508859422699</v>
      </c>
      <c r="P48" s="4">
        <v>93.43</v>
      </c>
      <c r="Q48" s="4">
        <v>58.53</v>
      </c>
      <c r="R48" s="4">
        <v>7.66</v>
      </c>
      <c r="S48" s="4">
        <v>97.605633802816897</v>
      </c>
      <c r="T48" s="8">
        <v>7.7682255120263504</v>
      </c>
      <c r="U48" s="8">
        <v>2.7338880505201799</v>
      </c>
      <c r="V48" s="8">
        <v>9.7754218140704605</v>
      </c>
      <c r="W48" s="4">
        <v>45.335716463271503</v>
      </c>
    </row>
    <row r="49" spans="1:23">
      <c r="A49" t="s">
        <v>9</v>
      </c>
      <c r="B49" t="s">
        <v>21</v>
      </c>
      <c r="C49" t="s">
        <v>301</v>
      </c>
      <c r="D49" t="s">
        <v>302</v>
      </c>
      <c r="E49" t="s">
        <v>10</v>
      </c>
      <c r="F49" t="s">
        <v>88</v>
      </c>
      <c r="G49" t="s">
        <v>16</v>
      </c>
      <c r="H49">
        <v>0</v>
      </c>
      <c r="I49" s="19" t="s">
        <v>12</v>
      </c>
      <c r="J49" s="7">
        <v>6240</v>
      </c>
      <c r="K49" s="7">
        <v>2902.3255813953501</v>
      </c>
      <c r="L49" s="4">
        <v>2.15</v>
      </c>
      <c r="M49" s="4">
        <v>96.120412105602099</v>
      </c>
      <c r="N49" s="4">
        <v>5.0657038455350003</v>
      </c>
      <c r="O49" s="4">
        <v>13.576386452131899</v>
      </c>
      <c r="P49" s="4">
        <v>99.55</v>
      </c>
      <c r="Q49" s="4">
        <v>66.430000000000007</v>
      </c>
      <c r="R49" s="4">
        <v>30.74</v>
      </c>
      <c r="S49" s="4">
        <v>100</v>
      </c>
      <c r="T49" s="8">
        <v>11.488760602611601</v>
      </c>
      <c r="U49" s="8">
        <v>18.744664979260101</v>
      </c>
      <c r="V49" s="8">
        <v>7.4365997506511698</v>
      </c>
      <c r="W49" s="4">
        <v>73.475501528559903</v>
      </c>
    </row>
    <row r="50" spans="1:23">
      <c r="A50" t="s">
        <v>9</v>
      </c>
      <c r="B50" t="s">
        <v>21</v>
      </c>
      <c r="C50" t="s">
        <v>373</v>
      </c>
      <c r="D50" t="s">
        <v>374</v>
      </c>
      <c r="E50" t="s">
        <v>10</v>
      </c>
      <c r="F50" t="s">
        <v>88</v>
      </c>
      <c r="G50" t="s">
        <v>16</v>
      </c>
      <c r="H50">
        <v>0</v>
      </c>
      <c r="I50" s="19" t="s">
        <v>12</v>
      </c>
      <c r="J50" s="7">
        <v>7687</v>
      </c>
      <c r="K50" s="7">
        <v>2562.3333333333298</v>
      </c>
      <c r="L50" s="4">
        <v>3</v>
      </c>
      <c r="M50" s="4">
        <v>91.382058287795999</v>
      </c>
      <c r="N50" s="4">
        <v>8.3807596994535505</v>
      </c>
      <c r="O50" s="4">
        <v>10.600256215847001</v>
      </c>
      <c r="P50" s="4">
        <v>95.33</v>
      </c>
      <c r="Q50" s="4">
        <v>96.27</v>
      </c>
      <c r="R50" s="4">
        <v>59.07</v>
      </c>
      <c r="S50" s="4">
        <v>100</v>
      </c>
      <c r="T50" s="8">
        <v>17.960681070073701</v>
      </c>
      <c r="U50" s="8">
        <v>11.0972588479463</v>
      </c>
      <c r="V50" s="8">
        <v>9.7419335826777491</v>
      </c>
      <c r="W50" s="4">
        <v>79.889257752732206</v>
      </c>
    </row>
    <row r="51" spans="1:23">
      <c r="A51" t="s">
        <v>9</v>
      </c>
      <c r="B51" t="s">
        <v>21</v>
      </c>
      <c r="C51" t="s">
        <v>395</v>
      </c>
      <c r="D51" t="s">
        <v>396</v>
      </c>
      <c r="E51" t="s">
        <v>10</v>
      </c>
      <c r="F51" t="s">
        <v>91</v>
      </c>
      <c r="G51" t="s">
        <v>15</v>
      </c>
      <c r="H51">
        <v>0</v>
      </c>
      <c r="I51" s="19" t="s">
        <v>12</v>
      </c>
      <c r="J51" s="7">
        <v>14955</v>
      </c>
      <c r="K51" s="7">
        <v>1009.10931174089</v>
      </c>
      <c r="L51" s="4">
        <v>14.82</v>
      </c>
      <c r="M51" s="4">
        <v>52.804280556988097</v>
      </c>
      <c r="N51" s="4">
        <v>4.80200286285383</v>
      </c>
      <c r="O51" s="4">
        <v>10.6594246824425</v>
      </c>
      <c r="P51" s="4">
        <v>85.39</v>
      </c>
      <c r="Q51" s="4">
        <v>25.94</v>
      </c>
      <c r="R51" s="4">
        <v>0</v>
      </c>
      <c r="S51" s="4">
        <v>89.292160907684405</v>
      </c>
      <c r="T51" s="8">
        <v>27.190419749973898</v>
      </c>
      <c r="U51" s="8">
        <v>14.204324974381199</v>
      </c>
      <c r="V51" s="8">
        <v>10.360645089182199</v>
      </c>
      <c r="W51" s="4">
        <v>68.037176297633593</v>
      </c>
    </row>
    <row r="52" spans="1:23">
      <c r="A52" t="s">
        <v>9</v>
      </c>
      <c r="B52" t="s">
        <v>21</v>
      </c>
      <c r="C52" t="s">
        <v>239</v>
      </c>
      <c r="D52" t="s">
        <v>240</v>
      </c>
      <c r="E52" t="s">
        <v>10</v>
      </c>
      <c r="F52" t="s">
        <v>88</v>
      </c>
      <c r="G52" t="s">
        <v>16</v>
      </c>
      <c r="H52">
        <v>0</v>
      </c>
      <c r="I52" s="19" t="s">
        <v>12</v>
      </c>
      <c r="J52" s="7">
        <v>6550</v>
      </c>
      <c r="K52" s="7">
        <v>729.39866369710501</v>
      </c>
      <c r="L52" s="4">
        <v>8.98</v>
      </c>
      <c r="M52" s="4">
        <v>45.304825195030297</v>
      </c>
      <c r="N52" s="4">
        <v>8.9517802918653402</v>
      </c>
      <c r="O52" s="4">
        <v>9.7292905360497102</v>
      </c>
      <c r="P52" s="4">
        <v>79.260000000000005</v>
      </c>
      <c r="Q52" s="4">
        <v>40.69</v>
      </c>
      <c r="R52" s="4">
        <v>9.61</v>
      </c>
      <c r="S52" s="4">
        <v>100</v>
      </c>
      <c r="T52" s="8">
        <v>26.950216734841501</v>
      </c>
      <c r="U52" s="8">
        <v>24.485758677419099</v>
      </c>
      <c r="V52" s="8">
        <v>20.4612639993885</v>
      </c>
      <c r="W52" s="4">
        <v>75.774454211819105</v>
      </c>
    </row>
    <row r="53" spans="1:23">
      <c r="A53" t="s">
        <v>9</v>
      </c>
      <c r="B53" t="s">
        <v>21</v>
      </c>
      <c r="C53" t="s">
        <v>257</v>
      </c>
      <c r="D53" t="s">
        <v>258</v>
      </c>
      <c r="E53" t="s">
        <v>10</v>
      </c>
      <c r="F53" t="s">
        <v>88</v>
      </c>
      <c r="G53" t="s">
        <v>16</v>
      </c>
      <c r="H53">
        <v>0</v>
      </c>
      <c r="I53" s="19" t="s">
        <v>12</v>
      </c>
      <c r="J53" s="7">
        <v>7272</v>
      </c>
      <c r="K53" s="7">
        <v>2465.0847457627101</v>
      </c>
      <c r="L53" s="4">
        <v>2.95</v>
      </c>
      <c r="M53" s="4">
        <v>88.197453065511397</v>
      </c>
      <c r="N53" s="4">
        <v>11.8214910810456</v>
      </c>
      <c r="O53" s="4">
        <v>12.2804442663864</v>
      </c>
      <c r="P53" s="4">
        <v>82.8</v>
      </c>
      <c r="Q53" s="4">
        <v>63.26</v>
      </c>
      <c r="R53" s="4">
        <v>22.54</v>
      </c>
      <c r="S53" s="4">
        <v>100</v>
      </c>
      <c r="T53" s="8">
        <v>52.999482546690601</v>
      </c>
      <c r="U53" s="8">
        <v>43.376742300521599</v>
      </c>
      <c r="V53" s="8">
        <v>22.2813921644149</v>
      </c>
      <c r="W53" s="4">
        <v>88.176317076054104</v>
      </c>
    </row>
    <row r="54" spans="1:23">
      <c r="A54" t="s">
        <v>9</v>
      </c>
      <c r="B54" t="s">
        <v>21</v>
      </c>
      <c r="C54" t="s">
        <v>221</v>
      </c>
      <c r="D54" t="s">
        <v>222</v>
      </c>
      <c r="E54" t="s">
        <v>10</v>
      </c>
      <c r="F54" t="s">
        <v>88</v>
      </c>
      <c r="G54" t="s">
        <v>16</v>
      </c>
      <c r="H54">
        <v>0</v>
      </c>
      <c r="I54" s="19" t="s">
        <v>12</v>
      </c>
      <c r="J54" s="7">
        <v>5323</v>
      </c>
      <c r="K54" s="7">
        <v>1147.19827586207</v>
      </c>
      <c r="L54" s="4">
        <v>4.6399999999999997</v>
      </c>
      <c r="M54" s="4">
        <v>67.138285329290895</v>
      </c>
      <c r="N54" s="4">
        <v>2.8387816130661698</v>
      </c>
      <c r="O54" s="4">
        <v>9.9120866980973208</v>
      </c>
      <c r="P54" s="4">
        <v>89.15</v>
      </c>
      <c r="Q54" s="4">
        <v>0</v>
      </c>
      <c r="R54" s="4">
        <v>0</v>
      </c>
      <c r="S54" s="4">
        <v>100</v>
      </c>
      <c r="T54" s="8">
        <v>2.0745376410915299</v>
      </c>
      <c r="U54" s="8">
        <v>28.876974652237099</v>
      </c>
      <c r="V54" s="8">
        <v>15.4680122489296</v>
      </c>
      <c r="W54" s="4">
        <v>85.799185468934198</v>
      </c>
    </row>
    <row r="55" spans="1:23">
      <c r="A55" t="s">
        <v>9</v>
      </c>
      <c r="B55" t="s">
        <v>21</v>
      </c>
      <c r="C55" t="s">
        <v>383</v>
      </c>
      <c r="D55" t="s">
        <v>384</v>
      </c>
      <c r="E55" t="s">
        <v>10</v>
      </c>
      <c r="F55" t="s">
        <v>91</v>
      </c>
      <c r="G55" t="s">
        <v>15</v>
      </c>
      <c r="H55">
        <v>0</v>
      </c>
      <c r="I55" s="19" t="s">
        <v>12</v>
      </c>
      <c r="J55" s="7">
        <v>18912</v>
      </c>
      <c r="K55" s="7">
        <v>2729.00432900433</v>
      </c>
      <c r="L55" s="4">
        <v>6.93</v>
      </c>
      <c r="M55" s="4">
        <v>79.082550955878801</v>
      </c>
      <c r="N55" s="4">
        <v>4.0741677990849796</v>
      </c>
      <c r="O55" s="4">
        <v>8.5260412245692603</v>
      </c>
      <c r="P55" s="4">
        <v>97.69</v>
      </c>
      <c r="Q55" s="4">
        <v>82</v>
      </c>
      <c r="R55" s="4">
        <v>40.9</v>
      </c>
      <c r="S55" s="4">
        <v>93.938804300238402</v>
      </c>
      <c r="T55" s="8">
        <v>35.858921256350797</v>
      </c>
      <c r="U55" s="8">
        <v>8.6221795349286694</v>
      </c>
      <c r="V55" s="8">
        <v>9.93180214205006</v>
      </c>
      <c r="W55" s="4">
        <v>58.741581300496399</v>
      </c>
    </row>
    <row r="56" spans="1:23">
      <c r="A56" t="s">
        <v>9</v>
      </c>
      <c r="B56" t="s">
        <v>21</v>
      </c>
      <c r="C56" t="s">
        <v>317</v>
      </c>
      <c r="D56" t="s">
        <v>318</v>
      </c>
      <c r="E56" t="s">
        <v>10</v>
      </c>
      <c r="F56" t="s">
        <v>91</v>
      </c>
      <c r="G56" t="s">
        <v>15</v>
      </c>
      <c r="H56">
        <v>0</v>
      </c>
      <c r="I56" s="19" t="s">
        <v>12</v>
      </c>
      <c r="J56" s="7">
        <v>13014</v>
      </c>
      <c r="K56" s="7">
        <v>2688.8429752066099</v>
      </c>
      <c r="L56" s="4">
        <v>4.84</v>
      </c>
      <c r="M56" s="4">
        <v>74.1972232111072</v>
      </c>
      <c r="N56" s="4">
        <v>4.04689527334852</v>
      </c>
      <c r="O56" s="4">
        <v>4.7491879057517101</v>
      </c>
      <c r="P56" s="4">
        <v>94.3</v>
      </c>
      <c r="Q56" s="4">
        <v>82.58</v>
      </c>
      <c r="R56" s="4">
        <v>24.82</v>
      </c>
      <c r="S56" s="4">
        <v>100</v>
      </c>
      <c r="T56" s="8">
        <v>23.394248100750701</v>
      </c>
      <c r="U56" s="8">
        <v>13.642111468150301</v>
      </c>
      <c r="V56" s="8">
        <v>17.294759966091402</v>
      </c>
      <c r="W56" s="4">
        <v>73.522477747722107</v>
      </c>
    </row>
    <row r="57" spans="1:23">
      <c r="A57" t="s">
        <v>9</v>
      </c>
      <c r="B57" t="s">
        <v>21</v>
      </c>
      <c r="C57" t="s">
        <v>351</v>
      </c>
      <c r="D57" t="s">
        <v>352</v>
      </c>
      <c r="E57" t="s">
        <v>10</v>
      </c>
      <c r="F57" t="s">
        <v>88</v>
      </c>
      <c r="G57" t="s">
        <v>16</v>
      </c>
      <c r="H57">
        <v>0</v>
      </c>
      <c r="I57" s="19" t="s">
        <v>12</v>
      </c>
      <c r="J57" s="7">
        <v>6078</v>
      </c>
      <c r="K57" s="7">
        <v>676.837416481069</v>
      </c>
      <c r="L57" s="4">
        <v>8.98</v>
      </c>
      <c r="M57" s="4">
        <v>60.390469887491697</v>
      </c>
      <c r="N57" s="4">
        <v>4.4469905716652898</v>
      </c>
      <c r="O57" s="4">
        <v>14.692698260149101</v>
      </c>
      <c r="P57" s="4">
        <v>93.12</v>
      </c>
      <c r="Q57" s="4">
        <v>34.06</v>
      </c>
      <c r="R57" s="4">
        <v>10.89</v>
      </c>
      <c r="S57" s="4">
        <v>94.010589013898098</v>
      </c>
      <c r="T57" s="8">
        <v>2.1997925676125898</v>
      </c>
      <c r="U57" s="8">
        <v>1.6905988700449801</v>
      </c>
      <c r="V57" s="8">
        <v>11.8078009584514</v>
      </c>
      <c r="W57" s="4">
        <v>76.806425965203005</v>
      </c>
    </row>
    <row r="58" spans="1:23">
      <c r="A58" t="s">
        <v>9</v>
      </c>
      <c r="B58" t="s">
        <v>21</v>
      </c>
      <c r="C58" t="s">
        <v>213</v>
      </c>
      <c r="D58" t="s">
        <v>214</v>
      </c>
      <c r="E58" t="s">
        <v>10</v>
      </c>
      <c r="F58" t="s">
        <v>88</v>
      </c>
      <c r="G58" t="s">
        <v>16</v>
      </c>
      <c r="H58">
        <v>0</v>
      </c>
      <c r="I58" s="19" t="s">
        <v>12</v>
      </c>
      <c r="J58" s="7">
        <v>5860</v>
      </c>
      <c r="K58" s="7">
        <v>846.82080924855495</v>
      </c>
      <c r="L58" s="4">
        <v>6.92</v>
      </c>
      <c r="M58" s="4">
        <v>58.9348517836208</v>
      </c>
      <c r="N58" s="4">
        <v>10.7787137925256</v>
      </c>
      <c r="O58" s="4">
        <v>12.723186978381101</v>
      </c>
      <c r="P58" s="4">
        <v>97.11</v>
      </c>
      <c r="Q58" s="4">
        <v>46.49</v>
      </c>
      <c r="R58" s="4">
        <v>0</v>
      </c>
      <c r="S58" s="4">
        <v>100</v>
      </c>
      <c r="T58" s="8">
        <v>35.011859655204198</v>
      </c>
      <c r="U58" s="8">
        <v>47.050964536745099</v>
      </c>
      <c r="V58" s="8">
        <v>20.840862089810098</v>
      </c>
      <c r="W58" s="4">
        <v>77.891574409250893</v>
      </c>
    </row>
    <row r="59" spans="1:23">
      <c r="A59" t="s">
        <v>9</v>
      </c>
      <c r="B59" t="s">
        <v>21</v>
      </c>
      <c r="C59" t="s">
        <v>345</v>
      </c>
      <c r="D59" t="s">
        <v>346</v>
      </c>
      <c r="E59" t="s">
        <v>10</v>
      </c>
      <c r="F59" t="s">
        <v>88</v>
      </c>
      <c r="G59" t="s">
        <v>16</v>
      </c>
      <c r="H59">
        <v>0</v>
      </c>
      <c r="I59" s="19" t="s">
        <v>12</v>
      </c>
      <c r="J59" s="7">
        <v>8420</v>
      </c>
      <c r="K59" s="7">
        <v>2131.6455696202502</v>
      </c>
      <c r="L59" s="4">
        <v>3.95</v>
      </c>
      <c r="M59" s="4">
        <v>53.827304550758498</v>
      </c>
      <c r="N59" s="4">
        <v>16.360525533901299</v>
      </c>
      <c r="O59" s="4">
        <v>17.647994083323599</v>
      </c>
      <c r="P59" s="4">
        <v>67.55</v>
      </c>
      <c r="Q59" s="4">
        <v>68.37</v>
      </c>
      <c r="R59" s="4">
        <v>36.03</v>
      </c>
      <c r="S59" s="4">
        <v>100</v>
      </c>
      <c r="T59" s="8">
        <v>29.009257117445198</v>
      </c>
      <c r="U59" s="8">
        <v>22.023267566109801</v>
      </c>
      <c r="V59" s="8">
        <v>11.401556713351299</v>
      </c>
      <c r="W59" s="4">
        <v>81.883306465165106</v>
      </c>
    </row>
    <row r="60" spans="1:23">
      <c r="A60" t="s">
        <v>9</v>
      </c>
      <c r="B60" t="s">
        <v>21</v>
      </c>
      <c r="C60" t="s">
        <v>363</v>
      </c>
      <c r="D60" t="s">
        <v>364</v>
      </c>
      <c r="E60" t="s">
        <v>10</v>
      </c>
      <c r="F60" t="s">
        <v>91</v>
      </c>
      <c r="G60" t="s">
        <v>15</v>
      </c>
      <c r="H60">
        <v>0</v>
      </c>
      <c r="I60" s="19" t="s">
        <v>12</v>
      </c>
      <c r="J60" s="7">
        <v>14315</v>
      </c>
      <c r="K60" s="7">
        <v>2393.8127090301</v>
      </c>
      <c r="L60" s="4">
        <v>5.98</v>
      </c>
      <c r="M60" s="4">
        <v>80.416309861010504</v>
      </c>
      <c r="N60" s="4">
        <v>3.5526930839151598</v>
      </c>
      <c r="O60" s="4">
        <v>9.8547431761296291</v>
      </c>
      <c r="P60" s="4">
        <v>93.57</v>
      </c>
      <c r="Q60" s="4">
        <v>90.35</v>
      </c>
      <c r="R60" s="4">
        <v>53.41</v>
      </c>
      <c r="S60" s="4">
        <v>100</v>
      </c>
      <c r="T60" s="8">
        <v>17.968472941073401</v>
      </c>
      <c r="U60" s="8">
        <v>11.895268541758</v>
      </c>
      <c r="V60" s="8">
        <v>9.9039253813570305</v>
      </c>
      <c r="W60" s="4">
        <v>81.157898254511906</v>
      </c>
    </row>
    <row r="61" spans="1:23">
      <c r="A61" t="s">
        <v>9</v>
      </c>
      <c r="B61" t="s">
        <v>21</v>
      </c>
      <c r="C61" t="s">
        <v>181</v>
      </c>
      <c r="D61" t="s">
        <v>182</v>
      </c>
      <c r="E61" t="s">
        <v>10</v>
      </c>
      <c r="F61" t="s">
        <v>88</v>
      </c>
      <c r="G61" t="s">
        <v>16</v>
      </c>
      <c r="H61">
        <v>0</v>
      </c>
      <c r="I61" s="19" t="s">
        <v>12</v>
      </c>
      <c r="J61" s="7">
        <v>7493</v>
      </c>
      <c r="K61" s="7">
        <v>1070.42857142857</v>
      </c>
      <c r="L61" s="4">
        <v>7</v>
      </c>
      <c r="M61" s="4">
        <v>62.230121116376999</v>
      </c>
      <c r="N61" s="4">
        <v>3.4885078048780498</v>
      </c>
      <c r="O61" s="4">
        <v>15.2489311272248</v>
      </c>
      <c r="P61" s="4">
        <v>96.73</v>
      </c>
      <c r="Q61" s="4">
        <v>58.83</v>
      </c>
      <c r="R61" s="4">
        <v>9.9700000000000006</v>
      </c>
      <c r="S61" s="4">
        <v>100</v>
      </c>
      <c r="T61" s="8">
        <v>21.762275197690801</v>
      </c>
      <c r="U61" s="8">
        <v>34.347805252108998</v>
      </c>
      <c r="V61" s="8">
        <v>16.5422519367695</v>
      </c>
      <c r="W61" s="4">
        <v>79.456878866183303</v>
      </c>
    </row>
    <row r="62" spans="1:23">
      <c r="A62" t="s">
        <v>9</v>
      </c>
      <c r="B62" t="s">
        <v>21</v>
      </c>
      <c r="C62" t="s">
        <v>177</v>
      </c>
      <c r="D62" t="s">
        <v>178</v>
      </c>
      <c r="E62" t="s">
        <v>10</v>
      </c>
      <c r="F62" t="s">
        <v>88</v>
      </c>
      <c r="G62" t="s">
        <v>16</v>
      </c>
      <c r="H62">
        <v>0</v>
      </c>
      <c r="I62" s="19" t="s">
        <v>13</v>
      </c>
      <c r="J62" s="7">
        <v>5733</v>
      </c>
      <c r="K62" s="7">
        <v>820.17167381974195</v>
      </c>
      <c r="L62" s="4">
        <v>6.99</v>
      </c>
      <c r="M62" s="4">
        <v>67.840252233315795</v>
      </c>
      <c r="N62" s="4">
        <v>3.5558719002458701</v>
      </c>
      <c r="O62" s="4">
        <v>10.219964418686301</v>
      </c>
      <c r="P62" s="4">
        <v>88.88</v>
      </c>
      <c r="Q62" s="4">
        <v>43.02</v>
      </c>
      <c r="R62" s="4">
        <v>15.01</v>
      </c>
      <c r="S62" s="4">
        <v>95.410754948327195</v>
      </c>
      <c r="T62" s="8">
        <v>2.5016534856694199</v>
      </c>
      <c r="U62" s="8">
        <v>1.3628507829733101</v>
      </c>
      <c r="V62" s="8">
        <v>11.0243066892535</v>
      </c>
      <c r="W62" s="4">
        <v>62.316300087811697</v>
      </c>
    </row>
    <row r="63" spans="1:23">
      <c r="A63" t="s">
        <v>9</v>
      </c>
      <c r="B63" t="s">
        <v>21</v>
      </c>
      <c r="C63" t="s">
        <v>393</v>
      </c>
      <c r="D63" t="s">
        <v>394</v>
      </c>
      <c r="E63" t="s">
        <v>10</v>
      </c>
      <c r="F63" t="s">
        <v>88</v>
      </c>
      <c r="G63" t="s">
        <v>16</v>
      </c>
      <c r="H63">
        <v>0</v>
      </c>
      <c r="I63" s="19" t="s">
        <v>12</v>
      </c>
      <c r="J63" s="7">
        <v>5911</v>
      </c>
      <c r="K63" s="7">
        <v>1970.3333333333301</v>
      </c>
      <c r="L63" s="4">
        <v>3</v>
      </c>
      <c r="M63" s="4">
        <v>91.129271916790501</v>
      </c>
      <c r="N63" s="4">
        <v>6.1104171819262803</v>
      </c>
      <c r="O63" s="4">
        <v>17.901415725326999</v>
      </c>
      <c r="P63" s="4">
        <v>94.24</v>
      </c>
      <c r="Q63" s="4">
        <v>48.71</v>
      </c>
      <c r="R63" s="4">
        <v>25.46</v>
      </c>
      <c r="S63" s="4">
        <v>64.962852897473994</v>
      </c>
      <c r="T63" s="8">
        <v>18.644915586589502</v>
      </c>
      <c r="U63" s="8">
        <v>4.5602168090604298</v>
      </c>
      <c r="V63" s="8">
        <v>3.9072302815729101</v>
      </c>
      <c r="W63" s="4">
        <v>35.0825330112961</v>
      </c>
    </row>
    <row r="64" spans="1:23">
      <c r="A64" t="s">
        <v>9</v>
      </c>
      <c r="B64" t="s">
        <v>21</v>
      </c>
      <c r="C64" t="s">
        <v>355</v>
      </c>
      <c r="D64" t="s">
        <v>356</v>
      </c>
      <c r="E64" t="s">
        <v>10</v>
      </c>
      <c r="F64" t="s">
        <v>88</v>
      </c>
      <c r="G64" t="s">
        <v>16</v>
      </c>
      <c r="H64">
        <v>0</v>
      </c>
      <c r="I64" s="19" t="s">
        <v>12</v>
      </c>
      <c r="J64" s="7">
        <v>5386</v>
      </c>
      <c r="K64" s="7">
        <v>2693</v>
      </c>
      <c r="L64" s="4">
        <v>2</v>
      </c>
      <c r="M64" s="4">
        <v>86.488316965797495</v>
      </c>
      <c r="N64" s="4">
        <v>9.9186755965476401</v>
      </c>
      <c r="O64" s="4">
        <v>13.9691822643425</v>
      </c>
      <c r="P64" s="4">
        <v>98.09</v>
      </c>
      <c r="Q64" s="4">
        <v>59.24</v>
      </c>
      <c r="R64" s="4">
        <v>0</v>
      </c>
      <c r="S64" s="4">
        <v>100</v>
      </c>
      <c r="T64" s="8">
        <v>39.2479621324552</v>
      </c>
      <c r="U64" s="8">
        <v>22.210425043064902</v>
      </c>
      <c r="V64" s="8">
        <v>16.406565946546401</v>
      </c>
      <c r="W64" s="4">
        <v>70.099073633440497</v>
      </c>
    </row>
    <row r="65" spans="1:23">
      <c r="A65" t="s">
        <v>9</v>
      </c>
      <c r="B65" t="s">
        <v>21</v>
      </c>
      <c r="C65" t="s">
        <v>391</v>
      </c>
      <c r="D65" t="s">
        <v>392</v>
      </c>
      <c r="E65" t="s">
        <v>10</v>
      </c>
      <c r="F65" t="s">
        <v>88</v>
      </c>
      <c r="G65" t="s">
        <v>16</v>
      </c>
      <c r="H65">
        <v>0</v>
      </c>
      <c r="I65" s="19" t="s">
        <v>13</v>
      </c>
      <c r="J65" s="7">
        <v>8856</v>
      </c>
      <c r="K65" s="7">
        <v>1315.8989598811299</v>
      </c>
      <c r="L65" s="4">
        <v>6.73</v>
      </c>
      <c r="M65" s="4">
        <v>69.490111984750996</v>
      </c>
      <c r="N65" s="4">
        <v>5.3119238384560399</v>
      </c>
      <c r="O65" s="4">
        <v>23.0921973790803</v>
      </c>
      <c r="P65" s="4">
        <v>95.54</v>
      </c>
      <c r="Q65" s="4">
        <v>83.6</v>
      </c>
      <c r="R65" s="4">
        <v>32.479999999999997</v>
      </c>
      <c r="S65" s="4">
        <v>95.997140814867805</v>
      </c>
      <c r="T65" s="8">
        <v>9.2926375115869195</v>
      </c>
      <c r="U65" s="8">
        <v>3.9669882545214001</v>
      </c>
      <c r="V65" s="8">
        <v>4.1240714732690096</v>
      </c>
      <c r="W65" s="4">
        <v>49.991922289730802</v>
      </c>
    </row>
    <row r="66" spans="1:23">
      <c r="A66" t="s">
        <v>9</v>
      </c>
      <c r="B66" t="s">
        <v>21</v>
      </c>
      <c r="C66" t="s">
        <v>227</v>
      </c>
      <c r="D66" t="s">
        <v>228</v>
      </c>
      <c r="E66" t="s">
        <v>10</v>
      </c>
      <c r="F66" t="s">
        <v>124</v>
      </c>
      <c r="G66" t="s">
        <v>14</v>
      </c>
      <c r="H66">
        <v>0</v>
      </c>
      <c r="I66" s="19" t="s">
        <v>12</v>
      </c>
      <c r="J66" s="7">
        <v>27097</v>
      </c>
      <c r="K66" s="7">
        <v>9032.3333333333303</v>
      </c>
      <c r="L66" s="4">
        <v>3</v>
      </c>
      <c r="M66" s="4">
        <v>97.9389312977099</v>
      </c>
      <c r="N66" s="4">
        <v>10.186019546132799</v>
      </c>
      <c r="O66" s="4">
        <v>11.1583546930844</v>
      </c>
      <c r="P66" s="4">
        <v>96.52</v>
      </c>
      <c r="Q66" s="4">
        <v>96.49</v>
      </c>
      <c r="R66" s="4">
        <v>94.27</v>
      </c>
      <c r="S66" s="4">
        <v>100</v>
      </c>
      <c r="T66" s="8">
        <v>59.1145790222401</v>
      </c>
      <c r="U66" s="8">
        <v>44.490780000353297</v>
      </c>
      <c r="V66" s="8">
        <v>22.2632983904406</v>
      </c>
      <c r="W66" s="4">
        <v>88.734858274055298</v>
      </c>
    </row>
    <row r="67" spans="1:23">
      <c r="A67" t="s">
        <v>9</v>
      </c>
      <c r="B67" t="s">
        <v>21</v>
      </c>
      <c r="C67" t="s">
        <v>303</v>
      </c>
      <c r="D67" t="s">
        <v>304</v>
      </c>
      <c r="E67" t="s">
        <v>10</v>
      </c>
      <c r="F67" t="s">
        <v>88</v>
      </c>
      <c r="G67" t="s">
        <v>16</v>
      </c>
      <c r="H67">
        <v>0</v>
      </c>
      <c r="I67" s="19" t="s">
        <v>12</v>
      </c>
      <c r="J67" s="7">
        <v>8191</v>
      </c>
      <c r="K67" s="7">
        <v>911.12347052280302</v>
      </c>
      <c r="L67" s="4">
        <v>8.99</v>
      </c>
      <c r="M67" s="4">
        <v>60.8527131782946</v>
      </c>
      <c r="N67" s="4">
        <v>4.2431637182263797</v>
      </c>
      <c r="O67" s="4">
        <v>15.886641388350601</v>
      </c>
      <c r="P67" s="4">
        <v>77.83</v>
      </c>
      <c r="Q67" s="4">
        <v>38.840000000000003</v>
      </c>
      <c r="R67" s="4">
        <v>0</v>
      </c>
      <c r="S67" s="4">
        <v>100</v>
      </c>
      <c r="T67" s="8">
        <v>14.505247040676799</v>
      </c>
      <c r="U67" s="8">
        <v>10.8191022089075</v>
      </c>
      <c r="V67" s="8">
        <v>12.413324668604799</v>
      </c>
      <c r="W67" s="4">
        <v>76.980559113188207</v>
      </c>
    </row>
    <row r="68" spans="1:23">
      <c r="A68" t="s">
        <v>9</v>
      </c>
      <c r="B68" t="s">
        <v>21</v>
      </c>
      <c r="C68" t="s">
        <v>347</v>
      </c>
      <c r="D68" t="s">
        <v>348</v>
      </c>
      <c r="E68" t="s">
        <v>10</v>
      </c>
      <c r="F68" t="s">
        <v>88</v>
      </c>
      <c r="G68" t="s">
        <v>16</v>
      </c>
      <c r="H68">
        <v>0</v>
      </c>
      <c r="I68" s="19" t="s">
        <v>13</v>
      </c>
      <c r="J68" s="7">
        <v>6377</v>
      </c>
      <c r="K68" s="7">
        <v>710.13363028953199</v>
      </c>
      <c r="L68" s="4">
        <v>8.98</v>
      </c>
      <c r="M68" s="4">
        <v>38.8581101877501</v>
      </c>
      <c r="N68" s="4">
        <v>4.2668478689029099</v>
      </c>
      <c r="O68" s="4">
        <v>18.545823880596998</v>
      </c>
      <c r="P68" s="4">
        <v>88.42</v>
      </c>
      <c r="Q68" s="4">
        <v>74.22</v>
      </c>
      <c r="R68" s="4">
        <v>32.26</v>
      </c>
      <c r="S68" s="4">
        <v>95.937211449676795</v>
      </c>
      <c r="T68" s="8">
        <v>12.0425556024366</v>
      </c>
      <c r="U68" s="8">
        <v>7.6634733663350501</v>
      </c>
      <c r="V68" s="8">
        <v>14.600251702831899</v>
      </c>
      <c r="W68" s="4">
        <v>62.897300353900597</v>
      </c>
    </row>
    <row r="69" spans="1:23">
      <c r="A69" t="s">
        <v>9</v>
      </c>
      <c r="B69" t="s">
        <v>21</v>
      </c>
      <c r="C69" t="s">
        <v>205</v>
      </c>
      <c r="D69" t="s">
        <v>206</v>
      </c>
      <c r="E69" t="s">
        <v>10</v>
      </c>
      <c r="F69" t="s">
        <v>88</v>
      </c>
      <c r="G69" t="s">
        <v>16</v>
      </c>
      <c r="H69">
        <v>0</v>
      </c>
      <c r="I69" s="19" t="s">
        <v>12</v>
      </c>
      <c r="J69" s="7">
        <v>5882</v>
      </c>
      <c r="K69" s="7">
        <v>2941</v>
      </c>
      <c r="L69" s="4">
        <v>2</v>
      </c>
      <c r="M69" s="4">
        <v>74.8528449967299</v>
      </c>
      <c r="N69" s="4">
        <v>1.6797406408370099</v>
      </c>
      <c r="O69" s="4">
        <v>7.1130153016184403</v>
      </c>
      <c r="P69" s="4">
        <v>98.98</v>
      </c>
      <c r="Q69" s="4">
        <v>86.37</v>
      </c>
      <c r="R69" s="4">
        <v>45.17</v>
      </c>
      <c r="S69" s="4">
        <v>100</v>
      </c>
      <c r="T69" s="8">
        <v>58.464071241955097</v>
      </c>
      <c r="U69" s="8">
        <v>39.125979430748302</v>
      </c>
      <c r="V69" s="8">
        <v>18.4641089185982</v>
      </c>
      <c r="W69" s="4">
        <v>77.321612963871203</v>
      </c>
    </row>
    <row r="70" spans="1:23">
      <c r="A70" t="s">
        <v>9</v>
      </c>
      <c r="B70" t="s">
        <v>21</v>
      </c>
      <c r="C70" t="s">
        <v>375</v>
      </c>
      <c r="D70" t="s">
        <v>376</v>
      </c>
      <c r="E70" t="s">
        <v>10</v>
      </c>
      <c r="F70" t="s">
        <v>88</v>
      </c>
      <c r="G70" t="s">
        <v>16</v>
      </c>
      <c r="H70">
        <v>0</v>
      </c>
      <c r="I70" s="19" t="s">
        <v>12</v>
      </c>
      <c r="J70" s="7">
        <v>8662</v>
      </c>
      <c r="K70" s="7">
        <v>2896.9899665551802</v>
      </c>
      <c r="L70" s="4">
        <v>2.99</v>
      </c>
      <c r="M70" s="4">
        <v>93.307753075273695</v>
      </c>
      <c r="N70" s="4">
        <v>14.778893260453099</v>
      </c>
      <c r="O70" s="4">
        <v>20.7021030316691</v>
      </c>
      <c r="P70" s="4">
        <v>97.68</v>
      </c>
      <c r="Q70" s="4">
        <v>56.65</v>
      </c>
      <c r="R70" s="4">
        <v>23.51</v>
      </c>
      <c r="S70" s="4">
        <v>100</v>
      </c>
      <c r="T70" s="8">
        <v>8.1609827465568294</v>
      </c>
      <c r="U70" s="8">
        <v>9.4898921336897306</v>
      </c>
      <c r="V70" s="8">
        <v>5.6572404231464004</v>
      </c>
      <c r="W70" s="4">
        <v>56.256865073819498</v>
      </c>
    </row>
    <row r="71" spans="1:23">
      <c r="A71" t="s">
        <v>9</v>
      </c>
      <c r="B71" t="s">
        <v>21</v>
      </c>
      <c r="C71" t="s">
        <v>405</v>
      </c>
      <c r="D71" t="s">
        <v>406</v>
      </c>
      <c r="E71" t="s">
        <v>10</v>
      </c>
      <c r="F71" t="s">
        <v>88</v>
      </c>
      <c r="G71" t="s">
        <v>16</v>
      </c>
      <c r="H71">
        <v>0</v>
      </c>
      <c r="I71" s="19" t="s">
        <v>12</v>
      </c>
      <c r="J71" s="7">
        <v>9803</v>
      </c>
      <c r="K71" s="7">
        <v>905.17082179132001</v>
      </c>
      <c r="L71" s="4">
        <v>10.83</v>
      </c>
      <c r="M71" s="4">
        <v>53.254752044175397</v>
      </c>
      <c r="N71" s="4">
        <v>26.823827204083798</v>
      </c>
      <c r="O71" s="4">
        <v>31.698910273317001</v>
      </c>
      <c r="P71" s="4">
        <v>87.5</v>
      </c>
      <c r="Q71" s="4">
        <v>20.93</v>
      </c>
      <c r="R71" s="4">
        <v>9.48</v>
      </c>
      <c r="S71" s="4">
        <v>99.776999044281595</v>
      </c>
      <c r="T71" s="8">
        <v>13.762016911723</v>
      </c>
      <c r="U71" s="8">
        <v>9.8055275337855097</v>
      </c>
      <c r="V71" s="8">
        <v>3.46917024590056</v>
      </c>
      <c r="W71" s="4">
        <v>57.486916601084801</v>
      </c>
    </row>
    <row r="72" spans="1:23">
      <c r="A72" t="s">
        <v>9</v>
      </c>
      <c r="B72" t="s">
        <v>21</v>
      </c>
      <c r="C72" t="s">
        <v>195</v>
      </c>
      <c r="D72" t="s">
        <v>196</v>
      </c>
      <c r="E72" t="s">
        <v>10</v>
      </c>
      <c r="F72" t="s">
        <v>88</v>
      </c>
      <c r="G72" t="s">
        <v>16</v>
      </c>
      <c r="H72">
        <v>0</v>
      </c>
      <c r="I72" s="19" t="s">
        <v>12</v>
      </c>
      <c r="J72" s="7">
        <v>9484</v>
      </c>
      <c r="K72" s="7">
        <v>3171.9063545150502</v>
      </c>
      <c r="L72" s="4">
        <v>2.99</v>
      </c>
      <c r="M72" s="4">
        <v>84.877680173798097</v>
      </c>
      <c r="N72" s="4">
        <v>10.436439714771399</v>
      </c>
      <c r="O72" s="4">
        <v>11.5239098791084</v>
      </c>
      <c r="P72" s="4">
        <v>98.91</v>
      </c>
      <c r="Q72" s="4">
        <v>61.86</v>
      </c>
      <c r="R72" s="4">
        <v>56.32</v>
      </c>
      <c r="S72" s="4">
        <v>100</v>
      </c>
      <c r="T72" s="8">
        <v>58.950065778356397</v>
      </c>
      <c r="U72" s="8">
        <v>39.832091275977803</v>
      </c>
      <c r="V72" s="8">
        <v>19.507875448026699</v>
      </c>
      <c r="W72" s="4">
        <v>85.821691820929402</v>
      </c>
    </row>
    <row r="73" spans="1:23">
      <c r="A73" t="s">
        <v>9</v>
      </c>
      <c r="B73" t="s">
        <v>21</v>
      </c>
      <c r="C73" t="s">
        <v>191</v>
      </c>
      <c r="D73" t="s">
        <v>192</v>
      </c>
      <c r="E73" t="s">
        <v>10</v>
      </c>
      <c r="F73" t="s">
        <v>91</v>
      </c>
      <c r="G73" t="s">
        <v>15</v>
      </c>
      <c r="H73">
        <v>0</v>
      </c>
      <c r="I73" s="19" t="s">
        <v>13</v>
      </c>
      <c r="J73" s="7">
        <v>13168</v>
      </c>
      <c r="K73" s="7">
        <v>2862.6086956521699</v>
      </c>
      <c r="L73" s="4">
        <v>4.5999999999999996</v>
      </c>
      <c r="M73" s="4">
        <v>92.368934955685702</v>
      </c>
      <c r="N73" s="4">
        <v>3.6219544921875002</v>
      </c>
      <c r="O73" s="4">
        <v>12.135287357271601</v>
      </c>
      <c r="P73" s="4">
        <v>98.01</v>
      </c>
      <c r="Q73" s="4">
        <v>74.56</v>
      </c>
      <c r="R73" s="4">
        <v>35.54</v>
      </c>
      <c r="S73" s="4">
        <v>100</v>
      </c>
      <c r="T73" s="8">
        <v>9.1347406813136693</v>
      </c>
      <c r="U73" s="8">
        <v>35.234551724959303</v>
      </c>
      <c r="V73" s="8">
        <v>18.7679335337608</v>
      </c>
      <c r="W73" s="4">
        <v>71.093904319411095</v>
      </c>
    </row>
    <row r="74" spans="1:23">
      <c r="A74" t="s">
        <v>9</v>
      </c>
      <c r="B74" t="s">
        <v>21</v>
      </c>
      <c r="C74" t="s">
        <v>323</v>
      </c>
      <c r="D74" t="s">
        <v>324</v>
      </c>
      <c r="E74" t="s">
        <v>10</v>
      </c>
      <c r="F74" t="s">
        <v>91</v>
      </c>
      <c r="G74" t="s">
        <v>15</v>
      </c>
      <c r="H74">
        <v>0</v>
      </c>
      <c r="I74" s="19" t="s">
        <v>12</v>
      </c>
      <c r="J74" s="7">
        <v>16111</v>
      </c>
      <c r="K74" s="7">
        <v>2846.4664310954099</v>
      </c>
      <c r="L74" s="4">
        <v>5.66</v>
      </c>
      <c r="M74" s="4">
        <v>84.074820143884907</v>
      </c>
      <c r="N74" s="4">
        <v>4.93503443887833</v>
      </c>
      <c r="O74" s="4">
        <v>10.9941285714286</v>
      </c>
      <c r="P74" s="4">
        <v>96.52</v>
      </c>
      <c r="Q74" s="4">
        <v>89.27</v>
      </c>
      <c r="R74" s="4">
        <v>24.34</v>
      </c>
      <c r="S74" s="4">
        <v>100</v>
      </c>
      <c r="T74" s="8">
        <v>23.114369152652699</v>
      </c>
      <c r="U74" s="8">
        <v>40.243341770014197</v>
      </c>
      <c r="V74" s="8">
        <v>22.762991317761401</v>
      </c>
      <c r="W74" s="4">
        <v>83.397067213681098</v>
      </c>
    </row>
    <row r="75" spans="1:23">
      <c r="A75" t="s">
        <v>9</v>
      </c>
      <c r="B75" t="s">
        <v>21</v>
      </c>
      <c r="C75" t="s">
        <v>335</v>
      </c>
      <c r="D75" t="s">
        <v>336</v>
      </c>
      <c r="E75" t="s">
        <v>10</v>
      </c>
      <c r="F75" t="s">
        <v>88</v>
      </c>
      <c r="G75" t="s">
        <v>16</v>
      </c>
      <c r="H75">
        <v>0</v>
      </c>
      <c r="I75" s="19" t="s">
        <v>12</v>
      </c>
      <c r="J75" s="7">
        <v>5591</v>
      </c>
      <c r="K75" s="7">
        <v>825.84933530280603</v>
      </c>
      <c r="L75" s="4">
        <v>6.77</v>
      </c>
      <c r="M75" s="4">
        <v>58.8951310861423</v>
      </c>
      <c r="N75" s="4">
        <v>11.053079022943701</v>
      </c>
      <c r="O75" s="4">
        <v>13.888414827532401</v>
      </c>
      <c r="P75" s="4">
        <v>90.83</v>
      </c>
      <c r="Q75" s="4">
        <v>32.44</v>
      </c>
      <c r="R75" s="4">
        <v>0</v>
      </c>
      <c r="S75" s="4">
        <v>96.832084893882595</v>
      </c>
      <c r="T75" s="8">
        <v>32.323069079748301</v>
      </c>
      <c r="U75" s="8">
        <v>21.313042314625601</v>
      </c>
      <c r="V75" s="8">
        <v>16.8464968641212</v>
      </c>
      <c r="W75" s="4">
        <v>74.173432292804804</v>
      </c>
    </row>
    <row r="76" spans="1:23">
      <c r="A76" t="s">
        <v>9</v>
      </c>
      <c r="B76" t="s">
        <v>21</v>
      </c>
      <c r="C76" t="s">
        <v>413</v>
      </c>
      <c r="D76" t="s">
        <v>414</v>
      </c>
      <c r="E76" t="s">
        <v>10</v>
      </c>
      <c r="F76" t="s">
        <v>91</v>
      </c>
      <c r="G76" t="s">
        <v>15</v>
      </c>
      <c r="H76">
        <v>0</v>
      </c>
      <c r="I76" s="19" t="s">
        <v>12</v>
      </c>
      <c r="J76" s="7">
        <v>10836</v>
      </c>
      <c r="K76" s="7">
        <v>1239.8169336384401</v>
      </c>
      <c r="L76" s="4">
        <v>8.74</v>
      </c>
      <c r="M76" s="4">
        <v>83.315276273022803</v>
      </c>
      <c r="N76" s="4">
        <v>6.6047523491748601</v>
      </c>
      <c r="O76" s="4">
        <v>20.8383006222383</v>
      </c>
      <c r="P76" s="4">
        <v>95.69</v>
      </c>
      <c r="Q76" s="4">
        <v>56.35</v>
      </c>
      <c r="R76" s="4">
        <v>13.64</v>
      </c>
      <c r="S76" s="4">
        <v>90.727699530516404</v>
      </c>
      <c r="T76" s="8">
        <v>5.97045447384422</v>
      </c>
      <c r="U76" s="8">
        <v>7.7943273211629602</v>
      </c>
      <c r="V76" s="8">
        <v>3.7356088530139302</v>
      </c>
      <c r="W76" s="4">
        <v>42.096916493822697</v>
      </c>
    </row>
    <row r="77" spans="1:23">
      <c r="A77" t="s">
        <v>9</v>
      </c>
      <c r="B77" t="s">
        <v>21</v>
      </c>
      <c r="C77" t="s">
        <v>185</v>
      </c>
      <c r="D77" t="s">
        <v>186</v>
      </c>
      <c r="E77" t="s">
        <v>10</v>
      </c>
      <c r="F77" t="s">
        <v>88</v>
      </c>
      <c r="G77" t="s">
        <v>16</v>
      </c>
      <c r="H77">
        <v>0</v>
      </c>
      <c r="I77" s="19" t="s">
        <v>13</v>
      </c>
      <c r="J77" s="7">
        <v>9554</v>
      </c>
      <c r="K77" s="7">
        <v>598.62155388471194</v>
      </c>
      <c r="L77" s="4">
        <v>15.96</v>
      </c>
      <c r="M77" s="4">
        <v>54.861249750449197</v>
      </c>
      <c r="N77" s="4">
        <v>11.731956267493</v>
      </c>
      <c r="O77" s="4">
        <v>15.0683361255498</v>
      </c>
      <c r="P77" s="4">
        <v>86.38</v>
      </c>
      <c r="Q77" s="4">
        <v>0.13</v>
      </c>
      <c r="R77" s="4">
        <v>0</v>
      </c>
      <c r="S77" s="4">
        <v>99.880215611898606</v>
      </c>
      <c r="T77" s="8">
        <v>4.8552178504265697</v>
      </c>
      <c r="U77" s="8">
        <v>27.8798635804302</v>
      </c>
      <c r="V77" s="8">
        <v>15.912162567607901</v>
      </c>
      <c r="W77" s="4">
        <v>68.4511095761695</v>
      </c>
    </row>
    <row r="78" spans="1:23">
      <c r="A78" t="s">
        <v>9</v>
      </c>
      <c r="B78" t="s">
        <v>21</v>
      </c>
      <c r="C78" t="s">
        <v>447</v>
      </c>
      <c r="D78" t="s">
        <v>448</v>
      </c>
      <c r="E78" t="s">
        <v>10</v>
      </c>
      <c r="F78" t="s">
        <v>88</v>
      </c>
      <c r="G78" t="s">
        <v>16</v>
      </c>
      <c r="H78">
        <v>0</v>
      </c>
      <c r="I78" s="19" t="s">
        <v>12</v>
      </c>
      <c r="J78" s="7">
        <v>5754</v>
      </c>
      <c r="K78" s="7">
        <v>643.62416107382501</v>
      </c>
      <c r="L78" s="4">
        <v>8.94</v>
      </c>
      <c r="M78" s="4">
        <v>51.771205719857001</v>
      </c>
      <c r="N78" s="4">
        <v>4.5429150998538699</v>
      </c>
      <c r="O78" s="4">
        <v>9.1222129079396002</v>
      </c>
      <c r="P78" s="4">
        <v>83.54</v>
      </c>
      <c r="Q78" s="4">
        <v>0</v>
      </c>
      <c r="R78" s="4">
        <v>0</v>
      </c>
      <c r="S78" s="4">
        <v>100</v>
      </c>
      <c r="T78" s="8">
        <v>32.309384900888602</v>
      </c>
      <c r="U78" s="8">
        <v>40.2530682375033</v>
      </c>
      <c r="V78" s="8">
        <v>19.839685569325098</v>
      </c>
      <c r="W78" s="4">
        <v>82.683763143367401</v>
      </c>
    </row>
    <row r="79" spans="1:23">
      <c r="A79" t="s">
        <v>9</v>
      </c>
      <c r="B79" t="s">
        <v>21</v>
      </c>
      <c r="C79" t="s">
        <v>425</v>
      </c>
      <c r="D79" t="s">
        <v>426</v>
      </c>
      <c r="E79" t="s">
        <v>10</v>
      </c>
      <c r="F79" t="s">
        <v>88</v>
      </c>
      <c r="G79" t="s">
        <v>16</v>
      </c>
      <c r="H79">
        <v>0</v>
      </c>
      <c r="I79" s="19" t="s">
        <v>12</v>
      </c>
      <c r="J79" s="7">
        <v>7243</v>
      </c>
      <c r="K79" s="7">
        <v>1819.8492462311599</v>
      </c>
      <c r="L79" s="4">
        <v>3.98</v>
      </c>
      <c r="M79" s="4">
        <v>77.097767513471894</v>
      </c>
      <c r="N79" s="4">
        <v>3.8059106666666702</v>
      </c>
      <c r="O79" s="4">
        <v>11.0340461923077</v>
      </c>
      <c r="P79" s="4">
        <v>94.66</v>
      </c>
      <c r="Q79" s="4">
        <v>44.42</v>
      </c>
      <c r="R79" s="4">
        <v>0</v>
      </c>
      <c r="S79" s="4">
        <v>100</v>
      </c>
      <c r="T79" s="8">
        <v>20.665965251784701</v>
      </c>
      <c r="U79" s="8">
        <v>12.2966846918317</v>
      </c>
      <c r="V79" s="8">
        <v>5.1386025722480504</v>
      </c>
      <c r="W79" s="4">
        <v>73.343072153846194</v>
      </c>
    </row>
    <row r="80" spans="1:23">
      <c r="A80" t="s">
        <v>9</v>
      </c>
      <c r="B80" t="s">
        <v>21</v>
      </c>
      <c r="C80" t="s">
        <v>333</v>
      </c>
      <c r="D80" t="s">
        <v>334</v>
      </c>
      <c r="E80" t="s">
        <v>10</v>
      </c>
      <c r="F80" t="s">
        <v>91</v>
      </c>
      <c r="G80" t="s">
        <v>15</v>
      </c>
      <c r="H80">
        <v>0</v>
      </c>
      <c r="I80" s="19" t="s">
        <v>12</v>
      </c>
      <c r="J80" s="7">
        <v>12689</v>
      </c>
      <c r="K80" s="7">
        <v>2682.6638477801298</v>
      </c>
      <c r="L80" s="4">
        <v>4.7300000000000004</v>
      </c>
      <c r="M80" s="4">
        <v>59.550914658082803</v>
      </c>
      <c r="N80" s="4">
        <v>4.91553201540638</v>
      </c>
      <c r="O80" s="4">
        <v>9.4277133548184295</v>
      </c>
      <c r="P80" s="4">
        <v>90.29</v>
      </c>
      <c r="Q80" s="4">
        <v>62.12</v>
      </c>
      <c r="R80" s="4">
        <v>31.07</v>
      </c>
      <c r="S80" s="4">
        <v>99.9293397189291</v>
      </c>
      <c r="T80" s="8">
        <v>15.7529802471169</v>
      </c>
      <c r="U80" s="8">
        <v>12.3392262598688</v>
      </c>
      <c r="V80" s="8">
        <v>15.3038005323621</v>
      </c>
      <c r="W80" s="4">
        <v>59.434968511240399</v>
      </c>
    </row>
    <row r="81" spans="1:23">
      <c r="A81" t="s">
        <v>9</v>
      </c>
      <c r="B81" t="s">
        <v>21</v>
      </c>
      <c r="C81" t="s">
        <v>427</v>
      </c>
      <c r="D81" t="s">
        <v>428</v>
      </c>
      <c r="E81" t="s">
        <v>10</v>
      </c>
      <c r="F81" t="s">
        <v>91</v>
      </c>
      <c r="G81" t="s">
        <v>15</v>
      </c>
      <c r="H81">
        <v>1</v>
      </c>
      <c r="I81" s="19" t="s">
        <v>13</v>
      </c>
      <c r="J81" s="7">
        <v>18433</v>
      </c>
      <c r="K81" s="7">
        <v>1242.11590296496</v>
      </c>
      <c r="L81" s="4">
        <v>14.84</v>
      </c>
      <c r="M81" s="4">
        <v>76.059982047626605</v>
      </c>
      <c r="N81" s="4">
        <v>3.9248424511357598</v>
      </c>
      <c r="O81" s="4">
        <v>14.9455310142631</v>
      </c>
      <c r="P81" s="4">
        <v>95.9</v>
      </c>
      <c r="Q81" s="4">
        <v>41.18</v>
      </c>
      <c r="R81" s="4">
        <v>5.75</v>
      </c>
      <c r="S81" s="4">
        <v>99.03373990179</v>
      </c>
      <c r="T81" s="8">
        <v>8.6668626150224597</v>
      </c>
      <c r="U81" s="8">
        <v>3.0737672005434602</v>
      </c>
      <c r="V81" s="8">
        <v>1.4684418945737601</v>
      </c>
      <c r="W81" s="4">
        <v>13.5852232435288</v>
      </c>
    </row>
    <row r="82" spans="1:23">
      <c r="A82" t="s">
        <v>9</v>
      </c>
      <c r="B82" t="s">
        <v>21</v>
      </c>
      <c r="C82" t="s">
        <v>321</v>
      </c>
      <c r="D82" t="s">
        <v>322</v>
      </c>
      <c r="E82" t="s">
        <v>10</v>
      </c>
      <c r="F82" t="s">
        <v>88</v>
      </c>
      <c r="G82" t="s">
        <v>16</v>
      </c>
      <c r="H82">
        <v>0</v>
      </c>
      <c r="I82" s="19" t="s">
        <v>13</v>
      </c>
      <c r="J82" s="7">
        <v>5519</v>
      </c>
      <c r="K82" s="7">
        <v>2759.5</v>
      </c>
      <c r="L82" s="4">
        <v>2</v>
      </c>
      <c r="M82" s="4">
        <v>95.819601040763203</v>
      </c>
      <c r="N82" s="4">
        <v>13.3249841283608</v>
      </c>
      <c r="O82" s="4">
        <v>24.375752298352101</v>
      </c>
      <c r="P82" s="4">
        <v>98.36</v>
      </c>
      <c r="Q82" s="4">
        <v>42.54</v>
      </c>
      <c r="R82" s="4">
        <v>0</v>
      </c>
      <c r="S82" s="4">
        <v>100</v>
      </c>
      <c r="T82" s="8">
        <v>5.8890156761633596</v>
      </c>
      <c r="U82" s="8">
        <v>2.7907832519084201</v>
      </c>
      <c r="V82" s="8">
        <v>1.0274733209137401</v>
      </c>
      <c r="W82" s="4">
        <v>60.962501387684298</v>
      </c>
    </row>
    <row r="83" spans="1:23">
      <c r="A83" t="s">
        <v>9</v>
      </c>
      <c r="B83" t="s">
        <v>21</v>
      </c>
      <c r="C83" t="s">
        <v>353</v>
      </c>
      <c r="D83" t="s">
        <v>354</v>
      </c>
      <c r="E83" t="s">
        <v>10</v>
      </c>
      <c r="F83" t="s">
        <v>91</v>
      </c>
      <c r="G83" t="s">
        <v>15</v>
      </c>
      <c r="H83">
        <v>0</v>
      </c>
      <c r="I83" s="19" t="s">
        <v>12</v>
      </c>
      <c r="J83" s="7">
        <v>21807</v>
      </c>
      <c r="K83" s="7">
        <v>2489.38356164384</v>
      </c>
      <c r="L83" s="4">
        <v>8.76</v>
      </c>
      <c r="M83" s="4">
        <v>60.877537097049299</v>
      </c>
      <c r="N83" s="4">
        <v>12.4409146378913</v>
      </c>
      <c r="O83" s="4">
        <v>13.537754299240801</v>
      </c>
      <c r="P83" s="4">
        <v>98.57</v>
      </c>
      <c r="Q83" s="4">
        <v>90.52</v>
      </c>
      <c r="R83" s="4">
        <v>54.74</v>
      </c>
      <c r="S83" s="4">
        <v>85.753880266075399</v>
      </c>
      <c r="T83" s="8">
        <v>22.778706471388801</v>
      </c>
      <c r="U83" s="8">
        <v>15.8787257828869</v>
      </c>
      <c r="V83" s="8">
        <v>9.5613612026227592</v>
      </c>
      <c r="W83" s="4">
        <v>82.949850827433295</v>
      </c>
    </row>
    <row r="84" spans="1:23">
      <c r="A84" t="s">
        <v>9</v>
      </c>
      <c r="B84" t="s">
        <v>21</v>
      </c>
      <c r="C84" t="s">
        <v>253</v>
      </c>
      <c r="D84" t="s">
        <v>254</v>
      </c>
      <c r="E84" t="s">
        <v>10</v>
      </c>
      <c r="F84" t="s">
        <v>88</v>
      </c>
      <c r="G84" t="s">
        <v>16</v>
      </c>
      <c r="H84">
        <v>0</v>
      </c>
      <c r="I84" s="19" t="s">
        <v>12</v>
      </c>
      <c r="J84" s="7">
        <v>6004</v>
      </c>
      <c r="K84" s="7">
        <v>2001.3333333333301</v>
      </c>
      <c r="L84" s="4">
        <v>3</v>
      </c>
      <c r="M84" s="4">
        <v>54.042422379342099</v>
      </c>
      <c r="N84" s="4">
        <v>9.8379581938258305</v>
      </c>
      <c r="O84" s="4">
        <v>12.3058073414222</v>
      </c>
      <c r="P84" s="4">
        <v>90.84</v>
      </c>
      <c r="Q84" s="4">
        <v>25.12</v>
      </c>
      <c r="R84" s="4">
        <v>0</v>
      </c>
      <c r="S84" s="4">
        <v>100</v>
      </c>
      <c r="T84" s="8">
        <v>34.382146575900997</v>
      </c>
      <c r="U84" s="8">
        <v>29.106253327415502</v>
      </c>
      <c r="V84" s="8">
        <v>19.262784249408799</v>
      </c>
      <c r="W84" s="4">
        <v>84.541576654891699</v>
      </c>
    </row>
    <row r="85" spans="1:23">
      <c r="A85" t="s">
        <v>9</v>
      </c>
      <c r="B85" t="s">
        <v>21</v>
      </c>
      <c r="C85" t="s">
        <v>305</v>
      </c>
      <c r="D85" t="s">
        <v>306</v>
      </c>
      <c r="E85" t="s">
        <v>10</v>
      </c>
      <c r="F85" t="s">
        <v>91</v>
      </c>
      <c r="G85" t="s">
        <v>15</v>
      </c>
      <c r="H85">
        <v>0</v>
      </c>
      <c r="I85" s="19" t="s">
        <v>12</v>
      </c>
      <c r="J85" s="7">
        <v>12964</v>
      </c>
      <c r="K85" s="7">
        <v>720.62256809338498</v>
      </c>
      <c r="L85" s="4">
        <v>17.989999999999998</v>
      </c>
      <c r="M85" s="4">
        <v>78.681965728089395</v>
      </c>
      <c r="N85" s="4">
        <v>11.3540483432712</v>
      </c>
      <c r="O85" s="4">
        <v>15.189240259642199</v>
      </c>
      <c r="P85" s="4">
        <v>84.46</v>
      </c>
      <c r="Q85" s="4">
        <v>27.28</v>
      </c>
      <c r="R85" s="4">
        <v>0</v>
      </c>
      <c r="S85" s="4">
        <v>90.360081527893101</v>
      </c>
      <c r="T85" s="8">
        <v>10.466761440186501</v>
      </c>
      <c r="U85" s="8">
        <v>35.2310426719528</v>
      </c>
      <c r="V85" s="8">
        <v>16.619921720971501</v>
      </c>
      <c r="W85" s="4">
        <v>80.208994573175303</v>
      </c>
    </row>
    <row r="86" spans="1:23">
      <c r="A86" t="s">
        <v>9</v>
      </c>
      <c r="B86" t="s">
        <v>21</v>
      </c>
      <c r="C86" t="s">
        <v>273</v>
      </c>
      <c r="D86" t="s">
        <v>274</v>
      </c>
      <c r="E86" t="s">
        <v>10</v>
      </c>
      <c r="F86" t="s">
        <v>88</v>
      </c>
      <c r="G86" t="s">
        <v>16</v>
      </c>
      <c r="H86">
        <v>0</v>
      </c>
      <c r="I86" s="19" t="s">
        <v>12</v>
      </c>
      <c r="J86" s="7">
        <v>9622</v>
      </c>
      <c r="K86" s="7">
        <v>740.72363356428002</v>
      </c>
      <c r="L86" s="4">
        <v>12.99</v>
      </c>
      <c r="M86" s="4">
        <v>61.534926470588204</v>
      </c>
      <c r="N86" s="4">
        <v>20.684913514010098</v>
      </c>
      <c r="O86" s="4">
        <v>23.265994037666498</v>
      </c>
      <c r="P86" s="4">
        <v>68.290000000000006</v>
      </c>
      <c r="Q86" s="4">
        <v>8.5299999999999994</v>
      </c>
      <c r="R86" s="4">
        <v>0</v>
      </c>
      <c r="S86" s="4">
        <v>98.860294117647101</v>
      </c>
      <c r="T86" s="8">
        <v>11.629148659859201</v>
      </c>
      <c r="U86" s="8">
        <v>11.4737205705026</v>
      </c>
      <c r="V86" s="8">
        <v>10.301906829858501</v>
      </c>
      <c r="W86" s="4">
        <v>80.176887983463502</v>
      </c>
    </row>
    <row r="87" spans="1:23">
      <c r="A87" t="s">
        <v>9</v>
      </c>
      <c r="B87" t="s">
        <v>21</v>
      </c>
      <c r="C87" t="s">
        <v>265</v>
      </c>
      <c r="D87" t="s">
        <v>266</v>
      </c>
      <c r="E87" t="s">
        <v>10</v>
      </c>
      <c r="F87" t="s">
        <v>88</v>
      </c>
      <c r="G87" t="s">
        <v>16</v>
      </c>
      <c r="H87">
        <v>0</v>
      </c>
      <c r="I87" s="19" t="s">
        <v>12</v>
      </c>
      <c r="J87" s="7">
        <v>6426</v>
      </c>
      <c r="K87" s="7">
        <v>811.36363636363603</v>
      </c>
      <c r="L87" s="4">
        <v>7.92</v>
      </c>
      <c r="M87" s="4">
        <v>51.950509461426499</v>
      </c>
      <c r="N87" s="4">
        <v>2.9712257376570301</v>
      </c>
      <c r="O87" s="4">
        <v>12.4046263073327</v>
      </c>
      <c r="P87" s="4">
        <v>92.25</v>
      </c>
      <c r="Q87" s="4">
        <v>9.1300000000000008</v>
      </c>
      <c r="R87" s="4">
        <v>0</v>
      </c>
      <c r="S87" s="4">
        <v>100</v>
      </c>
      <c r="T87" s="8">
        <v>24.574706512462502</v>
      </c>
      <c r="U87" s="8">
        <v>45.446165758854697</v>
      </c>
      <c r="V87" s="8">
        <v>19.975617435270099</v>
      </c>
      <c r="W87" s="4">
        <v>74.969435670464506</v>
      </c>
    </row>
    <row r="88" spans="1:23">
      <c r="A88" t="s">
        <v>9</v>
      </c>
      <c r="B88" t="s">
        <v>21</v>
      </c>
      <c r="C88" t="s">
        <v>403</v>
      </c>
      <c r="D88" t="s">
        <v>404</v>
      </c>
      <c r="E88" t="s">
        <v>10</v>
      </c>
      <c r="F88" t="s">
        <v>88</v>
      </c>
      <c r="G88" t="s">
        <v>16</v>
      </c>
      <c r="H88">
        <v>0</v>
      </c>
      <c r="I88" s="19" t="s">
        <v>13</v>
      </c>
      <c r="J88" s="7">
        <v>8730</v>
      </c>
      <c r="K88" s="7">
        <v>591.06296547054797</v>
      </c>
      <c r="L88" s="4">
        <v>14.77</v>
      </c>
      <c r="M88" s="4">
        <v>57.156873432900902</v>
      </c>
      <c r="N88" s="4">
        <v>29.878308648707598</v>
      </c>
      <c r="O88" s="4">
        <v>34.692368971534499</v>
      </c>
      <c r="P88" s="4">
        <v>76.27</v>
      </c>
      <c r="Q88" s="4">
        <v>13.72</v>
      </c>
      <c r="R88" s="4">
        <v>0</v>
      </c>
      <c r="S88" s="4">
        <v>99.825575057233195</v>
      </c>
      <c r="T88" s="8">
        <v>5.2870751177344104</v>
      </c>
      <c r="U88" s="8">
        <v>6.2618131359060296</v>
      </c>
      <c r="V88" s="8">
        <v>9.8643060902153792</v>
      </c>
      <c r="W88" s="4">
        <v>37.868072101646902</v>
      </c>
    </row>
    <row r="89" spans="1:23">
      <c r="A89" t="s">
        <v>9</v>
      </c>
      <c r="B89" t="s">
        <v>21</v>
      </c>
      <c r="C89" t="s">
        <v>179</v>
      </c>
      <c r="D89" t="s">
        <v>180</v>
      </c>
      <c r="E89" t="s">
        <v>10</v>
      </c>
      <c r="F89" t="s">
        <v>88</v>
      </c>
      <c r="G89" t="s">
        <v>16</v>
      </c>
      <c r="H89">
        <v>0</v>
      </c>
      <c r="I89" s="19" t="s">
        <v>12</v>
      </c>
      <c r="J89" s="7">
        <v>7001</v>
      </c>
      <c r="K89" s="7">
        <v>636.45454545454504</v>
      </c>
      <c r="L89" s="4">
        <v>11</v>
      </c>
      <c r="M89" s="4">
        <v>55.025688315110003</v>
      </c>
      <c r="N89" s="4">
        <v>4.3541494140882202</v>
      </c>
      <c r="O89" s="4">
        <v>16.211373048057901</v>
      </c>
      <c r="P89" s="4">
        <v>91.73</v>
      </c>
      <c r="Q89" s="4">
        <v>40.32</v>
      </c>
      <c r="R89" s="4">
        <v>16.73</v>
      </c>
      <c r="S89" s="4">
        <v>100</v>
      </c>
      <c r="T89" s="8">
        <v>6.88661108869427</v>
      </c>
      <c r="U89" s="8">
        <v>26.987957906162901</v>
      </c>
      <c r="V89" s="8">
        <v>13.7471977029849</v>
      </c>
      <c r="W89" s="4">
        <v>75.029305819618202</v>
      </c>
    </row>
    <row r="90" spans="1:23">
      <c r="A90" t="s">
        <v>9</v>
      </c>
      <c r="B90" t="s">
        <v>21</v>
      </c>
      <c r="C90" t="s">
        <v>315</v>
      </c>
      <c r="D90" t="s">
        <v>316</v>
      </c>
      <c r="E90" t="s">
        <v>10</v>
      </c>
      <c r="F90" t="s">
        <v>88</v>
      </c>
      <c r="G90" t="s">
        <v>16</v>
      </c>
      <c r="H90">
        <v>0</v>
      </c>
      <c r="I90" s="19" t="s">
        <v>13</v>
      </c>
      <c r="J90" s="7">
        <v>6394</v>
      </c>
      <c r="K90" s="7">
        <v>1065.6666666666699</v>
      </c>
      <c r="L90" s="4">
        <v>6</v>
      </c>
      <c r="M90" s="4">
        <v>48.196129878648698</v>
      </c>
      <c r="N90" s="4">
        <v>3.3508125697407301</v>
      </c>
      <c r="O90" s="4">
        <v>17.400436642599299</v>
      </c>
      <c r="P90" s="4">
        <v>76.53</v>
      </c>
      <c r="Q90" s="4">
        <v>51.15</v>
      </c>
      <c r="R90" s="4">
        <v>0</v>
      </c>
      <c r="S90" s="4">
        <v>100</v>
      </c>
      <c r="T90" s="8">
        <v>9.1903334524081295</v>
      </c>
      <c r="U90" s="8">
        <v>22.254378859452501</v>
      </c>
      <c r="V90" s="8">
        <v>18.910364634137501</v>
      </c>
      <c r="W90" s="4">
        <v>75.937758516573695</v>
      </c>
    </row>
    <row r="91" spans="1:23">
      <c r="A91" t="s">
        <v>9</v>
      </c>
      <c r="B91" t="s">
        <v>21</v>
      </c>
      <c r="C91" t="s">
        <v>293</v>
      </c>
      <c r="D91" t="s">
        <v>294</v>
      </c>
      <c r="E91" t="s">
        <v>10</v>
      </c>
      <c r="F91" t="s">
        <v>88</v>
      </c>
      <c r="G91" t="s">
        <v>16</v>
      </c>
      <c r="H91">
        <v>0</v>
      </c>
      <c r="I91" s="19" t="s">
        <v>12</v>
      </c>
      <c r="J91" s="7">
        <v>5956</v>
      </c>
      <c r="K91" s="7">
        <v>907.92682926829298</v>
      </c>
      <c r="L91" s="4">
        <v>6.56</v>
      </c>
      <c r="M91" s="4">
        <v>69.719896973599504</v>
      </c>
      <c r="N91" s="4">
        <v>14.456627129032301</v>
      </c>
      <c r="O91" s="4">
        <v>16.965210241935502</v>
      </c>
      <c r="P91" s="4">
        <v>89.14</v>
      </c>
      <c r="Q91" s="4">
        <v>14.81</v>
      </c>
      <c r="R91" s="4">
        <v>0</v>
      </c>
      <c r="S91" s="4">
        <v>100</v>
      </c>
      <c r="T91" s="8">
        <v>43.199546745418097</v>
      </c>
      <c r="U91" s="8">
        <v>41.320593440663302</v>
      </c>
      <c r="V91" s="8">
        <v>21.927006756257398</v>
      </c>
      <c r="W91" s="4">
        <v>80.995725725806494</v>
      </c>
    </row>
    <row r="92" spans="1:23">
      <c r="A92" t="s">
        <v>9</v>
      </c>
      <c r="B92" t="s">
        <v>21</v>
      </c>
      <c r="C92" t="s">
        <v>223</v>
      </c>
      <c r="D92" t="s">
        <v>224</v>
      </c>
      <c r="E92" t="s">
        <v>10</v>
      </c>
      <c r="F92" t="s">
        <v>88</v>
      </c>
      <c r="G92" t="s">
        <v>16</v>
      </c>
      <c r="H92">
        <v>0</v>
      </c>
      <c r="I92" s="19" t="s">
        <v>12</v>
      </c>
      <c r="J92" s="7">
        <v>5921</v>
      </c>
      <c r="K92" s="7">
        <v>740.125</v>
      </c>
      <c r="L92" s="4">
        <v>8</v>
      </c>
      <c r="M92" s="4">
        <v>52.936444086886603</v>
      </c>
      <c r="N92" s="4">
        <v>18.277130344494498</v>
      </c>
      <c r="O92" s="4">
        <v>20.5781177398583</v>
      </c>
      <c r="P92" s="4">
        <v>79.08</v>
      </c>
      <c r="Q92" s="4">
        <v>61.55</v>
      </c>
      <c r="R92" s="4">
        <v>0</v>
      </c>
      <c r="S92" s="4">
        <v>100</v>
      </c>
      <c r="T92" s="8">
        <v>25.238123581048701</v>
      </c>
      <c r="U92" s="8">
        <v>42.8482877695726</v>
      </c>
      <c r="V92" s="8">
        <v>21.315590545900701</v>
      </c>
      <c r="W92" s="4">
        <v>78.731440453960104</v>
      </c>
    </row>
    <row r="93" spans="1:23">
      <c r="A93" t="s">
        <v>9</v>
      </c>
      <c r="B93" t="s">
        <v>21</v>
      </c>
      <c r="C93" t="s">
        <v>445</v>
      </c>
      <c r="D93" t="s">
        <v>446</v>
      </c>
      <c r="E93" t="s">
        <v>10</v>
      </c>
      <c r="F93" t="s">
        <v>88</v>
      </c>
      <c r="G93" t="s">
        <v>16</v>
      </c>
      <c r="H93">
        <v>0</v>
      </c>
      <c r="I93" s="19" t="s">
        <v>12</v>
      </c>
      <c r="J93" s="7">
        <v>6061</v>
      </c>
      <c r="K93" s="7">
        <v>757.625</v>
      </c>
      <c r="L93" s="4">
        <v>8</v>
      </c>
      <c r="M93" s="4">
        <v>66.485816152534497</v>
      </c>
      <c r="N93" s="4">
        <v>23.397819661963101</v>
      </c>
      <c r="O93" s="4">
        <v>23.5093256163746</v>
      </c>
      <c r="P93" s="4">
        <v>89.98</v>
      </c>
      <c r="Q93" s="4">
        <v>41.63</v>
      </c>
      <c r="R93" s="4">
        <v>28.63</v>
      </c>
      <c r="S93" s="4">
        <v>99.286932258564605</v>
      </c>
      <c r="T93" s="8">
        <v>23.482090381259599</v>
      </c>
      <c r="U93" s="8">
        <v>21.5343286977456</v>
      </c>
      <c r="V93" s="8">
        <v>16.891297994290301</v>
      </c>
      <c r="W93" s="4">
        <v>69.917657915955999</v>
      </c>
    </row>
    <row r="94" spans="1:23">
      <c r="A94" t="s">
        <v>9</v>
      </c>
      <c r="B94" t="s">
        <v>21</v>
      </c>
      <c r="C94" t="s">
        <v>307</v>
      </c>
      <c r="D94" t="s">
        <v>308</v>
      </c>
      <c r="E94" t="s">
        <v>10</v>
      </c>
      <c r="F94" t="s">
        <v>88</v>
      </c>
      <c r="G94" t="s">
        <v>16</v>
      </c>
      <c r="H94">
        <v>0</v>
      </c>
      <c r="I94" s="19" t="s">
        <v>12</v>
      </c>
      <c r="J94" s="7">
        <v>6612</v>
      </c>
      <c r="K94" s="7">
        <v>2218.7919463087201</v>
      </c>
      <c r="L94" s="4">
        <v>2.98</v>
      </c>
      <c r="M94" s="4">
        <v>73.466169724770694</v>
      </c>
      <c r="N94" s="4">
        <v>2.3829621900530298</v>
      </c>
      <c r="O94" s="4">
        <v>10.377478171133699</v>
      </c>
      <c r="P94" s="4">
        <v>95.1</v>
      </c>
      <c r="Q94" s="4">
        <v>63.36</v>
      </c>
      <c r="R94" s="4">
        <v>15.69</v>
      </c>
      <c r="S94" s="4">
        <v>100</v>
      </c>
      <c r="T94" s="8">
        <v>28.845825790461902</v>
      </c>
      <c r="U94" s="8">
        <v>39.794041584566301</v>
      </c>
      <c r="V94" s="8">
        <v>19.746395402567401</v>
      </c>
      <c r="W94" s="4">
        <v>81.6121218861975</v>
      </c>
    </row>
    <row r="95" spans="1:23">
      <c r="A95" t="s">
        <v>9</v>
      </c>
      <c r="B95" t="s">
        <v>21</v>
      </c>
      <c r="C95" t="s">
        <v>269</v>
      </c>
      <c r="D95" t="s">
        <v>270</v>
      </c>
      <c r="E95" t="s">
        <v>10</v>
      </c>
      <c r="F95" t="s">
        <v>88</v>
      </c>
      <c r="G95" t="s">
        <v>16</v>
      </c>
      <c r="H95">
        <v>0</v>
      </c>
      <c r="I95" s="19" t="s">
        <v>12</v>
      </c>
      <c r="J95" s="7">
        <v>8517</v>
      </c>
      <c r="K95" s="7">
        <v>951.62011173184396</v>
      </c>
      <c r="L95" s="4">
        <v>8.9499999999999993</v>
      </c>
      <c r="M95" s="4">
        <v>74.503722084367197</v>
      </c>
      <c r="N95" s="4">
        <v>22.870178480488601</v>
      </c>
      <c r="O95" s="4">
        <v>24.4815116551082</v>
      </c>
      <c r="P95" s="4">
        <v>93.8</v>
      </c>
      <c r="Q95" s="4">
        <v>57.32</v>
      </c>
      <c r="R95" s="4">
        <v>16.670000000000002</v>
      </c>
      <c r="S95" s="4">
        <v>100</v>
      </c>
      <c r="T95" s="8">
        <v>15.3075424870079</v>
      </c>
      <c r="U95" s="8">
        <v>37.880889427823803</v>
      </c>
      <c r="V95" s="8">
        <v>18.134827521544199</v>
      </c>
      <c r="W95" s="4">
        <v>87.586825225132003</v>
      </c>
    </row>
    <row r="96" spans="1:23">
      <c r="A96" t="s">
        <v>9</v>
      </c>
      <c r="B96" t="s">
        <v>21</v>
      </c>
      <c r="C96" t="s">
        <v>343</v>
      </c>
      <c r="D96" t="s">
        <v>344</v>
      </c>
      <c r="E96" t="s">
        <v>10</v>
      </c>
      <c r="F96" t="s">
        <v>88</v>
      </c>
      <c r="G96" t="s">
        <v>16</v>
      </c>
      <c r="H96">
        <v>0</v>
      </c>
      <c r="I96" s="19" t="s">
        <v>12</v>
      </c>
      <c r="J96" s="7">
        <v>5925</v>
      </c>
      <c r="K96" s="7">
        <v>1187.374749499</v>
      </c>
      <c r="L96" s="4">
        <v>4.99</v>
      </c>
      <c r="M96" s="4">
        <v>73.202717648917698</v>
      </c>
      <c r="N96" s="4">
        <v>4.3595289639924202</v>
      </c>
      <c r="O96" s="4">
        <v>6.1828658717624796</v>
      </c>
      <c r="P96" s="4">
        <v>94.86</v>
      </c>
      <c r="Q96" s="4">
        <v>56.04</v>
      </c>
      <c r="R96" s="4">
        <v>17.809999999999999</v>
      </c>
      <c r="S96" s="4">
        <v>0</v>
      </c>
      <c r="T96" s="8">
        <v>0</v>
      </c>
      <c r="U96" s="8">
        <v>0</v>
      </c>
      <c r="V96" s="8">
        <v>0</v>
      </c>
      <c r="W96" s="4">
        <v>70.519770672773205</v>
      </c>
    </row>
    <row r="97" spans="1:23">
      <c r="A97" t="s">
        <v>9</v>
      </c>
      <c r="B97" t="s">
        <v>21</v>
      </c>
      <c r="C97" t="s">
        <v>215</v>
      </c>
      <c r="D97" t="s">
        <v>216</v>
      </c>
      <c r="E97" t="s">
        <v>10</v>
      </c>
      <c r="F97" t="s">
        <v>88</v>
      </c>
      <c r="G97" t="s">
        <v>16</v>
      </c>
      <c r="H97">
        <v>0</v>
      </c>
      <c r="I97" s="19" t="s">
        <v>12</v>
      </c>
      <c r="J97" s="7">
        <v>7449</v>
      </c>
      <c r="K97" s="7">
        <v>765.57040082219896</v>
      </c>
      <c r="L97" s="4">
        <v>9.73</v>
      </c>
      <c r="M97" s="4">
        <v>60.773268467545797</v>
      </c>
      <c r="N97" s="4">
        <v>9.92524006135754</v>
      </c>
      <c r="O97" s="4">
        <v>13.0419058800972</v>
      </c>
      <c r="P97" s="4">
        <v>81.069999999999993</v>
      </c>
      <c r="Q97" s="4">
        <v>72.45</v>
      </c>
      <c r="R97" s="4">
        <v>0</v>
      </c>
      <c r="S97" s="4">
        <v>100</v>
      </c>
      <c r="T97" s="8">
        <v>7.0843475689394504</v>
      </c>
      <c r="U97" s="8">
        <v>2.8669079200321801</v>
      </c>
      <c r="V97" s="8">
        <v>0.49109984298027298</v>
      </c>
      <c r="W97" s="4">
        <v>70.501319020835993</v>
      </c>
    </row>
    <row r="98" spans="1:23">
      <c r="A98" t="s">
        <v>9</v>
      </c>
      <c r="B98" t="s">
        <v>21</v>
      </c>
      <c r="C98" t="s">
        <v>231</v>
      </c>
      <c r="D98" t="s">
        <v>232</v>
      </c>
      <c r="E98" t="s">
        <v>10</v>
      </c>
      <c r="F98" t="s">
        <v>88</v>
      </c>
      <c r="G98" t="s">
        <v>16</v>
      </c>
      <c r="H98">
        <v>0</v>
      </c>
      <c r="I98" s="19" t="s">
        <v>12</v>
      </c>
      <c r="J98" s="7">
        <v>6906</v>
      </c>
      <c r="K98" s="7">
        <v>863.25</v>
      </c>
      <c r="L98" s="4">
        <v>8</v>
      </c>
      <c r="M98" s="4">
        <v>59.6884253894683</v>
      </c>
      <c r="N98" s="4">
        <v>17.8369142065945</v>
      </c>
      <c r="O98" s="4">
        <v>24.326883784131901</v>
      </c>
      <c r="P98" s="4">
        <v>90.43</v>
      </c>
      <c r="Q98" s="4">
        <v>45.59</v>
      </c>
      <c r="R98" s="4">
        <v>0</v>
      </c>
      <c r="S98" s="4">
        <v>97.309128363589593</v>
      </c>
      <c r="T98" s="8">
        <v>16.394103365504499</v>
      </c>
      <c r="U98" s="8">
        <v>18.969360719693601</v>
      </c>
      <c r="V98" s="8">
        <v>16.182839571003001</v>
      </c>
      <c r="W98" s="4">
        <v>70.411796561051005</v>
      </c>
    </row>
    <row r="99" spans="1:23">
      <c r="A99" t="s">
        <v>9</v>
      </c>
      <c r="B99" t="s">
        <v>21</v>
      </c>
      <c r="C99" t="s">
        <v>453</v>
      </c>
      <c r="D99" t="s">
        <v>454</v>
      </c>
      <c r="E99" t="s">
        <v>10</v>
      </c>
      <c r="F99" t="s">
        <v>88</v>
      </c>
      <c r="G99" t="s">
        <v>16</v>
      </c>
      <c r="H99">
        <v>0</v>
      </c>
      <c r="I99" s="19" t="s">
        <v>12</v>
      </c>
      <c r="J99" s="7">
        <v>5987</v>
      </c>
      <c r="K99" s="7">
        <v>748.375</v>
      </c>
      <c r="L99" s="4">
        <v>8</v>
      </c>
      <c r="M99" s="4">
        <v>60.979539229901697</v>
      </c>
      <c r="N99" s="4">
        <v>10.1942860202931</v>
      </c>
      <c r="O99" s="4">
        <v>11.1578823159929</v>
      </c>
      <c r="P99" s="4">
        <v>87.98</v>
      </c>
      <c r="Q99" s="4">
        <v>61.78</v>
      </c>
      <c r="R99" s="4">
        <v>0</v>
      </c>
      <c r="S99" s="4">
        <v>0</v>
      </c>
      <c r="T99" s="8">
        <v>0</v>
      </c>
      <c r="U99" s="8">
        <v>0</v>
      </c>
      <c r="V99" s="8">
        <v>0</v>
      </c>
      <c r="W99" s="4">
        <v>73.035025897890193</v>
      </c>
    </row>
    <row r="100" spans="1:23">
      <c r="A100" t="s">
        <v>9</v>
      </c>
      <c r="B100" t="s">
        <v>21</v>
      </c>
      <c r="C100" t="s">
        <v>211</v>
      </c>
      <c r="D100" t="s">
        <v>212</v>
      </c>
      <c r="E100" t="s">
        <v>10</v>
      </c>
      <c r="F100" t="s">
        <v>88</v>
      </c>
      <c r="G100" t="s">
        <v>16</v>
      </c>
      <c r="H100">
        <v>0</v>
      </c>
      <c r="I100" s="19" t="s">
        <v>12</v>
      </c>
      <c r="J100" s="7">
        <v>7191</v>
      </c>
      <c r="K100" s="7">
        <v>719.81981981982005</v>
      </c>
      <c r="L100" s="4">
        <v>9.99</v>
      </c>
      <c r="M100" s="4">
        <v>55.262140924900201</v>
      </c>
      <c r="N100" s="4">
        <v>14.629466524932401</v>
      </c>
      <c r="O100" s="4">
        <v>16.841580479319699</v>
      </c>
      <c r="P100" s="4">
        <v>79.78</v>
      </c>
      <c r="Q100" s="4">
        <v>16.87</v>
      </c>
      <c r="R100" s="4">
        <v>0</v>
      </c>
      <c r="S100" s="4">
        <v>100</v>
      </c>
      <c r="T100" s="8">
        <v>13.306877843449801</v>
      </c>
      <c r="U100" s="8">
        <v>18.604396348545102</v>
      </c>
      <c r="V100" s="8">
        <v>16.7804601787407</v>
      </c>
      <c r="W100" s="4">
        <v>72.902415126916694</v>
      </c>
    </row>
    <row r="101" spans="1:23">
      <c r="A101" t="s">
        <v>9</v>
      </c>
      <c r="B101" t="s">
        <v>21</v>
      </c>
      <c r="C101" t="s">
        <v>225</v>
      </c>
      <c r="D101" t="s">
        <v>226</v>
      </c>
      <c r="E101" t="s">
        <v>10</v>
      </c>
      <c r="F101" t="s">
        <v>88</v>
      </c>
      <c r="G101" t="s">
        <v>16</v>
      </c>
      <c r="H101">
        <v>0</v>
      </c>
      <c r="I101" s="19" t="s">
        <v>12</v>
      </c>
      <c r="J101" s="7">
        <v>5671</v>
      </c>
      <c r="K101" s="7">
        <v>945.16666666666697</v>
      </c>
      <c r="L101" s="4">
        <v>6</v>
      </c>
      <c r="M101" s="4">
        <v>45.0827349359975</v>
      </c>
      <c r="N101" s="4">
        <v>3.0200935277604501</v>
      </c>
      <c r="O101" s="4">
        <v>9.2144800842170902</v>
      </c>
      <c r="P101" s="4">
        <v>90.47</v>
      </c>
      <c r="Q101" s="4">
        <v>63.24</v>
      </c>
      <c r="R101" s="4">
        <v>0</v>
      </c>
      <c r="S101" s="4">
        <v>100</v>
      </c>
      <c r="T101" s="8">
        <v>48.126768343762997</v>
      </c>
      <c r="U101" s="8">
        <v>41.689320666058698</v>
      </c>
      <c r="V101" s="8">
        <v>21.0107365171115</v>
      </c>
      <c r="W101" s="4">
        <v>78.222965143481005</v>
      </c>
    </row>
    <row r="102" spans="1:23">
      <c r="A102" t="s">
        <v>9</v>
      </c>
      <c r="B102" t="s">
        <v>21</v>
      </c>
      <c r="C102" t="s">
        <v>387</v>
      </c>
      <c r="D102" t="s">
        <v>388</v>
      </c>
      <c r="E102" t="s">
        <v>10</v>
      </c>
      <c r="F102" t="s">
        <v>91</v>
      </c>
      <c r="G102" t="s">
        <v>15</v>
      </c>
      <c r="H102">
        <v>0</v>
      </c>
      <c r="I102" s="19" t="s">
        <v>12</v>
      </c>
      <c r="J102" s="7">
        <v>12560</v>
      </c>
      <c r="K102" s="7">
        <v>2100.33444816053</v>
      </c>
      <c r="L102" s="4">
        <v>5.98</v>
      </c>
      <c r="M102" s="4">
        <v>89.558327449596007</v>
      </c>
      <c r="N102" s="4">
        <v>6.2081803119366699</v>
      </c>
      <c r="O102" s="4">
        <v>8.2437331765812392</v>
      </c>
      <c r="P102" s="4">
        <v>96.84</v>
      </c>
      <c r="Q102" s="4">
        <v>92.33</v>
      </c>
      <c r="R102" s="4">
        <v>35.590000000000003</v>
      </c>
      <c r="S102" s="4">
        <v>100</v>
      </c>
      <c r="T102" s="8">
        <v>18.435475364877501</v>
      </c>
      <c r="U102" s="8">
        <v>11.109551971241199</v>
      </c>
      <c r="V102" s="8">
        <v>9.6498155451304193</v>
      </c>
      <c r="W102" s="4">
        <v>77.344284771533793</v>
      </c>
    </row>
    <row r="103" spans="1:23">
      <c r="A103" t="s">
        <v>9</v>
      </c>
      <c r="B103" t="s">
        <v>21</v>
      </c>
      <c r="C103" t="s">
        <v>337</v>
      </c>
      <c r="D103" t="s">
        <v>338</v>
      </c>
      <c r="E103" t="s">
        <v>10</v>
      </c>
      <c r="F103" t="s">
        <v>91</v>
      </c>
      <c r="G103" t="s">
        <v>15</v>
      </c>
      <c r="H103">
        <v>1</v>
      </c>
      <c r="I103" s="19" t="s">
        <v>12</v>
      </c>
      <c r="J103" s="7">
        <v>11691</v>
      </c>
      <c r="K103" s="7">
        <v>794.76546566961201</v>
      </c>
      <c r="L103" s="4">
        <v>14.71</v>
      </c>
      <c r="M103" s="4">
        <v>68.029860434923705</v>
      </c>
      <c r="N103" s="4">
        <v>5.8651963260340603</v>
      </c>
      <c r="O103" s="4">
        <v>15.967786609894601</v>
      </c>
      <c r="P103" s="4">
        <v>93.78</v>
      </c>
      <c r="Q103" s="4">
        <v>5.38</v>
      </c>
      <c r="R103" s="4">
        <v>5.38</v>
      </c>
      <c r="S103" s="4">
        <v>93.175916910094102</v>
      </c>
      <c r="T103" s="8">
        <v>3.12879021846308</v>
      </c>
      <c r="U103" s="8">
        <v>1.8832693333065</v>
      </c>
      <c r="V103" s="8">
        <v>3.0029205552924201</v>
      </c>
      <c r="W103" s="4">
        <v>61.5077910948905</v>
      </c>
    </row>
    <row r="104" spans="1:23">
      <c r="A104" t="s">
        <v>9</v>
      </c>
      <c r="B104" t="s">
        <v>21</v>
      </c>
      <c r="C104" t="s">
        <v>255</v>
      </c>
      <c r="D104" t="s">
        <v>256</v>
      </c>
      <c r="E104" t="s">
        <v>10</v>
      </c>
      <c r="F104" t="s">
        <v>88</v>
      </c>
      <c r="G104" t="s">
        <v>16</v>
      </c>
      <c r="H104">
        <v>0</v>
      </c>
      <c r="I104" s="19" t="s">
        <v>12</v>
      </c>
      <c r="J104" s="7">
        <v>6854</v>
      </c>
      <c r="K104" s="7">
        <v>2284.6666666666702</v>
      </c>
      <c r="L104" s="4">
        <v>3</v>
      </c>
      <c r="M104" s="4">
        <v>95.792445221131899</v>
      </c>
      <c r="N104" s="4">
        <v>2.9779241203330602</v>
      </c>
      <c r="O104" s="4">
        <v>14.9481198495837</v>
      </c>
      <c r="P104" s="4">
        <v>94.6</v>
      </c>
      <c r="Q104" s="4">
        <v>47.64</v>
      </c>
      <c r="R104" s="4">
        <v>31.55</v>
      </c>
      <c r="S104" s="4">
        <v>100</v>
      </c>
      <c r="T104" s="8">
        <v>11.424420300676401</v>
      </c>
      <c r="U104" s="8">
        <v>17.292759655724399</v>
      </c>
      <c r="V104" s="8">
        <v>9.3196404344440396</v>
      </c>
      <c r="W104" s="4">
        <v>75.128191888262194</v>
      </c>
    </row>
    <row r="105" spans="1:23">
      <c r="A105" t="s">
        <v>9</v>
      </c>
      <c r="B105" t="s">
        <v>21</v>
      </c>
      <c r="C105" t="s">
        <v>339</v>
      </c>
      <c r="D105" t="s">
        <v>340</v>
      </c>
      <c r="E105" t="s">
        <v>10</v>
      </c>
      <c r="F105" t="s">
        <v>88</v>
      </c>
      <c r="G105" t="s">
        <v>16</v>
      </c>
      <c r="H105">
        <v>0</v>
      </c>
      <c r="I105" s="19" t="s">
        <v>13</v>
      </c>
      <c r="J105" s="7">
        <v>7506</v>
      </c>
      <c r="K105" s="7">
        <v>2510.3678929765902</v>
      </c>
      <c r="L105" s="4">
        <v>2.99</v>
      </c>
      <c r="M105" s="4">
        <v>76.478889803598705</v>
      </c>
      <c r="N105" s="4">
        <v>4.24914812463257</v>
      </c>
      <c r="O105" s="4">
        <v>7.5754089829512097</v>
      </c>
      <c r="P105" s="4">
        <v>99.03</v>
      </c>
      <c r="Q105" s="4">
        <v>65.27</v>
      </c>
      <c r="R105" s="4">
        <v>18.66</v>
      </c>
      <c r="S105" s="4">
        <v>100</v>
      </c>
      <c r="T105" s="8">
        <v>7.0303994678745996</v>
      </c>
      <c r="U105" s="8">
        <v>4.5078959379065902</v>
      </c>
      <c r="V105" s="8">
        <v>4.0037305562736298</v>
      </c>
      <c r="W105" s="4">
        <v>40.5639382010582</v>
      </c>
    </row>
    <row r="106" spans="1:23">
      <c r="A106" t="s">
        <v>9</v>
      </c>
      <c r="B106" t="s">
        <v>21</v>
      </c>
      <c r="C106" t="s">
        <v>359</v>
      </c>
      <c r="D106" t="s">
        <v>360</v>
      </c>
      <c r="E106" t="s">
        <v>10</v>
      </c>
      <c r="F106" t="s">
        <v>88</v>
      </c>
      <c r="G106" t="s">
        <v>16</v>
      </c>
      <c r="H106">
        <v>0</v>
      </c>
      <c r="I106" s="19" t="s">
        <v>12</v>
      </c>
      <c r="J106" s="7">
        <v>6381</v>
      </c>
      <c r="K106" s="7">
        <v>2163.05084745763</v>
      </c>
      <c r="L106" s="4">
        <v>2.95</v>
      </c>
      <c r="M106" s="4">
        <v>70.338719701678102</v>
      </c>
      <c r="N106" s="4">
        <v>7.75448729641694</v>
      </c>
      <c r="O106" s="4">
        <v>9.0967452613618693</v>
      </c>
      <c r="P106" s="4">
        <v>92.54</v>
      </c>
      <c r="Q106" s="4">
        <v>63.4</v>
      </c>
      <c r="R106" s="4">
        <v>21.21</v>
      </c>
      <c r="S106" s="4">
        <v>100</v>
      </c>
      <c r="T106" s="8">
        <v>15.934210503777599</v>
      </c>
      <c r="U106" s="8">
        <v>12.5181355958249</v>
      </c>
      <c r="V106" s="8">
        <v>7.1864657563226197</v>
      </c>
      <c r="W106" s="4">
        <v>57.874583449666503</v>
      </c>
    </row>
    <row r="107" spans="1:23">
      <c r="A107" t="s">
        <v>9</v>
      </c>
      <c r="B107" t="s">
        <v>21</v>
      </c>
      <c r="C107" t="s">
        <v>197</v>
      </c>
      <c r="D107" t="s">
        <v>198</v>
      </c>
      <c r="E107" t="s">
        <v>10</v>
      </c>
      <c r="F107" t="s">
        <v>88</v>
      </c>
      <c r="G107" t="s">
        <v>16</v>
      </c>
      <c r="H107">
        <v>0</v>
      </c>
      <c r="I107" s="19" t="s">
        <v>12</v>
      </c>
      <c r="J107" s="7">
        <v>9288</v>
      </c>
      <c r="K107" s="7">
        <v>740.66985645933005</v>
      </c>
      <c r="L107" s="4">
        <v>12.54</v>
      </c>
      <c r="M107" s="4">
        <v>55.887016848364702</v>
      </c>
      <c r="N107" s="4">
        <v>3.58070787409393</v>
      </c>
      <c r="O107" s="4">
        <v>13.435166388640701</v>
      </c>
      <c r="P107" s="4">
        <v>86.82</v>
      </c>
      <c r="Q107" s="4">
        <v>22.64</v>
      </c>
      <c r="R107" s="4">
        <v>13.91</v>
      </c>
      <c r="S107" s="4">
        <v>92.804757185331994</v>
      </c>
      <c r="T107" s="8">
        <v>9.1640178894117206</v>
      </c>
      <c r="U107" s="8">
        <v>12.739824145701601</v>
      </c>
      <c r="V107" s="8">
        <v>12.765498657528999</v>
      </c>
      <c r="W107" s="4">
        <v>75.587338655545594</v>
      </c>
    </row>
    <row r="108" spans="1:23">
      <c r="A108" t="s">
        <v>9</v>
      </c>
      <c r="B108" t="s">
        <v>21</v>
      </c>
      <c r="C108" t="s">
        <v>419</v>
      </c>
      <c r="D108" t="s">
        <v>420</v>
      </c>
      <c r="E108" t="s">
        <v>10</v>
      </c>
      <c r="F108" t="s">
        <v>88</v>
      </c>
      <c r="G108" t="s">
        <v>16</v>
      </c>
      <c r="H108">
        <v>0</v>
      </c>
      <c r="I108" s="19" t="s">
        <v>13</v>
      </c>
      <c r="J108" s="7">
        <v>5914</v>
      </c>
      <c r="K108" s="7">
        <v>596.77093844601404</v>
      </c>
      <c r="L108" s="4">
        <v>9.91</v>
      </c>
      <c r="M108" s="4">
        <v>62.584118438761799</v>
      </c>
      <c r="N108" s="4">
        <v>3.6984382921499401</v>
      </c>
      <c r="O108" s="4">
        <v>8.6881970583291306</v>
      </c>
      <c r="P108" s="4">
        <v>92.62</v>
      </c>
      <c r="Q108" s="4">
        <v>29.72</v>
      </c>
      <c r="R108" s="4">
        <v>28.45</v>
      </c>
      <c r="S108" s="4">
        <v>91.537685060565295</v>
      </c>
      <c r="T108" s="8">
        <v>8.9821712294468394</v>
      </c>
      <c r="U108" s="8">
        <v>6.37813358697802</v>
      </c>
      <c r="V108" s="8">
        <v>6.5068558878888796</v>
      </c>
      <c r="W108" s="4">
        <v>52.056391309463798</v>
      </c>
    </row>
    <row r="109" spans="1:23">
      <c r="A109" t="s">
        <v>9</v>
      </c>
      <c r="B109" t="s">
        <v>21</v>
      </c>
      <c r="C109" t="s">
        <v>439</v>
      </c>
      <c r="D109" t="s">
        <v>440</v>
      </c>
      <c r="E109" t="s">
        <v>10</v>
      </c>
      <c r="F109" t="s">
        <v>88</v>
      </c>
      <c r="G109" t="s">
        <v>16</v>
      </c>
      <c r="H109">
        <v>0</v>
      </c>
      <c r="I109" s="19" t="s">
        <v>12</v>
      </c>
      <c r="J109" s="7">
        <v>5060</v>
      </c>
      <c r="K109" s="7">
        <v>507.01402805611201</v>
      </c>
      <c r="L109" s="4">
        <v>9.98</v>
      </c>
      <c r="M109" s="4">
        <v>58.779201205727198</v>
      </c>
      <c r="N109" s="4">
        <v>17.461095419415599</v>
      </c>
      <c r="O109" s="4">
        <v>18.444572478793599</v>
      </c>
      <c r="P109" s="4">
        <v>86.1</v>
      </c>
      <c r="Q109" s="4">
        <v>0</v>
      </c>
      <c r="R109" s="4">
        <v>0</v>
      </c>
      <c r="S109" s="4">
        <v>5.1431801055011297</v>
      </c>
      <c r="T109" s="8">
        <v>2.2328316802513299</v>
      </c>
      <c r="U109" s="8">
        <v>1.9457943456681299</v>
      </c>
      <c r="V109" s="8">
        <v>0.96543513343973497</v>
      </c>
      <c r="W109" s="4">
        <v>85.826554288407195</v>
      </c>
    </row>
    <row r="110" spans="1:23">
      <c r="A110" t="s">
        <v>9</v>
      </c>
      <c r="B110" t="s">
        <v>21</v>
      </c>
      <c r="C110" t="s">
        <v>277</v>
      </c>
      <c r="D110" t="s">
        <v>278</v>
      </c>
      <c r="E110" t="s">
        <v>10</v>
      </c>
      <c r="F110" t="s">
        <v>88</v>
      </c>
      <c r="G110" t="s">
        <v>16</v>
      </c>
      <c r="H110">
        <v>0</v>
      </c>
      <c r="I110" s="19" t="s">
        <v>12</v>
      </c>
      <c r="J110" s="7">
        <v>6602</v>
      </c>
      <c r="K110" s="7">
        <v>829.39698492462298</v>
      </c>
      <c r="L110" s="4">
        <v>7.96</v>
      </c>
      <c r="M110" s="4">
        <v>34.292289988492499</v>
      </c>
      <c r="N110" s="4">
        <v>16.656948006907498</v>
      </c>
      <c r="O110" s="4">
        <v>20.011002331270699</v>
      </c>
      <c r="P110" s="4">
        <v>83.08</v>
      </c>
      <c r="Q110" s="4">
        <v>15.5</v>
      </c>
      <c r="R110" s="4">
        <v>0</v>
      </c>
      <c r="S110" s="4">
        <v>99.942462600690405</v>
      </c>
      <c r="T110" s="8">
        <v>23.7048068116952</v>
      </c>
      <c r="U110" s="8">
        <v>26.363029474330201</v>
      </c>
      <c r="V110" s="8">
        <v>9.1953823847229295</v>
      </c>
      <c r="W110" s="4">
        <v>76.982451921139699</v>
      </c>
    </row>
    <row r="111" spans="1:23">
      <c r="A111" t="s">
        <v>9</v>
      </c>
      <c r="B111" t="s">
        <v>21</v>
      </c>
      <c r="C111" t="s">
        <v>361</v>
      </c>
      <c r="D111" t="s">
        <v>362</v>
      </c>
      <c r="E111" t="s">
        <v>10</v>
      </c>
      <c r="F111" t="s">
        <v>88</v>
      </c>
      <c r="G111" t="s">
        <v>16</v>
      </c>
      <c r="H111">
        <v>0</v>
      </c>
      <c r="I111" s="19" t="s">
        <v>12</v>
      </c>
      <c r="J111" s="7">
        <v>5278</v>
      </c>
      <c r="K111" s="7">
        <v>1074.9490835030499</v>
      </c>
      <c r="L111" s="4">
        <v>4.91</v>
      </c>
      <c r="M111" s="4">
        <v>75.573476702508998</v>
      </c>
      <c r="N111" s="4">
        <v>2.8280913706494402</v>
      </c>
      <c r="O111" s="4">
        <v>4.8617617330462899</v>
      </c>
      <c r="P111" s="4">
        <v>86.72</v>
      </c>
      <c r="Q111" s="4">
        <v>51.73</v>
      </c>
      <c r="R111" s="4">
        <v>0</v>
      </c>
      <c r="S111" s="4">
        <v>87.688172043010795</v>
      </c>
      <c r="T111" s="8">
        <v>14.003729367015101</v>
      </c>
      <c r="U111" s="8">
        <v>11.7786079218792</v>
      </c>
      <c r="V111" s="8">
        <v>5.90713807404211</v>
      </c>
      <c r="W111" s="4">
        <v>52.659097865087901</v>
      </c>
    </row>
    <row r="112" spans="1:23">
      <c r="A112" t="s">
        <v>9</v>
      </c>
      <c r="B112" t="s">
        <v>21</v>
      </c>
      <c r="C112" t="s">
        <v>365</v>
      </c>
      <c r="D112" t="s">
        <v>366</v>
      </c>
      <c r="E112" t="s">
        <v>10</v>
      </c>
      <c r="F112" t="s">
        <v>91</v>
      </c>
      <c r="G112" t="s">
        <v>15</v>
      </c>
      <c r="H112">
        <v>0</v>
      </c>
      <c r="I112" s="19" t="s">
        <v>12</v>
      </c>
      <c r="J112" s="7">
        <v>13537</v>
      </c>
      <c r="K112" s="7">
        <v>2796.90082644628</v>
      </c>
      <c r="L112" s="4">
        <v>4.84</v>
      </c>
      <c r="M112" s="4">
        <v>80.549168132016803</v>
      </c>
      <c r="N112" s="4">
        <v>2.5420350426193998</v>
      </c>
      <c r="O112" s="4">
        <v>11.508901325937</v>
      </c>
      <c r="P112" s="4">
        <v>97.06</v>
      </c>
      <c r="Q112" s="4">
        <v>59.72</v>
      </c>
      <c r="R112" s="4">
        <v>35.770000000000003</v>
      </c>
      <c r="S112" s="4">
        <v>99.966184228324096</v>
      </c>
      <c r="T112" s="8">
        <v>33.970934085389302</v>
      </c>
      <c r="U112" s="8">
        <v>8.5979216607181304</v>
      </c>
      <c r="V112" s="8">
        <v>13.985229620453699</v>
      </c>
      <c r="W112" s="4">
        <v>69.273410242186401</v>
      </c>
    </row>
    <row r="113" spans="1:23">
      <c r="A113" t="s">
        <v>9</v>
      </c>
      <c r="B113" t="s">
        <v>21</v>
      </c>
      <c r="C113" t="s">
        <v>237</v>
      </c>
      <c r="D113" t="s">
        <v>238</v>
      </c>
      <c r="E113" t="s">
        <v>10</v>
      </c>
      <c r="F113" t="s">
        <v>91</v>
      </c>
      <c r="G113" t="s">
        <v>15</v>
      </c>
      <c r="H113">
        <v>0</v>
      </c>
      <c r="I113" s="19" t="s">
        <v>12</v>
      </c>
      <c r="J113" s="7">
        <v>12746</v>
      </c>
      <c r="K113" s="7">
        <v>2569.7580645161302</v>
      </c>
      <c r="L113" s="4">
        <v>4.96</v>
      </c>
      <c r="M113" s="4">
        <v>61.333971161074302</v>
      </c>
      <c r="N113" s="4">
        <v>11.722139062072699</v>
      </c>
      <c r="O113" s="4">
        <v>12.5085320344545</v>
      </c>
      <c r="P113" s="4">
        <v>92.84</v>
      </c>
      <c r="Q113" s="4">
        <v>86.37</v>
      </c>
      <c r="R113" s="4">
        <v>32.71</v>
      </c>
      <c r="S113" s="4">
        <v>100</v>
      </c>
      <c r="T113" s="8">
        <v>58.772284273647301</v>
      </c>
      <c r="U113" s="8">
        <v>44.136627439937399</v>
      </c>
      <c r="V113" s="8">
        <v>20.739429665947799</v>
      </c>
      <c r="W113" s="4">
        <v>89.363784386108804</v>
      </c>
    </row>
    <row r="114" spans="1:23">
      <c r="A114" t="s">
        <v>9</v>
      </c>
      <c r="B114" t="s">
        <v>21</v>
      </c>
      <c r="C114" t="s">
        <v>411</v>
      </c>
      <c r="D114" t="s">
        <v>412</v>
      </c>
      <c r="E114" t="s">
        <v>10</v>
      </c>
      <c r="F114" t="s">
        <v>88</v>
      </c>
      <c r="G114" t="s">
        <v>16</v>
      </c>
      <c r="H114">
        <v>0</v>
      </c>
      <c r="I114" s="19" t="s">
        <v>12</v>
      </c>
      <c r="J114" s="7">
        <v>5195</v>
      </c>
      <c r="K114" s="7">
        <v>1731.6666666666699</v>
      </c>
      <c r="L114" s="4">
        <v>3</v>
      </c>
      <c r="M114" s="4">
        <v>38.414634146341498</v>
      </c>
      <c r="N114" s="4">
        <v>8.5573369509920294</v>
      </c>
      <c r="O114" s="4">
        <v>8.8022003221977307</v>
      </c>
      <c r="P114" s="4">
        <v>94.63</v>
      </c>
      <c r="Q114" s="4">
        <v>88.86</v>
      </c>
      <c r="R114" s="4">
        <v>0</v>
      </c>
      <c r="S114" s="4">
        <v>100</v>
      </c>
      <c r="T114" s="8">
        <v>31.771589930860301</v>
      </c>
      <c r="U114" s="8">
        <v>18.196493931836098</v>
      </c>
      <c r="V114" s="8">
        <v>8.9927781010890993</v>
      </c>
      <c r="W114" s="4">
        <v>77.719282296082795</v>
      </c>
    </row>
    <row r="115" spans="1:23">
      <c r="A115" t="s">
        <v>9</v>
      </c>
      <c r="B115" t="s">
        <v>21</v>
      </c>
      <c r="C115" t="s">
        <v>283</v>
      </c>
      <c r="D115" t="s">
        <v>284</v>
      </c>
      <c r="E115" t="s">
        <v>10</v>
      </c>
      <c r="F115" t="s">
        <v>88</v>
      </c>
      <c r="G115" t="s">
        <v>16</v>
      </c>
      <c r="H115">
        <v>0</v>
      </c>
      <c r="I115" s="19" t="s">
        <v>12</v>
      </c>
      <c r="J115" s="7">
        <v>8136</v>
      </c>
      <c r="K115" s="7">
        <v>637.617554858934</v>
      </c>
      <c r="L115" s="4">
        <v>12.76</v>
      </c>
      <c r="M115" s="4">
        <v>30.423063400914099</v>
      </c>
      <c r="N115" s="4">
        <v>3.7868315727836999</v>
      </c>
      <c r="O115" s="4">
        <v>7.2336009720107697</v>
      </c>
      <c r="P115" s="4">
        <v>63.5</v>
      </c>
      <c r="Q115" s="4">
        <v>8.48</v>
      </c>
      <c r="R115" s="4">
        <v>0</v>
      </c>
      <c r="S115" s="4">
        <v>0</v>
      </c>
      <c r="T115" s="8">
        <v>0</v>
      </c>
      <c r="U115" s="8">
        <v>0</v>
      </c>
      <c r="V115" s="8">
        <v>0</v>
      </c>
      <c r="W115" s="4">
        <v>69.357505187961095</v>
      </c>
    </row>
    <row r="116" spans="1:23">
      <c r="A116" t="s">
        <v>9</v>
      </c>
      <c r="B116" t="s">
        <v>21</v>
      </c>
      <c r="C116" t="s">
        <v>431</v>
      </c>
      <c r="D116" t="s">
        <v>432</v>
      </c>
      <c r="E116" t="s">
        <v>10</v>
      </c>
      <c r="F116" t="s">
        <v>88</v>
      </c>
      <c r="G116" t="s">
        <v>16</v>
      </c>
      <c r="H116">
        <v>0</v>
      </c>
      <c r="I116" s="19" t="s">
        <v>12</v>
      </c>
      <c r="J116" s="7">
        <v>5782</v>
      </c>
      <c r="K116" s="7">
        <v>3027.22513089005</v>
      </c>
      <c r="L116" s="4">
        <v>1.91</v>
      </c>
      <c r="M116" s="4">
        <v>53.6912751677852</v>
      </c>
      <c r="N116" s="4">
        <v>3.9410468667255101</v>
      </c>
      <c r="O116" s="4">
        <v>19.831179435128</v>
      </c>
      <c r="P116" s="4">
        <v>75.03</v>
      </c>
      <c r="Q116" s="4">
        <v>23.32</v>
      </c>
      <c r="R116" s="4">
        <v>17.07</v>
      </c>
      <c r="S116" s="4">
        <v>100</v>
      </c>
      <c r="T116" s="8">
        <v>25.1860436815324</v>
      </c>
      <c r="U116" s="8">
        <v>9.3502893313383808</v>
      </c>
      <c r="V116" s="8">
        <v>2.2022750615228901</v>
      </c>
      <c r="W116" s="4">
        <v>54.046991173874702</v>
      </c>
    </row>
    <row r="117" spans="1:23">
      <c r="A117" t="s">
        <v>9</v>
      </c>
      <c r="B117" t="s">
        <v>21</v>
      </c>
      <c r="C117" t="s">
        <v>229</v>
      </c>
      <c r="D117" t="s">
        <v>230</v>
      </c>
      <c r="E117" t="s">
        <v>10</v>
      </c>
      <c r="F117" t="s">
        <v>91</v>
      </c>
      <c r="G117" t="s">
        <v>15</v>
      </c>
      <c r="H117">
        <v>0</v>
      </c>
      <c r="I117" s="19" t="s">
        <v>12</v>
      </c>
      <c r="J117" s="7">
        <v>12696</v>
      </c>
      <c r="K117" s="7">
        <v>749.91139988186603</v>
      </c>
      <c r="L117" s="4">
        <v>16.93</v>
      </c>
      <c r="M117" s="4">
        <v>41.643227239082201</v>
      </c>
      <c r="N117" s="4">
        <v>13.6474767937801</v>
      </c>
      <c r="O117" s="4">
        <v>15.689330944094801</v>
      </c>
      <c r="P117" s="4">
        <v>75.48</v>
      </c>
      <c r="Q117" s="4">
        <v>39.82</v>
      </c>
      <c r="R117" s="4">
        <v>0</v>
      </c>
      <c r="S117" s="4">
        <v>95.751295336787607</v>
      </c>
      <c r="T117" s="8">
        <v>30.402627155817299</v>
      </c>
      <c r="U117" s="8">
        <v>22.937996789229299</v>
      </c>
      <c r="V117" s="8">
        <v>17.7721335540787</v>
      </c>
      <c r="W117" s="4">
        <v>74.890838452425001</v>
      </c>
    </row>
    <row r="118" spans="1:23">
      <c r="A118" t="s">
        <v>9</v>
      </c>
      <c r="B118" t="s">
        <v>21</v>
      </c>
      <c r="C118" t="s">
        <v>325</v>
      </c>
      <c r="D118" t="s">
        <v>326</v>
      </c>
      <c r="E118" t="s">
        <v>10</v>
      </c>
      <c r="F118" t="s">
        <v>88</v>
      </c>
      <c r="G118" t="s">
        <v>16</v>
      </c>
      <c r="H118">
        <v>0</v>
      </c>
      <c r="I118" s="19" t="s">
        <v>12</v>
      </c>
      <c r="J118" s="7">
        <v>8719</v>
      </c>
      <c r="K118" s="7">
        <v>802.11591536338506</v>
      </c>
      <c r="L118" s="4">
        <v>10.87</v>
      </c>
      <c r="M118" s="4">
        <v>74.735408152572603</v>
      </c>
      <c r="N118" s="4">
        <v>4.2042057609720302</v>
      </c>
      <c r="O118" s="4">
        <v>15.179974169896299</v>
      </c>
      <c r="P118" s="4">
        <v>92.26</v>
      </c>
      <c r="Q118" s="4">
        <v>46.43</v>
      </c>
      <c r="R118" s="4">
        <v>0</v>
      </c>
      <c r="S118" s="4">
        <v>86.744210416011697</v>
      </c>
      <c r="T118" s="8">
        <v>5.5034818738592204</v>
      </c>
      <c r="U118" s="8">
        <v>5.1763507766875003</v>
      </c>
      <c r="V118" s="8">
        <v>6.6444213690090104</v>
      </c>
      <c r="W118" s="4">
        <v>70.276589965434198</v>
      </c>
    </row>
    <row r="119" spans="1:23">
      <c r="A119" t="s">
        <v>9</v>
      </c>
      <c r="B119" t="s">
        <v>21</v>
      </c>
      <c r="C119" t="s">
        <v>233</v>
      </c>
      <c r="D119" t="s">
        <v>234</v>
      </c>
      <c r="E119" t="s">
        <v>10</v>
      </c>
      <c r="F119" t="s">
        <v>124</v>
      </c>
      <c r="G119" t="s">
        <v>14</v>
      </c>
      <c r="H119">
        <v>0</v>
      </c>
      <c r="I119" s="19" t="s">
        <v>12</v>
      </c>
      <c r="J119" s="7">
        <v>27138</v>
      </c>
      <c r="K119" s="7">
        <v>3042.3766816143502</v>
      </c>
      <c r="L119" s="4">
        <v>8.92</v>
      </c>
      <c r="M119" s="4">
        <v>94.403448275862104</v>
      </c>
      <c r="N119" s="4">
        <v>4.4562570526969196</v>
      </c>
      <c r="O119" s="4">
        <v>14.050009425438001</v>
      </c>
      <c r="P119" s="4">
        <v>98.41</v>
      </c>
      <c r="Q119" s="4">
        <v>93.68</v>
      </c>
      <c r="R119" s="4">
        <v>60.56</v>
      </c>
      <c r="S119" s="4">
        <v>100</v>
      </c>
      <c r="T119" s="8">
        <v>65.677602405501801</v>
      </c>
      <c r="U119" s="8">
        <v>53.886728557085497</v>
      </c>
      <c r="V119" s="8">
        <v>24.150058797866699</v>
      </c>
      <c r="W119" s="4">
        <v>81.813877572768703</v>
      </c>
    </row>
    <row r="120" spans="1:23">
      <c r="A120" t="s">
        <v>9</v>
      </c>
      <c r="B120" t="s">
        <v>21</v>
      </c>
      <c r="C120" t="s">
        <v>429</v>
      </c>
      <c r="D120" t="s">
        <v>430</v>
      </c>
      <c r="E120" t="s">
        <v>10</v>
      </c>
      <c r="F120" t="s">
        <v>88</v>
      </c>
      <c r="G120" t="s">
        <v>16</v>
      </c>
      <c r="H120">
        <v>0</v>
      </c>
      <c r="I120" s="19" t="s">
        <v>12</v>
      </c>
      <c r="J120" s="7">
        <v>7563</v>
      </c>
      <c r="K120" s="7">
        <v>2521</v>
      </c>
      <c r="L120" s="4">
        <v>3</v>
      </c>
      <c r="M120" s="4">
        <v>74.335140717789798</v>
      </c>
      <c r="N120" s="4">
        <v>4.0938714101239704</v>
      </c>
      <c r="O120" s="4">
        <v>12.335863997933901</v>
      </c>
      <c r="P120" s="4">
        <v>97.76</v>
      </c>
      <c r="Q120" s="4">
        <v>79.94</v>
      </c>
      <c r="R120" s="4">
        <v>20.9</v>
      </c>
      <c r="S120" s="4">
        <v>100</v>
      </c>
      <c r="T120" s="8">
        <v>23.419757299628799</v>
      </c>
      <c r="U120" s="8">
        <v>9.4537245992758994</v>
      </c>
      <c r="V120" s="8">
        <v>3.8734895403232601</v>
      </c>
      <c r="W120" s="4">
        <v>51.911937512913198</v>
      </c>
    </row>
    <row r="121" spans="1:23">
      <c r="A121" t="s">
        <v>9</v>
      </c>
      <c r="B121" t="s">
        <v>21</v>
      </c>
      <c r="C121" t="s">
        <v>203</v>
      </c>
      <c r="D121" t="s">
        <v>204</v>
      </c>
      <c r="E121" t="s">
        <v>10</v>
      </c>
      <c r="F121" t="s">
        <v>88</v>
      </c>
      <c r="G121" t="s">
        <v>16</v>
      </c>
      <c r="H121">
        <v>0</v>
      </c>
      <c r="I121" s="19" t="s">
        <v>12</v>
      </c>
      <c r="J121" s="7">
        <v>8491</v>
      </c>
      <c r="K121" s="7">
        <v>774.02005469462199</v>
      </c>
      <c r="L121" s="4">
        <v>10.97</v>
      </c>
      <c r="M121" s="4">
        <v>48.174853537629602</v>
      </c>
      <c r="N121" s="4">
        <v>13.822881719824201</v>
      </c>
      <c r="O121" s="4">
        <v>15.9751958300462</v>
      </c>
      <c r="P121" s="4">
        <v>89.77</v>
      </c>
      <c r="Q121" s="4">
        <v>63.78</v>
      </c>
      <c r="R121" s="4">
        <v>0</v>
      </c>
      <c r="S121" s="4">
        <v>99.188823794501999</v>
      </c>
      <c r="T121" s="8">
        <v>47.220212371634403</v>
      </c>
      <c r="U121" s="8">
        <v>39.377301467870403</v>
      </c>
      <c r="V121" s="8">
        <v>18.636338336404801</v>
      </c>
      <c r="W121" s="4">
        <v>71.395522269807302</v>
      </c>
    </row>
    <row r="122" spans="1:23">
      <c r="A122" t="s">
        <v>9</v>
      </c>
      <c r="B122" t="s">
        <v>21</v>
      </c>
      <c r="C122" t="s">
        <v>271</v>
      </c>
      <c r="D122" t="s">
        <v>272</v>
      </c>
      <c r="E122" t="s">
        <v>10</v>
      </c>
      <c r="F122" t="s">
        <v>88</v>
      </c>
      <c r="G122" t="s">
        <v>16</v>
      </c>
      <c r="H122">
        <v>0</v>
      </c>
      <c r="I122" s="19" t="s">
        <v>12</v>
      </c>
      <c r="J122" s="7">
        <v>9282</v>
      </c>
      <c r="K122" s="7">
        <v>883.15889628924799</v>
      </c>
      <c r="L122" s="4">
        <v>10.51</v>
      </c>
      <c r="M122" s="4">
        <v>50.323320817688803</v>
      </c>
      <c r="N122" s="4">
        <v>9.2745619999999995</v>
      </c>
      <c r="O122" s="4">
        <v>16.975976500000002</v>
      </c>
      <c r="P122" s="4">
        <v>81.3</v>
      </c>
      <c r="Q122" s="4">
        <v>17.53</v>
      </c>
      <c r="R122" s="4">
        <v>12.33</v>
      </c>
      <c r="S122" s="4">
        <v>99.885273258239494</v>
      </c>
      <c r="T122" s="8">
        <v>25.918161532599299</v>
      </c>
      <c r="U122" s="8">
        <v>24.238406266428701</v>
      </c>
      <c r="V122" s="8">
        <v>16.6814331761903</v>
      </c>
      <c r="W122" s="4">
        <v>76.395913250000007</v>
      </c>
    </row>
    <row r="123" spans="1:23">
      <c r="A123" t="s">
        <v>9</v>
      </c>
      <c r="B123" t="s">
        <v>21</v>
      </c>
      <c r="C123" t="s">
        <v>281</v>
      </c>
      <c r="D123" t="s">
        <v>282</v>
      </c>
      <c r="E123" t="s">
        <v>10</v>
      </c>
      <c r="F123" t="s">
        <v>124</v>
      </c>
      <c r="G123" t="s">
        <v>14</v>
      </c>
      <c r="H123">
        <v>0</v>
      </c>
      <c r="I123" s="19" t="s">
        <v>12</v>
      </c>
      <c r="J123" s="7">
        <v>32590</v>
      </c>
      <c r="K123" s="7">
        <v>2858.7719298245602</v>
      </c>
      <c r="L123" s="4">
        <v>11.4</v>
      </c>
      <c r="M123" s="4">
        <v>81.576211270534401</v>
      </c>
      <c r="N123" s="4">
        <v>5.9151054335878301</v>
      </c>
      <c r="O123" s="4">
        <v>12.6009717298951</v>
      </c>
      <c r="P123" s="4">
        <v>93.71</v>
      </c>
      <c r="Q123" s="4">
        <v>60.65</v>
      </c>
      <c r="R123" s="4">
        <v>26.84</v>
      </c>
      <c r="S123" s="4">
        <v>98.793928051570006</v>
      </c>
      <c r="T123" s="8">
        <v>19.316529688324501</v>
      </c>
      <c r="U123" s="8">
        <v>18.289107746161601</v>
      </c>
      <c r="V123" s="8">
        <v>17.292964376204399</v>
      </c>
      <c r="W123" s="4">
        <v>66.741388015804603</v>
      </c>
    </row>
    <row r="124" spans="1:23">
      <c r="A124" t="s">
        <v>9</v>
      </c>
      <c r="B124" t="s">
        <v>21</v>
      </c>
      <c r="C124" t="s">
        <v>187</v>
      </c>
      <c r="D124" t="s">
        <v>188</v>
      </c>
      <c r="E124" t="s">
        <v>10</v>
      </c>
      <c r="F124" t="s">
        <v>88</v>
      </c>
      <c r="G124" t="s">
        <v>16</v>
      </c>
      <c r="H124">
        <v>0</v>
      </c>
      <c r="I124" s="19" t="s">
        <v>12</v>
      </c>
      <c r="J124" s="7">
        <v>7994</v>
      </c>
      <c r="K124" s="7">
        <v>3997</v>
      </c>
      <c r="L124" s="4">
        <v>2</v>
      </c>
      <c r="M124" s="4">
        <v>70.690866510538598</v>
      </c>
      <c r="N124" s="4">
        <v>4.85493618891363</v>
      </c>
      <c r="O124" s="4">
        <v>12.1490765498652</v>
      </c>
      <c r="P124" s="4">
        <v>98.03</v>
      </c>
      <c r="Q124" s="4">
        <v>60.79</v>
      </c>
      <c r="R124" s="4">
        <v>16.21</v>
      </c>
      <c r="S124" s="4">
        <v>100</v>
      </c>
      <c r="T124" s="8">
        <v>52.916133901599302</v>
      </c>
      <c r="U124" s="8">
        <v>38.881344496272902</v>
      </c>
      <c r="V124" s="8">
        <v>19.569748383533799</v>
      </c>
      <c r="W124" s="4">
        <v>85.389990155865505</v>
      </c>
    </row>
    <row r="125" spans="1:23">
      <c r="A125" t="s">
        <v>9</v>
      </c>
      <c r="B125" t="s">
        <v>21</v>
      </c>
      <c r="C125" t="s">
        <v>199</v>
      </c>
      <c r="D125" t="s">
        <v>200</v>
      </c>
      <c r="E125" t="s">
        <v>10</v>
      </c>
      <c r="F125" t="s">
        <v>91</v>
      </c>
      <c r="G125" t="s">
        <v>15</v>
      </c>
      <c r="H125">
        <v>0</v>
      </c>
      <c r="I125" s="19" t="s">
        <v>12</v>
      </c>
      <c r="J125" s="7">
        <v>11258</v>
      </c>
      <c r="K125" s="7">
        <v>705.38847117794501</v>
      </c>
      <c r="L125" s="4">
        <v>15.96</v>
      </c>
      <c r="M125" s="4">
        <v>14.435364041604799</v>
      </c>
      <c r="N125" s="4">
        <v>20.2204351895911</v>
      </c>
      <c r="O125" s="4">
        <v>22.0922148178439</v>
      </c>
      <c r="P125" s="4">
        <v>94.38</v>
      </c>
      <c r="Q125" s="4">
        <v>29.88</v>
      </c>
      <c r="R125" s="4">
        <v>0</v>
      </c>
      <c r="S125" s="4">
        <v>88.439821693907902</v>
      </c>
      <c r="T125" s="8">
        <v>34.4358020289528</v>
      </c>
      <c r="U125" s="8">
        <v>31.811768149764301</v>
      </c>
      <c r="V125" s="8">
        <v>17.127593668698299</v>
      </c>
      <c r="W125" s="4">
        <v>76.970919851301105</v>
      </c>
    </row>
    <row r="126" spans="1:23">
      <c r="A126" t="s">
        <v>9</v>
      </c>
      <c r="B126" t="s">
        <v>21</v>
      </c>
      <c r="C126" t="s">
        <v>377</v>
      </c>
      <c r="D126" t="s">
        <v>378</v>
      </c>
      <c r="E126" t="s">
        <v>10</v>
      </c>
      <c r="F126" t="s">
        <v>91</v>
      </c>
      <c r="G126" t="s">
        <v>15</v>
      </c>
      <c r="H126">
        <v>0</v>
      </c>
      <c r="I126" s="19" t="s">
        <v>12</v>
      </c>
      <c r="J126" s="7">
        <v>13066</v>
      </c>
      <c r="K126" s="7">
        <v>2210.82910321489</v>
      </c>
      <c r="L126" s="4">
        <v>5.91</v>
      </c>
      <c r="M126" s="4">
        <v>61.308647170208303</v>
      </c>
      <c r="N126" s="4">
        <v>18.5076609638047</v>
      </c>
      <c r="O126" s="4">
        <v>19.0203846450617</v>
      </c>
      <c r="P126" s="4">
        <v>95.34</v>
      </c>
      <c r="Q126" s="4">
        <v>62.36</v>
      </c>
      <c r="R126" s="4">
        <v>20.93</v>
      </c>
      <c r="S126" s="4">
        <v>23.402763167122501</v>
      </c>
      <c r="T126" s="8">
        <v>7.2168726087900401</v>
      </c>
      <c r="U126" s="8">
        <v>1.4472310988422299</v>
      </c>
      <c r="V126" s="8">
        <v>2.07241168774787</v>
      </c>
      <c r="W126" s="4">
        <v>44.006184203142503</v>
      </c>
    </row>
    <row r="127" spans="1:23">
      <c r="A127" t="s">
        <v>9</v>
      </c>
      <c r="B127" t="s">
        <v>21</v>
      </c>
      <c r="C127" t="s">
        <v>309</v>
      </c>
      <c r="D127" t="s">
        <v>310</v>
      </c>
      <c r="E127" t="s">
        <v>10</v>
      </c>
      <c r="F127" t="s">
        <v>88</v>
      </c>
      <c r="G127" t="s">
        <v>16</v>
      </c>
      <c r="H127">
        <v>0</v>
      </c>
      <c r="I127" s="19" t="s">
        <v>13</v>
      </c>
      <c r="J127" s="7">
        <v>5039</v>
      </c>
      <c r="K127" s="7">
        <v>1690.9395973154401</v>
      </c>
      <c r="L127" s="4">
        <v>2.98</v>
      </c>
      <c r="M127" s="4">
        <v>73.043316601598804</v>
      </c>
      <c r="N127" s="4">
        <v>9.76037212718483</v>
      </c>
      <c r="O127" s="4">
        <v>17.777140386760902</v>
      </c>
      <c r="P127" s="4">
        <v>75.459999999999994</v>
      </c>
      <c r="Q127" s="4">
        <v>0.02</v>
      </c>
      <c r="R127" s="4">
        <v>0</v>
      </c>
      <c r="S127" s="4">
        <v>100</v>
      </c>
      <c r="T127" s="8">
        <v>36.132295728913</v>
      </c>
      <c r="U127" s="8">
        <v>39.9227747992635</v>
      </c>
      <c r="V127" s="8">
        <v>19.9725799409145</v>
      </c>
      <c r="W127" s="4">
        <v>79.294186426180701</v>
      </c>
    </row>
    <row r="128" spans="1:23">
      <c r="A128" t="s">
        <v>9</v>
      </c>
      <c r="B128" t="s">
        <v>21</v>
      </c>
      <c r="C128" t="s">
        <v>449</v>
      </c>
      <c r="D128" t="s">
        <v>450</v>
      </c>
      <c r="E128" t="s">
        <v>10</v>
      </c>
      <c r="F128" t="s">
        <v>88</v>
      </c>
      <c r="G128" t="s">
        <v>16</v>
      </c>
      <c r="H128">
        <v>0</v>
      </c>
      <c r="I128" s="19" t="s">
        <v>12</v>
      </c>
      <c r="J128" s="7">
        <v>5464</v>
      </c>
      <c r="K128" s="7">
        <v>765.26610644257698</v>
      </c>
      <c r="L128" s="4">
        <v>7.14</v>
      </c>
      <c r="M128" s="4">
        <v>62.867274569402198</v>
      </c>
      <c r="N128" s="4">
        <v>18.8797593269068</v>
      </c>
      <c r="O128" s="4">
        <v>19.513105242685601</v>
      </c>
      <c r="P128" s="4">
        <v>72.069999999999993</v>
      </c>
      <c r="Q128" s="4">
        <v>27.16</v>
      </c>
      <c r="R128" s="4">
        <v>0</v>
      </c>
      <c r="S128" s="4">
        <v>0</v>
      </c>
      <c r="T128" s="8">
        <v>0</v>
      </c>
      <c r="U128" s="8">
        <v>0</v>
      </c>
      <c r="V128" s="8">
        <v>0</v>
      </c>
      <c r="W128" s="4">
        <v>75.717611128022995</v>
      </c>
    </row>
    <row r="129" spans="1:23">
      <c r="A129" t="s">
        <v>9</v>
      </c>
      <c r="B129" t="s">
        <v>21</v>
      </c>
      <c r="C129" t="s">
        <v>263</v>
      </c>
      <c r="D129" t="s">
        <v>264</v>
      </c>
      <c r="E129" t="s">
        <v>10</v>
      </c>
      <c r="F129" t="s">
        <v>88</v>
      </c>
      <c r="G129" t="s">
        <v>16</v>
      </c>
      <c r="H129">
        <v>0</v>
      </c>
      <c r="I129" s="19" t="s">
        <v>12</v>
      </c>
      <c r="J129" s="7">
        <v>8105</v>
      </c>
      <c r="K129" s="7">
        <v>2036.43216080402</v>
      </c>
      <c r="L129" s="4">
        <v>3.98</v>
      </c>
      <c r="M129" s="4">
        <v>87.307426994711406</v>
      </c>
      <c r="N129" s="4">
        <v>7.9020767065042499</v>
      </c>
      <c r="O129" s="4">
        <v>8.6784633417605193</v>
      </c>
      <c r="P129" s="4">
        <v>77.87</v>
      </c>
      <c r="Q129" s="4">
        <v>39.97</v>
      </c>
      <c r="R129" s="4">
        <v>0</v>
      </c>
      <c r="S129" s="4">
        <v>100</v>
      </c>
      <c r="T129" s="8">
        <v>49.597145702003097</v>
      </c>
      <c r="U129" s="8">
        <v>42.513196099642101</v>
      </c>
      <c r="V129" s="8">
        <v>21.351335619480199</v>
      </c>
      <c r="W129" s="4">
        <v>88.559118467019104</v>
      </c>
    </row>
    <row r="130" spans="1:23">
      <c r="A130" t="s">
        <v>9</v>
      </c>
      <c r="B130" t="s">
        <v>21</v>
      </c>
      <c r="C130" t="s">
        <v>437</v>
      </c>
      <c r="D130" t="s">
        <v>438</v>
      </c>
      <c r="E130" t="s">
        <v>10</v>
      </c>
      <c r="F130" t="s">
        <v>88</v>
      </c>
      <c r="G130" t="s">
        <v>16</v>
      </c>
      <c r="H130">
        <v>0</v>
      </c>
      <c r="I130" s="19" t="s">
        <v>12</v>
      </c>
      <c r="J130" s="7">
        <v>5087</v>
      </c>
      <c r="K130" s="7">
        <v>513.31987891019196</v>
      </c>
      <c r="L130" s="4">
        <v>9.91</v>
      </c>
      <c r="M130" s="4">
        <v>58.622599704579002</v>
      </c>
      <c r="N130" s="4">
        <v>8.5623015717455608</v>
      </c>
      <c r="O130" s="4">
        <v>13.5037397559172</v>
      </c>
      <c r="P130" s="4">
        <v>78.39</v>
      </c>
      <c r="Q130" s="4">
        <v>13.54</v>
      </c>
      <c r="R130" s="4">
        <v>0</v>
      </c>
      <c r="S130" s="4">
        <v>90.731166912850796</v>
      </c>
      <c r="T130" s="8">
        <v>14.760883648939499</v>
      </c>
      <c r="U130" s="8">
        <v>35.949298635122403</v>
      </c>
      <c r="V130" s="8">
        <v>18.325462712488399</v>
      </c>
      <c r="W130" s="4">
        <v>72.864034116124301</v>
      </c>
    </row>
    <row r="131" spans="1:23">
      <c r="A131" t="s">
        <v>9</v>
      </c>
      <c r="B131" t="s">
        <v>21</v>
      </c>
      <c r="C131" t="s">
        <v>241</v>
      </c>
      <c r="D131" t="s">
        <v>242</v>
      </c>
      <c r="E131" t="s">
        <v>10</v>
      </c>
      <c r="F131" t="s">
        <v>91</v>
      </c>
      <c r="G131" t="s">
        <v>15</v>
      </c>
      <c r="H131">
        <v>0</v>
      </c>
      <c r="I131" s="19" t="s">
        <v>12</v>
      </c>
      <c r="J131" s="7">
        <v>11445</v>
      </c>
      <c r="K131" s="7">
        <v>3815</v>
      </c>
      <c r="L131" s="4">
        <v>3</v>
      </c>
      <c r="M131" s="4">
        <v>89.928992033252499</v>
      </c>
      <c r="N131" s="4">
        <v>7.0933744369369398</v>
      </c>
      <c r="O131" s="4">
        <v>10.1636634961885</v>
      </c>
      <c r="P131" s="4">
        <v>95.54</v>
      </c>
      <c r="Q131" s="4">
        <v>98.41</v>
      </c>
      <c r="R131" s="4">
        <v>43.51</v>
      </c>
      <c r="S131" s="4">
        <v>100</v>
      </c>
      <c r="T131" s="8">
        <v>33.844614832726002</v>
      </c>
      <c r="U131" s="8">
        <v>26.608627027543498</v>
      </c>
      <c r="V131" s="8">
        <v>19.2047926733126</v>
      </c>
      <c r="W131" s="4">
        <v>83.194103335065805</v>
      </c>
    </row>
    <row r="132" spans="1:23">
      <c r="A132" t="s">
        <v>9</v>
      </c>
      <c r="B132" t="s">
        <v>21</v>
      </c>
      <c r="C132" t="s">
        <v>329</v>
      </c>
      <c r="D132" t="s">
        <v>330</v>
      </c>
      <c r="E132" t="s">
        <v>10</v>
      </c>
      <c r="F132" t="s">
        <v>91</v>
      </c>
      <c r="G132" t="s">
        <v>15</v>
      </c>
      <c r="H132">
        <v>0</v>
      </c>
      <c r="I132" s="19" t="s">
        <v>12</v>
      </c>
      <c r="J132" s="7">
        <v>10748</v>
      </c>
      <c r="K132" s="7">
        <v>826.76923076923094</v>
      </c>
      <c r="L132" s="4">
        <v>13</v>
      </c>
      <c r="M132" s="4">
        <v>35.600186828584803</v>
      </c>
      <c r="N132" s="4">
        <v>12.296742523800599</v>
      </c>
      <c r="O132" s="4">
        <v>17.680170823221999</v>
      </c>
      <c r="P132" s="4">
        <v>87.1</v>
      </c>
      <c r="Q132" s="4">
        <v>30.36</v>
      </c>
      <c r="R132" s="4">
        <v>9.77</v>
      </c>
      <c r="S132" s="4">
        <v>0</v>
      </c>
      <c r="T132" s="8">
        <v>0</v>
      </c>
      <c r="U132" s="8">
        <v>0</v>
      </c>
      <c r="V132" s="8">
        <v>0</v>
      </c>
      <c r="W132" s="4">
        <v>56.7811841702446</v>
      </c>
    </row>
    <row r="133" spans="1:23">
      <c r="A133" t="s">
        <v>9</v>
      </c>
      <c r="B133" t="s">
        <v>21</v>
      </c>
      <c r="C133" t="s">
        <v>201</v>
      </c>
      <c r="D133" t="s">
        <v>202</v>
      </c>
      <c r="E133" t="s">
        <v>10</v>
      </c>
      <c r="F133" t="s">
        <v>91</v>
      </c>
      <c r="G133" t="s">
        <v>15</v>
      </c>
      <c r="H133">
        <v>0</v>
      </c>
      <c r="I133" s="19" t="s">
        <v>12</v>
      </c>
      <c r="J133" s="7">
        <v>10384</v>
      </c>
      <c r="K133" s="7">
        <v>3009.8550724637698</v>
      </c>
      <c r="L133" s="4">
        <v>3.45</v>
      </c>
      <c r="M133" s="4">
        <v>86.773401255344297</v>
      </c>
      <c r="N133" s="4">
        <v>3.0310224263368499</v>
      </c>
      <c r="O133" s="4">
        <v>14.4613684703529</v>
      </c>
      <c r="P133" s="4">
        <v>99.24</v>
      </c>
      <c r="Q133" s="4">
        <v>88.91</v>
      </c>
      <c r="R133" s="4">
        <v>12.77</v>
      </c>
      <c r="S133" s="4">
        <v>100</v>
      </c>
      <c r="T133" s="8">
        <v>57.089729860593003</v>
      </c>
      <c r="U133" s="8">
        <v>43.245875614268101</v>
      </c>
      <c r="V133" s="8">
        <v>20.607763144157101</v>
      </c>
      <c r="W133" s="4">
        <v>77.292098917788294</v>
      </c>
    </row>
    <row r="134" spans="1:23">
      <c r="A134" t="s">
        <v>9</v>
      </c>
      <c r="B134" t="s">
        <v>21</v>
      </c>
      <c r="C134" t="s">
        <v>435</v>
      </c>
      <c r="D134" t="s">
        <v>436</v>
      </c>
      <c r="E134" t="s">
        <v>10</v>
      </c>
      <c r="F134" t="s">
        <v>124</v>
      </c>
      <c r="G134" t="s">
        <v>14</v>
      </c>
      <c r="H134">
        <v>0</v>
      </c>
      <c r="I134" s="19" t="s">
        <v>12</v>
      </c>
      <c r="J134" s="7">
        <v>33731</v>
      </c>
      <c r="K134" s="7">
        <v>3470.26748971193</v>
      </c>
      <c r="L134" s="4">
        <v>9.7200000000000006</v>
      </c>
      <c r="M134" s="4">
        <v>87.4568892406853</v>
      </c>
      <c r="N134" s="4">
        <v>4.8519204118527703</v>
      </c>
      <c r="O134" s="4">
        <v>5.7549003954690496</v>
      </c>
      <c r="P134" s="4">
        <v>94.62</v>
      </c>
      <c r="Q134" s="4">
        <v>44.51</v>
      </c>
      <c r="R134" s="4">
        <v>29.72</v>
      </c>
      <c r="S134" s="4">
        <v>100</v>
      </c>
      <c r="T134" s="8">
        <v>40.055695203987</v>
      </c>
      <c r="U134" s="8">
        <v>11.253337143150899</v>
      </c>
      <c r="V134" s="8">
        <v>4.2641285815984897</v>
      </c>
      <c r="W134" s="4">
        <v>61.034314609756798</v>
      </c>
    </row>
    <row r="135" spans="1:23">
      <c r="A135" t="s">
        <v>9</v>
      </c>
      <c r="B135" t="s">
        <v>21</v>
      </c>
      <c r="C135" t="s">
        <v>289</v>
      </c>
      <c r="D135" t="s">
        <v>290</v>
      </c>
      <c r="E135" t="s">
        <v>10</v>
      </c>
      <c r="F135" t="s">
        <v>88</v>
      </c>
      <c r="G135" t="s">
        <v>16</v>
      </c>
      <c r="H135">
        <v>0</v>
      </c>
      <c r="I135" s="19" t="s">
        <v>12</v>
      </c>
      <c r="J135" s="7">
        <v>6621</v>
      </c>
      <c r="K135" s="7">
        <v>2229.2929292929298</v>
      </c>
      <c r="L135" s="4">
        <v>2.97</v>
      </c>
      <c r="M135" s="4">
        <v>80.027590435315801</v>
      </c>
      <c r="N135" s="4">
        <v>17.134369825206999</v>
      </c>
      <c r="O135" s="4">
        <v>20.282933440662401</v>
      </c>
      <c r="P135" s="4">
        <v>93.49</v>
      </c>
      <c r="Q135" s="4">
        <v>90.65</v>
      </c>
      <c r="R135" s="4">
        <v>49.81</v>
      </c>
      <c r="S135" s="4">
        <v>100</v>
      </c>
      <c r="T135" s="8">
        <v>30.2067936967739</v>
      </c>
      <c r="U135" s="8">
        <v>30.850006068043101</v>
      </c>
      <c r="V135" s="8">
        <v>8.3551643349599498</v>
      </c>
      <c r="W135" s="4">
        <v>77.045805197792106</v>
      </c>
    </row>
    <row r="136" spans="1:23">
      <c r="A136" t="s">
        <v>9</v>
      </c>
      <c r="B136" t="s">
        <v>21</v>
      </c>
      <c r="C136" t="s">
        <v>407</v>
      </c>
      <c r="D136" t="s">
        <v>408</v>
      </c>
      <c r="E136" t="s">
        <v>10</v>
      </c>
      <c r="F136" t="s">
        <v>91</v>
      </c>
      <c r="G136" t="s">
        <v>15</v>
      </c>
      <c r="H136">
        <v>0</v>
      </c>
      <c r="I136" s="19" t="s">
        <v>12</v>
      </c>
      <c r="J136" s="7">
        <v>13491</v>
      </c>
      <c r="K136" s="7">
        <v>793.58823529411802</v>
      </c>
      <c r="L136" s="4">
        <v>17</v>
      </c>
      <c r="M136" s="4">
        <v>39.2333965844402</v>
      </c>
      <c r="N136" s="4">
        <v>22.560950892111499</v>
      </c>
      <c r="O136" s="4">
        <v>27.336555538683498</v>
      </c>
      <c r="P136" s="4">
        <v>78.680000000000007</v>
      </c>
      <c r="Q136" s="4">
        <v>20.49</v>
      </c>
      <c r="R136" s="4">
        <v>0</v>
      </c>
      <c r="S136" s="4">
        <v>92.796963946869099</v>
      </c>
      <c r="T136" s="8">
        <v>20.454133688906701</v>
      </c>
      <c r="U136" s="8">
        <v>9.7609274745966701</v>
      </c>
      <c r="V136" s="8">
        <v>3.6677494038271599</v>
      </c>
      <c r="W136" s="4">
        <v>58.4032764938122</v>
      </c>
    </row>
    <row r="137" spans="1:23">
      <c r="A137" t="s">
        <v>9</v>
      </c>
      <c r="B137" t="s">
        <v>21</v>
      </c>
      <c r="C137" t="s">
        <v>291</v>
      </c>
      <c r="D137" t="s">
        <v>292</v>
      </c>
      <c r="E137" t="s">
        <v>10</v>
      </c>
      <c r="F137" t="s">
        <v>91</v>
      </c>
      <c r="G137" t="s">
        <v>15</v>
      </c>
      <c r="H137">
        <v>0</v>
      </c>
      <c r="I137" s="19" t="s">
        <v>13</v>
      </c>
      <c r="J137" s="7">
        <v>12762</v>
      </c>
      <c r="K137" s="7">
        <v>728.42465753424597</v>
      </c>
      <c r="L137" s="4">
        <v>17.52</v>
      </c>
      <c r="M137" s="4">
        <v>53.316704341725803</v>
      </c>
      <c r="N137" s="4">
        <v>5.8589150864082198</v>
      </c>
      <c r="O137" s="4">
        <v>10.560599011365399</v>
      </c>
      <c r="P137" s="4">
        <v>89.13</v>
      </c>
      <c r="Q137" s="4">
        <v>28.55</v>
      </c>
      <c r="R137" s="4">
        <v>8.1</v>
      </c>
      <c r="S137" s="4">
        <v>100</v>
      </c>
      <c r="T137" s="8">
        <v>8.5627347737009103</v>
      </c>
      <c r="U137" s="8">
        <v>33.149197334192998</v>
      </c>
      <c r="V137" s="8">
        <v>18.164834933049399</v>
      </c>
      <c r="W137" s="4">
        <v>53.7886013078001</v>
      </c>
    </row>
    <row r="138" spans="1:23">
      <c r="A138" t="s">
        <v>9</v>
      </c>
      <c r="B138" t="s">
        <v>21</v>
      </c>
      <c r="C138" t="s">
        <v>379</v>
      </c>
      <c r="D138" t="s">
        <v>380</v>
      </c>
      <c r="E138" t="s">
        <v>10</v>
      </c>
      <c r="F138" t="s">
        <v>91</v>
      </c>
      <c r="G138" t="s">
        <v>15</v>
      </c>
      <c r="H138">
        <v>0</v>
      </c>
      <c r="I138" s="19" t="s">
        <v>12</v>
      </c>
      <c r="J138" s="7">
        <v>11140</v>
      </c>
      <c r="K138" s="7">
        <v>1927.3356401384101</v>
      </c>
      <c r="L138" s="4">
        <v>5.78</v>
      </c>
      <c r="M138" s="4">
        <v>82.773109243697505</v>
      </c>
      <c r="N138" s="4">
        <v>9.6071390820705993</v>
      </c>
      <c r="O138" s="4">
        <v>11.5738180082333</v>
      </c>
      <c r="P138" s="4">
        <v>75.489999999999995</v>
      </c>
      <c r="Q138" s="4">
        <v>32.42</v>
      </c>
      <c r="R138" s="4">
        <v>0</v>
      </c>
      <c r="S138" s="4">
        <v>95.115546218487395</v>
      </c>
      <c r="T138" s="8">
        <v>34.469216896258096</v>
      </c>
      <c r="U138" s="8">
        <v>8.4958711701386207</v>
      </c>
      <c r="V138" s="8">
        <v>10.621809761117399</v>
      </c>
      <c r="W138" s="4">
        <v>64.588108960322302</v>
      </c>
    </row>
    <row r="139" spans="1:23">
      <c r="A139" t="s">
        <v>9</v>
      </c>
      <c r="B139" t="s">
        <v>21</v>
      </c>
      <c r="C139" t="s">
        <v>367</v>
      </c>
      <c r="D139" t="s">
        <v>368</v>
      </c>
      <c r="E139" t="s">
        <v>10</v>
      </c>
      <c r="F139" t="s">
        <v>88</v>
      </c>
      <c r="G139" t="s">
        <v>16</v>
      </c>
      <c r="H139">
        <v>0</v>
      </c>
      <c r="I139" s="19" t="s">
        <v>12</v>
      </c>
      <c r="J139" s="7">
        <v>6778</v>
      </c>
      <c r="K139" s="7">
        <v>2259.3333333333298</v>
      </c>
      <c r="L139" s="4">
        <v>3</v>
      </c>
      <c r="M139" s="4">
        <v>71.485469833308699</v>
      </c>
      <c r="N139" s="4">
        <v>3.5070438596491198</v>
      </c>
      <c r="O139" s="4">
        <v>16.3855943977591</v>
      </c>
      <c r="P139" s="4">
        <v>95.26</v>
      </c>
      <c r="Q139" s="4">
        <v>47.2</v>
      </c>
      <c r="R139" s="4">
        <v>44.83</v>
      </c>
      <c r="S139" s="4">
        <v>100</v>
      </c>
      <c r="T139" s="8">
        <v>10.2050035639848</v>
      </c>
      <c r="U139" s="8">
        <v>8.2329083901687206</v>
      </c>
      <c r="V139" s="8">
        <v>3.6201074537950899</v>
      </c>
      <c r="W139" s="4">
        <v>49.795248488869198</v>
      </c>
    </row>
    <row r="140" spans="1:23">
      <c r="A140" t="s">
        <v>9</v>
      </c>
      <c r="B140" t="s">
        <v>21</v>
      </c>
      <c r="C140" t="s">
        <v>299</v>
      </c>
      <c r="D140" t="s">
        <v>300</v>
      </c>
      <c r="E140" t="s">
        <v>10</v>
      </c>
      <c r="F140" t="s">
        <v>124</v>
      </c>
      <c r="G140" t="s">
        <v>14</v>
      </c>
      <c r="H140">
        <v>0</v>
      </c>
      <c r="I140" s="19" t="s">
        <v>12</v>
      </c>
      <c r="J140" s="7">
        <v>30933</v>
      </c>
      <c r="K140" s="7">
        <v>2812.0909090909099</v>
      </c>
      <c r="L140" s="4">
        <v>11</v>
      </c>
      <c r="M140" s="4">
        <v>87.464362343120797</v>
      </c>
      <c r="N140" s="4">
        <v>3.56503819223986</v>
      </c>
      <c r="O140" s="4">
        <v>9.8083286243386194</v>
      </c>
      <c r="P140" s="4">
        <v>95.33</v>
      </c>
      <c r="Q140" s="4">
        <v>89.68</v>
      </c>
      <c r="R140" s="4">
        <v>37.369999999999997</v>
      </c>
      <c r="S140" s="4">
        <v>100</v>
      </c>
      <c r="T140" s="8">
        <v>52.841739757460402</v>
      </c>
      <c r="U140" s="8">
        <v>43.222861622529599</v>
      </c>
      <c r="V140" s="8">
        <v>22.755964839019001</v>
      </c>
      <c r="W140" s="4">
        <v>84.104423680188106</v>
      </c>
    </row>
    <row r="141" spans="1:23">
      <c r="A141" t="s">
        <v>9</v>
      </c>
      <c r="B141" t="s">
        <v>21</v>
      </c>
      <c r="C141" t="s">
        <v>441</v>
      </c>
      <c r="D141" t="s">
        <v>442</v>
      </c>
      <c r="E141" t="s">
        <v>10</v>
      </c>
      <c r="F141" t="s">
        <v>88</v>
      </c>
      <c r="G141" t="s">
        <v>16</v>
      </c>
      <c r="H141">
        <v>0</v>
      </c>
      <c r="I141" s="19" t="s">
        <v>12</v>
      </c>
      <c r="J141" s="7">
        <v>5984</v>
      </c>
      <c r="K141" s="7">
        <v>755.55555555555497</v>
      </c>
      <c r="L141" s="4">
        <v>7.92</v>
      </c>
      <c r="M141" s="4">
        <v>33.600740512187599</v>
      </c>
      <c r="N141" s="4">
        <v>11.791081991034201</v>
      </c>
      <c r="O141" s="4">
        <v>15.7975821919926</v>
      </c>
      <c r="P141" s="4">
        <v>84.48</v>
      </c>
      <c r="Q141" s="4">
        <v>19.52</v>
      </c>
      <c r="R141" s="4">
        <v>0</v>
      </c>
      <c r="S141" s="4">
        <v>100</v>
      </c>
      <c r="T141" s="8">
        <v>13.717834260758799</v>
      </c>
      <c r="U141" s="8">
        <v>19.949722419608001</v>
      </c>
      <c r="V141" s="8">
        <v>18.171130917790499</v>
      </c>
      <c r="W141" s="4">
        <v>76.442260983150405</v>
      </c>
    </row>
    <row r="142" spans="1:23">
      <c r="A142" t="s">
        <v>9</v>
      </c>
      <c r="B142" t="s">
        <v>21</v>
      </c>
      <c r="C142" t="s">
        <v>443</v>
      </c>
      <c r="D142" t="s">
        <v>444</v>
      </c>
      <c r="E142" t="s">
        <v>10</v>
      </c>
      <c r="F142" t="s">
        <v>88</v>
      </c>
      <c r="G142" t="s">
        <v>16</v>
      </c>
      <c r="H142">
        <v>0</v>
      </c>
      <c r="I142" s="19" t="s">
        <v>12</v>
      </c>
      <c r="J142" s="7">
        <v>5028</v>
      </c>
      <c r="K142" s="7">
        <v>858.02047781570002</v>
      </c>
      <c r="L142" s="4">
        <v>5.86</v>
      </c>
      <c r="M142" s="4">
        <v>61.802740783632501</v>
      </c>
      <c r="N142" s="4">
        <v>16.924266570215998</v>
      </c>
      <c r="O142" s="4">
        <v>23.483766570216101</v>
      </c>
      <c r="P142" s="4">
        <v>83.91</v>
      </c>
      <c r="Q142" s="4">
        <v>0</v>
      </c>
      <c r="R142" s="4">
        <v>0</v>
      </c>
      <c r="S142" s="4">
        <v>100</v>
      </c>
      <c r="T142" s="8">
        <v>22.656889328751699</v>
      </c>
      <c r="U142" s="8">
        <v>45.197168801363397</v>
      </c>
      <c r="V142" s="8">
        <v>21.168757466912499</v>
      </c>
      <c r="W142" s="4">
        <v>73.496413580246895</v>
      </c>
    </row>
    <row r="143" spans="1:23">
      <c r="A143" t="s">
        <v>9</v>
      </c>
      <c r="B143" t="s">
        <v>21</v>
      </c>
      <c r="C143" t="s">
        <v>423</v>
      </c>
      <c r="D143" t="s">
        <v>424</v>
      </c>
      <c r="E143" t="s">
        <v>10</v>
      </c>
      <c r="F143" t="s">
        <v>88</v>
      </c>
      <c r="G143" t="s">
        <v>16</v>
      </c>
      <c r="H143">
        <v>0</v>
      </c>
      <c r="I143" s="19" t="s">
        <v>12</v>
      </c>
      <c r="J143" s="7">
        <v>7218</v>
      </c>
      <c r="K143" s="7">
        <v>1804.5</v>
      </c>
      <c r="L143" s="4">
        <v>4</v>
      </c>
      <c r="M143" s="4">
        <v>41.0152426234093</v>
      </c>
      <c r="N143" s="4">
        <v>3.2570821948488198</v>
      </c>
      <c r="O143" s="4">
        <v>13.95300537514</v>
      </c>
      <c r="P143" s="4">
        <v>94.15</v>
      </c>
      <c r="Q143" s="4">
        <v>39.78</v>
      </c>
      <c r="R143" s="4">
        <v>10.78</v>
      </c>
      <c r="S143" s="4">
        <v>100</v>
      </c>
      <c r="T143" s="8">
        <v>3.19424992565768</v>
      </c>
      <c r="U143" s="8">
        <v>3.7271555322279202</v>
      </c>
      <c r="V143" s="8">
        <v>1.91888088037681</v>
      </c>
      <c r="W143" s="4">
        <v>62.934175727883499</v>
      </c>
    </row>
    <row r="144" spans="1:23">
      <c r="A144" t="s">
        <v>9</v>
      </c>
      <c r="B144" t="s">
        <v>21</v>
      </c>
      <c r="C144" t="s">
        <v>189</v>
      </c>
      <c r="D144" t="s">
        <v>190</v>
      </c>
      <c r="E144" t="s">
        <v>10</v>
      </c>
      <c r="F144" t="s">
        <v>88</v>
      </c>
      <c r="G144" t="s">
        <v>16</v>
      </c>
      <c r="H144">
        <v>0</v>
      </c>
      <c r="I144" s="19" t="s">
        <v>12</v>
      </c>
      <c r="J144" s="7">
        <v>8892</v>
      </c>
      <c r="K144" s="7">
        <v>684.52655889145501</v>
      </c>
      <c r="L144" s="4">
        <v>12.99</v>
      </c>
      <c r="M144" s="4">
        <v>73.800895331485805</v>
      </c>
      <c r="N144" s="4">
        <v>13.7219785317968</v>
      </c>
      <c r="O144" s="4">
        <v>16.008619344856999</v>
      </c>
      <c r="P144" s="4">
        <v>91.91</v>
      </c>
      <c r="Q144" s="4">
        <v>46.37</v>
      </c>
      <c r="R144" s="4">
        <v>0</v>
      </c>
      <c r="S144" s="4">
        <v>100</v>
      </c>
      <c r="T144" s="8">
        <v>41.540069575394597</v>
      </c>
      <c r="U144" s="8">
        <v>34.479634323735198</v>
      </c>
      <c r="V144" s="8">
        <v>18.405309736805201</v>
      </c>
      <c r="W144" s="4">
        <v>82.379466623986403</v>
      </c>
    </row>
    <row r="145" spans="1:23">
      <c r="A145" t="s">
        <v>9</v>
      </c>
      <c r="B145" t="s">
        <v>21</v>
      </c>
      <c r="C145" t="s">
        <v>331</v>
      </c>
      <c r="D145" t="s">
        <v>332</v>
      </c>
      <c r="E145" t="s">
        <v>10</v>
      </c>
      <c r="F145" t="s">
        <v>88</v>
      </c>
      <c r="G145" t="s">
        <v>16</v>
      </c>
      <c r="H145">
        <v>0</v>
      </c>
      <c r="I145" s="19" t="s">
        <v>12</v>
      </c>
      <c r="J145" s="7">
        <v>8941</v>
      </c>
      <c r="K145" s="7">
        <v>4470.5</v>
      </c>
      <c r="L145" s="4">
        <v>2</v>
      </c>
      <c r="M145" s="4">
        <v>87.121510027526497</v>
      </c>
      <c r="N145" s="4">
        <v>2.16861339750516</v>
      </c>
      <c r="O145" s="4">
        <v>8.4552849916511192</v>
      </c>
      <c r="P145" s="4">
        <v>99.52</v>
      </c>
      <c r="Q145" s="4">
        <v>94.69</v>
      </c>
      <c r="R145" s="4">
        <v>62.03</v>
      </c>
      <c r="S145" s="4">
        <v>100</v>
      </c>
      <c r="T145" s="8">
        <v>38.163094125119201</v>
      </c>
      <c r="U145" s="8">
        <v>36.438031566723303</v>
      </c>
      <c r="V145" s="8">
        <v>19.842699630647999</v>
      </c>
      <c r="W145" s="4">
        <v>78.069978528631793</v>
      </c>
    </row>
    <row r="146" spans="1:23">
      <c r="A146" t="s">
        <v>9</v>
      </c>
      <c r="B146" t="s">
        <v>21</v>
      </c>
      <c r="C146" t="s">
        <v>251</v>
      </c>
      <c r="D146" t="s">
        <v>252</v>
      </c>
      <c r="E146" t="s">
        <v>10</v>
      </c>
      <c r="F146" t="s">
        <v>88</v>
      </c>
      <c r="G146" t="s">
        <v>16</v>
      </c>
      <c r="H146">
        <v>0</v>
      </c>
      <c r="I146" s="19" t="s">
        <v>12</v>
      </c>
      <c r="J146" s="7">
        <v>6467</v>
      </c>
      <c r="K146" s="7">
        <v>823.82165605095497</v>
      </c>
      <c r="L146" s="4">
        <v>7.85</v>
      </c>
      <c r="M146" s="4">
        <v>64.558169103623698</v>
      </c>
      <c r="N146" s="4">
        <v>4.0354867387502003</v>
      </c>
      <c r="O146" s="4">
        <v>14.931970996978899</v>
      </c>
      <c r="P146" s="4">
        <v>88.7</v>
      </c>
      <c r="Q146" s="4">
        <v>26.57</v>
      </c>
      <c r="R146" s="4">
        <v>23.98</v>
      </c>
      <c r="S146" s="4">
        <v>57.565162110616697</v>
      </c>
      <c r="T146" s="8">
        <v>8.1786174009324704</v>
      </c>
      <c r="U146" s="8">
        <v>24.6900018042796</v>
      </c>
      <c r="V146" s="8">
        <v>11.365623820838</v>
      </c>
      <c r="W146" s="4">
        <v>79.091034266179093</v>
      </c>
    </row>
    <row r="147" spans="1:23">
      <c r="A147" t="s">
        <v>9</v>
      </c>
      <c r="B147" t="s">
        <v>21</v>
      </c>
      <c r="C147" t="s">
        <v>371</v>
      </c>
      <c r="D147" t="s">
        <v>372</v>
      </c>
      <c r="E147" t="s">
        <v>10</v>
      </c>
      <c r="F147" t="s">
        <v>88</v>
      </c>
      <c r="G147" t="s">
        <v>16</v>
      </c>
      <c r="H147">
        <v>1</v>
      </c>
      <c r="I147" s="19" t="s">
        <v>13</v>
      </c>
      <c r="J147" s="7">
        <v>8616</v>
      </c>
      <c r="K147" s="7">
        <v>1177.0491803278701</v>
      </c>
      <c r="L147" s="4">
        <v>7.32</v>
      </c>
      <c r="M147" s="4">
        <v>67.521659826721404</v>
      </c>
      <c r="N147" s="4">
        <v>6.5628314787367499</v>
      </c>
      <c r="O147" s="4">
        <v>13.371595245696</v>
      </c>
      <c r="P147" s="4">
        <v>97.03</v>
      </c>
      <c r="Q147" s="4">
        <v>60.97</v>
      </c>
      <c r="R147" s="4">
        <v>35.74</v>
      </c>
      <c r="S147" s="4">
        <v>93.148654810761499</v>
      </c>
      <c r="T147" s="8">
        <v>11.641593939371401</v>
      </c>
      <c r="U147" s="8">
        <v>5.9671563979522597</v>
      </c>
      <c r="V147" s="8">
        <v>4.4713578621485297</v>
      </c>
      <c r="W147" s="4">
        <v>36.2284258921446</v>
      </c>
    </row>
    <row r="148" spans="1:23">
      <c r="A148" t="s">
        <v>9</v>
      </c>
      <c r="B148" t="s">
        <v>21</v>
      </c>
      <c r="C148" t="s">
        <v>385</v>
      </c>
      <c r="D148" t="s">
        <v>386</v>
      </c>
      <c r="E148" t="s">
        <v>10</v>
      </c>
      <c r="F148" t="s">
        <v>88</v>
      </c>
      <c r="G148" t="s">
        <v>16</v>
      </c>
      <c r="H148">
        <v>0</v>
      </c>
      <c r="I148" s="19" t="s">
        <v>13</v>
      </c>
      <c r="J148" s="7">
        <v>6962</v>
      </c>
      <c r="K148" s="7">
        <v>1174.03035413153</v>
      </c>
      <c r="L148" s="4">
        <v>5.93</v>
      </c>
      <c r="M148" s="4">
        <v>51.631701631701603</v>
      </c>
      <c r="N148" s="4">
        <v>12.067261659388601</v>
      </c>
      <c r="O148" s="4">
        <v>22.536527234352299</v>
      </c>
      <c r="P148" s="4">
        <v>94.47</v>
      </c>
      <c r="Q148" s="4">
        <v>64.150000000000006</v>
      </c>
      <c r="R148" s="4">
        <v>22.09</v>
      </c>
      <c r="S148" s="4">
        <v>100</v>
      </c>
      <c r="T148" s="8">
        <v>9.6011596709645506</v>
      </c>
      <c r="U148" s="8">
        <v>4.6323718973347301</v>
      </c>
      <c r="V148" s="8">
        <v>4.5990989882698301</v>
      </c>
      <c r="W148" s="4">
        <v>53.112278384279499</v>
      </c>
    </row>
    <row r="149" spans="1:23">
      <c r="A149" t="s">
        <v>9</v>
      </c>
      <c r="B149" t="s">
        <v>21</v>
      </c>
      <c r="C149" t="s">
        <v>389</v>
      </c>
      <c r="D149" t="s">
        <v>390</v>
      </c>
      <c r="E149" t="s">
        <v>10</v>
      </c>
      <c r="F149" t="s">
        <v>88</v>
      </c>
      <c r="G149" t="s">
        <v>16</v>
      </c>
      <c r="H149">
        <v>0</v>
      </c>
      <c r="I149" s="19" t="s">
        <v>12</v>
      </c>
      <c r="J149" s="7">
        <v>6368</v>
      </c>
      <c r="K149" s="7">
        <v>2180.82191780822</v>
      </c>
      <c r="L149" s="4">
        <v>2.92</v>
      </c>
      <c r="M149" s="4">
        <v>68.837347606303894</v>
      </c>
      <c r="N149" s="4">
        <v>10.8269567800386</v>
      </c>
      <c r="O149" s="4">
        <v>11.512733967028099</v>
      </c>
      <c r="P149" s="4">
        <v>88.18</v>
      </c>
      <c r="Q149" s="4">
        <v>60.83</v>
      </c>
      <c r="R149" s="4">
        <v>0</v>
      </c>
      <c r="S149" s="4">
        <v>100</v>
      </c>
      <c r="T149" s="8">
        <v>35.647299496308698</v>
      </c>
      <c r="U149" s="8">
        <v>7.6847792066433902</v>
      </c>
      <c r="V149" s="8">
        <v>9.9343116945573193</v>
      </c>
      <c r="W149" s="4">
        <v>57.0175398336551</v>
      </c>
    </row>
    <row r="150" spans="1:23">
      <c r="A150" t="s">
        <v>9</v>
      </c>
      <c r="B150" t="s">
        <v>22</v>
      </c>
      <c r="C150" t="s">
        <v>633</v>
      </c>
      <c r="D150" t="s">
        <v>634</v>
      </c>
      <c r="E150" t="s">
        <v>17</v>
      </c>
      <c r="F150" t="s">
        <v>77</v>
      </c>
      <c r="G150" t="s">
        <v>17</v>
      </c>
      <c r="H150">
        <v>0</v>
      </c>
      <c r="I150" s="19" t="s">
        <v>12</v>
      </c>
      <c r="J150" s="7">
        <v>555063</v>
      </c>
      <c r="K150" s="7">
        <v>4960.3485254691705</v>
      </c>
      <c r="L150" s="4">
        <v>111.9</v>
      </c>
      <c r="M150" s="4">
        <v>96.357296293692997</v>
      </c>
      <c r="N150" s="4">
        <v>3.3146389595583798</v>
      </c>
      <c r="O150" s="4">
        <v>4.4812754813049702</v>
      </c>
      <c r="P150" s="4">
        <v>95.42</v>
      </c>
      <c r="Q150" s="4">
        <v>92.84</v>
      </c>
      <c r="R150" s="4">
        <v>73.52</v>
      </c>
      <c r="S150" s="4">
        <v>87.764506611486695</v>
      </c>
      <c r="T150" s="8">
        <v>28.8717800047752</v>
      </c>
      <c r="U150" s="8">
        <v>27.645951720870698</v>
      </c>
      <c r="V150" s="8">
        <v>30.120348567130701</v>
      </c>
      <c r="W150" s="4">
        <v>99.261780183300004</v>
      </c>
    </row>
    <row r="151" spans="1:23">
      <c r="A151" t="s">
        <v>9</v>
      </c>
      <c r="B151" t="s">
        <v>22</v>
      </c>
      <c r="C151" t="s">
        <v>631</v>
      </c>
      <c r="D151" t="s">
        <v>632</v>
      </c>
      <c r="E151" t="s">
        <v>17</v>
      </c>
      <c r="F151" t="s">
        <v>77</v>
      </c>
      <c r="G151" t="s">
        <v>17</v>
      </c>
      <c r="H151">
        <v>0</v>
      </c>
      <c r="I151" s="19" t="s">
        <v>12</v>
      </c>
      <c r="J151" s="7">
        <v>92630</v>
      </c>
      <c r="K151" s="7">
        <v>2704.5255474452601</v>
      </c>
      <c r="L151" s="4">
        <v>34.25</v>
      </c>
      <c r="M151" s="4">
        <v>92.127416785083796</v>
      </c>
      <c r="N151" s="4">
        <v>3.7790063405758101</v>
      </c>
      <c r="O151" s="4">
        <v>4.8559399599474604</v>
      </c>
      <c r="P151" s="4">
        <v>96.39</v>
      </c>
      <c r="Q151" s="4">
        <v>92.86</v>
      </c>
      <c r="R151" s="4">
        <v>47.66</v>
      </c>
      <c r="S151" s="4">
        <v>77.768806786375606</v>
      </c>
      <c r="T151" s="8">
        <v>16.640486046956099</v>
      </c>
      <c r="U151" s="8">
        <v>21.1727616377208</v>
      </c>
      <c r="V151" s="8">
        <v>22.639669736095499</v>
      </c>
      <c r="W151" s="4">
        <v>87.201479059626607</v>
      </c>
    </row>
    <row r="152" spans="1:23">
      <c r="A152" t="s">
        <v>9</v>
      </c>
      <c r="B152" t="s">
        <v>22</v>
      </c>
      <c r="C152" t="s">
        <v>641</v>
      </c>
      <c r="D152" t="s">
        <v>642</v>
      </c>
      <c r="E152" t="s">
        <v>17</v>
      </c>
      <c r="F152" t="s">
        <v>77</v>
      </c>
      <c r="G152" t="s">
        <v>17</v>
      </c>
      <c r="H152">
        <v>1</v>
      </c>
      <c r="I152" s="19" t="s">
        <v>12</v>
      </c>
      <c r="J152" s="7">
        <v>1241753</v>
      </c>
      <c r="K152" s="7">
        <v>6722.3527501082699</v>
      </c>
      <c r="L152" s="4">
        <v>184.72</v>
      </c>
      <c r="M152" s="4">
        <v>98.025523131336698</v>
      </c>
      <c r="N152" s="4">
        <v>2.81688267041649</v>
      </c>
      <c r="O152" s="4">
        <v>3.7249559603909201</v>
      </c>
      <c r="P152" s="4">
        <v>97.86</v>
      </c>
      <c r="Q152" s="4">
        <v>97.23</v>
      </c>
      <c r="R152" s="4">
        <v>91.94</v>
      </c>
      <c r="S152" s="4">
        <v>93.205096101812401</v>
      </c>
      <c r="T152" s="8">
        <v>37.104301883262501</v>
      </c>
      <c r="U152" s="8">
        <v>36.431068512982897</v>
      </c>
      <c r="V152" s="8">
        <v>33.491587067429997</v>
      </c>
      <c r="W152" s="4">
        <v>97.986118931833403</v>
      </c>
    </row>
    <row r="153" spans="1:23">
      <c r="A153" t="s">
        <v>9</v>
      </c>
      <c r="B153" t="s">
        <v>22</v>
      </c>
      <c r="C153" t="s">
        <v>653</v>
      </c>
      <c r="D153" t="s">
        <v>654</v>
      </c>
      <c r="E153" t="s">
        <v>17</v>
      </c>
      <c r="F153" t="s">
        <v>77</v>
      </c>
      <c r="G153" t="s">
        <v>17</v>
      </c>
      <c r="H153">
        <v>0</v>
      </c>
      <c r="I153" s="19" t="s">
        <v>12</v>
      </c>
      <c r="J153" s="7">
        <v>209647</v>
      </c>
      <c r="K153" s="7">
        <v>2549.8297251277099</v>
      </c>
      <c r="L153" s="4">
        <v>82.22</v>
      </c>
      <c r="M153" s="4">
        <v>89.3785777005792</v>
      </c>
      <c r="N153" s="4">
        <v>4.2947574762834799</v>
      </c>
      <c r="O153" s="4">
        <v>5.6468883161627499</v>
      </c>
      <c r="P153" s="4">
        <v>93.63</v>
      </c>
      <c r="Q153" s="4">
        <v>80.64</v>
      </c>
      <c r="R153" s="4">
        <v>34.840000000000003</v>
      </c>
      <c r="S153" s="4">
        <v>97.582158160156197</v>
      </c>
      <c r="T153" s="8">
        <v>18.4367919419652</v>
      </c>
      <c r="U153" s="8">
        <v>20.529073661849502</v>
      </c>
      <c r="V153" s="8">
        <v>18.979995334614198</v>
      </c>
      <c r="W153" s="4">
        <v>96.1291985758089</v>
      </c>
    </row>
    <row r="154" spans="1:23">
      <c r="A154" t="s">
        <v>9</v>
      </c>
      <c r="B154" t="s">
        <v>22</v>
      </c>
      <c r="C154" t="s">
        <v>635</v>
      </c>
      <c r="D154" t="s">
        <v>636</v>
      </c>
      <c r="E154" t="s">
        <v>17</v>
      </c>
      <c r="F154" t="s">
        <v>77</v>
      </c>
      <c r="G154" t="s">
        <v>17</v>
      </c>
      <c r="H154">
        <v>0</v>
      </c>
      <c r="I154" s="19" t="s">
        <v>12</v>
      </c>
      <c r="J154" s="7">
        <v>216134</v>
      </c>
      <c r="K154" s="7">
        <v>4095.7741140799699</v>
      </c>
      <c r="L154" s="4">
        <v>52.77</v>
      </c>
      <c r="M154" s="4">
        <v>93.737962281447906</v>
      </c>
      <c r="N154" s="4">
        <v>3.3711350872322301</v>
      </c>
      <c r="O154" s="4">
        <v>4.4453478470670698</v>
      </c>
      <c r="P154" s="4">
        <v>96.26</v>
      </c>
      <c r="Q154" s="4">
        <v>92.18</v>
      </c>
      <c r="R154" s="4">
        <v>71.8</v>
      </c>
      <c r="S154" s="4">
        <v>90.259640091497701</v>
      </c>
      <c r="T154" s="8">
        <v>25.692192104797101</v>
      </c>
      <c r="U154" s="8">
        <v>27.917261264804299</v>
      </c>
      <c r="V154" s="8">
        <v>29.418985612542901</v>
      </c>
      <c r="W154" s="4">
        <v>93.0637674352093</v>
      </c>
    </row>
    <row r="155" spans="1:23">
      <c r="A155" t="s">
        <v>9</v>
      </c>
      <c r="B155" t="s">
        <v>22</v>
      </c>
      <c r="C155" t="s">
        <v>629</v>
      </c>
      <c r="D155" t="s">
        <v>630</v>
      </c>
      <c r="E155" t="s">
        <v>17</v>
      </c>
      <c r="F155" t="s">
        <v>77</v>
      </c>
      <c r="G155" t="s">
        <v>17</v>
      </c>
      <c r="H155">
        <v>0</v>
      </c>
      <c r="I155" s="19" t="s">
        <v>12</v>
      </c>
      <c r="J155" s="7">
        <v>52852</v>
      </c>
      <c r="K155" s="7">
        <v>2404.5495905368498</v>
      </c>
      <c r="L155" s="4">
        <v>21.98</v>
      </c>
      <c r="M155" s="4">
        <v>87.047358970522197</v>
      </c>
      <c r="N155" s="4">
        <v>5.7476960870134501</v>
      </c>
      <c r="O155" s="4">
        <v>8.4014103604361896</v>
      </c>
      <c r="P155" s="4">
        <v>78.33</v>
      </c>
      <c r="Q155" s="4">
        <v>71.459999999999994</v>
      </c>
      <c r="R155" s="4">
        <v>20.72</v>
      </c>
      <c r="S155" s="4">
        <v>99.923312883435599</v>
      </c>
      <c r="T155" s="8">
        <v>13.271498372265199</v>
      </c>
      <c r="U155" s="8">
        <v>20.299184152243299</v>
      </c>
      <c r="V155" s="8">
        <v>30.204300842409999</v>
      </c>
      <c r="W155" s="4">
        <v>98.764088853348298</v>
      </c>
    </row>
    <row r="156" spans="1:23">
      <c r="A156" t="s">
        <v>9</v>
      </c>
      <c r="B156" t="s">
        <v>22</v>
      </c>
      <c r="C156" t="s">
        <v>655</v>
      </c>
      <c r="D156" t="s">
        <v>656</v>
      </c>
      <c r="E156" t="s">
        <v>17</v>
      </c>
      <c r="F156" t="s">
        <v>77</v>
      </c>
      <c r="G156" t="s">
        <v>17</v>
      </c>
      <c r="H156">
        <v>0</v>
      </c>
      <c r="I156" s="19" t="s">
        <v>12</v>
      </c>
      <c r="J156" s="7">
        <v>65652</v>
      </c>
      <c r="K156" s="7">
        <v>2468.1203007518802</v>
      </c>
      <c r="L156" s="4">
        <v>26.6</v>
      </c>
      <c r="M156" s="4">
        <v>91.673728194489101</v>
      </c>
      <c r="N156" s="4">
        <v>4.7512248294699297</v>
      </c>
      <c r="O156" s="4">
        <v>5.9714994551801697</v>
      </c>
      <c r="P156" s="4">
        <v>95.41</v>
      </c>
      <c r="Q156" s="4">
        <v>57.74</v>
      </c>
      <c r="R156" s="4">
        <v>19.53</v>
      </c>
      <c r="S156" s="4">
        <v>95.082254624083205</v>
      </c>
      <c r="T156" s="8">
        <v>21.228694134062501</v>
      </c>
      <c r="U156" s="8">
        <v>32.994358926289898</v>
      </c>
      <c r="V156" s="8">
        <v>27.039147320355699</v>
      </c>
      <c r="W156" s="4">
        <v>96.345041694053705</v>
      </c>
    </row>
    <row r="157" spans="1:23">
      <c r="A157" t="s">
        <v>9</v>
      </c>
      <c r="B157" t="s">
        <v>22</v>
      </c>
      <c r="C157" t="s">
        <v>647</v>
      </c>
      <c r="D157" t="s">
        <v>648</v>
      </c>
      <c r="E157" t="s">
        <v>17</v>
      </c>
      <c r="F157" t="s">
        <v>77</v>
      </c>
      <c r="G157" t="s">
        <v>17</v>
      </c>
      <c r="H157">
        <v>0</v>
      </c>
      <c r="I157" s="19" t="s">
        <v>12</v>
      </c>
      <c r="J157" s="7">
        <v>56089</v>
      </c>
      <c r="K157" s="7">
        <v>2683.6842105263199</v>
      </c>
      <c r="L157" s="4">
        <v>20.9</v>
      </c>
      <c r="M157" s="4">
        <v>85.411506122876204</v>
      </c>
      <c r="N157" s="4">
        <v>4.7029292236566604</v>
      </c>
      <c r="O157" s="4">
        <v>6.1843618632240096</v>
      </c>
      <c r="P157" s="4">
        <v>92.22</v>
      </c>
      <c r="Q157" s="4">
        <v>64.459999999999994</v>
      </c>
      <c r="R157" s="4">
        <v>38.79</v>
      </c>
      <c r="S157" s="4">
        <v>99.706939259672794</v>
      </c>
      <c r="T157" s="8">
        <v>15.982695971468999</v>
      </c>
      <c r="U157" s="8">
        <v>21.244221324449398</v>
      </c>
      <c r="V157" s="8">
        <v>19.249245309372899</v>
      </c>
      <c r="W157" s="4">
        <v>97.116973876482902</v>
      </c>
    </row>
    <row r="158" spans="1:23">
      <c r="A158" t="s">
        <v>9</v>
      </c>
      <c r="B158" t="s">
        <v>22</v>
      </c>
      <c r="C158" t="s">
        <v>639</v>
      </c>
      <c r="D158" t="s">
        <v>640</v>
      </c>
      <c r="E158" t="s">
        <v>17</v>
      </c>
      <c r="F158" t="s">
        <v>77</v>
      </c>
      <c r="G158" t="s">
        <v>17</v>
      </c>
      <c r="H158">
        <v>0</v>
      </c>
      <c r="I158" s="19" t="s">
        <v>12</v>
      </c>
      <c r="J158" s="7">
        <v>70414</v>
      </c>
      <c r="K158" s="7">
        <v>3914.0633685380799</v>
      </c>
      <c r="L158" s="4">
        <v>17.989999999999998</v>
      </c>
      <c r="M158" s="4">
        <v>97.415389680764903</v>
      </c>
      <c r="N158" s="4">
        <v>3.5210201297810499</v>
      </c>
      <c r="O158" s="4">
        <v>4.5648612893047202</v>
      </c>
      <c r="P158" s="4">
        <v>97.24</v>
      </c>
      <c r="Q158" s="4">
        <v>96.52</v>
      </c>
      <c r="R158" s="4">
        <v>70.41</v>
      </c>
      <c r="S158" s="4">
        <v>96.840574540765203</v>
      </c>
      <c r="T158" s="8">
        <v>30.704151420749199</v>
      </c>
      <c r="U158" s="8">
        <v>31.448091496338002</v>
      </c>
      <c r="V158" s="8">
        <v>27.858856065235901</v>
      </c>
      <c r="W158" s="4">
        <v>93.632774189211503</v>
      </c>
    </row>
    <row r="159" spans="1:23">
      <c r="A159" t="s">
        <v>9</v>
      </c>
      <c r="B159" t="s">
        <v>22</v>
      </c>
      <c r="C159" t="s">
        <v>643</v>
      </c>
      <c r="D159" t="s">
        <v>644</v>
      </c>
      <c r="E159" t="s">
        <v>17</v>
      </c>
      <c r="F159" t="s">
        <v>77</v>
      </c>
      <c r="G159" t="s">
        <v>17</v>
      </c>
      <c r="H159">
        <v>1</v>
      </c>
      <c r="I159" s="19" t="s">
        <v>12</v>
      </c>
      <c r="J159" s="7">
        <v>361543</v>
      </c>
      <c r="K159" s="7">
        <v>3119.4391716997402</v>
      </c>
      <c r="L159" s="4">
        <v>115.9</v>
      </c>
      <c r="M159" s="4">
        <v>93.248532289628201</v>
      </c>
      <c r="N159" s="4">
        <v>4.02828412244987</v>
      </c>
      <c r="O159" s="4">
        <v>5.5935348881012796</v>
      </c>
      <c r="P159" s="4">
        <v>94.37</v>
      </c>
      <c r="Q159" s="4">
        <v>85.19</v>
      </c>
      <c r="R159" s="4">
        <v>53.21</v>
      </c>
      <c r="S159" s="4">
        <v>91.705533811698203</v>
      </c>
      <c r="T159" s="8">
        <v>22.403830371887</v>
      </c>
      <c r="U159" s="8">
        <v>23.0029837201532</v>
      </c>
      <c r="V159" s="8">
        <v>27.896539563700099</v>
      </c>
      <c r="W159" s="4">
        <v>95.870435674137497</v>
      </c>
    </row>
    <row r="160" spans="1:23">
      <c r="A160" t="s">
        <v>9</v>
      </c>
      <c r="B160" t="s">
        <v>22</v>
      </c>
      <c r="C160" t="s">
        <v>637</v>
      </c>
      <c r="D160" t="s">
        <v>638</v>
      </c>
      <c r="E160" t="s">
        <v>17</v>
      </c>
      <c r="F160" t="s">
        <v>77</v>
      </c>
      <c r="G160" t="s">
        <v>17</v>
      </c>
      <c r="H160">
        <v>0</v>
      </c>
      <c r="I160" s="19" t="s">
        <v>12</v>
      </c>
      <c r="J160" s="7">
        <v>65993</v>
      </c>
      <c r="K160" s="7">
        <v>3548.0107526881702</v>
      </c>
      <c r="L160" s="4">
        <v>18.600000000000001</v>
      </c>
      <c r="M160" s="4">
        <v>92.049507929004307</v>
      </c>
      <c r="N160" s="4">
        <v>7.7903163612134003</v>
      </c>
      <c r="O160" s="4">
        <v>10.5497852365054</v>
      </c>
      <c r="P160" s="4">
        <v>92.37</v>
      </c>
      <c r="Q160" s="4">
        <v>88.65</v>
      </c>
      <c r="R160" s="4">
        <v>42.8</v>
      </c>
      <c r="S160" s="4">
        <v>100</v>
      </c>
      <c r="T160" s="8">
        <v>42.181936257568601</v>
      </c>
      <c r="U160" s="8">
        <v>34.446442139698</v>
      </c>
      <c r="V160" s="8">
        <v>34.468334852103197</v>
      </c>
      <c r="W160" s="4">
        <v>98.736088757218397</v>
      </c>
    </row>
    <row r="161" spans="1:23">
      <c r="A161" t="s">
        <v>9</v>
      </c>
      <c r="B161" t="s">
        <v>22</v>
      </c>
      <c r="C161" t="s">
        <v>651</v>
      </c>
      <c r="D161" t="s">
        <v>652</v>
      </c>
      <c r="E161" t="s">
        <v>17</v>
      </c>
      <c r="F161" t="s">
        <v>77</v>
      </c>
      <c r="G161" t="s">
        <v>17</v>
      </c>
      <c r="H161">
        <v>0</v>
      </c>
      <c r="I161" s="19" t="s">
        <v>12</v>
      </c>
      <c r="J161" s="7">
        <v>62609</v>
      </c>
      <c r="K161" s="7">
        <v>2967.2511848341201</v>
      </c>
      <c r="L161" s="4">
        <v>21.1</v>
      </c>
      <c r="M161" s="4">
        <v>69.731598405915406</v>
      </c>
      <c r="N161" s="4">
        <v>3.2322008840345302</v>
      </c>
      <c r="O161" s="4">
        <v>4.71896977306577</v>
      </c>
      <c r="P161" s="4">
        <v>96.69</v>
      </c>
      <c r="Q161" s="4">
        <v>83.11</v>
      </c>
      <c r="R161" s="4">
        <v>45.84</v>
      </c>
      <c r="S161" s="4">
        <v>99.303788351658895</v>
      </c>
      <c r="T161" s="8">
        <v>25.182744555556798</v>
      </c>
      <c r="U161" s="8">
        <v>24.306471786656299</v>
      </c>
      <c r="V161" s="8">
        <v>19.357435558941901</v>
      </c>
      <c r="W161" s="4">
        <v>93.617439818388604</v>
      </c>
    </row>
    <row r="162" spans="1:23">
      <c r="A162" t="s">
        <v>9</v>
      </c>
      <c r="B162" t="s">
        <v>22</v>
      </c>
      <c r="C162" t="s">
        <v>627</v>
      </c>
      <c r="D162" t="s">
        <v>628</v>
      </c>
      <c r="E162" t="s">
        <v>17</v>
      </c>
      <c r="F162" t="s">
        <v>77</v>
      </c>
      <c r="G162" t="s">
        <v>17</v>
      </c>
      <c r="H162">
        <v>0</v>
      </c>
      <c r="I162" s="19" t="s">
        <v>12</v>
      </c>
      <c r="J162" s="7">
        <v>77679</v>
      </c>
      <c r="K162" s="7">
        <v>3943.0964467005101</v>
      </c>
      <c r="L162" s="4">
        <v>19.7</v>
      </c>
      <c r="M162" s="4">
        <v>89.380586053227802</v>
      </c>
      <c r="N162" s="4">
        <v>3.6143284001493998</v>
      </c>
      <c r="O162" s="4">
        <v>8.7502889890438293</v>
      </c>
      <c r="P162" s="4">
        <v>93.24</v>
      </c>
      <c r="Q162" s="4">
        <v>83.22</v>
      </c>
      <c r="R162" s="4">
        <v>46.35</v>
      </c>
      <c r="S162" s="4">
        <v>73.598974282371103</v>
      </c>
      <c r="T162" s="8">
        <v>11.2759860813006</v>
      </c>
      <c r="U162" s="8">
        <v>15.2287568774377</v>
      </c>
      <c r="V162" s="8">
        <v>18.562380847765599</v>
      </c>
      <c r="W162" s="4">
        <v>93.856684894173299</v>
      </c>
    </row>
    <row r="163" spans="1:23">
      <c r="A163" t="s">
        <v>9</v>
      </c>
      <c r="B163" t="s">
        <v>22</v>
      </c>
      <c r="C163" t="s">
        <v>649</v>
      </c>
      <c r="D163" t="s">
        <v>650</v>
      </c>
      <c r="E163" t="s">
        <v>17</v>
      </c>
      <c r="F163" t="s">
        <v>77</v>
      </c>
      <c r="G163" t="s">
        <v>17</v>
      </c>
      <c r="H163">
        <v>0</v>
      </c>
      <c r="I163" s="19" t="s">
        <v>12</v>
      </c>
      <c r="J163" s="7">
        <v>74361</v>
      </c>
      <c r="K163" s="7">
        <v>2187.0882352941198</v>
      </c>
      <c r="L163" s="4">
        <v>34</v>
      </c>
      <c r="M163" s="4">
        <v>88.940840828941603</v>
      </c>
      <c r="N163" s="4">
        <v>4.9398994746498799</v>
      </c>
      <c r="O163" s="4">
        <v>7.1383424055227804</v>
      </c>
      <c r="P163" s="4">
        <v>85.46</v>
      </c>
      <c r="Q163" s="4">
        <v>48.32</v>
      </c>
      <c r="R163" s="4">
        <v>4.28</v>
      </c>
      <c r="S163" s="4">
        <v>78.4879343820581</v>
      </c>
      <c r="T163" s="8">
        <v>9.2139667999354593</v>
      </c>
      <c r="U163" s="8">
        <v>18.6416141246136</v>
      </c>
      <c r="V163" s="8">
        <v>15.746523598362201</v>
      </c>
      <c r="W163" s="4">
        <v>95.359664962578705</v>
      </c>
    </row>
    <row r="164" spans="1:23">
      <c r="A164" t="s">
        <v>9</v>
      </c>
      <c r="B164" t="s">
        <v>22</v>
      </c>
      <c r="C164" t="s">
        <v>645</v>
      </c>
      <c r="D164" t="s">
        <v>646</v>
      </c>
      <c r="E164" t="s">
        <v>17</v>
      </c>
      <c r="F164" t="s">
        <v>77</v>
      </c>
      <c r="G164" t="s">
        <v>17</v>
      </c>
      <c r="H164">
        <v>0</v>
      </c>
      <c r="I164" s="19" t="s">
        <v>12</v>
      </c>
      <c r="J164" s="7">
        <v>54758</v>
      </c>
      <c r="K164" s="7">
        <v>3911.2857142857101</v>
      </c>
      <c r="L164" s="4">
        <v>14</v>
      </c>
      <c r="M164" s="4">
        <v>93.679002279339599</v>
      </c>
      <c r="N164" s="4">
        <v>3.3295244696029198</v>
      </c>
      <c r="O164" s="4">
        <v>3.91449407993478</v>
      </c>
      <c r="P164" s="4">
        <v>95.6</v>
      </c>
      <c r="Q164" s="4">
        <v>86.96</v>
      </c>
      <c r="R164" s="4">
        <v>40.49</v>
      </c>
      <c r="S164" s="4">
        <v>99.410707336508395</v>
      </c>
      <c r="T164" s="8">
        <v>19.567386600502701</v>
      </c>
      <c r="U164" s="8">
        <v>13.804061486320199</v>
      </c>
      <c r="V164" s="8">
        <v>21.210689293884801</v>
      </c>
      <c r="W164" s="4">
        <v>96.097533306157203</v>
      </c>
    </row>
    <row r="165" spans="1:23">
      <c r="A165" t="s">
        <v>9</v>
      </c>
      <c r="B165" t="s">
        <v>22</v>
      </c>
      <c r="C165" t="s">
        <v>809</v>
      </c>
      <c r="D165" t="s">
        <v>810</v>
      </c>
      <c r="E165" t="s">
        <v>10</v>
      </c>
      <c r="F165" t="s">
        <v>124</v>
      </c>
      <c r="G165" t="s">
        <v>14</v>
      </c>
      <c r="H165">
        <v>0</v>
      </c>
      <c r="I165" s="19" t="s">
        <v>12</v>
      </c>
      <c r="J165" s="7">
        <v>44118</v>
      </c>
      <c r="K165" s="7">
        <v>3169.39655172414</v>
      </c>
      <c r="L165" s="4">
        <v>13.92</v>
      </c>
      <c r="M165" s="4">
        <v>91.814632917768506</v>
      </c>
      <c r="N165" s="4">
        <v>4.2051105679623904</v>
      </c>
      <c r="O165" s="4">
        <v>7.2572219838804504</v>
      </c>
      <c r="P165" s="4">
        <v>98.67</v>
      </c>
      <c r="Q165" s="4">
        <v>96.27</v>
      </c>
      <c r="R165" s="4">
        <v>43.44</v>
      </c>
      <c r="S165" s="4">
        <v>100</v>
      </c>
      <c r="T165" s="8">
        <v>25.778643909598198</v>
      </c>
      <c r="U165" s="8">
        <v>28.105579310798301</v>
      </c>
      <c r="V165" s="8">
        <v>29.3251666856914</v>
      </c>
      <c r="W165" s="4">
        <v>91.206648856099406</v>
      </c>
    </row>
    <row r="166" spans="1:23">
      <c r="A166" t="s">
        <v>9</v>
      </c>
      <c r="B166" t="s">
        <v>22</v>
      </c>
      <c r="C166" t="s">
        <v>739</v>
      </c>
      <c r="D166" t="s">
        <v>740</v>
      </c>
      <c r="E166" t="s">
        <v>10</v>
      </c>
      <c r="F166" t="s">
        <v>91</v>
      </c>
      <c r="G166" t="s">
        <v>15</v>
      </c>
      <c r="H166">
        <v>0</v>
      </c>
      <c r="I166" s="19" t="s">
        <v>12</v>
      </c>
      <c r="J166" s="7">
        <v>11029</v>
      </c>
      <c r="K166" s="7">
        <v>940.23870417732303</v>
      </c>
      <c r="L166" s="4">
        <v>11.73</v>
      </c>
      <c r="M166" s="4">
        <v>72.602972399150701</v>
      </c>
      <c r="N166" s="4">
        <v>10.4532459663723</v>
      </c>
      <c r="O166" s="4">
        <v>13.594362466032599</v>
      </c>
      <c r="P166" s="4">
        <v>65.73</v>
      </c>
      <c r="Q166" s="4">
        <v>34.19</v>
      </c>
      <c r="R166" s="4">
        <v>0</v>
      </c>
      <c r="S166" s="4">
        <v>99.779193205944793</v>
      </c>
      <c r="T166" s="8">
        <v>14.100412285664101</v>
      </c>
      <c r="U166" s="8">
        <v>26.1043096464062</v>
      </c>
      <c r="V166" s="8">
        <v>29.123413867501501</v>
      </c>
      <c r="W166" s="4">
        <v>88.182758355978294</v>
      </c>
    </row>
    <row r="167" spans="1:23">
      <c r="A167" t="s">
        <v>9</v>
      </c>
      <c r="B167" t="s">
        <v>22</v>
      </c>
      <c r="C167" t="s">
        <v>799</v>
      </c>
      <c r="D167" t="s">
        <v>800</v>
      </c>
      <c r="E167" t="s">
        <v>10</v>
      </c>
      <c r="F167" t="s">
        <v>88</v>
      </c>
      <c r="G167" t="s">
        <v>16</v>
      </c>
      <c r="H167">
        <v>0</v>
      </c>
      <c r="I167" s="19" t="s">
        <v>12</v>
      </c>
      <c r="J167" s="7">
        <v>6842</v>
      </c>
      <c r="K167" s="7">
        <v>2280.6666666666702</v>
      </c>
      <c r="L167" s="4">
        <v>3</v>
      </c>
      <c r="M167" s="4">
        <v>95.597743843719897</v>
      </c>
      <c r="N167" s="4">
        <v>2.71588738131278</v>
      </c>
      <c r="O167" s="4">
        <v>11.011048493188399</v>
      </c>
      <c r="P167" s="4">
        <v>92.89</v>
      </c>
      <c r="Q167" s="4">
        <v>82.04</v>
      </c>
      <c r="R167" s="4">
        <v>64.569999999999993</v>
      </c>
      <c r="S167" s="4">
        <v>100</v>
      </c>
      <c r="T167" s="8">
        <v>28.2336115597377</v>
      </c>
      <c r="U167" s="8">
        <v>26.082538903020499</v>
      </c>
      <c r="V167" s="8">
        <v>30.623368848985201</v>
      </c>
      <c r="W167" s="4">
        <v>88.823493573689305</v>
      </c>
    </row>
    <row r="168" spans="1:23">
      <c r="A168" t="s">
        <v>9</v>
      </c>
      <c r="B168" t="s">
        <v>22</v>
      </c>
      <c r="C168" t="s">
        <v>733</v>
      </c>
      <c r="D168" t="s">
        <v>734</v>
      </c>
      <c r="E168" t="s">
        <v>10</v>
      </c>
      <c r="F168" t="s">
        <v>88</v>
      </c>
      <c r="G168" t="s">
        <v>16</v>
      </c>
      <c r="H168">
        <v>0</v>
      </c>
      <c r="I168" s="19" t="s">
        <v>12</v>
      </c>
      <c r="J168" s="7">
        <v>8100</v>
      </c>
      <c r="K168" s="7">
        <v>4050</v>
      </c>
      <c r="L168" s="4">
        <v>2</v>
      </c>
      <c r="M168" s="4">
        <v>87.464281277177307</v>
      </c>
      <c r="N168" s="4">
        <v>5.3493646299056099</v>
      </c>
      <c r="O168" s="4">
        <v>7.5674043715846997</v>
      </c>
      <c r="P168" s="4">
        <v>72.040000000000006</v>
      </c>
      <c r="Q168" s="4">
        <v>73.12</v>
      </c>
      <c r="R168" s="4">
        <v>0</v>
      </c>
      <c r="S168" s="4">
        <v>9.7279165113678694</v>
      </c>
      <c r="T168" s="8">
        <v>1.2204090546622</v>
      </c>
      <c r="U168" s="8">
        <v>1.3166615010932401</v>
      </c>
      <c r="V168" s="8">
        <v>2.0917249761989001</v>
      </c>
      <c r="W168" s="4">
        <v>99.371009935419806</v>
      </c>
    </row>
    <row r="169" spans="1:23">
      <c r="A169" t="s">
        <v>9</v>
      </c>
      <c r="B169" t="s">
        <v>22</v>
      </c>
      <c r="C169" t="s">
        <v>933</v>
      </c>
      <c r="D169" t="s">
        <v>934</v>
      </c>
      <c r="E169" t="s">
        <v>10</v>
      </c>
      <c r="F169" t="s">
        <v>88</v>
      </c>
      <c r="G169" t="s">
        <v>16</v>
      </c>
      <c r="H169">
        <v>0</v>
      </c>
      <c r="I169" s="19" t="s">
        <v>12</v>
      </c>
      <c r="J169" s="7">
        <v>7519</v>
      </c>
      <c r="K169" s="7">
        <v>2666.31205673759</v>
      </c>
      <c r="L169" s="4">
        <v>2.82</v>
      </c>
      <c r="M169" s="4">
        <v>84.246740704973405</v>
      </c>
      <c r="N169" s="4">
        <v>15.655750760502199</v>
      </c>
      <c r="O169" s="4">
        <v>18.282476267503601</v>
      </c>
      <c r="P169" s="4">
        <v>98.59</v>
      </c>
      <c r="Q169" s="4">
        <v>64.8</v>
      </c>
      <c r="R169" s="4">
        <v>0</v>
      </c>
      <c r="S169" s="4">
        <v>100</v>
      </c>
      <c r="T169" s="8">
        <v>14.789463083957401</v>
      </c>
      <c r="U169" s="8">
        <v>21.137594006829001</v>
      </c>
      <c r="V169" s="8">
        <v>15.906670904466999</v>
      </c>
      <c r="W169" s="4">
        <v>91.351131627233201</v>
      </c>
    </row>
    <row r="170" spans="1:23">
      <c r="A170" t="s">
        <v>9</v>
      </c>
      <c r="B170" t="s">
        <v>22</v>
      </c>
      <c r="C170" t="s">
        <v>683</v>
      </c>
      <c r="D170" t="s">
        <v>684</v>
      </c>
      <c r="E170" t="s">
        <v>10</v>
      </c>
      <c r="F170" t="s">
        <v>88</v>
      </c>
      <c r="G170" t="s">
        <v>16</v>
      </c>
      <c r="H170">
        <v>0</v>
      </c>
      <c r="I170" s="19" t="s">
        <v>12</v>
      </c>
      <c r="J170" s="7">
        <v>5087</v>
      </c>
      <c r="K170" s="7">
        <v>1695.6666666666699</v>
      </c>
      <c r="L170" s="4">
        <v>3</v>
      </c>
      <c r="M170" s="4">
        <v>89.102916895982403</v>
      </c>
      <c r="N170" s="4">
        <v>12.8993949917446</v>
      </c>
      <c r="O170" s="4">
        <v>17.570098128783702</v>
      </c>
      <c r="P170" s="4">
        <v>89.33</v>
      </c>
      <c r="Q170" s="4">
        <v>7.07</v>
      </c>
      <c r="R170" s="4">
        <v>0</v>
      </c>
      <c r="S170" s="4">
        <v>0</v>
      </c>
      <c r="T170" s="8">
        <v>0</v>
      </c>
      <c r="U170" s="8">
        <v>0</v>
      </c>
      <c r="V170" s="8">
        <v>0</v>
      </c>
      <c r="W170" s="4">
        <v>94.201355494404694</v>
      </c>
    </row>
    <row r="171" spans="1:23">
      <c r="A171" t="s">
        <v>9</v>
      </c>
      <c r="B171" t="s">
        <v>22</v>
      </c>
      <c r="C171" t="s">
        <v>967</v>
      </c>
      <c r="D171" t="s">
        <v>968</v>
      </c>
      <c r="E171" t="s">
        <v>10</v>
      </c>
      <c r="F171" t="s">
        <v>91</v>
      </c>
      <c r="G171" t="s">
        <v>15</v>
      </c>
      <c r="H171">
        <v>1</v>
      </c>
      <c r="I171" s="19" t="s">
        <v>12</v>
      </c>
      <c r="J171" s="7">
        <v>12019</v>
      </c>
      <c r="K171" s="7">
        <v>3004.75</v>
      </c>
      <c r="L171" s="4">
        <v>4</v>
      </c>
      <c r="M171" s="4">
        <v>89.496029562072493</v>
      </c>
      <c r="N171" s="4">
        <v>4.1908680981595099</v>
      </c>
      <c r="O171" s="4">
        <v>9.1041502831524301</v>
      </c>
      <c r="P171" s="4">
        <v>97.92</v>
      </c>
      <c r="Q171" s="4">
        <v>85.28</v>
      </c>
      <c r="R171" s="4">
        <v>59.75</v>
      </c>
      <c r="S171" s="4">
        <v>100</v>
      </c>
      <c r="T171" s="8">
        <v>19.319164150833199</v>
      </c>
      <c r="U171" s="8">
        <v>13.5017602882833</v>
      </c>
      <c r="V171" s="8">
        <v>5.3599051615547202</v>
      </c>
      <c r="W171" s="4">
        <v>90.547131359131697</v>
      </c>
    </row>
    <row r="172" spans="1:23">
      <c r="A172" t="s">
        <v>9</v>
      </c>
      <c r="B172" t="s">
        <v>22</v>
      </c>
      <c r="C172" t="s">
        <v>817</v>
      </c>
      <c r="D172" t="s">
        <v>818</v>
      </c>
      <c r="E172" t="s">
        <v>10</v>
      </c>
      <c r="F172" t="s">
        <v>88</v>
      </c>
      <c r="G172" t="s">
        <v>16</v>
      </c>
      <c r="H172">
        <v>0</v>
      </c>
      <c r="I172" s="19" t="s">
        <v>12</v>
      </c>
      <c r="J172" s="7">
        <v>5604</v>
      </c>
      <c r="K172" s="7">
        <v>2802</v>
      </c>
      <c r="L172" s="4">
        <v>2</v>
      </c>
      <c r="M172" s="4">
        <v>89.709502708025596</v>
      </c>
      <c r="N172" s="4">
        <v>1.85858558070866</v>
      </c>
      <c r="O172" s="4">
        <v>9.7171609744094507</v>
      </c>
      <c r="P172" s="4">
        <v>71.28</v>
      </c>
      <c r="Q172" s="4">
        <v>77.23</v>
      </c>
      <c r="R172" s="4">
        <v>64.510000000000005</v>
      </c>
      <c r="S172" s="4">
        <v>100</v>
      </c>
      <c r="T172" s="8">
        <v>25.075102696988299</v>
      </c>
      <c r="U172" s="8">
        <v>24.692121618236801</v>
      </c>
      <c r="V172" s="8">
        <v>22.923216185776599</v>
      </c>
      <c r="W172" s="4">
        <v>96.954477460629903</v>
      </c>
    </row>
    <row r="173" spans="1:23">
      <c r="A173" t="s">
        <v>9</v>
      </c>
      <c r="B173" t="s">
        <v>22</v>
      </c>
      <c r="C173" t="s">
        <v>889</v>
      </c>
      <c r="D173" t="s">
        <v>890</v>
      </c>
      <c r="E173" t="s">
        <v>10</v>
      </c>
      <c r="F173" t="s">
        <v>88</v>
      </c>
      <c r="G173" t="s">
        <v>16</v>
      </c>
      <c r="H173">
        <v>0</v>
      </c>
      <c r="I173" s="19" t="s">
        <v>12</v>
      </c>
      <c r="J173" s="7">
        <v>6151</v>
      </c>
      <c r="K173" s="7">
        <v>3106.56565656566</v>
      </c>
      <c r="L173" s="4">
        <v>1.98</v>
      </c>
      <c r="M173" s="4">
        <v>97.014446227929398</v>
      </c>
      <c r="N173" s="4">
        <v>1.2424419178960899</v>
      </c>
      <c r="O173" s="4">
        <v>5.3522365458627297</v>
      </c>
      <c r="P173" s="4">
        <v>95.48</v>
      </c>
      <c r="Q173" s="4">
        <v>67.86</v>
      </c>
      <c r="R173" s="4">
        <v>0</v>
      </c>
      <c r="S173" s="4">
        <v>100</v>
      </c>
      <c r="T173" s="8">
        <v>15.390154698497501</v>
      </c>
      <c r="U173" s="8">
        <v>28.523744927748002</v>
      </c>
      <c r="V173" s="8">
        <v>20.732991135834101</v>
      </c>
      <c r="W173" s="4">
        <v>93.4518266837716</v>
      </c>
    </row>
    <row r="174" spans="1:23">
      <c r="A174" t="s">
        <v>9</v>
      </c>
      <c r="B174" t="s">
        <v>22</v>
      </c>
      <c r="C174" t="s">
        <v>853</v>
      </c>
      <c r="D174" t="s">
        <v>854</v>
      </c>
      <c r="E174" t="s">
        <v>10</v>
      </c>
      <c r="F174" t="s">
        <v>91</v>
      </c>
      <c r="G174" t="s">
        <v>15</v>
      </c>
      <c r="H174">
        <v>0</v>
      </c>
      <c r="I174" s="19" t="s">
        <v>12</v>
      </c>
      <c r="J174" s="7">
        <v>16022</v>
      </c>
      <c r="K174" s="7">
        <v>708.31122900088405</v>
      </c>
      <c r="L174" s="4">
        <v>22.62</v>
      </c>
      <c r="M174" s="4">
        <v>72.012768007708999</v>
      </c>
      <c r="N174" s="4">
        <v>13.9272315979537</v>
      </c>
      <c r="O174" s="4">
        <v>15.916691291002101</v>
      </c>
      <c r="P174" s="4">
        <v>71.55</v>
      </c>
      <c r="Q174" s="4">
        <v>15.68</v>
      </c>
      <c r="R174" s="4">
        <v>5.47</v>
      </c>
      <c r="S174" s="4">
        <v>1.3671404480848</v>
      </c>
      <c r="T174" s="8">
        <v>0.19545874425965801</v>
      </c>
      <c r="U174" s="8">
        <v>0.32188491175878597</v>
      </c>
      <c r="V174" s="8">
        <v>0.258695996739088</v>
      </c>
      <c r="W174" s="4">
        <v>95.070268967800203</v>
      </c>
    </row>
    <row r="175" spans="1:23">
      <c r="A175" t="s">
        <v>9</v>
      </c>
      <c r="B175" t="s">
        <v>22</v>
      </c>
      <c r="C175" t="s">
        <v>659</v>
      </c>
      <c r="D175" t="s">
        <v>660</v>
      </c>
      <c r="E175" t="s">
        <v>10</v>
      </c>
      <c r="F175" t="s">
        <v>88</v>
      </c>
      <c r="G175" t="s">
        <v>16</v>
      </c>
      <c r="H175">
        <v>0</v>
      </c>
      <c r="I175" s="19" t="s">
        <v>12</v>
      </c>
      <c r="J175" s="7">
        <v>5205</v>
      </c>
      <c r="K175" s="7">
        <v>1301.25</v>
      </c>
      <c r="L175" s="4">
        <v>4</v>
      </c>
      <c r="M175" s="4">
        <v>57.158100658011698</v>
      </c>
      <c r="N175" s="4">
        <v>17.741731567721299</v>
      </c>
      <c r="O175" s="4">
        <v>19.170250426590801</v>
      </c>
      <c r="P175" s="4">
        <v>77.47</v>
      </c>
      <c r="Q175" s="4">
        <v>0</v>
      </c>
      <c r="R175" s="4">
        <v>0</v>
      </c>
      <c r="S175" s="4">
        <v>0</v>
      </c>
      <c r="T175" s="8">
        <v>0</v>
      </c>
      <c r="U175" s="8">
        <v>0</v>
      </c>
      <c r="V175" s="8">
        <v>0</v>
      </c>
      <c r="W175" s="4">
        <v>92.873159153928199</v>
      </c>
    </row>
    <row r="176" spans="1:23">
      <c r="A176" t="s">
        <v>9</v>
      </c>
      <c r="B176" t="s">
        <v>22</v>
      </c>
      <c r="C176" t="s">
        <v>965</v>
      </c>
      <c r="D176" t="s">
        <v>966</v>
      </c>
      <c r="E176" t="s">
        <v>10</v>
      </c>
      <c r="F176" t="s">
        <v>88</v>
      </c>
      <c r="G176" t="s">
        <v>16</v>
      </c>
      <c r="H176">
        <v>0</v>
      </c>
      <c r="I176" s="19" t="s">
        <v>12</v>
      </c>
      <c r="J176" s="7">
        <v>5971</v>
      </c>
      <c r="K176" s="7">
        <v>1990.3333333333301</v>
      </c>
      <c r="L176" s="4">
        <v>3</v>
      </c>
      <c r="M176" s="4">
        <v>89.433481858688694</v>
      </c>
      <c r="N176" s="4">
        <v>2.6495438942843501</v>
      </c>
      <c r="O176" s="4">
        <v>15.2382176564241</v>
      </c>
      <c r="P176" s="4">
        <v>91.3</v>
      </c>
      <c r="Q176" s="4">
        <v>35.96</v>
      </c>
      <c r="R176" s="4">
        <v>0</v>
      </c>
      <c r="S176" s="4">
        <v>100</v>
      </c>
      <c r="T176" s="8">
        <v>1.47639791922955</v>
      </c>
      <c r="U176" s="8">
        <v>0.819559865563109</v>
      </c>
      <c r="V176" s="8">
        <v>1.06241072261208</v>
      </c>
      <c r="W176" s="4">
        <v>84.754935376532401</v>
      </c>
    </row>
    <row r="177" spans="1:23">
      <c r="A177" t="s">
        <v>9</v>
      </c>
      <c r="B177" t="s">
        <v>22</v>
      </c>
      <c r="C177" t="s">
        <v>713</v>
      </c>
      <c r="D177" t="s">
        <v>714</v>
      </c>
      <c r="E177" t="s">
        <v>10</v>
      </c>
      <c r="F177" t="s">
        <v>88</v>
      </c>
      <c r="G177" t="s">
        <v>16</v>
      </c>
      <c r="H177">
        <v>0</v>
      </c>
      <c r="I177" s="19" t="s">
        <v>12</v>
      </c>
      <c r="J177" s="7">
        <v>5641</v>
      </c>
      <c r="K177" s="7">
        <v>1165.49586776859</v>
      </c>
      <c r="L177" s="4">
        <v>4.84</v>
      </c>
      <c r="M177" s="4">
        <v>89.328894340283895</v>
      </c>
      <c r="N177" s="4">
        <v>5.2009440707654599</v>
      </c>
      <c r="O177" s="4">
        <v>10.6571887370818</v>
      </c>
      <c r="P177" s="4">
        <v>74.209999999999994</v>
      </c>
      <c r="Q177" s="4">
        <v>0</v>
      </c>
      <c r="R177" s="4">
        <v>0</v>
      </c>
      <c r="S177" s="4">
        <v>100</v>
      </c>
      <c r="T177" s="8">
        <v>10.866074329130599</v>
      </c>
      <c r="U177" s="8">
        <v>19.325201930058501</v>
      </c>
      <c r="V177" s="8">
        <v>25.140363086864902</v>
      </c>
      <c r="W177" s="4">
        <v>88.9133794885269</v>
      </c>
    </row>
    <row r="178" spans="1:23">
      <c r="A178" t="s">
        <v>9</v>
      </c>
      <c r="B178" t="s">
        <v>22</v>
      </c>
      <c r="C178" t="s">
        <v>681</v>
      </c>
      <c r="D178" t="s">
        <v>682</v>
      </c>
      <c r="E178" t="s">
        <v>10</v>
      </c>
      <c r="F178" t="s">
        <v>91</v>
      </c>
      <c r="G178" t="s">
        <v>15</v>
      </c>
      <c r="H178">
        <v>0</v>
      </c>
      <c r="I178" s="19" t="s">
        <v>12</v>
      </c>
      <c r="J178" s="7">
        <v>11686</v>
      </c>
      <c r="K178" s="7">
        <v>1947.6666666666699</v>
      </c>
      <c r="L178" s="4">
        <v>6</v>
      </c>
      <c r="M178" s="4">
        <v>72.295788130185102</v>
      </c>
      <c r="N178" s="4">
        <v>8.6507529895425908</v>
      </c>
      <c r="O178" s="4">
        <v>13.321680561986099</v>
      </c>
      <c r="P178" s="4">
        <v>69.48</v>
      </c>
      <c r="Q178" s="4">
        <v>48.7</v>
      </c>
      <c r="R178" s="4">
        <v>0</v>
      </c>
      <c r="S178" s="4">
        <v>3.0871091257179302</v>
      </c>
      <c r="T178" s="8">
        <v>0.21850996456969299</v>
      </c>
      <c r="U178" s="8">
        <v>0.32645721225009799</v>
      </c>
      <c r="V178" s="8">
        <v>0.61081610020227095</v>
      </c>
      <c r="W178" s="4">
        <v>95.298444591681999</v>
      </c>
    </row>
    <row r="179" spans="1:23">
      <c r="A179" t="s">
        <v>9</v>
      </c>
      <c r="B179" t="s">
        <v>22</v>
      </c>
      <c r="C179" t="s">
        <v>755</v>
      </c>
      <c r="D179" t="s">
        <v>756</v>
      </c>
      <c r="E179" t="s">
        <v>10</v>
      </c>
      <c r="F179" t="s">
        <v>88</v>
      </c>
      <c r="G179" t="s">
        <v>16</v>
      </c>
      <c r="H179">
        <v>0</v>
      </c>
      <c r="I179" s="19" t="s">
        <v>12</v>
      </c>
      <c r="J179" s="7">
        <v>6845</v>
      </c>
      <c r="K179" s="7">
        <v>1140.8333333333301</v>
      </c>
      <c r="L179" s="4">
        <v>6</v>
      </c>
      <c r="M179" s="4">
        <v>86.246302769561694</v>
      </c>
      <c r="N179" s="4">
        <v>9.5794420833333298</v>
      </c>
      <c r="O179" s="4">
        <v>13.370552580645199</v>
      </c>
      <c r="P179" s="4">
        <v>83.17</v>
      </c>
      <c r="Q179" s="4">
        <v>0</v>
      </c>
      <c r="R179" s="4">
        <v>0</v>
      </c>
      <c r="S179" s="4">
        <v>100</v>
      </c>
      <c r="T179" s="8">
        <v>14.161060834695</v>
      </c>
      <c r="U179" s="8">
        <v>20.811446274138401</v>
      </c>
      <c r="V179" s="8">
        <v>28.118224958932199</v>
      </c>
      <c r="W179" s="4">
        <v>91.353674018817202</v>
      </c>
    </row>
    <row r="180" spans="1:23">
      <c r="A180" t="s">
        <v>9</v>
      </c>
      <c r="B180" t="s">
        <v>22</v>
      </c>
      <c r="C180" t="s">
        <v>697</v>
      </c>
      <c r="D180" t="s">
        <v>698</v>
      </c>
      <c r="E180" t="s">
        <v>10</v>
      </c>
      <c r="F180" t="s">
        <v>91</v>
      </c>
      <c r="G180" t="s">
        <v>15</v>
      </c>
      <c r="H180">
        <v>0</v>
      </c>
      <c r="I180" s="19" t="s">
        <v>12</v>
      </c>
      <c r="J180" s="7">
        <v>24287</v>
      </c>
      <c r="K180" s="7">
        <v>2428.6999999999998</v>
      </c>
      <c r="L180" s="4">
        <v>10</v>
      </c>
      <c r="M180" s="4">
        <v>86.639756223040095</v>
      </c>
      <c r="N180" s="4">
        <v>3.94916794303797</v>
      </c>
      <c r="O180" s="4">
        <v>7.1489259810126597</v>
      </c>
      <c r="P180" s="4">
        <v>71.7</v>
      </c>
      <c r="Q180" s="4">
        <v>44.41</v>
      </c>
      <c r="R180" s="4">
        <v>17.28</v>
      </c>
      <c r="S180" s="4">
        <v>100</v>
      </c>
      <c r="T180" s="8">
        <v>19.512860964455498</v>
      </c>
      <c r="U180" s="8">
        <v>20.0262998167874</v>
      </c>
      <c r="V180" s="8">
        <v>28.630767395348101</v>
      </c>
      <c r="W180" s="4">
        <v>98.092640561708905</v>
      </c>
    </row>
    <row r="181" spans="1:23">
      <c r="A181" t="s">
        <v>9</v>
      </c>
      <c r="B181" t="s">
        <v>22</v>
      </c>
      <c r="C181" t="s">
        <v>949</v>
      </c>
      <c r="D181" t="s">
        <v>950</v>
      </c>
      <c r="E181" t="s">
        <v>10</v>
      </c>
      <c r="F181" t="s">
        <v>88</v>
      </c>
      <c r="G181" t="s">
        <v>16</v>
      </c>
      <c r="H181">
        <v>0</v>
      </c>
      <c r="I181" s="19" t="s">
        <v>12</v>
      </c>
      <c r="J181" s="7">
        <v>8107</v>
      </c>
      <c r="K181" s="7">
        <v>2702.3333333333298</v>
      </c>
      <c r="L181" s="4">
        <v>3</v>
      </c>
      <c r="M181" s="4">
        <v>95.958716737130104</v>
      </c>
      <c r="N181" s="4">
        <v>14.0366306984837</v>
      </c>
      <c r="O181" s="4">
        <v>14.9970746457867</v>
      </c>
      <c r="P181" s="4">
        <v>89.8</v>
      </c>
      <c r="Q181" s="4">
        <v>79.599999999999994</v>
      </c>
      <c r="R181" s="4">
        <v>34.47</v>
      </c>
      <c r="S181" s="4">
        <v>100</v>
      </c>
      <c r="T181" s="8">
        <v>6.3383273016199499</v>
      </c>
      <c r="U181" s="8">
        <v>13.5003233630368</v>
      </c>
      <c r="V181" s="8">
        <v>13.2916430791895</v>
      </c>
      <c r="W181" s="4">
        <v>95.883464379816104</v>
      </c>
    </row>
    <row r="182" spans="1:23">
      <c r="A182" t="s">
        <v>9</v>
      </c>
      <c r="B182" t="s">
        <v>22</v>
      </c>
      <c r="C182" t="s">
        <v>663</v>
      </c>
      <c r="D182" t="s">
        <v>664</v>
      </c>
      <c r="E182" t="s">
        <v>10</v>
      </c>
      <c r="F182" t="s">
        <v>91</v>
      </c>
      <c r="G182" t="s">
        <v>15</v>
      </c>
      <c r="H182">
        <v>0</v>
      </c>
      <c r="I182" s="19" t="s">
        <v>12</v>
      </c>
      <c r="J182" s="7">
        <v>16142</v>
      </c>
      <c r="K182" s="7">
        <v>4471.4681440443201</v>
      </c>
      <c r="L182" s="4">
        <v>3.61</v>
      </c>
      <c r="M182" s="4">
        <v>96.164383561643803</v>
      </c>
      <c r="N182" s="4">
        <v>2.8513562246703601</v>
      </c>
      <c r="O182" s="4">
        <v>10.344154963182801</v>
      </c>
      <c r="P182" s="4">
        <v>95.78</v>
      </c>
      <c r="Q182" s="4">
        <v>57.98</v>
      </c>
      <c r="R182" s="4">
        <v>0</v>
      </c>
      <c r="S182" s="4">
        <v>99.098173515981699</v>
      </c>
      <c r="T182" s="8">
        <v>15.7195002612915</v>
      </c>
      <c r="U182" s="8">
        <v>13.2640711114304</v>
      </c>
      <c r="V182" s="8">
        <v>20.9364510554385</v>
      </c>
      <c r="W182" s="4">
        <v>80.751981802614296</v>
      </c>
    </row>
    <row r="183" spans="1:23">
      <c r="A183" t="s">
        <v>9</v>
      </c>
      <c r="B183" t="s">
        <v>22</v>
      </c>
      <c r="C183" t="s">
        <v>921</v>
      </c>
      <c r="D183" t="s">
        <v>922</v>
      </c>
      <c r="E183" t="s">
        <v>10</v>
      </c>
      <c r="F183" t="s">
        <v>91</v>
      </c>
      <c r="G183" t="s">
        <v>15</v>
      </c>
      <c r="H183">
        <v>0</v>
      </c>
      <c r="I183" s="19" t="s">
        <v>12</v>
      </c>
      <c r="J183" s="7">
        <v>14678</v>
      </c>
      <c r="K183" s="7">
        <v>708.39768339768295</v>
      </c>
      <c r="L183" s="4">
        <v>20.72</v>
      </c>
      <c r="M183" s="4">
        <v>62.206209172334802</v>
      </c>
      <c r="N183" s="4">
        <v>7.4000845615451896</v>
      </c>
      <c r="O183" s="4">
        <v>9.6682641967831007</v>
      </c>
      <c r="P183" s="4">
        <v>80.08</v>
      </c>
      <c r="Q183" s="4">
        <v>3.82</v>
      </c>
      <c r="R183" s="4">
        <v>0</v>
      </c>
      <c r="S183" s="4">
        <v>78.631557680651895</v>
      </c>
      <c r="T183" s="8">
        <v>4.4027213265941603</v>
      </c>
      <c r="U183" s="8">
        <v>13.155142433669999</v>
      </c>
      <c r="V183" s="8">
        <v>12.673885303461899</v>
      </c>
      <c r="W183" s="4">
        <v>93.808043145568305</v>
      </c>
    </row>
    <row r="184" spans="1:23">
      <c r="A184" t="s">
        <v>9</v>
      </c>
      <c r="B184" t="s">
        <v>22</v>
      </c>
      <c r="C184" t="s">
        <v>749</v>
      </c>
      <c r="D184" t="s">
        <v>750</v>
      </c>
      <c r="E184" t="s">
        <v>10</v>
      </c>
      <c r="F184" t="s">
        <v>88</v>
      </c>
      <c r="G184" t="s">
        <v>16</v>
      </c>
      <c r="H184">
        <v>0</v>
      </c>
      <c r="I184" s="19" t="s">
        <v>12</v>
      </c>
      <c r="J184" s="7">
        <v>5776</v>
      </c>
      <c r="K184" s="7">
        <v>2888</v>
      </c>
      <c r="L184" s="4">
        <v>2</v>
      </c>
      <c r="M184" s="4">
        <v>97.698252688172005</v>
      </c>
      <c r="N184" s="4">
        <v>2.0643742347796801</v>
      </c>
      <c r="O184" s="4">
        <v>6.9151971409350796</v>
      </c>
      <c r="P184" s="4">
        <v>93.8</v>
      </c>
      <c r="Q184" s="4">
        <v>0</v>
      </c>
      <c r="R184" s="4">
        <v>0</v>
      </c>
      <c r="S184" s="4">
        <v>100</v>
      </c>
      <c r="T184" s="8">
        <v>14.781300851997299</v>
      </c>
      <c r="U184" s="8">
        <v>19.2436661940541</v>
      </c>
      <c r="V184" s="8">
        <v>26.448060487504701</v>
      </c>
      <c r="W184" s="4">
        <v>97.116039623276194</v>
      </c>
    </row>
    <row r="185" spans="1:23">
      <c r="A185" t="s">
        <v>9</v>
      </c>
      <c r="B185" t="s">
        <v>22</v>
      </c>
      <c r="C185" t="s">
        <v>905</v>
      </c>
      <c r="D185" t="s">
        <v>906</v>
      </c>
      <c r="E185" t="s">
        <v>10</v>
      </c>
      <c r="F185" t="s">
        <v>88</v>
      </c>
      <c r="G185" t="s">
        <v>16</v>
      </c>
      <c r="H185">
        <v>0</v>
      </c>
      <c r="I185" s="19" t="s">
        <v>12</v>
      </c>
      <c r="J185" s="7">
        <v>7575</v>
      </c>
      <c r="K185" s="7">
        <v>3787.5</v>
      </c>
      <c r="L185" s="4">
        <v>2</v>
      </c>
      <c r="M185" s="4">
        <v>96.673888110105807</v>
      </c>
      <c r="N185" s="4">
        <v>6.7438301453710796</v>
      </c>
      <c r="O185" s="4">
        <v>9.9149301453710805</v>
      </c>
      <c r="P185" s="4">
        <v>96.88</v>
      </c>
      <c r="Q185" s="4">
        <v>91.97</v>
      </c>
      <c r="R185" s="4">
        <v>73.08</v>
      </c>
      <c r="S185" s="4">
        <v>100</v>
      </c>
      <c r="T185" s="8">
        <v>30.467904249619199</v>
      </c>
      <c r="U185" s="8">
        <v>31.859609700756</v>
      </c>
      <c r="V185" s="8">
        <v>20.0413461341283</v>
      </c>
      <c r="W185" s="4">
        <v>95.821081101759802</v>
      </c>
    </row>
    <row r="186" spans="1:23">
      <c r="A186" t="s">
        <v>9</v>
      </c>
      <c r="B186" t="s">
        <v>22</v>
      </c>
      <c r="C186" t="s">
        <v>851</v>
      </c>
      <c r="D186" t="s">
        <v>852</v>
      </c>
      <c r="E186" t="s">
        <v>10</v>
      </c>
      <c r="F186" t="s">
        <v>88</v>
      </c>
      <c r="G186" t="s">
        <v>16</v>
      </c>
      <c r="H186">
        <v>0</v>
      </c>
      <c r="I186" s="19" t="s">
        <v>12</v>
      </c>
      <c r="J186" s="7">
        <v>6069</v>
      </c>
      <c r="K186" s="7">
        <v>870.73170731707296</v>
      </c>
      <c r="L186" s="4">
        <v>6.97</v>
      </c>
      <c r="M186" s="4">
        <v>75.095057034220503</v>
      </c>
      <c r="N186" s="4">
        <v>12.6773491670633</v>
      </c>
      <c r="O186" s="4">
        <v>13.6048024591464</v>
      </c>
      <c r="P186" s="4">
        <v>80.06</v>
      </c>
      <c r="Q186" s="4">
        <v>46.35</v>
      </c>
      <c r="R186" s="4">
        <v>0</v>
      </c>
      <c r="S186" s="4">
        <v>0</v>
      </c>
      <c r="T186" s="8">
        <v>0</v>
      </c>
      <c r="U186" s="8">
        <v>0</v>
      </c>
      <c r="V186" s="8">
        <v>0</v>
      </c>
      <c r="W186" s="4">
        <v>92.5929482944629</v>
      </c>
    </row>
    <row r="187" spans="1:23">
      <c r="A187" t="s">
        <v>9</v>
      </c>
      <c r="B187" t="s">
        <v>22</v>
      </c>
      <c r="C187" t="s">
        <v>677</v>
      </c>
      <c r="D187" t="s">
        <v>678</v>
      </c>
      <c r="E187" t="s">
        <v>10</v>
      </c>
      <c r="F187" t="s">
        <v>91</v>
      </c>
      <c r="G187" t="s">
        <v>15</v>
      </c>
      <c r="H187">
        <v>0</v>
      </c>
      <c r="I187" s="19" t="s">
        <v>12</v>
      </c>
      <c r="J187" s="7">
        <v>22098</v>
      </c>
      <c r="K187" s="7">
        <v>2458.0645161290299</v>
      </c>
      <c r="L187" s="4">
        <v>8.99</v>
      </c>
      <c r="M187" s="4">
        <v>90.212258947089694</v>
      </c>
      <c r="N187" s="4">
        <v>3.9289607599964702</v>
      </c>
      <c r="O187" s="4">
        <v>6.4581462529790796</v>
      </c>
      <c r="P187" s="4">
        <v>86.23</v>
      </c>
      <c r="Q187" s="4">
        <v>49.09</v>
      </c>
      <c r="R187" s="4">
        <v>0</v>
      </c>
      <c r="S187" s="4">
        <v>12.457526146242399</v>
      </c>
      <c r="T187" s="8">
        <v>1.4553670131732399</v>
      </c>
      <c r="U187" s="8">
        <v>2.2325108321819598</v>
      </c>
      <c r="V187" s="8">
        <v>3.4380388908357902</v>
      </c>
      <c r="W187" s="4">
        <v>98.5456556094978</v>
      </c>
    </row>
    <row r="188" spans="1:23">
      <c r="A188" t="s">
        <v>9</v>
      </c>
      <c r="B188" t="s">
        <v>22</v>
      </c>
      <c r="C188" t="s">
        <v>675</v>
      </c>
      <c r="D188" t="s">
        <v>676</v>
      </c>
      <c r="E188" t="s">
        <v>10</v>
      </c>
      <c r="F188" t="s">
        <v>88</v>
      </c>
      <c r="G188" t="s">
        <v>16</v>
      </c>
      <c r="H188">
        <v>0</v>
      </c>
      <c r="I188" s="19" t="s">
        <v>12</v>
      </c>
      <c r="J188" s="7">
        <v>8388</v>
      </c>
      <c r="K188" s="7">
        <v>942.47191011235998</v>
      </c>
      <c r="L188" s="4">
        <v>8.9</v>
      </c>
      <c r="M188" s="4">
        <v>76.725014116318505</v>
      </c>
      <c r="N188" s="4">
        <v>9.9380662713204604</v>
      </c>
      <c r="O188" s="4">
        <v>11.9325960804247</v>
      </c>
      <c r="P188" s="4">
        <v>84.65</v>
      </c>
      <c r="Q188" s="4">
        <v>58.08</v>
      </c>
      <c r="R188" s="4">
        <v>17.100000000000001</v>
      </c>
      <c r="S188" s="4">
        <v>52.354601919819302</v>
      </c>
      <c r="T188" s="8">
        <v>8.41542853469827</v>
      </c>
      <c r="U188" s="8">
        <v>13.3227219324242</v>
      </c>
      <c r="V188" s="8">
        <v>16.6932252858944</v>
      </c>
      <c r="W188" s="4">
        <v>98.188381509093006</v>
      </c>
    </row>
    <row r="189" spans="1:23">
      <c r="A189" t="s">
        <v>9</v>
      </c>
      <c r="B189" t="s">
        <v>22</v>
      </c>
      <c r="C189" t="s">
        <v>765</v>
      </c>
      <c r="D189" t="s">
        <v>766</v>
      </c>
      <c r="E189" t="s">
        <v>10</v>
      </c>
      <c r="F189" t="s">
        <v>88</v>
      </c>
      <c r="G189" t="s">
        <v>16</v>
      </c>
      <c r="H189">
        <v>0</v>
      </c>
      <c r="I189" s="19" t="s">
        <v>12</v>
      </c>
      <c r="J189" s="7">
        <v>6048</v>
      </c>
      <c r="K189" s="7">
        <v>2016</v>
      </c>
      <c r="L189" s="4">
        <v>3</v>
      </c>
      <c r="M189" s="4">
        <v>78.168577626278307</v>
      </c>
      <c r="N189" s="4">
        <v>14.270827032898801</v>
      </c>
      <c r="O189" s="4">
        <v>16.532125713842301</v>
      </c>
      <c r="P189" s="4">
        <v>80.760000000000005</v>
      </c>
      <c r="Q189" s="4">
        <v>26.44</v>
      </c>
      <c r="R189" s="4">
        <v>5.95</v>
      </c>
      <c r="S189" s="4">
        <v>0</v>
      </c>
      <c r="T189" s="8">
        <v>0</v>
      </c>
      <c r="U189" s="8">
        <v>0</v>
      </c>
      <c r="V189" s="8">
        <v>0</v>
      </c>
      <c r="W189" s="4">
        <v>86.651833426443204</v>
      </c>
    </row>
    <row r="190" spans="1:23">
      <c r="A190" t="s">
        <v>9</v>
      </c>
      <c r="B190" t="s">
        <v>22</v>
      </c>
      <c r="C190" t="s">
        <v>923</v>
      </c>
      <c r="D190" t="s">
        <v>924</v>
      </c>
      <c r="E190" t="s">
        <v>10</v>
      </c>
      <c r="F190" t="s">
        <v>88</v>
      </c>
      <c r="G190" t="s">
        <v>16</v>
      </c>
      <c r="H190">
        <v>0</v>
      </c>
      <c r="I190" s="19" t="s">
        <v>12</v>
      </c>
      <c r="J190" s="7">
        <v>7666</v>
      </c>
      <c r="K190" s="7">
        <v>2555.3333333333298</v>
      </c>
      <c r="L190" s="4">
        <v>3</v>
      </c>
      <c r="M190" s="4">
        <v>82.957110609480793</v>
      </c>
      <c r="N190" s="4">
        <v>6.6606553799849504</v>
      </c>
      <c r="O190" s="4">
        <v>8.5901802859292697</v>
      </c>
      <c r="P190" s="4">
        <v>92.04</v>
      </c>
      <c r="Q190" s="4">
        <v>53.31</v>
      </c>
      <c r="R190" s="4">
        <v>0</v>
      </c>
      <c r="S190" s="4">
        <v>100</v>
      </c>
      <c r="T190" s="8">
        <v>12.828898438785799</v>
      </c>
      <c r="U190" s="8">
        <v>18.022553818455801</v>
      </c>
      <c r="V190" s="8">
        <v>15.516421425400999</v>
      </c>
      <c r="W190" s="4">
        <v>96.964282618510197</v>
      </c>
    </row>
    <row r="191" spans="1:23">
      <c r="A191" t="s">
        <v>9</v>
      </c>
      <c r="B191" t="s">
        <v>22</v>
      </c>
      <c r="C191" t="s">
        <v>957</v>
      </c>
      <c r="D191" t="s">
        <v>958</v>
      </c>
      <c r="E191" t="s">
        <v>10</v>
      </c>
      <c r="F191" t="s">
        <v>88</v>
      </c>
      <c r="G191" t="s">
        <v>16</v>
      </c>
      <c r="H191">
        <v>0</v>
      </c>
      <c r="I191" s="19" t="s">
        <v>12</v>
      </c>
      <c r="J191" s="7">
        <v>5983</v>
      </c>
      <c r="K191" s="7">
        <v>2001.0033444816099</v>
      </c>
      <c r="L191" s="4">
        <v>2.99</v>
      </c>
      <c r="M191" s="4">
        <v>94.141446836057597</v>
      </c>
      <c r="N191" s="4">
        <v>1.7420155041268801</v>
      </c>
      <c r="O191" s="4">
        <v>8.8444524356692007</v>
      </c>
      <c r="P191" s="4">
        <v>88.91</v>
      </c>
      <c r="Q191" s="4">
        <v>24.46</v>
      </c>
      <c r="R191" s="4">
        <v>0</v>
      </c>
      <c r="S191" s="4">
        <v>100</v>
      </c>
      <c r="T191" s="8">
        <v>9.9645740182142806</v>
      </c>
      <c r="U191" s="8">
        <v>16.8910349963007</v>
      </c>
      <c r="V191" s="8">
        <v>14.4022450260623</v>
      </c>
      <c r="W191" s="4">
        <v>88.695899854345399</v>
      </c>
    </row>
    <row r="192" spans="1:23">
      <c r="A192" t="s">
        <v>9</v>
      </c>
      <c r="B192" t="s">
        <v>22</v>
      </c>
      <c r="C192" t="s">
        <v>939</v>
      </c>
      <c r="D192" t="s">
        <v>940</v>
      </c>
      <c r="E192" t="s">
        <v>10</v>
      </c>
      <c r="F192" t="s">
        <v>91</v>
      </c>
      <c r="G192" t="s">
        <v>15</v>
      </c>
      <c r="H192">
        <v>0</v>
      </c>
      <c r="I192" s="19" t="s">
        <v>12</v>
      </c>
      <c r="J192" s="7">
        <v>10197</v>
      </c>
      <c r="K192" s="7">
        <v>2549.25</v>
      </c>
      <c r="L192" s="4">
        <v>4</v>
      </c>
      <c r="M192" s="4">
        <v>79.537583075914995</v>
      </c>
      <c r="N192" s="4">
        <v>8.2577497191011204</v>
      </c>
      <c r="O192" s="4">
        <v>9.0650814138576798</v>
      </c>
      <c r="P192" s="4">
        <v>75.819999999999993</v>
      </c>
      <c r="Q192" s="4">
        <v>74.760000000000005</v>
      </c>
      <c r="R192" s="4">
        <v>0</v>
      </c>
      <c r="S192" s="4">
        <v>100</v>
      </c>
      <c r="T192" s="8">
        <v>16.3176805717561</v>
      </c>
      <c r="U192" s="8">
        <v>18.203126383461399</v>
      </c>
      <c r="V192" s="8">
        <v>15.3256796853086</v>
      </c>
      <c r="W192" s="4">
        <v>96.470346395131102</v>
      </c>
    </row>
    <row r="193" spans="1:23">
      <c r="A193" t="s">
        <v>9</v>
      </c>
      <c r="B193" t="s">
        <v>22</v>
      </c>
      <c r="C193" t="s">
        <v>815</v>
      </c>
      <c r="D193" t="s">
        <v>816</v>
      </c>
      <c r="E193" t="s">
        <v>10</v>
      </c>
      <c r="F193" t="s">
        <v>88</v>
      </c>
      <c r="G193" t="s">
        <v>16</v>
      </c>
      <c r="H193">
        <v>0</v>
      </c>
      <c r="I193" s="19" t="s">
        <v>12</v>
      </c>
      <c r="J193" s="7">
        <v>7868</v>
      </c>
      <c r="K193" s="7">
        <v>788.37675350701397</v>
      </c>
      <c r="L193" s="4">
        <v>9.98</v>
      </c>
      <c r="M193" s="4">
        <v>81.8421382858577</v>
      </c>
      <c r="N193" s="4">
        <v>9.4473935820145698</v>
      </c>
      <c r="O193" s="4">
        <v>10.2185238759106</v>
      </c>
      <c r="P193" s="4">
        <v>66.13</v>
      </c>
      <c r="Q193" s="4">
        <v>33.42</v>
      </c>
      <c r="R193" s="4">
        <v>0</v>
      </c>
      <c r="S193" s="4">
        <v>0</v>
      </c>
      <c r="T193" s="8">
        <v>0</v>
      </c>
      <c r="U193" s="8">
        <v>0</v>
      </c>
      <c r="V193" s="8">
        <v>0</v>
      </c>
      <c r="W193" s="4">
        <v>94.168263853303202</v>
      </c>
    </row>
    <row r="194" spans="1:23">
      <c r="A194" t="s">
        <v>9</v>
      </c>
      <c r="B194" t="s">
        <v>22</v>
      </c>
      <c r="C194" t="s">
        <v>707</v>
      </c>
      <c r="D194" t="s">
        <v>708</v>
      </c>
      <c r="E194" t="s">
        <v>10</v>
      </c>
      <c r="F194" t="s">
        <v>88</v>
      </c>
      <c r="G194" t="s">
        <v>16</v>
      </c>
      <c r="H194">
        <v>0</v>
      </c>
      <c r="I194" s="19" t="s">
        <v>12</v>
      </c>
      <c r="J194" s="7">
        <v>6649</v>
      </c>
      <c r="K194" s="7">
        <v>1967.15976331361</v>
      </c>
      <c r="L194" s="4">
        <v>3.38</v>
      </c>
      <c r="M194" s="4">
        <v>96.350786095485404</v>
      </c>
      <c r="N194" s="4">
        <v>8.4064359717416401</v>
      </c>
      <c r="O194" s="4">
        <v>10.0950906430219</v>
      </c>
      <c r="P194" s="4">
        <v>91.56</v>
      </c>
      <c r="Q194" s="4">
        <v>65.11</v>
      </c>
      <c r="R194" s="4">
        <v>0</v>
      </c>
      <c r="S194" s="4">
        <v>86.124332900620203</v>
      </c>
      <c r="T194" s="8">
        <v>1.39243128962359</v>
      </c>
      <c r="U194" s="8">
        <v>8.5100830131650795</v>
      </c>
      <c r="V194" s="8">
        <v>15.5101798071451</v>
      </c>
      <c r="W194" s="4">
        <v>91.6648149509804</v>
      </c>
    </row>
    <row r="195" spans="1:23">
      <c r="A195" t="s">
        <v>9</v>
      </c>
      <c r="B195" t="s">
        <v>22</v>
      </c>
      <c r="C195" t="s">
        <v>785</v>
      </c>
      <c r="D195" t="s">
        <v>786</v>
      </c>
      <c r="E195" t="s">
        <v>10</v>
      </c>
      <c r="F195" t="s">
        <v>88</v>
      </c>
      <c r="G195" t="s">
        <v>16</v>
      </c>
      <c r="H195">
        <v>0</v>
      </c>
      <c r="I195" s="19" t="s">
        <v>12</v>
      </c>
      <c r="J195" s="7">
        <v>9610</v>
      </c>
      <c r="K195" s="7">
        <v>2432.9113924050598</v>
      </c>
      <c r="L195" s="4">
        <v>3.95</v>
      </c>
      <c r="M195" s="4">
        <v>92.121564072783599</v>
      </c>
      <c r="N195" s="4">
        <v>3.28028383633198</v>
      </c>
      <c r="O195" s="4">
        <v>10.7748557071</v>
      </c>
      <c r="P195" s="4">
        <v>77.930000000000007</v>
      </c>
      <c r="Q195" s="4">
        <v>58.35</v>
      </c>
      <c r="R195" s="4">
        <v>20.95</v>
      </c>
      <c r="S195" s="4">
        <v>100</v>
      </c>
      <c r="T195" s="8">
        <v>14.4058063285602</v>
      </c>
      <c r="U195" s="8">
        <v>32.010696720746097</v>
      </c>
      <c r="V195" s="8">
        <v>30.146321885122401</v>
      </c>
      <c r="W195" s="4">
        <v>95.108281050493304</v>
      </c>
    </row>
    <row r="196" spans="1:23">
      <c r="A196" t="s">
        <v>9</v>
      </c>
      <c r="B196" t="s">
        <v>22</v>
      </c>
      <c r="C196" t="s">
        <v>833</v>
      </c>
      <c r="D196" t="s">
        <v>834</v>
      </c>
      <c r="E196" t="s">
        <v>10</v>
      </c>
      <c r="F196" t="s">
        <v>91</v>
      </c>
      <c r="G196" t="s">
        <v>15</v>
      </c>
      <c r="H196">
        <v>0</v>
      </c>
      <c r="I196" s="19" t="s">
        <v>12</v>
      </c>
      <c r="J196" s="7">
        <v>20070</v>
      </c>
      <c r="K196" s="7">
        <v>2521.3567839195998</v>
      </c>
      <c r="L196" s="4">
        <v>7.96</v>
      </c>
      <c r="M196" s="4">
        <v>91.314444960520206</v>
      </c>
      <c r="N196" s="4">
        <v>11.279079995357501</v>
      </c>
      <c r="O196" s="4">
        <v>12.444463848653699</v>
      </c>
      <c r="P196" s="4">
        <v>86.21</v>
      </c>
      <c r="Q196" s="4">
        <v>56.28</v>
      </c>
      <c r="R196" s="4">
        <v>13.08</v>
      </c>
      <c r="S196" s="4">
        <v>100</v>
      </c>
      <c r="T196" s="8">
        <v>31.538376475215301</v>
      </c>
      <c r="U196" s="8">
        <v>34.908821705130499</v>
      </c>
      <c r="V196" s="8">
        <v>30.0230182194943</v>
      </c>
      <c r="W196" s="4">
        <v>93.304462859795706</v>
      </c>
    </row>
    <row r="197" spans="1:23">
      <c r="A197" t="s">
        <v>9</v>
      </c>
      <c r="B197" t="s">
        <v>22</v>
      </c>
      <c r="C197" t="s">
        <v>783</v>
      </c>
      <c r="D197" t="s">
        <v>784</v>
      </c>
      <c r="E197" t="s">
        <v>10</v>
      </c>
      <c r="F197" t="s">
        <v>91</v>
      </c>
      <c r="G197" t="s">
        <v>15</v>
      </c>
      <c r="H197">
        <v>0</v>
      </c>
      <c r="I197" s="19" t="s">
        <v>12</v>
      </c>
      <c r="J197" s="7">
        <v>19328</v>
      </c>
      <c r="K197" s="7">
        <v>2539.8160315374498</v>
      </c>
      <c r="L197" s="4">
        <v>7.61</v>
      </c>
      <c r="M197" s="4">
        <v>92.839170692431594</v>
      </c>
      <c r="N197" s="4">
        <v>3.2695280605572901</v>
      </c>
      <c r="O197" s="4">
        <v>9.6144396036616104</v>
      </c>
      <c r="P197" s="4">
        <v>74.150000000000006</v>
      </c>
      <c r="Q197" s="4">
        <v>52.4</v>
      </c>
      <c r="R197" s="4">
        <v>24.42</v>
      </c>
      <c r="S197" s="4">
        <v>94.258252818035402</v>
      </c>
      <c r="T197" s="8">
        <v>30.163039447885801</v>
      </c>
      <c r="U197" s="8">
        <v>23.433386378125601</v>
      </c>
      <c r="V197" s="8">
        <v>25.2685952250492</v>
      </c>
      <c r="W197" s="4">
        <v>92.048890669952698</v>
      </c>
    </row>
    <row r="198" spans="1:23">
      <c r="A198" t="s">
        <v>9</v>
      </c>
      <c r="B198" t="s">
        <v>22</v>
      </c>
      <c r="C198" t="s">
        <v>803</v>
      </c>
      <c r="D198" t="s">
        <v>804</v>
      </c>
      <c r="E198" t="s">
        <v>10</v>
      </c>
      <c r="F198" t="s">
        <v>88</v>
      </c>
      <c r="G198" t="s">
        <v>16</v>
      </c>
      <c r="H198">
        <v>0</v>
      </c>
      <c r="I198" s="19" t="s">
        <v>12</v>
      </c>
      <c r="J198" s="7">
        <v>7329</v>
      </c>
      <c r="K198" s="7">
        <v>2484.4067796610202</v>
      </c>
      <c r="L198" s="4">
        <v>2.95</v>
      </c>
      <c r="M198" s="4">
        <v>85.771208226221106</v>
      </c>
      <c r="N198" s="4">
        <v>1.8569119892058601</v>
      </c>
      <c r="O198" s="4">
        <v>2.7069400539706998</v>
      </c>
      <c r="P198" s="4">
        <v>78.81</v>
      </c>
      <c r="Q198" s="4">
        <v>70.89</v>
      </c>
      <c r="R198" s="4">
        <v>20.11</v>
      </c>
      <c r="S198" s="4">
        <v>95.976863753213394</v>
      </c>
      <c r="T198" s="8">
        <v>18.481515210350999</v>
      </c>
      <c r="U198" s="8">
        <v>20.897257510136999</v>
      </c>
      <c r="V198" s="8">
        <v>23.967513153285001</v>
      </c>
      <c r="W198" s="4">
        <v>88.269630609097902</v>
      </c>
    </row>
    <row r="199" spans="1:23">
      <c r="A199" t="s">
        <v>9</v>
      </c>
      <c r="B199" t="s">
        <v>22</v>
      </c>
      <c r="C199" t="s">
        <v>747</v>
      </c>
      <c r="D199" t="s">
        <v>748</v>
      </c>
      <c r="E199" t="s">
        <v>10</v>
      </c>
      <c r="F199" t="s">
        <v>88</v>
      </c>
      <c r="G199" t="s">
        <v>16</v>
      </c>
      <c r="H199">
        <v>0</v>
      </c>
      <c r="I199" s="19" t="s">
        <v>12</v>
      </c>
      <c r="J199" s="7">
        <v>5930</v>
      </c>
      <c r="K199" s="7">
        <v>993.29983249581198</v>
      </c>
      <c r="L199" s="4">
        <v>5.97</v>
      </c>
      <c r="M199" s="4">
        <v>81.0225016545334</v>
      </c>
      <c r="N199" s="4">
        <v>18.087176791921902</v>
      </c>
      <c r="O199" s="4">
        <v>20.1695965568614</v>
      </c>
      <c r="P199" s="4">
        <v>84.35</v>
      </c>
      <c r="Q199" s="4">
        <v>33.04</v>
      </c>
      <c r="R199" s="4">
        <v>19.61</v>
      </c>
      <c r="S199" s="4">
        <v>100</v>
      </c>
      <c r="T199" s="8">
        <v>7.1801872590362796</v>
      </c>
      <c r="U199" s="8">
        <v>14.0704303520455</v>
      </c>
      <c r="V199" s="8">
        <v>18.5735244166437</v>
      </c>
      <c r="W199" s="4">
        <v>91.242247889422302</v>
      </c>
    </row>
    <row r="200" spans="1:23">
      <c r="A200" t="s">
        <v>9</v>
      </c>
      <c r="B200" t="s">
        <v>22</v>
      </c>
      <c r="C200" t="s">
        <v>959</v>
      </c>
      <c r="D200" t="s">
        <v>960</v>
      </c>
      <c r="E200" t="s">
        <v>10</v>
      </c>
      <c r="F200" t="s">
        <v>88</v>
      </c>
      <c r="G200" t="s">
        <v>16</v>
      </c>
      <c r="H200">
        <v>0</v>
      </c>
      <c r="I200" s="19" t="s">
        <v>12</v>
      </c>
      <c r="J200" s="7">
        <v>9384</v>
      </c>
      <c r="K200" s="7">
        <v>757.99676898222901</v>
      </c>
      <c r="L200" s="4">
        <v>12.38</v>
      </c>
      <c r="M200" s="4">
        <v>48.0360520752198</v>
      </c>
      <c r="N200" s="4">
        <v>3.9498491482017601</v>
      </c>
      <c r="O200" s="4">
        <v>7.9847950339605802</v>
      </c>
      <c r="P200" s="4">
        <v>86.15</v>
      </c>
      <c r="Q200" s="4">
        <v>12.44</v>
      </c>
      <c r="R200" s="4">
        <v>0</v>
      </c>
      <c r="S200" s="4">
        <v>99.966618448870605</v>
      </c>
      <c r="T200" s="8">
        <v>5.7311287487765297</v>
      </c>
      <c r="U200" s="8">
        <v>11.6470862307903</v>
      </c>
      <c r="V200" s="8">
        <v>11.9536291523568</v>
      </c>
      <c r="W200" s="4">
        <v>86.869350462086601</v>
      </c>
    </row>
    <row r="201" spans="1:23">
      <c r="A201" t="s">
        <v>9</v>
      </c>
      <c r="B201" t="s">
        <v>22</v>
      </c>
      <c r="C201" t="s">
        <v>943</v>
      </c>
      <c r="D201" t="s">
        <v>944</v>
      </c>
      <c r="E201" t="s">
        <v>10</v>
      </c>
      <c r="F201" t="s">
        <v>88</v>
      </c>
      <c r="G201" t="s">
        <v>16</v>
      </c>
      <c r="H201">
        <v>0</v>
      </c>
      <c r="I201" s="19" t="s">
        <v>12</v>
      </c>
      <c r="J201" s="7">
        <v>5098</v>
      </c>
      <c r="K201" s="7">
        <v>2549</v>
      </c>
      <c r="L201" s="4">
        <v>2</v>
      </c>
      <c r="M201" s="4">
        <v>99.664031620553402</v>
      </c>
      <c r="N201" s="4">
        <v>5.3949192809166302</v>
      </c>
      <c r="O201" s="4">
        <v>9.9439448439351992</v>
      </c>
      <c r="P201" s="4">
        <v>89.55</v>
      </c>
      <c r="Q201" s="4">
        <v>74.73</v>
      </c>
      <c r="R201" s="4">
        <v>27.52</v>
      </c>
      <c r="S201" s="4">
        <v>38.715415019762801</v>
      </c>
      <c r="T201" s="8">
        <v>2.1199059186195299</v>
      </c>
      <c r="U201" s="8">
        <v>6.4003775889339103</v>
      </c>
      <c r="V201" s="8">
        <v>5.67212766852135</v>
      </c>
      <c r="W201" s="4">
        <v>94.468920861319603</v>
      </c>
    </row>
    <row r="202" spans="1:23">
      <c r="A202" t="s">
        <v>9</v>
      </c>
      <c r="B202" t="s">
        <v>22</v>
      </c>
      <c r="C202" t="s">
        <v>763</v>
      </c>
      <c r="D202" t="s">
        <v>764</v>
      </c>
      <c r="E202" t="s">
        <v>10</v>
      </c>
      <c r="F202" t="s">
        <v>91</v>
      </c>
      <c r="G202" t="s">
        <v>15</v>
      </c>
      <c r="H202">
        <v>0</v>
      </c>
      <c r="I202" s="19" t="s">
        <v>12</v>
      </c>
      <c r="J202" s="7">
        <v>10016</v>
      </c>
      <c r="K202" s="7">
        <v>2678.0748663101599</v>
      </c>
      <c r="L202" s="4">
        <v>3.74</v>
      </c>
      <c r="M202" s="4">
        <v>91.616062683643506</v>
      </c>
      <c r="N202" s="4">
        <v>2.70255261095327</v>
      </c>
      <c r="O202" s="4">
        <v>7.7087070539825602</v>
      </c>
      <c r="P202" s="4">
        <v>82.47</v>
      </c>
      <c r="Q202" s="4">
        <v>39.31</v>
      </c>
      <c r="R202" s="4">
        <v>0</v>
      </c>
      <c r="S202" s="4">
        <v>100</v>
      </c>
      <c r="T202" s="8">
        <v>28.6691302267174</v>
      </c>
      <c r="U202" s="8">
        <v>26.363534585378002</v>
      </c>
      <c r="V202" s="8">
        <v>31.6759294283843</v>
      </c>
      <c r="W202" s="4">
        <v>98.486945380621094</v>
      </c>
    </row>
    <row r="203" spans="1:23">
      <c r="A203" t="s">
        <v>9</v>
      </c>
      <c r="B203" t="s">
        <v>22</v>
      </c>
      <c r="C203" t="s">
        <v>913</v>
      </c>
      <c r="D203" t="s">
        <v>914</v>
      </c>
      <c r="E203" t="s">
        <v>10</v>
      </c>
      <c r="F203" t="s">
        <v>88</v>
      </c>
      <c r="G203" t="s">
        <v>16</v>
      </c>
      <c r="H203">
        <v>0</v>
      </c>
      <c r="I203" s="19" t="s">
        <v>12</v>
      </c>
      <c r="J203" s="7">
        <v>8763</v>
      </c>
      <c r="K203" s="7">
        <v>999.20182440136796</v>
      </c>
      <c r="L203" s="4">
        <v>8.77</v>
      </c>
      <c r="M203" s="4">
        <v>85.016322089227401</v>
      </c>
      <c r="N203" s="4">
        <v>9.3563675628605694</v>
      </c>
      <c r="O203" s="4">
        <v>10.5751816697507</v>
      </c>
      <c r="P203" s="4">
        <v>90.15</v>
      </c>
      <c r="Q203" s="4">
        <v>31.46</v>
      </c>
      <c r="R203" s="4">
        <v>0</v>
      </c>
      <c r="S203" s="4">
        <v>99.521218715995701</v>
      </c>
      <c r="T203" s="8">
        <v>21.4362152577906</v>
      </c>
      <c r="U203" s="8">
        <v>26.626025837112401</v>
      </c>
      <c r="V203" s="8">
        <v>17.832173561901801</v>
      </c>
      <c r="W203" s="4">
        <v>95.815988777620504</v>
      </c>
    </row>
    <row r="204" spans="1:23">
      <c r="A204" t="s">
        <v>9</v>
      </c>
      <c r="B204" t="s">
        <v>22</v>
      </c>
      <c r="C204" t="s">
        <v>689</v>
      </c>
      <c r="D204" t="s">
        <v>690</v>
      </c>
      <c r="E204" t="s">
        <v>10</v>
      </c>
      <c r="F204" t="s">
        <v>91</v>
      </c>
      <c r="G204" t="s">
        <v>15</v>
      </c>
      <c r="H204">
        <v>0</v>
      </c>
      <c r="I204" s="19" t="s">
        <v>12</v>
      </c>
      <c r="J204" s="7">
        <v>11527</v>
      </c>
      <c r="K204" s="7">
        <v>2881.75</v>
      </c>
      <c r="L204" s="4">
        <v>4</v>
      </c>
      <c r="M204" s="4">
        <v>89.631942162339797</v>
      </c>
      <c r="N204" s="4">
        <v>2.05723858481262</v>
      </c>
      <c r="O204" s="4">
        <v>7.5286421844181497</v>
      </c>
      <c r="P204" s="4">
        <v>75.099999999999994</v>
      </c>
      <c r="Q204" s="4">
        <v>59.36</v>
      </c>
      <c r="R204" s="4">
        <v>33.090000000000003</v>
      </c>
      <c r="S204" s="4">
        <v>100</v>
      </c>
      <c r="T204" s="8">
        <v>6.9147229344654697</v>
      </c>
      <c r="U204" s="8">
        <v>15.5424645762058</v>
      </c>
      <c r="V204" s="8">
        <v>27.253506539175302</v>
      </c>
      <c r="W204" s="4">
        <v>86.2581992028271</v>
      </c>
    </row>
    <row r="205" spans="1:23">
      <c r="A205" t="s">
        <v>9</v>
      </c>
      <c r="B205" t="s">
        <v>22</v>
      </c>
      <c r="C205" t="s">
        <v>976</v>
      </c>
      <c r="D205" t="s">
        <v>977</v>
      </c>
      <c r="E205" t="s">
        <v>10</v>
      </c>
      <c r="F205" t="s">
        <v>88</v>
      </c>
      <c r="G205" t="s">
        <v>16</v>
      </c>
      <c r="H205">
        <v>0</v>
      </c>
      <c r="I205" s="19" t="s">
        <v>12</v>
      </c>
      <c r="J205" s="7">
        <v>5559</v>
      </c>
      <c r="K205" s="7">
        <v>794.142857142857</v>
      </c>
      <c r="L205" s="4">
        <v>7</v>
      </c>
      <c r="M205" s="4">
        <v>68.400608005404493</v>
      </c>
      <c r="N205" s="4">
        <v>9.45929664418213</v>
      </c>
      <c r="O205" s="4">
        <v>16.0204537436762</v>
      </c>
      <c r="P205" s="4">
        <v>55.68</v>
      </c>
      <c r="Q205" s="4">
        <v>44.56</v>
      </c>
      <c r="R205" s="4">
        <v>0</v>
      </c>
      <c r="S205" s="4">
        <v>0</v>
      </c>
      <c r="T205" s="8">
        <v>0</v>
      </c>
      <c r="U205" s="8">
        <v>0</v>
      </c>
      <c r="V205" s="8">
        <v>0</v>
      </c>
      <c r="W205" s="4">
        <v>84.607271298482303</v>
      </c>
    </row>
    <row r="206" spans="1:23">
      <c r="A206" t="s">
        <v>9</v>
      </c>
      <c r="B206" t="s">
        <v>22</v>
      </c>
      <c r="C206" t="s">
        <v>873</v>
      </c>
      <c r="D206" t="s">
        <v>874</v>
      </c>
      <c r="E206" t="s">
        <v>10</v>
      </c>
      <c r="F206" t="s">
        <v>88</v>
      </c>
      <c r="G206" t="s">
        <v>16</v>
      </c>
      <c r="H206">
        <v>0</v>
      </c>
      <c r="I206" s="19" t="s">
        <v>12</v>
      </c>
      <c r="J206" s="7">
        <v>6130</v>
      </c>
      <c r="K206" s="7">
        <v>2077.9661016949199</v>
      </c>
      <c r="L206" s="4">
        <v>2.95</v>
      </c>
      <c r="M206" s="4">
        <v>99.655927431967498</v>
      </c>
      <c r="N206" s="4">
        <v>14.872883760951201</v>
      </c>
      <c r="O206" s="4">
        <v>15.470983760951199</v>
      </c>
      <c r="P206" s="4">
        <v>89.42</v>
      </c>
      <c r="Q206" s="4">
        <v>55.55</v>
      </c>
      <c r="R206" s="4">
        <v>0</v>
      </c>
      <c r="S206" s="4">
        <v>100</v>
      </c>
      <c r="T206" s="8">
        <v>24.516472716434301</v>
      </c>
      <c r="U206" s="8">
        <v>34.259656722225998</v>
      </c>
      <c r="V206" s="8">
        <v>23.762027296637299</v>
      </c>
      <c r="W206" s="4">
        <v>95.345190519399196</v>
      </c>
    </row>
    <row r="207" spans="1:23">
      <c r="A207" t="s">
        <v>9</v>
      </c>
      <c r="B207" t="s">
        <v>22</v>
      </c>
      <c r="C207" t="s">
        <v>657</v>
      </c>
      <c r="D207" t="s">
        <v>658</v>
      </c>
      <c r="E207" t="s">
        <v>10</v>
      </c>
      <c r="F207" t="s">
        <v>88</v>
      </c>
      <c r="G207" t="s">
        <v>16</v>
      </c>
      <c r="H207">
        <v>0</v>
      </c>
      <c r="I207" s="19" t="s">
        <v>12</v>
      </c>
      <c r="J207" s="7">
        <v>7437</v>
      </c>
      <c r="K207" s="7">
        <v>1859.25</v>
      </c>
      <c r="L207" s="4">
        <v>4</v>
      </c>
      <c r="M207" s="4">
        <v>89.422097759674102</v>
      </c>
      <c r="N207" s="4">
        <v>14.24782918154</v>
      </c>
      <c r="O207" s="4">
        <v>16.404635466598702</v>
      </c>
      <c r="P207" s="4">
        <v>92.7</v>
      </c>
      <c r="Q207" s="4">
        <v>48.89</v>
      </c>
      <c r="R207" s="4">
        <v>0</v>
      </c>
      <c r="S207" s="4">
        <v>100</v>
      </c>
      <c r="T207" s="8">
        <v>7.92342208115969</v>
      </c>
      <c r="U207" s="8">
        <v>10.786088455667199</v>
      </c>
      <c r="V207" s="8">
        <v>25.615244786866501</v>
      </c>
      <c r="W207" s="4">
        <v>93.642776619071896</v>
      </c>
    </row>
    <row r="208" spans="1:23">
      <c r="A208" t="s">
        <v>9</v>
      </c>
      <c r="B208" t="s">
        <v>22</v>
      </c>
      <c r="C208" t="s">
        <v>990</v>
      </c>
      <c r="D208" t="s">
        <v>991</v>
      </c>
      <c r="E208" t="s">
        <v>10</v>
      </c>
      <c r="F208" t="s">
        <v>88</v>
      </c>
      <c r="G208" t="s">
        <v>16</v>
      </c>
      <c r="H208">
        <v>0</v>
      </c>
      <c r="I208" s="19" t="s">
        <v>12</v>
      </c>
      <c r="J208" s="7">
        <v>7056</v>
      </c>
      <c r="K208" s="7">
        <v>641.45454545454504</v>
      </c>
      <c r="L208" s="4">
        <v>11</v>
      </c>
      <c r="M208" s="4">
        <v>16.655158127330498</v>
      </c>
      <c r="N208" s="4">
        <v>12.515416705784901</v>
      </c>
      <c r="O208" s="4">
        <v>13.245682203506799</v>
      </c>
      <c r="P208" s="4">
        <v>93.21</v>
      </c>
      <c r="Q208" s="4">
        <v>1.95</v>
      </c>
      <c r="R208" s="4">
        <v>0</v>
      </c>
      <c r="S208" s="4">
        <v>0</v>
      </c>
      <c r="T208" s="8">
        <v>0</v>
      </c>
      <c r="U208" s="8">
        <v>0</v>
      </c>
      <c r="V208" s="8">
        <v>0</v>
      </c>
      <c r="W208" s="4">
        <v>95.493537443048496</v>
      </c>
    </row>
    <row r="209" spans="1:23">
      <c r="A209" t="s">
        <v>9</v>
      </c>
      <c r="B209" t="s">
        <v>22</v>
      </c>
      <c r="C209" t="s">
        <v>915</v>
      </c>
      <c r="D209" t="s">
        <v>916</v>
      </c>
      <c r="E209" t="s">
        <v>10</v>
      </c>
      <c r="F209" t="s">
        <v>88</v>
      </c>
      <c r="G209" t="s">
        <v>16</v>
      </c>
      <c r="H209">
        <v>0</v>
      </c>
      <c r="I209" s="19" t="s">
        <v>12</v>
      </c>
      <c r="J209" s="7">
        <v>9968</v>
      </c>
      <c r="K209" s="7">
        <v>2492</v>
      </c>
      <c r="L209" s="4">
        <v>4</v>
      </c>
      <c r="M209" s="4">
        <v>80.604118104118101</v>
      </c>
      <c r="N209" s="4">
        <v>2.4498666440085501</v>
      </c>
      <c r="O209" s="4">
        <v>6.2234032919013398</v>
      </c>
      <c r="P209" s="4">
        <v>94.73</v>
      </c>
      <c r="Q209" s="4">
        <v>52.74</v>
      </c>
      <c r="R209" s="4">
        <v>19.3</v>
      </c>
      <c r="S209" s="4">
        <v>100</v>
      </c>
      <c r="T209" s="8">
        <v>8.6533789396666592</v>
      </c>
      <c r="U209" s="8">
        <v>6.2917419555011396</v>
      </c>
      <c r="V209" s="8">
        <v>11.6344667215272</v>
      </c>
      <c r="W209" s="4">
        <v>93.860159040590403</v>
      </c>
    </row>
    <row r="210" spans="1:23">
      <c r="A210" t="s">
        <v>9</v>
      </c>
      <c r="B210" t="s">
        <v>22</v>
      </c>
      <c r="C210" t="s">
        <v>735</v>
      </c>
      <c r="D210" t="s">
        <v>736</v>
      </c>
      <c r="E210" t="s">
        <v>10</v>
      </c>
      <c r="F210" t="s">
        <v>91</v>
      </c>
      <c r="G210" t="s">
        <v>15</v>
      </c>
      <c r="H210">
        <v>0</v>
      </c>
      <c r="I210" s="19" t="s">
        <v>12</v>
      </c>
      <c r="J210" s="7">
        <v>10594</v>
      </c>
      <c r="K210" s="7">
        <v>2648.5</v>
      </c>
      <c r="L210" s="4">
        <v>4</v>
      </c>
      <c r="M210" s="4">
        <v>97.4199591280654</v>
      </c>
      <c r="N210" s="4">
        <v>2.81164822827939</v>
      </c>
      <c r="O210" s="4">
        <v>6.86976243611584</v>
      </c>
      <c r="P210" s="4">
        <v>82.72</v>
      </c>
      <c r="Q210" s="4">
        <v>84.03</v>
      </c>
      <c r="R210" s="4">
        <v>43.96</v>
      </c>
      <c r="S210" s="4">
        <v>100</v>
      </c>
      <c r="T210" s="8">
        <v>9.5832814036849108</v>
      </c>
      <c r="U210" s="8">
        <v>12.569668751526599</v>
      </c>
      <c r="V210" s="8">
        <v>22.083308049006298</v>
      </c>
      <c r="W210" s="4">
        <v>91.441838739352605</v>
      </c>
    </row>
    <row r="211" spans="1:23">
      <c r="A211" t="s">
        <v>9</v>
      </c>
      <c r="B211" t="s">
        <v>22</v>
      </c>
      <c r="C211" t="s">
        <v>919</v>
      </c>
      <c r="D211" t="s">
        <v>920</v>
      </c>
      <c r="E211" t="s">
        <v>10</v>
      </c>
      <c r="F211" t="s">
        <v>88</v>
      </c>
      <c r="G211" t="s">
        <v>16</v>
      </c>
      <c r="H211">
        <v>0</v>
      </c>
      <c r="I211" s="19" t="s">
        <v>12</v>
      </c>
      <c r="J211" s="7">
        <v>8342</v>
      </c>
      <c r="K211" s="7">
        <v>2085.5</v>
      </c>
      <c r="L211" s="4">
        <v>4</v>
      </c>
      <c r="M211" s="4">
        <v>91.345958053349605</v>
      </c>
      <c r="N211" s="4">
        <v>10.160602381437</v>
      </c>
      <c r="O211" s="4">
        <v>12.2236254834114</v>
      </c>
      <c r="P211" s="4">
        <v>96.01</v>
      </c>
      <c r="Q211" s="4">
        <v>48.1</v>
      </c>
      <c r="R211" s="4">
        <v>13.58</v>
      </c>
      <c r="S211" s="4">
        <v>100</v>
      </c>
      <c r="T211" s="8">
        <v>25.8242950170231</v>
      </c>
      <c r="U211" s="8">
        <v>22.9137037835083</v>
      </c>
      <c r="V211" s="8">
        <v>21.144777962608</v>
      </c>
      <c r="W211" s="4">
        <v>93.822238123346196</v>
      </c>
    </row>
    <row r="212" spans="1:23">
      <c r="A212" t="s">
        <v>9</v>
      </c>
      <c r="B212" t="s">
        <v>22</v>
      </c>
      <c r="C212" t="s">
        <v>988</v>
      </c>
      <c r="D212" t="s">
        <v>989</v>
      </c>
      <c r="E212" t="s">
        <v>10</v>
      </c>
      <c r="F212" t="s">
        <v>88</v>
      </c>
      <c r="G212" t="s">
        <v>16</v>
      </c>
      <c r="H212">
        <v>0</v>
      </c>
      <c r="I212" s="19" t="s">
        <v>12</v>
      </c>
      <c r="J212" s="7">
        <v>6128</v>
      </c>
      <c r="K212" s="7">
        <v>766.95869837296596</v>
      </c>
      <c r="L212" s="4">
        <v>7.99</v>
      </c>
      <c r="M212" s="4">
        <v>7.6295585412667899</v>
      </c>
      <c r="N212" s="4">
        <v>11.017361827784899</v>
      </c>
      <c r="O212" s="4">
        <v>12.4995204385403</v>
      </c>
      <c r="P212" s="4">
        <v>87.85</v>
      </c>
      <c r="Q212" s="4">
        <v>49.81</v>
      </c>
      <c r="R212" s="4">
        <v>0</v>
      </c>
      <c r="S212" s="4">
        <v>0</v>
      </c>
      <c r="T212" s="8">
        <v>0</v>
      </c>
      <c r="U212" s="8">
        <v>0</v>
      </c>
      <c r="V212" s="8">
        <v>0</v>
      </c>
      <c r="W212" s="4">
        <v>97.362607186299599</v>
      </c>
    </row>
    <row r="213" spans="1:23">
      <c r="A213" t="s">
        <v>9</v>
      </c>
      <c r="B213" t="s">
        <v>22</v>
      </c>
      <c r="C213" t="s">
        <v>821</v>
      </c>
      <c r="D213" t="s">
        <v>822</v>
      </c>
      <c r="E213" t="s">
        <v>10</v>
      </c>
      <c r="F213" t="s">
        <v>91</v>
      </c>
      <c r="G213" t="s">
        <v>15</v>
      </c>
      <c r="H213">
        <v>0</v>
      </c>
      <c r="I213" s="19" t="s">
        <v>12</v>
      </c>
      <c r="J213" s="7">
        <v>21191</v>
      </c>
      <c r="K213" s="7">
        <v>2359.7995545657</v>
      </c>
      <c r="L213" s="4">
        <v>8.98</v>
      </c>
      <c r="M213" s="4">
        <v>77.983123910850196</v>
      </c>
      <c r="N213" s="4">
        <v>4.9441667995783503</v>
      </c>
      <c r="O213" s="4">
        <v>7.2230383106466904</v>
      </c>
      <c r="P213" s="4">
        <v>93.32</v>
      </c>
      <c r="Q213" s="4">
        <v>79.739999999999995</v>
      </c>
      <c r="R213" s="4">
        <v>23.26</v>
      </c>
      <c r="S213" s="4">
        <v>97.399798220673205</v>
      </c>
      <c r="T213" s="8">
        <v>3.0976944812638099</v>
      </c>
      <c r="U213" s="8">
        <v>6.5819768424005796</v>
      </c>
      <c r="V213" s="8">
        <v>13.4953460905407</v>
      </c>
      <c r="W213" s="4">
        <v>92.830315426921501</v>
      </c>
    </row>
    <row r="214" spans="1:23">
      <c r="A214" t="s">
        <v>9</v>
      </c>
      <c r="B214" t="s">
        <v>22</v>
      </c>
      <c r="C214" t="s">
        <v>871</v>
      </c>
      <c r="D214" t="s">
        <v>872</v>
      </c>
      <c r="E214" t="s">
        <v>10</v>
      </c>
      <c r="F214" t="s">
        <v>88</v>
      </c>
      <c r="G214" t="s">
        <v>16</v>
      </c>
      <c r="H214">
        <v>0</v>
      </c>
      <c r="I214" s="19" t="s">
        <v>12</v>
      </c>
      <c r="J214" s="7">
        <v>8451</v>
      </c>
      <c r="K214" s="7">
        <v>2139.4936708860801</v>
      </c>
      <c r="L214" s="4">
        <v>3.95</v>
      </c>
      <c r="M214" s="4">
        <v>88.389384580187595</v>
      </c>
      <c r="N214" s="4">
        <v>11.220050022899001</v>
      </c>
      <c r="O214" s="4">
        <v>12.586708976414</v>
      </c>
      <c r="P214" s="4">
        <v>89.93</v>
      </c>
      <c r="Q214" s="4">
        <v>31.64</v>
      </c>
      <c r="R214" s="4">
        <v>0</v>
      </c>
      <c r="S214" s="4">
        <v>100</v>
      </c>
      <c r="T214" s="8">
        <v>24.213544869494701</v>
      </c>
      <c r="U214" s="8">
        <v>22.985935821392701</v>
      </c>
      <c r="V214" s="8">
        <v>27.5908854581537</v>
      </c>
      <c r="W214" s="4">
        <v>97.303657442179997</v>
      </c>
    </row>
    <row r="215" spans="1:23">
      <c r="A215" t="s">
        <v>9</v>
      </c>
      <c r="B215" t="s">
        <v>22</v>
      </c>
      <c r="C215" t="s">
        <v>855</v>
      </c>
      <c r="D215" t="s">
        <v>856</v>
      </c>
      <c r="E215" t="s">
        <v>10</v>
      </c>
      <c r="F215" t="s">
        <v>91</v>
      </c>
      <c r="G215" t="s">
        <v>15</v>
      </c>
      <c r="H215">
        <v>0</v>
      </c>
      <c r="I215" s="19" t="s">
        <v>12</v>
      </c>
      <c r="J215" s="7">
        <v>10147</v>
      </c>
      <c r="K215" s="7">
        <v>2549.4974874371901</v>
      </c>
      <c r="L215" s="4">
        <v>3.98</v>
      </c>
      <c r="M215" s="4">
        <v>96.260320543953398</v>
      </c>
      <c r="N215" s="4">
        <v>2.1097602253958998</v>
      </c>
      <c r="O215" s="4">
        <v>11.5957012338482</v>
      </c>
      <c r="P215" s="4">
        <v>92.84</v>
      </c>
      <c r="Q215" s="4">
        <v>69.52</v>
      </c>
      <c r="R215" s="4">
        <v>17.63</v>
      </c>
      <c r="S215" s="4">
        <v>100</v>
      </c>
      <c r="T215" s="8">
        <v>14.956196181349201</v>
      </c>
      <c r="U215" s="8">
        <v>28.325336569303701</v>
      </c>
      <c r="V215" s="8">
        <v>23.899902871729601</v>
      </c>
      <c r="W215" s="4">
        <v>93.109476644321404</v>
      </c>
    </row>
    <row r="216" spans="1:23">
      <c r="A216" t="s">
        <v>9</v>
      </c>
      <c r="B216" t="s">
        <v>22</v>
      </c>
      <c r="C216" t="s">
        <v>673</v>
      </c>
      <c r="D216" t="s">
        <v>674</v>
      </c>
      <c r="E216" t="s">
        <v>10</v>
      </c>
      <c r="F216" t="s">
        <v>88</v>
      </c>
      <c r="G216" t="s">
        <v>16</v>
      </c>
      <c r="H216">
        <v>0</v>
      </c>
      <c r="I216" s="19" t="s">
        <v>12</v>
      </c>
      <c r="J216" s="7">
        <v>5750</v>
      </c>
      <c r="K216" s="7">
        <v>961.53846153846098</v>
      </c>
      <c r="L216" s="4">
        <v>5.98</v>
      </c>
      <c r="M216" s="4">
        <v>69.091496928548295</v>
      </c>
      <c r="N216" s="4">
        <v>1.9282905800614001</v>
      </c>
      <c r="O216" s="4">
        <v>8.9310658426240099</v>
      </c>
      <c r="P216" s="4">
        <v>66</v>
      </c>
      <c r="Q216" s="4">
        <v>38.51</v>
      </c>
      <c r="R216" s="4">
        <v>0</v>
      </c>
      <c r="S216" s="4">
        <v>0</v>
      </c>
      <c r="T216" s="8">
        <v>0</v>
      </c>
      <c r="U216" s="8">
        <v>0</v>
      </c>
      <c r="V216" s="8">
        <v>0</v>
      </c>
      <c r="W216" s="4">
        <v>97.239618355146206</v>
      </c>
    </row>
    <row r="217" spans="1:23">
      <c r="A217" t="s">
        <v>9</v>
      </c>
      <c r="B217" t="s">
        <v>22</v>
      </c>
      <c r="C217" t="s">
        <v>929</v>
      </c>
      <c r="D217" t="s">
        <v>930</v>
      </c>
      <c r="E217" t="s">
        <v>10</v>
      </c>
      <c r="F217" t="s">
        <v>88</v>
      </c>
      <c r="G217" t="s">
        <v>16</v>
      </c>
      <c r="H217">
        <v>0</v>
      </c>
      <c r="I217" s="19" t="s">
        <v>12</v>
      </c>
      <c r="J217" s="7">
        <v>6761</v>
      </c>
      <c r="K217" s="7">
        <v>3380.5</v>
      </c>
      <c r="L217" s="4">
        <v>2</v>
      </c>
      <c r="M217" s="4">
        <v>90.282921048733499</v>
      </c>
      <c r="N217" s="4">
        <v>3.3000287620459599</v>
      </c>
      <c r="O217" s="4">
        <v>5.1549744255003702</v>
      </c>
      <c r="P217" s="4">
        <v>94.78</v>
      </c>
      <c r="Q217" s="4">
        <v>94.39</v>
      </c>
      <c r="R217" s="4">
        <v>74.790000000000006</v>
      </c>
      <c r="S217" s="4">
        <v>99.244556362020404</v>
      </c>
      <c r="T217" s="8">
        <v>14.0967691514516</v>
      </c>
      <c r="U217" s="8">
        <v>17.763396200157899</v>
      </c>
      <c r="V217" s="8">
        <v>15.273627403782299</v>
      </c>
      <c r="W217" s="4">
        <v>97.448924536693895</v>
      </c>
    </row>
    <row r="218" spans="1:23">
      <c r="A218" t="s">
        <v>9</v>
      </c>
      <c r="B218" t="s">
        <v>22</v>
      </c>
      <c r="C218" t="s">
        <v>811</v>
      </c>
      <c r="D218" t="s">
        <v>812</v>
      </c>
      <c r="E218" t="s">
        <v>10</v>
      </c>
      <c r="F218" t="s">
        <v>88</v>
      </c>
      <c r="G218" t="s">
        <v>16</v>
      </c>
      <c r="H218">
        <v>0</v>
      </c>
      <c r="I218" s="19" t="s">
        <v>12</v>
      </c>
      <c r="J218" s="7">
        <v>5735</v>
      </c>
      <c r="K218" s="7">
        <v>1918.0602006689001</v>
      </c>
      <c r="L218" s="4">
        <v>2.99</v>
      </c>
      <c r="M218" s="4">
        <v>52.007329668499104</v>
      </c>
      <c r="N218" s="4">
        <v>5.82706683903253</v>
      </c>
      <c r="O218" s="4">
        <v>7.6489763803169302</v>
      </c>
      <c r="P218" s="4">
        <v>87.99</v>
      </c>
      <c r="Q218" s="4">
        <v>58.51</v>
      </c>
      <c r="R218" s="4">
        <v>19.7</v>
      </c>
      <c r="S218" s="4">
        <v>0</v>
      </c>
      <c r="T218" s="8">
        <v>0</v>
      </c>
      <c r="U218" s="8">
        <v>0</v>
      </c>
      <c r="V218" s="8">
        <v>0</v>
      </c>
      <c r="W218" s="4">
        <v>98.732671209341106</v>
      </c>
    </row>
    <row r="219" spans="1:23">
      <c r="A219" t="s">
        <v>9</v>
      </c>
      <c r="B219" t="s">
        <v>22</v>
      </c>
      <c r="C219" t="s">
        <v>825</v>
      </c>
      <c r="D219" t="s">
        <v>826</v>
      </c>
      <c r="E219" t="s">
        <v>10</v>
      </c>
      <c r="F219" t="s">
        <v>88</v>
      </c>
      <c r="G219" t="s">
        <v>16</v>
      </c>
      <c r="H219">
        <v>0</v>
      </c>
      <c r="I219" s="19" t="s">
        <v>12</v>
      </c>
      <c r="J219" s="7">
        <v>6008</v>
      </c>
      <c r="K219" s="7">
        <v>2002.6666666666699</v>
      </c>
      <c r="L219" s="4">
        <v>3</v>
      </c>
      <c r="M219" s="4">
        <v>78.558439411473003</v>
      </c>
      <c r="N219" s="4">
        <v>7.5293077571948404</v>
      </c>
      <c r="O219" s="4">
        <v>8.1330368508104502</v>
      </c>
      <c r="P219" s="4">
        <v>79.900000000000006</v>
      </c>
      <c r="Q219" s="4">
        <v>2.97</v>
      </c>
      <c r="R219" s="4">
        <v>0</v>
      </c>
      <c r="S219" s="4">
        <v>94.147793023640304</v>
      </c>
      <c r="T219" s="8">
        <v>12.767059342116299</v>
      </c>
      <c r="U219" s="8">
        <v>24.490155771632601</v>
      </c>
      <c r="V219" s="8">
        <v>23.940474023033499</v>
      </c>
      <c r="W219" s="4">
        <v>96.407890985775694</v>
      </c>
    </row>
    <row r="220" spans="1:23">
      <c r="A220" t="s">
        <v>9</v>
      </c>
      <c r="B220" t="s">
        <v>22</v>
      </c>
      <c r="C220" t="s">
        <v>867</v>
      </c>
      <c r="D220" t="s">
        <v>868</v>
      </c>
      <c r="E220" t="s">
        <v>10</v>
      </c>
      <c r="F220" t="s">
        <v>91</v>
      </c>
      <c r="G220" t="s">
        <v>15</v>
      </c>
      <c r="H220">
        <v>0</v>
      </c>
      <c r="I220" s="19" t="s">
        <v>12</v>
      </c>
      <c r="J220" s="7">
        <v>15606</v>
      </c>
      <c r="K220" s="7">
        <v>3159.10931174089</v>
      </c>
      <c r="L220" s="4">
        <v>4.9400000000000004</v>
      </c>
      <c r="M220" s="4">
        <v>97.509713882020506</v>
      </c>
      <c r="N220" s="4">
        <v>4.2648348261048703</v>
      </c>
      <c r="O220" s="4">
        <v>9.3773507208850706</v>
      </c>
      <c r="P220" s="4">
        <v>93.98</v>
      </c>
      <c r="Q220" s="4">
        <v>88</v>
      </c>
      <c r="R220" s="4">
        <v>53.54</v>
      </c>
      <c r="S220" s="4">
        <v>100</v>
      </c>
      <c r="T220" s="8">
        <v>32.679931044924302</v>
      </c>
      <c r="U220" s="8">
        <v>38.8786321311755</v>
      </c>
      <c r="V220" s="8">
        <v>29.152699863596698</v>
      </c>
      <c r="W220" s="4">
        <v>97.857963331960207</v>
      </c>
    </row>
    <row r="221" spans="1:23">
      <c r="A221" t="s">
        <v>9</v>
      </c>
      <c r="B221" t="s">
        <v>22</v>
      </c>
      <c r="C221" t="s">
        <v>753</v>
      </c>
      <c r="D221" t="s">
        <v>754</v>
      </c>
      <c r="E221" t="s">
        <v>10</v>
      </c>
      <c r="F221" t="s">
        <v>91</v>
      </c>
      <c r="G221" t="s">
        <v>15</v>
      </c>
      <c r="H221">
        <v>0</v>
      </c>
      <c r="I221" s="19" t="s">
        <v>12</v>
      </c>
      <c r="J221" s="7">
        <v>10471</v>
      </c>
      <c r="K221" s="7">
        <v>2691.7737789203102</v>
      </c>
      <c r="L221" s="4">
        <v>3.89</v>
      </c>
      <c r="M221" s="4">
        <v>85.707578176354602</v>
      </c>
      <c r="N221" s="4">
        <v>10.081505182612</v>
      </c>
      <c r="O221" s="4">
        <v>11.430793578067799</v>
      </c>
      <c r="P221" s="4">
        <v>59.42</v>
      </c>
      <c r="Q221" s="4">
        <v>41.74</v>
      </c>
      <c r="R221" s="4">
        <v>19.190000000000001</v>
      </c>
      <c r="S221" s="4">
        <v>0</v>
      </c>
      <c r="T221" s="8">
        <v>0</v>
      </c>
      <c r="U221" s="8">
        <v>0</v>
      </c>
      <c r="V221" s="8">
        <v>0</v>
      </c>
      <c r="W221" s="4">
        <v>96.903614777955099</v>
      </c>
    </row>
    <row r="222" spans="1:23">
      <c r="A222" t="s">
        <v>9</v>
      </c>
      <c r="B222" t="s">
        <v>22</v>
      </c>
      <c r="C222" t="s">
        <v>903</v>
      </c>
      <c r="D222" t="s">
        <v>904</v>
      </c>
      <c r="E222" t="s">
        <v>10</v>
      </c>
      <c r="F222" t="s">
        <v>88</v>
      </c>
      <c r="G222" t="s">
        <v>16</v>
      </c>
      <c r="H222">
        <v>0</v>
      </c>
      <c r="I222" s="19" t="s">
        <v>12</v>
      </c>
      <c r="J222" s="7">
        <v>6542</v>
      </c>
      <c r="K222" s="7">
        <v>726.88888888888903</v>
      </c>
      <c r="L222" s="4">
        <v>9</v>
      </c>
      <c r="M222" s="4">
        <v>74.496449789885503</v>
      </c>
      <c r="N222" s="4">
        <v>15.0650631700956</v>
      </c>
      <c r="O222" s="4">
        <v>16.128573920602701</v>
      </c>
      <c r="P222" s="4">
        <v>90.01</v>
      </c>
      <c r="Q222" s="4">
        <v>41.88</v>
      </c>
      <c r="R222" s="4">
        <v>33.47</v>
      </c>
      <c r="S222" s="4">
        <v>0</v>
      </c>
      <c r="T222" s="8">
        <v>0</v>
      </c>
      <c r="U222" s="8">
        <v>0</v>
      </c>
      <c r="V222" s="8">
        <v>0</v>
      </c>
      <c r="W222" s="4">
        <v>90.735806824109005</v>
      </c>
    </row>
    <row r="223" spans="1:23">
      <c r="A223" t="s">
        <v>9</v>
      </c>
      <c r="B223" t="s">
        <v>22</v>
      </c>
      <c r="C223" t="s">
        <v>835</v>
      </c>
      <c r="D223" t="s">
        <v>836</v>
      </c>
      <c r="E223" t="s">
        <v>10</v>
      </c>
      <c r="F223" t="s">
        <v>124</v>
      </c>
      <c r="G223" t="s">
        <v>14</v>
      </c>
      <c r="H223">
        <v>0</v>
      </c>
      <c r="I223" s="19" t="s">
        <v>12</v>
      </c>
      <c r="J223" s="7">
        <v>26480</v>
      </c>
      <c r="K223" s="7">
        <v>3782.8571428571399</v>
      </c>
      <c r="L223" s="4">
        <v>7</v>
      </c>
      <c r="M223" s="4">
        <v>95.342232320363493</v>
      </c>
      <c r="N223" s="4">
        <v>3.7342948679727401</v>
      </c>
      <c r="O223" s="4">
        <v>7.2493581700738199</v>
      </c>
      <c r="P223" s="4">
        <v>97.69</v>
      </c>
      <c r="Q223" s="4">
        <v>90.44</v>
      </c>
      <c r="R223" s="4">
        <v>68.790000000000006</v>
      </c>
      <c r="S223" s="4">
        <v>100</v>
      </c>
      <c r="T223" s="8">
        <v>12.8739323173589</v>
      </c>
      <c r="U223" s="8">
        <v>17.082542025652199</v>
      </c>
      <c r="V223" s="8">
        <v>22.522855660589901</v>
      </c>
      <c r="W223" s="4">
        <v>93.564312290601904</v>
      </c>
    </row>
    <row r="224" spans="1:23">
      <c r="A224" t="s">
        <v>9</v>
      </c>
      <c r="B224" t="s">
        <v>22</v>
      </c>
      <c r="C224" t="s">
        <v>773</v>
      </c>
      <c r="D224" t="s">
        <v>774</v>
      </c>
      <c r="E224" t="s">
        <v>10</v>
      </c>
      <c r="F224" t="s">
        <v>88</v>
      </c>
      <c r="G224" t="s">
        <v>16</v>
      </c>
      <c r="H224">
        <v>0</v>
      </c>
      <c r="I224" s="19" t="s">
        <v>12</v>
      </c>
      <c r="J224" s="7">
        <v>6439</v>
      </c>
      <c r="K224" s="7">
        <v>2146.3333333333298</v>
      </c>
      <c r="L224" s="4">
        <v>3</v>
      </c>
      <c r="M224" s="4">
        <v>92.682228268652395</v>
      </c>
      <c r="N224" s="4">
        <v>16.6372989992852</v>
      </c>
      <c r="O224" s="4">
        <v>18.767107591136501</v>
      </c>
      <c r="P224" s="4">
        <v>75.7</v>
      </c>
      <c r="Q224" s="4">
        <v>75.08</v>
      </c>
      <c r="R224" s="4">
        <v>47.99</v>
      </c>
      <c r="S224" s="4">
        <v>100</v>
      </c>
      <c r="T224" s="8">
        <v>13.8764971224695</v>
      </c>
      <c r="U224" s="8">
        <v>20.9333867524597</v>
      </c>
      <c r="V224" s="8">
        <v>31.891616999634</v>
      </c>
      <c r="W224" s="4">
        <v>81.495985117941402</v>
      </c>
    </row>
    <row r="225" spans="1:23">
      <c r="A225" t="s">
        <v>9</v>
      </c>
      <c r="B225" t="s">
        <v>22</v>
      </c>
      <c r="C225" t="s">
        <v>761</v>
      </c>
      <c r="D225" t="s">
        <v>762</v>
      </c>
      <c r="E225" t="s">
        <v>10</v>
      </c>
      <c r="F225" t="s">
        <v>124</v>
      </c>
      <c r="G225" t="s">
        <v>14</v>
      </c>
      <c r="H225">
        <v>0</v>
      </c>
      <c r="I225" s="19" t="s">
        <v>12</v>
      </c>
      <c r="J225" s="7">
        <v>39851</v>
      </c>
      <c r="K225" s="7">
        <v>2606.3440156965298</v>
      </c>
      <c r="L225" s="4">
        <v>15.29</v>
      </c>
      <c r="M225" s="4">
        <v>86.252367424242394</v>
      </c>
      <c r="N225" s="4">
        <v>5.3522180944490501</v>
      </c>
      <c r="O225" s="4">
        <v>9.5750557367735798</v>
      </c>
      <c r="P225" s="4">
        <v>94.68</v>
      </c>
      <c r="Q225" s="4">
        <v>75.52</v>
      </c>
      <c r="R225" s="4">
        <v>17.8</v>
      </c>
      <c r="S225" s="4">
        <v>97.047821969696997</v>
      </c>
      <c r="T225" s="8">
        <v>12.1574354925178</v>
      </c>
      <c r="U225" s="8">
        <v>13.6914527946294</v>
      </c>
      <c r="V225" s="8">
        <v>21.477883047235199</v>
      </c>
      <c r="W225" s="4">
        <v>98.593234141318504</v>
      </c>
    </row>
    <row r="226" spans="1:23">
      <c r="A226" t="s">
        <v>9</v>
      </c>
      <c r="B226" t="s">
        <v>22</v>
      </c>
      <c r="C226" t="s">
        <v>829</v>
      </c>
      <c r="D226" t="s">
        <v>830</v>
      </c>
      <c r="E226" t="s">
        <v>10</v>
      </c>
      <c r="F226" t="s">
        <v>88</v>
      </c>
      <c r="G226" t="s">
        <v>16</v>
      </c>
      <c r="H226">
        <v>0</v>
      </c>
      <c r="I226" s="19" t="s">
        <v>12</v>
      </c>
      <c r="J226" s="7">
        <v>6013</v>
      </c>
      <c r="K226" s="7">
        <v>2004.3333333333301</v>
      </c>
      <c r="L226" s="4">
        <v>3</v>
      </c>
      <c r="M226" s="4">
        <v>89.345187694044597</v>
      </c>
      <c r="N226" s="4">
        <v>5.7012289466252497</v>
      </c>
      <c r="O226" s="4">
        <v>6.2267289466252498</v>
      </c>
      <c r="P226" s="4">
        <v>90.33</v>
      </c>
      <c r="Q226" s="4">
        <v>81.680000000000007</v>
      </c>
      <c r="R226" s="4">
        <v>45.35</v>
      </c>
      <c r="S226" s="4">
        <v>100</v>
      </c>
      <c r="T226" s="8">
        <v>26.847023897964299</v>
      </c>
      <c r="U226" s="8">
        <v>26.339559119538301</v>
      </c>
      <c r="V226" s="8">
        <v>26.445528154584199</v>
      </c>
      <c r="W226" s="4">
        <v>94.372142360915007</v>
      </c>
    </row>
    <row r="227" spans="1:23">
      <c r="A227" t="s">
        <v>9</v>
      </c>
      <c r="B227" t="s">
        <v>22</v>
      </c>
      <c r="C227" t="s">
        <v>725</v>
      </c>
      <c r="D227" t="s">
        <v>726</v>
      </c>
      <c r="E227" t="s">
        <v>10</v>
      </c>
      <c r="F227" t="s">
        <v>91</v>
      </c>
      <c r="G227" t="s">
        <v>15</v>
      </c>
      <c r="H227">
        <v>0</v>
      </c>
      <c r="I227" s="19" t="s">
        <v>12</v>
      </c>
      <c r="J227" s="7">
        <v>13518</v>
      </c>
      <c r="K227" s="7">
        <v>2334.7150259067398</v>
      </c>
      <c r="L227" s="4">
        <v>5.79</v>
      </c>
      <c r="M227" s="4">
        <v>62.363497252556201</v>
      </c>
      <c r="N227" s="4">
        <v>3.6850889205730999</v>
      </c>
      <c r="O227" s="4">
        <v>11.3546315621088</v>
      </c>
      <c r="P227" s="4">
        <v>84.62</v>
      </c>
      <c r="Q227" s="4">
        <v>62.45</v>
      </c>
      <c r="R227" s="4">
        <v>44.24</v>
      </c>
      <c r="S227" s="4">
        <v>100</v>
      </c>
      <c r="T227" s="8">
        <v>13.0758379501927</v>
      </c>
      <c r="U227" s="8">
        <v>17.108577168986098</v>
      </c>
      <c r="V227" s="8">
        <v>26.168330555105001</v>
      </c>
      <c r="W227" s="4">
        <v>94.760472763944904</v>
      </c>
    </row>
    <row r="228" spans="1:23">
      <c r="A228" t="s">
        <v>9</v>
      </c>
      <c r="B228" t="s">
        <v>22</v>
      </c>
      <c r="C228" t="s">
        <v>745</v>
      </c>
      <c r="D228" t="s">
        <v>746</v>
      </c>
      <c r="E228" t="s">
        <v>10</v>
      </c>
      <c r="F228" t="s">
        <v>88</v>
      </c>
      <c r="G228" t="s">
        <v>16</v>
      </c>
      <c r="H228">
        <v>0</v>
      </c>
      <c r="I228" s="19" t="s">
        <v>12</v>
      </c>
      <c r="J228" s="7">
        <v>7217</v>
      </c>
      <c r="K228" s="7">
        <v>1202.8333333333301</v>
      </c>
      <c r="L228" s="4">
        <v>6</v>
      </c>
      <c r="M228" s="4">
        <v>70.116951203118703</v>
      </c>
      <c r="N228" s="4">
        <v>12.727513073301999</v>
      </c>
      <c r="O228" s="4">
        <v>16.0976557632818</v>
      </c>
      <c r="P228" s="4">
        <v>69.239999999999995</v>
      </c>
      <c r="Q228" s="4">
        <v>0</v>
      </c>
      <c r="R228" s="4">
        <v>0</v>
      </c>
      <c r="S228" s="4">
        <v>70.802527221400695</v>
      </c>
      <c r="T228" s="8">
        <v>6.5053312614556802</v>
      </c>
      <c r="U228" s="8">
        <v>10.4285276054364</v>
      </c>
      <c r="V228" s="8">
        <v>18.0938212574499</v>
      </c>
      <c r="W228" s="4">
        <v>92.139572441156702</v>
      </c>
    </row>
    <row r="229" spans="1:23">
      <c r="A229" t="s">
        <v>9</v>
      </c>
      <c r="B229" t="s">
        <v>22</v>
      </c>
      <c r="C229" t="s">
        <v>667</v>
      </c>
      <c r="D229" t="s">
        <v>668</v>
      </c>
      <c r="E229" t="s">
        <v>10</v>
      </c>
      <c r="F229" t="s">
        <v>88</v>
      </c>
      <c r="G229" t="s">
        <v>16</v>
      </c>
      <c r="H229">
        <v>0</v>
      </c>
      <c r="I229" s="19" t="s">
        <v>12</v>
      </c>
      <c r="J229" s="7">
        <v>9704</v>
      </c>
      <c r="K229" s="7">
        <v>1079.42157953281</v>
      </c>
      <c r="L229" s="4">
        <v>8.99</v>
      </c>
      <c r="M229" s="4">
        <v>77.951829047446594</v>
      </c>
      <c r="N229" s="4">
        <v>16.156522735089201</v>
      </c>
      <c r="O229" s="4">
        <v>17.686503004796801</v>
      </c>
      <c r="P229" s="4">
        <v>68.599999999999994</v>
      </c>
      <c r="Q229" s="4">
        <v>39.79</v>
      </c>
      <c r="R229" s="4">
        <v>0</v>
      </c>
      <c r="S229" s="4">
        <v>0</v>
      </c>
      <c r="T229" s="8">
        <v>0</v>
      </c>
      <c r="U229" s="8">
        <v>0</v>
      </c>
      <c r="V229" s="8">
        <v>0</v>
      </c>
      <c r="W229" s="4">
        <v>96.638922581229096</v>
      </c>
    </row>
    <row r="230" spans="1:23">
      <c r="A230" t="s">
        <v>9</v>
      </c>
      <c r="B230" t="s">
        <v>22</v>
      </c>
      <c r="C230" t="s">
        <v>793</v>
      </c>
      <c r="D230" t="s">
        <v>794</v>
      </c>
      <c r="E230" t="s">
        <v>10</v>
      </c>
      <c r="F230" t="s">
        <v>88</v>
      </c>
      <c r="G230" t="s">
        <v>16</v>
      </c>
      <c r="H230">
        <v>0</v>
      </c>
      <c r="I230" s="19" t="s">
        <v>12</v>
      </c>
      <c r="J230" s="7">
        <v>7806</v>
      </c>
      <c r="K230" s="7">
        <v>1951.5</v>
      </c>
      <c r="L230" s="4">
        <v>4</v>
      </c>
      <c r="M230" s="4">
        <v>62.6372190277052</v>
      </c>
      <c r="N230" s="4">
        <v>9.6114663923719998</v>
      </c>
      <c r="O230" s="4">
        <v>12.3586928814002</v>
      </c>
      <c r="P230" s="4">
        <v>74.69</v>
      </c>
      <c r="Q230" s="4">
        <v>40.119999999999997</v>
      </c>
      <c r="R230" s="4">
        <v>0</v>
      </c>
      <c r="S230" s="4">
        <v>3.8944066910611599</v>
      </c>
      <c r="T230" s="8">
        <v>0.236492015488072</v>
      </c>
      <c r="U230" s="8">
        <v>0.27863691309628202</v>
      </c>
      <c r="V230" s="8">
        <v>0.41411388187190301</v>
      </c>
      <c r="W230" s="4">
        <v>91.088313649425302</v>
      </c>
    </row>
    <row r="231" spans="1:23">
      <c r="A231" t="s">
        <v>9</v>
      </c>
      <c r="B231" t="s">
        <v>22</v>
      </c>
      <c r="C231" t="s">
        <v>775</v>
      </c>
      <c r="D231" t="s">
        <v>776</v>
      </c>
      <c r="E231" t="s">
        <v>10</v>
      </c>
      <c r="F231" t="s">
        <v>88</v>
      </c>
      <c r="G231" t="s">
        <v>16</v>
      </c>
      <c r="H231">
        <v>0</v>
      </c>
      <c r="I231" s="19" t="s">
        <v>12</v>
      </c>
      <c r="J231" s="7">
        <v>5052</v>
      </c>
      <c r="K231" s="7">
        <v>721.71428571428601</v>
      </c>
      <c r="L231" s="4">
        <v>7</v>
      </c>
      <c r="M231" s="4">
        <v>74.2212273829509</v>
      </c>
      <c r="N231" s="4">
        <v>16.0511265870052</v>
      </c>
      <c r="O231" s="4">
        <v>17.197733009708699</v>
      </c>
      <c r="P231" s="4">
        <v>69.31</v>
      </c>
      <c r="Q231" s="4">
        <v>0</v>
      </c>
      <c r="R231" s="4">
        <v>0</v>
      </c>
      <c r="S231" s="4">
        <v>0</v>
      </c>
      <c r="T231" s="8">
        <v>0</v>
      </c>
      <c r="U231" s="8">
        <v>0</v>
      </c>
      <c r="V231" s="8">
        <v>0</v>
      </c>
      <c r="W231" s="4">
        <v>88.743499477221803</v>
      </c>
    </row>
    <row r="232" spans="1:23">
      <c r="A232" t="s">
        <v>9</v>
      </c>
      <c r="B232" t="s">
        <v>22</v>
      </c>
      <c r="C232" t="s">
        <v>925</v>
      </c>
      <c r="D232" t="s">
        <v>926</v>
      </c>
      <c r="E232" t="s">
        <v>10</v>
      </c>
      <c r="F232" t="s">
        <v>91</v>
      </c>
      <c r="G232" t="s">
        <v>15</v>
      </c>
      <c r="H232">
        <v>0</v>
      </c>
      <c r="I232" s="19" t="s">
        <v>12</v>
      </c>
      <c r="J232" s="7">
        <v>14151</v>
      </c>
      <c r="K232" s="7">
        <v>2531.48479427549</v>
      </c>
      <c r="L232" s="4">
        <v>5.59</v>
      </c>
      <c r="M232" s="4">
        <v>86.817312460154398</v>
      </c>
      <c r="N232" s="4">
        <v>3.9996835599943301</v>
      </c>
      <c r="O232" s="4">
        <v>14.980892158946</v>
      </c>
      <c r="P232" s="4">
        <v>96.6</v>
      </c>
      <c r="Q232" s="4">
        <v>66.989999999999995</v>
      </c>
      <c r="R232" s="4">
        <v>31.31</v>
      </c>
      <c r="S232" s="4">
        <v>100</v>
      </c>
      <c r="T232" s="8">
        <v>16.474212085748601</v>
      </c>
      <c r="U232" s="8">
        <v>21.330715385835799</v>
      </c>
      <c r="V232" s="8">
        <v>15.7665940306966</v>
      </c>
      <c r="W232" s="4">
        <v>89.508427631392493</v>
      </c>
    </row>
    <row r="233" spans="1:23">
      <c r="A233" t="s">
        <v>9</v>
      </c>
      <c r="B233" t="s">
        <v>22</v>
      </c>
      <c r="C233" t="s">
        <v>709</v>
      </c>
      <c r="D233" t="s">
        <v>710</v>
      </c>
      <c r="E233" t="s">
        <v>10</v>
      </c>
      <c r="F233" t="s">
        <v>88</v>
      </c>
      <c r="G233" t="s">
        <v>16</v>
      </c>
      <c r="H233">
        <v>0</v>
      </c>
      <c r="I233" s="19" t="s">
        <v>12</v>
      </c>
      <c r="J233" s="7">
        <v>5364</v>
      </c>
      <c r="K233" s="7">
        <v>901.51260504201696</v>
      </c>
      <c r="L233" s="4">
        <v>5.95</v>
      </c>
      <c r="M233" s="4">
        <v>77.640096171629395</v>
      </c>
      <c r="N233" s="4">
        <v>13.2543122339441</v>
      </c>
      <c r="O233" s="4">
        <v>15.440854377197899</v>
      </c>
      <c r="P233" s="4">
        <v>77.709999999999994</v>
      </c>
      <c r="Q233" s="4">
        <v>0</v>
      </c>
      <c r="R233" s="4">
        <v>0</v>
      </c>
      <c r="S233" s="4">
        <v>0</v>
      </c>
      <c r="T233" s="8">
        <v>0</v>
      </c>
      <c r="U233" s="8">
        <v>0</v>
      </c>
      <c r="V233" s="8">
        <v>0</v>
      </c>
      <c r="W233" s="4">
        <v>92.340304312418994</v>
      </c>
    </row>
    <row r="234" spans="1:23">
      <c r="A234" t="s">
        <v>9</v>
      </c>
      <c r="B234" t="s">
        <v>22</v>
      </c>
      <c r="C234" t="s">
        <v>974</v>
      </c>
      <c r="D234" t="s">
        <v>975</v>
      </c>
      <c r="E234" t="s">
        <v>10</v>
      </c>
      <c r="F234" t="s">
        <v>88</v>
      </c>
      <c r="G234" t="s">
        <v>16</v>
      </c>
      <c r="H234">
        <v>0</v>
      </c>
      <c r="I234" s="19" t="s">
        <v>12</v>
      </c>
      <c r="J234" s="7">
        <v>6271</v>
      </c>
      <c r="K234" s="7">
        <v>696.77777777777806</v>
      </c>
      <c r="L234" s="4">
        <v>9</v>
      </c>
      <c r="M234" s="4">
        <v>68.938217944737701</v>
      </c>
      <c r="N234" s="4">
        <v>8.2480499380996601</v>
      </c>
      <c r="O234" s="4">
        <v>16.951925595790801</v>
      </c>
      <c r="P234" s="4">
        <v>68.510000000000005</v>
      </c>
      <c r="Q234" s="4">
        <v>9.25</v>
      </c>
      <c r="R234" s="4">
        <v>0</v>
      </c>
      <c r="S234" s="4">
        <v>0</v>
      </c>
      <c r="T234" s="8">
        <v>0</v>
      </c>
      <c r="U234" s="8">
        <v>0</v>
      </c>
      <c r="V234" s="8">
        <v>0</v>
      </c>
      <c r="W234" s="4">
        <v>93.667684818941495</v>
      </c>
    </row>
    <row r="235" spans="1:23">
      <c r="A235" t="s">
        <v>9</v>
      </c>
      <c r="B235" t="s">
        <v>22</v>
      </c>
      <c r="C235" t="s">
        <v>813</v>
      </c>
      <c r="D235" t="s">
        <v>814</v>
      </c>
      <c r="E235" t="s">
        <v>10</v>
      </c>
      <c r="F235" t="s">
        <v>91</v>
      </c>
      <c r="G235" t="s">
        <v>15</v>
      </c>
      <c r="H235">
        <v>0</v>
      </c>
      <c r="I235" s="19" t="s">
        <v>12</v>
      </c>
      <c r="J235" s="7">
        <v>16434</v>
      </c>
      <c r="K235" s="7">
        <v>2364.6043165467599</v>
      </c>
      <c r="L235" s="4">
        <v>6.95</v>
      </c>
      <c r="M235" s="4">
        <v>92.705682782018698</v>
      </c>
      <c r="N235" s="4">
        <v>2.6698505455868098</v>
      </c>
      <c r="O235" s="4">
        <v>6.15705612875849</v>
      </c>
      <c r="P235" s="4">
        <v>90.07</v>
      </c>
      <c r="Q235" s="4">
        <v>39.840000000000003</v>
      </c>
      <c r="R235" s="4">
        <v>24.15</v>
      </c>
      <c r="S235" s="4">
        <v>99.236641221374001</v>
      </c>
      <c r="T235" s="8">
        <v>4.2801100887475503</v>
      </c>
      <c r="U235" s="8">
        <v>10.4909280919106</v>
      </c>
      <c r="V235" s="8">
        <v>15.2085426060125</v>
      </c>
      <c r="W235" s="4">
        <v>93.191146496120297</v>
      </c>
    </row>
    <row r="236" spans="1:23">
      <c r="A236" t="s">
        <v>9</v>
      </c>
      <c r="B236" t="s">
        <v>22</v>
      </c>
      <c r="C236" t="s">
        <v>795</v>
      </c>
      <c r="D236" t="s">
        <v>796</v>
      </c>
      <c r="E236" t="s">
        <v>10</v>
      </c>
      <c r="F236" t="s">
        <v>91</v>
      </c>
      <c r="G236" t="s">
        <v>15</v>
      </c>
      <c r="H236">
        <v>0</v>
      </c>
      <c r="I236" s="19" t="s">
        <v>12</v>
      </c>
      <c r="J236" s="7">
        <v>22431</v>
      </c>
      <c r="K236" s="7">
        <v>2076.9444444444398</v>
      </c>
      <c r="L236" s="4">
        <v>10.8</v>
      </c>
      <c r="M236" s="4">
        <v>84.182837429926707</v>
      </c>
      <c r="N236" s="4">
        <v>3.6274153720148301</v>
      </c>
      <c r="O236" s="4">
        <v>8.4522639882748507</v>
      </c>
      <c r="P236" s="4">
        <v>81.34</v>
      </c>
      <c r="Q236" s="4">
        <v>26.56</v>
      </c>
      <c r="R236" s="4">
        <v>0</v>
      </c>
      <c r="S236" s="4">
        <v>97.266062958171602</v>
      </c>
      <c r="T236" s="8">
        <v>18.098224002545301</v>
      </c>
      <c r="U236" s="8">
        <v>21.772484670492201</v>
      </c>
      <c r="V236" s="8">
        <v>21.693544754689501</v>
      </c>
      <c r="W236" s="4">
        <v>92.048138261919107</v>
      </c>
    </row>
    <row r="237" spans="1:23">
      <c r="A237" t="s">
        <v>9</v>
      </c>
      <c r="B237" t="s">
        <v>22</v>
      </c>
      <c r="C237" t="s">
        <v>984</v>
      </c>
      <c r="D237" t="s">
        <v>985</v>
      </c>
      <c r="E237" t="s">
        <v>10</v>
      </c>
      <c r="F237" t="s">
        <v>88</v>
      </c>
      <c r="G237" t="s">
        <v>16</v>
      </c>
      <c r="H237">
        <v>0</v>
      </c>
      <c r="I237" s="19" t="s">
        <v>12</v>
      </c>
      <c r="J237" s="7">
        <v>5350</v>
      </c>
      <c r="K237" s="7">
        <v>1070</v>
      </c>
      <c r="L237" s="4">
        <v>5</v>
      </c>
      <c r="M237" s="4">
        <v>79.341578122278307</v>
      </c>
      <c r="N237" s="4">
        <v>14.425894763396</v>
      </c>
      <c r="O237" s="4">
        <v>14.820494763396001</v>
      </c>
      <c r="P237" s="4">
        <v>95.89</v>
      </c>
      <c r="Q237" s="4">
        <v>68.08</v>
      </c>
      <c r="R237" s="4">
        <v>14.69</v>
      </c>
      <c r="S237" s="4">
        <v>0</v>
      </c>
      <c r="T237" s="8">
        <v>0</v>
      </c>
      <c r="U237" s="8">
        <v>0</v>
      </c>
      <c r="V237" s="8">
        <v>0</v>
      </c>
      <c r="W237" s="4">
        <v>89.880775347947093</v>
      </c>
    </row>
    <row r="238" spans="1:23">
      <c r="A238" t="s">
        <v>9</v>
      </c>
      <c r="B238" t="s">
        <v>22</v>
      </c>
      <c r="C238" t="s">
        <v>669</v>
      </c>
      <c r="D238" t="s">
        <v>670</v>
      </c>
      <c r="E238" t="s">
        <v>10</v>
      </c>
      <c r="F238" t="s">
        <v>88</v>
      </c>
      <c r="G238" t="s">
        <v>16</v>
      </c>
      <c r="H238">
        <v>0</v>
      </c>
      <c r="I238" s="19" t="s">
        <v>12</v>
      </c>
      <c r="J238" s="7">
        <v>6797</v>
      </c>
      <c r="K238" s="7">
        <v>1699.25</v>
      </c>
      <c r="L238" s="4">
        <v>4</v>
      </c>
      <c r="M238" s="4">
        <v>83.515268757772603</v>
      </c>
      <c r="N238" s="4">
        <v>11.5545390290994</v>
      </c>
      <c r="O238" s="4">
        <v>14.686112246586699</v>
      </c>
      <c r="P238" s="4">
        <v>86.85</v>
      </c>
      <c r="Q238" s="4">
        <v>43.01</v>
      </c>
      <c r="R238" s="4">
        <v>0</v>
      </c>
      <c r="S238" s="4">
        <v>100</v>
      </c>
      <c r="T238" s="8">
        <v>9.1571516207779702</v>
      </c>
      <c r="U238" s="8">
        <v>13.969915408132101</v>
      </c>
      <c r="V238" s="8">
        <v>26.979987921928899</v>
      </c>
      <c r="W238" s="4">
        <v>96.443504771755599</v>
      </c>
    </row>
    <row r="239" spans="1:23">
      <c r="A239" t="s">
        <v>9</v>
      </c>
      <c r="B239" t="s">
        <v>22</v>
      </c>
      <c r="C239" t="s">
        <v>703</v>
      </c>
      <c r="D239" t="s">
        <v>704</v>
      </c>
      <c r="E239" t="s">
        <v>10</v>
      </c>
      <c r="F239" t="s">
        <v>88</v>
      </c>
      <c r="G239" t="s">
        <v>16</v>
      </c>
      <c r="H239">
        <v>0</v>
      </c>
      <c r="I239" s="19" t="s">
        <v>12</v>
      </c>
      <c r="J239" s="7">
        <v>6166</v>
      </c>
      <c r="K239" s="7">
        <v>882.11731044349096</v>
      </c>
      <c r="L239" s="4">
        <v>6.99</v>
      </c>
      <c r="M239" s="4">
        <v>53.421937060800502</v>
      </c>
      <c r="N239" s="4">
        <v>9.7377051876716507</v>
      </c>
      <c r="O239" s="4">
        <v>11.6246796765334</v>
      </c>
      <c r="P239" s="4">
        <v>45.72</v>
      </c>
      <c r="Q239" s="4">
        <v>7.59</v>
      </c>
      <c r="R239" s="4">
        <v>0</v>
      </c>
      <c r="S239" s="4">
        <v>0</v>
      </c>
      <c r="T239" s="8">
        <v>0</v>
      </c>
      <c r="U239" s="8">
        <v>0</v>
      </c>
      <c r="V239" s="8">
        <v>0</v>
      </c>
      <c r="W239" s="4">
        <v>94.203319026548698</v>
      </c>
    </row>
    <row r="240" spans="1:23">
      <c r="A240" t="s">
        <v>9</v>
      </c>
      <c r="B240" t="s">
        <v>22</v>
      </c>
      <c r="C240" t="s">
        <v>973</v>
      </c>
      <c r="D240" t="s">
        <v>704</v>
      </c>
      <c r="E240" t="s">
        <v>10</v>
      </c>
      <c r="F240" t="s">
        <v>88</v>
      </c>
      <c r="G240" t="s">
        <v>16</v>
      </c>
      <c r="H240">
        <v>0</v>
      </c>
      <c r="I240" s="19" t="s">
        <v>12</v>
      </c>
      <c r="J240" s="7">
        <v>7640</v>
      </c>
      <c r="K240" s="7">
        <v>848.88888888888903</v>
      </c>
      <c r="L240" s="4">
        <v>9</v>
      </c>
      <c r="M240" s="4">
        <v>74.430217669654297</v>
      </c>
      <c r="N240" s="4">
        <v>11.161057309566599</v>
      </c>
      <c r="O240" s="4">
        <v>13.2222538856117</v>
      </c>
      <c r="P240" s="4">
        <v>74.73</v>
      </c>
      <c r="Q240" s="4">
        <v>0</v>
      </c>
      <c r="R240" s="4">
        <v>0</v>
      </c>
      <c r="S240" s="4">
        <v>87.912932138284205</v>
      </c>
      <c r="T240" s="8">
        <v>8.9818668663731795</v>
      </c>
      <c r="U240" s="8">
        <v>11.6464933498474</v>
      </c>
      <c r="V240" s="8">
        <v>22.1761225801928</v>
      </c>
      <c r="W240" s="4">
        <v>92.738185342395496</v>
      </c>
    </row>
    <row r="241" spans="1:23">
      <c r="A241" t="s">
        <v>9</v>
      </c>
      <c r="B241" t="s">
        <v>22</v>
      </c>
      <c r="C241" t="s">
        <v>897</v>
      </c>
      <c r="D241" t="s">
        <v>898</v>
      </c>
      <c r="E241" t="s">
        <v>10</v>
      </c>
      <c r="F241" t="s">
        <v>88</v>
      </c>
      <c r="G241" t="s">
        <v>16</v>
      </c>
      <c r="H241">
        <v>0</v>
      </c>
      <c r="I241" s="19" t="s">
        <v>12</v>
      </c>
      <c r="J241" s="7">
        <v>5185</v>
      </c>
      <c r="K241" s="7">
        <v>2631.9796954314702</v>
      </c>
      <c r="L241" s="4">
        <v>1.97</v>
      </c>
      <c r="M241" s="4">
        <v>76.560726447219096</v>
      </c>
      <c r="N241" s="4">
        <v>3.8068765394786599</v>
      </c>
      <c r="O241" s="4">
        <v>7.8116743483188502</v>
      </c>
      <c r="P241" s="4">
        <v>93.26</v>
      </c>
      <c r="Q241" s="4">
        <v>66.44</v>
      </c>
      <c r="R241" s="4">
        <v>0</v>
      </c>
      <c r="S241" s="4">
        <v>95.629965947786602</v>
      </c>
      <c r="T241" s="8">
        <v>14.5785467486317</v>
      </c>
      <c r="U241" s="8">
        <v>11.4901634897729</v>
      </c>
      <c r="V241" s="8">
        <v>22.111524028950601</v>
      </c>
      <c r="W241" s="4">
        <v>95.7691493388742</v>
      </c>
    </row>
    <row r="242" spans="1:23">
      <c r="A242" t="s">
        <v>9</v>
      </c>
      <c r="B242" t="s">
        <v>22</v>
      </c>
      <c r="C242" t="s">
        <v>661</v>
      </c>
      <c r="D242" t="s">
        <v>662</v>
      </c>
      <c r="E242" t="s">
        <v>10</v>
      </c>
      <c r="F242" t="s">
        <v>91</v>
      </c>
      <c r="G242" t="s">
        <v>15</v>
      </c>
      <c r="H242">
        <v>0</v>
      </c>
      <c r="I242" s="19" t="s">
        <v>12</v>
      </c>
      <c r="J242" s="7">
        <v>23953</v>
      </c>
      <c r="K242" s="7">
        <v>3160.0263852242701</v>
      </c>
      <c r="L242" s="4">
        <v>7.58</v>
      </c>
      <c r="M242" s="4">
        <v>89.737531680914103</v>
      </c>
      <c r="N242" s="4">
        <v>6.0018735171584403</v>
      </c>
      <c r="O242" s="4">
        <v>11.5777332774986</v>
      </c>
      <c r="P242" s="4">
        <v>95.53</v>
      </c>
      <c r="Q242" s="4">
        <v>32.770000000000003</v>
      </c>
      <c r="R242" s="4">
        <v>7.97</v>
      </c>
      <c r="S242" s="4">
        <v>99.149448000343696</v>
      </c>
      <c r="T242" s="8">
        <v>13.793744030109799</v>
      </c>
      <c r="U242" s="8">
        <v>10.7220629132482</v>
      </c>
      <c r="V242" s="8">
        <v>19.418616481968201</v>
      </c>
      <c r="W242" s="4">
        <v>76.6963924021819</v>
      </c>
    </row>
    <row r="243" spans="1:23">
      <c r="A243" t="s">
        <v>9</v>
      </c>
      <c r="B243" t="s">
        <v>22</v>
      </c>
      <c r="C243" t="s">
        <v>695</v>
      </c>
      <c r="D243" t="s">
        <v>696</v>
      </c>
      <c r="E243" t="s">
        <v>10</v>
      </c>
      <c r="F243" t="s">
        <v>88</v>
      </c>
      <c r="G243" t="s">
        <v>16</v>
      </c>
      <c r="H243">
        <v>0</v>
      </c>
      <c r="I243" s="19" t="s">
        <v>12</v>
      </c>
      <c r="J243" s="7">
        <v>6813</v>
      </c>
      <c r="K243" s="7">
        <v>2495.6043956044</v>
      </c>
      <c r="L243" s="4">
        <v>2.73</v>
      </c>
      <c r="M243" s="4">
        <v>71.828595672464999</v>
      </c>
      <c r="N243" s="4">
        <v>8.3689260838864605</v>
      </c>
      <c r="O243" s="4">
        <v>13.059474664595401</v>
      </c>
      <c r="P243" s="4">
        <v>96.81</v>
      </c>
      <c r="Q243" s="4">
        <v>58.26</v>
      </c>
      <c r="R243" s="4">
        <v>0</v>
      </c>
      <c r="S243" s="4">
        <v>0</v>
      </c>
      <c r="T243" s="8">
        <v>0</v>
      </c>
      <c r="U243" s="8">
        <v>0</v>
      </c>
      <c r="V243" s="8">
        <v>0</v>
      </c>
      <c r="W243" s="4">
        <v>90.101182248270007</v>
      </c>
    </row>
    <row r="244" spans="1:23">
      <c r="A244" t="s">
        <v>9</v>
      </c>
      <c r="B244" t="s">
        <v>22</v>
      </c>
      <c r="C244" t="s">
        <v>751</v>
      </c>
      <c r="D244" t="s">
        <v>752</v>
      </c>
      <c r="E244" t="s">
        <v>10</v>
      </c>
      <c r="F244" t="s">
        <v>88</v>
      </c>
      <c r="G244" t="s">
        <v>16</v>
      </c>
      <c r="H244">
        <v>0</v>
      </c>
      <c r="I244" s="19" t="s">
        <v>12</v>
      </c>
      <c r="J244" s="7">
        <v>6211</v>
      </c>
      <c r="K244" s="7">
        <v>622.34468937875704</v>
      </c>
      <c r="L244" s="4">
        <v>9.98</v>
      </c>
      <c r="M244" s="4">
        <v>68.138996138996106</v>
      </c>
      <c r="N244" s="4">
        <v>10.8719950015427</v>
      </c>
      <c r="O244" s="4">
        <v>15.130856325208301</v>
      </c>
      <c r="P244" s="4">
        <v>71.510000000000005</v>
      </c>
      <c r="Q244" s="4">
        <v>0</v>
      </c>
      <c r="R244" s="4">
        <v>0</v>
      </c>
      <c r="S244" s="4">
        <v>93.652509652509707</v>
      </c>
      <c r="T244" s="8">
        <v>10.446165091429201</v>
      </c>
      <c r="U244" s="8">
        <v>19.903732484773101</v>
      </c>
      <c r="V244" s="8">
        <v>18.986796557625301</v>
      </c>
      <c r="W244" s="4">
        <v>92.804680391854404</v>
      </c>
    </row>
    <row r="245" spans="1:23">
      <c r="A245" t="s">
        <v>9</v>
      </c>
      <c r="B245" t="s">
        <v>22</v>
      </c>
      <c r="C245" t="s">
        <v>980</v>
      </c>
      <c r="D245" t="s">
        <v>981</v>
      </c>
      <c r="E245" t="s">
        <v>10</v>
      </c>
      <c r="F245" t="s">
        <v>88</v>
      </c>
      <c r="G245" t="s">
        <v>16</v>
      </c>
      <c r="H245">
        <v>0</v>
      </c>
      <c r="I245" s="19" t="s">
        <v>12</v>
      </c>
      <c r="J245" s="7">
        <v>6471</v>
      </c>
      <c r="K245" s="7">
        <v>539.69974979149299</v>
      </c>
      <c r="L245" s="4">
        <v>11.99</v>
      </c>
      <c r="M245" s="4">
        <v>69.282136894824703</v>
      </c>
      <c r="N245" s="4">
        <v>10.033559614509</v>
      </c>
      <c r="O245" s="4">
        <v>11.2157548186371</v>
      </c>
      <c r="P245" s="4">
        <v>84.78</v>
      </c>
      <c r="Q245" s="4">
        <v>0</v>
      </c>
      <c r="R245" s="4">
        <v>0</v>
      </c>
      <c r="S245" s="4">
        <v>0</v>
      </c>
      <c r="T245" s="8">
        <v>0</v>
      </c>
      <c r="U245" s="8">
        <v>0</v>
      </c>
      <c r="V245" s="8">
        <v>0</v>
      </c>
      <c r="W245" s="4">
        <v>89.532322537562607</v>
      </c>
    </row>
    <row r="246" spans="1:23">
      <c r="A246" t="s">
        <v>9</v>
      </c>
      <c r="B246" t="s">
        <v>22</v>
      </c>
      <c r="C246" t="s">
        <v>719</v>
      </c>
      <c r="D246" t="s">
        <v>720</v>
      </c>
      <c r="E246" t="s">
        <v>10</v>
      </c>
      <c r="F246" t="s">
        <v>88</v>
      </c>
      <c r="G246" t="s">
        <v>16</v>
      </c>
      <c r="H246">
        <v>0</v>
      </c>
      <c r="I246" s="19" t="s">
        <v>12</v>
      </c>
      <c r="J246" s="7">
        <v>5431</v>
      </c>
      <c r="K246" s="7">
        <v>2729.1457286432201</v>
      </c>
      <c r="L246" s="4">
        <v>1.99</v>
      </c>
      <c r="M246" s="4">
        <v>99.897907095456901</v>
      </c>
      <c r="N246" s="4">
        <v>8.57464999148646</v>
      </c>
      <c r="O246" s="4">
        <v>9.3014682955899897</v>
      </c>
      <c r="P246" s="4">
        <v>74.040000000000006</v>
      </c>
      <c r="Q246" s="4">
        <v>74.040000000000006</v>
      </c>
      <c r="R246" s="4">
        <v>0</v>
      </c>
      <c r="S246" s="4">
        <v>0</v>
      </c>
      <c r="T246" s="8">
        <v>0</v>
      </c>
      <c r="U246" s="8">
        <v>0</v>
      </c>
      <c r="V246" s="8">
        <v>0</v>
      </c>
      <c r="W246" s="4">
        <v>98.116775106419198</v>
      </c>
    </row>
    <row r="247" spans="1:23">
      <c r="A247" t="s">
        <v>9</v>
      </c>
      <c r="B247" t="s">
        <v>22</v>
      </c>
      <c r="C247" t="s">
        <v>849</v>
      </c>
      <c r="D247" t="s">
        <v>850</v>
      </c>
      <c r="E247" t="s">
        <v>10</v>
      </c>
      <c r="F247" t="s">
        <v>88</v>
      </c>
      <c r="G247" t="s">
        <v>16</v>
      </c>
      <c r="H247">
        <v>0</v>
      </c>
      <c r="I247" s="19" t="s">
        <v>12</v>
      </c>
      <c r="J247" s="7">
        <v>7591</v>
      </c>
      <c r="K247" s="7">
        <v>1907.2864321607999</v>
      </c>
      <c r="L247" s="4">
        <v>3.98</v>
      </c>
      <c r="M247" s="4">
        <v>73.516734279918893</v>
      </c>
      <c r="N247" s="4">
        <v>4.9063593833269898</v>
      </c>
      <c r="O247" s="4">
        <v>7.2311103286384997</v>
      </c>
      <c r="P247" s="4">
        <v>73.239999999999995</v>
      </c>
      <c r="Q247" s="4">
        <v>31.14</v>
      </c>
      <c r="R247" s="4">
        <v>0</v>
      </c>
      <c r="S247" s="4">
        <v>0</v>
      </c>
      <c r="T247" s="8">
        <v>0</v>
      </c>
      <c r="U247" s="8">
        <v>0</v>
      </c>
      <c r="V247" s="8">
        <v>0</v>
      </c>
      <c r="W247" s="4">
        <v>96.546495393985495</v>
      </c>
    </row>
    <row r="248" spans="1:23">
      <c r="A248" t="s">
        <v>9</v>
      </c>
      <c r="B248" t="s">
        <v>22</v>
      </c>
      <c r="C248" t="s">
        <v>879</v>
      </c>
      <c r="D248" t="s">
        <v>880</v>
      </c>
      <c r="E248" t="s">
        <v>10</v>
      </c>
      <c r="F248" t="s">
        <v>91</v>
      </c>
      <c r="G248" t="s">
        <v>15</v>
      </c>
      <c r="H248">
        <v>0</v>
      </c>
      <c r="I248" s="19" t="s">
        <v>12</v>
      </c>
      <c r="J248" s="7">
        <v>10564</v>
      </c>
      <c r="K248" s="7">
        <v>961.23748862602395</v>
      </c>
      <c r="L248" s="4">
        <v>10.99</v>
      </c>
      <c r="M248" s="4">
        <v>89.022611232676894</v>
      </c>
      <c r="N248" s="4">
        <v>14.062958450896501</v>
      </c>
      <c r="O248" s="4">
        <v>15.3169000910167</v>
      </c>
      <c r="P248" s="4">
        <v>91.25</v>
      </c>
      <c r="Q248" s="4">
        <v>32.33</v>
      </c>
      <c r="R248" s="4">
        <v>0</v>
      </c>
      <c r="S248" s="4">
        <v>98.787381473377096</v>
      </c>
      <c r="T248" s="8">
        <v>17.069782456820601</v>
      </c>
      <c r="U248" s="8">
        <v>24.7862226030906</v>
      </c>
      <c r="V248" s="8">
        <v>30.5443697664724</v>
      </c>
      <c r="W248" s="4">
        <v>89.124441458086807</v>
      </c>
    </row>
    <row r="249" spans="1:23">
      <c r="A249" t="s">
        <v>9</v>
      </c>
      <c r="B249" t="s">
        <v>22</v>
      </c>
      <c r="C249" t="s">
        <v>789</v>
      </c>
      <c r="D249" t="s">
        <v>790</v>
      </c>
      <c r="E249" t="s">
        <v>10</v>
      </c>
      <c r="F249" t="s">
        <v>88</v>
      </c>
      <c r="G249" t="s">
        <v>16</v>
      </c>
      <c r="H249">
        <v>0</v>
      </c>
      <c r="I249" s="19" t="s">
        <v>12</v>
      </c>
      <c r="J249" s="7">
        <v>7963</v>
      </c>
      <c r="K249" s="7">
        <v>1990.75</v>
      </c>
      <c r="L249" s="4">
        <v>4</v>
      </c>
      <c r="M249" s="4">
        <v>95.622256495432396</v>
      </c>
      <c r="N249" s="4">
        <v>8.8958306231454003</v>
      </c>
      <c r="O249" s="4">
        <v>13.6403440237389</v>
      </c>
      <c r="P249" s="4">
        <v>93.27</v>
      </c>
      <c r="Q249" s="4">
        <v>36.909999999999997</v>
      </c>
      <c r="R249" s="4">
        <v>0</v>
      </c>
      <c r="S249" s="4">
        <v>100</v>
      </c>
      <c r="T249" s="8">
        <v>26.345510681863502</v>
      </c>
      <c r="U249" s="8">
        <v>22.686803933313399</v>
      </c>
      <c r="V249" s="8">
        <v>23.985134087137599</v>
      </c>
      <c r="W249" s="4">
        <v>93.155396332344196</v>
      </c>
    </row>
    <row r="250" spans="1:23">
      <c r="A250" t="s">
        <v>9</v>
      </c>
      <c r="B250" t="s">
        <v>22</v>
      </c>
      <c r="C250" t="s">
        <v>791</v>
      </c>
      <c r="D250" t="s">
        <v>792</v>
      </c>
      <c r="E250" t="s">
        <v>10</v>
      </c>
      <c r="F250" t="s">
        <v>88</v>
      </c>
      <c r="G250" t="s">
        <v>16</v>
      </c>
      <c r="H250">
        <v>0</v>
      </c>
      <c r="I250" s="19" t="s">
        <v>12</v>
      </c>
      <c r="J250" s="7">
        <v>5248</v>
      </c>
      <c r="K250" s="7">
        <v>2624</v>
      </c>
      <c r="L250" s="4">
        <v>2</v>
      </c>
      <c r="M250" s="4">
        <v>91.746200070696403</v>
      </c>
      <c r="N250" s="4">
        <v>2.95045161689344</v>
      </c>
      <c r="O250" s="4">
        <v>8.8021309772044507</v>
      </c>
      <c r="P250" s="4">
        <v>93.01</v>
      </c>
      <c r="Q250" s="4">
        <v>63.97</v>
      </c>
      <c r="R250" s="4">
        <v>0</v>
      </c>
      <c r="S250" s="4">
        <v>100</v>
      </c>
      <c r="T250" s="8">
        <v>22.0565338540776</v>
      </c>
      <c r="U250" s="8">
        <v>25.6161225505465</v>
      </c>
      <c r="V250" s="8">
        <v>29.253984265320401</v>
      </c>
      <c r="W250" s="4">
        <v>88.610535165223496</v>
      </c>
    </row>
    <row r="251" spans="1:23">
      <c r="A251" t="s">
        <v>9</v>
      </c>
      <c r="B251" t="s">
        <v>22</v>
      </c>
      <c r="C251" t="s">
        <v>769</v>
      </c>
      <c r="D251" t="s">
        <v>770</v>
      </c>
      <c r="E251" t="s">
        <v>10</v>
      </c>
      <c r="F251" t="s">
        <v>88</v>
      </c>
      <c r="G251" t="s">
        <v>16</v>
      </c>
      <c r="H251">
        <v>0</v>
      </c>
      <c r="I251" s="19" t="s">
        <v>12</v>
      </c>
      <c r="J251" s="7">
        <v>6498</v>
      </c>
      <c r="K251" s="7">
        <v>2173.2441471571901</v>
      </c>
      <c r="L251" s="4">
        <v>2.99</v>
      </c>
      <c r="M251" s="4">
        <v>94.754931261207403</v>
      </c>
      <c r="N251" s="4">
        <v>16.477726792114701</v>
      </c>
      <c r="O251" s="4">
        <v>17.277572849462398</v>
      </c>
      <c r="P251" s="4">
        <v>87.61</v>
      </c>
      <c r="Q251" s="4">
        <v>52.17</v>
      </c>
      <c r="R251" s="4">
        <v>0</v>
      </c>
      <c r="S251" s="4">
        <v>100</v>
      </c>
      <c r="T251" s="8">
        <v>4.8477221645241002</v>
      </c>
      <c r="U251" s="8">
        <v>5.4726614148637402</v>
      </c>
      <c r="V251" s="8">
        <v>11.5351525782393</v>
      </c>
      <c r="W251" s="4">
        <v>82.422248611111101</v>
      </c>
    </row>
    <row r="252" spans="1:23">
      <c r="A252" t="s">
        <v>9</v>
      </c>
      <c r="B252" t="s">
        <v>22</v>
      </c>
      <c r="C252" t="s">
        <v>865</v>
      </c>
      <c r="D252" t="s">
        <v>866</v>
      </c>
      <c r="E252" t="s">
        <v>10</v>
      </c>
      <c r="F252" t="s">
        <v>88</v>
      </c>
      <c r="G252" t="s">
        <v>16</v>
      </c>
      <c r="H252">
        <v>0</v>
      </c>
      <c r="I252" s="19" t="s">
        <v>12</v>
      </c>
      <c r="J252" s="7">
        <v>5925</v>
      </c>
      <c r="K252" s="7">
        <v>2071.6783216783201</v>
      </c>
      <c r="L252" s="4">
        <v>2.86</v>
      </c>
      <c r="M252" s="4">
        <v>98.778877887788795</v>
      </c>
      <c r="N252" s="4">
        <v>10.6834182373329</v>
      </c>
      <c r="O252" s="4">
        <v>10.974239709522999</v>
      </c>
      <c r="P252" s="4">
        <v>93.16</v>
      </c>
      <c r="Q252" s="4">
        <v>12.41</v>
      </c>
      <c r="R252" s="4">
        <v>0</v>
      </c>
      <c r="S252" s="4">
        <v>100</v>
      </c>
      <c r="T252" s="8">
        <v>3.5598190327373498</v>
      </c>
      <c r="U252" s="8">
        <v>21.508103443971301</v>
      </c>
      <c r="V252" s="8">
        <v>16.900722069716799</v>
      </c>
      <c r="W252" s="4">
        <v>94.732655520712996</v>
      </c>
    </row>
    <row r="253" spans="1:23">
      <c r="A253" t="s">
        <v>9</v>
      </c>
      <c r="B253" t="s">
        <v>22</v>
      </c>
      <c r="C253" t="s">
        <v>901</v>
      </c>
      <c r="D253" t="s">
        <v>902</v>
      </c>
      <c r="E253" t="s">
        <v>10</v>
      </c>
      <c r="F253" t="s">
        <v>88</v>
      </c>
      <c r="G253" t="s">
        <v>16</v>
      </c>
      <c r="H253">
        <v>0</v>
      </c>
      <c r="I253" s="19" t="s">
        <v>12</v>
      </c>
      <c r="J253" s="7">
        <v>6237</v>
      </c>
      <c r="K253" s="7">
        <v>1247.4000000000001</v>
      </c>
      <c r="L253" s="4">
        <v>5</v>
      </c>
      <c r="M253" s="4">
        <v>84.661678594664906</v>
      </c>
      <c r="N253" s="4">
        <v>2.6064763097949899</v>
      </c>
      <c r="O253" s="4">
        <v>9.0485410836316298</v>
      </c>
      <c r="P253" s="4">
        <v>81.88</v>
      </c>
      <c r="Q253" s="4">
        <v>36.5</v>
      </c>
      <c r="R253" s="4">
        <v>0</v>
      </c>
      <c r="S253" s="4">
        <v>100</v>
      </c>
      <c r="T253" s="8">
        <v>7.4182733314675602</v>
      </c>
      <c r="U253" s="8">
        <v>28.989975606097001</v>
      </c>
      <c r="V253" s="8">
        <v>21.3375937617989</v>
      </c>
      <c r="W253" s="4">
        <v>92.9471231695412</v>
      </c>
    </row>
    <row r="254" spans="1:23">
      <c r="A254" t="s">
        <v>9</v>
      </c>
      <c r="B254" t="s">
        <v>22</v>
      </c>
      <c r="C254" t="s">
        <v>759</v>
      </c>
      <c r="D254" t="s">
        <v>760</v>
      </c>
      <c r="E254" t="s">
        <v>10</v>
      </c>
      <c r="F254" t="s">
        <v>88</v>
      </c>
      <c r="G254" t="s">
        <v>16</v>
      </c>
      <c r="H254">
        <v>0</v>
      </c>
      <c r="I254" s="19" t="s">
        <v>12</v>
      </c>
      <c r="J254" s="7">
        <v>7429</v>
      </c>
      <c r="K254" s="7">
        <v>825.444444444444</v>
      </c>
      <c r="L254" s="4">
        <v>9</v>
      </c>
      <c r="M254" s="4">
        <v>74.415299134255093</v>
      </c>
      <c r="N254" s="4">
        <v>8.7385589283408596</v>
      </c>
      <c r="O254" s="4">
        <v>11.5828089993544</v>
      </c>
      <c r="P254" s="4">
        <v>74.69</v>
      </c>
      <c r="Q254" s="4">
        <v>40.89</v>
      </c>
      <c r="R254" s="4">
        <v>0</v>
      </c>
      <c r="S254" s="4">
        <v>100</v>
      </c>
      <c r="T254" s="8">
        <v>19.531101279354701</v>
      </c>
      <c r="U254" s="8">
        <v>25.520408318603302</v>
      </c>
      <c r="V254" s="8">
        <v>26.534363212817599</v>
      </c>
      <c r="W254" s="4">
        <v>94.701055881213705</v>
      </c>
    </row>
    <row r="255" spans="1:23">
      <c r="A255" t="s">
        <v>9</v>
      </c>
      <c r="B255" t="s">
        <v>22</v>
      </c>
      <c r="C255" t="s">
        <v>741</v>
      </c>
      <c r="D255" t="s">
        <v>742</v>
      </c>
      <c r="E255" t="s">
        <v>10</v>
      </c>
      <c r="F255" t="s">
        <v>91</v>
      </c>
      <c r="G255" t="s">
        <v>15</v>
      </c>
      <c r="H255">
        <v>0</v>
      </c>
      <c r="I255" s="19" t="s">
        <v>12</v>
      </c>
      <c r="J255" s="7">
        <v>20980</v>
      </c>
      <c r="K255" s="7">
        <v>3568.0272108843501</v>
      </c>
      <c r="L255" s="4">
        <v>5.88</v>
      </c>
      <c r="M255" s="4">
        <v>91.667043860046206</v>
      </c>
      <c r="N255" s="4">
        <v>3.1071874518686302</v>
      </c>
      <c r="O255" s="4">
        <v>7.0106626727066796</v>
      </c>
      <c r="P255" s="4">
        <v>96.16</v>
      </c>
      <c r="Q255" s="4">
        <v>90.93</v>
      </c>
      <c r="R255" s="4">
        <v>63.97</v>
      </c>
      <c r="S255" s="4">
        <v>100</v>
      </c>
      <c r="T255" s="8">
        <v>28.938406306568801</v>
      </c>
      <c r="U255" s="8">
        <v>26.0822978508148</v>
      </c>
      <c r="V255" s="8">
        <v>32.3322541856828</v>
      </c>
      <c r="W255" s="4">
        <v>96.778864135900307</v>
      </c>
    </row>
    <row r="256" spans="1:23">
      <c r="A256" t="s">
        <v>9</v>
      </c>
      <c r="B256" t="s">
        <v>22</v>
      </c>
      <c r="C256" t="s">
        <v>701</v>
      </c>
      <c r="D256" t="s">
        <v>702</v>
      </c>
      <c r="E256" t="s">
        <v>10</v>
      </c>
      <c r="F256" t="s">
        <v>88</v>
      </c>
      <c r="G256" t="s">
        <v>16</v>
      </c>
      <c r="H256">
        <v>0</v>
      </c>
      <c r="I256" s="19" t="s">
        <v>12</v>
      </c>
      <c r="J256" s="7">
        <v>9844</v>
      </c>
      <c r="K256" s="7">
        <v>894.90909090909099</v>
      </c>
      <c r="L256" s="4">
        <v>11</v>
      </c>
      <c r="M256" s="4">
        <v>83.650458069062694</v>
      </c>
      <c r="N256" s="4">
        <v>10.6438591380526</v>
      </c>
      <c r="O256" s="4">
        <v>13.619817249018199</v>
      </c>
      <c r="P256" s="4">
        <v>68.209999999999994</v>
      </c>
      <c r="Q256" s="4">
        <v>41.1</v>
      </c>
      <c r="R256" s="4">
        <v>0</v>
      </c>
      <c r="S256" s="4">
        <v>0</v>
      </c>
      <c r="T256" s="8">
        <v>0</v>
      </c>
      <c r="U256" s="8">
        <v>0</v>
      </c>
      <c r="V256" s="8">
        <v>0</v>
      </c>
      <c r="W256" s="4">
        <v>97.694639593193003</v>
      </c>
    </row>
    <row r="257" spans="1:23">
      <c r="A257" t="s">
        <v>9</v>
      </c>
      <c r="B257" t="s">
        <v>22</v>
      </c>
      <c r="C257" t="s">
        <v>743</v>
      </c>
      <c r="D257" t="s">
        <v>744</v>
      </c>
      <c r="E257" t="s">
        <v>10</v>
      </c>
      <c r="F257" t="s">
        <v>91</v>
      </c>
      <c r="G257" t="s">
        <v>15</v>
      </c>
      <c r="H257">
        <v>0</v>
      </c>
      <c r="I257" s="19" t="s">
        <v>12</v>
      </c>
      <c r="J257" s="7">
        <v>19017</v>
      </c>
      <c r="K257" s="7">
        <v>3180.1003344481601</v>
      </c>
      <c r="L257" s="4">
        <v>5.98</v>
      </c>
      <c r="M257" s="4">
        <v>96.333383151497003</v>
      </c>
      <c r="N257" s="4">
        <v>3.0352079414109201</v>
      </c>
      <c r="O257" s="4">
        <v>9.1134234256675999</v>
      </c>
      <c r="P257" s="4">
        <v>74.349999999999994</v>
      </c>
      <c r="Q257" s="4">
        <v>39.97</v>
      </c>
      <c r="R257" s="4">
        <v>36.29</v>
      </c>
      <c r="S257" s="4">
        <v>99.521745628456102</v>
      </c>
      <c r="T257" s="8">
        <v>23.045113955873202</v>
      </c>
      <c r="U257" s="8">
        <v>28.696441105127299</v>
      </c>
      <c r="V257" s="8">
        <v>32.767134949195203</v>
      </c>
      <c r="W257" s="4">
        <v>94.739442043642896</v>
      </c>
    </row>
    <row r="258" spans="1:23">
      <c r="A258" t="s">
        <v>9</v>
      </c>
      <c r="B258" t="s">
        <v>22</v>
      </c>
      <c r="C258" t="s">
        <v>711</v>
      </c>
      <c r="D258" t="s">
        <v>712</v>
      </c>
      <c r="E258" t="s">
        <v>10</v>
      </c>
      <c r="F258" t="s">
        <v>88</v>
      </c>
      <c r="G258" t="s">
        <v>16</v>
      </c>
      <c r="H258">
        <v>0</v>
      </c>
      <c r="I258" s="19" t="s">
        <v>12</v>
      </c>
      <c r="J258" s="7">
        <v>8488</v>
      </c>
      <c r="K258" s="7">
        <v>2122</v>
      </c>
      <c r="L258" s="4">
        <v>4</v>
      </c>
      <c r="M258" s="4">
        <v>82.557239243446503</v>
      </c>
      <c r="N258" s="4">
        <v>8.4375474574397504</v>
      </c>
      <c r="O258" s="4">
        <v>15.912121501215999</v>
      </c>
      <c r="P258" s="4">
        <v>54.79</v>
      </c>
      <c r="Q258" s="4">
        <v>44.61</v>
      </c>
      <c r="R258" s="4">
        <v>28.18</v>
      </c>
      <c r="S258" s="4">
        <v>96.659661541864807</v>
      </c>
      <c r="T258" s="8">
        <v>2.8547131000594002</v>
      </c>
      <c r="U258" s="8">
        <v>3.79608380459397</v>
      </c>
      <c r="V258" s="8">
        <v>10.482256915907101</v>
      </c>
      <c r="W258" s="4">
        <v>77.928702796816296</v>
      </c>
    </row>
    <row r="259" spans="1:23">
      <c r="A259" t="s">
        <v>9</v>
      </c>
      <c r="B259" t="s">
        <v>22</v>
      </c>
      <c r="C259" t="s">
        <v>893</v>
      </c>
      <c r="D259" t="s">
        <v>894</v>
      </c>
      <c r="E259" t="s">
        <v>10</v>
      </c>
      <c r="F259" t="s">
        <v>88</v>
      </c>
      <c r="G259" t="s">
        <v>16</v>
      </c>
      <c r="H259">
        <v>0</v>
      </c>
      <c r="I259" s="19" t="s">
        <v>12</v>
      </c>
      <c r="J259" s="7">
        <v>8240</v>
      </c>
      <c r="K259" s="7">
        <v>4161.6161616161598</v>
      </c>
      <c r="L259" s="4">
        <v>1.98</v>
      </c>
      <c r="M259" s="4">
        <v>100</v>
      </c>
      <c r="N259" s="4">
        <v>4.0935458713335002</v>
      </c>
      <c r="O259" s="4">
        <v>6.6083909785555797</v>
      </c>
      <c r="P259" s="4">
        <v>96.57</v>
      </c>
      <c r="Q259" s="4">
        <v>64.58</v>
      </c>
      <c r="R259" s="4">
        <v>13.63</v>
      </c>
      <c r="S259" s="4">
        <v>100</v>
      </c>
      <c r="T259" s="8">
        <v>18.013575100381701</v>
      </c>
      <c r="U259" s="8">
        <v>18.229674933861101</v>
      </c>
      <c r="V259" s="8">
        <v>20.5117829238879</v>
      </c>
      <c r="W259" s="4">
        <v>96.672965565688898</v>
      </c>
    </row>
    <row r="260" spans="1:23">
      <c r="A260" t="s">
        <v>9</v>
      </c>
      <c r="B260" t="s">
        <v>22</v>
      </c>
      <c r="C260" t="s">
        <v>823</v>
      </c>
      <c r="D260" t="s">
        <v>824</v>
      </c>
      <c r="E260" t="s">
        <v>10</v>
      </c>
      <c r="F260" t="s">
        <v>91</v>
      </c>
      <c r="G260" t="s">
        <v>15</v>
      </c>
      <c r="H260">
        <v>0</v>
      </c>
      <c r="I260" s="19" t="s">
        <v>12</v>
      </c>
      <c r="J260" s="7">
        <v>17069</v>
      </c>
      <c r="K260" s="7">
        <v>2452.4425287356298</v>
      </c>
      <c r="L260" s="4">
        <v>6.96</v>
      </c>
      <c r="M260" s="4">
        <v>83.445927390564094</v>
      </c>
      <c r="N260" s="4">
        <v>9.2546165395797892</v>
      </c>
      <c r="O260" s="4">
        <v>11.5832541335235</v>
      </c>
      <c r="P260" s="4">
        <v>85.3</v>
      </c>
      <c r="Q260" s="4">
        <v>37.630000000000003</v>
      </c>
      <c r="R260" s="4">
        <v>13.47</v>
      </c>
      <c r="S260" s="4">
        <v>0</v>
      </c>
      <c r="T260" s="8">
        <v>0</v>
      </c>
      <c r="U260" s="8">
        <v>0</v>
      </c>
      <c r="V260" s="8">
        <v>0</v>
      </c>
      <c r="W260" s="4">
        <v>95.297842185528594</v>
      </c>
    </row>
    <row r="261" spans="1:23">
      <c r="A261" t="s">
        <v>9</v>
      </c>
      <c r="B261" t="s">
        <v>22</v>
      </c>
      <c r="C261" t="s">
        <v>953</v>
      </c>
      <c r="D261" t="s">
        <v>954</v>
      </c>
      <c r="E261" t="s">
        <v>10</v>
      </c>
      <c r="F261" t="s">
        <v>88</v>
      </c>
      <c r="G261" t="s">
        <v>16</v>
      </c>
      <c r="H261">
        <v>0</v>
      </c>
      <c r="I261" s="19" t="s">
        <v>12</v>
      </c>
      <c r="J261" s="7">
        <v>5764</v>
      </c>
      <c r="K261" s="7">
        <v>1441</v>
      </c>
      <c r="L261" s="4">
        <v>4</v>
      </c>
      <c r="M261" s="4">
        <v>91.039364640884003</v>
      </c>
      <c r="N261" s="4">
        <v>1.7048709354504701</v>
      </c>
      <c r="O261" s="4">
        <v>12.3615626855368</v>
      </c>
      <c r="P261" s="4">
        <v>80.63</v>
      </c>
      <c r="Q261" s="4">
        <v>53.88</v>
      </c>
      <c r="R261" s="4">
        <v>0</v>
      </c>
      <c r="S261" s="4">
        <v>0</v>
      </c>
      <c r="T261" s="8">
        <v>0</v>
      </c>
      <c r="U261" s="8">
        <v>0</v>
      </c>
      <c r="V261" s="8">
        <v>0</v>
      </c>
      <c r="W261" s="4">
        <v>87.177015464273396</v>
      </c>
    </row>
    <row r="262" spans="1:23">
      <c r="A262" t="s">
        <v>9</v>
      </c>
      <c r="B262" t="s">
        <v>22</v>
      </c>
      <c r="C262" t="s">
        <v>961</v>
      </c>
      <c r="D262" t="s">
        <v>962</v>
      </c>
      <c r="E262" t="s">
        <v>10</v>
      </c>
      <c r="F262" t="s">
        <v>88</v>
      </c>
      <c r="G262" t="s">
        <v>16</v>
      </c>
      <c r="H262">
        <v>0</v>
      </c>
      <c r="I262" s="19" t="s">
        <v>12</v>
      </c>
      <c r="J262" s="7">
        <v>9811</v>
      </c>
      <c r="K262" s="7">
        <v>817.58333333333303</v>
      </c>
      <c r="L262" s="4">
        <v>12</v>
      </c>
      <c r="M262" s="4">
        <v>72.206095791001502</v>
      </c>
      <c r="N262" s="4">
        <v>3.9219672993154902</v>
      </c>
      <c r="O262" s="4">
        <v>15.2399157643642</v>
      </c>
      <c r="P262" s="4">
        <v>94.04</v>
      </c>
      <c r="Q262" s="4">
        <v>59.26</v>
      </c>
      <c r="R262" s="4">
        <v>32.14</v>
      </c>
      <c r="S262" s="4">
        <v>100</v>
      </c>
      <c r="T262" s="8">
        <v>8.4233923672364792</v>
      </c>
      <c r="U262" s="8">
        <v>11.473583221981499</v>
      </c>
      <c r="V262" s="8">
        <v>12.2216477867061</v>
      </c>
      <c r="W262" s="4">
        <v>81.132295623314704</v>
      </c>
    </row>
    <row r="263" spans="1:23">
      <c r="A263" t="s">
        <v>9</v>
      </c>
      <c r="B263" t="s">
        <v>22</v>
      </c>
      <c r="C263" t="s">
        <v>757</v>
      </c>
      <c r="D263" t="s">
        <v>758</v>
      </c>
      <c r="E263" t="s">
        <v>10</v>
      </c>
      <c r="F263" t="s">
        <v>88</v>
      </c>
      <c r="G263" t="s">
        <v>16</v>
      </c>
      <c r="H263">
        <v>0</v>
      </c>
      <c r="I263" s="19" t="s">
        <v>12</v>
      </c>
      <c r="J263" s="7">
        <v>5680</v>
      </c>
      <c r="K263" s="7">
        <v>948.24707846410695</v>
      </c>
      <c r="L263" s="4">
        <v>5.99</v>
      </c>
      <c r="M263" s="4">
        <v>90.046067785455705</v>
      </c>
      <c r="N263" s="4">
        <v>9.3901318802434606</v>
      </c>
      <c r="O263" s="4">
        <v>10.0582599769699</v>
      </c>
      <c r="P263" s="4">
        <v>72.37</v>
      </c>
      <c r="Q263" s="4">
        <v>0</v>
      </c>
      <c r="R263" s="4">
        <v>0</v>
      </c>
      <c r="S263" s="4">
        <v>0</v>
      </c>
      <c r="T263" s="8">
        <v>0</v>
      </c>
      <c r="U263" s="8">
        <v>0</v>
      </c>
      <c r="V263" s="8">
        <v>0</v>
      </c>
      <c r="W263" s="4">
        <v>88.022583615726305</v>
      </c>
    </row>
    <row r="264" spans="1:23">
      <c r="A264" t="s">
        <v>9</v>
      </c>
      <c r="B264" t="s">
        <v>22</v>
      </c>
      <c r="C264" t="s">
        <v>845</v>
      </c>
      <c r="D264" t="s">
        <v>846</v>
      </c>
      <c r="E264" t="s">
        <v>10</v>
      </c>
      <c r="F264" t="s">
        <v>124</v>
      </c>
      <c r="G264" t="s">
        <v>14</v>
      </c>
      <c r="H264">
        <v>0</v>
      </c>
      <c r="I264" s="19" t="s">
        <v>12</v>
      </c>
      <c r="J264" s="7">
        <v>32225</v>
      </c>
      <c r="K264" s="7">
        <v>3268.2555780933099</v>
      </c>
      <c r="L264" s="4">
        <v>9.86</v>
      </c>
      <c r="M264" s="4">
        <v>86.309684786201501</v>
      </c>
      <c r="N264" s="4">
        <v>2.5634786149917401</v>
      </c>
      <c r="O264" s="4">
        <v>3.67599371488659</v>
      </c>
      <c r="P264" s="4">
        <v>97.91</v>
      </c>
      <c r="Q264" s="4">
        <v>49.3</v>
      </c>
      <c r="R264" s="4">
        <v>10.84</v>
      </c>
      <c r="S264" s="4">
        <v>97.469875897713294</v>
      </c>
      <c r="T264" s="8">
        <v>8.2438649733696305</v>
      </c>
      <c r="U264" s="8">
        <v>18.761998713821701</v>
      </c>
      <c r="V264" s="8">
        <v>21.879911291649901</v>
      </c>
      <c r="W264" s="4">
        <v>95.4630108246958</v>
      </c>
    </row>
    <row r="265" spans="1:23">
      <c r="A265" t="s">
        <v>9</v>
      </c>
      <c r="B265" t="s">
        <v>22</v>
      </c>
      <c r="C265" t="s">
        <v>797</v>
      </c>
      <c r="D265" t="s">
        <v>798</v>
      </c>
      <c r="E265" t="s">
        <v>10</v>
      </c>
      <c r="F265" t="s">
        <v>88</v>
      </c>
      <c r="G265" t="s">
        <v>16</v>
      </c>
      <c r="H265">
        <v>0</v>
      </c>
      <c r="I265" s="19" t="s">
        <v>12</v>
      </c>
      <c r="J265" s="7">
        <v>5962</v>
      </c>
      <c r="K265" s="7">
        <v>1987.3333333333301</v>
      </c>
      <c r="L265" s="4">
        <v>3</v>
      </c>
      <c r="M265" s="4">
        <v>94.435952308162598</v>
      </c>
      <c r="N265" s="4">
        <v>11.745976020174201</v>
      </c>
      <c r="O265" s="4">
        <v>14.026257909216</v>
      </c>
      <c r="P265" s="4">
        <v>87.12</v>
      </c>
      <c r="Q265" s="4">
        <v>66.709999999999994</v>
      </c>
      <c r="R265" s="4">
        <v>28.81</v>
      </c>
      <c r="S265" s="4">
        <v>100</v>
      </c>
      <c r="T265" s="8">
        <v>22.7633885069393</v>
      </c>
      <c r="U265" s="8">
        <v>22.666856460910601</v>
      </c>
      <c r="V265" s="8">
        <v>22.539586532208698</v>
      </c>
      <c r="W265" s="4">
        <v>96.369589958734494</v>
      </c>
    </row>
    <row r="266" spans="1:23">
      <c r="A266" t="s">
        <v>9</v>
      </c>
      <c r="B266" t="s">
        <v>22</v>
      </c>
      <c r="C266" t="s">
        <v>727</v>
      </c>
      <c r="D266" t="s">
        <v>728</v>
      </c>
      <c r="E266" t="s">
        <v>10</v>
      </c>
      <c r="F266" t="s">
        <v>88</v>
      </c>
      <c r="G266" t="s">
        <v>16</v>
      </c>
      <c r="H266">
        <v>0</v>
      </c>
      <c r="I266" s="19" t="s">
        <v>12</v>
      </c>
      <c r="J266" s="7">
        <v>9540</v>
      </c>
      <c r="K266" s="7">
        <v>2385</v>
      </c>
      <c r="L266" s="4">
        <v>4</v>
      </c>
      <c r="M266" s="4">
        <v>88.337303477846604</v>
      </c>
      <c r="N266" s="4">
        <v>2.5394038424866499</v>
      </c>
      <c r="O266" s="4">
        <v>8.9611519450800898</v>
      </c>
      <c r="P266" s="4">
        <v>90.8</v>
      </c>
      <c r="Q266" s="4">
        <v>77.290000000000006</v>
      </c>
      <c r="R266" s="4">
        <v>34.46</v>
      </c>
      <c r="S266" s="4">
        <v>100</v>
      </c>
      <c r="T266" s="8">
        <v>6.3039174179140298</v>
      </c>
      <c r="U266" s="8">
        <v>10.337354066842501</v>
      </c>
      <c r="V266" s="8">
        <v>17.757982060907601</v>
      </c>
      <c r="W266" s="4">
        <v>87.225075648360004</v>
      </c>
    </row>
    <row r="267" spans="1:23">
      <c r="A267" t="s">
        <v>9</v>
      </c>
      <c r="B267" t="s">
        <v>22</v>
      </c>
      <c r="C267" t="s">
        <v>927</v>
      </c>
      <c r="D267" t="s">
        <v>928</v>
      </c>
      <c r="E267" t="s">
        <v>10</v>
      </c>
      <c r="F267" t="s">
        <v>91</v>
      </c>
      <c r="G267" t="s">
        <v>15</v>
      </c>
      <c r="H267">
        <v>0</v>
      </c>
      <c r="I267" s="19" t="s">
        <v>12</v>
      </c>
      <c r="J267" s="7">
        <v>24115</v>
      </c>
      <c r="K267" s="7">
        <v>3037.1536523929499</v>
      </c>
      <c r="L267" s="4">
        <v>7.94</v>
      </c>
      <c r="M267" s="4">
        <v>87.065464587394402</v>
      </c>
      <c r="N267" s="4">
        <v>1.81818096552844</v>
      </c>
      <c r="O267" s="4">
        <v>3.1275813674936099</v>
      </c>
      <c r="P267" s="4">
        <v>97.44</v>
      </c>
      <c r="Q267" s="4">
        <v>89.32</v>
      </c>
      <c r="R267" s="4">
        <v>54.95</v>
      </c>
      <c r="S267" s="4">
        <v>100</v>
      </c>
      <c r="T267" s="8">
        <v>22.412322273050901</v>
      </c>
      <c r="U267" s="8">
        <v>27.124010256780199</v>
      </c>
      <c r="V267" s="8">
        <v>17.749820026092198</v>
      </c>
      <c r="W267" s="4">
        <v>96.297772122294802</v>
      </c>
    </row>
    <row r="268" spans="1:23">
      <c r="A268" t="s">
        <v>9</v>
      </c>
      <c r="B268" t="s">
        <v>22</v>
      </c>
      <c r="C268" t="s">
        <v>937</v>
      </c>
      <c r="D268" t="s">
        <v>938</v>
      </c>
      <c r="E268" t="s">
        <v>10</v>
      </c>
      <c r="F268" t="s">
        <v>91</v>
      </c>
      <c r="G268" t="s">
        <v>15</v>
      </c>
      <c r="H268">
        <v>0</v>
      </c>
      <c r="I268" s="19" t="s">
        <v>12</v>
      </c>
      <c r="J268" s="7">
        <v>10161</v>
      </c>
      <c r="K268" s="7">
        <v>2546.6165413533799</v>
      </c>
      <c r="L268" s="4">
        <v>3.99</v>
      </c>
      <c r="M268" s="4">
        <v>78.729064039408897</v>
      </c>
      <c r="N268" s="4">
        <v>8.9348211153808297</v>
      </c>
      <c r="O268" s="4">
        <v>10.243309439353601</v>
      </c>
      <c r="P268" s="4">
        <v>90.48</v>
      </c>
      <c r="Q268" s="4">
        <v>44.95</v>
      </c>
      <c r="R268" s="4">
        <v>0</v>
      </c>
      <c r="S268" s="4">
        <v>100</v>
      </c>
      <c r="T268" s="8">
        <v>14.573150323727599</v>
      </c>
      <c r="U268" s="8">
        <v>15.7624902074713</v>
      </c>
      <c r="V268" s="8">
        <v>13.9780848300644</v>
      </c>
      <c r="W268" s="4">
        <v>96.464547994876298</v>
      </c>
    </row>
    <row r="269" spans="1:23">
      <c r="A269" t="s">
        <v>9</v>
      </c>
      <c r="B269" t="s">
        <v>22</v>
      </c>
      <c r="C269" t="s">
        <v>994</v>
      </c>
      <c r="D269" t="s">
        <v>995</v>
      </c>
      <c r="E269" t="s">
        <v>10</v>
      </c>
      <c r="F269" t="s">
        <v>88</v>
      </c>
      <c r="G269" t="s">
        <v>16</v>
      </c>
      <c r="H269">
        <v>0</v>
      </c>
      <c r="I269" s="19" t="s">
        <v>12</v>
      </c>
      <c r="J269" s="7">
        <v>6587</v>
      </c>
      <c r="K269" s="7">
        <v>823.375</v>
      </c>
      <c r="L269" s="4">
        <v>8</v>
      </c>
      <c r="M269" s="4">
        <v>70.746268656716396</v>
      </c>
      <c r="N269" s="4">
        <v>12.009656360022699</v>
      </c>
      <c r="O269" s="4">
        <v>12.9651411981829</v>
      </c>
      <c r="P269" s="4">
        <v>82.49</v>
      </c>
      <c r="Q269" s="4">
        <v>44.74</v>
      </c>
      <c r="R269" s="4">
        <v>0</v>
      </c>
      <c r="S269" s="4">
        <v>54.527363184079597</v>
      </c>
      <c r="T269" s="8">
        <v>7.5009721987775997</v>
      </c>
      <c r="U269" s="8">
        <v>5.4552164737304398</v>
      </c>
      <c r="V269" s="8">
        <v>1.5504116963137999</v>
      </c>
      <c r="W269" s="4">
        <v>82.465625993753505</v>
      </c>
    </row>
    <row r="270" spans="1:23">
      <c r="A270" t="s">
        <v>9</v>
      </c>
      <c r="B270" t="s">
        <v>22</v>
      </c>
      <c r="C270" t="s">
        <v>992</v>
      </c>
      <c r="D270" t="s">
        <v>993</v>
      </c>
      <c r="E270" t="s">
        <v>10</v>
      </c>
      <c r="F270" t="s">
        <v>88</v>
      </c>
      <c r="G270" t="s">
        <v>16</v>
      </c>
      <c r="H270">
        <v>0</v>
      </c>
      <c r="I270" s="19" t="s">
        <v>12</v>
      </c>
      <c r="J270" s="7">
        <v>7590</v>
      </c>
      <c r="K270" s="7">
        <v>506.67556742323097</v>
      </c>
      <c r="L270" s="4">
        <v>14.98</v>
      </c>
      <c r="M270" s="4">
        <v>20.956362686177201</v>
      </c>
      <c r="N270" s="4">
        <v>10.194340569488</v>
      </c>
      <c r="O270" s="4">
        <v>13.662795062695899</v>
      </c>
      <c r="P270" s="4">
        <v>62.96</v>
      </c>
      <c r="Q270" s="4">
        <v>15.13</v>
      </c>
      <c r="R270" s="4">
        <v>0</v>
      </c>
      <c r="S270" s="4">
        <v>18.2388293702639</v>
      </c>
      <c r="T270" s="8">
        <v>2.4329145903134601</v>
      </c>
      <c r="U270" s="8">
        <v>2.51960798698591</v>
      </c>
      <c r="V270" s="8">
        <v>2.5519961935187601</v>
      </c>
      <c r="W270" s="4">
        <v>91.945644710031402</v>
      </c>
    </row>
    <row r="271" spans="1:23">
      <c r="A271" t="s">
        <v>9</v>
      </c>
      <c r="B271" t="s">
        <v>22</v>
      </c>
      <c r="C271" t="s">
        <v>715</v>
      </c>
      <c r="D271" t="s">
        <v>716</v>
      </c>
      <c r="E271" t="s">
        <v>10</v>
      </c>
      <c r="F271" t="s">
        <v>88</v>
      </c>
      <c r="G271" t="s">
        <v>16</v>
      </c>
      <c r="H271">
        <v>0</v>
      </c>
      <c r="I271" s="19" t="s">
        <v>12</v>
      </c>
      <c r="J271" s="7">
        <v>5320</v>
      </c>
      <c r="K271" s="7">
        <v>1791.2457912457901</v>
      </c>
      <c r="L271" s="4">
        <v>2.97</v>
      </c>
      <c r="M271" s="4">
        <v>90.998392570101799</v>
      </c>
      <c r="N271" s="4">
        <v>5.3214885571249804</v>
      </c>
      <c r="O271" s="4">
        <v>13.9312490792062</v>
      </c>
      <c r="P271" s="4">
        <v>69.72</v>
      </c>
      <c r="Q271" s="4">
        <v>48.43</v>
      </c>
      <c r="R271" s="4">
        <v>30.23</v>
      </c>
      <c r="S271" s="4">
        <v>100</v>
      </c>
      <c r="T271" s="8">
        <v>2.8348782962493</v>
      </c>
      <c r="U271" s="8">
        <v>3.39518074395103</v>
      </c>
      <c r="V271" s="8">
        <v>10.4857047700877</v>
      </c>
      <c r="W271" s="4">
        <v>85.516983801180004</v>
      </c>
    </row>
    <row r="272" spans="1:23">
      <c r="A272" t="s">
        <v>9</v>
      </c>
      <c r="B272" t="s">
        <v>22</v>
      </c>
      <c r="C272" t="s">
        <v>729</v>
      </c>
      <c r="D272" t="s">
        <v>730</v>
      </c>
      <c r="E272" t="s">
        <v>10</v>
      </c>
      <c r="F272" t="s">
        <v>88</v>
      </c>
      <c r="G272" t="s">
        <v>16</v>
      </c>
      <c r="H272">
        <v>0</v>
      </c>
      <c r="I272" s="19" t="s">
        <v>12</v>
      </c>
      <c r="J272" s="7">
        <v>7362</v>
      </c>
      <c r="K272" s="7">
        <v>1840.5</v>
      </c>
      <c r="L272" s="4">
        <v>4</v>
      </c>
      <c r="M272" s="4">
        <v>88.4427629973151</v>
      </c>
      <c r="N272" s="4">
        <v>14.2299594878049</v>
      </c>
      <c r="O272" s="4">
        <v>16.087516975609802</v>
      </c>
      <c r="P272" s="4">
        <v>86.72</v>
      </c>
      <c r="Q272" s="4">
        <v>42.88</v>
      </c>
      <c r="R272" s="4">
        <v>0</v>
      </c>
      <c r="S272" s="4">
        <v>100</v>
      </c>
      <c r="T272" s="8">
        <v>14.207256728986399</v>
      </c>
      <c r="U272" s="8">
        <v>17.109122441653199</v>
      </c>
      <c r="V272" s="8">
        <v>25.812085612857501</v>
      </c>
      <c r="W272" s="4">
        <v>95.688339378048795</v>
      </c>
    </row>
    <row r="273" spans="1:23">
      <c r="A273" t="s">
        <v>9</v>
      </c>
      <c r="B273" t="s">
        <v>22</v>
      </c>
      <c r="C273" t="s">
        <v>847</v>
      </c>
      <c r="D273" t="s">
        <v>848</v>
      </c>
      <c r="E273" t="s">
        <v>10</v>
      </c>
      <c r="F273" t="s">
        <v>91</v>
      </c>
      <c r="G273" t="s">
        <v>15</v>
      </c>
      <c r="H273">
        <v>0</v>
      </c>
      <c r="I273" s="19" t="s">
        <v>12</v>
      </c>
      <c r="J273" s="7">
        <v>12227</v>
      </c>
      <c r="K273" s="7">
        <v>2460.1609657947702</v>
      </c>
      <c r="L273" s="4">
        <v>4.97</v>
      </c>
      <c r="M273" s="4">
        <v>85.8470444850701</v>
      </c>
      <c r="N273" s="4">
        <v>2.9922188047202098</v>
      </c>
      <c r="O273" s="4">
        <v>11.402987415302601</v>
      </c>
      <c r="P273" s="4">
        <v>91.53</v>
      </c>
      <c r="Q273" s="4">
        <v>57.78</v>
      </c>
      <c r="R273" s="4">
        <v>15.03</v>
      </c>
      <c r="S273" s="4">
        <v>100</v>
      </c>
      <c r="T273" s="8">
        <v>19.151430841953001</v>
      </c>
      <c r="U273" s="8">
        <v>24.385069224553298</v>
      </c>
      <c r="V273" s="8">
        <v>26.1207248736522</v>
      </c>
      <c r="W273" s="4">
        <v>93.903412676056305</v>
      </c>
    </row>
    <row r="274" spans="1:23">
      <c r="A274" t="s">
        <v>9</v>
      </c>
      <c r="B274" t="s">
        <v>22</v>
      </c>
      <c r="C274" t="s">
        <v>909</v>
      </c>
      <c r="D274" t="s">
        <v>910</v>
      </c>
      <c r="E274" t="s">
        <v>10</v>
      </c>
      <c r="F274" t="s">
        <v>91</v>
      </c>
      <c r="G274" t="s">
        <v>15</v>
      </c>
      <c r="H274">
        <v>0</v>
      </c>
      <c r="I274" s="19" t="s">
        <v>12</v>
      </c>
      <c r="J274" s="7">
        <v>19570</v>
      </c>
      <c r="K274" s="7">
        <v>2795.7142857142899</v>
      </c>
      <c r="L274" s="4">
        <v>7</v>
      </c>
      <c r="M274" s="4">
        <v>79.034779210629196</v>
      </c>
      <c r="N274" s="4">
        <v>3.6064266331167198</v>
      </c>
      <c r="O274" s="4">
        <v>9.8573490545756606</v>
      </c>
      <c r="P274" s="4">
        <v>96.71</v>
      </c>
      <c r="Q274" s="4">
        <v>66.62</v>
      </c>
      <c r="R274" s="4">
        <v>39</v>
      </c>
      <c r="S274" s="4">
        <v>100</v>
      </c>
      <c r="T274" s="8">
        <v>27.077012797386999</v>
      </c>
      <c r="U274" s="8">
        <v>28.645342823129699</v>
      </c>
      <c r="V274" s="8">
        <v>20.539688688426001</v>
      </c>
      <c r="W274" s="4">
        <v>97.995831895245999</v>
      </c>
    </row>
    <row r="275" spans="1:23">
      <c r="A275" t="s">
        <v>9</v>
      </c>
      <c r="B275" t="s">
        <v>22</v>
      </c>
      <c r="C275" t="s">
        <v>891</v>
      </c>
      <c r="D275" t="s">
        <v>892</v>
      </c>
      <c r="E275" t="s">
        <v>10</v>
      </c>
      <c r="F275" t="s">
        <v>88</v>
      </c>
      <c r="G275" t="s">
        <v>16</v>
      </c>
      <c r="H275">
        <v>0</v>
      </c>
      <c r="I275" s="19" t="s">
        <v>12</v>
      </c>
      <c r="J275" s="7">
        <v>8387</v>
      </c>
      <c r="K275" s="7">
        <v>2096.75</v>
      </c>
      <c r="L275" s="4">
        <v>4</v>
      </c>
      <c r="M275" s="4">
        <v>74.150986691142705</v>
      </c>
      <c r="N275" s="4">
        <v>3.6115862251350999</v>
      </c>
      <c r="O275" s="4">
        <v>5.6206995515695102</v>
      </c>
      <c r="P275" s="4">
        <v>93.59</v>
      </c>
      <c r="Q275" s="4">
        <v>62.6</v>
      </c>
      <c r="R275" s="4">
        <v>33.08</v>
      </c>
      <c r="S275" s="4">
        <v>100</v>
      </c>
      <c r="T275" s="8">
        <v>30.2520643937453</v>
      </c>
      <c r="U275" s="8">
        <v>26.103349152940702</v>
      </c>
      <c r="V275" s="8">
        <v>24.0113794507559</v>
      </c>
      <c r="W275" s="4">
        <v>95.102385489249201</v>
      </c>
    </row>
    <row r="276" spans="1:23">
      <c r="A276" t="s">
        <v>9</v>
      </c>
      <c r="B276" t="s">
        <v>22</v>
      </c>
      <c r="C276" t="s">
        <v>831</v>
      </c>
      <c r="D276" t="s">
        <v>832</v>
      </c>
      <c r="E276" t="s">
        <v>10</v>
      </c>
      <c r="F276" t="s">
        <v>88</v>
      </c>
      <c r="G276" t="s">
        <v>16</v>
      </c>
      <c r="H276">
        <v>0</v>
      </c>
      <c r="I276" s="19" t="s">
        <v>12</v>
      </c>
      <c r="J276" s="7">
        <v>8459</v>
      </c>
      <c r="K276" s="7">
        <v>2208.6161879895599</v>
      </c>
      <c r="L276" s="4">
        <v>3.83</v>
      </c>
      <c r="M276" s="4">
        <v>94.320688134097907</v>
      </c>
      <c r="N276" s="4">
        <v>3.0327208622780901</v>
      </c>
      <c r="O276" s="4">
        <v>11.1213502811776</v>
      </c>
      <c r="P276" s="4">
        <v>92.33</v>
      </c>
      <c r="Q276" s="4">
        <v>73.760000000000005</v>
      </c>
      <c r="R276" s="4">
        <v>25.95</v>
      </c>
      <c r="S276" s="4">
        <v>100</v>
      </c>
      <c r="T276" s="8">
        <v>16.1705419558069</v>
      </c>
      <c r="U276" s="8">
        <v>31.331474214926399</v>
      </c>
      <c r="V276" s="8">
        <v>23.0041359245404</v>
      </c>
      <c r="W276" s="4">
        <v>94.228434733708198</v>
      </c>
    </row>
    <row r="277" spans="1:23">
      <c r="A277" t="s">
        <v>9</v>
      </c>
      <c r="B277" t="s">
        <v>22</v>
      </c>
      <c r="C277" t="s">
        <v>899</v>
      </c>
      <c r="D277" t="s">
        <v>900</v>
      </c>
      <c r="E277" t="s">
        <v>10</v>
      </c>
      <c r="F277" t="s">
        <v>91</v>
      </c>
      <c r="G277" t="s">
        <v>15</v>
      </c>
      <c r="H277">
        <v>0</v>
      </c>
      <c r="I277" s="19" t="s">
        <v>12</v>
      </c>
      <c r="J277" s="7">
        <v>10960</v>
      </c>
      <c r="K277" s="7">
        <v>1838.92617449664</v>
      </c>
      <c r="L277" s="4">
        <v>5.96</v>
      </c>
      <c r="M277" s="4">
        <v>77.320819112628001</v>
      </c>
      <c r="N277" s="4">
        <v>5.9393519220912401</v>
      </c>
      <c r="O277" s="4">
        <v>6.8323349649752299</v>
      </c>
      <c r="P277" s="4">
        <v>76.47</v>
      </c>
      <c r="Q277" s="4">
        <v>68.48</v>
      </c>
      <c r="R277" s="4">
        <v>28.6</v>
      </c>
      <c r="S277" s="4">
        <v>24.095563139931699</v>
      </c>
      <c r="T277" s="8">
        <v>3.2206055783641601</v>
      </c>
      <c r="U277" s="8">
        <v>3.4653055380967399</v>
      </c>
      <c r="V277" s="8">
        <v>5.9667288572289801</v>
      </c>
      <c r="W277" s="4">
        <v>97.5452702289424</v>
      </c>
    </row>
    <row r="278" spans="1:23">
      <c r="A278" t="s">
        <v>9</v>
      </c>
      <c r="B278" t="s">
        <v>22</v>
      </c>
      <c r="C278" t="s">
        <v>982</v>
      </c>
      <c r="D278" t="s">
        <v>983</v>
      </c>
      <c r="E278" t="s">
        <v>10</v>
      </c>
      <c r="F278" t="s">
        <v>88</v>
      </c>
      <c r="G278" t="s">
        <v>16</v>
      </c>
      <c r="H278">
        <v>0</v>
      </c>
      <c r="I278" s="19" t="s">
        <v>12</v>
      </c>
      <c r="J278" s="7">
        <v>5106</v>
      </c>
      <c r="K278" s="7">
        <v>515.23713420787101</v>
      </c>
      <c r="L278" s="4">
        <v>9.91</v>
      </c>
      <c r="M278" s="4">
        <v>44.876391772032498</v>
      </c>
      <c r="N278" s="4">
        <v>11.205208650584201</v>
      </c>
      <c r="O278" s="4">
        <v>11.719161119487399</v>
      </c>
      <c r="P278" s="4">
        <v>80.87</v>
      </c>
      <c r="Q278" s="4">
        <v>12.41</v>
      </c>
      <c r="R278" s="4">
        <v>0</v>
      </c>
      <c r="S278" s="4">
        <v>0</v>
      </c>
      <c r="T278" s="8">
        <v>0</v>
      </c>
      <c r="U278" s="8">
        <v>0</v>
      </c>
      <c r="V278" s="8">
        <v>0</v>
      </c>
      <c r="W278" s="4">
        <v>95.280415491895994</v>
      </c>
    </row>
    <row r="279" spans="1:23">
      <c r="A279" t="s">
        <v>9</v>
      </c>
      <c r="B279" t="s">
        <v>22</v>
      </c>
      <c r="C279" t="s">
        <v>771</v>
      </c>
      <c r="D279" t="s">
        <v>772</v>
      </c>
      <c r="E279" t="s">
        <v>10</v>
      </c>
      <c r="F279" t="s">
        <v>88</v>
      </c>
      <c r="G279" t="s">
        <v>16</v>
      </c>
      <c r="H279">
        <v>0</v>
      </c>
      <c r="I279" s="19" t="s">
        <v>12</v>
      </c>
      <c r="J279" s="7">
        <v>5096</v>
      </c>
      <c r="K279" s="7">
        <v>849.33333333333303</v>
      </c>
      <c r="L279" s="4">
        <v>6</v>
      </c>
      <c r="M279" s="4">
        <v>63.988657844990499</v>
      </c>
      <c r="N279" s="4">
        <v>11.7711953703704</v>
      </c>
      <c r="O279" s="4">
        <v>16.352618272864699</v>
      </c>
      <c r="P279" s="4">
        <v>84.26</v>
      </c>
      <c r="Q279" s="4">
        <v>47.89</v>
      </c>
      <c r="R279" s="4">
        <v>0</v>
      </c>
      <c r="S279" s="4">
        <v>0</v>
      </c>
      <c r="T279" s="8">
        <v>0</v>
      </c>
      <c r="U279" s="8">
        <v>0</v>
      </c>
      <c r="V279" s="8">
        <v>0</v>
      </c>
      <c r="W279" s="4">
        <v>84.772830820105796</v>
      </c>
    </row>
    <row r="280" spans="1:23">
      <c r="A280" t="s">
        <v>9</v>
      </c>
      <c r="B280" t="s">
        <v>22</v>
      </c>
      <c r="C280" t="s">
        <v>986</v>
      </c>
      <c r="D280" t="s">
        <v>987</v>
      </c>
      <c r="E280" t="s">
        <v>10</v>
      </c>
      <c r="F280" t="s">
        <v>88</v>
      </c>
      <c r="G280" t="s">
        <v>16</v>
      </c>
      <c r="H280">
        <v>0</v>
      </c>
      <c r="I280" s="19" t="s">
        <v>12</v>
      </c>
      <c r="J280" s="7">
        <v>5861</v>
      </c>
      <c r="K280" s="7">
        <v>586.1</v>
      </c>
      <c r="L280" s="4">
        <v>10</v>
      </c>
      <c r="M280" s="4">
        <v>69.189268008165698</v>
      </c>
      <c r="N280" s="4">
        <v>13.4102924781341</v>
      </c>
      <c r="O280" s="4">
        <v>15.843857915451901</v>
      </c>
      <c r="P280" s="4">
        <v>71.23</v>
      </c>
      <c r="Q280" s="4">
        <v>42.56</v>
      </c>
      <c r="R280" s="4">
        <v>0</v>
      </c>
      <c r="S280" s="4">
        <v>0</v>
      </c>
      <c r="T280" s="8">
        <v>0</v>
      </c>
      <c r="U280" s="8">
        <v>0</v>
      </c>
      <c r="V280" s="8">
        <v>0</v>
      </c>
      <c r="W280" s="4">
        <v>92.625489766763806</v>
      </c>
    </row>
    <row r="281" spans="1:23">
      <c r="A281" t="s">
        <v>9</v>
      </c>
      <c r="B281" t="s">
        <v>22</v>
      </c>
      <c r="C281" t="s">
        <v>801</v>
      </c>
      <c r="D281" t="s">
        <v>802</v>
      </c>
      <c r="E281" t="s">
        <v>10</v>
      </c>
      <c r="F281" t="s">
        <v>88</v>
      </c>
      <c r="G281" t="s">
        <v>16</v>
      </c>
      <c r="H281">
        <v>0</v>
      </c>
      <c r="I281" s="19" t="s">
        <v>12</v>
      </c>
      <c r="J281" s="7">
        <v>9321</v>
      </c>
      <c r="K281" s="7">
        <v>2330.25</v>
      </c>
      <c r="L281" s="4">
        <v>4</v>
      </c>
      <c r="M281" s="4">
        <v>97.091262975778506</v>
      </c>
      <c r="N281" s="4">
        <v>2.8959043553442099</v>
      </c>
      <c r="O281" s="4">
        <v>8.6246747757484101</v>
      </c>
      <c r="P281" s="4">
        <v>88.12</v>
      </c>
      <c r="Q281" s="4">
        <v>14.16</v>
      </c>
      <c r="R281" s="4">
        <v>0</v>
      </c>
      <c r="S281" s="4">
        <v>100</v>
      </c>
      <c r="T281" s="8">
        <v>4.8516336243112601</v>
      </c>
      <c r="U281" s="8">
        <v>9.1103568700201407</v>
      </c>
      <c r="V281" s="8">
        <v>15.7804778519028</v>
      </c>
      <c r="W281" s="4">
        <v>92.721962563492895</v>
      </c>
    </row>
    <row r="282" spans="1:23">
      <c r="A282" t="s">
        <v>9</v>
      </c>
      <c r="B282" t="s">
        <v>22</v>
      </c>
      <c r="C282" t="s">
        <v>941</v>
      </c>
      <c r="D282" t="s">
        <v>942</v>
      </c>
      <c r="E282" t="s">
        <v>10</v>
      </c>
      <c r="F282" t="s">
        <v>88</v>
      </c>
      <c r="G282" t="s">
        <v>16</v>
      </c>
      <c r="H282">
        <v>0</v>
      </c>
      <c r="I282" s="19" t="s">
        <v>12</v>
      </c>
      <c r="J282" s="7">
        <v>8759</v>
      </c>
      <c r="K282" s="7">
        <v>2189.75</v>
      </c>
      <c r="L282" s="4">
        <v>4</v>
      </c>
      <c r="M282" s="4">
        <v>87.437698232895301</v>
      </c>
      <c r="N282" s="4">
        <v>12.204137614678899</v>
      </c>
      <c r="O282" s="4">
        <v>12.6283176237399</v>
      </c>
      <c r="P282" s="4">
        <v>88.89</v>
      </c>
      <c r="Q282" s="4">
        <v>26.07</v>
      </c>
      <c r="R282" s="4">
        <v>0</v>
      </c>
      <c r="S282" s="4">
        <v>100</v>
      </c>
      <c r="T282" s="8">
        <v>3.7955850919530199</v>
      </c>
      <c r="U282" s="8">
        <v>12.715626259153201</v>
      </c>
      <c r="V282" s="8">
        <v>15.1759763573861</v>
      </c>
      <c r="W282" s="4">
        <v>94.4037267640729</v>
      </c>
    </row>
    <row r="283" spans="1:23">
      <c r="A283" t="s">
        <v>9</v>
      </c>
      <c r="B283" t="s">
        <v>22</v>
      </c>
      <c r="C283" t="s">
        <v>705</v>
      </c>
      <c r="D283" t="s">
        <v>706</v>
      </c>
      <c r="E283" t="s">
        <v>10</v>
      </c>
      <c r="F283" t="s">
        <v>91</v>
      </c>
      <c r="G283" t="s">
        <v>15</v>
      </c>
      <c r="H283">
        <v>0</v>
      </c>
      <c r="I283" s="19" t="s">
        <v>12</v>
      </c>
      <c r="J283" s="7">
        <v>16938</v>
      </c>
      <c r="K283" s="7">
        <v>660.86617245415505</v>
      </c>
      <c r="L283" s="4">
        <v>25.63</v>
      </c>
      <c r="M283" s="4">
        <v>61.538461538461497</v>
      </c>
      <c r="N283" s="4">
        <v>11.1586327244967</v>
      </c>
      <c r="O283" s="4">
        <v>14.6304867054965</v>
      </c>
      <c r="P283" s="4">
        <v>57.09</v>
      </c>
      <c r="Q283" s="4">
        <v>20.12</v>
      </c>
      <c r="R283" s="4">
        <v>0</v>
      </c>
      <c r="S283" s="4">
        <v>0</v>
      </c>
      <c r="T283" s="8">
        <v>0</v>
      </c>
      <c r="U283" s="8">
        <v>0</v>
      </c>
      <c r="V283" s="8">
        <v>0</v>
      </c>
      <c r="W283" s="4">
        <v>90.682774796426102</v>
      </c>
    </row>
    <row r="284" spans="1:23">
      <c r="A284" t="s">
        <v>9</v>
      </c>
      <c r="B284" t="s">
        <v>22</v>
      </c>
      <c r="C284" t="s">
        <v>971</v>
      </c>
      <c r="D284" t="s">
        <v>972</v>
      </c>
      <c r="E284" t="s">
        <v>10</v>
      </c>
      <c r="F284" t="s">
        <v>91</v>
      </c>
      <c r="G284" t="s">
        <v>15</v>
      </c>
      <c r="H284">
        <v>0</v>
      </c>
      <c r="I284" s="19" t="s">
        <v>12</v>
      </c>
      <c r="J284" s="7">
        <v>11188</v>
      </c>
      <c r="K284" s="7">
        <v>1024.5421245421201</v>
      </c>
      <c r="L284" s="4">
        <v>10.92</v>
      </c>
      <c r="M284" s="4">
        <v>62.3953098827471</v>
      </c>
      <c r="N284" s="4">
        <v>15.349374214889901</v>
      </c>
      <c r="O284" s="4">
        <v>16.947036253245098</v>
      </c>
      <c r="P284" s="4">
        <v>70.56</v>
      </c>
      <c r="Q284" s="4">
        <v>27.35</v>
      </c>
      <c r="R284" s="4">
        <v>0</v>
      </c>
      <c r="S284" s="4">
        <v>0</v>
      </c>
      <c r="T284" s="8">
        <v>0</v>
      </c>
      <c r="U284" s="8">
        <v>0</v>
      </c>
      <c r="V284" s="8">
        <v>0</v>
      </c>
      <c r="W284" s="4">
        <v>97.120797370404503</v>
      </c>
    </row>
    <row r="285" spans="1:23">
      <c r="A285" t="s">
        <v>9</v>
      </c>
      <c r="B285" t="s">
        <v>22</v>
      </c>
      <c r="C285" t="s">
        <v>875</v>
      </c>
      <c r="D285" t="s">
        <v>876</v>
      </c>
      <c r="E285" t="s">
        <v>10</v>
      </c>
      <c r="F285" t="s">
        <v>88</v>
      </c>
      <c r="G285" t="s">
        <v>16</v>
      </c>
      <c r="H285">
        <v>0</v>
      </c>
      <c r="I285" s="19" t="s">
        <v>12</v>
      </c>
      <c r="J285" s="7">
        <v>7571</v>
      </c>
      <c r="K285" s="7">
        <v>1892.75</v>
      </c>
      <c r="L285" s="4">
        <v>4</v>
      </c>
      <c r="M285" s="4">
        <v>63.568486096807398</v>
      </c>
      <c r="N285" s="4">
        <v>8.6850178677323697</v>
      </c>
      <c r="O285" s="4">
        <v>10.1237064844656</v>
      </c>
      <c r="P285" s="4">
        <v>86.66</v>
      </c>
      <c r="Q285" s="4">
        <v>46.11</v>
      </c>
      <c r="R285" s="4">
        <v>0</v>
      </c>
      <c r="S285" s="4">
        <v>100</v>
      </c>
      <c r="T285" s="8">
        <v>24.326109825782101</v>
      </c>
      <c r="U285" s="8">
        <v>22.4637432123704</v>
      </c>
      <c r="V285" s="8">
        <v>24.199744703714298</v>
      </c>
      <c r="W285" s="4">
        <v>95.436874203944797</v>
      </c>
    </row>
    <row r="286" spans="1:23">
      <c r="A286" t="s">
        <v>9</v>
      </c>
      <c r="B286" t="s">
        <v>22</v>
      </c>
      <c r="C286" t="s">
        <v>963</v>
      </c>
      <c r="D286" t="s">
        <v>964</v>
      </c>
      <c r="E286" t="s">
        <v>10</v>
      </c>
      <c r="F286" t="s">
        <v>88</v>
      </c>
      <c r="G286" t="s">
        <v>16</v>
      </c>
      <c r="H286">
        <v>0</v>
      </c>
      <c r="I286" s="19" t="s">
        <v>12</v>
      </c>
      <c r="J286" s="7">
        <v>7151</v>
      </c>
      <c r="K286" s="7">
        <v>794.555555555556</v>
      </c>
      <c r="L286" s="4">
        <v>9</v>
      </c>
      <c r="M286" s="4">
        <v>57.2367501048804</v>
      </c>
      <c r="N286" s="4">
        <v>11.8515348440341</v>
      </c>
      <c r="O286" s="4">
        <v>19.407750706392498</v>
      </c>
      <c r="P286" s="4">
        <v>85.81</v>
      </c>
      <c r="Q286" s="4">
        <v>41.85</v>
      </c>
      <c r="R286" s="4">
        <v>0</v>
      </c>
      <c r="S286" s="4">
        <v>47.433925325129401</v>
      </c>
      <c r="T286" s="8">
        <v>3.9384104974929701</v>
      </c>
      <c r="U286" s="8">
        <v>5.7161429448348304</v>
      </c>
      <c r="V286" s="8">
        <v>5.4219310584030502</v>
      </c>
      <c r="W286" s="4">
        <v>76.549992068820799</v>
      </c>
    </row>
    <row r="287" spans="1:23">
      <c r="A287" t="s">
        <v>9</v>
      </c>
      <c r="B287" t="s">
        <v>22</v>
      </c>
      <c r="C287" t="s">
        <v>787</v>
      </c>
      <c r="D287" t="s">
        <v>788</v>
      </c>
      <c r="E287" t="s">
        <v>10</v>
      </c>
      <c r="F287" t="s">
        <v>124</v>
      </c>
      <c r="G287" t="s">
        <v>14</v>
      </c>
      <c r="H287">
        <v>0</v>
      </c>
      <c r="I287" s="19" t="s">
        <v>12</v>
      </c>
      <c r="J287" s="7">
        <v>40551</v>
      </c>
      <c r="K287" s="7">
        <v>2721.5436241610701</v>
      </c>
      <c r="L287" s="4">
        <v>14.9</v>
      </c>
      <c r="M287" s="4">
        <v>83.958512592730401</v>
      </c>
      <c r="N287" s="4">
        <v>3.0046396939463702</v>
      </c>
      <c r="O287" s="4">
        <v>4.1473373241238196</v>
      </c>
      <c r="P287" s="4">
        <v>89.84</v>
      </c>
      <c r="Q287" s="4">
        <v>56.29</v>
      </c>
      <c r="R287" s="4">
        <v>25.31</v>
      </c>
      <c r="S287" s="4">
        <v>98.439571172763394</v>
      </c>
      <c r="T287" s="8">
        <v>14.9009681145053</v>
      </c>
      <c r="U287" s="8">
        <v>20.707663124513999</v>
      </c>
      <c r="V287" s="8">
        <v>19.779252653988799</v>
      </c>
      <c r="W287" s="4">
        <v>93.873520360938599</v>
      </c>
    </row>
    <row r="288" spans="1:23">
      <c r="A288" t="s">
        <v>9</v>
      </c>
      <c r="B288" t="s">
        <v>22</v>
      </c>
      <c r="C288" t="s">
        <v>857</v>
      </c>
      <c r="D288" t="s">
        <v>858</v>
      </c>
      <c r="E288" t="s">
        <v>10</v>
      </c>
      <c r="F288" t="s">
        <v>91</v>
      </c>
      <c r="G288" t="s">
        <v>15</v>
      </c>
      <c r="H288">
        <v>0</v>
      </c>
      <c r="I288" s="19" t="s">
        <v>12</v>
      </c>
      <c r="J288" s="7">
        <v>16141</v>
      </c>
      <c r="K288" s="7">
        <v>2694.65776293823</v>
      </c>
      <c r="L288" s="4">
        <v>5.99</v>
      </c>
      <c r="M288" s="4">
        <v>92.925575417689004</v>
      </c>
      <c r="N288" s="4">
        <v>3.22321976628688</v>
      </c>
      <c r="O288" s="4">
        <v>11.6913505579901</v>
      </c>
      <c r="P288" s="4">
        <v>97.26</v>
      </c>
      <c r="Q288" s="4">
        <v>50.34</v>
      </c>
      <c r="R288" s="4">
        <v>22.18</v>
      </c>
      <c r="S288" s="4">
        <v>100</v>
      </c>
      <c r="T288" s="8">
        <v>4.5277483640109102</v>
      </c>
      <c r="U288" s="8">
        <v>18.963893124726901</v>
      </c>
      <c r="V288" s="8">
        <v>16.7979825323327</v>
      </c>
      <c r="W288" s="4">
        <v>93.589335723049999</v>
      </c>
    </row>
    <row r="289" spans="1:23">
      <c r="A289" t="s">
        <v>9</v>
      </c>
      <c r="B289" t="s">
        <v>22</v>
      </c>
      <c r="C289" t="s">
        <v>945</v>
      </c>
      <c r="D289" t="s">
        <v>946</v>
      </c>
      <c r="E289" t="s">
        <v>10</v>
      </c>
      <c r="F289" t="s">
        <v>88</v>
      </c>
      <c r="G289" t="s">
        <v>16</v>
      </c>
      <c r="H289">
        <v>0</v>
      </c>
      <c r="I289" s="19" t="s">
        <v>12</v>
      </c>
      <c r="J289" s="7">
        <v>5703</v>
      </c>
      <c r="K289" s="7">
        <v>1994.05594405594</v>
      </c>
      <c r="L289" s="4">
        <v>2.86</v>
      </c>
      <c r="M289" s="4">
        <v>85.198494182067094</v>
      </c>
      <c r="N289" s="4">
        <v>5.0687012987013</v>
      </c>
      <c r="O289" s="4">
        <v>8.1495117224880396</v>
      </c>
      <c r="P289" s="4">
        <v>87.48</v>
      </c>
      <c r="Q289" s="4">
        <v>74.72</v>
      </c>
      <c r="R289" s="4">
        <v>0</v>
      </c>
      <c r="S289" s="4">
        <v>100</v>
      </c>
      <c r="T289" s="8">
        <v>12.272820205673201</v>
      </c>
      <c r="U289" s="8">
        <v>18.9807431820701</v>
      </c>
      <c r="V289" s="8">
        <v>15.4352275537832</v>
      </c>
      <c r="W289" s="4">
        <v>93.720849658236503</v>
      </c>
    </row>
    <row r="290" spans="1:23">
      <c r="A290" t="s">
        <v>9</v>
      </c>
      <c r="B290" t="s">
        <v>22</v>
      </c>
      <c r="C290" t="s">
        <v>687</v>
      </c>
      <c r="D290" t="s">
        <v>688</v>
      </c>
      <c r="E290" t="s">
        <v>10</v>
      </c>
      <c r="F290" t="s">
        <v>91</v>
      </c>
      <c r="G290" t="s">
        <v>15</v>
      </c>
      <c r="H290">
        <v>0</v>
      </c>
      <c r="I290" s="19" t="s">
        <v>12</v>
      </c>
      <c r="J290" s="7">
        <v>18671</v>
      </c>
      <c r="K290" s="7">
        <v>3127.4706867671698</v>
      </c>
      <c r="L290" s="4">
        <v>5.97</v>
      </c>
      <c r="M290" s="4">
        <v>90.846864056033098</v>
      </c>
      <c r="N290" s="4">
        <v>7.4115184367034797</v>
      </c>
      <c r="O290" s="4">
        <v>8.8617302994902296</v>
      </c>
      <c r="P290" s="4">
        <v>80.78</v>
      </c>
      <c r="Q290" s="4">
        <v>77.55</v>
      </c>
      <c r="R290" s="4">
        <v>0.6</v>
      </c>
      <c r="S290" s="4">
        <v>0</v>
      </c>
      <c r="T290" s="8">
        <v>0</v>
      </c>
      <c r="U290" s="8">
        <v>0</v>
      </c>
      <c r="V290" s="8">
        <v>0</v>
      </c>
      <c r="W290" s="4">
        <v>98.828576784197097</v>
      </c>
    </row>
    <row r="291" spans="1:23">
      <c r="A291" t="s">
        <v>9</v>
      </c>
      <c r="B291" t="s">
        <v>22</v>
      </c>
      <c r="C291" t="s">
        <v>863</v>
      </c>
      <c r="D291" t="s">
        <v>864</v>
      </c>
      <c r="E291" t="s">
        <v>10</v>
      </c>
      <c r="F291" t="s">
        <v>88</v>
      </c>
      <c r="G291" t="s">
        <v>16</v>
      </c>
      <c r="H291">
        <v>0</v>
      </c>
      <c r="I291" s="19" t="s">
        <v>12</v>
      </c>
      <c r="J291" s="7">
        <v>8647</v>
      </c>
      <c r="K291" s="7">
        <v>2167.1679197994999</v>
      </c>
      <c r="L291" s="4">
        <v>3.99</v>
      </c>
      <c r="M291" s="4">
        <v>76.778359122787506</v>
      </c>
      <c r="N291" s="4">
        <v>10.8249016915201</v>
      </c>
      <c r="O291" s="4">
        <v>11.5401054306699</v>
      </c>
      <c r="P291" s="4">
        <v>88.52</v>
      </c>
      <c r="Q291" s="4">
        <v>68.86</v>
      </c>
      <c r="R291" s="4">
        <v>34.119999999999997</v>
      </c>
      <c r="S291" s="4">
        <v>100</v>
      </c>
      <c r="T291" s="8">
        <v>23.6686843963172</v>
      </c>
      <c r="U291" s="8">
        <v>32.466204605371203</v>
      </c>
      <c r="V291" s="8">
        <v>28.249707125281802</v>
      </c>
      <c r="W291" s="4">
        <v>97.264334386823904</v>
      </c>
    </row>
    <row r="292" spans="1:23">
      <c r="A292" t="s">
        <v>9</v>
      </c>
      <c r="B292" t="s">
        <v>22</v>
      </c>
      <c r="C292" t="s">
        <v>679</v>
      </c>
      <c r="D292" t="s">
        <v>680</v>
      </c>
      <c r="E292" t="s">
        <v>10</v>
      </c>
      <c r="F292" t="s">
        <v>88</v>
      </c>
      <c r="G292" t="s">
        <v>16</v>
      </c>
      <c r="H292">
        <v>0</v>
      </c>
      <c r="I292" s="19" t="s">
        <v>12</v>
      </c>
      <c r="J292" s="7">
        <v>7679</v>
      </c>
      <c r="K292" s="7">
        <v>1934.25692695214</v>
      </c>
      <c r="L292" s="4">
        <v>3.97</v>
      </c>
      <c r="M292" s="4">
        <v>64.490861618799002</v>
      </c>
      <c r="N292" s="4">
        <v>5.4664143283953699</v>
      </c>
      <c r="O292" s="4">
        <v>8.8978624548736498</v>
      </c>
      <c r="P292" s="4">
        <v>56.96</v>
      </c>
      <c r="Q292" s="4">
        <v>55.36</v>
      </c>
      <c r="R292" s="4">
        <v>14.59</v>
      </c>
      <c r="S292" s="4">
        <v>0</v>
      </c>
      <c r="T292" s="8">
        <v>0</v>
      </c>
      <c r="U292" s="8">
        <v>0</v>
      </c>
      <c r="V292" s="8">
        <v>0</v>
      </c>
      <c r="W292" s="4">
        <v>98.328705950454406</v>
      </c>
    </row>
    <row r="293" spans="1:23">
      <c r="A293" t="s">
        <v>9</v>
      </c>
      <c r="B293" t="s">
        <v>22</v>
      </c>
      <c r="C293" t="s">
        <v>717</v>
      </c>
      <c r="D293" t="s">
        <v>718</v>
      </c>
      <c r="E293" t="s">
        <v>10</v>
      </c>
      <c r="F293" t="s">
        <v>124</v>
      </c>
      <c r="G293" t="s">
        <v>14</v>
      </c>
      <c r="H293">
        <v>0</v>
      </c>
      <c r="I293" s="19" t="s">
        <v>12</v>
      </c>
      <c r="J293" s="7">
        <v>39652</v>
      </c>
      <c r="K293" s="7">
        <v>3627.81335773102</v>
      </c>
      <c r="L293" s="4">
        <v>10.93</v>
      </c>
      <c r="M293" s="4">
        <v>94.479944029850699</v>
      </c>
      <c r="N293" s="4">
        <v>2.3514226857249501</v>
      </c>
      <c r="O293" s="4">
        <v>2.9985051718509501</v>
      </c>
      <c r="P293" s="4">
        <v>94.91</v>
      </c>
      <c r="Q293" s="4">
        <v>88.12</v>
      </c>
      <c r="R293" s="4">
        <v>47.82</v>
      </c>
      <c r="S293" s="4">
        <v>100</v>
      </c>
      <c r="T293" s="8">
        <v>20.0244387703809</v>
      </c>
      <c r="U293" s="8">
        <v>26.974510414867499</v>
      </c>
      <c r="V293" s="8">
        <v>33.181547335793397</v>
      </c>
      <c r="W293" s="4">
        <v>97.547565921279698</v>
      </c>
    </row>
    <row r="294" spans="1:23">
      <c r="A294" t="s">
        <v>9</v>
      </c>
      <c r="B294" t="s">
        <v>22</v>
      </c>
      <c r="C294" t="s">
        <v>861</v>
      </c>
      <c r="D294" t="s">
        <v>862</v>
      </c>
      <c r="E294" t="s">
        <v>10</v>
      </c>
      <c r="F294" t="s">
        <v>91</v>
      </c>
      <c r="G294" t="s">
        <v>15</v>
      </c>
      <c r="H294">
        <v>0</v>
      </c>
      <c r="I294" s="19" t="s">
        <v>12</v>
      </c>
      <c r="J294" s="7">
        <v>15475</v>
      </c>
      <c r="K294" s="7">
        <v>3095</v>
      </c>
      <c r="L294" s="4">
        <v>5</v>
      </c>
      <c r="M294" s="4">
        <v>93.739997537855501</v>
      </c>
      <c r="N294" s="4">
        <v>2.2781351575966502</v>
      </c>
      <c r="O294" s="4">
        <v>3.7827441085939402</v>
      </c>
      <c r="P294" s="4">
        <v>93.52</v>
      </c>
      <c r="Q294" s="4">
        <v>68.8</v>
      </c>
      <c r="R294" s="4">
        <v>43.44</v>
      </c>
      <c r="S294" s="4">
        <v>100</v>
      </c>
      <c r="T294" s="8">
        <v>8.0886520181482702</v>
      </c>
      <c r="U294" s="8">
        <v>17.274975140744999</v>
      </c>
      <c r="V294" s="8">
        <v>17.851186599998901</v>
      </c>
      <c r="W294" s="4">
        <v>85.961746928096503</v>
      </c>
    </row>
    <row r="295" spans="1:23">
      <c r="A295" t="s">
        <v>9</v>
      </c>
      <c r="B295" t="s">
        <v>22</v>
      </c>
      <c r="C295" t="s">
        <v>907</v>
      </c>
      <c r="D295" t="s">
        <v>908</v>
      </c>
      <c r="E295" t="s">
        <v>10</v>
      </c>
      <c r="F295" t="s">
        <v>88</v>
      </c>
      <c r="G295" t="s">
        <v>16</v>
      </c>
      <c r="H295">
        <v>0</v>
      </c>
      <c r="I295" s="19" t="s">
        <v>12</v>
      </c>
      <c r="J295" s="7">
        <v>7707</v>
      </c>
      <c r="K295" s="7">
        <v>2569</v>
      </c>
      <c r="L295" s="4">
        <v>3</v>
      </c>
      <c r="M295" s="4">
        <v>99.857012868841807</v>
      </c>
      <c r="N295" s="4">
        <v>1.8171759194282</v>
      </c>
      <c r="O295" s="4">
        <v>4.4116900454840797</v>
      </c>
      <c r="P295" s="4">
        <v>94.98</v>
      </c>
      <c r="Q295" s="4">
        <v>75.38</v>
      </c>
      <c r="R295" s="4">
        <v>17.97</v>
      </c>
      <c r="S295" s="4">
        <v>100</v>
      </c>
      <c r="T295" s="8">
        <v>21.583763362368099</v>
      </c>
      <c r="U295" s="8">
        <v>28.515127997902599</v>
      </c>
      <c r="V295" s="8">
        <v>18.922919370063301</v>
      </c>
      <c r="W295" s="4">
        <v>94.263535438596506</v>
      </c>
    </row>
    <row r="296" spans="1:23">
      <c r="A296" t="s">
        <v>9</v>
      </c>
      <c r="B296" t="s">
        <v>22</v>
      </c>
      <c r="C296" t="s">
        <v>947</v>
      </c>
      <c r="D296" t="s">
        <v>948</v>
      </c>
      <c r="E296" t="s">
        <v>10</v>
      </c>
      <c r="F296" t="s">
        <v>88</v>
      </c>
      <c r="G296" t="s">
        <v>16</v>
      </c>
      <c r="H296">
        <v>0</v>
      </c>
      <c r="I296" s="19" t="s">
        <v>12</v>
      </c>
      <c r="J296" s="7">
        <v>5574</v>
      </c>
      <c r="K296" s="7">
        <v>2787</v>
      </c>
      <c r="L296" s="4">
        <v>2</v>
      </c>
      <c r="M296" s="4">
        <v>72.456529781724001</v>
      </c>
      <c r="N296" s="4">
        <v>12.8384899333827</v>
      </c>
      <c r="O296" s="4">
        <v>13.3427574389341</v>
      </c>
      <c r="P296" s="4">
        <v>94.14</v>
      </c>
      <c r="Q296" s="4">
        <v>58.36</v>
      </c>
      <c r="R296" s="4">
        <v>0</v>
      </c>
      <c r="S296" s="4">
        <v>100</v>
      </c>
      <c r="T296" s="8">
        <v>5.8233639105394301</v>
      </c>
      <c r="U296" s="8">
        <v>4.4622652155798201</v>
      </c>
      <c r="V296" s="8">
        <v>9.3821233406226696</v>
      </c>
      <c r="W296" s="4">
        <v>92.152112139156202</v>
      </c>
    </row>
    <row r="297" spans="1:23">
      <c r="A297" t="s">
        <v>9</v>
      </c>
      <c r="B297" t="s">
        <v>22</v>
      </c>
      <c r="C297" t="s">
        <v>951</v>
      </c>
      <c r="D297" t="s">
        <v>952</v>
      </c>
      <c r="E297" t="s">
        <v>10</v>
      </c>
      <c r="F297" t="s">
        <v>88</v>
      </c>
      <c r="G297" t="s">
        <v>16</v>
      </c>
      <c r="H297">
        <v>0</v>
      </c>
      <c r="I297" s="19" t="s">
        <v>12</v>
      </c>
      <c r="J297" s="7">
        <v>9714</v>
      </c>
      <c r="K297" s="7">
        <v>541.77356385945302</v>
      </c>
      <c r="L297" s="4">
        <v>17.93</v>
      </c>
      <c r="M297" s="4">
        <v>53.878811269780002</v>
      </c>
      <c r="N297" s="4">
        <v>15.330205965251</v>
      </c>
      <c r="O297" s="4">
        <v>17.470058909266399</v>
      </c>
      <c r="P297" s="4">
        <v>76.41</v>
      </c>
      <c r="Q297" s="4">
        <v>34.07</v>
      </c>
      <c r="R297" s="4">
        <v>13.74</v>
      </c>
      <c r="S297" s="4">
        <v>55.586646082593603</v>
      </c>
      <c r="T297" s="8">
        <v>5.9642079927291904</v>
      </c>
      <c r="U297" s="8">
        <v>5.3945960483086601</v>
      </c>
      <c r="V297" s="8">
        <v>11.5035892368142</v>
      </c>
      <c r="W297" s="4">
        <v>92.880631853281898</v>
      </c>
    </row>
    <row r="298" spans="1:23">
      <c r="A298" t="s">
        <v>9</v>
      </c>
      <c r="B298" t="s">
        <v>22</v>
      </c>
      <c r="C298" t="s">
        <v>731</v>
      </c>
      <c r="D298" t="s">
        <v>732</v>
      </c>
      <c r="E298" t="s">
        <v>10</v>
      </c>
      <c r="F298" t="s">
        <v>91</v>
      </c>
      <c r="G298" t="s">
        <v>15</v>
      </c>
      <c r="H298">
        <v>0</v>
      </c>
      <c r="I298" s="19" t="s">
        <v>12</v>
      </c>
      <c r="J298" s="7">
        <v>13512</v>
      </c>
      <c r="K298" s="7">
        <v>2943.7908496731998</v>
      </c>
      <c r="L298" s="4">
        <v>4.59</v>
      </c>
      <c r="M298" s="4">
        <v>91.329399514057599</v>
      </c>
      <c r="N298" s="4">
        <v>2.38680856468629</v>
      </c>
      <c r="O298" s="4">
        <v>5.99908602165464</v>
      </c>
      <c r="P298" s="4">
        <v>71.64</v>
      </c>
      <c r="Q298" s="4">
        <v>33.08</v>
      </c>
      <c r="R298" s="4">
        <v>0</v>
      </c>
      <c r="S298" s="4">
        <v>100</v>
      </c>
      <c r="T298" s="8">
        <v>14.704266946547699</v>
      </c>
      <c r="U298" s="8">
        <v>19.078765511574701</v>
      </c>
      <c r="V298" s="8">
        <v>26.632715833763001</v>
      </c>
      <c r="W298" s="4">
        <v>97.858378039977794</v>
      </c>
    </row>
    <row r="299" spans="1:23">
      <c r="A299" t="s">
        <v>9</v>
      </c>
      <c r="B299" t="s">
        <v>22</v>
      </c>
      <c r="C299" t="s">
        <v>935</v>
      </c>
      <c r="D299" t="s">
        <v>936</v>
      </c>
      <c r="E299" t="s">
        <v>10</v>
      </c>
      <c r="F299" t="s">
        <v>88</v>
      </c>
      <c r="G299" t="s">
        <v>16</v>
      </c>
      <c r="H299">
        <v>0</v>
      </c>
      <c r="I299" s="19" t="s">
        <v>12</v>
      </c>
      <c r="J299" s="7">
        <v>5079</v>
      </c>
      <c r="K299" s="7">
        <v>725.57142857142901</v>
      </c>
      <c r="L299" s="4">
        <v>7</v>
      </c>
      <c r="M299" s="4">
        <v>69.270522758894799</v>
      </c>
      <c r="N299" s="4">
        <v>8.2455708283552394</v>
      </c>
      <c r="O299" s="4">
        <v>8.8124471127041009</v>
      </c>
      <c r="P299" s="4">
        <v>88.11</v>
      </c>
      <c r="Q299" s="4">
        <v>0</v>
      </c>
      <c r="R299" s="4">
        <v>0</v>
      </c>
      <c r="S299" s="4">
        <v>100</v>
      </c>
      <c r="T299" s="8">
        <v>10.9438976575826</v>
      </c>
      <c r="U299" s="8">
        <v>10.4581730853383</v>
      </c>
      <c r="V299" s="8">
        <v>14.236782608679301</v>
      </c>
      <c r="W299" s="4">
        <v>94.808152130625302</v>
      </c>
    </row>
    <row r="300" spans="1:23">
      <c r="A300" t="s">
        <v>9</v>
      </c>
      <c r="B300" t="s">
        <v>22</v>
      </c>
      <c r="C300" t="s">
        <v>955</v>
      </c>
      <c r="D300" t="s">
        <v>956</v>
      </c>
      <c r="E300" t="s">
        <v>10</v>
      </c>
      <c r="F300" t="s">
        <v>88</v>
      </c>
      <c r="G300" t="s">
        <v>16</v>
      </c>
      <c r="H300">
        <v>0</v>
      </c>
      <c r="I300" s="19" t="s">
        <v>12</v>
      </c>
      <c r="J300" s="7">
        <v>8250</v>
      </c>
      <c r="K300" s="7">
        <v>760.36866359447004</v>
      </c>
      <c r="L300" s="4">
        <v>10.85</v>
      </c>
      <c r="M300" s="4">
        <v>69.977506807150505</v>
      </c>
      <c r="N300" s="4">
        <v>5.1979472041612498</v>
      </c>
      <c r="O300" s="4">
        <v>9.3574516373093797</v>
      </c>
      <c r="P300" s="4">
        <v>85.25</v>
      </c>
      <c r="Q300" s="4">
        <v>31.51</v>
      </c>
      <c r="R300" s="4">
        <v>0</v>
      </c>
      <c r="S300" s="4">
        <v>99.869776251923795</v>
      </c>
      <c r="T300" s="8">
        <v>8.9597056602303908</v>
      </c>
      <c r="U300" s="8">
        <v>12.708794240930301</v>
      </c>
      <c r="V300" s="8">
        <v>11.8223755736395</v>
      </c>
      <c r="W300" s="4">
        <v>91.237366863695499</v>
      </c>
    </row>
    <row r="301" spans="1:23">
      <c r="A301" t="s">
        <v>9</v>
      </c>
      <c r="B301" t="s">
        <v>22</v>
      </c>
      <c r="C301" t="s">
        <v>779</v>
      </c>
      <c r="D301" t="s">
        <v>780</v>
      </c>
      <c r="E301" t="s">
        <v>10</v>
      </c>
      <c r="F301" t="s">
        <v>91</v>
      </c>
      <c r="G301" t="s">
        <v>15</v>
      </c>
      <c r="H301">
        <v>0</v>
      </c>
      <c r="I301" s="19" t="s">
        <v>12</v>
      </c>
      <c r="J301" s="7">
        <v>10627</v>
      </c>
      <c r="K301" s="7">
        <v>2125.4</v>
      </c>
      <c r="L301" s="4">
        <v>5</v>
      </c>
      <c r="M301" s="4">
        <v>97.057259351178899</v>
      </c>
      <c r="N301" s="4">
        <v>3.4759237234042599</v>
      </c>
      <c r="O301" s="4">
        <v>9.0137297517730506</v>
      </c>
      <c r="P301" s="4">
        <v>85.93</v>
      </c>
      <c r="Q301" s="4">
        <v>47.15</v>
      </c>
      <c r="R301" s="4">
        <v>25.51</v>
      </c>
      <c r="S301" s="4">
        <v>100</v>
      </c>
      <c r="T301" s="8">
        <v>12.810868506458201</v>
      </c>
      <c r="U301" s="8">
        <v>24.6726230044796</v>
      </c>
      <c r="V301" s="8">
        <v>24.3795558485456</v>
      </c>
      <c r="W301" s="4">
        <v>94.710918324468096</v>
      </c>
    </row>
    <row r="302" spans="1:23">
      <c r="A302" t="s">
        <v>9</v>
      </c>
      <c r="B302" t="s">
        <v>22</v>
      </c>
      <c r="C302" t="s">
        <v>859</v>
      </c>
      <c r="D302" t="s">
        <v>860</v>
      </c>
      <c r="E302" t="s">
        <v>10</v>
      </c>
      <c r="F302" t="s">
        <v>91</v>
      </c>
      <c r="G302" t="s">
        <v>15</v>
      </c>
      <c r="H302">
        <v>0</v>
      </c>
      <c r="I302" s="19" t="s">
        <v>12</v>
      </c>
      <c r="J302" s="7">
        <v>16191</v>
      </c>
      <c r="K302" s="7">
        <v>2698.5</v>
      </c>
      <c r="L302" s="4">
        <v>6</v>
      </c>
      <c r="M302" s="4">
        <v>76.4278658997153</v>
      </c>
      <c r="N302" s="4">
        <v>2.9948034817484301</v>
      </c>
      <c r="O302" s="4">
        <v>3.7494265577772601</v>
      </c>
      <c r="P302" s="4">
        <v>89.71</v>
      </c>
      <c r="Q302" s="4">
        <v>74.08</v>
      </c>
      <c r="R302" s="4">
        <v>29.58</v>
      </c>
      <c r="S302" s="4">
        <v>98.495148451571694</v>
      </c>
      <c r="T302" s="8">
        <v>18.797499407337799</v>
      </c>
      <c r="U302" s="8">
        <v>24.5614597406638</v>
      </c>
      <c r="V302" s="8">
        <v>24.5073010647084</v>
      </c>
      <c r="W302" s="4">
        <v>90.918157457568</v>
      </c>
    </row>
    <row r="303" spans="1:23">
      <c r="A303" t="s">
        <v>9</v>
      </c>
      <c r="B303" t="s">
        <v>22</v>
      </c>
      <c r="C303" t="s">
        <v>869</v>
      </c>
      <c r="D303" t="s">
        <v>870</v>
      </c>
      <c r="E303" t="s">
        <v>10</v>
      </c>
      <c r="F303" t="s">
        <v>91</v>
      </c>
      <c r="G303" t="s">
        <v>15</v>
      </c>
      <c r="H303">
        <v>0</v>
      </c>
      <c r="I303" s="19" t="s">
        <v>12</v>
      </c>
      <c r="J303" s="7">
        <v>13136</v>
      </c>
      <c r="K303" s="7">
        <v>2627.2</v>
      </c>
      <c r="L303" s="4">
        <v>5</v>
      </c>
      <c r="M303" s="4">
        <v>92.924909906596994</v>
      </c>
      <c r="N303" s="4">
        <v>3.5991261537331001</v>
      </c>
      <c r="O303" s="4">
        <v>10.5075555702528</v>
      </c>
      <c r="P303" s="4">
        <v>93.22</v>
      </c>
      <c r="Q303" s="4">
        <v>80.19</v>
      </c>
      <c r="R303" s="4">
        <v>35.11</v>
      </c>
      <c r="S303" s="4">
        <v>100</v>
      </c>
      <c r="T303" s="8">
        <v>8.6514217942812603</v>
      </c>
      <c r="U303" s="8">
        <v>11.4304598486295</v>
      </c>
      <c r="V303" s="8">
        <v>16.050912856418702</v>
      </c>
      <c r="W303" s="4">
        <v>95.033692776308101</v>
      </c>
    </row>
    <row r="304" spans="1:23">
      <c r="A304" t="s">
        <v>9</v>
      </c>
      <c r="B304" t="s">
        <v>22</v>
      </c>
      <c r="C304" t="s">
        <v>737</v>
      </c>
      <c r="D304" t="s">
        <v>738</v>
      </c>
      <c r="E304" t="s">
        <v>10</v>
      </c>
      <c r="F304" t="s">
        <v>91</v>
      </c>
      <c r="G304" t="s">
        <v>15</v>
      </c>
      <c r="H304">
        <v>0</v>
      </c>
      <c r="I304" s="19" t="s">
        <v>12</v>
      </c>
      <c r="J304" s="7">
        <v>14892</v>
      </c>
      <c r="K304" s="7">
        <v>1145.5384615384601</v>
      </c>
      <c r="L304" s="4">
        <v>13</v>
      </c>
      <c r="M304" s="4">
        <v>77.988826815642497</v>
      </c>
      <c r="N304" s="4">
        <v>2.9737474794610601</v>
      </c>
      <c r="O304" s="4">
        <v>11.289927663489999</v>
      </c>
      <c r="P304" s="4">
        <v>74.95</v>
      </c>
      <c r="Q304" s="4">
        <v>33.409999999999997</v>
      </c>
      <c r="R304" s="4">
        <v>0</v>
      </c>
      <c r="S304" s="4">
        <v>96.996385146237301</v>
      </c>
      <c r="T304" s="8">
        <v>13.1190348546683</v>
      </c>
      <c r="U304" s="8">
        <v>20.4832335318182</v>
      </c>
      <c r="V304" s="8">
        <v>22.652984550770501</v>
      </c>
      <c r="W304" s="4">
        <v>95.094362964180107</v>
      </c>
    </row>
    <row r="305" spans="1:23">
      <c r="A305" t="s">
        <v>9</v>
      </c>
      <c r="B305" t="s">
        <v>22</v>
      </c>
      <c r="C305" t="s">
        <v>887</v>
      </c>
      <c r="D305" t="s">
        <v>888</v>
      </c>
      <c r="E305" t="s">
        <v>10</v>
      </c>
      <c r="F305" t="s">
        <v>124</v>
      </c>
      <c r="G305" t="s">
        <v>14</v>
      </c>
      <c r="H305">
        <v>0</v>
      </c>
      <c r="I305" s="19" t="s">
        <v>12</v>
      </c>
      <c r="J305" s="7">
        <v>28509</v>
      </c>
      <c r="K305" s="7">
        <v>2873.8911290322599</v>
      </c>
      <c r="L305" s="4">
        <v>9.92</v>
      </c>
      <c r="M305" s="4">
        <v>97.360264670033104</v>
      </c>
      <c r="N305" s="4">
        <v>2.5042600626631901</v>
      </c>
      <c r="O305" s="4">
        <v>3.5215912097476099</v>
      </c>
      <c r="P305" s="4">
        <v>97.81</v>
      </c>
      <c r="Q305" s="4">
        <v>73.239999999999995</v>
      </c>
      <c r="R305" s="4">
        <v>38.450000000000003</v>
      </c>
      <c r="S305" s="4">
        <v>100</v>
      </c>
      <c r="T305" s="8">
        <v>20.0114832295314</v>
      </c>
      <c r="U305" s="8">
        <v>34.133685933836503</v>
      </c>
      <c r="V305" s="8">
        <v>38.015661544922096</v>
      </c>
      <c r="W305" s="4">
        <v>95.346711679721494</v>
      </c>
    </row>
    <row r="306" spans="1:23">
      <c r="A306" t="s">
        <v>9</v>
      </c>
      <c r="B306" t="s">
        <v>22</v>
      </c>
      <c r="C306" t="s">
        <v>881</v>
      </c>
      <c r="D306" t="s">
        <v>882</v>
      </c>
      <c r="E306" t="s">
        <v>10</v>
      </c>
      <c r="F306" t="s">
        <v>91</v>
      </c>
      <c r="G306" t="s">
        <v>15</v>
      </c>
      <c r="H306">
        <v>0</v>
      </c>
      <c r="I306" s="19" t="s">
        <v>12</v>
      </c>
      <c r="J306" s="7">
        <v>12275</v>
      </c>
      <c r="K306" s="7">
        <v>2479.7979797979801</v>
      </c>
      <c r="L306" s="4">
        <v>4.95</v>
      </c>
      <c r="M306" s="4">
        <v>91.843033509700206</v>
      </c>
      <c r="N306" s="4">
        <v>9.9020746197369398</v>
      </c>
      <c r="O306" s="4">
        <v>14.815957733852599</v>
      </c>
      <c r="P306" s="4">
        <v>87.43</v>
      </c>
      <c r="Q306" s="4">
        <v>62.82</v>
      </c>
      <c r="R306" s="4">
        <v>13.29</v>
      </c>
      <c r="S306" s="4">
        <v>100</v>
      </c>
      <c r="T306" s="8">
        <v>24.2121000211013</v>
      </c>
      <c r="U306" s="8">
        <v>31.9604487592648</v>
      </c>
      <c r="V306" s="8">
        <v>25.719227227390501</v>
      </c>
      <c r="W306" s="4">
        <v>96.314054779925002</v>
      </c>
    </row>
    <row r="307" spans="1:23">
      <c r="A307" t="s">
        <v>9</v>
      </c>
      <c r="B307" t="s">
        <v>22</v>
      </c>
      <c r="C307" t="s">
        <v>685</v>
      </c>
      <c r="D307" t="s">
        <v>686</v>
      </c>
      <c r="E307" t="s">
        <v>10</v>
      </c>
      <c r="F307" t="s">
        <v>124</v>
      </c>
      <c r="G307" t="s">
        <v>14</v>
      </c>
      <c r="H307">
        <v>0</v>
      </c>
      <c r="I307" s="19" t="s">
        <v>12</v>
      </c>
      <c r="J307" s="7">
        <v>36192</v>
      </c>
      <c r="K307" s="7">
        <v>3311.25343092406</v>
      </c>
      <c r="L307" s="4">
        <v>10.93</v>
      </c>
      <c r="M307" s="4">
        <v>90.792147984254797</v>
      </c>
      <c r="N307" s="4">
        <v>3.4175815585685299</v>
      </c>
      <c r="O307" s="4">
        <v>10.071107144511</v>
      </c>
      <c r="P307" s="4">
        <v>87.69</v>
      </c>
      <c r="Q307" s="4">
        <v>77.599999999999994</v>
      </c>
      <c r="R307" s="4">
        <v>33.19</v>
      </c>
      <c r="S307" s="4">
        <v>94.234479919730404</v>
      </c>
      <c r="T307" s="8">
        <v>6.8262650106844003</v>
      </c>
      <c r="U307" s="8">
        <v>9.8426795712012698</v>
      </c>
      <c r="V307" s="8">
        <v>18.518553658839</v>
      </c>
      <c r="W307" s="4">
        <v>95.913042337080995</v>
      </c>
    </row>
    <row r="308" spans="1:23">
      <c r="A308" t="s">
        <v>9</v>
      </c>
      <c r="B308" t="s">
        <v>22</v>
      </c>
      <c r="C308" t="s">
        <v>721</v>
      </c>
      <c r="D308" t="s">
        <v>722</v>
      </c>
      <c r="E308" t="s">
        <v>10</v>
      </c>
      <c r="F308" t="s">
        <v>88</v>
      </c>
      <c r="G308" t="s">
        <v>16</v>
      </c>
      <c r="H308">
        <v>0</v>
      </c>
      <c r="I308" s="19" t="s">
        <v>12</v>
      </c>
      <c r="J308" s="7">
        <v>7730</v>
      </c>
      <c r="K308" s="7">
        <v>1310.16949152542</v>
      </c>
      <c r="L308" s="4">
        <v>5.9</v>
      </c>
      <c r="M308" s="4">
        <v>89.029951929002806</v>
      </c>
      <c r="N308" s="4">
        <v>3.62437076771654</v>
      </c>
      <c r="O308" s="4">
        <v>10.2236586245079</v>
      </c>
      <c r="P308" s="4">
        <v>86.77</v>
      </c>
      <c r="Q308" s="4">
        <v>52.54</v>
      </c>
      <c r="R308" s="4">
        <v>0</v>
      </c>
      <c r="S308" s="4">
        <v>100</v>
      </c>
      <c r="T308" s="8">
        <v>4.2386037405927599</v>
      </c>
      <c r="U308" s="8">
        <v>12.474640012182199</v>
      </c>
      <c r="V308" s="8">
        <v>19.5779078922541</v>
      </c>
      <c r="W308" s="4">
        <v>91.813128395669295</v>
      </c>
    </row>
    <row r="309" spans="1:23">
      <c r="A309" t="s">
        <v>9</v>
      </c>
      <c r="B309" t="s">
        <v>22</v>
      </c>
      <c r="C309" t="s">
        <v>917</v>
      </c>
      <c r="D309" t="s">
        <v>918</v>
      </c>
      <c r="E309" t="s">
        <v>10</v>
      </c>
      <c r="F309" t="s">
        <v>88</v>
      </c>
      <c r="G309" t="s">
        <v>16</v>
      </c>
      <c r="H309">
        <v>0</v>
      </c>
      <c r="I309" s="19" t="s">
        <v>12</v>
      </c>
      <c r="J309" s="7">
        <v>6485</v>
      </c>
      <c r="K309" s="7">
        <v>499.61479198767302</v>
      </c>
      <c r="L309" s="4">
        <v>12.98</v>
      </c>
      <c r="M309" s="4">
        <v>25.2990695613646</v>
      </c>
      <c r="N309" s="4">
        <v>13.957986391844001</v>
      </c>
      <c r="O309" s="4">
        <v>15.783925</v>
      </c>
      <c r="P309" s="4">
        <v>84.73</v>
      </c>
      <c r="Q309" s="4">
        <v>0</v>
      </c>
      <c r="R309" s="4">
        <v>0</v>
      </c>
      <c r="S309" s="4">
        <v>98.2572736671097</v>
      </c>
      <c r="T309" s="8">
        <v>12.2320713044475</v>
      </c>
      <c r="U309" s="8">
        <v>15.146504676092199</v>
      </c>
      <c r="V309" s="8">
        <v>14.9518061245555</v>
      </c>
      <c r="W309" s="4">
        <v>93.567668011229301</v>
      </c>
    </row>
    <row r="310" spans="1:23">
      <c r="A310" t="s">
        <v>9</v>
      </c>
      <c r="B310" t="s">
        <v>22</v>
      </c>
      <c r="C310" t="s">
        <v>819</v>
      </c>
      <c r="D310" t="s">
        <v>820</v>
      </c>
      <c r="E310" t="s">
        <v>10</v>
      </c>
      <c r="F310" t="s">
        <v>124</v>
      </c>
      <c r="G310" t="s">
        <v>14</v>
      </c>
      <c r="H310">
        <v>0</v>
      </c>
      <c r="I310" s="19" t="s">
        <v>12</v>
      </c>
      <c r="J310" s="7">
        <v>35023</v>
      </c>
      <c r="K310" s="7">
        <v>3541.2537917087998</v>
      </c>
      <c r="L310" s="4">
        <v>9.89</v>
      </c>
      <c r="M310" s="4">
        <v>93.970473970474004</v>
      </c>
      <c r="N310" s="4">
        <v>4.1765520014499504</v>
      </c>
      <c r="O310" s="4">
        <v>6.3371429418466203</v>
      </c>
      <c r="P310" s="4">
        <v>88.51</v>
      </c>
      <c r="Q310" s="4">
        <v>66.319999999999993</v>
      </c>
      <c r="R310" s="4">
        <v>36.72</v>
      </c>
      <c r="S310" s="4">
        <v>100</v>
      </c>
      <c r="T310" s="8">
        <v>36.097726716091401</v>
      </c>
      <c r="U310" s="8">
        <v>32.821163152323003</v>
      </c>
      <c r="V310" s="8">
        <v>33.731919909993898</v>
      </c>
      <c r="W310" s="4">
        <v>98.780171782921599</v>
      </c>
    </row>
    <row r="311" spans="1:23">
      <c r="A311" t="s">
        <v>9</v>
      </c>
      <c r="B311" t="s">
        <v>22</v>
      </c>
      <c r="C311" t="s">
        <v>969</v>
      </c>
      <c r="D311" t="s">
        <v>970</v>
      </c>
      <c r="E311" t="s">
        <v>10</v>
      </c>
      <c r="F311" t="s">
        <v>88</v>
      </c>
      <c r="G311" t="s">
        <v>16</v>
      </c>
      <c r="H311">
        <v>0</v>
      </c>
      <c r="I311" s="19" t="s">
        <v>12</v>
      </c>
      <c r="J311" s="7">
        <v>6504</v>
      </c>
      <c r="K311" s="7">
        <v>1085.80968280467</v>
      </c>
      <c r="L311" s="4">
        <v>5.99</v>
      </c>
      <c r="M311" s="4">
        <v>86.258808456117904</v>
      </c>
      <c r="N311" s="4">
        <v>3.21327357039885</v>
      </c>
      <c r="O311" s="4">
        <v>14.714371343905199</v>
      </c>
      <c r="P311" s="4">
        <v>85.64</v>
      </c>
      <c r="Q311" s="4">
        <v>71.59</v>
      </c>
      <c r="R311" s="4">
        <v>32.369999999999997</v>
      </c>
      <c r="S311" s="4">
        <v>100</v>
      </c>
      <c r="T311" s="8">
        <v>8.03872147691831</v>
      </c>
      <c r="U311" s="8">
        <v>8.3852072945152596</v>
      </c>
      <c r="V311" s="8">
        <v>3.1357338655084099</v>
      </c>
      <c r="W311" s="4">
        <v>77.276710459714906</v>
      </c>
    </row>
    <row r="312" spans="1:23">
      <c r="A312" t="s">
        <v>9</v>
      </c>
      <c r="B312" t="s">
        <v>22</v>
      </c>
      <c r="C312" t="s">
        <v>883</v>
      </c>
      <c r="D312" t="s">
        <v>884</v>
      </c>
      <c r="E312" t="s">
        <v>10</v>
      </c>
      <c r="F312" t="s">
        <v>88</v>
      </c>
      <c r="G312" t="s">
        <v>16</v>
      </c>
      <c r="H312">
        <v>0</v>
      </c>
      <c r="I312" s="19" t="s">
        <v>12</v>
      </c>
      <c r="J312" s="7">
        <v>6569</v>
      </c>
      <c r="K312" s="7">
        <v>2442.0074349442398</v>
      </c>
      <c r="L312" s="4">
        <v>2.69</v>
      </c>
      <c r="M312" s="4">
        <v>88.085106382978694</v>
      </c>
      <c r="N312" s="4">
        <v>1.9608202815662099</v>
      </c>
      <c r="O312" s="4">
        <v>6.2228366329373799</v>
      </c>
      <c r="P312" s="4">
        <v>93.56</v>
      </c>
      <c r="Q312" s="4">
        <v>74.14</v>
      </c>
      <c r="R312" s="4">
        <v>17.510000000000002</v>
      </c>
      <c r="S312" s="4">
        <v>93.455612619222293</v>
      </c>
      <c r="T312" s="8">
        <v>13.205661759739399</v>
      </c>
      <c r="U312" s="8">
        <v>14.1585927580378</v>
      </c>
      <c r="V312" s="8">
        <v>24.235791215390002</v>
      </c>
      <c r="W312" s="4">
        <v>98.086798357530398</v>
      </c>
    </row>
    <row r="313" spans="1:23">
      <c r="A313" t="s">
        <v>9</v>
      </c>
      <c r="B313" t="s">
        <v>22</v>
      </c>
      <c r="C313" t="s">
        <v>931</v>
      </c>
      <c r="D313" t="s">
        <v>932</v>
      </c>
      <c r="E313" t="s">
        <v>10</v>
      </c>
      <c r="F313" t="s">
        <v>88</v>
      </c>
      <c r="G313" t="s">
        <v>16</v>
      </c>
      <c r="H313">
        <v>0</v>
      </c>
      <c r="I313" s="19" t="s">
        <v>12</v>
      </c>
      <c r="J313" s="7">
        <v>5521</v>
      </c>
      <c r="K313" s="7">
        <v>1840.3333333333301</v>
      </c>
      <c r="L313" s="4">
        <v>3</v>
      </c>
      <c r="M313" s="4">
        <v>63.280570534005903</v>
      </c>
      <c r="N313" s="4">
        <v>9.1008653319466095</v>
      </c>
      <c r="O313" s="4">
        <v>10.984207262957201</v>
      </c>
      <c r="P313" s="4">
        <v>72.650000000000006</v>
      </c>
      <c r="Q313" s="4">
        <v>23.92</v>
      </c>
      <c r="R313" s="4">
        <v>0</v>
      </c>
      <c r="S313" s="4">
        <v>25.813184901722</v>
      </c>
      <c r="T313" s="8">
        <v>1.75110785449817</v>
      </c>
      <c r="U313" s="8">
        <v>3.9170905807477601</v>
      </c>
      <c r="V313" s="8">
        <v>3.7588249784157299</v>
      </c>
      <c r="W313" s="4">
        <v>95.245622170220102</v>
      </c>
    </row>
    <row r="314" spans="1:23">
      <c r="A314" t="s">
        <v>9</v>
      </c>
      <c r="B314" t="s">
        <v>22</v>
      </c>
      <c r="C314" t="s">
        <v>807</v>
      </c>
      <c r="D314" t="s">
        <v>808</v>
      </c>
      <c r="E314" t="s">
        <v>10</v>
      </c>
      <c r="F314" t="s">
        <v>91</v>
      </c>
      <c r="G314" t="s">
        <v>15</v>
      </c>
      <c r="H314">
        <v>0</v>
      </c>
      <c r="I314" s="19" t="s">
        <v>12</v>
      </c>
      <c r="J314" s="7">
        <v>13656</v>
      </c>
      <c r="K314" s="7">
        <v>2283.6120401337798</v>
      </c>
      <c r="L314" s="4">
        <v>5.98</v>
      </c>
      <c r="M314" s="4">
        <v>93.453332406699602</v>
      </c>
      <c r="N314" s="4">
        <v>3.40444916597164</v>
      </c>
      <c r="O314" s="4">
        <v>9.8495789616347</v>
      </c>
      <c r="P314" s="4">
        <v>76.17</v>
      </c>
      <c r="Q314" s="4">
        <v>44.14</v>
      </c>
      <c r="R314" s="4">
        <v>22.57</v>
      </c>
      <c r="S314" s="4">
        <v>100</v>
      </c>
      <c r="T314" s="8">
        <v>20.964322888237199</v>
      </c>
      <c r="U314" s="8">
        <v>33.985424765704401</v>
      </c>
      <c r="V314" s="8">
        <v>29.988108109922301</v>
      </c>
      <c r="W314" s="4">
        <v>96.428859028356996</v>
      </c>
    </row>
    <row r="315" spans="1:23">
      <c r="A315" t="s">
        <v>9</v>
      </c>
      <c r="B315" t="s">
        <v>22</v>
      </c>
      <c r="C315" t="s">
        <v>895</v>
      </c>
      <c r="D315" t="s">
        <v>896</v>
      </c>
      <c r="E315" t="s">
        <v>10</v>
      </c>
      <c r="F315" t="s">
        <v>88</v>
      </c>
      <c r="G315" t="s">
        <v>16</v>
      </c>
      <c r="H315">
        <v>0</v>
      </c>
      <c r="I315" s="19" t="s">
        <v>12</v>
      </c>
      <c r="J315" s="7">
        <v>9147</v>
      </c>
      <c r="K315" s="7">
        <v>2286.75</v>
      </c>
      <c r="L315" s="4">
        <v>4</v>
      </c>
      <c r="M315" s="4">
        <v>66.262734584450399</v>
      </c>
      <c r="N315" s="4">
        <v>2.1332722257926302</v>
      </c>
      <c r="O315" s="4">
        <v>7.4122168916023998</v>
      </c>
      <c r="P315" s="4">
        <v>90.98</v>
      </c>
      <c r="Q315" s="4">
        <v>56.04</v>
      </c>
      <c r="R315" s="4">
        <v>0</v>
      </c>
      <c r="S315" s="4">
        <v>100</v>
      </c>
      <c r="T315" s="8">
        <v>13.1278999929553</v>
      </c>
      <c r="U315" s="8">
        <v>22.430009630400701</v>
      </c>
      <c r="V315" s="8">
        <v>27.890181254186501</v>
      </c>
      <c r="W315" s="4">
        <v>90.230402217223599</v>
      </c>
    </row>
    <row r="316" spans="1:23">
      <c r="A316" t="s">
        <v>9</v>
      </c>
      <c r="B316" t="s">
        <v>22</v>
      </c>
      <c r="C316" t="s">
        <v>885</v>
      </c>
      <c r="D316" t="s">
        <v>886</v>
      </c>
      <c r="E316" t="s">
        <v>10</v>
      </c>
      <c r="F316" t="s">
        <v>124</v>
      </c>
      <c r="G316" t="s">
        <v>14</v>
      </c>
      <c r="H316">
        <v>0</v>
      </c>
      <c r="I316" s="19" t="s">
        <v>12</v>
      </c>
      <c r="J316" s="7">
        <v>44889</v>
      </c>
      <c r="K316" s="7">
        <v>2646.7570754716999</v>
      </c>
      <c r="L316" s="4">
        <v>16.96</v>
      </c>
      <c r="M316" s="4">
        <v>64.020992613710007</v>
      </c>
      <c r="N316" s="4">
        <v>3.5864735303648998</v>
      </c>
      <c r="O316" s="4">
        <v>6.1401669648065296</v>
      </c>
      <c r="P316" s="4">
        <v>85.48</v>
      </c>
      <c r="Q316" s="4">
        <v>50.29</v>
      </c>
      <c r="R316" s="4">
        <v>19.59</v>
      </c>
      <c r="S316" s="4">
        <v>98.600492419333904</v>
      </c>
      <c r="T316" s="8">
        <v>27.020440098800599</v>
      </c>
      <c r="U316" s="8">
        <v>33.012826594512099</v>
      </c>
      <c r="V316" s="8">
        <v>28.511754109635699</v>
      </c>
      <c r="W316" s="4">
        <v>96.631877717285704</v>
      </c>
    </row>
    <row r="317" spans="1:23">
      <c r="A317" t="s">
        <v>9</v>
      </c>
      <c r="B317" t="s">
        <v>22</v>
      </c>
      <c r="C317" t="s">
        <v>805</v>
      </c>
      <c r="D317" t="s">
        <v>806</v>
      </c>
      <c r="E317" t="s">
        <v>10</v>
      </c>
      <c r="F317" t="s">
        <v>91</v>
      </c>
      <c r="G317" t="s">
        <v>15</v>
      </c>
      <c r="H317">
        <v>0</v>
      </c>
      <c r="I317" s="19" t="s">
        <v>12</v>
      </c>
      <c r="J317" s="7">
        <v>14686</v>
      </c>
      <c r="K317" s="7">
        <v>2137.70014556041</v>
      </c>
      <c r="L317" s="4">
        <v>6.87</v>
      </c>
      <c r="M317" s="4">
        <v>73.173220846373695</v>
      </c>
      <c r="N317" s="4">
        <v>8.1903878618622699</v>
      </c>
      <c r="O317" s="4">
        <v>10.894383114229299</v>
      </c>
      <c r="P317" s="4">
        <v>90.91</v>
      </c>
      <c r="Q317" s="4">
        <v>81.66</v>
      </c>
      <c r="R317" s="4">
        <v>9.98</v>
      </c>
      <c r="S317" s="4">
        <v>3.3814124370662699</v>
      </c>
      <c r="T317" s="8">
        <v>0.105725083357476</v>
      </c>
      <c r="U317" s="8">
        <v>0.22280679719947999</v>
      </c>
      <c r="V317" s="8">
        <v>0.466225724424842</v>
      </c>
      <c r="W317" s="4">
        <v>92.0175424085553</v>
      </c>
    </row>
    <row r="318" spans="1:23">
      <c r="A318" t="s">
        <v>9</v>
      </c>
      <c r="B318" t="s">
        <v>22</v>
      </c>
      <c r="C318" t="s">
        <v>877</v>
      </c>
      <c r="D318" t="s">
        <v>878</v>
      </c>
      <c r="E318" t="s">
        <v>10</v>
      </c>
      <c r="F318" t="s">
        <v>91</v>
      </c>
      <c r="G318" t="s">
        <v>15</v>
      </c>
      <c r="H318">
        <v>0</v>
      </c>
      <c r="I318" s="19" t="s">
        <v>12</v>
      </c>
      <c r="J318" s="7">
        <v>15300</v>
      </c>
      <c r="K318" s="7">
        <v>2575.7575757575801</v>
      </c>
      <c r="L318" s="4">
        <v>5.94</v>
      </c>
      <c r="M318" s="4">
        <v>79.890758412857906</v>
      </c>
      <c r="N318" s="4">
        <v>5.3214113637791298</v>
      </c>
      <c r="O318" s="4">
        <v>9.0108621270180294</v>
      </c>
      <c r="P318" s="4">
        <v>70.27</v>
      </c>
      <c r="Q318" s="4">
        <v>75.41</v>
      </c>
      <c r="R318" s="4">
        <v>31.51</v>
      </c>
      <c r="S318" s="4">
        <v>100</v>
      </c>
      <c r="T318" s="8">
        <v>16.9723201126825</v>
      </c>
      <c r="U318" s="8">
        <v>19.669042801515602</v>
      </c>
      <c r="V318" s="8">
        <v>21.224064483361701</v>
      </c>
      <c r="W318" s="4">
        <v>95.501703769081004</v>
      </c>
    </row>
    <row r="319" spans="1:23">
      <c r="A319" t="s">
        <v>9</v>
      </c>
      <c r="B319" t="s">
        <v>22</v>
      </c>
      <c r="C319" t="s">
        <v>911</v>
      </c>
      <c r="D319" t="s">
        <v>912</v>
      </c>
      <c r="E319" t="s">
        <v>10</v>
      </c>
      <c r="F319" t="s">
        <v>88</v>
      </c>
      <c r="G319" t="s">
        <v>16</v>
      </c>
      <c r="H319">
        <v>0</v>
      </c>
      <c r="I319" s="19" t="s">
        <v>12</v>
      </c>
      <c r="J319" s="7">
        <v>7558</v>
      </c>
      <c r="K319" s="7">
        <v>1894.2355889724299</v>
      </c>
      <c r="L319" s="4">
        <v>3.99</v>
      </c>
      <c r="M319" s="4">
        <v>75.051308363263203</v>
      </c>
      <c r="N319" s="4">
        <v>4.7159442534633103</v>
      </c>
      <c r="O319" s="4">
        <v>7.1885438943047699</v>
      </c>
      <c r="P319" s="4">
        <v>92.32</v>
      </c>
      <c r="Q319" s="4">
        <v>57.67</v>
      </c>
      <c r="R319" s="4">
        <v>0</v>
      </c>
      <c r="S319" s="4">
        <v>100</v>
      </c>
      <c r="T319" s="8">
        <v>18.248138263046801</v>
      </c>
      <c r="U319" s="8">
        <v>14.549520159628599</v>
      </c>
      <c r="V319" s="8">
        <v>22.8897339676355</v>
      </c>
      <c r="W319" s="4">
        <v>94.942370818368403</v>
      </c>
    </row>
    <row r="320" spans="1:23">
      <c r="A320" t="s">
        <v>9</v>
      </c>
      <c r="B320" t="s">
        <v>22</v>
      </c>
      <c r="C320" t="s">
        <v>843</v>
      </c>
      <c r="D320" t="s">
        <v>844</v>
      </c>
      <c r="E320" t="s">
        <v>10</v>
      </c>
      <c r="F320" t="s">
        <v>91</v>
      </c>
      <c r="G320" t="s">
        <v>15</v>
      </c>
      <c r="H320">
        <v>0</v>
      </c>
      <c r="I320" s="19" t="s">
        <v>12</v>
      </c>
      <c r="J320" s="7">
        <v>10976</v>
      </c>
      <c r="K320" s="7">
        <v>2807.1611253196902</v>
      </c>
      <c r="L320" s="4">
        <v>3.91</v>
      </c>
      <c r="M320" s="4">
        <v>96.7304958608579</v>
      </c>
      <c r="N320" s="4">
        <v>2.2423788866599801</v>
      </c>
      <c r="O320" s="4">
        <v>5.7492349465061903</v>
      </c>
      <c r="P320" s="4">
        <v>84.99</v>
      </c>
      <c r="Q320" s="4">
        <v>0</v>
      </c>
      <c r="R320" s="4">
        <v>0</v>
      </c>
      <c r="S320" s="4">
        <v>100</v>
      </c>
      <c r="T320" s="8">
        <v>8.2266586489577502</v>
      </c>
      <c r="U320" s="8">
        <v>18.176979907328501</v>
      </c>
      <c r="V320" s="8">
        <v>22.7993784990406</v>
      </c>
      <c r="W320" s="4">
        <v>93.754750509862902</v>
      </c>
    </row>
    <row r="321" spans="1:23">
      <c r="A321" t="s">
        <v>9</v>
      </c>
      <c r="B321" t="s">
        <v>22</v>
      </c>
      <c r="C321" t="s">
        <v>781</v>
      </c>
      <c r="D321" t="s">
        <v>782</v>
      </c>
      <c r="E321" t="s">
        <v>10</v>
      </c>
      <c r="F321" t="s">
        <v>88</v>
      </c>
      <c r="G321" t="s">
        <v>16</v>
      </c>
      <c r="H321">
        <v>0</v>
      </c>
      <c r="I321" s="19" t="s">
        <v>12</v>
      </c>
      <c r="J321" s="7">
        <v>8767</v>
      </c>
      <c r="K321" s="7">
        <v>2971.8644067796599</v>
      </c>
      <c r="L321" s="4">
        <v>2.95</v>
      </c>
      <c r="M321" s="4">
        <v>93.020664505672599</v>
      </c>
      <c r="N321" s="4">
        <v>3.2671030401297099</v>
      </c>
      <c r="O321" s="4">
        <v>8.5058123429266299</v>
      </c>
      <c r="P321" s="4">
        <v>84.15</v>
      </c>
      <c r="Q321" s="4">
        <v>72.42</v>
      </c>
      <c r="R321" s="4">
        <v>18.420000000000002</v>
      </c>
      <c r="S321" s="4">
        <v>100</v>
      </c>
      <c r="T321" s="8">
        <v>24.381481214089401</v>
      </c>
      <c r="U321" s="8">
        <v>27.001799976606399</v>
      </c>
      <c r="V321" s="8">
        <v>27.126505427000399</v>
      </c>
      <c r="W321" s="4">
        <v>93.056259890555296</v>
      </c>
    </row>
    <row r="322" spans="1:23">
      <c r="A322" t="s">
        <v>9</v>
      </c>
      <c r="B322" t="s">
        <v>22</v>
      </c>
      <c r="C322" t="s">
        <v>841</v>
      </c>
      <c r="D322" t="s">
        <v>842</v>
      </c>
      <c r="E322" t="s">
        <v>10</v>
      </c>
      <c r="F322" t="s">
        <v>91</v>
      </c>
      <c r="G322" t="s">
        <v>15</v>
      </c>
      <c r="H322">
        <v>0</v>
      </c>
      <c r="I322" s="19" t="s">
        <v>12</v>
      </c>
      <c r="J322" s="7">
        <v>17041</v>
      </c>
      <c r="K322" s="7">
        <v>2143.52201257862</v>
      </c>
      <c r="L322" s="4">
        <v>7.95</v>
      </c>
      <c r="M322" s="4">
        <v>97.256429348759994</v>
      </c>
      <c r="N322" s="4">
        <v>7.5509139157834397</v>
      </c>
      <c r="O322" s="4">
        <v>7.9159742938986</v>
      </c>
      <c r="P322" s="4">
        <v>74.87</v>
      </c>
      <c r="Q322" s="4">
        <v>19.95</v>
      </c>
      <c r="R322" s="4">
        <v>0</v>
      </c>
      <c r="S322" s="4">
        <v>99.564694426943106</v>
      </c>
      <c r="T322" s="8">
        <v>12.0710677786379</v>
      </c>
      <c r="U322" s="8">
        <v>22.261790117838999</v>
      </c>
      <c r="V322" s="8">
        <v>22.742706021150699</v>
      </c>
      <c r="W322" s="4">
        <v>96.057415136064193</v>
      </c>
    </row>
    <row r="323" spans="1:23">
      <c r="A323" t="s">
        <v>9</v>
      </c>
      <c r="B323" t="s">
        <v>22</v>
      </c>
      <c r="C323" t="s">
        <v>693</v>
      </c>
      <c r="D323" t="s">
        <v>694</v>
      </c>
      <c r="E323" t="s">
        <v>10</v>
      </c>
      <c r="F323" t="s">
        <v>88</v>
      </c>
      <c r="G323" t="s">
        <v>16</v>
      </c>
      <c r="H323">
        <v>0</v>
      </c>
      <c r="I323" s="19" t="s">
        <v>12</v>
      </c>
      <c r="J323" s="7">
        <v>5696</v>
      </c>
      <c r="K323" s="7">
        <v>2891.37055837563</v>
      </c>
      <c r="L323" s="4">
        <v>1.97</v>
      </c>
      <c r="M323" s="4">
        <v>72.948860920822</v>
      </c>
      <c r="N323" s="4">
        <v>6.2747000956175301</v>
      </c>
      <c r="O323" s="4">
        <v>7.1003213067729103</v>
      </c>
      <c r="P323" s="4">
        <v>92.08</v>
      </c>
      <c r="Q323" s="4">
        <v>72.22</v>
      </c>
      <c r="R323" s="4">
        <v>71.17</v>
      </c>
      <c r="S323" s="4">
        <v>0</v>
      </c>
      <c r="T323" s="8">
        <v>0</v>
      </c>
      <c r="U323" s="8">
        <v>0</v>
      </c>
      <c r="V323" s="8">
        <v>0</v>
      </c>
      <c r="W323" s="4">
        <v>99.178363378486097</v>
      </c>
    </row>
    <row r="324" spans="1:23">
      <c r="A324" t="s">
        <v>9</v>
      </c>
      <c r="B324" t="s">
        <v>22</v>
      </c>
      <c r="C324" t="s">
        <v>777</v>
      </c>
      <c r="D324" t="s">
        <v>778</v>
      </c>
      <c r="E324" t="s">
        <v>10</v>
      </c>
      <c r="F324" t="s">
        <v>91</v>
      </c>
      <c r="G324" t="s">
        <v>15</v>
      </c>
      <c r="H324">
        <v>0</v>
      </c>
      <c r="I324" s="19" t="s">
        <v>12</v>
      </c>
      <c r="J324" s="7">
        <v>14778</v>
      </c>
      <c r="K324" s="7">
        <v>3028.2786885245901</v>
      </c>
      <c r="L324" s="4">
        <v>4.88</v>
      </c>
      <c r="M324" s="4">
        <v>92.009853461344093</v>
      </c>
      <c r="N324" s="4">
        <v>2.6314899323769199</v>
      </c>
      <c r="O324" s="4">
        <v>7.7533706187195897</v>
      </c>
      <c r="P324" s="4">
        <v>94.79</v>
      </c>
      <c r="Q324" s="4">
        <v>65.540000000000006</v>
      </c>
      <c r="R324" s="4">
        <v>17.350000000000001</v>
      </c>
      <c r="S324" s="4">
        <v>100</v>
      </c>
      <c r="T324" s="8">
        <v>25.079393239874399</v>
      </c>
      <c r="U324" s="8">
        <v>20.011719389889201</v>
      </c>
      <c r="V324" s="8">
        <v>28.3061126609865</v>
      </c>
      <c r="W324" s="4">
        <v>98.765906635909801</v>
      </c>
    </row>
    <row r="325" spans="1:23">
      <c r="A325" t="s">
        <v>9</v>
      </c>
      <c r="B325" t="s">
        <v>22</v>
      </c>
      <c r="C325" t="s">
        <v>665</v>
      </c>
      <c r="D325" t="s">
        <v>666</v>
      </c>
      <c r="E325" t="s">
        <v>10</v>
      </c>
      <c r="F325" t="s">
        <v>88</v>
      </c>
      <c r="G325" t="s">
        <v>16</v>
      </c>
      <c r="H325">
        <v>0</v>
      </c>
      <c r="I325" s="19" t="s">
        <v>12</v>
      </c>
      <c r="J325" s="7">
        <v>5172</v>
      </c>
      <c r="K325" s="7">
        <v>1034.4000000000001</v>
      </c>
      <c r="L325" s="4">
        <v>5</v>
      </c>
      <c r="M325" s="4">
        <v>80.4367442699874</v>
      </c>
      <c r="N325" s="4">
        <v>5.7296083078032103</v>
      </c>
      <c r="O325" s="4">
        <v>12.675665921787701</v>
      </c>
      <c r="P325" s="4">
        <v>78.790000000000006</v>
      </c>
      <c r="Q325" s="4">
        <v>44.41</v>
      </c>
      <c r="R325" s="4">
        <v>40.35</v>
      </c>
      <c r="S325" s="4">
        <v>0.77603320700234601</v>
      </c>
      <c r="T325" s="8">
        <v>0.13228721100999599</v>
      </c>
      <c r="U325" s="8">
        <v>0.19916255190559101</v>
      </c>
      <c r="V325" s="8">
        <v>0.24970611531429701</v>
      </c>
      <c r="W325" s="4">
        <v>97.542062029194497</v>
      </c>
    </row>
    <row r="326" spans="1:23">
      <c r="A326" t="s">
        <v>9</v>
      </c>
      <c r="B326" t="s">
        <v>22</v>
      </c>
      <c r="C326" t="s">
        <v>671</v>
      </c>
      <c r="D326" t="s">
        <v>672</v>
      </c>
      <c r="E326" t="s">
        <v>10</v>
      </c>
      <c r="F326" t="s">
        <v>88</v>
      </c>
      <c r="G326" t="s">
        <v>16</v>
      </c>
      <c r="H326">
        <v>0</v>
      </c>
      <c r="I326" s="19" t="s">
        <v>12</v>
      </c>
      <c r="J326" s="7">
        <v>9383</v>
      </c>
      <c r="K326" s="7">
        <v>1174.34292866083</v>
      </c>
      <c r="L326" s="4">
        <v>7.99</v>
      </c>
      <c r="M326" s="4">
        <v>80.432020330368502</v>
      </c>
      <c r="N326" s="4">
        <v>13.8127303695882</v>
      </c>
      <c r="O326" s="4">
        <v>15.222329862724401</v>
      </c>
      <c r="P326" s="4">
        <v>80.53</v>
      </c>
      <c r="Q326" s="4">
        <v>80.22</v>
      </c>
      <c r="R326" s="4">
        <v>0</v>
      </c>
      <c r="S326" s="4">
        <v>0</v>
      </c>
      <c r="T326" s="8">
        <v>0</v>
      </c>
      <c r="U326" s="8">
        <v>0</v>
      </c>
      <c r="V326" s="8">
        <v>0</v>
      </c>
      <c r="W326" s="4">
        <v>98.348087412882805</v>
      </c>
    </row>
    <row r="327" spans="1:23">
      <c r="A327" t="s">
        <v>9</v>
      </c>
      <c r="B327" t="s">
        <v>22</v>
      </c>
      <c r="C327" t="s">
        <v>837</v>
      </c>
      <c r="D327" t="s">
        <v>838</v>
      </c>
      <c r="E327" t="s">
        <v>10</v>
      </c>
      <c r="F327" t="s">
        <v>91</v>
      </c>
      <c r="G327" t="s">
        <v>15</v>
      </c>
      <c r="H327">
        <v>0</v>
      </c>
      <c r="I327" s="19" t="s">
        <v>12</v>
      </c>
      <c r="J327" s="7">
        <v>10190</v>
      </c>
      <c r="K327" s="7">
        <v>3408.0267558528399</v>
      </c>
      <c r="L327" s="4">
        <v>2.99</v>
      </c>
      <c r="M327" s="4">
        <v>81.958856726743093</v>
      </c>
      <c r="N327" s="4">
        <v>6.0575747814207599</v>
      </c>
      <c r="O327" s="4">
        <v>7.7236873224043698</v>
      </c>
      <c r="P327" s="4">
        <v>93.49</v>
      </c>
      <c r="Q327" s="4">
        <v>95.33</v>
      </c>
      <c r="R327" s="4">
        <v>81.44</v>
      </c>
      <c r="S327" s="4">
        <v>100</v>
      </c>
      <c r="T327" s="8">
        <v>36.8729983090847</v>
      </c>
      <c r="U327" s="8">
        <v>35.382427892828701</v>
      </c>
      <c r="V327" s="8">
        <v>33.690413836592903</v>
      </c>
      <c r="W327" s="4">
        <v>99.112358888888906</v>
      </c>
    </row>
    <row r="328" spans="1:23">
      <c r="A328" t="s">
        <v>9</v>
      </c>
      <c r="B328" t="s">
        <v>22</v>
      </c>
      <c r="C328" t="s">
        <v>767</v>
      </c>
      <c r="D328" t="s">
        <v>768</v>
      </c>
      <c r="E328" t="s">
        <v>10</v>
      </c>
      <c r="F328" t="s">
        <v>88</v>
      </c>
      <c r="G328" t="s">
        <v>16</v>
      </c>
      <c r="H328">
        <v>0</v>
      </c>
      <c r="I328" s="19" t="s">
        <v>12</v>
      </c>
      <c r="J328" s="7">
        <v>9852</v>
      </c>
      <c r="K328" s="7">
        <v>3284</v>
      </c>
      <c r="L328" s="4">
        <v>3</v>
      </c>
      <c r="M328" s="4">
        <v>92.818524941344506</v>
      </c>
      <c r="N328" s="4">
        <v>2.22715736118186</v>
      </c>
      <c r="O328" s="4">
        <v>6.8784577483443696</v>
      </c>
      <c r="P328" s="4">
        <v>54.07</v>
      </c>
      <c r="Q328" s="4">
        <v>0</v>
      </c>
      <c r="R328" s="4">
        <v>0</v>
      </c>
      <c r="S328" s="4">
        <v>100</v>
      </c>
      <c r="T328" s="8">
        <v>21.484794584764401</v>
      </c>
      <c r="U328" s="8">
        <v>20.103946695105599</v>
      </c>
      <c r="V328" s="8">
        <v>26.4260740528455</v>
      </c>
      <c r="W328" s="4">
        <v>94.994672226184406</v>
      </c>
    </row>
    <row r="329" spans="1:23">
      <c r="A329" t="s">
        <v>9</v>
      </c>
      <c r="B329" t="s">
        <v>22</v>
      </c>
      <c r="C329" t="s">
        <v>691</v>
      </c>
      <c r="D329" t="s">
        <v>692</v>
      </c>
      <c r="E329" t="s">
        <v>10</v>
      </c>
      <c r="F329" t="s">
        <v>88</v>
      </c>
      <c r="G329" t="s">
        <v>16</v>
      </c>
      <c r="H329">
        <v>0</v>
      </c>
      <c r="I329" s="19" t="s">
        <v>12</v>
      </c>
      <c r="J329" s="7">
        <v>8884</v>
      </c>
      <c r="K329" s="7">
        <v>2313.5416666666702</v>
      </c>
      <c r="L329" s="4">
        <v>3.84</v>
      </c>
      <c r="M329" s="4">
        <v>94.214057859421402</v>
      </c>
      <c r="N329" s="4">
        <v>2.6758854127734399</v>
      </c>
      <c r="O329" s="4">
        <v>6.4246671320215496</v>
      </c>
      <c r="P329" s="4">
        <v>72.94</v>
      </c>
      <c r="Q329" s="4">
        <v>37.020000000000003</v>
      </c>
      <c r="R329" s="4">
        <v>14.07</v>
      </c>
      <c r="S329" s="4">
        <v>0</v>
      </c>
      <c r="T329" s="8">
        <v>0</v>
      </c>
      <c r="U329" s="8">
        <v>0</v>
      </c>
      <c r="V329" s="8">
        <v>0</v>
      </c>
      <c r="W329" s="4">
        <v>94.707322512916306</v>
      </c>
    </row>
    <row r="330" spans="1:23">
      <c r="A330" t="s">
        <v>9</v>
      </c>
      <c r="B330" t="s">
        <v>22</v>
      </c>
      <c r="C330" t="s">
        <v>723</v>
      </c>
      <c r="D330" t="s">
        <v>724</v>
      </c>
      <c r="E330" t="s">
        <v>10</v>
      </c>
      <c r="F330" t="s">
        <v>88</v>
      </c>
      <c r="G330" t="s">
        <v>16</v>
      </c>
      <c r="H330">
        <v>0</v>
      </c>
      <c r="I330" s="19" t="s">
        <v>12</v>
      </c>
      <c r="J330" s="7">
        <v>5100</v>
      </c>
      <c r="K330" s="7">
        <v>855.704697986577</v>
      </c>
      <c r="L330" s="4">
        <v>5.96</v>
      </c>
      <c r="M330" s="4">
        <v>73.525557011795499</v>
      </c>
      <c r="N330" s="4">
        <v>11.258936143901099</v>
      </c>
      <c r="O330" s="4">
        <v>13.640282499531599</v>
      </c>
      <c r="P330" s="4">
        <v>69.48</v>
      </c>
      <c r="Q330" s="4">
        <v>40.64</v>
      </c>
      <c r="R330" s="4">
        <v>0</v>
      </c>
      <c r="S330" s="4">
        <v>0</v>
      </c>
      <c r="T330" s="8">
        <v>0</v>
      </c>
      <c r="U330" s="8">
        <v>0</v>
      </c>
      <c r="V330" s="8">
        <v>0</v>
      </c>
      <c r="W330" s="4">
        <v>84.152003841109206</v>
      </c>
    </row>
    <row r="331" spans="1:23">
      <c r="A331" t="s">
        <v>9</v>
      </c>
      <c r="B331" t="s">
        <v>22</v>
      </c>
      <c r="C331" t="s">
        <v>978</v>
      </c>
      <c r="D331" t="s">
        <v>979</v>
      </c>
      <c r="E331" t="s">
        <v>10</v>
      </c>
      <c r="F331" t="s">
        <v>88</v>
      </c>
      <c r="G331" t="s">
        <v>16</v>
      </c>
      <c r="H331">
        <v>0</v>
      </c>
      <c r="I331" s="19" t="s">
        <v>12</v>
      </c>
      <c r="J331" s="7">
        <v>5227</v>
      </c>
      <c r="K331" s="7">
        <v>581.42380422691895</v>
      </c>
      <c r="L331" s="4">
        <v>8.99</v>
      </c>
      <c r="M331" s="4">
        <v>59.557344064386299</v>
      </c>
      <c r="N331" s="4">
        <v>9.1816706216761403</v>
      </c>
      <c r="O331" s="4">
        <v>11.759645864661699</v>
      </c>
      <c r="P331" s="4">
        <v>65.849999999999994</v>
      </c>
      <c r="Q331" s="4">
        <v>0</v>
      </c>
      <c r="R331" s="4">
        <v>0</v>
      </c>
      <c r="S331" s="4">
        <v>0</v>
      </c>
      <c r="T331" s="8">
        <v>0</v>
      </c>
      <c r="U331" s="8">
        <v>0</v>
      </c>
      <c r="V331" s="8">
        <v>0</v>
      </c>
      <c r="W331" s="4">
        <v>92.995146689895506</v>
      </c>
    </row>
    <row r="332" spans="1:23">
      <c r="A332" t="s">
        <v>9</v>
      </c>
      <c r="B332" t="s">
        <v>22</v>
      </c>
      <c r="C332" t="s">
        <v>827</v>
      </c>
      <c r="D332" t="s">
        <v>828</v>
      </c>
      <c r="E332" t="s">
        <v>10</v>
      </c>
      <c r="F332" t="s">
        <v>88</v>
      </c>
      <c r="G332" t="s">
        <v>16</v>
      </c>
      <c r="H332">
        <v>0</v>
      </c>
      <c r="I332" s="19" t="s">
        <v>12</v>
      </c>
      <c r="J332" s="7">
        <v>6303</v>
      </c>
      <c r="K332" s="7">
        <v>3151.5</v>
      </c>
      <c r="L332" s="4">
        <v>2</v>
      </c>
      <c r="M332" s="4">
        <v>100</v>
      </c>
      <c r="N332" s="4">
        <v>2.3580730234643599</v>
      </c>
      <c r="O332" s="4">
        <v>4.7281386339859504</v>
      </c>
      <c r="P332" s="4">
        <v>93.38</v>
      </c>
      <c r="Q332" s="4">
        <v>83.58</v>
      </c>
      <c r="R332" s="4">
        <v>23.57</v>
      </c>
      <c r="S332" s="4">
        <v>100</v>
      </c>
      <c r="T332" s="8">
        <v>19.871868392128199</v>
      </c>
      <c r="U332" s="8">
        <v>29.672681895006399</v>
      </c>
      <c r="V332" s="8">
        <v>26.111532214059402</v>
      </c>
      <c r="W332" s="4">
        <v>92.918942445075501</v>
      </c>
    </row>
    <row r="333" spans="1:23">
      <c r="A333" t="s">
        <v>9</v>
      </c>
      <c r="B333" t="s">
        <v>22</v>
      </c>
      <c r="C333" t="s">
        <v>839</v>
      </c>
      <c r="D333" t="s">
        <v>840</v>
      </c>
      <c r="E333" t="s">
        <v>10</v>
      </c>
      <c r="F333" t="s">
        <v>88</v>
      </c>
      <c r="G333" t="s">
        <v>16</v>
      </c>
      <c r="H333">
        <v>0</v>
      </c>
      <c r="I333" s="19" t="s">
        <v>12</v>
      </c>
      <c r="J333" s="7">
        <v>6515</v>
      </c>
      <c r="K333" s="7">
        <v>2171.6666666666702</v>
      </c>
      <c r="L333" s="4">
        <v>3</v>
      </c>
      <c r="M333" s="4">
        <v>94.927536231884105</v>
      </c>
      <c r="N333" s="4">
        <v>7.5667528854690698</v>
      </c>
      <c r="O333" s="4">
        <v>8.9907520864160997</v>
      </c>
      <c r="P333" s="4">
        <v>81.14</v>
      </c>
      <c r="Q333" s="4">
        <v>60.34</v>
      </c>
      <c r="R333" s="4">
        <v>0</v>
      </c>
      <c r="S333" s="4">
        <v>0</v>
      </c>
      <c r="T333" s="8">
        <v>0</v>
      </c>
      <c r="U333" s="8">
        <v>0</v>
      </c>
      <c r="V333" s="8">
        <v>0</v>
      </c>
      <c r="W333" s="4">
        <v>96.600477774489505</v>
      </c>
    </row>
    <row r="334" spans="1:23">
      <c r="A334" t="s">
        <v>9</v>
      </c>
      <c r="B334" t="s">
        <v>22</v>
      </c>
      <c r="C334" t="s">
        <v>699</v>
      </c>
      <c r="D334" t="s">
        <v>700</v>
      </c>
      <c r="E334" t="s">
        <v>10</v>
      </c>
      <c r="F334" t="s">
        <v>91</v>
      </c>
      <c r="G334" t="s">
        <v>15</v>
      </c>
      <c r="H334">
        <v>0</v>
      </c>
      <c r="I334" s="19" t="s">
        <v>12</v>
      </c>
      <c r="J334" s="7">
        <v>14186</v>
      </c>
      <c r="K334" s="7">
        <v>3090.6318082788698</v>
      </c>
      <c r="L334" s="4">
        <v>4.59</v>
      </c>
      <c r="M334" s="4">
        <v>84.720808738720393</v>
      </c>
      <c r="N334" s="4">
        <v>7.4444199728629599</v>
      </c>
      <c r="O334" s="4">
        <v>7.8031857462686602</v>
      </c>
      <c r="P334" s="4">
        <v>90.19</v>
      </c>
      <c r="Q334" s="4">
        <v>63.16</v>
      </c>
      <c r="R334" s="4">
        <v>31.89</v>
      </c>
      <c r="S334" s="4">
        <v>99.043354365967801</v>
      </c>
      <c r="T334" s="8">
        <v>21.5079930471205</v>
      </c>
      <c r="U334" s="8">
        <v>19.866945217189102</v>
      </c>
      <c r="V334" s="8">
        <v>30.727349947565799</v>
      </c>
      <c r="W334" s="4">
        <v>98.789653772048894</v>
      </c>
    </row>
    <row r="335" spans="1:23">
      <c r="A335" t="s">
        <v>9</v>
      </c>
      <c r="B335" t="s">
        <v>23</v>
      </c>
      <c r="C335" t="s">
        <v>1026</v>
      </c>
      <c r="D335" t="s">
        <v>1027</v>
      </c>
      <c r="E335" t="s">
        <v>17</v>
      </c>
      <c r="F335" t="s">
        <v>77</v>
      </c>
      <c r="G335" t="s">
        <v>17</v>
      </c>
      <c r="H335">
        <v>1</v>
      </c>
      <c r="I335" s="19" t="s">
        <v>12</v>
      </c>
      <c r="J335" s="7">
        <v>63493</v>
      </c>
      <c r="K335" s="7">
        <v>5772.0909090909099</v>
      </c>
      <c r="L335" s="4">
        <v>11</v>
      </c>
      <c r="M335" s="4">
        <v>95.764231700778396</v>
      </c>
      <c r="N335" s="4">
        <v>3.82406294796405</v>
      </c>
      <c r="O335" s="4">
        <v>4.09833273050039</v>
      </c>
      <c r="P335" s="4">
        <v>-1</v>
      </c>
      <c r="Q335" s="4">
        <v>-1</v>
      </c>
      <c r="R335" s="4">
        <v>-1</v>
      </c>
      <c r="S335" s="4">
        <v>98.822267827759006</v>
      </c>
      <c r="T335" s="8">
        <v>21.844169211386799</v>
      </c>
      <c r="U335" s="8">
        <v>3.9928420654392802</v>
      </c>
      <c r="V335" s="8">
        <v>5.1097248186078197</v>
      </c>
      <c r="W335" s="4">
        <v>75.397171328451506</v>
      </c>
    </row>
    <row r="336" spans="1:23">
      <c r="A336" t="s">
        <v>9</v>
      </c>
      <c r="B336" t="s">
        <v>23</v>
      </c>
      <c r="C336" t="s">
        <v>1010</v>
      </c>
      <c r="D336" t="s">
        <v>1011</v>
      </c>
      <c r="E336" t="s">
        <v>17</v>
      </c>
      <c r="F336" t="s">
        <v>77</v>
      </c>
      <c r="G336" t="s">
        <v>17</v>
      </c>
      <c r="H336">
        <v>1</v>
      </c>
      <c r="I336" s="19" t="s">
        <v>12</v>
      </c>
      <c r="J336" s="7">
        <v>130091</v>
      </c>
      <c r="K336" s="7">
        <v>11804.9909255898</v>
      </c>
      <c r="L336" s="4">
        <v>11.02</v>
      </c>
      <c r="M336" s="4">
        <v>96.262749898000806</v>
      </c>
      <c r="N336" s="4">
        <v>2.5733879229024201</v>
      </c>
      <c r="O336" s="4">
        <v>2.7262436423873502</v>
      </c>
      <c r="P336" s="4">
        <v>92.68</v>
      </c>
      <c r="Q336" s="4">
        <v>-1</v>
      </c>
      <c r="R336" s="4">
        <v>-1</v>
      </c>
      <c r="S336" s="4">
        <v>97.488372093023301</v>
      </c>
      <c r="T336" s="8">
        <v>29.179311488472699</v>
      </c>
      <c r="U336" s="8">
        <v>12.779179936722199</v>
      </c>
      <c r="V336" s="8">
        <v>4.3534702295964296</v>
      </c>
      <c r="W336" s="4">
        <v>47.0267557929267</v>
      </c>
    </row>
    <row r="337" spans="1:23">
      <c r="A337" t="s">
        <v>9</v>
      </c>
      <c r="B337" t="s">
        <v>23</v>
      </c>
      <c r="C337" t="s">
        <v>996</v>
      </c>
      <c r="D337" t="s">
        <v>997</v>
      </c>
      <c r="E337" t="s">
        <v>17</v>
      </c>
      <c r="F337" t="s">
        <v>77</v>
      </c>
      <c r="G337" t="s">
        <v>17</v>
      </c>
      <c r="H337">
        <v>1</v>
      </c>
      <c r="I337" s="19" t="s">
        <v>12</v>
      </c>
      <c r="J337" s="7">
        <v>85641</v>
      </c>
      <c r="K337" s="7">
        <v>6121.58684774839</v>
      </c>
      <c r="L337" s="4">
        <v>13.99</v>
      </c>
      <c r="M337" s="4">
        <v>96.616758678498101</v>
      </c>
      <c r="N337" s="4">
        <v>5.5103478430522399</v>
      </c>
      <c r="O337" s="4">
        <v>5.6116103692463302</v>
      </c>
      <c r="P337" s="4">
        <v>82.63</v>
      </c>
      <c r="Q337" s="4">
        <v>-1</v>
      </c>
      <c r="R337" s="4">
        <v>-1</v>
      </c>
      <c r="S337" s="4">
        <v>95.824782495592103</v>
      </c>
      <c r="T337" s="8">
        <v>7.0556110535086098</v>
      </c>
      <c r="U337" s="8">
        <v>2.6606359978611098</v>
      </c>
      <c r="V337" s="8">
        <v>2.04037540698909</v>
      </c>
      <c r="W337" s="4">
        <v>46.907068779536097</v>
      </c>
    </row>
    <row r="338" spans="1:23">
      <c r="A338" t="s">
        <v>9</v>
      </c>
      <c r="B338" t="s">
        <v>23</v>
      </c>
      <c r="C338" t="s">
        <v>1024</v>
      </c>
      <c r="D338" t="s">
        <v>1025</v>
      </c>
      <c r="E338" t="s">
        <v>17</v>
      </c>
      <c r="F338" t="s">
        <v>77</v>
      </c>
      <c r="G338" t="s">
        <v>17</v>
      </c>
      <c r="H338">
        <v>1</v>
      </c>
      <c r="I338" s="19" t="s">
        <v>12</v>
      </c>
      <c r="J338" s="7">
        <v>70507</v>
      </c>
      <c r="K338" s="7">
        <v>6415.5595996360298</v>
      </c>
      <c r="L338" s="4">
        <v>10.99</v>
      </c>
      <c r="M338" s="4">
        <v>94.727337709975401</v>
      </c>
      <c r="N338" s="4">
        <v>4.5623778795516099</v>
      </c>
      <c r="O338" s="4">
        <v>4.9291347615106798</v>
      </c>
      <c r="P338" s="4">
        <v>61.17</v>
      </c>
      <c r="Q338" s="4">
        <v>-1</v>
      </c>
      <c r="R338" s="4">
        <v>-1</v>
      </c>
      <c r="S338" s="4">
        <v>70.284607136810806</v>
      </c>
      <c r="T338" s="8">
        <v>3.1170063698263402</v>
      </c>
      <c r="U338" s="8">
        <v>0.88855827861026304</v>
      </c>
      <c r="V338" s="8">
        <v>0.27408782614809102</v>
      </c>
      <c r="W338" s="4">
        <v>65.860731838700005</v>
      </c>
    </row>
    <row r="339" spans="1:23">
      <c r="A339" t="s">
        <v>9</v>
      </c>
      <c r="B339" t="s">
        <v>23</v>
      </c>
      <c r="C339" t="s">
        <v>1020</v>
      </c>
      <c r="D339" t="s">
        <v>1021</v>
      </c>
      <c r="E339" t="s">
        <v>17</v>
      </c>
      <c r="F339" t="s">
        <v>77</v>
      </c>
      <c r="G339" t="s">
        <v>17</v>
      </c>
      <c r="H339">
        <v>0</v>
      </c>
      <c r="I339" s="19" t="s">
        <v>12</v>
      </c>
      <c r="J339" s="7">
        <v>67961</v>
      </c>
      <c r="K339" s="7">
        <v>6837.1227364185097</v>
      </c>
      <c r="L339" s="4">
        <v>9.94</v>
      </c>
      <c r="M339" s="4">
        <v>99.032377490576195</v>
      </c>
      <c r="N339" s="4">
        <v>2.41945141044198</v>
      </c>
      <c r="O339" s="4">
        <v>2.5759164388864599</v>
      </c>
      <c r="P339" s="4">
        <v>-1</v>
      </c>
      <c r="Q339" s="4">
        <v>-1</v>
      </c>
      <c r="R339" s="4">
        <v>-1</v>
      </c>
      <c r="S339" s="4">
        <v>57.845315024232598</v>
      </c>
      <c r="T339" s="8">
        <v>21.451950326852799</v>
      </c>
      <c r="U339" s="8">
        <v>6.4589445311594504</v>
      </c>
      <c r="V339" s="8">
        <v>7.1026298202140197</v>
      </c>
      <c r="W339" s="4">
        <v>70.667294136062196</v>
      </c>
    </row>
    <row r="340" spans="1:23">
      <c r="A340" t="s">
        <v>9</v>
      </c>
      <c r="B340" t="s">
        <v>23</v>
      </c>
      <c r="C340" t="s">
        <v>1004</v>
      </c>
      <c r="D340" t="s">
        <v>1005</v>
      </c>
      <c r="E340" t="s">
        <v>17</v>
      </c>
      <c r="F340" t="s">
        <v>77</v>
      </c>
      <c r="G340" t="s">
        <v>17</v>
      </c>
      <c r="H340">
        <v>1</v>
      </c>
      <c r="I340" s="19" t="s">
        <v>12</v>
      </c>
      <c r="J340" s="7">
        <v>102615</v>
      </c>
      <c r="K340" s="7">
        <v>7329.6428571428596</v>
      </c>
      <c r="L340" s="4">
        <v>14</v>
      </c>
      <c r="M340" s="4">
        <v>94.494430879352393</v>
      </c>
      <c r="N340" s="4">
        <v>3.1868931900520598</v>
      </c>
      <c r="O340" s="4">
        <v>3.4331499972131501</v>
      </c>
      <c r="P340" s="4">
        <v>68.06</v>
      </c>
      <c r="Q340" s="4">
        <v>-1</v>
      </c>
      <c r="R340" s="4">
        <v>-1</v>
      </c>
      <c r="S340" s="4">
        <v>94.018351897068797</v>
      </c>
      <c r="T340" s="8">
        <v>19.8439430094835</v>
      </c>
      <c r="U340" s="8">
        <v>6.63586134200545</v>
      </c>
      <c r="V340" s="8">
        <v>3.7864715697400499</v>
      </c>
      <c r="W340" s="4">
        <v>25.262374494744002</v>
      </c>
    </row>
    <row r="341" spans="1:23">
      <c r="A341" t="s">
        <v>9</v>
      </c>
      <c r="B341" t="s">
        <v>23</v>
      </c>
      <c r="C341" t="s">
        <v>1022</v>
      </c>
      <c r="D341" t="s">
        <v>1023</v>
      </c>
      <c r="E341" t="s">
        <v>17</v>
      </c>
      <c r="F341" t="s">
        <v>77</v>
      </c>
      <c r="G341" t="s">
        <v>17</v>
      </c>
      <c r="H341">
        <v>1</v>
      </c>
      <c r="I341" s="19" t="s">
        <v>12</v>
      </c>
      <c r="J341" s="7">
        <v>321400</v>
      </c>
      <c r="K341" s="7">
        <v>7727.8191873046399</v>
      </c>
      <c r="L341" s="4">
        <v>41.59</v>
      </c>
      <c r="M341" s="4">
        <v>95.405001217264299</v>
      </c>
      <c r="N341" s="4">
        <v>2.7250067456798401</v>
      </c>
      <c r="O341" s="4">
        <v>3.10692826459674</v>
      </c>
      <c r="P341" s="4">
        <v>94.76</v>
      </c>
      <c r="Q341" s="4">
        <v>-1</v>
      </c>
      <c r="R341" s="4">
        <v>-1</v>
      </c>
      <c r="S341" s="4">
        <v>92.586512711717006</v>
      </c>
      <c r="T341" s="8">
        <v>43.444484880425698</v>
      </c>
      <c r="U341" s="8">
        <v>22.078324081036101</v>
      </c>
      <c r="V341" s="8">
        <v>9.9659836801413206</v>
      </c>
      <c r="W341" s="4">
        <v>65.385144827802094</v>
      </c>
    </row>
    <row r="342" spans="1:23">
      <c r="A342" t="s">
        <v>9</v>
      </c>
      <c r="B342" t="s">
        <v>23</v>
      </c>
      <c r="C342" t="s">
        <v>998</v>
      </c>
      <c r="D342" t="s">
        <v>999</v>
      </c>
      <c r="E342" t="s">
        <v>17</v>
      </c>
      <c r="F342" t="s">
        <v>77</v>
      </c>
      <c r="G342" t="s">
        <v>17</v>
      </c>
      <c r="H342">
        <v>1</v>
      </c>
      <c r="I342" s="19" t="s">
        <v>12</v>
      </c>
      <c r="J342" s="7">
        <v>138520</v>
      </c>
      <c r="K342" s="7">
        <v>7852.6077097505704</v>
      </c>
      <c r="L342" s="4">
        <v>17.64</v>
      </c>
      <c r="M342" s="4">
        <v>92.7386601871913</v>
      </c>
      <c r="N342" s="4">
        <v>4.3457187178205201</v>
      </c>
      <c r="O342" s="4">
        <v>4.6662427562736299</v>
      </c>
      <c r="P342" s="4">
        <v>95.2</v>
      </c>
      <c r="Q342" s="4">
        <v>-1</v>
      </c>
      <c r="R342" s="4">
        <v>-1</v>
      </c>
      <c r="S342" s="4">
        <v>98.464048560977503</v>
      </c>
      <c r="T342" s="8">
        <v>14.641817072437201</v>
      </c>
      <c r="U342" s="8">
        <v>2.7313652370514498</v>
      </c>
      <c r="V342" s="8">
        <v>1.36077216618845</v>
      </c>
      <c r="W342" s="4">
        <v>69.103609204536497</v>
      </c>
    </row>
    <row r="343" spans="1:23">
      <c r="A343" t="s">
        <v>9</v>
      </c>
      <c r="B343" t="s">
        <v>23</v>
      </c>
      <c r="C343" t="s">
        <v>1002</v>
      </c>
      <c r="D343" t="s">
        <v>1003</v>
      </c>
      <c r="E343" t="s">
        <v>17</v>
      </c>
      <c r="F343" t="s">
        <v>77</v>
      </c>
      <c r="G343" t="s">
        <v>17</v>
      </c>
      <c r="H343">
        <v>1</v>
      </c>
      <c r="I343" s="19" t="s">
        <v>12</v>
      </c>
      <c r="J343" s="7">
        <v>70912</v>
      </c>
      <c r="K343" s="7">
        <v>5065.1428571428596</v>
      </c>
      <c r="L343" s="4">
        <v>14</v>
      </c>
      <c r="M343" s="4">
        <v>96.555928070710195</v>
      </c>
      <c r="N343" s="4">
        <v>4.3138642231658499</v>
      </c>
      <c r="O343" s="4">
        <v>4.3226925516568802</v>
      </c>
      <c r="P343" s="4">
        <v>93.86</v>
      </c>
      <c r="Q343" s="4">
        <v>-1</v>
      </c>
      <c r="R343" s="4">
        <v>-1</v>
      </c>
      <c r="S343" s="4">
        <v>81.570659351823593</v>
      </c>
      <c r="T343" s="8">
        <v>15.103592553015501</v>
      </c>
      <c r="U343" s="8">
        <v>4.0798934541709704</v>
      </c>
      <c r="V343" s="8">
        <v>2.9938263377526302</v>
      </c>
      <c r="W343" s="4">
        <v>46.466285286169999</v>
      </c>
    </row>
    <row r="344" spans="1:23">
      <c r="A344" t="s">
        <v>9</v>
      </c>
      <c r="B344" t="s">
        <v>23</v>
      </c>
      <c r="C344" t="s">
        <v>1012</v>
      </c>
      <c r="D344" t="s">
        <v>1013</v>
      </c>
      <c r="E344" t="s">
        <v>17</v>
      </c>
      <c r="F344" t="s">
        <v>77</v>
      </c>
      <c r="G344" t="s">
        <v>17</v>
      </c>
      <c r="H344">
        <v>1</v>
      </c>
      <c r="I344" s="19" t="s">
        <v>12</v>
      </c>
      <c r="J344" s="7">
        <v>83467</v>
      </c>
      <c r="K344" s="7">
        <v>4909.8235294117603</v>
      </c>
      <c r="L344" s="4">
        <v>17</v>
      </c>
      <c r="M344" s="4">
        <v>87.055130168453303</v>
      </c>
      <c r="N344" s="4">
        <v>3.2817007501530902</v>
      </c>
      <c r="O344" s="4">
        <v>3.5997200474586601</v>
      </c>
      <c r="P344" s="4">
        <v>45.17</v>
      </c>
      <c r="Q344" s="4">
        <v>-1</v>
      </c>
      <c r="R344" s="4">
        <v>-1</v>
      </c>
      <c r="S344" s="4">
        <v>48.459418070444102</v>
      </c>
      <c r="T344" s="8">
        <v>1.50721062947597</v>
      </c>
      <c r="U344" s="8">
        <v>0.68474048946669197</v>
      </c>
      <c r="V344" s="8">
        <v>0.38629002690457998</v>
      </c>
      <c r="W344" s="4">
        <v>52.176312632503397</v>
      </c>
    </row>
    <row r="345" spans="1:23">
      <c r="A345" t="s">
        <v>9</v>
      </c>
      <c r="B345" t="s">
        <v>23</v>
      </c>
      <c r="C345" t="s">
        <v>1018</v>
      </c>
      <c r="D345" t="s">
        <v>1019</v>
      </c>
      <c r="E345" t="s">
        <v>17</v>
      </c>
      <c r="F345" t="s">
        <v>77</v>
      </c>
      <c r="G345" t="s">
        <v>17</v>
      </c>
      <c r="H345">
        <v>1</v>
      </c>
      <c r="I345" s="19" t="s">
        <v>12</v>
      </c>
      <c r="J345" s="7">
        <v>1147113</v>
      </c>
      <c r="K345" s="7">
        <v>7806.6761943650499</v>
      </c>
      <c r="L345" s="4">
        <v>146.94</v>
      </c>
      <c r="M345" s="4">
        <v>95.266263412550302</v>
      </c>
      <c r="N345" s="4">
        <v>3.5662475372390499</v>
      </c>
      <c r="O345" s="4">
        <v>3.8417078101144599</v>
      </c>
      <c r="P345" s="4">
        <v>92.96</v>
      </c>
      <c r="Q345" s="4">
        <v>-1</v>
      </c>
      <c r="R345" s="4">
        <v>-1</v>
      </c>
      <c r="S345" s="4">
        <v>64.935086766877006</v>
      </c>
      <c r="T345" s="8">
        <v>28.4565965130727</v>
      </c>
      <c r="U345" s="8">
        <v>18.527918016832299</v>
      </c>
      <c r="V345" s="8">
        <v>6.1255264812819297</v>
      </c>
      <c r="W345" s="4">
        <v>81.888280746661195</v>
      </c>
    </row>
    <row r="346" spans="1:23">
      <c r="A346" t="s">
        <v>9</v>
      </c>
      <c r="B346" t="s">
        <v>23</v>
      </c>
      <c r="C346" t="s">
        <v>1016</v>
      </c>
      <c r="D346" t="s">
        <v>1017</v>
      </c>
      <c r="E346" t="s">
        <v>17</v>
      </c>
      <c r="F346" t="s">
        <v>77</v>
      </c>
      <c r="G346" t="s">
        <v>17</v>
      </c>
      <c r="H346">
        <v>1</v>
      </c>
      <c r="I346" s="19" t="s">
        <v>12</v>
      </c>
      <c r="J346" s="7">
        <v>122846</v>
      </c>
      <c r="K346" s="7">
        <v>6824.7777777777801</v>
      </c>
      <c r="L346" s="4">
        <v>18</v>
      </c>
      <c r="M346" s="4">
        <v>98.311809127722498</v>
      </c>
      <c r="N346" s="4">
        <v>3.6400377830881401</v>
      </c>
      <c r="O346" s="4">
        <v>3.88728722352448</v>
      </c>
      <c r="P346" s="4">
        <v>85.6</v>
      </c>
      <c r="Q346" s="4">
        <v>-1</v>
      </c>
      <c r="R346" s="4">
        <v>-1</v>
      </c>
      <c r="S346" s="4">
        <v>76.689102914888196</v>
      </c>
      <c r="T346" s="8">
        <v>5.32192624806859</v>
      </c>
      <c r="U346" s="8">
        <v>3.8631488632245201</v>
      </c>
      <c r="V346" s="8">
        <v>4.7310778945681298</v>
      </c>
      <c r="W346" s="4">
        <v>71.9784843303934</v>
      </c>
    </row>
    <row r="347" spans="1:23">
      <c r="A347" t="s">
        <v>9</v>
      </c>
      <c r="B347" t="s">
        <v>23</v>
      </c>
      <c r="C347" t="s">
        <v>1000</v>
      </c>
      <c r="D347" t="s">
        <v>1001</v>
      </c>
      <c r="E347" t="s">
        <v>17</v>
      </c>
      <c r="F347" t="s">
        <v>77</v>
      </c>
      <c r="G347" t="s">
        <v>17</v>
      </c>
      <c r="H347">
        <v>1</v>
      </c>
      <c r="I347" s="19" t="s">
        <v>12</v>
      </c>
      <c r="J347" s="7">
        <v>281835</v>
      </c>
      <c r="K347" s="7">
        <v>9033.1730769230799</v>
      </c>
      <c r="L347" s="4">
        <v>31.2</v>
      </c>
      <c r="M347" s="4">
        <v>85.557269862648795</v>
      </c>
      <c r="N347" s="4">
        <v>3.4704852155334902</v>
      </c>
      <c r="O347" s="4">
        <v>3.6802742686942298</v>
      </c>
      <c r="P347" s="4">
        <v>85.2</v>
      </c>
      <c r="Q347" s="4">
        <v>-1</v>
      </c>
      <c r="R347" s="4">
        <v>-1</v>
      </c>
      <c r="S347" s="4">
        <v>67.509134129732303</v>
      </c>
      <c r="T347" s="8">
        <v>15.0003580703445</v>
      </c>
      <c r="U347" s="8">
        <v>6.6455857139586501</v>
      </c>
      <c r="V347" s="8">
        <v>2.6134557021108402</v>
      </c>
      <c r="W347" s="4">
        <v>50.317203096141803</v>
      </c>
    </row>
    <row r="348" spans="1:23">
      <c r="A348" t="s">
        <v>9</v>
      </c>
      <c r="B348" t="s">
        <v>23</v>
      </c>
      <c r="C348" t="s">
        <v>1006</v>
      </c>
      <c r="D348" t="s">
        <v>1007</v>
      </c>
      <c r="E348" t="s">
        <v>17</v>
      </c>
      <c r="F348" t="s">
        <v>77</v>
      </c>
      <c r="G348" t="s">
        <v>17</v>
      </c>
      <c r="H348">
        <v>1</v>
      </c>
      <c r="I348" s="19" t="s">
        <v>12</v>
      </c>
      <c r="J348" s="7">
        <v>64841</v>
      </c>
      <c r="K348" s="7">
        <v>5921.5525114155298</v>
      </c>
      <c r="L348" s="4">
        <v>10.95</v>
      </c>
      <c r="M348" s="4">
        <v>91.126138339101402</v>
      </c>
      <c r="N348" s="4">
        <v>4.13469868635016</v>
      </c>
      <c r="O348" s="4">
        <v>4.7427482814144097</v>
      </c>
      <c r="P348" s="4">
        <v>95.59</v>
      </c>
      <c r="Q348" s="4">
        <v>-1</v>
      </c>
      <c r="R348" s="4">
        <v>-1</v>
      </c>
      <c r="S348" s="4">
        <v>86.470710196009605</v>
      </c>
      <c r="T348" s="8">
        <v>16.303858271927702</v>
      </c>
      <c r="U348" s="8">
        <v>4.2489384800621499</v>
      </c>
      <c r="V348" s="8">
        <v>1.73204427684657</v>
      </c>
      <c r="W348" s="4">
        <v>39.711014008545099</v>
      </c>
    </row>
    <row r="349" spans="1:23">
      <c r="A349" t="s">
        <v>9</v>
      </c>
      <c r="B349" t="s">
        <v>23</v>
      </c>
      <c r="C349" t="s">
        <v>1008</v>
      </c>
      <c r="D349" t="s">
        <v>1009</v>
      </c>
      <c r="E349" t="s">
        <v>17</v>
      </c>
      <c r="F349" t="s">
        <v>77</v>
      </c>
      <c r="G349" t="s">
        <v>17</v>
      </c>
      <c r="H349">
        <v>1</v>
      </c>
      <c r="I349" s="19" t="s">
        <v>12</v>
      </c>
      <c r="J349" s="7">
        <v>57390</v>
      </c>
      <c r="K349" s="7">
        <v>5739</v>
      </c>
      <c r="L349" s="4">
        <v>10</v>
      </c>
      <c r="M349" s="4">
        <v>96.658335647505297</v>
      </c>
      <c r="N349" s="4">
        <v>3.1422584931855502</v>
      </c>
      <c r="O349" s="4">
        <v>3.5498989518013699</v>
      </c>
      <c r="P349" s="4">
        <v>-1</v>
      </c>
      <c r="Q349" s="4">
        <v>-1</v>
      </c>
      <c r="R349" s="4">
        <v>-1</v>
      </c>
      <c r="S349" s="4">
        <v>97.507636767564605</v>
      </c>
      <c r="T349" s="8">
        <v>5.9405120068024999</v>
      </c>
      <c r="U349" s="8">
        <v>3.7732929665053998</v>
      </c>
      <c r="V349" s="8">
        <v>5.0229369607036896</v>
      </c>
      <c r="W349" s="4">
        <v>61.668754869611497</v>
      </c>
    </row>
    <row r="350" spans="1:23">
      <c r="A350" t="s">
        <v>9</v>
      </c>
      <c r="B350" t="s">
        <v>23</v>
      </c>
      <c r="C350" t="s">
        <v>1014</v>
      </c>
      <c r="D350" t="s">
        <v>1015</v>
      </c>
      <c r="E350" t="s">
        <v>17</v>
      </c>
      <c r="F350" t="s">
        <v>77</v>
      </c>
      <c r="G350" t="s">
        <v>17</v>
      </c>
      <c r="H350">
        <v>0</v>
      </c>
      <c r="I350" s="19" t="s">
        <v>12</v>
      </c>
      <c r="J350" s="7">
        <v>72050</v>
      </c>
      <c r="K350" s="7">
        <v>4545.7413249211304</v>
      </c>
      <c r="L350" s="4">
        <v>15.85</v>
      </c>
      <c r="M350" s="4">
        <v>90.614337129769595</v>
      </c>
      <c r="N350" s="4">
        <v>3.8624420059520999</v>
      </c>
      <c r="O350" s="4">
        <v>4.1465510088969904</v>
      </c>
      <c r="P350" s="4">
        <v>92.04</v>
      </c>
      <c r="Q350" s="4">
        <v>-1</v>
      </c>
      <c r="R350" s="4">
        <v>-1</v>
      </c>
      <c r="S350" s="4">
        <v>75.075954692052406</v>
      </c>
      <c r="T350" s="8">
        <v>9.1715367973714699</v>
      </c>
      <c r="U350" s="8">
        <v>8.7239546148333904</v>
      </c>
      <c r="V350" s="8">
        <v>2.81762693791985</v>
      </c>
      <c r="W350" s="4">
        <v>59.036581805574997</v>
      </c>
    </row>
    <row r="351" spans="1:23">
      <c r="A351" t="s">
        <v>9</v>
      </c>
      <c r="B351" t="s">
        <v>23</v>
      </c>
      <c r="C351" t="s">
        <v>1030</v>
      </c>
      <c r="D351" t="s">
        <v>1031</v>
      </c>
      <c r="E351" t="s">
        <v>10</v>
      </c>
      <c r="F351" t="s">
        <v>88</v>
      </c>
      <c r="G351" t="s">
        <v>16</v>
      </c>
      <c r="H351">
        <v>0</v>
      </c>
      <c r="I351" s="19" t="s">
        <v>13</v>
      </c>
      <c r="J351" s="7">
        <v>5649</v>
      </c>
      <c r="K351" s="7">
        <v>1129.8</v>
      </c>
      <c r="L351" s="4">
        <v>5</v>
      </c>
      <c r="M351" s="4">
        <v>11.593543987269801</v>
      </c>
      <c r="N351" s="4">
        <v>10.600068568181801</v>
      </c>
      <c r="O351" s="4">
        <v>16.3167685681818</v>
      </c>
      <c r="P351" s="4">
        <v>-1</v>
      </c>
      <c r="Q351" s="4">
        <v>-1</v>
      </c>
      <c r="R351" s="4">
        <v>-1</v>
      </c>
      <c r="S351" s="4">
        <v>0</v>
      </c>
      <c r="T351" s="8">
        <v>0</v>
      </c>
      <c r="U351" s="8">
        <v>0</v>
      </c>
      <c r="V351" s="8">
        <v>0</v>
      </c>
      <c r="W351" s="4">
        <v>8.9538816136363693</v>
      </c>
    </row>
    <row r="352" spans="1:23">
      <c r="A352" t="s">
        <v>9</v>
      </c>
      <c r="B352" t="s">
        <v>23</v>
      </c>
      <c r="C352" t="s">
        <v>1219</v>
      </c>
      <c r="D352" t="s">
        <v>1220</v>
      </c>
      <c r="E352" t="s">
        <v>10</v>
      </c>
      <c r="F352" t="s">
        <v>124</v>
      </c>
      <c r="G352" t="s">
        <v>14</v>
      </c>
      <c r="H352">
        <v>0</v>
      </c>
      <c r="I352" s="19" t="s">
        <v>12</v>
      </c>
      <c r="J352" s="7">
        <v>45626</v>
      </c>
      <c r="K352" s="7">
        <v>5731.90954773869</v>
      </c>
      <c r="L352" s="4">
        <v>7.96</v>
      </c>
      <c r="M352" s="4">
        <v>96.442528379132796</v>
      </c>
      <c r="N352" s="4">
        <v>4.2978956671422397</v>
      </c>
      <c r="O352" s="4">
        <v>9.3746189752496694</v>
      </c>
      <c r="P352" s="4">
        <v>-1</v>
      </c>
      <c r="Q352" s="4">
        <v>-1</v>
      </c>
      <c r="R352" s="4">
        <v>-1</v>
      </c>
      <c r="S352" s="4">
        <v>100</v>
      </c>
      <c r="T352" s="8">
        <v>23.3359738694218</v>
      </c>
      <c r="U352" s="8">
        <v>18.1494070161785</v>
      </c>
      <c r="V352" s="8">
        <v>6.9635680540982001</v>
      </c>
      <c r="W352" s="4">
        <v>59.3175474040072</v>
      </c>
    </row>
    <row r="353" spans="1:23">
      <c r="A353" t="s">
        <v>9</v>
      </c>
      <c r="B353" t="s">
        <v>23</v>
      </c>
      <c r="C353" t="s">
        <v>1060</v>
      </c>
      <c r="D353" t="s">
        <v>1061</v>
      </c>
      <c r="E353" t="s">
        <v>10</v>
      </c>
      <c r="F353" t="s">
        <v>91</v>
      </c>
      <c r="G353" t="s">
        <v>15</v>
      </c>
      <c r="H353">
        <v>0</v>
      </c>
      <c r="I353" s="19" t="s">
        <v>12</v>
      </c>
      <c r="J353" s="7">
        <v>17658</v>
      </c>
      <c r="K353" s="7">
        <v>9055.3846153846207</v>
      </c>
      <c r="L353" s="4">
        <v>1.95</v>
      </c>
      <c r="M353" s="4">
        <v>100</v>
      </c>
      <c r="N353" s="4">
        <v>5.6536746891002201</v>
      </c>
      <c r="O353" s="4">
        <v>5.7071746891002197</v>
      </c>
      <c r="P353" s="4">
        <v>64.86</v>
      </c>
      <c r="Q353" s="4">
        <v>-1</v>
      </c>
      <c r="R353" s="4">
        <v>-1</v>
      </c>
      <c r="S353" s="4">
        <v>0</v>
      </c>
      <c r="T353" s="8">
        <v>0</v>
      </c>
      <c r="U353" s="8">
        <v>0</v>
      </c>
      <c r="V353" s="8">
        <v>0</v>
      </c>
      <c r="W353" s="4">
        <v>54.379126570755098</v>
      </c>
    </row>
    <row r="354" spans="1:23">
      <c r="A354" t="s">
        <v>9</v>
      </c>
      <c r="B354" t="s">
        <v>23</v>
      </c>
      <c r="C354" t="s">
        <v>1104</v>
      </c>
      <c r="D354" t="s">
        <v>1105</v>
      </c>
      <c r="E354" t="s">
        <v>10</v>
      </c>
      <c r="F354" t="s">
        <v>91</v>
      </c>
      <c r="G354" t="s">
        <v>15</v>
      </c>
      <c r="H354">
        <v>0</v>
      </c>
      <c r="I354" s="19" t="s">
        <v>12</v>
      </c>
      <c r="J354" s="7">
        <v>16595</v>
      </c>
      <c r="K354" s="7">
        <v>2765.8333333333298</v>
      </c>
      <c r="L354" s="4">
        <v>6</v>
      </c>
      <c r="M354" s="4">
        <v>90.663986692542295</v>
      </c>
      <c r="N354" s="4">
        <v>4.4942343383932899</v>
      </c>
      <c r="O354" s="4">
        <v>8.2957880501836794</v>
      </c>
      <c r="P354" s="4">
        <v>-1</v>
      </c>
      <c r="Q354" s="4">
        <v>-1</v>
      </c>
      <c r="R354" s="4">
        <v>-1</v>
      </c>
      <c r="S354" s="4">
        <v>100</v>
      </c>
      <c r="T354" s="8">
        <v>23.907239342481599</v>
      </c>
      <c r="U354" s="8">
        <v>13.422507446362101</v>
      </c>
      <c r="V354" s="8">
        <v>4.1459197349694801</v>
      </c>
      <c r="W354" s="4">
        <v>47.884042469879503</v>
      </c>
    </row>
    <row r="355" spans="1:23">
      <c r="A355" t="s">
        <v>9</v>
      </c>
      <c r="B355" t="s">
        <v>23</v>
      </c>
      <c r="C355" t="s">
        <v>1046</v>
      </c>
      <c r="D355" t="s">
        <v>1047</v>
      </c>
      <c r="E355" t="s">
        <v>10</v>
      </c>
      <c r="F355" t="s">
        <v>88</v>
      </c>
      <c r="G355" t="s">
        <v>16</v>
      </c>
      <c r="H355">
        <v>0</v>
      </c>
      <c r="I355" s="19" t="s">
        <v>12</v>
      </c>
      <c r="J355" s="7">
        <v>9972</v>
      </c>
      <c r="K355" s="7">
        <v>941.64305949008497</v>
      </c>
      <c r="L355" s="4">
        <v>10.59</v>
      </c>
      <c r="M355" s="4">
        <v>80.948448743659299</v>
      </c>
      <c r="N355" s="4">
        <v>5.4290465927847196</v>
      </c>
      <c r="O355" s="4">
        <v>8.4840193468521594</v>
      </c>
      <c r="P355" s="4">
        <v>67.25</v>
      </c>
      <c r="Q355" s="4">
        <v>-1</v>
      </c>
      <c r="R355" s="4">
        <v>-1</v>
      </c>
      <c r="S355" s="4">
        <v>0</v>
      </c>
      <c r="T355" s="8">
        <v>0</v>
      </c>
      <c r="U355" s="8">
        <v>0</v>
      </c>
      <c r="V355" s="8">
        <v>0</v>
      </c>
      <c r="W355" s="4">
        <v>41.693470231077598</v>
      </c>
    </row>
    <row r="356" spans="1:23">
      <c r="A356" t="s">
        <v>9</v>
      </c>
      <c r="B356" t="s">
        <v>23</v>
      </c>
      <c r="C356" t="s">
        <v>1165</v>
      </c>
      <c r="D356" t="s">
        <v>1166</v>
      </c>
      <c r="E356" t="s">
        <v>10</v>
      </c>
      <c r="F356" t="s">
        <v>91</v>
      </c>
      <c r="G356" t="s">
        <v>15</v>
      </c>
      <c r="H356">
        <v>0</v>
      </c>
      <c r="I356" s="19" t="s">
        <v>12</v>
      </c>
      <c r="J356" s="7">
        <v>10552</v>
      </c>
      <c r="K356" s="7">
        <v>753.71428571428601</v>
      </c>
      <c r="L356" s="4">
        <v>14</v>
      </c>
      <c r="M356" s="4">
        <v>42.0807453416149</v>
      </c>
      <c r="N356" s="4">
        <v>3.5623796905410701</v>
      </c>
      <c r="O356" s="4">
        <v>3.8836710782405599</v>
      </c>
      <c r="P356" s="4">
        <v>73.5</v>
      </c>
      <c r="Q356" s="4">
        <v>-1</v>
      </c>
      <c r="R356" s="4">
        <v>-1</v>
      </c>
      <c r="S356" s="4">
        <v>97.9231366459627</v>
      </c>
      <c r="T356" s="8">
        <v>29.819927020359401</v>
      </c>
      <c r="U356" s="8">
        <v>25.0325801815913</v>
      </c>
      <c r="V356" s="8">
        <v>6.3360185661326804</v>
      </c>
      <c r="W356" s="4">
        <v>80.690976673802993</v>
      </c>
    </row>
    <row r="357" spans="1:23">
      <c r="A357" t="s">
        <v>9</v>
      </c>
      <c r="B357" t="s">
        <v>23</v>
      </c>
      <c r="C357" t="s">
        <v>1243</v>
      </c>
      <c r="D357" t="s">
        <v>1244</v>
      </c>
      <c r="E357" t="s">
        <v>10</v>
      </c>
      <c r="F357" t="s">
        <v>88</v>
      </c>
      <c r="G357" t="s">
        <v>16</v>
      </c>
      <c r="H357">
        <v>0</v>
      </c>
      <c r="I357" s="19" t="s">
        <v>13</v>
      </c>
      <c r="J357" s="7">
        <v>7043</v>
      </c>
      <c r="K357" s="7">
        <v>2347.6666666666702</v>
      </c>
      <c r="L357" s="4">
        <v>3</v>
      </c>
      <c r="M357" s="4">
        <v>94.161167766446695</v>
      </c>
      <c r="N357" s="4">
        <v>12.1983944155324</v>
      </c>
      <c r="O357" s="4">
        <v>23.4416418534828</v>
      </c>
      <c r="P357" s="4">
        <v>-1</v>
      </c>
      <c r="Q357" s="4">
        <v>-1</v>
      </c>
      <c r="R357" s="4">
        <v>-1</v>
      </c>
      <c r="S357" s="4">
        <v>100</v>
      </c>
      <c r="T357" s="8">
        <v>1.9606335925865099</v>
      </c>
      <c r="U357" s="8">
        <v>0.25653117822090099</v>
      </c>
      <c r="V357" s="8">
        <v>7.9470898689969205E-2</v>
      </c>
      <c r="W357" s="4">
        <v>14.581416313050401</v>
      </c>
    </row>
    <row r="358" spans="1:23">
      <c r="A358" t="s">
        <v>9</v>
      </c>
      <c r="B358" t="s">
        <v>23</v>
      </c>
      <c r="C358" t="s">
        <v>1056</v>
      </c>
      <c r="D358" t="s">
        <v>1057</v>
      </c>
      <c r="E358" t="s">
        <v>10</v>
      </c>
      <c r="F358" t="s">
        <v>88</v>
      </c>
      <c r="G358" t="s">
        <v>16</v>
      </c>
      <c r="H358">
        <v>0</v>
      </c>
      <c r="I358" s="19" t="s">
        <v>13</v>
      </c>
      <c r="J358" s="7">
        <v>7490</v>
      </c>
      <c r="K358" s="7">
        <v>2057.6923076923099</v>
      </c>
      <c r="L358" s="4">
        <v>3.64</v>
      </c>
      <c r="M358" s="4">
        <v>97.265625</v>
      </c>
      <c r="N358" s="4">
        <v>3.7358997655334099</v>
      </c>
      <c r="O358" s="4">
        <v>12.0162497264556</v>
      </c>
      <c r="P358" s="4">
        <v>-1</v>
      </c>
      <c r="Q358" s="4">
        <v>-1</v>
      </c>
      <c r="R358" s="4">
        <v>-1</v>
      </c>
      <c r="S358" s="4">
        <v>0</v>
      </c>
      <c r="T358" s="8">
        <v>0</v>
      </c>
      <c r="U358" s="8">
        <v>0</v>
      </c>
      <c r="V358" s="8">
        <v>0</v>
      </c>
      <c r="W358" s="4">
        <v>9.0278338999609193</v>
      </c>
    </row>
    <row r="359" spans="1:23">
      <c r="A359" t="s">
        <v>9</v>
      </c>
      <c r="B359" t="s">
        <v>23</v>
      </c>
      <c r="C359" t="s">
        <v>1062</v>
      </c>
      <c r="D359" t="s">
        <v>1063</v>
      </c>
      <c r="E359" t="s">
        <v>10</v>
      </c>
      <c r="F359" t="s">
        <v>88</v>
      </c>
      <c r="G359" t="s">
        <v>16</v>
      </c>
      <c r="H359">
        <v>0</v>
      </c>
      <c r="I359" s="19" t="s">
        <v>12</v>
      </c>
      <c r="J359" s="7">
        <v>5564</v>
      </c>
      <c r="K359" s="7">
        <v>2038.0952380952399</v>
      </c>
      <c r="L359" s="4">
        <v>2.73</v>
      </c>
      <c r="M359" s="4">
        <v>88.028320102982207</v>
      </c>
      <c r="N359" s="4">
        <v>18.557683394121401</v>
      </c>
      <c r="O359" s="4">
        <v>19.744878481012702</v>
      </c>
      <c r="P359" s="4">
        <v>-1</v>
      </c>
      <c r="Q359" s="4">
        <v>-1</v>
      </c>
      <c r="R359" s="4">
        <v>-1</v>
      </c>
      <c r="S359" s="4">
        <v>6.3720231709933497</v>
      </c>
      <c r="T359" s="8">
        <v>1.5918216547937301</v>
      </c>
      <c r="U359" s="8">
        <v>1.0673970883450801</v>
      </c>
      <c r="V359" s="8">
        <v>0.238044115361325</v>
      </c>
      <c r="W359" s="4">
        <v>51.0969127440463</v>
      </c>
    </row>
    <row r="360" spans="1:23">
      <c r="A360" t="s">
        <v>9</v>
      </c>
      <c r="B360" t="s">
        <v>23</v>
      </c>
      <c r="C360" t="s">
        <v>1114</v>
      </c>
      <c r="D360" t="s">
        <v>1115</v>
      </c>
      <c r="E360" t="s">
        <v>10</v>
      </c>
      <c r="F360" t="s">
        <v>88</v>
      </c>
      <c r="G360" t="s">
        <v>16</v>
      </c>
      <c r="H360">
        <v>0</v>
      </c>
      <c r="I360" s="19" t="s">
        <v>12</v>
      </c>
      <c r="J360" s="7">
        <v>8402</v>
      </c>
      <c r="K360" s="7">
        <v>2800.6666666666702</v>
      </c>
      <c r="L360" s="4">
        <v>3</v>
      </c>
      <c r="M360" s="4">
        <v>99.572910311165302</v>
      </c>
      <c r="N360" s="4">
        <v>2.9130001342937399</v>
      </c>
      <c r="O360" s="4">
        <v>8.9615821267244495</v>
      </c>
      <c r="P360" s="4">
        <v>-1</v>
      </c>
      <c r="Q360" s="4">
        <v>-1</v>
      </c>
      <c r="R360" s="4">
        <v>-1</v>
      </c>
      <c r="S360" s="4">
        <v>100</v>
      </c>
      <c r="T360" s="8">
        <v>5.3565127324911996</v>
      </c>
      <c r="U360" s="8">
        <v>1.24602671033053</v>
      </c>
      <c r="V360" s="8">
        <v>0.812360815424502</v>
      </c>
      <c r="W360" s="4">
        <v>66.209974398730296</v>
      </c>
    </row>
    <row r="361" spans="1:23">
      <c r="A361" t="s">
        <v>9</v>
      </c>
      <c r="B361" t="s">
        <v>23</v>
      </c>
      <c r="C361" t="s">
        <v>1205</v>
      </c>
      <c r="D361" t="s">
        <v>1206</v>
      </c>
      <c r="E361" t="s">
        <v>10</v>
      </c>
      <c r="F361" t="s">
        <v>88</v>
      </c>
      <c r="G361" t="s">
        <v>16</v>
      </c>
      <c r="H361">
        <v>0</v>
      </c>
      <c r="I361" s="19" t="s">
        <v>12</v>
      </c>
      <c r="J361" s="7">
        <v>5929</v>
      </c>
      <c r="K361" s="7">
        <v>847</v>
      </c>
      <c r="L361" s="4">
        <v>7</v>
      </c>
      <c r="M361" s="4">
        <v>79.914962543024899</v>
      </c>
      <c r="N361" s="4">
        <v>23.0889424964654</v>
      </c>
      <c r="O361" s="4">
        <v>23.3124375277722</v>
      </c>
      <c r="P361" s="4">
        <v>-1</v>
      </c>
      <c r="Q361" s="4">
        <v>-1</v>
      </c>
      <c r="R361" s="4">
        <v>-1</v>
      </c>
      <c r="S361" s="4">
        <v>0</v>
      </c>
      <c r="T361" s="8">
        <v>0</v>
      </c>
      <c r="U361" s="8">
        <v>0</v>
      </c>
      <c r="V361" s="8">
        <v>0</v>
      </c>
      <c r="W361" s="4">
        <v>74.822829125429195</v>
      </c>
    </row>
    <row r="362" spans="1:23">
      <c r="A362" t="s">
        <v>9</v>
      </c>
      <c r="B362" t="s">
        <v>23</v>
      </c>
      <c r="C362" t="s">
        <v>1135</v>
      </c>
      <c r="D362" t="s">
        <v>1136</v>
      </c>
      <c r="E362" t="s">
        <v>10</v>
      </c>
      <c r="F362" t="s">
        <v>91</v>
      </c>
      <c r="G362" t="s">
        <v>15</v>
      </c>
      <c r="H362">
        <v>0</v>
      </c>
      <c r="I362" s="19" t="s">
        <v>12</v>
      </c>
      <c r="J362" s="7">
        <v>11043</v>
      </c>
      <c r="K362" s="7">
        <v>2208.6</v>
      </c>
      <c r="L362" s="4">
        <v>5</v>
      </c>
      <c r="M362" s="4">
        <v>99.618628529519597</v>
      </c>
      <c r="N362" s="4">
        <v>4.0328774347315903</v>
      </c>
      <c r="O362" s="4">
        <v>11.595839689058399</v>
      </c>
      <c r="P362" s="4">
        <v>-1</v>
      </c>
      <c r="Q362" s="4">
        <v>-1</v>
      </c>
      <c r="R362" s="4">
        <v>-1</v>
      </c>
      <c r="S362" s="4">
        <v>0</v>
      </c>
      <c r="T362" s="8">
        <v>0</v>
      </c>
      <c r="U362" s="8">
        <v>0</v>
      </c>
      <c r="V362" s="8">
        <v>0</v>
      </c>
      <c r="W362" s="4">
        <v>65.635428902798196</v>
      </c>
    </row>
    <row r="363" spans="1:23">
      <c r="A363" t="s">
        <v>9</v>
      </c>
      <c r="B363" t="s">
        <v>23</v>
      </c>
      <c r="C363" t="s">
        <v>1271</v>
      </c>
      <c r="D363" t="s">
        <v>1272</v>
      </c>
      <c r="E363" t="s">
        <v>10</v>
      </c>
      <c r="F363" t="s">
        <v>88</v>
      </c>
      <c r="G363" t="s">
        <v>16</v>
      </c>
      <c r="H363">
        <v>0</v>
      </c>
      <c r="I363" s="19" t="s">
        <v>12</v>
      </c>
      <c r="J363" s="7">
        <v>7297</v>
      </c>
      <c r="K363" s="7">
        <v>818.04932735425996</v>
      </c>
      <c r="L363" s="4">
        <v>8.92</v>
      </c>
      <c r="M363" s="4">
        <v>93.1808372895986</v>
      </c>
      <c r="N363" s="4">
        <v>9.9659140250485905</v>
      </c>
      <c r="O363" s="4">
        <v>10.896987335348699</v>
      </c>
      <c r="P363" s="4">
        <v>89</v>
      </c>
      <c r="Q363" s="4">
        <v>-1</v>
      </c>
      <c r="R363" s="4">
        <v>-1</v>
      </c>
      <c r="S363" s="4">
        <v>100</v>
      </c>
      <c r="T363" s="8">
        <v>21.451223981576899</v>
      </c>
      <c r="U363" s="8">
        <v>23.944640415876201</v>
      </c>
      <c r="V363" s="8">
        <v>7.2308504483647598</v>
      </c>
      <c r="W363" s="4">
        <v>78.448384646944504</v>
      </c>
    </row>
    <row r="364" spans="1:23">
      <c r="A364" t="s">
        <v>9</v>
      </c>
      <c r="B364" t="s">
        <v>23</v>
      </c>
      <c r="C364" t="s">
        <v>1273</v>
      </c>
      <c r="D364" t="s">
        <v>1274</v>
      </c>
      <c r="E364" t="s">
        <v>10</v>
      </c>
      <c r="F364" t="s">
        <v>88</v>
      </c>
      <c r="G364" t="s">
        <v>16</v>
      </c>
      <c r="H364">
        <v>0</v>
      </c>
      <c r="I364" s="19" t="s">
        <v>12</v>
      </c>
      <c r="J364" s="7">
        <v>5459</v>
      </c>
      <c r="K364" s="7">
        <v>1091.8</v>
      </c>
      <c r="L364" s="4">
        <v>5</v>
      </c>
      <c r="M364" s="4">
        <v>72.941176470588204</v>
      </c>
      <c r="N364" s="4">
        <v>12.911197281096101</v>
      </c>
      <c r="O364" s="4">
        <v>13.826217362449199</v>
      </c>
      <c r="P364" s="4">
        <v>-1</v>
      </c>
      <c r="Q364" s="4">
        <v>-1</v>
      </c>
      <c r="R364" s="4">
        <v>-1</v>
      </c>
      <c r="S364" s="4">
        <v>97.3689839572192</v>
      </c>
      <c r="T364" s="8">
        <v>38.013404274248401</v>
      </c>
      <c r="U364" s="8">
        <v>25.7947834971175</v>
      </c>
      <c r="V364" s="8">
        <v>6.3902504318929401</v>
      </c>
      <c r="W364" s="4">
        <v>81.942240655106005</v>
      </c>
    </row>
    <row r="365" spans="1:23">
      <c r="A365" t="s">
        <v>9</v>
      </c>
      <c r="B365" t="s">
        <v>23</v>
      </c>
      <c r="C365" t="s">
        <v>1213</v>
      </c>
      <c r="D365" t="s">
        <v>1214</v>
      </c>
      <c r="E365" t="s">
        <v>10</v>
      </c>
      <c r="F365" t="s">
        <v>91</v>
      </c>
      <c r="G365" t="s">
        <v>15</v>
      </c>
      <c r="H365">
        <v>0</v>
      </c>
      <c r="I365" s="19" t="s">
        <v>12</v>
      </c>
      <c r="J365" s="7">
        <v>10494</v>
      </c>
      <c r="K365" s="7">
        <v>954.86806187443096</v>
      </c>
      <c r="L365" s="4">
        <v>10.99</v>
      </c>
      <c r="M365" s="4">
        <v>88.260608486789394</v>
      </c>
      <c r="N365" s="4">
        <v>13.0268932045637</v>
      </c>
      <c r="O365" s="4">
        <v>13.111987720176099</v>
      </c>
      <c r="P365" s="4">
        <v>-1</v>
      </c>
      <c r="Q365" s="4">
        <v>-1</v>
      </c>
      <c r="R365" s="4">
        <v>-1</v>
      </c>
      <c r="S365" s="4">
        <v>0</v>
      </c>
      <c r="T365" s="8">
        <v>0</v>
      </c>
      <c r="U365" s="8">
        <v>0</v>
      </c>
      <c r="V365" s="8">
        <v>0</v>
      </c>
      <c r="W365" s="4">
        <v>56.016071146917497</v>
      </c>
    </row>
    <row r="366" spans="1:23">
      <c r="A366" t="s">
        <v>9</v>
      </c>
      <c r="B366" t="s">
        <v>23</v>
      </c>
      <c r="C366" t="s">
        <v>1126</v>
      </c>
      <c r="D366" t="s">
        <v>1011</v>
      </c>
      <c r="E366" t="s">
        <v>10</v>
      </c>
      <c r="F366" t="s">
        <v>88</v>
      </c>
      <c r="G366" t="s">
        <v>16</v>
      </c>
      <c r="H366">
        <v>0</v>
      </c>
      <c r="I366" s="19" t="s">
        <v>12</v>
      </c>
      <c r="J366" s="7">
        <v>7915</v>
      </c>
      <c r="K366" s="7">
        <v>4683.4319526627196</v>
      </c>
      <c r="L366" s="4">
        <v>1.69</v>
      </c>
      <c r="M366" s="4">
        <v>93.228266395526205</v>
      </c>
      <c r="N366" s="4">
        <v>6.4186617943240796</v>
      </c>
      <c r="O366" s="4">
        <v>6.8692021055843799</v>
      </c>
      <c r="P366" s="4">
        <v>64.290000000000006</v>
      </c>
      <c r="Q366" s="4">
        <v>-1</v>
      </c>
      <c r="R366" s="4">
        <v>-1</v>
      </c>
      <c r="S366" s="4">
        <v>25.836298932384299</v>
      </c>
      <c r="T366" s="8">
        <v>7.9890336235393899</v>
      </c>
      <c r="U366" s="8">
        <v>3.38660952600494</v>
      </c>
      <c r="V366" s="8">
        <v>1.06972750095755</v>
      </c>
      <c r="W366" s="4">
        <v>45.208876441867602</v>
      </c>
    </row>
    <row r="367" spans="1:23">
      <c r="A367" t="s">
        <v>9</v>
      </c>
      <c r="B367" t="s">
        <v>23</v>
      </c>
      <c r="C367" t="s">
        <v>1068</v>
      </c>
      <c r="D367" t="s">
        <v>1069</v>
      </c>
      <c r="E367" t="s">
        <v>10</v>
      </c>
      <c r="F367" t="s">
        <v>88</v>
      </c>
      <c r="G367" t="s">
        <v>16</v>
      </c>
      <c r="H367">
        <v>0</v>
      </c>
      <c r="I367" s="19" t="s">
        <v>12</v>
      </c>
      <c r="J367" s="7">
        <v>5036</v>
      </c>
      <c r="K367" s="7">
        <v>852.11505922165804</v>
      </c>
      <c r="L367" s="4">
        <v>5.91</v>
      </c>
      <c r="M367" s="4">
        <v>95.348837209302303</v>
      </c>
      <c r="N367" s="4">
        <v>3.7071976748221398</v>
      </c>
      <c r="O367" s="4">
        <v>4.33683357626236</v>
      </c>
      <c r="P367" s="4">
        <v>-1</v>
      </c>
      <c r="Q367" s="4">
        <v>-1</v>
      </c>
      <c r="R367" s="4">
        <v>-1</v>
      </c>
      <c r="S367" s="4">
        <v>0</v>
      </c>
      <c r="T367" s="8">
        <v>0</v>
      </c>
      <c r="U367" s="8">
        <v>0</v>
      </c>
      <c r="V367" s="8">
        <v>0</v>
      </c>
      <c r="W367" s="4">
        <v>20.552162727746001</v>
      </c>
    </row>
    <row r="368" spans="1:23">
      <c r="A368" t="s">
        <v>9</v>
      </c>
      <c r="B368" t="s">
        <v>23</v>
      </c>
      <c r="C368" t="s">
        <v>1086</v>
      </c>
      <c r="D368" t="s">
        <v>1087</v>
      </c>
      <c r="E368" t="s">
        <v>10</v>
      </c>
      <c r="F368" t="s">
        <v>88</v>
      </c>
      <c r="G368" t="s">
        <v>16</v>
      </c>
      <c r="H368">
        <v>0</v>
      </c>
      <c r="I368" s="19" t="s">
        <v>12</v>
      </c>
      <c r="J368" s="7">
        <v>7549</v>
      </c>
      <c r="K368" s="7">
        <v>1887.25</v>
      </c>
      <c r="L368" s="4">
        <v>4</v>
      </c>
      <c r="M368" s="4">
        <v>98.912198912198903</v>
      </c>
      <c r="N368" s="4">
        <v>4.5002565712805902</v>
      </c>
      <c r="O368" s="4">
        <v>8.1978189045707595</v>
      </c>
      <c r="P368" s="4">
        <v>-1</v>
      </c>
      <c r="Q368" s="4">
        <v>-1</v>
      </c>
      <c r="R368" s="4">
        <v>-1</v>
      </c>
      <c r="S368" s="4">
        <v>0</v>
      </c>
      <c r="T368" s="8">
        <v>0</v>
      </c>
      <c r="U368" s="8">
        <v>0</v>
      </c>
      <c r="V368" s="8">
        <v>0</v>
      </c>
      <c r="W368" s="4">
        <v>16.512182325521199</v>
      </c>
    </row>
    <row r="369" spans="1:23">
      <c r="A369" t="s">
        <v>9</v>
      </c>
      <c r="B369" t="s">
        <v>23</v>
      </c>
      <c r="C369" t="s">
        <v>1233</v>
      </c>
      <c r="D369" t="s">
        <v>1234</v>
      </c>
      <c r="E369" t="s">
        <v>10</v>
      </c>
      <c r="F369" t="s">
        <v>88</v>
      </c>
      <c r="G369" t="s">
        <v>16</v>
      </c>
      <c r="H369">
        <v>0</v>
      </c>
      <c r="I369" s="19" t="s">
        <v>13</v>
      </c>
      <c r="J369" s="7">
        <v>5012</v>
      </c>
      <c r="K369" s="7">
        <v>1253</v>
      </c>
      <c r="L369" s="4">
        <v>4</v>
      </c>
      <c r="M369" s="4">
        <v>91.309669522643802</v>
      </c>
      <c r="N369" s="4">
        <v>32.1102686505021</v>
      </c>
      <c r="O369" s="4">
        <v>32.668448199853103</v>
      </c>
      <c r="P369" s="4">
        <v>-1</v>
      </c>
      <c r="Q369" s="4">
        <v>-1</v>
      </c>
      <c r="R369" s="4">
        <v>-1</v>
      </c>
      <c r="S369" s="4">
        <v>0</v>
      </c>
      <c r="T369" s="8">
        <v>0</v>
      </c>
      <c r="U369" s="8">
        <v>0</v>
      </c>
      <c r="V369" s="8">
        <v>0</v>
      </c>
      <c r="W369" s="4">
        <v>29.5441670585354</v>
      </c>
    </row>
    <row r="370" spans="1:23">
      <c r="A370" t="s">
        <v>9</v>
      </c>
      <c r="B370" t="s">
        <v>23</v>
      </c>
      <c r="C370" t="s">
        <v>1110</v>
      </c>
      <c r="D370" t="s">
        <v>1111</v>
      </c>
      <c r="E370" t="s">
        <v>10</v>
      </c>
      <c r="F370" t="s">
        <v>88</v>
      </c>
      <c r="G370" t="s">
        <v>16</v>
      </c>
      <c r="H370">
        <v>0</v>
      </c>
      <c r="I370" s="19" t="s">
        <v>12</v>
      </c>
      <c r="J370" s="7">
        <v>5117</v>
      </c>
      <c r="K370" s="7">
        <v>1023.4</v>
      </c>
      <c r="L370" s="4">
        <v>5</v>
      </c>
      <c r="M370" s="4">
        <v>39.085673513072699</v>
      </c>
      <c r="N370" s="4">
        <v>12.656307054386099</v>
      </c>
      <c r="O370" s="4">
        <v>12.9135070543861</v>
      </c>
      <c r="P370" s="4">
        <v>-1</v>
      </c>
      <c r="Q370" s="4">
        <v>-1</v>
      </c>
      <c r="R370" s="4">
        <v>-1</v>
      </c>
      <c r="S370" s="4">
        <v>0</v>
      </c>
      <c r="T370" s="8">
        <v>0</v>
      </c>
      <c r="U370" s="8">
        <v>0</v>
      </c>
      <c r="V370" s="8">
        <v>0</v>
      </c>
      <c r="W370" s="4">
        <v>41.526628054436998</v>
      </c>
    </row>
    <row r="371" spans="1:23">
      <c r="A371" t="s">
        <v>9</v>
      </c>
      <c r="B371" t="s">
        <v>23</v>
      </c>
      <c r="C371" t="s">
        <v>1094</v>
      </c>
      <c r="D371" t="s">
        <v>1095</v>
      </c>
      <c r="E371" t="s">
        <v>10</v>
      </c>
      <c r="F371" t="s">
        <v>88</v>
      </c>
      <c r="G371" t="s">
        <v>16</v>
      </c>
      <c r="H371">
        <v>0</v>
      </c>
      <c r="I371" s="19" t="s">
        <v>13</v>
      </c>
      <c r="J371" s="7">
        <v>9552</v>
      </c>
      <c r="K371" s="7">
        <v>3184</v>
      </c>
      <c r="L371" s="4">
        <v>3</v>
      </c>
      <c r="M371" s="4">
        <v>99.711121810303297</v>
      </c>
      <c r="N371" s="4">
        <v>3.6252783120942502</v>
      </c>
      <c r="O371" s="4">
        <v>6.3081894205337798</v>
      </c>
      <c r="P371" s="4">
        <v>-1</v>
      </c>
      <c r="Q371" s="4">
        <v>-1</v>
      </c>
      <c r="R371" s="4">
        <v>-1</v>
      </c>
      <c r="S371" s="4">
        <v>100</v>
      </c>
      <c r="T371" s="8">
        <v>4.5518232528891502</v>
      </c>
      <c r="U371" s="8">
        <v>5.0354093477125703</v>
      </c>
      <c r="V371" s="8">
        <v>4.8422404111066104</v>
      </c>
      <c r="W371" s="4">
        <v>55.535044433758102</v>
      </c>
    </row>
    <row r="372" spans="1:23">
      <c r="A372" t="s">
        <v>9</v>
      </c>
      <c r="B372" t="s">
        <v>23</v>
      </c>
      <c r="C372" t="s">
        <v>1189</v>
      </c>
      <c r="D372" t="s">
        <v>1190</v>
      </c>
      <c r="E372" t="s">
        <v>10</v>
      </c>
      <c r="F372" t="s">
        <v>91</v>
      </c>
      <c r="G372" t="s">
        <v>15</v>
      </c>
      <c r="H372">
        <v>0</v>
      </c>
      <c r="I372" s="19" t="s">
        <v>12</v>
      </c>
      <c r="J372" s="7">
        <v>11566</v>
      </c>
      <c r="K372" s="7">
        <v>1927.6666666666699</v>
      </c>
      <c r="L372" s="4">
        <v>6</v>
      </c>
      <c r="M372" s="4">
        <v>94.937824341525499</v>
      </c>
      <c r="N372" s="4">
        <v>3.9774304569024599</v>
      </c>
      <c r="O372" s="4">
        <v>9.7834386948439498</v>
      </c>
      <c r="P372" s="4">
        <v>-1</v>
      </c>
      <c r="Q372" s="4">
        <v>-1</v>
      </c>
      <c r="R372" s="4">
        <v>-1</v>
      </c>
      <c r="S372" s="4">
        <v>100</v>
      </c>
      <c r="T372" s="8">
        <v>11.1197963589994</v>
      </c>
      <c r="U372" s="8">
        <v>16.643823051967299</v>
      </c>
      <c r="V372" s="8">
        <v>8.6353273239793307</v>
      </c>
      <c r="W372" s="4">
        <v>67.593831664053297</v>
      </c>
    </row>
    <row r="373" spans="1:23">
      <c r="A373" t="s">
        <v>9</v>
      </c>
      <c r="B373" t="s">
        <v>23</v>
      </c>
      <c r="C373" t="s">
        <v>1239</v>
      </c>
      <c r="D373" t="s">
        <v>1240</v>
      </c>
      <c r="E373" t="s">
        <v>10</v>
      </c>
      <c r="F373" t="s">
        <v>88</v>
      </c>
      <c r="G373" t="s">
        <v>16</v>
      </c>
      <c r="H373">
        <v>0</v>
      </c>
      <c r="I373" s="19" t="s">
        <v>13</v>
      </c>
      <c r="J373" s="7">
        <v>5359</v>
      </c>
      <c r="K373" s="7">
        <v>2679.5</v>
      </c>
      <c r="L373" s="4">
        <v>2</v>
      </c>
      <c r="M373" s="4">
        <v>90.1715039577836</v>
      </c>
      <c r="N373" s="4">
        <v>63.819938600352103</v>
      </c>
      <c r="O373" s="4">
        <v>66.454383692781704</v>
      </c>
      <c r="P373" s="4">
        <v>-1</v>
      </c>
      <c r="Q373" s="4">
        <v>-1</v>
      </c>
      <c r="R373" s="4">
        <v>-1</v>
      </c>
      <c r="S373" s="4">
        <v>0</v>
      </c>
      <c r="T373" s="8">
        <v>0</v>
      </c>
      <c r="U373" s="8">
        <v>0</v>
      </c>
      <c r="V373" s="8">
        <v>0</v>
      </c>
      <c r="W373" s="4">
        <v>30.114029247359198</v>
      </c>
    </row>
    <row r="374" spans="1:23">
      <c r="A374" t="s">
        <v>9</v>
      </c>
      <c r="B374" t="s">
        <v>23</v>
      </c>
      <c r="C374" t="s">
        <v>1261</v>
      </c>
      <c r="D374" t="s">
        <v>1262</v>
      </c>
      <c r="E374" t="s">
        <v>10</v>
      </c>
      <c r="F374" t="s">
        <v>88</v>
      </c>
      <c r="G374" t="s">
        <v>16</v>
      </c>
      <c r="H374">
        <v>0</v>
      </c>
      <c r="I374" s="19" t="s">
        <v>12</v>
      </c>
      <c r="J374" s="7">
        <v>5283</v>
      </c>
      <c r="K374" s="7">
        <v>880.5</v>
      </c>
      <c r="L374" s="4">
        <v>6</v>
      </c>
      <c r="M374" s="4">
        <v>57.7795786061588</v>
      </c>
      <c r="N374" s="4">
        <v>5.3660916784774297</v>
      </c>
      <c r="O374" s="4">
        <v>10.309744381453701</v>
      </c>
      <c r="P374" s="4">
        <v>-1</v>
      </c>
      <c r="Q374" s="4">
        <v>-1</v>
      </c>
      <c r="R374" s="4">
        <v>-1</v>
      </c>
      <c r="S374" s="4">
        <v>77.775526742301494</v>
      </c>
      <c r="T374" s="8">
        <v>15.2322672054311</v>
      </c>
      <c r="U374" s="8">
        <v>9.3499911573769694</v>
      </c>
      <c r="V374" s="8">
        <v>2.58545018572792</v>
      </c>
      <c r="W374" s="4">
        <v>51.634261368698098</v>
      </c>
    </row>
    <row r="375" spans="1:23">
      <c r="A375" t="s">
        <v>9</v>
      </c>
      <c r="B375" t="s">
        <v>23</v>
      </c>
      <c r="C375" t="s">
        <v>1199</v>
      </c>
      <c r="D375" t="s">
        <v>1200</v>
      </c>
      <c r="E375" t="s">
        <v>10</v>
      </c>
      <c r="F375" t="s">
        <v>91</v>
      </c>
      <c r="G375" t="s">
        <v>15</v>
      </c>
      <c r="H375">
        <v>0</v>
      </c>
      <c r="I375" s="19" t="s">
        <v>12</v>
      </c>
      <c r="J375" s="7">
        <v>22587</v>
      </c>
      <c r="K375" s="7">
        <v>3311.8768328445699</v>
      </c>
      <c r="L375" s="4">
        <v>6.82</v>
      </c>
      <c r="M375" s="4">
        <v>96.562366964665799</v>
      </c>
      <c r="N375" s="4">
        <v>5.0312021602639199</v>
      </c>
      <c r="O375" s="4">
        <v>8.7525988932638104</v>
      </c>
      <c r="P375" s="4">
        <v>-1</v>
      </c>
      <c r="Q375" s="4">
        <v>-1</v>
      </c>
      <c r="R375" s="4">
        <v>-1</v>
      </c>
      <c r="S375" s="4">
        <v>100</v>
      </c>
      <c r="T375" s="8">
        <v>11.235188840936701</v>
      </c>
      <c r="U375" s="8">
        <v>18.897706756218401</v>
      </c>
      <c r="V375" s="8">
        <v>8.3685695961749396</v>
      </c>
      <c r="W375" s="4">
        <v>67.907142306055107</v>
      </c>
    </row>
    <row r="376" spans="1:23">
      <c r="A376" t="s">
        <v>9</v>
      </c>
      <c r="B376" t="s">
        <v>23</v>
      </c>
      <c r="C376" t="s">
        <v>1078</v>
      </c>
      <c r="D376" t="s">
        <v>1079</v>
      </c>
      <c r="E376" t="s">
        <v>10</v>
      </c>
      <c r="F376" t="s">
        <v>88</v>
      </c>
      <c r="G376" t="s">
        <v>16</v>
      </c>
      <c r="H376">
        <v>0</v>
      </c>
      <c r="I376" s="19" t="s">
        <v>12</v>
      </c>
      <c r="J376" s="7">
        <v>6398</v>
      </c>
      <c r="K376" s="7">
        <v>1066.3333333333301</v>
      </c>
      <c r="L376" s="4">
        <v>6</v>
      </c>
      <c r="M376" s="4">
        <v>96.634848729978998</v>
      </c>
      <c r="N376" s="4">
        <v>32.380380747451902</v>
      </c>
      <c r="O376" s="4">
        <v>32.433868306099299</v>
      </c>
      <c r="P376" s="4">
        <v>-1</v>
      </c>
      <c r="Q376" s="4">
        <v>-1</v>
      </c>
      <c r="R376" s="4">
        <v>-1</v>
      </c>
      <c r="S376" s="4">
        <v>0</v>
      </c>
      <c r="T376" s="8">
        <v>0</v>
      </c>
      <c r="U376" s="8">
        <v>0</v>
      </c>
      <c r="V376" s="8">
        <v>0</v>
      </c>
      <c r="W376" s="4">
        <v>62.1386538585989</v>
      </c>
    </row>
    <row r="377" spans="1:23">
      <c r="A377" t="s">
        <v>9</v>
      </c>
      <c r="B377" t="s">
        <v>23</v>
      </c>
      <c r="C377" t="s">
        <v>1124</v>
      </c>
      <c r="D377" t="s">
        <v>1125</v>
      </c>
      <c r="E377" t="s">
        <v>10</v>
      </c>
      <c r="F377" t="s">
        <v>88</v>
      </c>
      <c r="G377" t="s">
        <v>16</v>
      </c>
      <c r="H377">
        <v>0</v>
      </c>
      <c r="I377" s="19" t="s">
        <v>12</v>
      </c>
      <c r="J377" s="7">
        <v>5361</v>
      </c>
      <c r="K377" s="7">
        <v>1437.2654155496</v>
      </c>
      <c r="L377" s="4">
        <v>3.73</v>
      </c>
      <c r="M377" s="4">
        <v>91.481625762887901</v>
      </c>
      <c r="N377" s="4">
        <v>11.4443752352521</v>
      </c>
      <c r="O377" s="4">
        <v>11.721175235252099</v>
      </c>
      <c r="P377" s="4">
        <v>-1</v>
      </c>
      <c r="Q377" s="4">
        <v>-1</v>
      </c>
      <c r="R377" s="4">
        <v>-1</v>
      </c>
      <c r="S377" s="4">
        <v>99.733800805090198</v>
      </c>
      <c r="T377" s="8">
        <v>26.031964414214499</v>
      </c>
      <c r="U377" s="8">
        <v>8.4500714642821801</v>
      </c>
      <c r="V377" s="8">
        <v>3.8097710052062101</v>
      </c>
      <c r="W377" s="4">
        <v>45.810112856122998</v>
      </c>
    </row>
    <row r="378" spans="1:23">
      <c r="A378" t="s">
        <v>9</v>
      </c>
      <c r="B378" t="s">
        <v>23</v>
      </c>
      <c r="C378" t="s">
        <v>1106</v>
      </c>
      <c r="D378" t="s">
        <v>1107</v>
      </c>
      <c r="E378" t="s">
        <v>10</v>
      </c>
      <c r="F378" t="s">
        <v>88</v>
      </c>
      <c r="G378" t="s">
        <v>16</v>
      </c>
      <c r="H378">
        <v>0</v>
      </c>
      <c r="I378" s="19" t="s">
        <v>12</v>
      </c>
      <c r="J378" s="7">
        <v>6871</v>
      </c>
      <c r="K378" s="7">
        <v>1376.9539078156299</v>
      </c>
      <c r="L378" s="4">
        <v>4.99</v>
      </c>
      <c r="M378" s="4">
        <v>91.586280814576597</v>
      </c>
      <c r="N378" s="4">
        <v>3.1372407539753402</v>
      </c>
      <c r="O378" s="4">
        <v>15.3137441843845</v>
      </c>
      <c r="P378" s="4">
        <v>-1</v>
      </c>
      <c r="Q378" s="4">
        <v>-1</v>
      </c>
      <c r="R378" s="4">
        <v>-1</v>
      </c>
      <c r="S378" s="4">
        <v>100</v>
      </c>
      <c r="T378" s="8">
        <v>17.1289428933969</v>
      </c>
      <c r="U378" s="8">
        <v>5.11098000872384</v>
      </c>
      <c r="V378" s="8">
        <v>2.49123380882437</v>
      </c>
      <c r="W378" s="4">
        <v>28.623533607289598</v>
      </c>
    </row>
    <row r="379" spans="1:23">
      <c r="A379" t="s">
        <v>9</v>
      </c>
      <c r="B379" t="s">
        <v>23</v>
      </c>
      <c r="C379" t="s">
        <v>1036</v>
      </c>
      <c r="D379" t="s">
        <v>1037</v>
      </c>
      <c r="E379" t="s">
        <v>10</v>
      </c>
      <c r="F379" t="s">
        <v>88</v>
      </c>
      <c r="G379" t="s">
        <v>16</v>
      </c>
      <c r="H379">
        <v>0</v>
      </c>
      <c r="I379" s="19" t="s">
        <v>13</v>
      </c>
      <c r="J379" s="7">
        <v>8501</v>
      </c>
      <c r="K379" s="7">
        <v>1062.625</v>
      </c>
      <c r="L379" s="4">
        <v>8</v>
      </c>
      <c r="M379" s="4">
        <v>74.259708737864102</v>
      </c>
      <c r="N379" s="4">
        <v>4.8919084565059396</v>
      </c>
      <c r="O379" s="4">
        <v>15.301919239156801</v>
      </c>
      <c r="P379" s="4">
        <v>-1</v>
      </c>
      <c r="Q379" s="4">
        <v>-1</v>
      </c>
      <c r="R379" s="4">
        <v>-1</v>
      </c>
      <c r="S379" s="4">
        <v>56.067961165048501</v>
      </c>
      <c r="T379" s="8">
        <v>1.37349191818316</v>
      </c>
      <c r="U379" s="8">
        <v>0.18823622756804601</v>
      </c>
      <c r="V379" s="8">
        <v>0.235713767466568</v>
      </c>
      <c r="W379" s="4">
        <v>11.790664623213001</v>
      </c>
    </row>
    <row r="380" spans="1:23">
      <c r="A380" t="s">
        <v>9</v>
      </c>
      <c r="B380" t="s">
        <v>23</v>
      </c>
      <c r="C380" t="s">
        <v>1217</v>
      </c>
      <c r="D380" t="s">
        <v>1218</v>
      </c>
      <c r="E380" t="s">
        <v>10</v>
      </c>
      <c r="F380" t="s">
        <v>124</v>
      </c>
      <c r="G380" t="s">
        <v>14</v>
      </c>
      <c r="H380">
        <v>0</v>
      </c>
      <c r="I380" s="19" t="s">
        <v>12</v>
      </c>
      <c r="J380" s="7">
        <v>30177</v>
      </c>
      <c r="K380" s="7">
        <v>3353</v>
      </c>
      <c r="L380" s="4">
        <v>9</v>
      </c>
      <c r="M380" s="4">
        <v>93.730565920398007</v>
      </c>
      <c r="N380" s="4">
        <v>3.0513658092092499</v>
      </c>
      <c r="O380" s="4">
        <v>3.6737493802214898</v>
      </c>
      <c r="P380" s="4">
        <v>-1</v>
      </c>
      <c r="Q380" s="4">
        <v>-1</v>
      </c>
      <c r="R380" s="4">
        <v>-1</v>
      </c>
      <c r="S380" s="4">
        <v>99.0749378109453</v>
      </c>
      <c r="T380" s="8">
        <v>4.3165703117337104</v>
      </c>
      <c r="U380" s="8">
        <v>5.2674209597990096</v>
      </c>
      <c r="V380" s="8">
        <v>4.5154639257929601</v>
      </c>
      <c r="W380" s="4">
        <v>74.204070025257394</v>
      </c>
    </row>
    <row r="381" spans="1:23">
      <c r="A381" t="s">
        <v>9</v>
      </c>
      <c r="B381" t="s">
        <v>23</v>
      </c>
      <c r="C381" t="s">
        <v>1171</v>
      </c>
      <c r="D381" t="s">
        <v>1172</v>
      </c>
      <c r="E381" t="s">
        <v>10</v>
      </c>
      <c r="F381" t="s">
        <v>88</v>
      </c>
      <c r="G381" t="s">
        <v>16</v>
      </c>
      <c r="H381">
        <v>0</v>
      </c>
      <c r="I381" s="19" t="s">
        <v>12</v>
      </c>
      <c r="J381" s="7">
        <v>6223</v>
      </c>
      <c r="K381" s="7">
        <v>3111.5</v>
      </c>
      <c r="L381" s="4">
        <v>2</v>
      </c>
      <c r="M381" s="4">
        <v>100</v>
      </c>
      <c r="N381" s="4">
        <v>4.0315996107434797</v>
      </c>
      <c r="O381" s="4">
        <v>11.797810860256901</v>
      </c>
      <c r="P381" s="4">
        <v>84.43</v>
      </c>
      <c r="Q381" s="4">
        <v>-1</v>
      </c>
      <c r="R381" s="4">
        <v>-1</v>
      </c>
      <c r="S381" s="4">
        <v>0</v>
      </c>
      <c r="T381" s="8">
        <v>0</v>
      </c>
      <c r="U381" s="8">
        <v>0</v>
      </c>
      <c r="V381" s="8">
        <v>0</v>
      </c>
      <c r="W381" s="4">
        <v>57.1566404826781</v>
      </c>
    </row>
    <row r="382" spans="1:23">
      <c r="A382" t="s">
        <v>9</v>
      </c>
      <c r="B382" t="s">
        <v>23</v>
      </c>
      <c r="C382" t="s">
        <v>1161</v>
      </c>
      <c r="D382" t="s">
        <v>1162</v>
      </c>
      <c r="E382" t="s">
        <v>10</v>
      </c>
      <c r="F382" t="s">
        <v>88</v>
      </c>
      <c r="G382" t="s">
        <v>16</v>
      </c>
      <c r="H382">
        <v>0</v>
      </c>
      <c r="I382" s="19" t="s">
        <v>12</v>
      </c>
      <c r="J382" s="7">
        <v>6626</v>
      </c>
      <c r="K382" s="7">
        <v>1325.2</v>
      </c>
      <c r="L382" s="4">
        <v>5</v>
      </c>
      <c r="M382" s="4">
        <v>93.025751072961398</v>
      </c>
      <c r="N382" s="4">
        <v>2.4654946478873199</v>
      </c>
      <c r="O382" s="4">
        <v>2.4654946478873199</v>
      </c>
      <c r="P382" s="4">
        <v>-1</v>
      </c>
      <c r="Q382" s="4">
        <v>-1</v>
      </c>
      <c r="R382" s="4">
        <v>-1</v>
      </c>
      <c r="S382" s="4">
        <v>0</v>
      </c>
      <c r="T382" s="8">
        <v>0</v>
      </c>
      <c r="U382" s="8">
        <v>0</v>
      </c>
      <c r="V382" s="8">
        <v>0</v>
      </c>
      <c r="W382" s="4">
        <v>80.720888893360197</v>
      </c>
    </row>
    <row r="383" spans="1:23">
      <c r="A383" t="s">
        <v>9</v>
      </c>
      <c r="B383" t="s">
        <v>23</v>
      </c>
      <c r="C383" t="s">
        <v>1141</v>
      </c>
      <c r="D383" t="s">
        <v>1142</v>
      </c>
      <c r="E383" t="s">
        <v>10</v>
      </c>
      <c r="F383" t="s">
        <v>88</v>
      </c>
      <c r="G383" t="s">
        <v>16</v>
      </c>
      <c r="H383">
        <v>0</v>
      </c>
      <c r="I383" s="19" t="s">
        <v>13</v>
      </c>
      <c r="J383" s="7">
        <v>7599</v>
      </c>
      <c r="K383" s="7">
        <v>1085.57142857143</v>
      </c>
      <c r="L383" s="4">
        <v>7</v>
      </c>
      <c r="M383" s="4">
        <v>95.349650349650304</v>
      </c>
      <c r="N383" s="4">
        <v>3.96607382425021</v>
      </c>
      <c r="O383" s="4">
        <v>11.395828147975299</v>
      </c>
      <c r="P383" s="4">
        <v>-1</v>
      </c>
      <c r="Q383" s="4">
        <v>-1</v>
      </c>
      <c r="R383" s="4">
        <v>-1</v>
      </c>
      <c r="S383" s="4">
        <v>0</v>
      </c>
      <c r="T383" s="8">
        <v>0</v>
      </c>
      <c r="U383" s="8">
        <v>0</v>
      </c>
      <c r="V383" s="8">
        <v>0</v>
      </c>
      <c r="W383" s="4">
        <v>56.441418415217598</v>
      </c>
    </row>
    <row r="384" spans="1:23">
      <c r="A384" t="s">
        <v>9</v>
      </c>
      <c r="B384" t="s">
        <v>23</v>
      </c>
      <c r="C384" t="s">
        <v>1122</v>
      </c>
      <c r="D384" t="s">
        <v>1123</v>
      </c>
      <c r="E384" t="s">
        <v>10</v>
      </c>
      <c r="F384" t="s">
        <v>124</v>
      </c>
      <c r="G384" t="s">
        <v>14</v>
      </c>
      <c r="H384">
        <v>0</v>
      </c>
      <c r="I384" s="19" t="s">
        <v>12</v>
      </c>
      <c r="J384" s="7">
        <v>39913</v>
      </c>
      <c r="K384" s="7">
        <v>4434.7777777777801</v>
      </c>
      <c r="L384" s="4">
        <v>9</v>
      </c>
      <c r="M384" s="4">
        <v>93.048360683132202</v>
      </c>
      <c r="N384" s="4">
        <v>6.7845768444266197</v>
      </c>
      <c r="O384" s="4">
        <v>7.9222669406575799</v>
      </c>
      <c r="P384" s="4">
        <v>79.47</v>
      </c>
      <c r="Q384" s="4">
        <v>-1</v>
      </c>
      <c r="R384" s="4">
        <v>-1</v>
      </c>
      <c r="S384" s="4">
        <v>98.6564620166438</v>
      </c>
      <c r="T384" s="8">
        <v>0.161658580293747</v>
      </c>
      <c r="U384" s="8">
        <v>6.13038031137461E-2</v>
      </c>
      <c r="V384" s="8">
        <v>1.2851091824704799E-2</v>
      </c>
      <c r="W384" s="4">
        <v>30.479254918471</v>
      </c>
    </row>
    <row r="385" spans="1:23">
      <c r="A385" t="s">
        <v>9</v>
      </c>
      <c r="B385" t="s">
        <v>23</v>
      </c>
      <c r="C385" t="s">
        <v>1185</v>
      </c>
      <c r="D385" t="s">
        <v>1186</v>
      </c>
      <c r="E385" t="s">
        <v>10</v>
      </c>
      <c r="F385" t="s">
        <v>88</v>
      </c>
      <c r="G385" t="s">
        <v>16</v>
      </c>
      <c r="H385">
        <v>0</v>
      </c>
      <c r="I385" s="19" t="s">
        <v>12</v>
      </c>
      <c r="J385" s="7">
        <v>7756</v>
      </c>
      <c r="K385" s="7">
        <v>986.76844783715001</v>
      </c>
      <c r="L385" s="4">
        <v>7.86</v>
      </c>
      <c r="M385" s="4">
        <v>85.706035229569693</v>
      </c>
      <c r="N385" s="4">
        <v>4.8930466368360301</v>
      </c>
      <c r="O385" s="4">
        <v>11.0910160508083</v>
      </c>
      <c r="P385" s="4">
        <v>-1</v>
      </c>
      <c r="Q385" s="4">
        <v>-1</v>
      </c>
      <c r="R385" s="4">
        <v>-1</v>
      </c>
      <c r="S385" s="4">
        <v>0</v>
      </c>
      <c r="T385" s="8">
        <v>0</v>
      </c>
      <c r="U385" s="8">
        <v>0</v>
      </c>
      <c r="V385" s="8">
        <v>0</v>
      </c>
      <c r="W385" s="4">
        <v>64.766305066397194</v>
      </c>
    </row>
    <row r="386" spans="1:23">
      <c r="A386" t="s">
        <v>9</v>
      </c>
      <c r="B386" t="s">
        <v>23</v>
      </c>
      <c r="C386" t="s">
        <v>1034</v>
      </c>
      <c r="D386" t="s">
        <v>1035</v>
      </c>
      <c r="E386" t="s">
        <v>10</v>
      </c>
      <c r="F386" t="s">
        <v>88</v>
      </c>
      <c r="G386" t="s">
        <v>16</v>
      </c>
      <c r="H386">
        <v>0</v>
      </c>
      <c r="I386" s="19" t="s">
        <v>12</v>
      </c>
      <c r="J386" s="7">
        <v>6697</v>
      </c>
      <c r="K386" s="7">
        <v>837.125</v>
      </c>
      <c r="L386" s="4">
        <v>8</v>
      </c>
      <c r="M386" s="4">
        <v>90.944300995942498</v>
      </c>
      <c r="N386" s="4">
        <v>3.6842333887657102</v>
      </c>
      <c r="O386" s="4">
        <v>17.992935014781999</v>
      </c>
      <c r="P386" s="4">
        <v>-1</v>
      </c>
      <c r="Q386" s="4">
        <v>-1</v>
      </c>
      <c r="R386" s="4">
        <v>-1</v>
      </c>
      <c r="S386" s="4">
        <v>0</v>
      </c>
      <c r="T386" s="8">
        <v>0</v>
      </c>
      <c r="U386" s="8">
        <v>0</v>
      </c>
      <c r="V386" s="8">
        <v>0</v>
      </c>
      <c r="W386" s="4">
        <v>56.845963525498902</v>
      </c>
    </row>
    <row r="387" spans="1:23">
      <c r="A387" t="s">
        <v>9</v>
      </c>
      <c r="B387" t="s">
        <v>23</v>
      </c>
      <c r="C387" t="s">
        <v>1090</v>
      </c>
      <c r="D387" t="s">
        <v>1091</v>
      </c>
      <c r="E387" t="s">
        <v>10</v>
      </c>
      <c r="F387" t="s">
        <v>124</v>
      </c>
      <c r="G387" t="s">
        <v>14</v>
      </c>
      <c r="H387">
        <v>0</v>
      </c>
      <c r="I387" s="19" t="s">
        <v>12</v>
      </c>
      <c r="J387" s="7">
        <v>27384</v>
      </c>
      <c r="K387" s="7">
        <v>2491.7197452229302</v>
      </c>
      <c r="L387" s="4">
        <v>10.99</v>
      </c>
      <c r="M387" s="4">
        <v>99.106231889972605</v>
      </c>
      <c r="N387" s="4">
        <v>5.9081967106068598</v>
      </c>
      <c r="O387" s="4">
        <v>8.6969133085744605</v>
      </c>
      <c r="P387" s="4">
        <v>73.41</v>
      </c>
      <c r="Q387" s="4">
        <v>-1</v>
      </c>
      <c r="R387" s="4">
        <v>-1</v>
      </c>
      <c r="S387" s="4">
        <v>90.939884912051596</v>
      </c>
      <c r="T387" s="8">
        <v>27.414420335518599</v>
      </c>
      <c r="U387" s="8">
        <v>10.757950958007999</v>
      </c>
      <c r="V387" s="8">
        <v>2.1678882721838399</v>
      </c>
      <c r="W387" s="4">
        <v>36.009384263151397</v>
      </c>
    </row>
    <row r="388" spans="1:23">
      <c r="A388" t="s">
        <v>9</v>
      </c>
      <c r="B388" t="s">
        <v>23</v>
      </c>
      <c r="C388" t="s">
        <v>1255</v>
      </c>
      <c r="D388" t="s">
        <v>1256</v>
      </c>
      <c r="E388" t="s">
        <v>10</v>
      </c>
      <c r="F388" t="s">
        <v>91</v>
      </c>
      <c r="G388" t="s">
        <v>15</v>
      </c>
      <c r="H388">
        <v>1</v>
      </c>
      <c r="I388" s="19" t="s">
        <v>13</v>
      </c>
      <c r="J388" s="7">
        <v>15176</v>
      </c>
      <c r="K388" s="7">
        <v>3794</v>
      </c>
      <c r="L388" s="4">
        <v>4</v>
      </c>
      <c r="M388" s="4">
        <v>99.576113631293197</v>
      </c>
      <c r="N388" s="4">
        <v>3.1557227850926099</v>
      </c>
      <c r="O388" s="4">
        <v>20.9674549282154</v>
      </c>
      <c r="P388" s="4">
        <v>-1</v>
      </c>
      <c r="Q388" s="4">
        <v>-1</v>
      </c>
      <c r="R388" s="4">
        <v>-1</v>
      </c>
      <c r="S388" s="4">
        <v>0</v>
      </c>
      <c r="T388" s="8">
        <v>0</v>
      </c>
      <c r="U388" s="8">
        <v>0</v>
      </c>
      <c r="V388" s="8">
        <v>0</v>
      </c>
      <c r="W388" s="4">
        <v>22.261389243472401</v>
      </c>
    </row>
    <row r="389" spans="1:23">
      <c r="A389" t="s">
        <v>9</v>
      </c>
      <c r="B389" t="s">
        <v>23</v>
      </c>
      <c r="C389" t="s">
        <v>1211</v>
      </c>
      <c r="D389" t="s">
        <v>1212</v>
      </c>
      <c r="E389" t="s">
        <v>10</v>
      </c>
      <c r="F389" t="s">
        <v>91</v>
      </c>
      <c r="G389" t="s">
        <v>15</v>
      </c>
      <c r="H389">
        <v>0</v>
      </c>
      <c r="I389" s="19" t="s">
        <v>12</v>
      </c>
      <c r="J389" s="7">
        <v>15713</v>
      </c>
      <c r="K389" s="7">
        <v>3928.25</v>
      </c>
      <c r="L389" s="4">
        <v>4</v>
      </c>
      <c r="M389" s="4">
        <v>99.266541822721607</v>
      </c>
      <c r="N389" s="4">
        <v>3.5711658984375001</v>
      </c>
      <c r="O389" s="4">
        <v>7.8984224531249998</v>
      </c>
      <c r="P389" s="4">
        <v>-1</v>
      </c>
      <c r="Q389" s="4">
        <v>-1</v>
      </c>
      <c r="R389" s="4">
        <v>-1</v>
      </c>
      <c r="S389" s="4">
        <v>100</v>
      </c>
      <c r="T389" s="8">
        <v>13.1040143149883</v>
      </c>
      <c r="U389" s="8">
        <v>3.08504247347105</v>
      </c>
      <c r="V389" s="8">
        <v>0.88275912256586597</v>
      </c>
      <c r="W389" s="4">
        <v>63.8026086953125</v>
      </c>
    </row>
    <row r="390" spans="1:23">
      <c r="A390" t="s">
        <v>9</v>
      </c>
      <c r="B390" t="s">
        <v>23</v>
      </c>
      <c r="C390" t="s">
        <v>1163</v>
      </c>
      <c r="D390" t="s">
        <v>1164</v>
      </c>
      <c r="E390" t="s">
        <v>10</v>
      </c>
      <c r="F390" t="s">
        <v>88</v>
      </c>
      <c r="G390" t="s">
        <v>16</v>
      </c>
      <c r="H390">
        <v>0</v>
      </c>
      <c r="I390" s="19" t="s">
        <v>12</v>
      </c>
      <c r="J390" s="7">
        <v>6585</v>
      </c>
      <c r="K390" s="7">
        <v>734.11371237458195</v>
      </c>
      <c r="L390" s="4">
        <v>8.9700000000000006</v>
      </c>
      <c r="M390" s="4">
        <v>67.059814658803703</v>
      </c>
      <c r="N390" s="4">
        <v>4.8754299882134999</v>
      </c>
      <c r="O390" s="4">
        <v>5.4983643037548404</v>
      </c>
      <c r="P390" s="4">
        <v>-1</v>
      </c>
      <c r="Q390" s="4">
        <v>-1</v>
      </c>
      <c r="R390" s="4">
        <v>-1</v>
      </c>
      <c r="S390" s="4">
        <v>99.949452401011001</v>
      </c>
      <c r="T390" s="8">
        <v>0.52338966968566003</v>
      </c>
      <c r="U390" s="8">
        <v>7.4319710014473497</v>
      </c>
      <c r="V390" s="8">
        <v>3.6319223581284499</v>
      </c>
      <c r="W390" s="4">
        <v>36.826595638996501</v>
      </c>
    </row>
    <row r="391" spans="1:23">
      <c r="A391" t="s">
        <v>9</v>
      </c>
      <c r="B391" t="s">
        <v>23</v>
      </c>
      <c r="C391" t="s">
        <v>1187</v>
      </c>
      <c r="D391" t="s">
        <v>1188</v>
      </c>
      <c r="E391" t="s">
        <v>10</v>
      </c>
      <c r="F391" t="s">
        <v>88</v>
      </c>
      <c r="G391" t="s">
        <v>16</v>
      </c>
      <c r="H391">
        <v>0</v>
      </c>
      <c r="I391" s="19" t="s">
        <v>12</v>
      </c>
      <c r="J391" s="7">
        <v>8288</v>
      </c>
      <c r="K391" s="7">
        <v>2072</v>
      </c>
      <c r="L391" s="4">
        <v>4</v>
      </c>
      <c r="M391" s="4">
        <v>92.693133047210296</v>
      </c>
      <c r="N391" s="4">
        <v>2.8852897039897001</v>
      </c>
      <c r="O391" s="4">
        <v>7.1278844701844699</v>
      </c>
      <c r="P391" s="4">
        <v>-1</v>
      </c>
      <c r="Q391" s="4">
        <v>-1</v>
      </c>
      <c r="R391" s="4">
        <v>-1</v>
      </c>
      <c r="S391" s="4">
        <v>100</v>
      </c>
      <c r="T391" s="8">
        <v>1.8814663552004101</v>
      </c>
      <c r="U391" s="8">
        <v>14.8200637178763</v>
      </c>
      <c r="V391" s="8">
        <v>8.7136358397012597</v>
      </c>
      <c r="W391" s="4">
        <v>74.940968489918504</v>
      </c>
    </row>
    <row r="392" spans="1:23">
      <c r="A392" t="s">
        <v>9</v>
      </c>
      <c r="B392" t="s">
        <v>23</v>
      </c>
      <c r="C392" t="s">
        <v>1042</v>
      </c>
      <c r="D392" t="s">
        <v>1043</v>
      </c>
      <c r="E392" t="s">
        <v>10</v>
      </c>
      <c r="F392" t="s">
        <v>88</v>
      </c>
      <c r="G392" t="s">
        <v>16</v>
      </c>
      <c r="H392">
        <v>0</v>
      </c>
      <c r="I392" s="19" t="s">
        <v>13</v>
      </c>
      <c r="J392" s="7">
        <v>7495</v>
      </c>
      <c r="K392" s="7">
        <v>1249.1666666666699</v>
      </c>
      <c r="L392" s="4">
        <v>6</v>
      </c>
      <c r="M392" s="4">
        <v>95.451221295889994</v>
      </c>
      <c r="N392" s="4">
        <v>4.8334130212143398</v>
      </c>
      <c r="O392" s="4">
        <v>14.7886701243599</v>
      </c>
      <c r="P392" s="4">
        <v>-1</v>
      </c>
      <c r="Q392" s="4">
        <v>-1</v>
      </c>
      <c r="R392" s="4">
        <v>-1</v>
      </c>
      <c r="S392" s="4">
        <v>98.903027643703396</v>
      </c>
      <c r="T392" s="8">
        <v>0.61473813608936001</v>
      </c>
      <c r="U392" s="8">
        <v>0.25601438854750602</v>
      </c>
      <c r="V392" s="8">
        <v>1.66186623241307</v>
      </c>
      <c r="W392" s="4">
        <v>14.9021816386247</v>
      </c>
    </row>
    <row r="393" spans="1:23">
      <c r="A393" t="s">
        <v>9</v>
      </c>
      <c r="B393" t="s">
        <v>23</v>
      </c>
      <c r="C393" t="s">
        <v>1235</v>
      </c>
      <c r="D393" t="s">
        <v>1236</v>
      </c>
      <c r="E393" t="s">
        <v>10</v>
      </c>
      <c r="F393" t="s">
        <v>124</v>
      </c>
      <c r="G393" t="s">
        <v>14</v>
      </c>
      <c r="H393">
        <v>0</v>
      </c>
      <c r="I393" s="19" t="s">
        <v>12</v>
      </c>
      <c r="J393" s="7">
        <v>39942</v>
      </c>
      <c r="K393" s="7">
        <v>3818.54684512428</v>
      </c>
      <c r="L393" s="4">
        <v>10.46</v>
      </c>
      <c r="M393" s="4">
        <v>92.746836148742801</v>
      </c>
      <c r="N393" s="4">
        <v>4.5574185385429997</v>
      </c>
      <c r="O393" s="4">
        <v>4.7089758095981296</v>
      </c>
      <c r="P393" s="4">
        <v>-1</v>
      </c>
      <c r="Q393" s="4">
        <v>-1</v>
      </c>
      <c r="R393" s="4">
        <v>-1</v>
      </c>
      <c r="S393" s="4">
        <v>92.261805207113795</v>
      </c>
      <c r="T393" s="8">
        <v>4.5658681092533397</v>
      </c>
      <c r="U393" s="8">
        <v>1.2996852881961001</v>
      </c>
      <c r="V393" s="8">
        <v>1.1994351120489199</v>
      </c>
      <c r="W393" s="4">
        <v>51.783606415472903</v>
      </c>
    </row>
    <row r="394" spans="1:23">
      <c r="A394" t="s">
        <v>9</v>
      </c>
      <c r="B394" t="s">
        <v>23</v>
      </c>
      <c r="C394" t="s">
        <v>1151</v>
      </c>
      <c r="D394" t="s">
        <v>1152</v>
      </c>
      <c r="E394" t="s">
        <v>10</v>
      </c>
      <c r="F394" t="s">
        <v>91</v>
      </c>
      <c r="G394" t="s">
        <v>15</v>
      </c>
      <c r="H394">
        <v>0</v>
      </c>
      <c r="I394" s="19" t="s">
        <v>13</v>
      </c>
      <c r="J394" s="7">
        <v>16228</v>
      </c>
      <c r="K394" s="7">
        <v>3245.6</v>
      </c>
      <c r="L394" s="4">
        <v>5</v>
      </c>
      <c r="M394" s="4">
        <v>99.957293636751899</v>
      </c>
      <c r="N394" s="4">
        <v>4.3500124977127204</v>
      </c>
      <c r="O394" s="4">
        <v>5.4568622140896599</v>
      </c>
      <c r="P394" s="4">
        <v>78.59</v>
      </c>
      <c r="Q394" s="4">
        <v>-1</v>
      </c>
      <c r="R394" s="4">
        <v>-1</v>
      </c>
      <c r="S394" s="4">
        <v>100</v>
      </c>
      <c r="T394" s="8">
        <v>5.1303540890470503</v>
      </c>
      <c r="U394" s="8">
        <v>9.9637657319925204</v>
      </c>
      <c r="V394" s="8">
        <v>3.4578848051345998</v>
      </c>
      <c r="W394" s="4">
        <v>41.800455626715497</v>
      </c>
    </row>
    <row r="395" spans="1:23">
      <c r="A395" t="s">
        <v>9</v>
      </c>
      <c r="B395" t="s">
        <v>23</v>
      </c>
      <c r="C395" t="s">
        <v>1118</v>
      </c>
      <c r="D395" t="s">
        <v>1119</v>
      </c>
      <c r="E395" t="s">
        <v>10</v>
      </c>
      <c r="F395" t="s">
        <v>91</v>
      </c>
      <c r="G395" t="s">
        <v>15</v>
      </c>
      <c r="H395">
        <v>0</v>
      </c>
      <c r="I395" s="19" t="s">
        <v>12</v>
      </c>
      <c r="J395" s="7">
        <v>13041</v>
      </c>
      <c r="K395" s="7">
        <v>2613.4268537074099</v>
      </c>
      <c r="L395" s="4">
        <v>4.99</v>
      </c>
      <c r="M395" s="4">
        <v>91.741816374352098</v>
      </c>
      <c r="N395" s="4">
        <v>4.8964478168264103</v>
      </c>
      <c r="O395" s="4">
        <v>10.768735214767499</v>
      </c>
      <c r="P395" s="4">
        <v>-1</v>
      </c>
      <c r="Q395" s="4">
        <v>-1</v>
      </c>
      <c r="R395" s="4">
        <v>-1</v>
      </c>
      <c r="S395" s="4">
        <v>97.465028758077096</v>
      </c>
      <c r="T395" s="8">
        <v>16.200474348628902</v>
      </c>
      <c r="U395" s="8">
        <v>17.011279173508001</v>
      </c>
      <c r="V395" s="8">
        <v>4.4071027757537902</v>
      </c>
      <c r="W395" s="4">
        <v>51.814430564430197</v>
      </c>
    </row>
    <row r="396" spans="1:23">
      <c r="A396" t="s">
        <v>9</v>
      </c>
      <c r="B396" t="s">
        <v>23</v>
      </c>
      <c r="C396" t="s">
        <v>1044</v>
      </c>
      <c r="D396" t="s">
        <v>1045</v>
      </c>
      <c r="E396" t="s">
        <v>10</v>
      </c>
      <c r="F396" t="s">
        <v>88</v>
      </c>
      <c r="G396" t="s">
        <v>16</v>
      </c>
      <c r="H396">
        <v>0</v>
      </c>
      <c r="I396" s="19" t="s">
        <v>12</v>
      </c>
      <c r="J396" s="7">
        <v>7898</v>
      </c>
      <c r="K396" s="7">
        <v>3949</v>
      </c>
      <c r="L396" s="4">
        <v>2</v>
      </c>
      <c r="M396" s="4">
        <v>99.811757891688401</v>
      </c>
      <c r="N396" s="4">
        <v>5.0563041431261802</v>
      </c>
      <c r="O396" s="4">
        <v>9.8557551789077191</v>
      </c>
      <c r="P396" s="4">
        <v>-1</v>
      </c>
      <c r="Q396" s="4">
        <v>-1</v>
      </c>
      <c r="R396" s="4">
        <v>-1</v>
      </c>
      <c r="S396" s="4">
        <v>0</v>
      </c>
      <c r="T396" s="8">
        <v>0</v>
      </c>
      <c r="U396" s="8">
        <v>0</v>
      </c>
      <c r="V396" s="8">
        <v>0</v>
      </c>
      <c r="W396" s="4">
        <v>56.223382109227899</v>
      </c>
    </row>
    <row r="397" spans="1:23">
      <c r="A397" t="s">
        <v>9</v>
      </c>
      <c r="B397" t="s">
        <v>23</v>
      </c>
      <c r="C397" t="s">
        <v>1143</v>
      </c>
      <c r="D397" t="s">
        <v>1144</v>
      </c>
      <c r="E397" t="s">
        <v>10</v>
      </c>
      <c r="F397" t="s">
        <v>124</v>
      </c>
      <c r="G397" t="s">
        <v>14</v>
      </c>
      <c r="H397">
        <v>0</v>
      </c>
      <c r="I397" s="19" t="s">
        <v>12</v>
      </c>
      <c r="J397" s="7">
        <v>41209</v>
      </c>
      <c r="K397" s="7">
        <v>3169.9230769230799</v>
      </c>
      <c r="L397" s="4">
        <v>13</v>
      </c>
      <c r="M397" s="4">
        <v>88.728626264976199</v>
      </c>
      <c r="N397" s="4">
        <v>3.4549203847585401</v>
      </c>
      <c r="O397" s="4">
        <v>4.0795816530194502</v>
      </c>
      <c r="P397" s="4">
        <v>75.819999999999993</v>
      </c>
      <c r="Q397" s="4">
        <v>-1</v>
      </c>
      <c r="R397" s="4">
        <v>-1</v>
      </c>
      <c r="S397" s="4">
        <v>98.506455740374506</v>
      </c>
      <c r="T397" s="8">
        <v>2.1671791554172199</v>
      </c>
      <c r="U397" s="8">
        <v>2.1479290432010001</v>
      </c>
      <c r="V397" s="8">
        <v>0.90880749706994102</v>
      </c>
      <c r="W397" s="4">
        <v>58.179898931194202</v>
      </c>
    </row>
    <row r="398" spans="1:23">
      <c r="A398" t="s">
        <v>9</v>
      </c>
      <c r="B398" t="s">
        <v>23</v>
      </c>
      <c r="C398" t="s">
        <v>1167</v>
      </c>
      <c r="D398" t="s">
        <v>1168</v>
      </c>
      <c r="E398" t="s">
        <v>10</v>
      </c>
      <c r="F398" t="s">
        <v>88</v>
      </c>
      <c r="G398" t="s">
        <v>16</v>
      </c>
      <c r="H398">
        <v>0</v>
      </c>
      <c r="I398" s="19" t="s">
        <v>12</v>
      </c>
      <c r="J398" s="7">
        <v>5941</v>
      </c>
      <c r="K398" s="7">
        <v>1001.85497470489</v>
      </c>
      <c r="L398" s="4">
        <v>5.93</v>
      </c>
      <c r="M398" s="4">
        <v>78.979320811990107</v>
      </c>
      <c r="N398" s="4">
        <v>13.1584089840788</v>
      </c>
      <c r="O398" s="4">
        <v>13.451033055345</v>
      </c>
      <c r="P398" s="4">
        <v>80.16</v>
      </c>
      <c r="Q398" s="4">
        <v>-1</v>
      </c>
      <c r="R398" s="4">
        <v>-1</v>
      </c>
      <c r="S398" s="4">
        <v>87.0612786947448</v>
      </c>
      <c r="T398" s="8">
        <v>29.312228943394899</v>
      </c>
      <c r="U398" s="8">
        <v>23.422119837491799</v>
      </c>
      <c r="V398" s="8">
        <v>8.9492389581674097</v>
      </c>
      <c r="W398" s="4">
        <v>83.019047801364707</v>
      </c>
    </row>
    <row r="399" spans="1:23">
      <c r="A399" t="s">
        <v>9</v>
      </c>
      <c r="B399" t="s">
        <v>23</v>
      </c>
      <c r="C399" t="s">
        <v>1082</v>
      </c>
      <c r="D399" t="s">
        <v>1083</v>
      </c>
      <c r="E399" t="s">
        <v>10</v>
      </c>
      <c r="F399" t="s">
        <v>88</v>
      </c>
      <c r="G399" t="s">
        <v>16</v>
      </c>
      <c r="H399">
        <v>0</v>
      </c>
      <c r="I399" s="19" t="s">
        <v>12</v>
      </c>
      <c r="J399" s="7">
        <v>9994</v>
      </c>
      <c r="K399" s="7">
        <v>1110.44444444444</v>
      </c>
      <c r="L399" s="4">
        <v>9</v>
      </c>
      <c r="M399" s="4">
        <v>81.257978414761496</v>
      </c>
      <c r="N399" s="4">
        <v>5.0785813732312697</v>
      </c>
      <c r="O399" s="4">
        <v>8.3064146717698897</v>
      </c>
      <c r="P399" s="4">
        <v>-1</v>
      </c>
      <c r="Q399" s="4">
        <v>-1</v>
      </c>
      <c r="R399" s="4">
        <v>-1</v>
      </c>
      <c r="S399" s="4">
        <v>0</v>
      </c>
      <c r="T399" s="8">
        <v>0</v>
      </c>
      <c r="U399" s="8">
        <v>0</v>
      </c>
      <c r="V399" s="8">
        <v>0</v>
      </c>
      <c r="W399" s="4">
        <v>16.1764520180933</v>
      </c>
    </row>
    <row r="400" spans="1:23">
      <c r="A400" t="s">
        <v>9</v>
      </c>
      <c r="B400" t="s">
        <v>23</v>
      </c>
      <c r="C400" t="s">
        <v>1277</v>
      </c>
      <c r="D400" t="s">
        <v>1278</v>
      </c>
      <c r="E400" t="s">
        <v>10</v>
      </c>
      <c r="F400" t="s">
        <v>88</v>
      </c>
      <c r="G400" t="s">
        <v>16</v>
      </c>
      <c r="H400">
        <v>0</v>
      </c>
      <c r="I400" s="19" t="s">
        <v>12</v>
      </c>
      <c r="J400" s="7">
        <v>5499</v>
      </c>
      <c r="K400" s="7">
        <v>1099.8</v>
      </c>
      <c r="L400" s="4">
        <v>5</v>
      </c>
      <c r="M400" s="4">
        <v>99.906050357008695</v>
      </c>
      <c r="N400" s="4">
        <v>16.536504764595101</v>
      </c>
      <c r="O400" s="4">
        <v>16.746034482109199</v>
      </c>
      <c r="P400" s="4">
        <v>-1</v>
      </c>
      <c r="Q400" s="4">
        <v>-1</v>
      </c>
      <c r="R400" s="4">
        <v>-1</v>
      </c>
      <c r="S400" s="4">
        <v>0</v>
      </c>
      <c r="T400" s="8">
        <v>0</v>
      </c>
      <c r="U400" s="8">
        <v>0</v>
      </c>
      <c r="V400" s="8">
        <v>0</v>
      </c>
      <c r="W400" s="4">
        <v>28.762162561205301</v>
      </c>
    </row>
    <row r="401" spans="1:23">
      <c r="A401" t="s">
        <v>9</v>
      </c>
      <c r="B401" t="s">
        <v>23</v>
      </c>
      <c r="C401" t="s">
        <v>1197</v>
      </c>
      <c r="D401" t="s">
        <v>1198</v>
      </c>
      <c r="E401" t="s">
        <v>10</v>
      </c>
      <c r="F401" t="s">
        <v>88</v>
      </c>
      <c r="G401" t="s">
        <v>16</v>
      </c>
      <c r="H401">
        <v>0</v>
      </c>
      <c r="I401" s="19" t="s">
        <v>12</v>
      </c>
      <c r="J401" s="7">
        <v>8103</v>
      </c>
      <c r="K401" s="7">
        <v>1012.875</v>
      </c>
      <c r="L401" s="4">
        <v>8</v>
      </c>
      <c r="M401" s="4">
        <v>75.958136792452805</v>
      </c>
      <c r="N401" s="4">
        <v>3.7680224450670998</v>
      </c>
      <c r="O401" s="4">
        <v>4.6600167969325996</v>
      </c>
      <c r="P401" s="4">
        <v>-1</v>
      </c>
      <c r="Q401" s="4">
        <v>-1</v>
      </c>
      <c r="R401" s="4">
        <v>-1</v>
      </c>
      <c r="S401" s="4">
        <v>100</v>
      </c>
      <c r="T401" s="8">
        <v>7.2891888953805699</v>
      </c>
      <c r="U401" s="8">
        <v>22.708936464584401</v>
      </c>
      <c r="V401" s="8">
        <v>9.6912632002457997</v>
      </c>
      <c r="W401" s="4">
        <v>74.622482008553305</v>
      </c>
    </row>
    <row r="402" spans="1:23">
      <c r="A402" t="s">
        <v>9</v>
      </c>
      <c r="B402" t="s">
        <v>23</v>
      </c>
      <c r="C402" t="s">
        <v>1159</v>
      </c>
      <c r="D402" t="s">
        <v>1160</v>
      </c>
      <c r="E402" t="s">
        <v>10</v>
      </c>
      <c r="F402" t="s">
        <v>91</v>
      </c>
      <c r="G402" t="s">
        <v>15</v>
      </c>
      <c r="H402">
        <v>0</v>
      </c>
      <c r="I402" s="19" t="s">
        <v>12</v>
      </c>
      <c r="J402" s="7">
        <v>12446</v>
      </c>
      <c r="K402" s="7">
        <v>890.90909090909099</v>
      </c>
      <c r="L402" s="4">
        <v>13.97</v>
      </c>
      <c r="M402" s="4">
        <v>80.407884631794502</v>
      </c>
      <c r="N402" s="4">
        <v>16.378348711384199</v>
      </c>
      <c r="O402" s="4">
        <v>17.327616811742601</v>
      </c>
      <c r="P402" s="4">
        <v>-1</v>
      </c>
      <c r="Q402" s="4">
        <v>-1</v>
      </c>
      <c r="R402" s="4">
        <v>-1</v>
      </c>
      <c r="S402" s="4">
        <v>90.340472736581603</v>
      </c>
      <c r="T402" s="8">
        <v>28.245655050006</v>
      </c>
      <c r="U402" s="8">
        <v>21.976660328205199</v>
      </c>
      <c r="V402" s="8">
        <v>6.1888887932470302</v>
      </c>
      <c r="W402" s="4">
        <v>82.169460761222098</v>
      </c>
    </row>
    <row r="403" spans="1:23">
      <c r="A403" t="s">
        <v>9</v>
      </c>
      <c r="B403" t="s">
        <v>23</v>
      </c>
      <c r="C403" t="s">
        <v>1096</v>
      </c>
      <c r="D403" t="s">
        <v>1097</v>
      </c>
      <c r="E403" t="s">
        <v>10</v>
      </c>
      <c r="F403" t="s">
        <v>88</v>
      </c>
      <c r="G403" t="s">
        <v>16</v>
      </c>
      <c r="H403">
        <v>0</v>
      </c>
      <c r="I403" s="19" t="s">
        <v>13</v>
      </c>
      <c r="J403" s="7">
        <v>5427</v>
      </c>
      <c r="K403" s="7">
        <v>1356.75</v>
      </c>
      <c r="L403" s="4">
        <v>4</v>
      </c>
      <c r="M403" s="4">
        <v>99.326332474737498</v>
      </c>
      <c r="N403" s="4">
        <v>6.4914133518224997</v>
      </c>
      <c r="O403" s="4">
        <v>6.4914133518224997</v>
      </c>
      <c r="P403" s="4">
        <v>-1</v>
      </c>
      <c r="Q403" s="4">
        <v>-1</v>
      </c>
      <c r="R403" s="4">
        <v>-1</v>
      </c>
      <c r="S403" s="4">
        <v>0</v>
      </c>
      <c r="T403" s="8">
        <v>0</v>
      </c>
      <c r="U403" s="8">
        <v>0</v>
      </c>
      <c r="V403" s="8">
        <v>0</v>
      </c>
      <c r="W403" s="4">
        <v>40.394525732963601</v>
      </c>
    </row>
    <row r="404" spans="1:23">
      <c r="A404" t="s">
        <v>9</v>
      </c>
      <c r="B404" t="s">
        <v>23</v>
      </c>
      <c r="C404" t="s">
        <v>1064</v>
      </c>
      <c r="D404" t="s">
        <v>1065</v>
      </c>
      <c r="E404" t="s">
        <v>10</v>
      </c>
      <c r="F404" t="s">
        <v>91</v>
      </c>
      <c r="G404" t="s">
        <v>15</v>
      </c>
      <c r="H404">
        <v>1</v>
      </c>
      <c r="I404" s="19" t="s">
        <v>13</v>
      </c>
      <c r="J404" s="7">
        <v>12823</v>
      </c>
      <c r="K404" s="7">
        <v>1087.6166242578499</v>
      </c>
      <c r="L404" s="4">
        <v>11.79</v>
      </c>
      <c r="M404" s="4">
        <v>84.863109863109898</v>
      </c>
      <c r="N404" s="4">
        <v>4.3811730958231001</v>
      </c>
      <c r="O404" s="4">
        <v>16.459557590382602</v>
      </c>
      <c r="P404" s="4">
        <v>70.739999999999995</v>
      </c>
      <c r="Q404" s="4">
        <v>-1</v>
      </c>
      <c r="R404" s="4">
        <v>-1</v>
      </c>
      <c r="S404" s="4">
        <v>0</v>
      </c>
      <c r="T404" s="8">
        <v>0</v>
      </c>
      <c r="U404" s="8">
        <v>0</v>
      </c>
      <c r="V404" s="8">
        <v>0</v>
      </c>
      <c r="W404" s="4">
        <v>14.975327725746601</v>
      </c>
    </row>
    <row r="405" spans="1:23">
      <c r="A405" t="s">
        <v>9</v>
      </c>
      <c r="B405" t="s">
        <v>23</v>
      </c>
      <c r="C405" t="s">
        <v>1221</v>
      </c>
      <c r="D405" t="s">
        <v>1222</v>
      </c>
      <c r="E405" t="s">
        <v>10</v>
      </c>
      <c r="F405" t="s">
        <v>88</v>
      </c>
      <c r="G405" t="s">
        <v>16</v>
      </c>
      <c r="H405">
        <v>0</v>
      </c>
      <c r="I405" s="19" t="s">
        <v>12</v>
      </c>
      <c r="J405" s="7">
        <v>5950</v>
      </c>
      <c r="K405" s="7">
        <v>3005.0505050504999</v>
      </c>
      <c r="L405" s="4">
        <v>1.98</v>
      </c>
      <c r="M405" s="4">
        <v>99.980453479280698</v>
      </c>
      <c r="N405" s="4">
        <v>16.686734662756599</v>
      </c>
      <c r="O405" s="4">
        <v>18.481229247311799</v>
      </c>
      <c r="P405" s="4">
        <v>-1</v>
      </c>
      <c r="Q405" s="4">
        <v>-1</v>
      </c>
      <c r="R405" s="4">
        <v>-1</v>
      </c>
      <c r="S405" s="4">
        <v>100</v>
      </c>
      <c r="T405" s="8">
        <v>35.8006113888041</v>
      </c>
      <c r="U405" s="8">
        <v>14.048732213656701</v>
      </c>
      <c r="V405" s="8">
        <v>5.1197853593799598</v>
      </c>
      <c r="W405" s="4">
        <v>52.016072668621703</v>
      </c>
    </row>
    <row r="406" spans="1:23">
      <c r="A406" t="s">
        <v>9</v>
      </c>
      <c r="B406" t="s">
        <v>23</v>
      </c>
      <c r="C406" t="s">
        <v>1279</v>
      </c>
      <c r="D406" t="s">
        <v>1280</v>
      </c>
      <c r="E406" t="s">
        <v>10</v>
      </c>
      <c r="F406" t="s">
        <v>88</v>
      </c>
      <c r="G406" t="s">
        <v>16</v>
      </c>
      <c r="H406">
        <v>0</v>
      </c>
      <c r="I406" s="19" t="s">
        <v>13</v>
      </c>
      <c r="J406" s="7">
        <v>5772</v>
      </c>
      <c r="K406" s="7">
        <v>963.60601001669397</v>
      </c>
      <c r="L406" s="4">
        <v>5.99</v>
      </c>
      <c r="M406" s="4">
        <v>76.351710689594</v>
      </c>
      <c r="N406" s="4">
        <v>4.2422182896600598</v>
      </c>
      <c r="O406" s="4">
        <v>16.862982542492901</v>
      </c>
      <c r="P406" s="4">
        <v>-1</v>
      </c>
      <c r="Q406" s="4">
        <v>-1</v>
      </c>
      <c r="R406" s="4">
        <v>-1</v>
      </c>
      <c r="S406" s="4">
        <v>0</v>
      </c>
      <c r="T406" s="8">
        <v>0</v>
      </c>
      <c r="U406" s="8">
        <v>0</v>
      </c>
      <c r="V406" s="8">
        <v>0</v>
      </c>
      <c r="W406" s="4">
        <v>31.884581108356901</v>
      </c>
    </row>
    <row r="407" spans="1:23">
      <c r="A407" t="s">
        <v>9</v>
      </c>
      <c r="B407" t="s">
        <v>23</v>
      </c>
      <c r="C407" t="s">
        <v>1040</v>
      </c>
      <c r="D407" t="s">
        <v>1041</v>
      </c>
      <c r="E407" t="s">
        <v>10</v>
      </c>
      <c r="F407" t="s">
        <v>88</v>
      </c>
      <c r="G407" t="s">
        <v>16</v>
      </c>
      <c r="H407">
        <v>0</v>
      </c>
      <c r="I407" s="19" t="s">
        <v>12</v>
      </c>
      <c r="J407" s="7">
        <v>7170</v>
      </c>
      <c r="K407" s="7">
        <v>1195</v>
      </c>
      <c r="L407" s="4">
        <v>6</v>
      </c>
      <c r="M407" s="4">
        <v>86.798302872062706</v>
      </c>
      <c r="N407" s="4">
        <v>3.1018679947746599</v>
      </c>
      <c r="O407" s="4">
        <v>12.1534120509471</v>
      </c>
      <c r="P407" s="4">
        <v>-1</v>
      </c>
      <c r="Q407" s="4">
        <v>-1</v>
      </c>
      <c r="R407" s="4">
        <v>-1</v>
      </c>
      <c r="S407" s="4">
        <v>0</v>
      </c>
      <c r="T407" s="8">
        <v>0</v>
      </c>
      <c r="U407" s="8">
        <v>0</v>
      </c>
      <c r="V407" s="8">
        <v>0</v>
      </c>
      <c r="W407" s="4">
        <v>15.111393566296501</v>
      </c>
    </row>
    <row r="408" spans="1:23">
      <c r="A408" t="s">
        <v>9</v>
      </c>
      <c r="B408" t="s">
        <v>23</v>
      </c>
      <c r="C408" t="s">
        <v>1225</v>
      </c>
      <c r="D408" t="s">
        <v>1226</v>
      </c>
      <c r="E408" t="s">
        <v>10</v>
      </c>
      <c r="F408" t="s">
        <v>124</v>
      </c>
      <c r="G408" t="s">
        <v>14</v>
      </c>
      <c r="H408">
        <v>1</v>
      </c>
      <c r="I408" s="19" t="s">
        <v>13</v>
      </c>
      <c r="J408" s="7">
        <v>37577</v>
      </c>
      <c r="K408" s="7">
        <v>4697.125</v>
      </c>
      <c r="L408" s="4">
        <v>8</v>
      </c>
      <c r="M408" s="4">
        <v>98.2546774643954</v>
      </c>
      <c r="N408" s="4">
        <v>2.9378828731981401</v>
      </c>
      <c r="O408" s="4">
        <v>3.5747982548602102</v>
      </c>
      <c r="P408" s="4">
        <v>-1</v>
      </c>
      <c r="Q408" s="4">
        <v>-1</v>
      </c>
      <c r="R408" s="4">
        <v>-1</v>
      </c>
      <c r="S408" s="4">
        <v>98.380340686958903</v>
      </c>
      <c r="T408" s="8">
        <v>0.35252054805543298</v>
      </c>
      <c r="U408" s="8">
        <v>0.412416709019086</v>
      </c>
      <c r="V408" s="8">
        <v>0.89706932499599001</v>
      </c>
      <c r="W408" s="4">
        <v>79.415097825555804</v>
      </c>
    </row>
    <row r="409" spans="1:23">
      <c r="A409" t="s">
        <v>9</v>
      </c>
      <c r="B409" t="s">
        <v>23</v>
      </c>
      <c r="C409" t="s">
        <v>1080</v>
      </c>
      <c r="D409" t="s">
        <v>1081</v>
      </c>
      <c r="E409" t="s">
        <v>10</v>
      </c>
      <c r="F409" t="s">
        <v>88</v>
      </c>
      <c r="G409" t="s">
        <v>16</v>
      </c>
      <c r="H409">
        <v>0</v>
      </c>
      <c r="I409" s="19" t="s">
        <v>12</v>
      </c>
      <c r="J409" s="7">
        <v>6968</v>
      </c>
      <c r="K409" s="7">
        <v>3484</v>
      </c>
      <c r="L409" s="4">
        <v>2</v>
      </c>
      <c r="M409" s="4">
        <v>100</v>
      </c>
      <c r="N409" s="4">
        <v>4.0373332870771899</v>
      </c>
      <c r="O409" s="4">
        <v>8.4416432957502199</v>
      </c>
      <c r="P409" s="4">
        <v>-1</v>
      </c>
      <c r="Q409" s="4">
        <v>-1</v>
      </c>
      <c r="R409" s="4">
        <v>-1</v>
      </c>
      <c r="S409" s="4">
        <v>100</v>
      </c>
      <c r="T409" s="8">
        <v>20.7940506416574</v>
      </c>
      <c r="U409" s="8">
        <v>9.9221893757271094</v>
      </c>
      <c r="V409" s="8">
        <v>2.2135331827599001</v>
      </c>
      <c r="W409" s="4">
        <v>34.596532523850797</v>
      </c>
    </row>
    <row r="410" spans="1:23">
      <c r="A410" t="s">
        <v>9</v>
      </c>
      <c r="B410" t="s">
        <v>23</v>
      </c>
      <c r="C410" t="s">
        <v>1066</v>
      </c>
      <c r="D410" t="s">
        <v>1067</v>
      </c>
      <c r="E410" t="s">
        <v>10</v>
      </c>
      <c r="F410" t="s">
        <v>91</v>
      </c>
      <c r="G410" t="s">
        <v>15</v>
      </c>
      <c r="H410">
        <v>0</v>
      </c>
      <c r="I410" s="19" t="s">
        <v>13</v>
      </c>
      <c r="J410" s="7">
        <v>14950</v>
      </c>
      <c r="K410" s="7">
        <v>2632.0422535211301</v>
      </c>
      <c r="L410" s="4">
        <v>5.68</v>
      </c>
      <c r="M410" s="4">
        <v>82.752195900984802</v>
      </c>
      <c r="N410" s="4">
        <v>5.9275580407801396</v>
      </c>
      <c r="O410" s="4">
        <v>16.997550248227</v>
      </c>
      <c r="P410" s="4">
        <v>-1</v>
      </c>
      <c r="Q410" s="4">
        <v>-1</v>
      </c>
      <c r="R410" s="4">
        <v>-1</v>
      </c>
      <c r="S410" s="4">
        <v>97.382663472628906</v>
      </c>
      <c r="T410" s="8">
        <v>2.4227547172824702</v>
      </c>
      <c r="U410" s="8">
        <v>0.84523280189613903</v>
      </c>
      <c r="V410" s="8">
        <v>0.75717541156218204</v>
      </c>
      <c r="W410" s="4">
        <v>16.726112987588699</v>
      </c>
    </row>
    <row r="411" spans="1:23">
      <c r="A411" t="s">
        <v>9</v>
      </c>
      <c r="B411" t="s">
        <v>23</v>
      </c>
      <c r="C411" t="s">
        <v>1100</v>
      </c>
      <c r="D411" t="s">
        <v>1101</v>
      </c>
      <c r="E411" t="s">
        <v>10</v>
      </c>
      <c r="F411" t="s">
        <v>124</v>
      </c>
      <c r="G411" t="s">
        <v>14</v>
      </c>
      <c r="H411">
        <v>0</v>
      </c>
      <c r="I411" s="19" t="s">
        <v>12</v>
      </c>
      <c r="J411" s="7">
        <v>31395</v>
      </c>
      <c r="K411" s="7">
        <v>4530.30303030303</v>
      </c>
      <c r="L411" s="4">
        <v>6.93</v>
      </c>
      <c r="M411" s="4">
        <v>99.2511852541096</v>
      </c>
      <c r="N411" s="4">
        <v>5.5594281827447203</v>
      </c>
      <c r="O411" s="4">
        <v>5.7272029866619398</v>
      </c>
      <c r="P411" s="4">
        <v>88.4</v>
      </c>
      <c r="Q411" s="4">
        <v>-1</v>
      </c>
      <c r="R411" s="4">
        <v>-1</v>
      </c>
      <c r="S411" s="4">
        <v>100</v>
      </c>
      <c r="T411" s="8">
        <v>7.5926637057582997</v>
      </c>
      <c r="U411" s="8">
        <v>2.7879135879042298</v>
      </c>
      <c r="V411" s="8">
        <v>2.0058421392439398</v>
      </c>
      <c r="W411" s="4">
        <v>28.367810143129301</v>
      </c>
    </row>
    <row r="412" spans="1:23">
      <c r="A412" t="s">
        <v>9</v>
      </c>
      <c r="B412" t="s">
        <v>23</v>
      </c>
      <c r="C412" t="s">
        <v>1173</v>
      </c>
      <c r="D412" t="s">
        <v>1174</v>
      </c>
      <c r="E412" t="s">
        <v>10</v>
      </c>
      <c r="F412" t="s">
        <v>88</v>
      </c>
      <c r="G412" t="s">
        <v>16</v>
      </c>
      <c r="H412">
        <v>0</v>
      </c>
      <c r="I412" s="19" t="s">
        <v>12</v>
      </c>
      <c r="J412" s="7">
        <v>5630</v>
      </c>
      <c r="K412" s="7">
        <v>1876.6666666666699</v>
      </c>
      <c r="L412" s="4">
        <v>3</v>
      </c>
      <c r="M412" s="4">
        <v>98.409239485726701</v>
      </c>
      <c r="N412" s="4">
        <v>13.7942583877996</v>
      </c>
      <c r="O412" s="4">
        <v>14.1338583877996</v>
      </c>
      <c r="P412" s="4">
        <v>91.12</v>
      </c>
      <c r="Q412" s="4">
        <v>-1</v>
      </c>
      <c r="R412" s="4">
        <v>-1</v>
      </c>
      <c r="S412" s="4">
        <v>0</v>
      </c>
      <c r="T412" s="8">
        <v>0</v>
      </c>
      <c r="U412" s="8">
        <v>0</v>
      </c>
      <c r="V412" s="8">
        <v>0</v>
      </c>
      <c r="W412" s="4">
        <v>81.703162222222204</v>
      </c>
    </row>
    <row r="413" spans="1:23">
      <c r="A413" t="s">
        <v>9</v>
      </c>
      <c r="B413" t="s">
        <v>23</v>
      </c>
      <c r="C413" t="s">
        <v>1102</v>
      </c>
      <c r="D413" t="s">
        <v>1103</v>
      </c>
      <c r="E413" t="s">
        <v>10</v>
      </c>
      <c r="F413" t="s">
        <v>88</v>
      </c>
      <c r="G413" t="s">
        <v>16</v>
      </c>
      <c r="H413">
        <v>0</v>
      </c>
      <c r="I413" s="19" t="s">
        <v>12</v>
      </c>
      <c r="J413" s="7">
        <v>8805</v>
      </c>
      <c r="K413" s="7">
        <v>1469.9499165275499</v>
      </c>
      <c r="L413" s="4">
        <v>5.99</v>
      </c>
      <c r="M413" s="4">
        <v>91.205412054120501</v>
      </c>
      <c r="N413" s="4">
        <v>3.4916029397293999</v>
      </c>
      <c r="O413" s="4">
        <v>7.0425598769987703</v>
      </c>
      <c r="P413" s="4">
        <v>-1</v>
      </c>
      <c r="Q413" s="4">
        <v>-1</v>
      </c>
      <c r="R413" s="4">
        <v>-1</v>
      </c>
      <c r="S413" s="4">
        <v>0</v>
      </c>
      <c r="T413" s="8">
        <v>0</v>
      </c>
      <c r="U413" s="8">
        <v>0</v>
      </c>
      <c r="V413" s="8">
        <v>0</v>
      </c>
      <c r="W413" s="4">
        <v>58.051339089790901</v>
      </c>
    </row>
    <row r="414" spans="1:23">
      <c r="A414" t="s">
        <v>9</v>
      </c>
      <c r="B414" t="s">
        <v>23</v>
      </c>
      <c r="C414" t="s">
        <v>1215</v>
      </c>
      <c r="D414" t="s">
        <v>1216</v>
      </c>
      <c r="E414" t="s">
        <v>10</v>
      </c>
      <c r="F414" t="s">
        <v>88</v>
      </c>
      <c r="G414" t="s">
        <v>16</v>
      </c>
      <c r="H414">
        <v>0</v>
      </c>
      <c r="I414" s="19" t="s">
        <v>12</v>
      </c>
      <c r="J414" s="7">
        <v>6947</v>
      </c>
      <c r="K414" s="7">
        <v>1210.2787456445999</v>
      </c>
      <c r="L414" s="4">
        <v>5.74</v>
      </c>
      <c r="M414" s="4">
        <v>88.288151081328095</v>
      </c>
      <c r="N414" s="4">
        <v>3.2422397862595398</v>
      </c>
      <c r="O414" s="4">
        <v>6.1453296641221398</v>
      </c>
      <c r="P414" s="4">
        <v>-1</v>
      </c>
      <c r="Q414" s="4">
        <v>-1</v>
      </c>
      <c r="R414" s="4">
        <v>-1</v>
      </c>
      <c r="S414" s="4">
        <v>99.710630520865095</v>
      </c>
      <c r="T414" s="8">
        <v>15.969491917782699</v>
      </c>
      <c r="U414" s="8">
        <v>3.0088621377292002</v>
      </c>
      <c r="V414" s="8">
        <v>0.99553843564551603</v>
      </c>
      <c r="W414" s="4">
        <v>63.517107312977103</v>
      </c>
    </row>
    <row r="415" spans="1:23">
      <c r="A415" t="s">
        <v>9</v>
      </c>
      <c r="B415" t="s">
        <v>23</v>
      </c>
      <c r="C415" t="s">
        <v>1131</v>
      </c>
      <c r="D415" t="s">
        <v>1132</v>
      </c>
      <c r="E415" t="s">
        <v>10</v>
      </c>
      <c r="F415" t="s">
        <v>124</v>
      </c>
      <c r="G415" t="s">
        <v>14</v>
      </c>
      <c r="H415">
        <v>0</v>
      </c>
      <c r="I415" s="19" t="s">
        <v>12</v>
      </c>
      <c r="J415" s="7">
        <v>40487</v>
      </c>
      <c r="K415" s="7">
        <v>5670.4481792717097</v>
      </c>
      <c r="L415" s="4">
        <v>7.14</v>
      </c>
      <c r="M415" s="4">
        <v>87.313293502613902</v>
      </c>
      <c r="N415" s="4">
        <v>5.4674379711768903</v>
      </c>
      <c r="O415" s="4">
        <v>7.1784182587854497</v>
      </c>
      <c r="P415" s="4">
        <v>73.98</v>
      </c>
      <c r="Q415" s="4">
        <v>-1</v>
      </c>
      <c r="R415" s="4">
        <v>-1</v>
      </c>
      <c r="S415" s="4">
        <v>0</v>
      </c>
      <c r="T415" s="8">
        <v>0</v>
      </c>
      <c r="U415" s="8">
        <v>0</v>
      </c>
      <c r="V415" s="8">
        <v>0</v>
      </c>
      <c r="W415" s="4">
        <v>44.2595415725091</v>
      </c>
    </row>
    <row r="416" spans="1:23">
      <c r="A416" t="s">
        <v>9</v>
      </c>
      <c r="B416" t="s">
        <v>23</v>
      </c>
      <c r="C416" t="s">
        <v>1116</v>
      </c>
      <c r="D416" t="s">
        <v>1117</v>
      </c>
      <c r="E416" t="s">
        <v>10</v>
      </c>
      <c r="F416" t="s">
        <v>88</v>
      </c>
      <c r="G416" t="s">
        <v>16</v>
      </c>
      <c r="H416">
        <v>0</v>
      </c>
      <c r="I416" s="19" t="s">
        <v>12</v>
      </c>
      <c r="J416" s="7">
        <v>6247</v>
      </c>
      <c r="K416" s="7">
        <v>3123.5</v>
      </c>
      <c r="L416" s="4">
        <v>2</v>
      </c>
      <c r="M416" s="4">
        <v>99.514783927217593</v>
      </c>
      <c r="N416" s="4">
        <v>2.5144556010307699</v>
      </c>
      <c r="O416" s="4">
        <v>3.2468110959527099</v>
      </c>
      <c r="P416" s="4">
        <v>-1</v>
      </c>
      <c r="Q416" s="4">
        <v>-1</v>
      </c>
      <c r="R416" s="4">
        <v>-1</v>
      </c>
      <c r="S416" s="4">
        <v>100</v>
      </c>
      <c r="T416" s="8">
        <v>8.2358475229248604</v>
      </c>
      <c r="U416" s="8">
        <v>10.8757846493163</v>
      </c>
      <c r="V416" s="8">
        <v>4.9831579185186596</v>
      </c>
      <c r="W416" s="4">
        <v>62.348912338942</v>
      </c>
    </row>
    <row r="417" spans="1:23">
      <c r="A417" t="s">
        <v>9</v>
      </c>
      <c r="B417" t="s">
        <v>23</v>
      </c>
      <c r="C417" t="s">
        <v>1245</v>
      </c>
      <c r="D417" t="s">
        <v>1246</v>
      </c>
      <c r="E417" t="s">
        <v>10</v>
      </c>
      <c r="F417" t="s">
        <v>88</v>
      </c>
      <c r="G417" t="s">
        <v>16</v>
      </c>
      <c r="H417">
        <v>0</v>
      </c>
      <c r="I417" s="19" t="s">
        <v>13</v>
      </c>
      <c r="J417" s="7">
        <v>7598</v>
      </c>
      <c r="K417" s="7">
        <v>1519.6</v>
      </c>
      <c r="L417" s="4">
        <v>5</v>
      </c>
      <c r="M417" s="4">
        <v>89.182890046613693</v>
      </c>
      <c r="N417" s="4">
        <v>3.0814982983395098</v>
      </c>
      <c r="O417" s="4">
        <v>7.7475534239055897</v>
      </c>
      <c r="P417" s="4">
        <v>-1</v>
      </c>
      <c r="Q417" s="4">
        <v>-1</v>
      </c>
      <c r="R417" s="4">
        <v>-1</v>
      </c>
      <c r="S417" s="4">
        <v>100</v>
      </c>
      <c r="T417" s="8">
        <v>9.1263433940225607</v>
      </c>
      <c r="U417" s="8">
        <v>2.3057132773251499</v>
      </c>
      <c r="V417" s="8">
        <v>1.5706862062581699</v>
      </c>
      <c r="W417" s="4">
        <v>36.4362314395499</v>
      </c>
    </row>
    <row r="418" spans="1:23">
      <c r="A418" t="s">
        <v>9</v>
      </c>
      <c r="B418" t="s">
        <v>23</v>
      </c>
      <c r="C418" t="s">
        <v>1092</v>
      </c>
      <c r="D418" t="s">
        <v>1093</v>
      </c>
      <c r="E418" t="s">
        <v>10</v>
      </c>
      <c r="F418" t="s">
        <v>124</v>
      </c>
      <c r="G418" t="s">
        <v>14</v>
      </c>
      <c r="H418">
        <v>0</v>
      </c>
      <c r="I418" s="19" t="s">
        <v>12</v>
      </c>
      <c r="J418" s="7">
        <v>38017</v>
      </c>
      <c r="K418" s="7">
        <v>5454.3758967001404</v>
      </c>
      <c r="L418" s="4">
        <v>6.97</v>
      </c>
      <c r="M418" s="4">
        <v>95.514025448235998</v>
      </c>
      <c r="N418" s="4">
        <v>4.3796817320899297</v>
      </c>
      <c r="O418" s="4">
        <v>4.6081401575941596</v>
      </c>
      <c r="P418" s="4">
        <v>-1</v>
      </c>
      <c r="Q418" s="4">
        <v>-1</v>
      </c>
      <c r="R418" s="4">
        <v>-1</v>
      </c>
      <c r="S418" s="4">
        <v>100</v>
      </c>
      <c r="T418" s="8">
        <v>2.0128695853542999</v>
      </c>
      <c r="U418" s="8">
        <v>1.8992175750159299</v>
      </c>
      <c r="V418" s="8">
        <v>0.70730308957555299</v>
      </c>
      <c r="W418" s="4">
        <v>23.713837388852699</v>
      </c>
    </row>
    <row r="419" spans="1:23">
      <c r="A419" t="s">
        <v>9</v>
      </c>
      <c r="B419" t="s">
        <v>23</v>
      </c>
      <c r="C419" t="s">
        <v>1098</v>
      </c>
      <c r="D419" t="s">
        <v>1099</v>
      </c>
      <c r="E419" t="s">
        <v>10</v>
      </c>
      <c r="F419" t="s">
        <v>88</v>
      </c>
      <c r="G419" t="s">
        <v>16</v>
      </c>
      <c r="H419">
        <v>0</v>
      </c>
      <c r="I419" s="19" t="s">
        <v>12</v>
      </c>
      <c r="J419" s="7">
        <v>5161</v>
      </c>
      <c r="K419" s="7">
        <v>3072.0238095238101</v>
      </c>
      <c r="L419" s="4">
        <v>1.68</v>
      </c>
      <c r="M419" s="4">
        <v>65.755307774553202</v>
      </c>
      <c r="N419" s="4">
        <v>3.3497066096779098</v>
      </c>
      <c r="O419" s="4">
        <v>6.5159346969928302</v>
      </c>
      <c r="P419" s="4">
        <v>70.17</v>
      </c>
      <c r="Q419" s="4">
        <v>-1</v>
      </c>
      <c r="R419" s="4">
        <v>-1</v>
      </c>
      <c r="S419" s="4">
        <v>0</v>
      </c>
      <c r="T419" s="8">
        <v>0</v>
      </c>
      <c r="U419" s="8">
        <v>0</v>
      </c>
      <c r="V419" s="8">
        <v>0</v>
      </c>
      <c r="W419" s="4">
        <v>63.656239444359599</v>
      </c>
    </row>
    <row r="420" spans="1:23">
      <c r="A420" t="s">
        <v>9</v>
      </c>
      <c r="B420" t="s">
        <v>23</v>
      </c>
      <c r="C420" t="s">
        <v>1145</v>
      </c>
      <c r="D420" t="s">
        <v>1146</v>
      </c>
      <c r="E420" t="s">
        <v>10</v>
      </c>
      <c r="F420" t="s">
        <v>91</v>
      </c>
      <c r="G420" t="s">
        <v>15</v>
      </c>
      <c r="H420">
        <v>0</v>
      </c>
      <c r="I420" s="19" t="s">
        <v>12</v>
      </c>
      <c r="J420" s="7">
        <v>17827</v>
      </c>
      <c r="K420" s="7">
        <v>4456.75</v>
      </c>
      <c r="L420" s="4">
        <v>4</v>
      </c>
      <c r="M420" s="4">
        <v>99.867075073686607</v>
      </c>
      <c r="N420" s="4">
        <v>4.8935108181555398</v>
      </c>
      <c r="O420" s="4">
        <v>10.833605666377601</v>
      </c>
      <c r="P420" s="4">
        <v>-1</v>
      </c>
      <c r="Q420" s="4">
        <v>-1</v>
      </c>
      <c r="R420" s="4">
        <v>-1</v>
      </c>
      <c r="S420" s="4">
        <v>100</v>
      </c>
      <c r="T420" s="8">
        <v>23.305124831546099</v>
      </c>
      <c r="U420" s="8">
        <v>5.9816635905867503</v>
      </c>
      <c r="V420" s="8">
        <v>1.3937573414126601</v>
      </c>
      <c r="W420" s="4">
        <v>69.678493934663194</v>
      </c>
    </row>
    <row r="421" spans="1:23">
      <c r="A421" t="s">
        <v>9</v>
      </c>
      <c r="B421" t="s">
        <v>23</v>
      </c>
      <c r="C421" t="s">
        <v>1157</v>
      </c>
      <c r="D421" t="s">
        <v>1158</v>
      </c>
      <c r="E421" t="s">
        <v>10</v>
      </c>
      <c r="F421" t="s">
        <v>88</v>
      </c>
      <c r="G421" t="s">
        <v>16</v>
      </c>
      <c r="H421">
        <v>0</v>
      </c>
      <c r="I421" s="19" t="s">
        <v>12</v>
      </c>
      <c r="J421" s="7">
        <v>6406</v>
      </c>
      <c r="K421" s="7">
        <v>2135.3333333333298</v>
      </c>
      <c r="L421" s="4">
        <v>3</v>
      </c>
      <c r="M421" s="4">
        <v>97.144340602284501</v>
      </c>
      <c r="N421" s="4">
        <v>7.88196914433881</v>
      </c>
      <c r="O421" s="4">
        <v>11.088614866032801</v>
      </c>
      <c r="P421" s="4">
        <v>83.7</v>
      </c>
      <c r="Q421" s="4">
        <v>-1</v>
      </c>
      <c r="R421" s="4">
        <v>-1</v>
      </c>
      <c r="S421" s="4">
        <v>100</v>
      </c>
      <c r="T421" s="8">
        <v>41.020944720184701</v>
      </c>
      <c r="U421" s="8">
        <v>27.337291923915799</v>
      </c>
      <c r="V421" s="8">
        <v>7.7462580305372102</v>
      </c>
      <c r="W421" s="4">
        <v>79.824411650821105</v>
      </c>
    </row>
    <row r="422" spans="1:23">
      <c r="A422" t="s">
        <v>9</v>
      </c>
      <c r="B422" t="s">
        <v>23</v>
      </c>
      <c r="C422" t="s">
        <v>1054</v>
      </c>
      <c r="D422" t="s">
        <v>1055</v>
      </c>
      <c r="E422" t="s">
        <v>10</v>
      </c>
      <c r="F422" t="s">
        <v>91</v>
      </c>
      <c r="G422" t="s">
        <v>15</v>
      </c>
      <c r="H422">
        <v>0</v>
      </c>
      <c r="I422" s="19" t="s">
        <v>12</v>
      </c>
      <c r="J422" s="7">
        <v>10180</v>
      </c>
      <c r="K422" s="7">
        <v>3393.3333333333298</v>
      </c>
      <c r="L422" s="4">
        <v>3</v>
      </c>
      <c r="M422" s="4">
        <v>99.958311620635698</v>
      </c>
      <c r="N422" s="4">
        <v>4.0544547093144399</v>
      </c>
      <c r="O422" s="4">
        <v>9.4651910502188006</v>
      </c>
      <c r="P422" s="4">
        <v>-1</v>
      </c>
      <c r="Q422" s="4">
        <v>-1</v>
      </c>
      <c r="R422" s="4">
        <v>-1</v>
      </c>
      <c r="S422" s="4">
        <v>0</v>
      </c>
      <c r="T422" s="8">
        <v>0</v>
      </c>
      <c r="U422" s="8">
        <v>0</v>
      </c>
      <c r="V422" s="8">
        <v>0</v>
      </c>
      <c r="W422" s="4">
        <v>45.5743721087727</v>
      </c>
    </row>
    <row r="423" spans="1:23">
      <c r="A423" t="s">
        <v>9</v>
      </c>
      <c r="B423" t="s">
        <v>23</v>
      </c>
      <c r="C423" t="s">
        <v>1251</v>
      </c>
      <c r="D423" t="s">
        <v>1252</v>
      </c>
      <c r="E423" t="s">
        <v>10</v>
      </c>
      <c r="F423" t="s">
        <v>88</v>
      </c>
      <c r="G423" t="s">
        <v>16</v>
      </c>
      <c r="H423">
        <v>0</v>
      </c>
      <c r="I423" s="19" t="s">
        <v>13</v>
      </c>
      <c r="J423" s="7">
        <v>7314</v>
      </c>
      <c r="K423" s="7">
        <v>731.4</v>
      </c>
      <c r="L423" s="4">
        <v>10</v>
      </c>
      <c r="M423" s="4">
        <v>42.456514022009202</v>
      </c>
      <c r="N423" s="4">
        <v>12.7226848500976</v>
      </c>
      <c r="O423" s="4">
        <v>28.430376317189999</v>
      </c>
      <c r="P423" s="4">
        <v>-1</v>
      </c>
      <c r="Q423" s="4">
        <v>-1</v>
      </c>
      <c r="R423" s="4">
        <v>-1</v>
      </c>
      <c r="S423" s="4">
        <v>0</v>
      </c>
      <c r="T423" s="8">
        <v>0</v>
      </c>
      <c r="U423" s="8">
        <v>0</v>
      </c>
      <c r="V423" s="8">
        <v>0</v>
      </c>
      <c r="W423" s="4">
        <v>20.994074241617898</v>
      </c>
    </row>
    <row r="424" spans="1:23">
      <c r="A424" t="s">
        <v>9</v>
      </c>
      <c r="B424" t="s">
        <v>23</v>
      </c>
      <c r="C424" t="s">
        <v>1084</v>
      </c>
      <c r="D424" t="s">
        <v>1085</v>
      </c>
      <c r="E424" t="s">
        <v>10</v>
      </c>
      <c r="F424" t="s">
        <v>88</v>
      </c>
      <c r="G424" t="s">
        <v>16</v>
      </c>
      <c r="H424">
        <v>0</v>
      </c>
      <c r="I424" s="19" t="s">
        <v>13</v>
      </c>
      <c r="J424" s="7">
        <v>5278</v>
      </c>
      <c r="K424" s="7">
        <v>2639</v>
      </c>
      <c r="L424" s="4">
        <v>2</v>
      </c>
      <c r="M424" s="4">
        <v>97.462030375699399</v>
      </c>
      <c r="N424" s="4">
        <v>5.1575652269546097</v>
      </c>
      <c r="O424" s="4">
        <v>10.5609335732853</v>
      </c>
      <c r="P424" s="4">
        <v>-1</v>
      </c>
      <c r="Q424" s="4">
        <v>-1</v>
      </c>
      <c r="R424" s="4">
        <v>-1</v>
      </c>
      <c r="S424" s="4">
        <v>0</v>
      </c>
      <c r="T424" s="8">
        <v>0</v>
      </c>
      <c r="U424" s="8">
        <v>0</v>
      </c>
      <c r="V424" s="8">
        <v>0</v>
      </c>
      <c r="W424" s="4">
        <v>38.269533853229397</v>
      </c>
    </row>
    <row r="425" spans="1:23">
      <c r="A425" t="s">
        <v>9</v>
      </c>
      <c r="B425" t="s">
        <v>23</v>
      </c>
      <c r="C425" t="s">
        <v>1267</v>
      </c>
      <c r="D425" t="s">
        <v>1268</v>
      </c>
      <c r="E425" t="s">
        <v>10</v>
      </c>
      <c r="F425" t="s">
        <v>88</v>
      </c>
      <c r="G425" t="s">
        <v>16</v>
      </c>
      <c r="H425">
        <v>0</v>
      </c>
      <c r="I425" s="19" t="s">
        <v>12</v>
      </c>
      <c r="J425" s="7">
        <v>5498</v>
      </c>
      <c r="K425" s="7">
        <v>1099.5999999999999</v>
      </c>
      <c r="L425" s="4">
        <v>5</v>
      </c>
      <c r="M425" s="4">
        <v>56.702328508495903</v>
      </c>
      <c r="N425" s="4">
        <v>11.812350723725601</v>
      </c>
      <c r="O425" s="4">
        <v>12.213823410950299</v>
      </c>
      <c r="P425" s="4">
        <v>-1</v>
      </c>
      <c r="Q425" s="4">
        <v>-1</v>
      </c>
      <c r="R425" s="4">
        <v>-1</v>
      </c>
      <c r="S425" s="4">
        <v>84.896161107614901</v>
      </c>
      <c r="T425" s="8">
        <v>5.8309040387862296</v>
      </c>
      <c r="U425" s="8">
        <v>2.4873543751951299</v>
      </c>
      <c r="V425" s="8">
        <v>1.08947761872821</v>
      </c>
      <c r="W425" s="4">
        <v>57.673088735053497</v>
      </c>
    </row>
    <row r="426" spans="1:23">
      <c r="A426" t="s">
        <v>9</v>
      </c>
      <c r="B426" t="s">
        <v>23</v>
      </c>
      <c r="C426" t="s">
        <v>1175</v>
      </c>
      <c r="D426" t="s">
        <v>1176</v>
      </c>
      <c r="E426" t="s">
        <v>10</v>
      </c>
      <c r="F426" t="s">
        <v>91</v>
      </c>
      <c r="G426" t="s">
        <v>15</v>
      </c>
      <c r="H426">
        <v>0</v>
      </c>
      <c r="I426" s="19" t="s">
        <v>12</v>
      </c>
      <c r="J426" s="7">
        <v>12953</v>
      </c>
      <c r="K426" s="7">
        <v>3238.25</v>
      </c>
      <c r="L426" s="4">
        <v>4</v>
      </c>
      <c r="M426" s="4">
        <v>99.563844187095796</v>
      </c>
      <c r="N426" s="4">
        <v>5.3006081503759397</v>
      </c>
      <c r="O426" s="4">
        <v>16.567423451127802</v>
      </c>
      <c r="P426" s="4">
        <v>-1</v>
      </c>
      <c r="Q426" s="4">
        <v>-1</v>
      </c>
      <c r="R426" s="4">
        <v>-1</v>
      </c>
      <c r="S426" s="4">
        <v>0</v>
      </c>
      <c r="T426" s="8">
        <v>0</v>
      </c>
      <c r="U426" s="8">
        <v>0</v>
      </c>
      <c r="V426" s="8">
        <v>0</v>
      </c>
      <c r="W426" s="4">
        <v>61.7932688045113</v>
      </c>
    </row>
    <row r="427" spans="1:23">
      <c r="A427" t="s">
        <v>9</v>
      </c>
      <c r="B427" t="s">
        <v>23</v>
      </c>
      <c r="C427" t="s">
        <v>1201</v>
      </c>
      <c r="D427" t="s">
        <v>1202</v>
      </c>
      <c r="E427" t="s">
        <v>10</v>
      </c>
      <c r="F427" t="s">
        <v>88</v>
      </c>
      <c r="G427" t="s">
        <v>16</v>
      </c>
      <c r="H427">
        <v>0</v>
      </c>
      <c r="I427" s="19" t="s">
        <v>12</v>
      </c>
      <c r="J427" s="7">
        <v>9497</v>
      </c>
      <c r="K427" s="7">
        <v>1187.125</v>
      </c>
      <c r="L427" s="4">
        <v>8</v>
      </c>
      <c r="M427" s="4">
        <v>82.779456193353496</v>
      </c>
      <c r="N427" s="4">
        <v>4.6579701631419903</v>
      </c>
      <c r="O427" s="4">
        <v>10.9239505740181</v>
      </c>
      <c r="P427" s="4">
        <v>-1</v>
      </c>
      <c r="Q427" s="4">
        <v>-1</v>
      </c>
      <c r="R427" s="4">
        <v>-1</v>
      </c>
      <c r="S427" s="4">
        <v>99.492447129909394</v>
      </c>
      <c r="T427" s="8">
        <v>22.588410002460801</v>
      </c>
      <c r="U427" s="8">
        <v>18.178030645030798</v>
      </c>
      <c r="V427" s="8">
        <v>6.6505070784323603</v>
      </c>
      <c r="W427" s="4">
        <v>64.804406803625398</v>
      </c>
    </row>
    <row r="428" spans="1:23">
      <c r="A428" t="s">
        <v>9</v>
      </c>
      <c r="B428" t="s">
        <v>23</v>
      </c>
      <c r="C428" t="s">
        <v>1088</v>
      </c>
      <c r="D428" t="s">
        <v>1089</v>
      </c>
      <c r="E428" t="s">
        <v>10</v>
      </c>
      <c r="F428" t="s">
        <v>88</v>
      </c>
      <c r="G428" t="s">
        <v>16</v>
      </c>
      <c r="H428">
        <v>0</v>
      </c>
      <c r="I428" s="19" t="s">
        <v>12</v>
      </c>
      <c r="J428" s="7">
        <v>7812</v>
      </c>
      <c r="K428" s="7">
        <v>1953</v>
      </c>
      <c r="L428" s="4">
        <v>4</v>
      </c>
      <c r="M428" s="4">
        <v>98.560520715984495</v>
      </c>
      <c r="N428" s="4">
        <v>4.1504434396497798</v>
      </c>
      <c r="O428" s="4">
        <v>11.6918993871169</v>
      </c>
      <c r="P428" s="4">
        <v>-1</v>
      </c>
      <c r="Q428" s="4">
        <v>-1</v>
      </c>
      <c r="R428" s="4">
        <v>-1</v>
      </c>
      <c r="S428" s="4">
        <v>100</v>
      </c>
      <c r="T428" s="8">
        <v>23.520396099662499</v>
      </c>
      <c r="U428" s="8">
        <v>10.240438057414201</v>
      </c>
      <c r="V428" s="8">
        <v>2.1037225103531898</v>
      </c>
      <c r="W428" s="4">
        <v>34.054829806128801</v>
      </c>
    </row>
    <row r="429" spans="1:23">
      <c r="A429" t="s">
        <v>9</v>
      </c>
      <c r="B429" t="s">
        <v>23</v>
      </c>
      <c r="C429" t="s">
        <v>1177</v>
      </c>
      <c r="D429" t="s">
        <v>1178</v>
      </c>
      <c r="E429" t="s">
        <v>10</v>
      </c>
      <c r="F429" t="s">
        <v>88</v>
      </c>
      <c r="G429" t="s">
        <v>16</v>
      </c>
      <c r="H429">
        <v>0</v>
      </c>
      <c r="I429" s="19" t="s">
        <v>12</v>
      </c>
      <c r="J429" s="7">
        <v>5386</v>
      </c>
      <c r="K429" s="7">
        <v>5386</v>
      </c>
      <c r="L429" s="4">
        <v>1</v>
      </c>
      <c r="M429" s="4">
        <v>99.539170506912399</v>
      </c>
      <c r="N429" s="4">
        <v>7.3261000000000003</v>
      </c>
      <c r="O429" s="4">
        <v>8.4588000000000001</v>
      </c>
      <c r="P429" s="4">
        <v>-1</v>
      </c>
      <c r="Q429" s="4">
        <v>-1</v>
      </c>
      <c r="R429" s="4">
        <v>-1</v>
      </c>
      <c r="S429" s="4">
        <v>100</v>
      </c>
      <c r="T429" s="8">
        <v>22.999550291640801</v>
      </c>
      <c r="U429" s="8">
        <v>26.367791747039</v>
      </c>
      <c r="V429" s="8">
        <v>7.3176393352425597</v>
      </c>
      <c r="W429" s="4">
        <v>75.5137</v>
      </c>
    </row>
    <row r="430" spans="1:23">
      <c r="A430" t="s">
        <v>9</v>
      </c>
      <c r="B430" t="s">
        <v>23</v>
      </c>
      <c r="C430" t="s">
        <v>1179</v>
      </c>
      <c r="D430" t="s">
        <v>1178</v>
      </c>
      <c r="E430" t="s">
        <v>10</v>
      </c>
      <c r="F430" t="s">
        <v>124</v>
      </c>
      <c r="G430" t="s">
        <v>14</v>
      </c>
      <c r="H430">
        <v>0</v>
      </c>
      <c r="I430" s="19" t="s">
        <v>12</v>
      </c>
      <c r="J430" s="7">
        <v>26877</v>
      </c>
      <c r="K430" s="7">
        <v>4479.5</v>
      </c>
      <c r="L430" s="4">
        <v>6</v>
      </c>
      <c r="M430" s="4">
        <v>94.957755632582305</v>
      </c>
      <c r="N430" s="4">
        <v>10.561410114245501</v>
      </c>
      <c r="O430" s="4">
        <v>11.127717710758599</v>
      </c>
      <c r="P430" s="4">
        <v>-1</v>
      </c>
      <c r="Q430" s="4">
        <v>-1</v>
      </c>
      <c r="R430" s="4">
        <v>-1</v>
      </c>
      <c r="S430" s="4">
        <v>99.626299826689802</v>
      </c>
      <c r="T430" s="8">
        <v>30.1174114324022</v>
      </c>
      <c r="U430" s="8">
        <v>27.041792255972101</v>
      </c>
      <c r="V430" s="8">
        <v>7.3180534601786098</v>
      </c>
      <c r="W430" s="4">
        <v>80.038690676268303</v>
      </c>
    </row>
    <row r="431" spans="1:23">
      <c r="A431" t="s">
        <v>9</v>
      </c>
      <c r="B431" t="s">
        <v>23</v>
      </c>
      <c r="C431" t="s">
        <v>1180</v>
      </c>
      <c r="D431" t="s">
        <v>1178</v>
      </c>
      <c r="E431" t="s">
        <v>10</v>
      </c>
      <c r="F431" t="s">
        <v>124</v>
      </c>
      <c r="G431" t="s">
        <v>14</v>
      </c>
      <c r="H431">
        <v>0</v>
      </c>
      <c r="I431" s="19" t="s">
        <v>12</v>
      </c>
      <c r="J431" s="7">
        <v>37555</v>
      </c>
      <c r="K431" s="7">
        <v>4700.2503128911103</v>
      </c>
      <c r="L431" s="4">
        <v>7.99</v>
      </c>
      <c r="M431" s="4">
        <v>92.275712979130304</v>
      </c>
      <c r="N431" s="4">
        <v>4.1294380832247501</v>
      </c>
      <c r="O431" s="4">
        <v>5.3546627401513698</v>
      </c>
      <c r="P431" s="4">
        <v>-1</v>
      </c>
      <c r="Q431" s="4">
        <v>-1</v>
      </c>
      <c r="R431" s="4">
        <v>-1</v>
      </c>
      <c r="S431" s="4">
        <v>99.614755688589597</v>
      </c>
      <c r="T431" s="8">
        <v>23.021446306297001</v>
      </c>
      <c r="U431" s="8">
        <v>25.579951657263202</v>
      </c>
      <c r="V431" s="8">
        <v>7.6283998232600299</v>
      </c>
      <c r="W431" s="4">
        <v>76.861301147736398</v>
      </c>
    </row>
    <row r="432" spans="1:23">
      <c r="A432" t="s">
        <v>9</v>
      </c>
      <c r="B432" t="s">
        <v>23</v>
      </c>
      <c r="C432" t="s">
        <v>1275</v>
      </c>
      <c r="D432" t="s">
        <v>1276</v>
      </c>
      <c r="E432" t="s">
        <v>10</v>
      </c>
      <c r="F432" t="s">
        <v>88</v>
      </c>
      <c r="G432" t="s">
        <v>16</v>
      </c>
      <c r="H432">
        <v>0</v>
      </c>
      <c r="I432" s="19" t="s">
        <v>12</v>
      </c>
      <c r="J432" s="7">
        <v>5955</v>
      </c>
      <c r="K432" s="7">
        <v>1191</v>
      </c>
      <c r="L432" s="4">
        <v>5</v>
      </c>
      <c r="M432" s="4">
        <v>93.907949790795001</v>
      </c>
      <c r="N432" s="4">
        <v>15.334636432034801</v>
      </c>
      <c r="O432" s="4">
        <v>17.957961829125601</v>
      </c>
      <c r="P432" s="4">
        <v>-1</v>
      </c>
      <c r="Q432" s="4">
        <v>-1</v>
      </c>
      <c r="R432" s="4">
        <v>-1</v>
      </c>
      <c r="S432" s="4">
        <v>0</v>
      </c>
      <c r="T432" s="8">
        <v>0</v>
      </c>
      <c r="U432" s="8">
        <v>0</v>
      </c>
      <c r="V432" s="8">
        <v>0</v>
      </c>
      <c r="W432" s="4">
        <v>58.488490904530998</v>
      </c>
    </row>
    <row r="433" spans="1:23">
      <c r="A433" t="s">
        <v>9</v>
      </c>
      <c r="B433" t="s">
        <v>23</v>
      </c>
      <c r="C433" t="s">
        <v>1227</v>
      </c>
      <c r="D433" t="s">
        <v>1228</v>
      </c>
      <c r="E433" t="s">
        <v>10</v>
      </c>
      <c r="F433" t="s">
        <v>91</v>
      </c>
      <c r="G433" t="s">
        <v>15</v>
      </c>
      <c r="H433">
        <v>0</v>
      </c>
      <c r="I433" s="19" t="s">
        <v>12</v>
      </c>
      <c r="J433" s="7">
        <v>14205</v>
      </c>
      <c r="K433" s="7">
        <v>3551.25</v>
      </c>
      <c r="L433" s="4">
        <v>4</v>
      </c>
      <c r="M433" s="4">
        <v>97.277122741538705</v>
      </c>
      <c r="N433" s="4">
        <v>5.5468237755708296</v>
      </c>
      <c r="O433" s="4">
        <v>11.555290866649701</v>
      </c>
      <c r="P433" s="4">
        <v>-1</v>
      </c>
      <c r="Q433" s="4">
        <v>-1</v>
      </c>
      <c r="R433" s="4">
        <v>-1</v>
      </c>
      <c r="S433" s="4">
        <v>100</v>
      </c>
      <c r="T433" s="8">
        <v>3.6972322781785998</v>
      </c>
      <c r="U433" s="8">
        <v>9.1591558525725993</v>
      </c>
      <c r="V433" s="8">
        <v>4.7911881540691104</v>
      </c>
      <c r="W433" s="4">
        <v>57.6533725405314</v>
      </c>
    </row>
    <row r="434" spans="1:23">
      <c r="A434" t="s">
        <v>9</v>
      </c>
      <c r="B434" t="s">
        <v>23</v>
      </c>
      <c r="C434" t="s">
        <v>1259</v>
      </c>
      <c r="D434" t="s">
        <v>1260</v>
      </c>
      <c r="E434" t="s">
        <v>10</v>
      </c>
      <c r="F434" t="s">
        <v>124</v>
      </c>
      <c r="G434" t="s">
        <v>14</v>
      </c>
      <c r="H434">
        <v>1</v>
      </c>
      <c r="I434" s="19" t="s">
        <v>13</v>
      </c>
      <c r="J434" s="7">
        <v>27119</v>
      </c>
      <c r="K434" s="7">
        <v>4519.8333333333303</v>
      </c>
      <c r="L434" s="4">
        <v>6</v>
      </c>
      <c r="M434" s="4">
        <v>96.630949414403204</v>
      </c>
      <c r="N434" s="4">
        <v>4.4717590671251299</v>
      </c>
      <c r="O434" s="4">
        <v>8.1753129765286303</v>
      </c>
      <c r="P434" s="4">
        <v>-1</v>
      </c>
      <c r="Q434" s="4">
        <v>-1</v>
      </c>
      <c r="R434" s="4">
        <v>-1</v>
      </c>
      <c r="S434" s="4">
        <v>89.748317966608496</v>
      </c>
      <c r="T434" s="8">
        <v>3.2307735021172101</v>
      </c>
      <c r="U434" s="8">
        <v>0.97807723803605195</v>
      </c>
      <c r="V434" s="8">
        <v>1.05220401703497</v>
      </c>
      <c r="W434" s="4">
        <v>60.969186106543098</v>
      </c>
    </row>
    <row r="435" spans="1:23">
      <c r="A435" t="s">
        <v>9</v>
      </c>
      <c r="B435" t="s">
        <v>23</v>
      </c>
      <c r="C435" t="s">
        <v>1153</v>
      </c>
      <c r="D435" t="s">
        <v>1154</v>
      </c>
      <c r="E435" t="s">
        <v>10</v>
      </c>
      <c r="F435" t="s">
        <v>88</v>
      </c>
      <c r="G435" t="s">
        <v>16</v>
      </c>
      <c r="H435">
        <v>0</v>
      </c>
      <c r="I435" s="19" t="s">
        <v>13</v>
      </c>
      <c r="J435" s="7">
        <v>7368</v>
      </c>
      <c r="K435" s="7">
        <v>1230.0500834724501</v>
      </c>
      <c r="L435" s="4">
        <v>5.99</v>
      </c>
      <c r="M435" s="4">
        <v>72.108534182203996</v>
      </c>
      <c r="N435" s="4">
        <v>2.9901963603275701</v>
      </c>
      <c r="O435" s="4">
        <v>16.227203002729802</v>
      </c>
      <c r="P435" s="4">
        <v>-1</v>
      </c>
      <c r="Q435" s="4">
        <v>-1</v>
      </c>
      <c r="R435" s="4">
        <v>-1</v>
      </c>
      <c r="S435" s="4">
        <v>100</v>
      </c>
      <c r="T435" s="8">
        <v>2.3196549631644698</v>
      </c>
      <c r="U435" s="8">
        <v>2.0218694732793598</v>
      </c>
      <c r="V435" s="8">
        <v>5.2326177712981901</v>
      </c>
      <c r="W435" s="4">
        <v>57.0066350015165</v>
      </c>
    </row>
    <row r="436" spans="1:23">
      <c r="A436" t="s">
        <v>9</v>
      </c>
      <c r="B436" t="s">
        <v>23</v>
      </c>
      <c r="C436" t="s">
        <v>1263</v>
      </c>
      <c r="D436" t="s">
        <v>1264</v>
      </c>
      <c r="E436" t="s">
        <v>10</v>
      </c>
      <c r="F436" t="s">
        <v>88</v>
      </c>
      <c r="G436" t="s">
        <v>16</v>
      </c>
      <c r="H436">
        <v>0</v>
      </c>
      <c r="I436" s="19" t="s">
        <v>12</v>
      </c>
      <c r="J436" s="7">
        <v>5453</v>
      </c>
      <c r="K436" s="7">
        <v>793.74090247452705</v>
      </c>
      <c r="L436" s="4">
        <v>6.87</v>
      </c>
      <c r="M436" s="4">
        <v>75.779125705919299</v>
      </c>
      <c r="N436" s="4">
        <v>16.163507557044198</v>
      </c>
      <c r="O436" s="4">
        <v>16.957907557044201</v>
      </c>
      <c r="P436" s="4">
        <v>-1</v>
      </c>
      <c r="Q436" s="4">
        <v>-1</v>
      </c>
      <c r="R436" s="4">
        <v>-1</v>
      </c>
      <c r="S436" s="4">
        <v>100</v>
      </c>
      <c r="T436" s="8">
        <v>6.95909417092781</v>
      </c>
      <c r="U436" s="8">
        <v>4.83760730194816</v>
      </c>
      <c r="V436" s="8">
        <v>2.1574488696367</v>
      </c>
      <c r="W436" s="4">
        <v>32.804453422650198</v>
      </c>
    </row>
    <row r="437" spans="1:23">
      <c r="A437" t="s">
        <v>9</v>
      </c>
      <c r="B437" t="s">
        <v>23</v>
      </c>
      <c r="C437" t="s">
        <v>1112</v>
      </c>
      <c r="D437" t="s">
        <v>1113</v>
      </c>
      <c r="E437" t="s">
        <v>10</v>
      </c>
      <c r="F437" t="s">
        <v>91</v>
      </c>
      <c r="G437" t="s">
        <v>15</v>
      </c>
      <c r="H437">
        <v>0</v>
      </c>
      <c r="I437" s="19" t="s">
        <v>12</v>
      </c>
      <c r="J437" s="7">
        <v>13108</v>
      </c>
      <c r="K437" s="7">
        <v>3440.4199475065602</v>
      </c>
      <c r="L437" s="4">
        <v>3.81</v>
      </c>
      <c r="M437" s="4">
        <v>64.768222635709094</v>
      </c>
      <c r="N437" s="4">
        <v>4.5446051852451097</v>
      </c>
      <c r="O437" s="4">
        <v>4.59594886749717</v>
      </c>
      <c r="P437" s="4">
        <v>92.5</v>
      </c>
      <c r="Q437" s="4">
        <v>-1</v>
      </c>
      <c r="R437" s="4">
        <v>-1</v>
      </c>
      <c r="S437" s="4">
        <v>0</v>
      </c>
      <c r="T437" s="8">
        <v>0</v>
      </c>
      <c r="U437" s="8">
        <v>0</v>
      </c>
      <c r="V437" s="8">
        <v>0</v>
      </c>
      <c r="W437" s="4">
        <v>57.139456625141598</v>
      </c>
    </row>
    <row r="438" spans="1:23">
      <c r="A438" t="s">
        <v>9</v>
      </c>
      <c r="B438" t="s">
        <v>23</v>
      </c>
      <c r="C438" t="s">
        <v>1072</v>
      </c>
      <c r="D438" t="s">
        <v>1073</v>
      </c>
      <c r="E438" t="s">
        <v>10</v>
      </c>
      <c r="F438" t="s">
        <v>88</v>
      </c>
      <c r="G438" t="s">
        <v>16</v>
      </c>
      <c r="H438">
        <v>0</v>
      </c>
      <c r="I438" s="19" t="s">
        <v>13</v>
      </c>
      <c r="J438" s="7">
        <v>5899</v>
      </c>
      <c r="K438" s="7">
        <v>2949.5</v>
      </c>
      <c r="L438" s="4">
        <v>2</v>
      </c>
      <c r="M438" s="4">
        <v>100</v>
      </c>
      <c r="N438" s="4">
        <v>5.03830764849471</v>
      </c>
      <c r="O438" s="4">
        <v>14.472311472742099</v>
      </c>
      <c r="P438" s="4">
        <v>-1</v>
      </c>
      <c r="Q438" s="4">
        <v>-1</v>
      </c>
      <c r="R438" s="4">
        <v>-1</v>
      </c>
      <c r="S438" s="4">
        <v>75.779766748033595</v>
      </c>
      <c r="T438" s="8">
        <v>4.6029414153042501</v>
      </c>
      <c r="U438" s="8">
        <v>2.2096834233143499</v>
      </c>
      <c r="V438" s="8">
        <v>1.7076379686213601</v>
      </c>
      <c r="W438" s="4">
        <v>25.304169853539499</v>
      </c>
    </row>
    <row r="439" spans="1:23">
      <c r="A439" t="s">
        <v>9</v>
      </c>
      <c r="B439" t="s">
        <v>23</v>
      </c>
      <c r="C439" t="s">
        <v>1070</v>
      </c>
      <c r="D439" t="s">
        <v>1071</v>
      </c>
      <c r="E439" t="s">
        <v>10</v>
      </c>
      <c r="F439" t="s">
        <v>88</v>
      </c>
      <c r="G439" t="s">
        <v>16</v>
      </c>
      <c r="H439">
        <v>0</v>
      </c>
      <c r="I439" s="19" t="s">
        <v>12</v>
      </c>
      <c r="J439" s="7">
        <v>7121</v>
      </c>
      <c r="K439" s="7">
        <v>2373.6666666666702</v>
      </c>
      <c r="L439" s="4">
        <v>3</v>
      </c>
      <c r="M439" s="4">
        <v>94.617815524392697</v>
      </c>
      <c r="N439" s="4">
        <v>4.2547431066811399</v>
      </c>
      <c r="O439" s="4">
        <v>10.586450439159201</v>
      </c>
      <c r="P439" s="4">
        <v>-1</v>
      </c>
      <c r="Q439" s="4">
        <v>-1</v>
      </c>
      <c r="R439" s="4">
        <v>-1</v>
      </c>
      <c r="S439" s="4">
        <v>100</v>
      </c>
      <c r="T439" s="8">
        <v>8.3865984306944608</v>
      </c>
      <c r="U439" s="8">
        <v>11.3946717650467</v>
      </c>
      <c r="V439" s="8">
        <v>3.5159877654337799</v>
      </c>
      <c r="W439" s="4">
        <v>54.2232861048061</v>
      </c>
    </row>
    <row r="440" spans="1:23">
      <c r="A440" t="s">
        <v>9</v>
      </c>
      <c r="B440" t="s">
        <v>23</v>
      </c>
      <c r="C440" t="s">
        <v>1169</v>
      </c>
      <c r="D440" t="s">
        <v>1170</v>
      </c>
      <c r="E440" t="s">
        <v>10</v>
      </c>
      <c r="F440" t="s">
        <v>91</v>
      </c>
      <c r="G440" t="s">
        <v>15</v>
      </c>
      <c r="H440">
        <v>0</v>
      </c>
      <c r="I440" s="19" t="s">
        <v>12</v>
      </c>
      <c r="J440" s="7">
        <v>10059</v>
      </c>
      <c r="K440" s="7">
        <v>2514.75</v>
      </c>
      <c r="L440" s="4">
        <v>4</v>
      </c>
      <c r="M440" s="4">
        <v>91.750162654521802</v>
      </c>
      <c r="N440" s="4">
        <v>2.9041027357999001</v>
      </c>
      <c r="O440" s="4">
        <v>3.4696009640437699</v>
      </c>
      <c r="P440" s="4">
        <v>79.91</v>
      </c>
      <c r="Q440" s="4">
        <v>-1</v>
      </c>
      <c r="R440" s="4">
        <v>-1</v>
      </c>
      <c r="S440" s="4">
        <v>0</v>
      </c>
      <c r="T440" s="8">
        <v>0</v>
      </c>
      <c r="U440" s="8">
        <v>0</v>
      </c>
      <c r="V440" s="8">
        <v>0</v>
      </c>
      <c r="W440" s="4">
        <v>63.9726404637832</v>
      </c>
    </row>
    <row r="441" spans="1:23">
      <c r="A441" t="s">
        <v>9</v>
      </c>
      <c r="B441" t="s">
        <v>23</v>
      </c>
      <c r="C441" t="s">
        <v>1191</v>
      </c>
      <c r="D441" t="s">
        <v>1192</v>
      </c>
      <c r="E441" t="s">
        <v>10</v>
      </c>
      <c r="F441" t="s">
        <v>91</v>
      </c>
      <c r="G441" t="s">
        <v>15</v>
      </c>
      <c r="H441">
        <v>0</v>
      </c>
      <c r="I441" s="19" t="s">
        <v>12</v>
      </c>
      <c r="J441" s="7">
        <v>13373</v>
      </c>
      <c r="K441" s="7">
        <v>1115.3461217681399</v>
      </c>
      <c r="L441" s="4">
        <v>11.99</v>
      </c>
      <c r="M441" s="4">
        <v>84.385301921685297</v>
      </c>
      <c r="N441" s="4">
        <v>11.6310431121834</v>
      </c>
      <c r="O441" s="4">
        <v>12.7528618737435</v>
      </c>
      <c r="P441" s="4">
        <v>-1</v>
      </c>
      <c r="Q441" s="4">
        <v>-1</v>
      </c>
      <c r="R441" s="4">
        <v>-1</v>
      </c>
      <c r="S441" s="4">
        <v>99.509528021226998</v>
      </c>
      <c r="T441" s="8">
        <v>6.0698859813240702</v>
      </c>
      <c r="U441" s="8">
        <v>16.022875083674901</v>
      </c>
      <c r="V441" s="8">
        <v>6.8526694218698898</v>
      </c>
      <c r="W441" s="4">
        <v>77.119285948213303</v>
      </c>
    </row>
    <row r="442" spans="1:23">
      <c r="A442" t="s">
        <v>9</v>
      </c>
      <c r="B442" t="s">
        <v>23</v>
      </c>
      <c r="C442" t="s">
        <v>1231</v>
      </c>
      <c r="D442" t="s">
        <v>1232</v>
      </c>
      <c r="E442" t="s">
        <v>10</v>
      </c>
      <c r="F442" t="s">
        <v>88</v>
      </c>
      <c r="G442" t="s">
        <v>16</v>
      </c>
      <c r="H442">
        <v>0</v>
      </c>
      <c r="I442" s="19" t="s">
        <v>12</v>
      </c>
      <c r="J442" s="7">
        <v>7836</v>
      </c>
      <c r="K442" s="7">
        <v>1306</v>
      </c>
      <c r="L442" s="4">
        <v>6</v>
      </c>
      <c r="M442" s="4">
        <v>88.413918936530706</v>
      </c>
      <c r="N442" s="4">
        <v>16.953566601460601</v>
      </c>
      <c r="O442" s="4">
        <v>17.163154551382402</v>
      </c>
      <c r="P442" s="4">
        <v>-1</v>
      </c>
      <c r="Q442" s="4">
        <v>-1</v>
      </c>
      <c r="R442" s="4">
        <v>-1</v>
      </c>
      <c r="S442" s="4">
        <v>0</v>
      </c>
      <c r="T442" s="8">
        <v>0</v>
      </c>
      <c r="U442" s="8">
        <v>0</v>
      </c>
      <c r="V442" s="8">
        <v>0</v>
      </c>
      <c r="W442" s="4">
        <v>29.104073565466901</v>
      </c>
    </row>
    <row r="443" spans="1:23">
      <c r="A443" t="s">
        <v>9</v>
      </c>
      <c r="B443" t="s">
        <v>23</v>
      </c>
      <c r="C443" t="s">
        <v>1183</v>
      </c>
      <c r="D443" t="s">
        <v>1184</v>
      </c>
      <c r="E443" t="s">
        <v>10</v>
      </c>
      <c r="F443" t="s">
        <v>88</v>
      </c>
      <c r="G443" t="s">
        <v>16</v>
      </c>
      <c r="H443">
        <v>0</v>
      </c>
      <c r="I443" s="19" t="s">
        <v>12</v>
      </c>
      <c r="J443" s="7">
        <v>5790</v>
      </c>
      <c r="K443" s="7">
        <v>1930</v>
      </c>
      <c r="L443" s="4">
        <v>3</v>
      </c>
      <c r="M443" s="4">
        <v>95.008149959250204</v>
      </c>
      <c r="N443" s="4">
        <v>3.5796274361593499</v>
      </c>
      <c r="O443" s="4">
        <v>11.2182128498468</v>
      </c>
      <c r="P443" s="4">
        <v>-1</v>
      </c>
      <c r="Q443" s="4">
        <v>-1</v>
      </c>
      <c r="R443" s="4">
        <v>-1</v>
      </c>
      <c r="S443" s="4">
        <v>0</v>
      </c>
      <c r="T443" s="8">
        <v>0</v>
      </c>
      <c r="U443" s="8">
        <v>0</v>
      </c>
      <c r="V443" s="8">
        <v>0</v>
      </c>
      <c r="W443" s="4">
        <v>60.368104106230902</v>
      </c>
    </row>
    <row r="444" spans="1:23">
      <c r="A444" t="s">
        <v>9</v>
      </c>
      <c r="B444" t="s">
        <v>23</v>
      </c>
      <c r="C444" t="s">
        <v>1048</v>
      </c>
      <c r="D444" t="s">
        <v>1049</v>
      </c>
      <c r="E444" t="s">
        <v>10</v>
      </c>
      <c r="F444" t="s">
        <v>124</v>
      </c>
      <c r="G444" t="s">
        <v>14</v>
      </c>
      <c r="H444">
        <v>0</v>
      </c>
      <c r="I444" s="19" t="s">
        <v>12</v>
      </c>
      <c r="J444" s="7">
        <v>32413</v>
      </c>
      <c r="K444" s="7">
        <v>4630.4285714285697</v>
      </c>
      <c r="L444" s="4">
        <v>7</v>
      </c>
      <c r="M444" s="4">
        <v>99.5877719276764</v>
      </c>
      <c r="N444" s="4">
        <v>4.11122711020408</v>
      </c>
      <c r="O444" s="4">
        <v>13.231650648979601</v>
      </c>
      <c r="P444" s="4">
        <v>64.92</v>
      </c>
      <c r="Q444" s="4">
        <v>-1</v>
      </c>
      <c r="R444" s="4">
        <v>-1</v>
      </c>
      <c r="S444" s="4">
        <v>0</v>
      </c>
      <c r="T444" s="8">
        <v>0</v>
      </c>
      <c r="U444" s="8">
        <v>0</v>
      </c>
      <c r="V444" s="8">
        <v>0</v>
      </c>
      <c r="W444" s="4">
        <v>23.644671367346898</v>
      </c>
    </row>
    <row r="445" spans="1:23">
      <c r="A445" t="s">
        <v>9</v>
      </c>
      <c r="B445" t="s">
        <v>23</v>
      </c>
      <c r="C445" t="s">
        <v>1237</v>
      </c>
      <c r="D445" t="s">
        <v>1238</v>
      </c>
      <c r="E445" t="s">
        <v>10</v>
      </c>
      <c r="F445" t="s">
        <v>91</v>
      </c>
      <c r="G445" t="s">
        <v>15</v>
      </c>
      <c r="H445">
        <v>0</v>
      </c>
      <c r="I445" s="19" t="s">
        <v>12</v>
      </c>
      <c r="J445" s="7">
        <v>11213</v>
      </c>
      <c r="K445" s="7">
        <v>2803.25</v>
      </c>
      <c r="L445" s="4">
        <v>4</v>
      </c>
      <c r="M445" s="4">
        <v>95.591225254146593</v>
      </c>
      <c r="N445" s="4">
        <v>5.4646514869490801</v>
      </c>
      <c r="O445" s="4">
        <v>19.194768881044102</v>
      </c>
      <c r="P445" s="4">
        <v>-1</v>
      </c>
      <c r="Q445" s="4">
        <v>-1</v>
      </c>
      <c r="R445" s="4">
        <v>-1</v>
      </c>
      <c r="S445" s="4">
        <v>100</v>
      </c>
      <c r="T445" s="8">
        <v>4.0337950369130304</v>
      </c>
      <c r="U445" s="8">
        <v>0.70515173895305305</v>
      </c>
      <c r="V445" s="8">
        <v>0.41379470798742402</v>
      </c>
      <c r="W445" s="4">
        <v>17.593382445442899</v>
      </c>
    </row>
    <row r="446" spans="1:23">
      <c r="A446" t="s">
        <v>9</v>
      </c>
      <c r="B446" t="s">
        <v>23</v>
      </c>
      <c r="C446" t="s">
        <v>1203</v>
      </c>
      <c r="D446" t="s">
        <v>1204</v>
      </c>
      <c r="E446" t="s">
        <v>10</v>
      </c>
      <c r="F446" t="s">
        <v>91</v>
      </c>
      <c r="G446" t="s">
        <v>15</v>
      </c>
      <c r="H446">
        <v>0</v>
      </c>
      <c r="I446" s="19" t="s">
        <v>13</v>
      </c>
      <c r="J446" s="7">
        <v>23492</v>
      </c>
      <c r="K446" s="7">
        <v>3968.2432432432402</v>
      </c>
      <c r="L446" s="4">
        <v>5.92</v>
      </c>
      <c r="M446" s="4">
        <v>99.521126760563405</v>
      </c>
      <c r="N446" s="4">
        <v>4.2112505913272003</v>
      </c>
      <c r="O446" s="4">
        <v>13.600239083912101</v>
      </c>
      <c r="P446" s="4">
        <v>-1</v>
      </c>
      <c r="Q446" s="4">
        <v>-1</v>
      </c>
      <c r="R446" s="4">
        <v>-1</v>
      </c>
      <c r="S446" s="4">
        <v>0</v>
      </c>
      <c r="T446" s="8">
        <v>0</v>
      </c>
      <c r="U446" s="8">
        <v>0</v>
      </c>
      <c r="V446" s="8">
        <v>0</v>
      </c>
      <c r="W446" s="4">
        <v>71.648413079594505</v>
      </c>
    </row>
    <row r="447" spans="1:23">
      <c r="A447" t="s">
        <v>9</v>
      </c>
      <c r="B447" t="s">
        <v>23</v>
      </c>
      <c r="C447" t="s">
        <v>1257</v>
      </c>
      <c r="D447" t="s">
        <v>1258</v>
      </c>
      <c r="E447" t="s">
        <v>10</v>
      </c>
      <c r="F447" t="s">
        <v>91</v>
      </c>
      <c r="G447" t="s">
        <v>15</v>
      </c>
      <c r="H447">
        <v>0</v>
      </c>
      <c r="I447" s="19" t="s">
        <v>13</v>
      </c>
      <c r="J447" s="7">
        <v>22765</v>
      </c>
      <c r="K447" s="7">
        <v>5705.51378446115</v>
      </c>
      <c r="L447" s="4">
        <v>3.99</v>
      </c>
      <c r="M447" s="4">
        <v>99.641760491299905</v>
      </c>
      <c r="N447" s="4">
        <v>6.3490747938349497</v>
      </c>
      <c r="O447" s="4">
        <v>7.3693100494796102</v>
      </c>
      <c r="P447" s="4">
        <v>-1</v>
      </c>
      <c r="Q447" s="4">
        <v>-1</v>
      </c>
      <c r="R447" s="4">
        <v>-1</v>
      </c>
      <c r="S447" s="4">
        <v>45.667007847151098</v>
      </c>
      <c r="T447" s="8">
        <v>3.4425258541094799</v>
      </c>
      <c r="U447" s="8">
        <v>1.7767030019002501</v>
      </c>
      <c r="V447" s="8">
        <v>0.89009790666176103</v>
      </c>
      <c r="W447" s="4">
        <v>59.644341295569603</v>
      </c>
    </row>
    <row r="448" spans="1:23">
      <c r="A448" t="s">
        <v>9</v>
      </c>
      <c r="B448" t="s">
        <v>23</v>
      </c>
      <c r="C448" t="s">
        <v>1207</v>
      </c>
      <c r="D448" t="s">
        <v>1208</v>
      </c>
      <c r="E448" t="s">
        <v>10</v>
      </c>
      <c r="F448" t="s">
        <v>88</v>
      </c>
      <c r="G448" t="s">
        <v>16</v>
      </c>
      <c r="H448">
        <v>0</v>
      </c>
      <c r="I448" s="19" t="s">
        <v>12</v>
      </c>
      <c r="J448" s="7">
        <v>7350</v>
      </c>
      <c r="K448" s="7">
        <v>1050</v>
      </c>
      <c r="L448" s="4">
        <v>7</v>
      </c>
      <c r="M448" s="4">
        <v>88.251449496490693</v>
      </c>
      <c r="N448" s="4">
        <v>20.987606014007302</v>
      </c>
      <c r="O448" s="4">
        <v>21.084103121193699</v>
      </c>
      <c r="P448" s="4">
        <v>-1</v>
      </c>
      <c r="Q448" s="4">
        <v>-1</v>
      </c>
      <c r="R448" s="4">
        <v>-1</v>
      </c>
      <c r="S448" s="4">
        <v>84.513274336283203</v>
      </c>
      <c r="T448" s="8">
        <v>29.4455006533641</v>
      </c>
      <c r="U448" s="8">
        <v>9.4331690586950092</v>
      </c>
      <c r="V448" s="8">
        <v>9.1938420166462596</v>
      </c>
      <c r="W448" s="4">
        <v>66.670677622159999</v>
      </c>
    </row>
    <row r="449" spans="1:23">
      <c r="A449" t="s">
        <v>9</v>
      </c>
      <c r="B449" t="s">
        <v>23</v>
      </c>
      <c r="C449" t="s">
        <v>1108</v>
      </c>
      <c r="D449" t="s">
        <v>1109</v>
      </c>
      <c r="E449" t="s">
        <v>10</v>
      </c>
      <c r="F449" t="s">
        <v>91</v>
      </c>
      <c r="G449" t="s">
        <v>15</v>
      </c>
      <c r="H449">
        <v>0</v>
      </c>
      <c r="I449" s="19" t="s">
        <v>12</v>
      </c>
      <c r="J449" s="7">
        <v>17740</v>
      </c>
      <c r="K449" s="7">
        <v>4595.8549222797901</v>
      </c>
      <c r="L449" s="4">
        <v>3.86</v>
      </c>
      <c r="M449" s="4">
        <v>97.273262661955201</v>
      </c>
      <c r="N449" s="4">
        <v>3.3485795807819101</v>
      </c>
      <c r="O449" s="4">
        <v>3.87125985633537</v>
      </c>
      <c r="P449" s="4">
        <v>-1</v>
      </c>
      <c r="Q449" s="4">
        <v>-1</v>
      </c>
      <c r="R449" s="4">
        <v>-1</v>
      </c>
      <c r="S449" s="4">
        <v>0</v>
      </c>
      <c r="T449" s="8">
        <v>0</v>
      </c>
      <c r="U449" s="8">
        <v>0</v>
      </c>
      <c r="V449" s="8">
        <v>0</v>
      </c>
      <c r="W449" s="4">
        <v>31.977604869288701</v>
      </c>
    </row>
    <row r="450" spans="1:23">
      <c r="A450" t="s">
        <v>9</v>
      </c>
      <c r="B450" t="s">
        <v>23</v>
      </c>
      <c r="C450" t="s">
        <v>1028</v>
      </c>
      <c r="D450" t="s">
        <v>1029</v>
      </c>
      <c r="E450" t="s">
        <v>10</v>
      </c>
      <c r="F450" t="s">
        <v>124</v>
      </c>
      <c r="G450" t="s">
        <v>14</v>
      </c>
      <c r="H450">
        <v>1</v>
      </c>
      <c r="I450" s="19" t="s">
        <v>13</v>
      </c>
      <c r="J450" s="7">
        <v>33736</v>
      </c>
      <c r="K450" s="7">
        <v>6525.33849129594</v>
      </c>
      <c r="L450" s="4">
        <v>5.17</v>
      </c>
      <c r="M450" s="4">
        <v>97.512695616125995</v>
      </c>
      <c r="N450" s="4">
        <v>5.0708960273594004</v>
      </c>
      <c r="O450" s="4">
        <v>9.6558259327069198</v>
      </c>
      <c r="P450" s="4">
        <v>-1</v>
      </c>
      <c r="Q450" s="4">
        <v>-1</v>
      </c>
      <c r="R450" s="4">
        <v>-1</v>
      </c>
      <c r="S450" s="4">
        <v>0</v>
      </c>
      <c r="T450" s="8">
        <v>0</v>
      </c>
      <c r="U450" s="8">
        <v>0</v>
      </c>
      <c r="V450" s="8">
        <v>0</v>
      </c>
      <c r="W450" s="4">
        <v>6.5793341336189002</v>
      </c>
    </row>
    <row r="451" spans="1:23">
      <c r="A451" t="s">
        <v>9</v>
      </c>
      <c r="B451" t="s">
        <v>23</v>
      </c>
      <c r="C451" t="s">
        <v>1193</v>
      </c>
      <c r="D451" t="s">
        <v>1194</v>
      </c>
      <c r="E451" t="s">
        <v>10</v>
      </c>
      <c r="F451" t="s">
        <v>88</v>
      </c>
      <c r="G451" t="s">
        <v>16</v>
      </c>
      <c r="H451">
        <v>0</v>
      </c>
      <c r="I451" s="19" t="s">
        <v>12</v>
      </c>
      <c r="J451" s="7">
        <v>6051</v>
      </c>
      <c r="K451" s="7">
        <v>885.94436310395304</v>
      </c>
      <c r="L451" s="4">
        <v>6.83</v>
      </c>
      <c r="M451" s="4">
        <v>81.190476190476204</v>
      </c>
      <c r="N451" s="4">
        <v>16.358063252342401</v>
      </c>
      <c r="O451" s="4">
        <v>17.2466891535652</v>
      </c>
      <c r="P451" s="4">
        <v>-1</v>
      </c>
      <c r="Q451" s="4">
        <v>-1</v>
      </c>
      <c r="R451" s="4">
        <v>-1</v>
      </c>
      <c r="S451" s="4">
        <v>99</v>
      </c>
      <c r="T451" s="8">
        <v>10.2342648639922</v>
      </c>
      <c r="U451" s="8">
        <v>2.7453236592759098</v>
      </c>
      <c r="V451" s="8">
        <v>1.0391671654019801</v>
      </c>
      <c r="W451" s="4">
        <v>67.366438558043498</v>
      </c>
    </row>
    <row r="452" spans="1:23">
      <c r="A452" t="s">
        <v>9</v>
      </c>
      <c r="B452" t="s">
        <v>23</v>
      </c>
      <c r="C452" t="s">
        <v>1241</v>
      </c>
      <c r="D452" t="s">
        <v>1242</v>
      </c>
      <c r="E452" t="s">
        <v>10</v>
      </c>
      <c r="F452" t="s">
        <v>88</v>
      </c>
      <c r="G452" t="s">
        <v>16</v>
      </c>
      <c r="H452">
        <v>0</v>
      </c>
      <c r="I452" s="19" t="s">
        <v>12</v>
      </c>
      <c r="J452" s="7">
        <v>5371</v>
      </c>
      <c r="K452" s="7">
        <v>1085.0505050505101</v>
      </c>
      <c r="L452" s="4">
        <v>4.95</v>
      </c>
      <c r="M452" s="4">
        <v>44.112218530823199</v>
      </c>
      <c r="N452" s="4">
        <v>16.974769364375501</v>
      </c>
      <c r="O452" s="4">
        <v>18.241926903178101</v>
      </c>
      <c r="P452" s="4">
        <v>-1</v>
      </c>
      <c r="Q452" s="4">
        <v>-1</v>
      </c>
      <c r="R452" s="4">
        <v>-1</v>
      </c>
      <c r="S452" s="4">
        <v>74.750830564784096</v>
      </c>
      <c r="T452" s="8">
        <v>12.690899850131</v>
      </c>
      <c r="U452" s="8">
        <v>3.3611525066928198</v>
      </c>
      <c r="V452" s="8">
        <v>3.9832518582118501</v>
      </c>
      <c r="W452" s="4">
        <v>75.421122727272703</v>
      </c>
    </row>
    <row r="453" spans="1:23">
      <c r="A453" t="s">
        <v>9</v>
      </c>
      <c r="B453" t="s">
        <v>23</v>
      </c>
      <c r="C453" t="s">
        <v>1195</v>
      </c>
      <c r="D453" t="s">
        <v>1196</v>
      </c>
      <c r="E453" t="s">
        <v>10</v>
      </c>
      <c r="F453" t="s">
        <v>88</v>
      </c>
      <c r="G453" t="s">
        <v>16</v>
      </c>
      <c r="H453">
        <v>0</v>
      </c>
      <c r="I453" s="19" t="s">
        <v>12</v>
      </c>
      <c r="J453" s="7">
        <v>5130</v>
      </c>
      <c r="K453" s="7">
        <v>732.857142857143</v>
      </c>
      <c r="L453" s="4">
        <v>7</v>
      </c>
      <c r="M453" s="4">
        <v>93.029871977240404</v>
      </c>
      <c r="N453" s="4">
        <v>10.735624220818901</v>
      </c>
      <c r="O453" s="4">
        <v>11.835049134243199</v>
      </c>
      <c r="P453" s="4">
        <v>-1</v>
      </c>
      <c r="Q453" s="4">
        <v>-1</v>
      </c>
      <c r="R453" s="4">
        <v>-1</v>
      </c>
      <c r="S453" s="4">
        <v>99.918715708189396</v>
      </c>
      <c r="T453" s="8">
        <v>29.1519363153546</v>
      </c>
      <c r="U453" s="8">
        <v>13.55132294471</v>
      </c>
      <c r="V453" s="8">
        <v>5.9899326472550998</v>
      </c>
      <c r="W453" s="4">
        <v>61.812748013852101</v>
      </c>
    </row>
    <row r="454" spans="1:23">
      <c r="A454" t="s">
        <v>9</v>
      </c>
      <c r="B454" t="s">
        <v>23</v>
      </c>
      <c r="C454" t="s">
        <v>1155</v>
      </c>
      <c r="D454" t="s">
        <v>1156</v>
      </c>
      <c r="E454" t="s">
        <v>10</v>
      </c>
      <c r="F454" t="s">
        <v>88</v>
      </c>
      <c r="G454" t="s">
        <v>16</v>
      </c>
      <c r="H454">
        <v>0</v>
      </c>
      <c r="I454" s="19" t="s">
        <v>12</v>
      </c>
      <c r="J454" s="7">
        <v>5932</v>
      </c>
      <c r="K454" s="7">
        <v>1977.3333333333301</v>
      </c>
      <c r="L454" s="4">
        <v>3</v>
      </c>
      <c r="M454" s="4">
        <v>81.169960474308297</v>
      </c>
      <c r="N454" s="4">
        <v>22.939525612261001</v>
      </c>
      <c r="O454" s="4">
        <v>23.854559993679899</v>
      </c>
      <c r="P454" s="4">
        <v>-1</v>
      </c>
      <c r="Q454" s="4">
        <v>-1</v>
      </c>
      <c r="R454" s="4">
        <v>-1</v>
      </c>
      <c r="S454" s="4">
        <v>100</v>
      </c>
      <c r="T454" s="8">
        <v>21.2293842149573</v>
      </c>
      <c r="U454" s="8">
        <v>20.864581016658502</v>
      </c>
      <c r="V454" s="8">
        <v>5.3650416598895401</v>
      </c>
      <c r="W454" s="4">
        <v>78.381800347606301</v>
      </c>
    </row>
    <row r="455" spans="1:23">
      <c r="A455" t="s">
        <v>9</v>
      </c>
      <c r="B455" t="s">
        <v>23</v>
      </c>
      <c r="C455" t="s">
        <v>1249</v>
      </c>
      <c r="D455" t="s">
        <v>1250</v>
      </c>
      <c r="E455" t="s">
        <v>10</v>
      </c>
      <c r="F455" t="s">
        <v>91</v>
      </c>
      <c r="G455" t="s">
        <v>15</v>
      </c>
      <c r="H455">
        <v>1</v>
      </c>
      <c r="I455" s="19" t="s">
        <v>13</v>
      </c>
      <c r="J455" s="7">
        <v>20395</v>
      </c>
      <c r="K455" s="7">
        <v>3399.1666666666702</v>
      </c>
      <c r="L455" s="4">
        <v>6</v>
      </c>
      <c r="M455" s="4">
        <v>79.849449913144198</v>
      </c>
      <c r="N455" s="4">
        <v>7.4746101755965801</v>
      </c>
      <c r="O455" s="4">
        <v>9.6645843957033506</v>
      </c>
      <c r="P455" s="4">
        <v>52.56</v>
      </c>
      <c r="Q455" s="4">
        <v>-1</v>
      </c>
      <c r="R455" s="4">
        <v>-1</v>
      </c>
      <c r="S455" s="4">
        <v>0</v>
      </c>
      <c r="T455" s="8">
        <v>0</v>
      </c>
      <c r="U455" s="8">
        <v>0</v>
      </c>
      <c r="V455" s="8">
        <v>0</v>
      </c>
      <c r="W455" s="4">
        <v>23.5170026178684</v>
      </c>
    </row>
    <row r="456" spans="1:23">
      <c r="A456" t="s">
        <v>9</v>
      </c>
      <c r="B456" t="s">
        <v>23</v>
      </c>
      <c r="C456" t="s">
        <v>1149</v>
      </c>
      <c r="D456" t="s">
        <v>1150</v>
      </c>
      <c r="E456" t="s">
        <v>10</v>
      </c>
      <c r="F456" t="s">
        <v>88</v>
      </c>
      <c r="G456" t="s">
        <v>16</v>
      </c>
      <c r="H456">
        <v>0</v>
      </c>
      <c r="I456" s="19" t="s">
        <v>13</v>
      </c>
      <c r="J456" s="7">
        <v>7622</v>
      </c>
      <c r="K456" s="7">
        <v>3811</v>
      </c>
      <c r="L456" s="4">
        <v>2</v>
      </c>
      <c r="M456" s="4">
        <v>99.705729617448497</v>
      </c>
      <c r="N456" s="4">
        <v>1.6084239363541999</v>
      </c>
      <c r="O456" s="4">
        <v>2.8627944309927398</v>
      </c>
      <c r="P456" s="4">
        <v>88.71</v>
      </c>
      <c r="Q456" s="4">
        <v>-1</v>
      </c>
      <c r="R456" s="4">
        <v>-1</v>
      </c>
      <c r="S456" s="4">
        <v>100</v>
      </c>
      <c r="T456" s="8">
        <v>4.3821918157892297</v>
      </c>
      <c r="U456" s="8">
        <v>1.4913216999112</v>
      </c>
      <c r="V456" s="8">
        <v>0.459872947154083</v>
      </c>
      <c r="W456" s="4">
        <v>36.594977343479798</v>
      </c>
    </row>
    <row r="457" spans="1:23">
      <c r="A457" t="s">
        <v>9</v>
      </c>
      <c r="B457" t="s">
        <v>23</v>
      </c>
      <c r="C457" t="s">
        <v>1139</v>
      </c>
      <c r="D457" t="s">
        <v>1140</v>
      </c>
      <c r="E457" t="s">
        <v>10</v>
      </c>
      <c r="F457" t="s">
        <v>88</v>
      </c>
      <c r="G457" t="s">
        <v>16</v>
      </c>
      <c r="H457">
        <v>0</v>
      </c>
      <c r="I457" s="19" t="s">
        <v>12</v>
      </c>
      <c r="J457" s="7">
        <v>8603</v>
      </c>
      <c r="K457" s="7">
        <v>1232.5214899713501</v>
      </c>
      <c r="L457" s="4">
        <v>6.98</v>
      </c>
      <c r="M457" s="4">
        <v>96.269891788669597</v>
      </c>
      <c r="N457" s="4">
        <v>4.5345381533765696</v>
      </c>
      <c r="O457" s="4">
        <v>11.600103115859101</v>
      </c>
      <c r="P457" s="4">
        <v>79.66</v>
      </c>
      <c r="Q457" s="4">
        <v>-1</v>
      </c>
      <c r="R457" s="4">
        <v>-1</v>
      </c>
      <c r="S457" s="4">
        <v>0</v>
      </c>
      <c r="T457" s="8">
        <v>0</v>
      </c>
      <c r="U457" s="8">
        <v>0</v>
      </c>
      <c r="V457" s="8">
        <v>0</v>
      </c>
      <c r="W457" s="4">
        <v>40.219755049025899</v>
      </c>
    </row>
    <row r="458" spans="1:23">
      <c r="A458" t="s">
        <v>9</v>
      </c>
      <c r="B458" t="s">
        <v>23</v>
      </c>
      <c r="C458" t="s">
        <v>1209</v>
      </c>
      <c r="D458" t="s">
        <v>1210</v>
      </c>
      <c r="E458" t="s">
        <v>10</v>
      </c>
      <c r="F458" t="s">
        <v>88</v>
      </c>
      <c r="G458" t="s">
        <v>16</v>
      </c>
      <c r="H458">
        <v>0</v>
      </c>
      <c r="I458" s="19" t="s">
        <v>12</v>
      </c>
      <c r="J458" s="7">
        <v>6556</v>
      </c>
      <c r="K458" s="7">
        <v>2185.3333333333298</v>
      </c>
      <c r="L458" s="4">
        <v>3</v>
      </c>
      <c r="M458" s="4">
        <v>93.498639250075598</v>
      </c>
      <c r="N458" s="4">
        <v>2.81180074152542</v>
      </c>
      <c r="O458" s="4">
        <v>8.3210799334140404</v>
      </c>
      <c r="P458" s="4">
        <v>-1</v>
      </c>
      <c r="Q458" s="4">
        <v>-1</v>
      </c>
      <c r="R458" s="4">
        <v>-1</v>
      </c>
      <c r="S458" s="4">
        <v>100</v>
      </c>
      <c r="T458" s="8">
        <v>44.452640135741603</v>
      </c>
      <c r="U458" s="8">
        <v>15.84554908668</v>
      </c>
      <c r="V458" s="8">
        <v>11.299136758889601</v>
      </c>
      <c r="W458" s="4">
        <v>69.915158716706998</v>
      </c>
    </row>
    <row r="459" spans="1:23">
      <c r="A459" t="s">
        <v>9</v>
      </c>
      <c r="B459" t="s">
        <v>23</v>
      </c>
      <c r="C459" t="s">
        <v>1127</v>
      </c>
      <c r="D459" t="s">
        <v>1128</v>
      </c>
      <c r="E459" t="s">
        <v>10</v>
      </c>
      <c r="F459" t="s">
        <v>88</v>
      </c>
      <c r="G459" t="s">
        <v>16</v>
      </c>
      <c r="H459">
        <v>0</v>
      </c>
      <c r="I459" s="19" t="s">
        <v>12</v>
      </c>
      <c r="J459" s="7">
        <v>5358</v>
      </c>
      <c r="K459" s="7">
        <v>1071.5999999999999</v>
      </c>
      <c r="L459" s="4">
        <v>5</v>
      </c>
      <c r="M459" s="4">
        <v>95.245835026411996</v>
      </c>
      <c r="N459" s="4">
        <v>24.266254142973199</v>
      </c>
      <c r="O459" s="4">
        <v>24.389754142973199</v>
      </c>
      <c r="P459" s="4">
        <v>-1</v>
      </c>
      <c r="Q459" s="4">
        <v>-1</v>
      </c>
      <c r="R459" s="4">
        <v>-1</v>
      </c>
      <c r="S459" s="4">
        <v>100</v>
      </c>
      <c r="T459" s="8">
        <v>28.166729415761701</v>
      </c>
      <c r="U459" s="8">
        <v>18.1467120499027</v>
      </c>
      <c r="V459" s="8">
        <v>4.5207379471225497</v>
      </c>
      <c r="W459" s="4">
        <v>53.262466226645003</v>
      </c>
    </row>
    <row r="460" spans="1:23">
      <c r="A460" t="s">
        <v>9</v>
      </c>
      <c r="B460" t="s">
        <v>23</v>
      </c>
      <c r="C460" t="s">
        <v>1269</v>
      </c>
      <c r="D460" t="s">
        <v>1270</v>
      </c>
      <c r="E460" t="s">
        <v>10</v>
      </c>
      <c r="F460" t="s">
        <v>88</v>
      </c>
      <c r="G460" t="s">
        <v>16</v>
      </c>
      <c r="H460">
        <v>0</v>
      </c>
      <c r="I460" s="19" t="s">
        <v>12</v>
      </c>
      <c r="J460" s="7">
        <v>5592</v>
      </c>
      <c r="K460" s="7">
        <v>804.60431654676302</v>
      </c>
      <c r="L460" s="4">
        <v>6.95</v>
      </c>
      <c r="M460" s="4">
        <v>66.971951917572994</v>
      </c>
      <c r="N460" s="4">
        <v>13.1031864390616</v>
      </c>
      <c r="O460" s="4">
        <v>14.281789433530401</v>
      </c>
      <c r="P460" s="4">
        <v>94.69</v>
      </c>
      <c r="Q460" s="4">
        <v>-1</v>
      </c>
      <c r="R460" s="4">
        <v>-1</v>
      </c>
      <c r="S460" s="4">
        <v>100</v>
      </c>
      <c r="T460" s="8">
        <v>25.715716164454498</v>
      </c>
      <c r="U460" s="8">
        <v>25.525018971501801</v>
      </c>
      <c r="V460" s="8">
        <v>7.1950496781045699</v>
      </c>
      <c r="W460" s="4">
        <v>78.788764123593396</v>
      </c>
    </row>
    <row r="461" spans="1:23">
      <c r="A461" t="s">
        <v>9</v>
      </c>
      <c r="B461" t="s">
        <v>23</v>
      </c>
      <c r="C461" t="s">
        <v>1223</v>
      </c>
      <c r="D461" t="s">
        <v>1224</v>
      </c>
      <c r="E461" t="s">
        <v>10</v>
      </c>
      <c r="F461" t="s">
        <v>88</v>
      </c>
      <c r="G461" t="s">
        <v>16</v>
      </c>
      <c r="H461">
        <v>0</v>
      </c>
      <c r="I461" s="19" t="s">
        <v>12</v>
      </c>
      <c r="J461" s="7">
        <v>9536</v>
      </c>
      <c r="K461" s="7">
        <v>2402.0151133501299</v>
      </c>
      <c r="L461" s="4">
        <v>3.97</v>
      </c>
      <c r="M461" s="4">
        <v>98.6320380650278</v>
      </c>
      <c r="N461" s="4">
        <v>3.0470857015369401</v>
      </c>
      <c r="O461" s="4">
        <v>6.6806857015369401</v>
      </c>
      <c r="P461" s="4">
        <v>-1</v>
      </c>
      <c r="Q461" s="4">
        <v>-1</v>
      </c>
      <c r="R461" s="4">
        <v>-1</v>
      </c>
      <c r="S461" s="4">
        <v>0</v>
      </c>
      <c r="T461" s="8">
        <v>0</v>
      </c>
      <c r="U461" s="8">
        <v>0</v>
      </c>
      <c r="V461" s="8">
        <v>0</v>
      </c>
      <c r="W461" s="4">
        <v>50.5494616063461</v>
      </c>
    </row>
    <row r="462" spans="1:23">
      <c r="A462" t="s">
        <v>9</v>
      </c>
      <c r="B462" t="s">
        <v>23</v>
      </c>
      <c r="C462" t="s">
        <v>1058</v>
      </c>
      <c r="D462" t="s">
        <v>1059</v>
      </c>
      <c r="E462" t="s">
        <v>10</v>
      </c>
      <c r="F462" t="s">
        <v>124</v>
      </c>
      <c r="G462" t="s">
        <v>14</v>
      </c>
      <c r="H462">
        <v>1</v>
      </c>
      <c r="I462" s="19" t="s">
        <v>13</v>
      </c>
      <c r="J462" s="7">
        <v>28728</v>
      </c>
      <c r="K462" s="7">
        <v>4163.4782608695696</v>
      </c>
      <c r="L462" s="4">
        <v>6.9</v>
      </c>
      <c r="M462" s="4">
        <v>95.431561359539202</v>
      </c>
      <c r="N462" s="4">
        <v>6.73422067343619</v>
      </c>
      <c r="O462" s="4">
        <v>10.1033357817926</v>
      </c>
      <c r="P462" s="4">
        <v>-1</v>
      </c>
      <c r="Q462" s="4">
        <v>-1</v>
      </c>
      <c r="R462" s="4">
        <v>-1</v>
      </c>
      <c r="S462" s="4">
        <v>98.632546277975607</v>
      </c>
      <c r="T462" s="8">
        <v>0.42427024074106001</v>
      </c>
      <c r="U462" s="8">
        <v>2.10950652452583</v>
      </c>
      <c r="V462" s="8">
        <v>0.69312025972145397</v>
      </c>
      <c r="W462" s="4">
        <v>14.8156757308014</v>
      </c>
    </row>
    <row r="463" spans="1:23">
      <c r="A463" t="s">
        <v>9</v>
      </c>
      <c r="B463" t="s">
        <v>23</v>
      </c>
      <c r="C463" t="s">
        <v>1137</v>
      </c>
      <c r="D463" t="s">
        <v>1138</v>
      </c>
      <c r="E463" t="s">
        <v>10</v>
      </c>
      <c r="F463" t="s">
        <v>88</v>
      </c>
      <c r="G463" t="s">
        <v>16</v>
      </c>
      <c r="H463">
        <v>0</v>
      </c>
      <c r="I463" s="19" t="s">
        <v>12</v>
      </c>
      <c r="J463" s="7">
        <v>7485</v>
      </c>
      <c r="K463" s="7">
        <v>683.561643835616</v>
      </c>
      <c r="L463" s="4">
        <v>10.95</v>
      </c>
      <c r="M463" s="4">
        <v>84.738429264455206</v>
      </c>
      <c r="N463" s="4">
        <v>3.1793233289646099</v>
      </c>
      <c r="O463" s="4">
        <v>6.3409599606815199</v>
      </c>
      <c r="P463" s="4">
        <v>-1</v>
      </c>
      <c r="Q463" s="4">
        <v>-1</v>
      </c>
      <c r="R463" s="4">
        <v>-1</v>
      </c>
      <c r="S463" s="4">
        <v>99.960666054805301</v>
      </c>
      <c r="T463" s="8">
        <v>16.4206567811027</v>
      </c>
      <c r="U463" s="8">
        <v>26.3587921025414</v>
      </c>
      <c r="V463" s="8">
        <v>7.4133725067582601</v>
      </c>
      <c r="W463" s="4">
        <v>66.408208505897804</v>
      </c>
    </row>
    <row r="464" spans="1:23">
      <c r="A464" t="s">
        <v>9</v>
      </c>
      <c r="B464" t="s">
        <v>23</v>
      </c>
      <c r="C464" t="s">
        <v>1074</v>
      </c>
      <c r="D464" t="s">
        <v>1075</v>
      </c>
      <c r="E464" t="s">
        <v>10</v>
      </c>
      <c r="F464" t="s">
        <v>124</v>
      </c>
      <c r="G464" t="s">
        <v>14</v>
      </c>
      <c r="H464">
        <v>0</v>
      </c>
      <c r="I464" s="19" t="s">
        <v>12</v>
      </c>
      <c r="J464" s="7">
        <v>31248</v>
      </c>
      <c r="K464" s="7">
        <v>6262.1242484969898</v>
      </c>
      <c r="L464" s="4">
        <v>4.99</v>
      </c>
      <c r="M464" s="4">
        <v>99.178794653040697</v>
      </c>
      <c r="N464" s="4">
        <v>2.4413574576812498</v>
      </c>
      <c r="O464" s="4">
        <v>2.7353163708536798</v>
      </c>
      <c r="P464" s="4">
        <v>-1</v>
      </c>
      <c r="Q464" s="4">
        <v>-1</v>
      </c>
      <c r="R464" s="4">
        <v>-1</v>
      </c>
      <c r="S464" s="4">
        <v>98.832063506546803</v>
      </c>
      <c r="T464" s="8">
        <v>8.6711721758370501</v>
      </c>
      <c r="U464" s="8">
        <v>2.5898287136553302</v>
      </c>
      <c r="V464" s="8">
        <v>1.5157041313573001</v>
      </c>
      <c r="W464" s="4">
        <v>44.011939745403097</v>
      </c>
    </row>
    <row r="465" spans="1:23">
      <c r="A465" t="s">
        <v>9</v>
      </c>
      <c r="B465" t="s">
        <v>23</v>
      </c>
      <c r="C465" t="s">
        <v>1038</v>
      </c>
      <c r="D465" t="s">
        <v>1039</v>
      </c>
      <c r="E465" t="s">
        <v>10</v>
      </c>
      <c r="F465" t="s">
        <v>88</v>
      </c>
      <c r="G465" t="s">
        <v>16</v>
      </c>
      <c r="H465">
        <v>0</v>
      </c>
      <c r="I465" s="19" t="s">
        <v>12</v>
      </c>
      <c r="J465" s="7">
        <v>5716</v>
      </c>
      <c r="K465" s="7">
        <v>1429</v>
      </c>
      <c r="L465" s="4">
        <v>4</v>
      </c>
      <c r="M465" s="4">
        <v>99.244518149990796</v>
      </c>
      <c r="N465" s="4">
        <v>34.274176050110498</v>
      </c>
      <c r="O465" s="4">
        <v>35.658836035372097</v>
      </c>
      <c r="P465" s="4">
        <v>-1</v>
      </c>
      <c r="Q465" s="4">
        <v>-1</v>
      </c>
      <c r="R465" s="4">
        <v>-1</v>
      </c>
      <c r="S465" s="4">
        <v>0</v>
      </c>
      <c r="T465" s="8">
        <v>0</v>
      </c>
      <c r="U465" s="8">
        <v>0</v>
      </c>
      <c r="V465" s="8">
        <v>0</v>
      </c>
      <c r="W465" s="4">
        <v>31.902754753131902</v>
      </c>
    </row>
    <row r="466" spans="1:23">
      <c r="A466" t="s">
        <v>9</v>
      </c>
      <c r="B466" t="s">
        <v>23</v>
      </c>
      <c r="C466" t="s">
        <v>1133</v>
      </c>
      <c r="D466" t="s">
        <v>1134</v>
      </c>
      <c r="E466" t="s">
        <v>10</v>
      </c>
      <c r="F466" t="s">
        <v>88</v>
      </c>
      <c r="G466" t="s">
        <v>16</v>
      </c>
      <c r="H466">
        <v>0</v>
      </c>
      <c r="I466" s="19" t="s">
        <v>13</v>
      </c>
      <c r="J466" s="7">
        <v>5435</v>
      </c>
      <c r="K466" s="7">
        <v>2717.5</v>
      </c>
      <c r="L466" s="4">
        <v>2</v>
      </c>
      <c r="M466" s="4">
        <v>94.192893401015198</v>
      </c>
      <c r="N466" s="4">
        <v>4.6039725334957398</v>
      </c>
      <c r="O466" s="4">
        <v>17.890660475030501</v>
      </c>
      <c r="P466" s="4">
        <v>-1</v>
      </c>
      <c r="Q466" s="4">
        <v>-1</v>
      </c>
      <c r="R466" s="4">
        <v>-1</v>
      </c>
      <c r="S466" s="4">
        <v>0</v>
      </c>
      <c r="T466" s="8">
        <v>0</v>
      </c>
      <c r="U466" s="8">
        <v>0</v>
      </c>
      <c r="V466" s="8">
        <v>0</v>
      </c>
      <c r="W466" s="4">
        <v>46.660341169305703</v>
      </c>
    </row>
    <row r="467" spans="1:23">
      <c r="A467" t="s">
        <v>9</v>
      </c>
      <c r="B467" t="s">
        <v>23</v>
      </c>
      <c r="C467" t="s">
        <v>1181</v>
      </c>
      <c r="D467" t="s">
        <v>1182</v>
      </c>
      <c r="E467" t="s">
        <v>10</v>
      </c>
      <c r="F467" t="s">
        <v>88</v>
      </c>
      <c r="G467" t="s">
        <v>16</v>
      </c>
      <c r="H467">
        <v>0</v>
      </c>
      <c r="I467" s="19" t="s">
        <v>13</v>
      </c>
      <c r="J467" s="7">
        <v>5208</v>
      </c>
      <c r="K467" s="7">
        <v>1041.5999999999999</v>
      </c>
      <c r="L467" s="4">
        <v>5</v>
      </c>
      <c r="M467" s="4">
        <v>92.891513560804896</v>
      </c>
      <c r="N467" s="4">
        <v>2.4662139733216701</v>
      </c>
      <c r="O467" s="4">
        <v>10.437607894161401</v>
      </c>
      <c r="P467" s="4">
        <v>-1</v>
      </c>
      <c r="Q467" s="4">
        <v>-1</v>
      </c>
      <c r="R467" s="4">
        <v>-1</v>
      </c>
      <c r="S467" s="4">
        <v>0</v>
      </c>
      <c r="T467" s="8">
        <v>0</v>
      </c>
      <c r="U467" s="8">
        <v>0</v>
      </c>
      <c r="V467" s="8">
        <v>0</v>
      </c>
      <c r="W467" s="4">
        <v>48.808517472119</v>
      </c>
    </row>
    <row r="468" spans="1:23">
      <c r="A468" t="s">
        <v>9</v>
      </c>
      <c r="B468" t="s">
        <v>23</v>
      </c>
      <c r="C468" t="s">
        <v>1129</v>
      </c>
      <c r="D468" t="s">
        <v>1130</v>
      </c>
      <c r="E468" t="s">
        <v>10</v>
      </c>
      <c r="F468" t="s">
        <v>91</v>
      </c>
      <c r="G468" t="s">
        <v>15</v>
      </c>
      <c r="H468">
        <v>0</v>
      </c>
      <c r="I468" s="19" t="s">
        <v>13</v>
      </c>
      <c r="J468" s="7">
        <v>13485</v>
      </c>
      <c r="K468" s="7">
        <v>4495</v>
      </c>
      <c r="L468" s="4">
        <v>3</v>
      </c>
      <c r="M468" s="4">
        <v>97.903503733486502</v>
      </c>
      <c r="N468" s="4">
        <v>3.45768397165837</v>
      </c>
      <c r="O468" s="4">
        <v>3.6218375335120601</v>
      </c>
      <c r="P468" s="4">
        <v>-1</v>
      </c>
      <c r="Q468" s="4">
        <v>-1</v>
      </c>
      <c r="R468" s="4">
        <v>-1</v>
      </c>
      <c r="S468" s="4">
        <v>100</v>
      </c>
      <c r="T468" s="8">
        <v>0.69999912917578999</v>
      </c>
      <c r="U468" s="8">
        <v>0.98356566633556897</v>
      </c>
      <c r="V468" s="8">
        <v>0.27082249403060499</v>
      </c>
      <c r="W468" s="4">
        <v>18.001777786288802</v>
      </c>
    </row>
    <row r="469" spans="1:23">
      <c r="A469" t="s">
        <v>9</v>
      </c>
      <c r="B469" t="s">
        <v>23</v>
      </c>
      <c r="C469" t="s">
        <v>1120</v>
      </c>
      <c r="D469" t="s">
        <v>1121</v>
      </c>
      <c r="E469" t="s">
        <v>10</v>
      </c>
      <c r="F469" t="s">
        <v>88</v>
      </c>
      <c r="G469" t="s">
        <v>16</v>
      </c>
      <c r="H469">
        <v>0</v>
      </c>
      <c r="I469" s="19" t="s">
        <v>12</v>
      </c>
      <c r="J469" s="7">
        <v>5536</v>
      </c>
      <c r="K469" s="7">
        <v>1870.27027027027</v>
      </c>
      <c r="L469" s="4">
        <v>2.96</v>
      </c>
      <c r="M469" s="4">
        <v>96.007984031936104</v>
      </c>
      <c r="N469" s="4">
        <v>4.8994913234706097</v>
      </c>
      <c r="O469" s="4">
        <v>5.8439686525389796</v>
      </c>
      <c r="P469" s="4">
        <v>-1</v>
      </c>
      <c r="Q469" s="4">
        <v>-1</v>
      </c>
      <c r="R469" s="4">
        <v>-1</v>
      </c>
      <c r="S469" s="4">
        <v>100</v>
      </c>
      <c r="T469" s="8">
        <v>4.0085568906365197</v>
      </c>
      <c r="U469" s="8">
        <v>5.3941545603865402</v>
      </c>
      <c r="V469" s="8">
        <v>2.2561081519230801</v>
      </c>
      <c r="W469" s="4">
        <v>28.875787205118002</v>
      </c>
    </row>
    <row r="470" spans="1:23">
      <c r="A470" t="s">
        <v>9</v>
      </c>
      <c r="B470" t="s">
        <v>23</v>
      </c>
      <c r="C470" t="s">
        <v>1147</v>
      </c>
      <c r="D470" t="s">
        <v>1148</v>
      </c>
      <c r="E470" t="s">
        <v>10</v>
      </c>
      <c r="F470" t="s">
        <v>88</v>
      </c>
      <c r="G470" t="s">
        <v>16</v>
      </c>
      <c r="H470">
        <v>1</v>
      </c>
      <c r="I470" s="19" t="s">
        <v>13</v>
      </c>
      <c r="J470" s="7">
        <v>5442</v>
      </c>
      <c r="K470" s="7">
        <v>2194.3548387096798</v>
      </c>
      <c r="L470" s="4">
        <v>2.48</v>
      </c>
      <c r="M470" s="4">
        <v>90.3854979348325</v>
      </c>
      <c r="N470" s="4">
        <v>49.542857718735704</v>
      </c>
      <c r="O470" s="4">
        <v>50.201619056344498</v>
      </c>
      <c r="P470" s="4">
        <v>-1</v>
      </c>
      <c r="Q470" s="4">
        <v>-1</v>
      </c>
      <c r="R470" s="4">
        <v>-1</v>
      </c>
      <c r="S470" s="4">
        <v>0</v>
      </c>
      <c r="T470" s="8">
        <v>0</v>
      </c>
      <c r="U470" s="8">
        <v>0</v>
      </c>
      <c r="V470" s="8">
        <v>0</v>
      </c>
      <c r="W470" s="4">
        <v>33.165268666972104</v>
      </c>
    </row>
    <row r="471" spans="1:23">
      <c r="A471" t="s">
        <v>9</v>
      </c>
      <c r="B471" t="s">
        <v>23</v>
      </c>
      <c r="C471" t="s">
        <v>1032</v>
      </c>
      <c r="D471" t="s">
        <v>1033</v>
      </c>
      <c r="E471" t="s">
        <v>10</v>
      </c>
      <c r="F471" t="s">
        <v>88</v>
      </c>
      <c r="G471" t="s">
        <v>16</v>
      </c>
      <c r="H471">
        <v>0</v>
      </c>
      <c r="I471" s="19" t="s">
        <v>13</v>
      </c>
      <c r="J471" s="7">
        <v>7082</v>
      </c>
      <c r="K471" s="7">
        <v>2241.1392405063302</v>
      </c>
      <c r="L471" s="4">
        <v>3.16</v>
      </c>
      <c r="M471" s="4">
        <v>72.816970892945207</v>
      </c>
      <c r="N471" s="4">
        <v>6.2141442488069796</v>
      </c>
      <c r="O471" s="4">
        <v>16.1260682409083</v>
      </c>
      <c r="P471" s="4">
        <v>-1</v>
      </c>
      <c r="Q471" s="4">
        <v>-1</v>
      </c>
      <c r="R471" s="4">
        <v>-1</v>
      </c>
      <c r="S471" s="4">
        <v>0</v>
      </c>
      <c r="T471" s="8">
        <v>0</v>
      </c>
      <c r="U471" s="8">
        <v>0</v>
      </c>
      <c r="V471" s="8">
        <v>0</v>
      </c>
      <c r="W471" s="4">
        <v>10.627877900279699</v>
      </c>
    </row>
    <row r="472" spans="1:23">
      <c r="A472" t="s">
        <v>9</v>
      </c>
      <c r="B472" t="s">
        <v>23</v>
      </c>
      <c r="C472" t="s">
        <v>1247</v>
      </c>
      <c r="D472" t="s">
        <v>1248</v>
      </c>
      <c r="E472" t="s">
        <v>10</v>
      </c>
      <c r="F472" t="s">
        <v>88</v>
      </c>
      <c r="G472" t="s">
        <v>16</v>
      </c>
      <c r="H472">
        <v>0</v>
      </c>
      <c r="I472" s="19" t="s">
        <v>13</v>
      </c>
      <c r="J472" s="7">
        <v>5276</v>
      </c>
      <c r="K472" s="7">
        <v>1758.6666666666699</v>
      </c>
      <c r="L472" s="4">
        <v>3</v>
      </c>
      <c r="M472" s="4">
        <v>83.6073741903338</v>
      </c>
      <c r="N472" s="4">
        <v>4.1216857889497298</v>
      </c>
      <c r="O472" s="4">
        <v>6.8618489795918398</v>
      </c>
      <c r="P472" s="4">
        <v>84.14</v>
      </c>
      <c r="Q472" s="4">
        <v>-1</v>
      </c>
      <c r="R472" s="4">
        <v>-1</v>
      </c>
      <c r="S472" s="4">
        <v>0</v>
      </c>
      <c r="T472" s="8">
        <v>0</v>
      </c>
      <c r="U472" s="8">
        <v>0</v>
      </c>
      <c r="V472" s="8">
        <v>0</v>
      </c>
      <c r="W472" s="4">
        <v>25.7012034345445</v>
      </c>
    </row>
    <row r="473" spans="1:23">
      <c r="A473" t="s">
        <v>9</v>
      </c>
      <c r="B473" t="s">
        <v>23</v>
      </c>
      <c r="C473" t="s">
        <v>1265</v>
      </c>
      <c r="D473" t="s">
        <v>1266</v>
      </c>
      <c r="E473" t="s">
        <v>10</v>
      </c>
      <c r="F473" t="s">
        <v>88</v>
      </c>
      <c r="G473" t="s">
        <v>16</v>
      </c>
      <c r="H473">
        <v>0</v>
      </c>
      <c r="I473" s="19" t="s">
        <v>12</v>
      </c>
      <c r="J473" s="7">
        <v>5531</v>
      </c>
      <c r="K473" s="7">
        <v>1106.2</v>
      </c>
      <c r="L473" s="4">
        <v>5</v>
      </c>
      <c r="M473" s="4">
        <v>67.863321799307997</v>
      </c>
      <c r="N473" s="4">
        <v>4.3879002591232998</v>
      </c>
      <c r="O473" s="4">
        <v>10.008611271863501</v>
      </c>
      <c r="P473" s="4">
        <v>-1</v>
      </c>
      <c r="Q473" s="4">
        <v>-1</v>
      </c>
      <c r="R473" s="4">
        <v>-1</v>
      </c>
      <c r="S473" s="4">
        <v>0</v>
      </c>
      <c r="T473" s="8">
        <v>0</v>
      </c>
      <c r="U473" s="8">
        <v>0</v>
      </c>
      <c r="V473" s="8">
        <v>0</v>
      </c>
      <c r="W473" s="4">
        <v>59.543590563593199</v>
      </c>
    </row>
    <row r="474" spans="1:23">
      <c r="A474" t="s">
        <v>9</v>
      </c>
      <c r="B474" t="s">
        <v>23</v>
      </c>
      <c r="C474" t="s">
        <v>1076</v>
      </c>
      <c r="D474" t="s">
        <v>1077</v>
      </c>
      <c r="E474" t="s">
        <v>10</v>
      </c>
      <c r="F474" t="s">
        <v>88</v>
      </c>
      <c r="G474" t="s">
        <v>16</v>
      </c>
      <c r="H474">
        <v>0</v>
      </c>
      <c r="I474" s="19" t="s">
        <v>12</v>
      </c>
      <c r="J474" s="7">
        <v>7279</v>
      </c>
      <c r="K474" s="7">
        <v>1455.8</v>
      </c>
      <c r="L474" s="4">
        <v>5</v>
      </c>
      <c r="M474" s="4">
        <v>99.809391786518802</v>
      </c>
      <c r="N474" s="4">
        <v>5.5494653047091402</v>
      </c>
      <c r="O474" s="4">
        <v>11.093683327562299</v>
      </c>
      <c r="P474" s="4">
        <v>-1</v>
      </c>
      <c r="Q474" s="4">
        <v>-1</v>
      </c>
      <c r="R474" s="4">
        <v>-1</v>
      </c>
      <c r="S474" s="4">
        <v>0</v>
      </c>
      <c r="T474" s="8">
        <v>0</v>
      </c>
      <c r="U474" s="8">
        <v>0</v>
      </c>
      <c r="V474" s="8">
        <v>0</v>
      </c>
      <c r="W474" s="4">
        <v>38.829207358033202</v>
      </c>
    </row>
    <row r="475" spans="1:23">
      <c r="A475" t="s">
        <v>9</v>
      </c>
      <c r="B475" t="s">
        <v>23</v>
      </c>
      <c r="C475" t="s">
        <v>1229</v>
      </c>
      <c r="D475" t="s">
        <v>1230</v>
      </c>
      <c r="E475" t="s">
        <v>10</v>
      </c>
      <c r="F475" t="s">
        <v>91</v>
      </c>
      <c r="G475" t="s">
        <v>15</v>
      </c>
      <c r="H475">
        <v>0</v>
      </c>
      <c r="I475" s="19" t="s">
        <v>12</v>
      </c>
      <c r="J475" s="7">
        <v>13923</v>
      </c>
      <c r="K475" s="7">
        <v>2320.5</v>
      </c>
      <c r="L475" s="4">
        <v>6</v>
      </c>
      <c r="M475" s="4">
        <v>90.983827493261501</v>
      </c>
      <c r="N475" s="4">
        <v>3.95989260980868</v>
      </c>
      <c r="O475" s="4">
        <v>4.1719451967124801</v>
      </c>
      <c r="P475" s="4">
        <v>-1</v>
      </c>
      <c r="Q475" s="4">
        <v>-1</v>
      </c>
      <c r="R475" s="4">
        <v>-1</v>
      </c>
      <c r="S475" s="4">
        <v>100</v>
      </c>
      <c r="T475" s="8">
        <v>1.5384593863184499</v>
      </c>
      <c r="U475" s="8">
        <v>0.23648460388598799</v>
      </c>
      <c r="V475" s="8">
        <v>7.7853682102916905E-2</v>
      </c>
      <c r="W475" s="4">
        <v>27.094553833198599</v>
      </c>
    </row>
    <row r="476" spans="1:23">
      <c r="A476" t="s">
        <v>9</v>
      </c>
      <c r="B476" t="s">
        <v>23</v>
      </c>
      <c r="C476" t="s">
        <v>1052</v>
      </c>
      <c r="D476" t="s">
        <v>1053</v>
      </c>
      <c r="E476" t="s">
        <v>10</v>
      </c>
      <c r="F476" t="s">
        <v>124</v>
      </c>
      <c r="G476" t="s">
        <v>14</v>
      </c>
      <c r="H476">
        <v>1</v>
      </c>
      <c r="I476" s="19" t="s">
        <v>12</v>
      </c>
      <c r="J476" s="7">
        <v>40204</v>
      </c>
      <c r="K476" s="7">
        <v>6689.5174708818604</v>
      </c>
      <c r="L476" s="4">
        <v>6.01</v>
      </c>
      <c r="M476" s="4">
        <v>98.566115997997599</v>
      </c>
      <c r="N476" s="4">
        <v>3.6783155224200801</v>
      </c>
      <c r="O476" s="4">
        <v>16.921803858256499</v>
      </c>
      <c r="P476" s="4">
        <v>-1</v>
      </c>
      <c r="Q476" s="4">
        <v>-1</v>
      </c>
      <c r="R476" s="4">
        <v>-1</v>
      </c>
      <c r="S476" s="4">
        <v>99.932060359007394</v>
      </c>
      <c r="T476" s="8">
        <v>0.738129379189713</v>
      </c>
      <c r="U476" s="8">
        <v>0.273008554203506</v>
      </c>
      <c r="V476" s="8">
        <v>0.66749767189354803</v>
      </c>
      <c r="W476" s="4">
        <v>34.9575427697919</v>
      </c>
    </row>
    <row r="477" spans="1:23">
      <c r="A477" t="s">
        <v>9</v>
      </c>
      <c r="B477" t="s">
        <v>23</v>
      </c>
      <c r="C477" t="s">
        <v>1050</v>
      </c>
      <c r="D477" t="s">
        <v>1051</v>
      </c>
      <c r="E477" t="s">
        <v>10</v>
      </c>
      <c r="F477" t="s">
        <v>88</v>
      </c>
      <c r="G477" t="s">
        <v>16</v>
      </c>
      <c r="H477">
        <v>0</v>
      </c>
      <c r="I477" s="19" t="s">
        <v>12</v>
      </c>
      <c r="J477" s="7">
        <v>7341</v>
      </c>
      <c r="K477" s="7">
        <v>3670.5</v>
      </c>
      <c r="L477" s="4">
        <v>2</v>
      </c>
      <c r="M477" s="4">
        <v>84.757858963466404</v>
      </c>
      <c r="N477" s="4">
        <v>2.6526271604938301</v>
      </c>
      <c r="O477" s="4">
        <v>5.0796992411371598</v>
      </c>
      <c r="P477" s="4">
        <v>-1</v>
      </c>
      <c r="Q477" s="4">
        <v>-1</v>
      </c>
      <c r="R477" s="4">
        <v>-1</v>
      </c>
      <c r="S477" s="4">
        <v>0</v>
      </c>
      <c r="T477" s="8">
        <v>0</v>
      </c>
      <c r="U477" s="8">
        <v>0</v>
      </c>
      <c r="V477" s="8">
        <v>0</v>
      </c>
      <c r="W477" s="4">
        <v>42.222030094008403</v>
      </c>
    </row>
    <row r="478" spans="1:23">
      <c r="A478" t="s">
        <v>9</v>
      </c>
      <c r="B478" t="s">
        <v>23</v>
      </c>
      <c r="C478" t="s">
        <v>1253</v>
      </c>
      <c r="D478" t="s">
        <v>1254</v>
      </c>
      <c r="E478" t="s">
        <v>10</v>
      </c>
      <c r="F478" t="s">
        <v>88</v>
      </c>
      <c r="G478" t="s">
        <v>16</v>
      </c>
      <c r="H478">
        <v>0</v>
      </c>
      <c r="I478" s="19" t="s">
        <v>13</v>
      </c>
      <c r="J478" s="7">
        <v>6725</v>
      </c>
      <c r="K478" s="7">
        <v>1345</v>
      </c>
      <c r="L478" s="4">
        <v>5</v>
      </c>
      <c r="M478" s="4">
        <v>93.604060913705595</v>
      </c>
      <c r="N478" s="4">
        <v>4.6179670225385498</v>
      </c>
      <c r="O478" s="4">
        <v>14.718043348585001</v>
      </c>
      <c r="P478" s="4">
        <v>-1</v>
      </c>
      <c r="Q478" s="4">
        <v>-1</v>
      </c>
      <c r="R478" s="4">
        <v>-1</v>
      </c>
      <c r="S478" s="4">
        <v>0</v>
      </c>
      <c r="T478" s="8">
        <v>0</v>
      </c>
      <c r="U478" s="8">
        <v>0</v>
      </c>
      <c r="V478" s="8">
        <v>0</v>
      </c>
      <c r="W478" s="4">
        <v>28.889433129977999</v>
      </c>
    </row>
    <row r="479" spans="1:23">
      <c r="A479" t="s">
        <v>9</v>
      </c>
      <c r="B479" t="s">
        <v>24</v>
      </c>
      <c r="C479" t="s">
        <v>1655</v>
      </c>
      <c r="D479" t="s">
        <v>1656</v>
      </c>
      <c r="E479" t="s">
        <v>17</v>
      </c>
      <c r="F479" t="s">
        <v>77</v>
      </c>
      <c r="G479" t="s">
        <v>17</v>
      </c>
      <c r="H479">
        <v>0</v>
      </c>
      <c r="I479" s="19" t="s">
        <v>12</v>
      </c>
      <c r="J479" s="7">
        <v>65815</v>
      </c>
      <c r="K479" s="7">
        <v>2879.0463692038502</v>
      </c>
      <c r="L479" s="4">
        <v>22.86</v>
      </c>
      <c r="M479" s="4">
        <v>95.374202513110902</v>
      </c>
      <c r="N479" s="4">
        <v>4.8285692182434801</v>
      </c>
      <c r="O479" s="4">
        <v>19.529840459224101</v>
      </c>
      <c r="P479" s="4">
        <v>97.75</v>
      </c>
      <c r="Q479" s="4">
        <v>-1</v>
      </c>
      <c r="R479" s="4">
        <v>-1</v>
      </c>
      <c r="S479" s="4">
        <v>0</v>
      </c>
      <c r="T479" s="8">
        <v>0</v>
      </c>
      <c r="U479" s="8">
        <v>0</v>
      </c>
      <c r="V479" s="8">
        <v>0</v>
      </c>
      <c r="W479" s="4">
        <v>96.132869993576307</v>
      </c>
    </row>
    <row r="480" spans="1:23">
      <c r="A480" t="s">
        <v>9</v>
      </c>
      <c r="B480" t="s">
        <v>24</v>
      </c>
      <c r="C480" t="s">
        <v>1653</v>
      </c>
      <c r="D480" t="s">
        <v>1654</v>
      </c>
      <c r="E480" t="s">
        <v>17</v>
      </c>
      <c r="F480" t="s">
        <v>77</v>
      </c>
      <c r="G480" t="s">
        <v>17</v>
      </c>
      <c r="H480">
        <v>1</v>
      </c>
      <c r="I480" s="19" t="s">
        <v>12</v>
      </c>
      <c r="J480" s="7">
        <v>197867</v>
      </c>
      <c r="K480" s="7">
        <v>3093.1217758324201</v>
      </c>
      <c r="L480" s="4">
        <v>63.97</v>
      </c>
      <c r="M480" s="4">
        <v>91.980739477433204</v>
      </c>
      <c r="N480" s="4">
        <v>6.7091020923878304</v>
      </c>
      <c r="O480" s="4">
        <v>8.3558627844028504</v>
      </c>
      <c r="P480" s="4">
        <v>94.06</v>
      </c>
      <c r="Q480" s="4">
        <v>-1</v>
      </c>
      <c r="R480" s="4">
        <v>-1</v>
      </c>
      <c r="S480" s="4">
        <v>0</v>
      </c>
      <c r="T480" s="8">
        <v>0</v>
      </c>
      <c r="U480" s="8">
        <v>0</v>
      </c>
      <c r="V480" s="8">
        <v>0</v>
      </c>
      <c r="W480" s="4">
        <v>94.963050328132496</v>
      </c>
    </row>
    <row r="481" spans="1:23">
      <c r="A481" t="s">
        <v>9</v>
      </c>
      <c r="B481" t="s">
        <v>24</v>
      </c>
      <c r="C481" t="s">
        <v>1657</v>
      </c>
      <c r="D481" t="s">
        <v>1658</v>
      </c>
      <c r="E481" t="s">
        <v>17</v>
      </c>
      <c r="F481" t="s">
        <v>77</v>
      </c>
      <c r="G481" t="s">
        <v>17</v>
      </c>
      <c r="H481">
        <v>1</v>
      </c>
      <c r="I481" s="19" t="s">
        <v>12</v>
      </c>
      <c r="J481" s="7">
        <v>156304</v>
      </c>
      <c r="K481" s="7">
        <v>3408.2860880941998</v>
      </c>
      <c r="L481" s="4">
        <v>45.86</v>
      </c>
      <c r="M481" s="4">
        <v>86.679165934287695</v>
      </c>
      <c r="N481" s="4">
        <v>6.4249087162830696</v>
      </c>
      <c r="O481" s="4">
        <v>17.440859644475101</v>
      </c>
      <c r="P481" s="4">
        <v>93.26</v>
      </c>
      <c r="Q481" s="4">
        <v>-1</v>
      </c>
      <c r="R481" s="4">
        <v>-1</v>
      </c>
      <c r="S481" s="4">
        <v>0</v>
      </c>
      <c r="T481" s="8">
        <v>0</v>
      </c>
      <c r="U481" s="8">
        <v>0</v>
      </c>
      <c r="V481" s="8">
        <v>0</v>
      </c>
      <c r="W481" s="4">
        <v>97.078846612033999</v>
      </c>
    </row>
    <row r="482" spans="1:23">
      <c r="A482" t="s">
        <v>9</v>
      </c>
      <c r="B482" t="s">
        <v>24</v>
      </c>
      <c r="C482" t="s">
        <v>1667</v>
      </c>
      <c r="D482" t="s">
        <v>1668</v>
      </c>
      <c r="E482" t="s">
        <v>10</v>
      </c>
      <c r="F482" t="s">
        <v>91</v>
      </c>
      <c r="G482" t="s">
        <v>15</v>
      </c>
      <c r="H482">
        <v>0</v>
      </c>
      <c r="I482" s="19" t="s">
        <v>12</v>
      </c>
      <c r="J482" s="7">
        <v>12395</v>
      </c>
      <c r="K482" s="7">
        <v>1032.9166666666699</v>
      </c>
      <c r="L482" s="4">
        <v>12</v>
      </c>
      <c r="M482" s="4">
        <v>77.741422002122405</v>
      </c>
      <c r="N482" s="4">
        <v>12.9013639045936</v>
      </c>
      <c r="O482" s="4">
        <v>24.475056961130701</v>
      </c>
      <c r="P482" s="4">
        <v>94.61</v>
      </c>
      <c r="Q482" s="4">
        <v>-1</v>
      </c>
      <c r="R482" s="4">
        <v>-1</v>
      </c>
      <c r="S482" s="4">
        <v>0</v>
      </c>
      <c r="T482" s="8">
        <v>0</v>
      </c>
      <c r="U482" s="8">
        <v>0</v>
      </c>
      <c r="V482" s="8">
        <v>0</v>
      </c>
      <c r="W482" s="4">
        <v>96.113889999999998</v>
      </c>
    </row>
    <row r="483" spans="1:23">
      <c r="A483" t="s">
        <v>9</v>
      </c>
      <c r="B483" t="s">
        <v>24</v>
      </c>
      <c r="C483" t="s">
        <v>1661</v>
      </c>
      <c r="D483" t="s">
        <v>1662</v>
      </c>
      <c r="E483" t="s">
        <v>10</v>
      </c>
      <c r="F483" t="s">
        <v>91</v>
      </c>
      <c r="G483" t="s">
        <v>15</v>
      </c>
      <c r="H483">
        <v>0</v>
      </c>
      <c r="I483" s="19" t="s">
        <v>12</v>
      </c>
      <c r="J483" s="7">
        <v>11610</v>
      </c>
      <c r="K483" s="7">
        <v>2902.5</v>
      </c>
      <c r="L483" s="4">
        <v>4</v>
      </c>
      <c r="M483" s="4">
        <v>89.538239538239495</v>
      </c>
      <c r="N483" s="4">
        <v>4.5587944088736601</v>
      </c>
      <c r="O483" s="4">
        <v>6.5412569573451202</v>
      </c>
      <c r="P483" s="4">
        <v>91.4</v>
      </c>
      <c r="Q483" s="4">
        <v>-1</v>
      </c>
      <c r="R483" s="4">
        <v>-1</v>
      </c>
      <c r="S483" s="4">
        <v>0</v>
      </c>
      <c r="T483" s="8">
        <v>0</v>
      </c>
      <c r="U483" s="8">
        <v>0</v>
      </c>
      <c r="V483" s="8">
        <v>0</v>
      </c>
      <c r="W483" s="4">
        <v>95.683927396519096</v>
      </c>
    </row>
    <row r="484" spans="1:23">
      <c r="A484" t="s">
        <v>9</v>
      </c>
      <c r="B484" t="s">
        <v>24</v>
      </c>
      <c r="C484" t="s">
        <v>1665</v>
      </c>
      <c r="D484" t="s">
        <v>1666</v>
      </c>
      <c r="E484" t="s">
        <v>10</v>
      </c>
      <c r="F484" t="s">
        <v>91</v>
      </c>
      <c r="G484" t="s">
        <v>15</v>
      </c>
      <c r="H484">
        <v>0</v>
      </c>
      <c r="I484" s="19" t="s">
        <v>12</v>
      </c>
      <c r="J484" s="7">
        <v>12836</v>
      </c>
      <c r="K484" s="7">
        <v>802.25</v>
      </c>
      <c r="L484" s="4">
        <v>16</v>
      </c>
      <c r="M484" s="4">
        <v>39.728031672260897</v>
      </c>
      <c r="N484" s="4">
        <v>13.355601490094701</v>
      </c>
      <c r="O484" s="4">
        <v>14.645073858742499</v>
      </c>
      <c r="P484" s="4">
        <v>76.989999999999995</v>
      </c>
      <c r="Q484" s="4">
        <v>-1</v>
      </c>
      <c r="R484" s="4">
        <v>-1</v>
      </c>
      <c r="S484" s="4">
        <v>0</v>
      </c>
      <c r="T484" s="8">
        <v>0</v>
      </c>
      <c r="U484" s="8">
        <v>0</v>
      </c>
      <c r="V484" s="8">
        <v>0</v>
      </c>
      <c r="W484" s="4">
        <v>96.287948682170594</v>
      </c>
    </row>
    <row r="485" spans="1:23">
      <c r="A485" t="s">
        <v>9</v>
      </c>
      <c r="B485" t="s">
        <v>24</v>
      </c>
      <c r="C485" t="s">
        <v>1669</v>
      </c>
      <c r="D485" t="s">
        <v>1670</v>
      </c>
      <c r="E485" t="s">
        <v>10</v>
      </c>
      <c r="F485" t="s">
        <v>88</v>
      </c>
      <c r="G485" t="s">
        <v>16</v>
      </c>
      <c r="H485">
        <v>0</v>
      </c>
      <c r="I485" s="19" t="s">
        <v>12</v>
      </c>
      <c r="J485" s="7">
        <v>7358</v>
      </c>
      <c r="K485" s="7">
        <v>2452.6666666666702</v>
      </c>
      <c r="L485" s="4">
        <v>3</v>
      </c>
      <c r="M485" s="4">
        <v>87.556275886907997</v>
      </c>
      <c r="N485" s="4">
        <v>7.3181916305916301</v>
      </c>
      <c r="O485" s="4">
        <v>17.421889393939399</v>
      </c>
      <c r="P485" s="4">
        <v>82.44</v>
      </c>
      <c r="Q485" s="4">
        <v>-1</v>
      </c>
      <c r="R485" s="4">
        <v>-1</v>
      </c>
      <c r="S485" s="4">
        <v>0</v>
      </c>
      <c r="T485" s="8">
        <v>0</v>
      </c>
      <c r="U485" s="8">
        <v>0</v>
      </c>
      <c r="V485" s="8">
        <v>0</v>
      </c>
      <c r="W485" s="4">
        <v>97.041494805194802</v>
      </c>
    </row>
    <row r="486" spans="1:23">
      <c r="A486" t="s">
        <v>9</v>
      </c>
      <c r="B486" t="s">
        <v>24</v>
      </c>
      <c r="C486" t="s">
        <v>1663</v>
      </c>
      <c r="D486" t="s">
        <v>1664</v>
      </c>
      <c r="E486" t="s">
        <v>10</v>
      </c>
      <c r="F486" t="s">
        <v>88</v>
      </c>
      <c r="G486" t="s">
        <v>16</v>
      </c>
      <c r="H486">
        <v>0</v>
      </c>
      <c r="I486" s="19" t="s">
        <v>12</v>
      </c>
      <c r="J486" s="7">
        <v>5295</v>
      </c>
      <c r="K486" s="7">
        <v>1765</v>
      </c>
      <c r="L486" s="4">
        <v>3</v>
      </c>
      <c r="M486" s="4">
        <v>95.775808778075401</v>
      </c>
      <c r="N486" s="4">
        <v>20.226446777846402</v>
      </c>
      <c r="O486" s="4">
        <v>23.2823534898085</v>
      </c>
      <c r="P486" s="4">
        <v>75.930000000000007</v>
      </c>
      <c r="Q486" s="4">
        <v>-1</v>
      </c>
      <c r="R486" s="4">
        <v>-1</v>
      </c>
      <c r="S486" s="4">
        <v>0</v>
      </c>
      <c r="T486" s="8">
        <v>0</v>
      </c>
      <c r="U486" s="8">
        <v>0</v>
      </c>
      <c r="V486" s="8">
        <v>0</v>
      </c>
      <c r="W486" s="4">
        <v>96.694503129503801</v>
      </c>
    </row>
    <row r="487" spans="1:23">
      <c r="A487" t="s">
        <v>9</v>
      </c>
      <c r="B487" t="s">
        <v>24</v>
      </c>
      <c r="C487" t="s">
        <v>1659</v>
      </c>
      <c r="D487" t="s">
        <v>1660</v>
      </c>
      <c r="E487" t="s">
        <v>10</v>
      </c>
      <c r="F487" t="s">
        <v>88</v>
      </c>
      <c r="G487" t="s">
        <v>16</v>
      </c>
      <c r="H487">
        <v>0</v>
      </c>
      <c r="I487" s="19" t="s">
        <v>13</v>
      </c>
      <c r="J487" s="7">
        <v>6571</v>
      </c>
      <c r="K487" s="7">
        <v>2190.3333333333298</v>
      </c>
      <c r="L487" s="4">
        <v>3</v>
      </c>
      <c r="M487" s="4">
        <v>96.218487394958004</v>
      </c>
      <c r="N487" s="4">
        <v>6.04466834788232</v>
      </c>
      <c r="O487" s="4">
        <v>20.147616100872899</v>
      </c>
      <c r="P487" s="4">
        <v>87.27</v>
      </c>
      <c r="Q487" s="4">
        <v>-1</v>
      </c>
      <c r="R487" s="4">
        <v>-1</v>
      </c>
      <c r="S487" s="4">
        <v>0</v>
      </c>
      <c r="T487" s="8">
        <v>0</v>
      </c>
      <c r="U487" s="8">
        <v>0</v>
      </c>
      <c r="V487" s="8">
        <v>0</v>
      </c>
      <c r="W487" s="4">
        <v>96.003786905916598</v>
      </c>
    </row>
    <row r="488" spans="1:23">
      <c r="A488" t="s">
        <v>9</v>
      </c>
      <c r="B488" t="s">
        <v>24</v>
      </c>
      <c r="C488" t="s">
        <v>1671</v>
      </c>
      <c r="D488" t="s">
        <v>1672</v>
      </c>
      <c r="E488" t="s">
        <v>10</v>
      </c>
      <c r="F488" t="s">
        <v>124</v>
      </c>
      <c r="G488" t="s">
        <v>14</v>
      </c>
      <c r="H488">
        <v>0</v>
      </c>
      <c r="I488" s="19" t="s">
        <v>12</v>
      </c>
      <c r="J488" s="7">
        <v>26145</v>
      </c>
      <c r="K488" s="7">
        <v>2614.5</v>
      </c>
      <c r="L488" s="4">
        <v>10</v>
      </c>
      <c r="M488" s="4">
        <v>95.195141872935807</v>
      </c>
      <c r="N488" s="4">
        <v>4.4358051771891196</v>
      </c>
      <c r="O488" s="4">
        <v>27.014419174774499</v>
      </c>
      <c r="P488" s="4">
        <v>92.68</v>
      </c>
      <c r="Q488" s="4">
        <v>-1</v>
      </c>
      <c r="R488" s="4">
        <v>-1</v>
      </c>
      <c r="S488" s="4">
        <v>0</v>
      </c>
      <c r="T488" s="8">
        <v>0</v>
      </c>
      <c r="U488" s="8">
        <v>0</v>
      </c>
      <c r="V488" s="8">
        <v>0</v>
      </c>
      <c r="W488" s="4">
        <v>93.296998870818797</v>
      </c>
    </row>
    <row r="489" spans="1:23">
      <c r="A489" t="s">
        <v>9</v>
      </c>
      <c r="B489" t="s">
        <v>25</v>
      </c>
      <c r="C489" t="s">
        <v>1701</v>
      </c>
      <c r="D489" t="s">
        <v>1702</v>
      </c>
      <c r="E489" t="s">
        <v>17</v>
      </c>
      <c r="F489" t="s">
        <v>77</v>
      </c>
      <c r="G489" t="s">
        <v>17</v>
      </c>
      <c r="H489">
        <v>1</v>
      </c>
      <c r="I489" s="19" t="s">
        <v>12</v>
      </c>
      <c r="J489" s="7">
        <v>298302</v>
      </c>
      <c r="K489" s="7">
        <v>4156.9397993311004</v>
      </c>
      <c r="L489" s="4">
        <v>71.760000000000005</v>
      </c>
      <c r="M489" s="4">
        <v>93.652005161361004</v>
      </c>
      <c r="N489" s="4">
        <v>5.5556162835111396</v>
      </c>
      <c r="O489" s="4">
        <v>6.6130125727721696</v>
      </c>
      <c r="P489" s="4">
        <v>98.39</v>
      </c>
      <c r="Q489" s="4">
        <v>-1</v>
      </c>
      <c r="R489" s="4">
        <v>-1</v>
      </c>
      <c r="S489" s="4">
        <v>72.726245931321003</v>
      </c>
      <c r="T489" s="8">
        <v>21.0379516317875</v>
      </c>
      <c r="U489" s="8">
        <v>12.4727543355297</v>
      </c>
      <c r="V489" s="8">
        <v>12.515837099961599</v>
      </c>
      <c r="W489" s="4">
        <v>72.108215212250002</v>
      </c>
    </row>
    <row r="490" spans="1:23">
      <c r="A490" t="s">
        <v>9</v>
      </c>
      <c r="B490" t="s">
        <v>25</v>
      </c>
      <c r="C490" t="s">
        <v>1703</v>
      </c>
      <c r="D490" t="s">
        <v>1704</v>
      </c>
      <c r="E490" t="s">
        <v>17</v>
      </c>
      <c r="F490" t="s">
        <v>77</v>
      </c>
      <c r="G490" t="s">
        <v>17</v>
      </c>
      <c r="H490">
        <v>1</v>
      </c>
      <c r="I490" s="19" t="s">
        <v>12</v>
      </c>
      <c r="J490" s="7">
        <v>79459</v>
      </c>
      <c r="K490" s="7">
        <v>4489.20903954802</v>
      </c>
      <c r="L490" s="4">
        <v>17.7</v>
      </c>
      <c r="M490" s="4">
        <v>92.528546887631407</v>
      </c>
      <c r="N490" s="4">
        <v>5.9469674851585204</v>
      </c>
      <c r="O490" s="4">
        <v>22.212621657193399</v>
      </c>
      <c r="P490" s="4">
        <v>92.01</v>
      </c>
      <c r="Q490" s="4">
        <v>-1</v>
      </c>
      <c r="R490" s="4">
        <v>-1</v>
      </c>
      <c r="S490" s="4">
        <v>80.512328213419593</v>
      </c>
      <c r="T490" s="8">
        <v>21.546722680483199</v>
      </c>
      <c r="U490" s="8">
        <v>6.2463237389853301</v>
      </c>
      <c r="V490" s="8">
        <v>5.9829706963151201</v>
      </c>
      <c r="W490" s="4">
        <v>46.679686251105203</v>
      </c>
    </row>
    <row r="491" spans="1:23">
      <c r="A491" t="s">
        <v>9</v>
      </c>
      <c r="B491" t="s">
        <v>25</v>
      </c>
      <c r="C491" t="s">
        <v>1679</v>
      </c>
      <c r="D491" t="s">
        <v>1680</v>
      </c>
      <c r="E491" t="s">
        <v>17</v>
      </c>
      <c r="F491" t="s">
        <v>77</v>
      </c>
      <c r="G491" t="s">
        <v>17</v>
      </c>
      <c r="H491">
        <v>0</v>
      </c>
      <c r="I491" s="19" t="s">
        <v>12</v>
      </c>
      <c r="J491" s="7">
        <v>59162</v>
      </c>
      <c r="K491" s="7">
        <v>4676.8379446640301</v>
      </c>
      <c r="L491" s="4">
        <v>12.65</v>
      </c>
      <c r="M491" s="4">
        <v>89.146261862123197</v>
      </c>
      <c r="N491" s="4">
        <v>5.9077479146443501</v>
      </c>
      <c r="O491" s="4">
        <v>13.0530564485356</v>
      </c>
      <c r="P491" s="4">
        <v>89.79</v>
      </c>
      <c r="Q491" s="4">
        <v>-1</v>
      </c>
      <c r="R491" s="4">
        <v>-1</v>
      </c>
      <c r="S491" s="4">
        <v>100</v>
      </c>
      <c r="T491" s="8">
        <v>16.294343584869999</v>
      </c>
      <c r="U491" s="8">
        <v>7.4576411705743402</v>
      </c>
      <c r="V491" s="8">
        <v>9.9735150008747606</v>
      </c>
      <c r="W491" s="4">
        <v>69.389081573221802</v>
      </c>
    </row>
    <row r="492" spans="1:23">
      <c r="A492" t="s">
        <v>9</v>
      </c>
      <c r="B492" t="s">
        <v>25</v>
      </c>
      <c r="C492" t="s">
        <v>1695</v>
      </c>
      <c r="D492" t="s">
        <v>1696</v>
      </c>
      <c r="E492" t="s">
        <v>17</v>
      </c>
      <c r="F492" t="s">
        <v>77</v>
      </c>
      <c r="G492" t="s">
        <v>17</v>
      </c>
      <c r="H492">
        <v>0</v>
      </c>
      <c r="I492" s="19" t="s">
        <v>12</v>
      </c>
      <c r="J492" s="7">
        <v>71545</v>
      </c>
      <c r="K492" s="7">
        <v>4801.6778523489902</v>
      </c>
      <c r="L492" s="4">
        <v>14.9</v>
      </c>
      <c r="M492" s="4">
        <v>87.661538005014904</v>
      </c>
      <c r="N492" s="4">
        <v>3.0714997151673402</v>
      </c>
      <c r="O492" s="4">
        <v>6.8194932530263497</v>
      </c>
      <c r="P492" s="4">
        <v>95.68</v>
      </c>
      <c r="Q492" s="4">
        <v>-1</v>
      </c>
      <c r="R492" s="4">
        <v>-1</v>
      </c>
      <c r="S492" s="4">
        <v>97.458419264380794</v>
      </c>
      <c r="T492" s="8">
        <v>15.691749738604701</v>
      </c>
      <c r="U492" s="8">
        <v>8.7454666909073602</v>
      </c>
      <c r="V492" s="8">
        <v>7.6354678574687398</v>
      </c>
      <c r="W492" s="4">
        <v>64.893173377047205</v>
      </c>
    </row>
    <row r="493" spans="1:23">
      <c r="A493" t="s">
        <v>9</v>
      </c>
      <c r="B493" t="s">
        <v>25</v>
      </c>
      <c r="C493" t="s">
        <v>1681</v>
      </c>
      <c r="D493" t="s">
        <v>1682</v>
      </c>
      <c r="E493" t="s">
        <v>17</v>
      </c>
      <c r="F493" t="s">
        <v>77</v>
      </c>
      <c r="G493" t="s">
        <v>17</v>
      </c>
      <c r="H493">
        <v>1</v>
      </c>
      <c r="I493" s="19" t="s">
        <v>12</v>
      </c>
      <c r="J493" s="7">
        <v>78695</v>
      </c>
      <c r="K493" s="7">
        <v>3480.53958425475</v>
      </c>
      <c r="L493" s="4">
        <v>22.61</v>
      </c>
      <c r="M493" s="4">
        <v>91.530008453085401</v>
      </c>
      <c r="N493" s="4">
        <v>4.3270175468483796</v>
      </c>
      <c r="O493" s="4">
        <v>14.6271232908956</v>
      </c>
      <c r="P493" s="4">
        <v>94.55</v>
      </c>
      <c r="Q493" s="4">
        <v>-1</v>
      </c>
      <c r="R493" s="4">
        <v>-1</v>
      </c>
      <c r="S493" s="4">
        <v>65.399570843357793</v>
      </c>
      <c r="T493" s="8">
        <v>14.3284541725144</v>
      </c>
      <c r="U493" s="8">
        <v>9.05742187677847</v>
      </c>
      <c r="V493" s="8">
        <v>7.1135944638738797</v>
      </c>
      <c r="W493" s="4">
        <v>64.071216918735502</v>
      </c>
    </row>
    <row r="494" spans="1:23">
      <c r="A494" t="s">
        <v>9</v>
      </c>
      <c r="B494" t="s">
        <v>25</v>
      </c>
      <c r="C494" t="s">
        <v>1687</v>
      </c>
      <c r="D494" t="s">
        <v>1688</v>
      </c>
      <c r="E494" t="s">
        <v>17</v>
      </c>
      <c r="F494" t="s">
        <v>77</v>
      </c>
      <c r="G494" t="s">
        <v>17</v>
      </c>
      <c r="H494">
        <v>0</v>
      </c>
      <c r="I494" s="19" t="s">
        <v>12</v>
      </c>
      <c r="J494" s="7">
        <v>50612</v>
      </c>
      <c r="K494" s="7">
        <v>6334.4180225281598</v>
      </c>
      <c r="L494" s="4">
        <v>7.99</v>
      </c>
      <c r="M494" s="4">
        <v>95.468100298206593</v>
      </c>
      <c r="N494" s="4">
        <v>3.0534989037528599</v>
      </c>
      <c r="O494" s="4">
        <v>7.1350750971291799</v>
      </c>
      <c r="P494" s="4">
        <v>27.88</v>
      </c>
      <c r="Q494" s="4">
        <v>-1</v>
      </c>
      <c r="R494" s="4">
        <v>-1</v>
      </c>
      <c r="S494" s="4">
        <v>92.423033306732705</v>
      </c>
      <c r="T494" s="8">
        <v>6.6100479466288302</v>
      </c>
      <c r="U494" s="8">
        <v>8.6861178365599603</v>
      </c>
      <c r="V494" s="8">
        <v>8.5404698906864898</v>
      </c>
      <c r="W494" s="4">
        <v>61.911662034567499</v>
      </c>
    </row>
    <row r="495" spans="1:23">
      <c r="A495" t="s">
        <v>9</v>
      </c>
      <c r="B495" t="s">
        <v>25</v>
      </c>
      <c r="C495" t="s">
        <v>1683</v>
      </c>
      <c r="D495" t="s">
        <v>1684</v>
      </c>
      <c r="E495" t="s">
        <v>17</v>
      </c>
      <c r="F495" t="s">
        <v>77</v>
      </c>
      <c r="G495" t="s">
        <v>17</v>
      </c>
      <c r="H495">
        <v>0</v>
      </c>
      <c r="I495" s="19" t="s">
        <v>12</v>
      </c>
      <c r="J495" s="7">
        <v>55644</v>
      </c>
      <c r="K495" s="7">
        <v>5058.5454545454504</v>
      </c>
      <c r="L495" s="4">
        <v>11</v>
      </c>
      <c r="M495" s="4">
        <v>90.878209254094301</v>
      </c>
      <c r="N495" s="4">
        <v>5.5558236301553503</v>
      </c>
      <c r="O495" s="4">
        <v>9.6572558020630392</v>
      </c>
      <c r="P495" s="4">
        <v>97.85</v>
      </c>
      <c r="Q495" s="4">
        <v>-1</v>
      </c>
      <c r="R495" s="4">
        <v>-1</v>
      </c>
      <c r="S495" s="4">
        <v>100</v>
      </c>
      <c r="T495" s="8">
        <v>19.4753177754252</v>
      </c>
      <c r="U495" s="8">
        <v>20.283143387219901</v>
      </c>
      <c r="V495" s="8">
        <v>10.969892131242901</v>
      </c>
      <c r="W495" s="4">
        <v>71.335985172604893</v>
      </c>
    </row>
    <row r="496" spans="1:23">
      <c r="A496" t="s">
        <v>9</v>
      </c>
      <c r="B496" t="s">
        <v>25</v>
      </c>
      <c r="C496" t="s">
        <v>1673</v>
      </c>
      <c r="D496" t="s">
        <v>1674</v>
      </c>
      <c r="E496" t="s">
        <v>17</v>
      </c>
      <c r="F496" t="s">
        <v>77</v>
      </c>
      <c r="G496" t="s">
        <v>17</v>
      </c>
      <c r="H496">
        <v>1</v>
      </c>
      <c r="I496" s="19" t="s">
        <v>12</v>
      </c>
      <c r="J496" s="7">
        <v>90466</v>
      </c>
      <c r="K496" s="7">
        <v>3025.6187290969901</v>
      </c>
      <c r="L496" s="4">
        <v>29.9</v>
      </c>
      <c r="M496" s="4">
        <v>86.806121325553207</v>
      </c>
      <c r="N496" s="4">
        <v>4.7626889757450996</v>
      </c>
      <c r="O496" s="4">
        <v>5.7787787816398204</v>
      </c>
      <c r="P496" s="4">
        <v>94.89</v>
      </c>
      <c r="Q496" s="4">
        <v>-1</v>
      </c>
      <c r="R496" s="4">
        <v>-1</v>
      </c>
      <c r="S496" s="4">
        <v>93.706925024771607</v>
      </c>
      <c r="T496" s="8">
        <v>15.817622597204201</v>
      </c>
      <c r="U496" s="8">
        <v>5.5968310077165198</v>
      </c>
      <c r="V496" s="8">
        <v>8.5894562686943505</v>
      </c>
      <c r="W496" s="4">
        <v>57.694547159985497</v>
      </c>
    </row>
    <row r="497" spans="1:23">
      <c r="A497" t="s">
        <v>9</v>
      </c>
      <c r="B497" t="s">
        <v>25</v>
      </c>
      <c r="C497" t="s">
        <v>1677</v>
      </c>
      <c r="D497" t="s">
        <v>1678</v>
      </c>
      <c r="E497" t="s">
        <v>17</v>
      </c>
      <c r="F497" t="s">
        <v>77</v>
      </c>
      <c r="G497" t="s">
        <v>17</v>
      </c>
      <c r="H497">
        <v>1</v>
      </c>
      <c r="I497" s="19" t="s">
        <v>12</v>
      </c>
      <c r="J497" s="7">
        <v>59895</v>
      </c>
      <c r="K497" s="7">
        <v>5449.9545040946296</v>
      </c>
      <c r="L497" s="4">
        <v>10.99</v>
      </c>
      <c r="M497" s="4">
        <v>92.101326582611406</v>
      </c>
      <c r="N497" s="4">
        <v>4.9411212419052601</v>
      </c>
      <c r="O497" s="4">
        <v>7.6773574159297899</v>
      </c>
      <c r="P497" s="4">
        <v>96.59</v>
      </c>
      <c r="Q497" s="4">
        <v>-1</v>
      </c>
      <c r="R497" s="4">
        <v>-1</v>
      </c>
      <c r="S497" s="4">
        <v>72.227245080795001</v>
      </c>
      <c r="T497" s="8">
        <v>13.6089328168263</v>
      </c>
      <c r="U497" s="8">
        <v>5.3733917542635004</v>
      </c>
      <c r="V497" s="8">
        <v>7.69257954990813</v>
      </c>
      <c r="W497" s="4">
        <v>67.336934116235497</v>
      </c>
    </row>
    <row r="498" spans="1:23">
      <c r="A498" t="s">
        <v>9</v>
      </c>
      <c r="B498" t="s">
        <v>25</v>
      </c>
      <c r="C498" t="s">
        <v>1697</v>
      </c>
      <c r="D498" t="s">
        <v>1698</v>
      </c>
      <c r="E498" t="s">
        <v>17</v>
      </c>
      <c r="F498" t="s">
        <v>77</v>
      </c>
      <c r="G498" t="s">
        <v>17</v>
      </c>
      <c r="H498">
        <v>1</v>
      </c>
      <c r="I498" s="19" t="s">
        <v>12</v>
      </c>
      <c r="J498" s="7">
        <v>79681</v>
      </c>
      <c r="K498" s="7">
        <v>4726.0379596678504</v>
      </c>
      <c r="L498" s="4">
        <v>16.86</v>
      </c>
      <c r="M498" s="4">
        <v>91.655347394858893</v>
      </c>
      <c r="N498" s="4">
        <v>4.6881802370275496</v>
      </c>
      <c r="O498" s="4">
        <v>12.8652055861627</v>
      </c>
      <c r="P498" s="4">
        <v>95.68</v>
      </c>
      <c r="Q498" s="4">
        <v>-1</v>
      </c>
      <c r="R498" s="4">
        <v>-1</v>
      </c>
      <c r="S498" s="4">
        <v>100</v>
      </c>
      <c r="T498" s="8">
        <v>28.2640672135493</v>
      </c>
      <c r="U498" s="8">
        <v>16.2388474489182</v>
      </c>
      <c r="V498" s="8">
        <v>9.7892435130229103</v>
      </c>
      <c r="W498" s="4">
        <v>70.791837422165301</v>
      </c>
    </row>
    <row r="499" spans="1:23">
      <c r="A499" t="s">
        <v>9</v>
      </c>
      <c r="B499" t="s">
        <v>25</v>
      </c>
      <c r="C499" t="s">
        <v>1689</v>
      </c>
      <c r="D499" t="s">
        <v>1690</v>
      </c>
      <c r="E499" t="s">
        <v>17</v>
      </c>
      <c r="F499" t="s">
        <v>77</v>
      </c>
      <c r="G499" t="s">
        <v>17</v>
      </c>
      <c r="H499">
        <v>1</v>
      </c>
      <c r="I499" s="19" t="s">
        <v>12</v>
      </c>
      <c r="J499" s="7">
        <v>171307</v>
      </c>
      <c r="K499" s="7">
        <v>4651.2897094759701</v>
      </c>
      <c r="L499" s="4">
        <v>36.83</v>
      </c>
      <c r="M499" s="4">
        <v>-1</v>
      </c>
      <c r="N499" s="4">
        <v>4.5863742033510997</v>
      </c>
      <c r="O499" s="4">
        <v>5.7419910707128698</v>
      </c>
      <c r="P499" s="4">
        <v>95.22</v>
      </c>
      <c r="Q499" s="4">
        <v>-1</v>
      </c>
      <c r="R499" s="4">
        <v>-1</v>
      </c>
      <c r="S499" s="4" t="e">
        <v>#N/A</v>
      </c>
      <c r="T499" s="8">
        <v>14.7031971310538</v>
      </c>
      <c r="U499" s="8">
        <v>10.269267968565099</v>
      </c>
      <c r="V499" s="8">
        <v>8.1033928709117191</v>
      </c>
      <c r="W499" s="4">
        <v>75.533667897157997</v>
      </c>
    </row>
    <row r="500" spans="1:23">
      <c r="A500" t="s">
        <v>9</v>
      </c>
      <c r="B500" t="s">
        <v>25</v>
      </c>
      <c r="C500" t="s">
        <v>1691</v>
      </c>
      <c r="D500" t="s">
        <v>1692</v>
      </c>
      <c r="E500" t="s">
        <v>17</v>
      </c>
      <c r="F500" t="s">
        <v>77</v>
      </c>
      <c r="G500" t="s">
        <v>17</v>
      </c>
      <c r="H500">
        <v>0</v>
      </c>
      <c r="I500" s="19" t="s">
        <v>12</v>
      </c>
      <c r="J500" s="7">
        <v>70938</v>
      </c>
      <c r="K500" s="7">
        <v>5460.9699769053104</v>
      </c>
      <c r="L500" s="4">
        <v>12.99</v>
      </c>
      <c r="M500" s="4">
        <v>78.856640027696798</v>
      </c>
      <c r="N500" s="4">
        <v>9.3734591918871395</v>
      </c>
      <c r="O500" s="4">
        <v>9.9155691526499492</v>
      </c>
      <c r="P500" s="4">
        <v>94.85</v>
      </c>
      <c r="Q500" s="4">
        <v>-1</v>
      </c>
      <c r="R500" s="4">
        <v>-1</v>
      </c>
      <c r="S500" s="4">
        <v>89.667060961887998</v>
      </c>
      <c r="T500" s="8">
        <v>18.877698689686</v>
      </c>
      <c r="U500" s="8">
        <v>13.213936454258899</v>
      </c>
      <c r="V500" s="8">
        <v>9.7035708797859908</v>
      </c>
      <c r="W500" s="4">
        <v>75.542952032543795</v>
      </c>
    </row>
    <row r="501" spans="1:23">
      <c r="A501" t="s">
        <v>9</v>
      </c>
      <c r="B501" t="s">
        <v>25</v>
      </c>
      <c r="C501" t="s">
        <v>1685</v>
      </c>
      <c r="D501" t="s">
        <v>1686</v>
      </c>
      <c r="E501" t="s">
        <v>17</v>
      </c>
      <c r="F501" t="s">
        <v>77</v>
      </c>
      <c r="G501" t="s">
        <v>17</v>
      </c>
      <c r="H501">
        <v>0</v>
      </c>
      <c r="I501" s="19" t="s">
        <v>12</v>
      </c>
      <c r="J501" s="7">
        <v>74235</v>
      </c>
      <c r="K501" s="7">
        <v>5067.2354948805496</v>
      </c>
      <c r="L501" s="4">
        <v>14.65</v>
      </c>
      <c r="M501" s="4">
        <v>94.963872439832699</v>
      </c>
      <c r="N501" s="4">
        <v>6.1859367751925296</v>
      </c>
      <c r="O501" s="4">
        <v>11.0849022357144</v>
      </c>
      <c r="P501" s="4">
        <v>94.54</v>
      </c>
      <c r="Q501" s="4">
        <v>-1</v>
      </c>
      <c r="R501" s="4">
        <v>-1</v>
      </c>
      <c r="S501" s="4">
        <v>99.168794480360702</v>
      </c>
      <c r="T501" s="8">
        <v>28.9582465632135</v>
      </c>
      <c r="U501" s="8">
        <v>27.233915646398401</v>
      </c>
      <c r="V501" s="8">
        <v>15.129795880822201</v>
      </c>
      <c r="W501" s="4">
        <v>56.308368064327702</v>
      </c>
    </row>
    <row r="502" spans="1:23">
      <c r="A502" t="s">
        <v>9</v>
      </c>
      <c r="B502" t="s">
        <v>25</v>
      </c>
      <c r="C502" t="s">
        <v>1699</v>
      </c>
      <c r="D502" t="s">
        <v>1700</v>
      </c>
      <c r="E502" t="s">
        <v>17</v>
      </c>
      <c r="F502" t="s">
        <v>77</v>
      </c>
      <c r="G502" t="s">
        <v>17</v>
      </c>
      <c r="H502">
        <v>1</v>
      </c>
      <c r="I502" s="19" t="s">
        <v>12</v>
      </c>
      <c r="J502" s="7">
        <v>96762</v>
      </c>
      <c r="K502" s="7">
        <v>4440.6608536025697</v>
      </c>
      <c r="L502" s="4">
        <v>21.79</v>
      </c>
      <c r="M502" s="4">
        <v>97.233279225814499</v>
      </c>
      <c r="N502" s="4">
        <v>4.2015167541919096</v>
      </c>
      <c r="O502" s="4">
        <v>6.1100559069200102</v>
      </c>
      <c r="P502" s="4">
        <v>98.15</v>
      </c>
      <c r="Q502" s="4">
        <v>-1</v>
      </c>
      <c r="R502" s="4">
        <v>-1</v>
      </c>
      <c r="S502" s="4">
        <v>100</v>
      </c>
      <c r="T502" s="8">
        <v>37.352801710087199</v>
      </c>
      <c r="U502" s="8">
        <v>16.505088522586899</v>
      </c>
      <c r="V502" s="8">
        <v>10.477572681024499</v>
      </c>
      <c r="W502" s="4">
        <v>68.587293899766394</v>
      </c>
    </row>
    <row r="503" spans="1:23">
      <c r="A503" t="s">
        <v>9</v>
      </c>
      <c r="B503" t="s">
        <v>25</v>
      </c>
      <c r="C503" t="s">
        <v>1693</v>
      </c>
      <c r="D503" t="s">
        <v>1694</v>
      </c>
      <c r="E503" t="s">
        <v>17</v>
      </c>
      <c r="F503" t="s">
        <v>77</v>
      </c>
      <c r="G503" t="s">
        <v>17</v>
      </c>
      <c r="H503">
        <v>1</v>
      </c>
      <c r="I503" s="19" t="s">
        <v>12</v>
      </c>
      <c r="J503" s="7">
        <v>1127409</v>
      </c>
      <c r="K503" s="7">
        <v>5117.3755163179203</v>
      </c>
      <c r="L503" s="4">
        <v>220.31</v>
      </c>
      <c r="M503" s="4">
        <v>92.192557550953495</v>
      </c>
      <c r="N503" s="4">
        <v>4.6749255416378404</v>
      </c>
      <c r="O503" s="4">
        <v>6.1275958966064703</v>
      </c>
      <c r="P503" s="4">
        <v>96.98</v>
      </c>
      <c r="Q503" s="4">
        <v>94.729818960000003</v>
      </c>
      <c r="R503" s="4">
        <v>89.907634936708902</v>
      </c>
      <c r="S503" s="4">
        <v>85.690393561892904</v>
      </c>
      <c r="T503" s="8">
        <v>37.858096391124597</v>
      </c>
      <c r="U503" s="8">
        <v>25.406158397227301</v>
      </c>
      <c r="V503" s="8">
        <v>14.204749391491999</v>
      </c>
      <c r="W503" s="4">
        <v>86.1373816221016</v>
      </c>
    </row>
    <row r="504" spans="1:23">
      <c r="A504" t="s">
        <v>9</v>
      </c>
      <c r="B504" t="s">
        <v>25</v>
      </c>
      <c r="C504" t="s">
        <v>1675</v>
      </c>
      <c r="D504" t="s">
        <v>1676</v>
      </c>
      <c r="E504" t="s">
        <v>17</v>
      </c>
      <c r="F504" t="s">
        <v>77</v>
      </c>
      <c r="G504" t="s">
        <v>17</v>
      </c>
      <c r="H504">
        <v>0</v>
      </c>
      <c r="I504" s="19" t="s">
        <v>12</v>
      </c>
      <c r="J504" s="7">
        <v>58786</v>
      </c>
      <c r="K504" s="7">
        <v>3804.9190938511301</v>
      </c>
      <c r="L504" s="4">
        <v>15.45</v>
      </c>
      <c r="M504" s="4">
        <v>93.476959904249</v>
      </c>
      <c r="N504" s="4">
        <v>4.7108344923671304</v>
      </c>
      <c r="O504" s="4">
        <v>5.3027539463562201</v>
      </c>
      <c r="P504" s="4">
        <v>96.11</v>
      </c>
      <c r="Q504" s="4">
        <v>-1</v>
      </c>
      <c r="R504" s="4">
        <v>-1</v>
      </c>
      <c r="S504" s="4">
        <v>92.2544242113362</v>
      </c>
      <c r="T504" s="8">
        <v>15.4803226180347</v>
      </c>
      <c r="U504" s="8">
        <v>22.602452706645298</v>
      </c>
      <c r="V504" s="8">
        <v>12.951214266279001</v>
      </c>
      <c r="W504" s="4">
        <v>76.367666357249107</v>
      </c>
    </row>
    <row r="505" spans="1:23">
      <c r="A505" t="s">
        <v>9</v>
      </c>
      <c r="B505" t="s">
        <v>25</v>
      </c>
      <c r="C505" t="s">
        <v>1849</v>
      </c>
      <c r="D505" t="s">
        <v>1850</v>
      </c>
      <c r="E505" t="s">
        <v>10</v>
      </c>
      <c r="F505" t="s">
        <v>88</v>
      </c>
      <c r="G505" t="s">
        <v>16</v>
      </c>
      <c r="H505">
        <v>0</v>
      </c>
      <c r="I505" s="19" t="s">
        <v>12</v>
      </c>
      <c r="J505" s="7">
        <v>7398</v>
      </c>
      <c r="K505" s="7">
        <v>3699</v>
      </c>
      <c r="L505" s="4">
        <v>2</v>
      </c>
      <c r="M505" s="4">
        <v>91.792029559250494</v>
      </c>
      <c r="N505" s="4">
        <v>3.1121332102834498</v>
      </c>
      <c r="O505" s="4">
        <v>10.3732524324324</v>
      </c>
      <c r="P505" s="4">
        <v>93.35</v>
      </c>
      <c r="Q505" s="4">
        <v>-1</v>
      </c>
      <c r="R505" s="4">
        <v>-1</v>
      </c>
      <c r="S505" s="4">
        <v>100</v>
      </c>
      <c r="T505" s="8">
        <v>8.5244530834204806</v>
      </c>
      <c r="U505" s="8">
        <v>4.01736962119148</v>
      </c>
      <c r="V505" s="8">
        <v>2.9466544468463698</v>
      </c>
      <c r="W505" s="4">
        <v>61.4832339749506</v>
      </c>
    </row>
    <row r="506" spans="1:23">
      <c r="A506" t="s">
        <v>9</v>
      </c>
      <c r="B506" t="s">
        <v>25</v>
      </c>
      <c r="C506" t="s">
        <v>1801</v>
      </c>
      <c r="D506" t="s">
        <v>1802</v>
      </c>
      <c r="E506" t="s">
        <v>10</v>
      </c>
      <c r="F506" t="s">
        <v>88</v>
      </c>
      <c r="G506" t="s">
        <v>16</v>
      </c>
      <c r="H506">
        <v>0</v>
      </c>
      <c r="I506" s="19" t="s">
        <v>12</v>
      </c>
      <c r="J506" s="7">
        <v>6836</v>
      </c>
      <c r="K506" s="7">
        <v>1150.8417508417499</v>
      </c>
      <c r="L506" s="4">
        <v>5.94</v>
      </c>
      <c r="M506" s="4">
        <v>80.700479581456193</v>
      </c>
      <c r="N506" s="4">
        <v>13.575141867207901</v>
      </c>
      <c r="O506" s="4">
        <v>14.222063844592601</v>
      </c>
      <c r="P506" s="4">
        <v>66.73</v>
      </c>
      <c r="Q506" s="4">
        <v>-1</v>
      </c>
      <c r="R506" s="4">
        <v>-1</v>
      </c>
      <c r="S506" s="4">
        <v>0</v>
      </c>
      <c r="T506" s="8">
        <v>0</v>
      </c>
      <c r="U506" s="8">
        <v>0</v>
      </c>
      <c r="V506" s="8">
        <v>0</v>
      </c>
      <c r="W506" s="4">
        <v>72.6266376051029</v>
      </c>
    </row>
    <row r="507" spans="1:23">
      <c r="A507" t="s">
        <v>9</v>
      </c>
      <c r="B507" t="s">
        <v>25</v>
      </c>
      <c r="C507" t="s">
        <v>1957</v>
      </c>
      <c r="D507" t="s">
        <v>1958</v>
      </c>
      <c r="E507" t="s">
        <v>10</v>
      </c>
      <c r="F507" t="s">
        <v>91</v>
      </c>
      <c r="G507" t="s">
        <v>15</v>
      </c>
      <c r="H507">
        <v>0</v>
      </c>
      <c r="I507" s="19" t="s">
        <v>12</v>
      </c>
      <c r="J507" s="7">
        <v>11216</v>
      </c>
      <c r="K507" s="7">
        <v>5608</v>
      </c>
      <c r="L507" s="4">
        <v>2</v>
      </c>
      <c r="M507" s="4">
        <v>84.655898876404507</v>
      </c>
      <c r="N507" s="4">
        <v>2.83519060991663</v>
      </c>
      <c r="O507" s="4">
        <v>19.0643246160597</v>
      </c>
      <c r="P507" s="4">
        <v>26</v>
      </c>
      <c r="Q507" s="4">
        <v>-1</v>
      </c>
      <c r="R507" s="4">
        <v>-1</v>
      </c>
      <c r="S507" s="4">
        <v>100</v>
      </c>
      <c r="T507" s="8">
        <v>21.7107018961159</v>
      </c>
      <c r="U507" s="8">
        <v>22.253100165726</v>
      </c>
      <c r="V507" s="8">
        <v>11.8147133598175</v>
      </c>
      <c r="W507" s="4">
        <v>79.641739894690701</v>
      </c>
    </row>
    <row r="508" spans="1:23">
      <c r="A508" t="s">
        <v>9</v>
      </c>
      <c r="B508" t="s">
        <v>25</v>
      </c>
      <c r="C508" t="s">
        <v>1917</v>
      </c>
      <c r="D508" t="s">
        <v>1918</v>
      </c>
      <c r="E508" t="s">
        <v>10</v>
      </c>
      <c r="F508" t="s">
        <v>88</v>
      </c>
      <c r="G508" t="s">
        <v>16</v>
      </c>
      <c r="H508">
        <v>0</v>
      </c>
      <c r="I508" s="19" t="s">
        <v>12</v>
      </c>
      <c r="J508" s="7">
        <v>7747</v>
      </c>
      <c r="K508" s="7">
        <v>4013.9896373056999</v>
      </c>
      <c r="L508" s="4">
        <v>1.93</v>
      </c>
      <c r="M508" s="4">
        <v>99.703837239248003</v>
      </c>
      <c r="N508" s="4">
        <v>17.0260231897106</v>
      </c>
      <c r="O508" s="4">
        <v>19.2299275498392</v>
      </c>
      <c r="P508" s="4">
        <v>97.19</v>
      </c>
      <c r="Q508" s="4">
        <v>-1</v>
      </c>
      <c r="R508" s="4">
        <v>-1</v>
      </c>
      <c r="S508" s="4">
        <v>100</v>
      </c>
      <c r="T508" s="8">
        <v>18.989493698889198</v>
      </c>
      <c r="U508" s="8">
        <v>26.265304917755302</v>
      </c>
      <c r="V508" s="8">
        <v>11.8304861407722</v>
      </c>
      <c r="W508" s="4">
        <v>73.248042778135101</v>
      </c>
    </row>
    <row r="509" spans="1:23">
      <c r="A509" t="s">
        <v>9</v>
      </c>
      <c r="B509" t="s">
        <v>25</v>
      </c>
      <c r="C509" t="s">
        <v>1765</v>
      </c>
      <c r="D509" t="s">
        <v>1766</v>
      </c>
      <c r="E509" t="s">
        <v>10</v>
      </c>
      <c r="F509" t="s">
        <v>91</v>
      </c>
      <c r="G509" t="s">
        <v>15</v>
      </c>
      <c r="H509">
        <v>0</v>
      </c>
      <c r="I509" s="19" t="s">
        <v>12</v>
      </c>
      <c r="J509" s="7">
        <v>13891</v>
      </c>
      <c r="K509" s="7">
        <v>2783.7675350701402</v>
      </c>
      <c r="L509" s="4">
        <v>4.99</v>
      </c>
      <c r="M509" s="4">
        <v>68.846849173553693</v>
      </c>
      <c r="N509" s="4">
        <v>4.1436481883355896</v>
      </c>
      <c r="O509" s="4">
        <v>9.4003076793903002</v>
      </c>
      <c r="P509" s="4">
        <v>87.07</v>
      </c>
      <c r="Q509" s="4">
        <v>-1</v>
      </c>
      <c r="R509" s="4">
        <v>-1</v>
      </c>
      <c r="S509" s="4">
        <v>100</v>
      </c>
      <c r="T509" s="8">
        <v>15.928566209799801</v>
      </c>
      <c r="U509" s="8">
        <v>7.7332784636368102</v>
      </c>
      <c r="V509" s="8">
        <v>11.0230871455521</v>
      </c>
      <c r="W509" s="4">
        <v>69.219379093198995</v>
      </c>
    </row>
    <row r="510" spans="1:23">
      <c r="A510" t="s">
        <v>9</v>
      </c>
      <c r="B510" t="s">
        <v>25</v>
      </c>
      <c r="C510" t="s">
        <v>1923</v>
      </c>
      <c r="D510" t="s">
        <v>1924</v>
      </c>
      <c r="E510" t="s">
        <v>10</v>
      </c>
      <c r="F510" t="s">
        <v>88</v>
      </c>
      <c r="G510" t="s">
        <v>16</v>
      </c>
      <c r="H510">
        <v>0</v>
      </c>
      <c r="I510" s="19" t="s">
        <v>12</v>
      </c>
      <c r="J510" s="7">
        <v>6311</v>
      </c>
      <c r="K510" s="7">
        <v>1053.58931552588</v>
      </c>
      <c r="L510" s="4">
        <v>5.99</v>
      </c>
      <c r="M510" s="4">
        <v>72.0590544997644</v>
      </c>
      <c r="N510" s="4">
        <v>3.2513156779661001</v>
      </c>
      <c r="O510" s="4">
        <v>12.4538319679849</v>
      </c>
      <c r="P510" s="4">
        <v>79.36</v>
      </c>
      <c r="Q510" s="4">
        <v>-1</v>
      </c>
      <c r="R510" s="4">
        <v>-1</v>
      </c>
      <c r="S510" s="4">
        <v>100</v>
      </c>
      <c r="T510" s="8">
        <v>7.00391792905085</v>
      </c>
      <c r="U510" s="8">
        <v>6.9076604415892398</v>
      </c>
      <c r="V510" s="8">
        <v>6.8413679477309897</v>
      </c>
      <c r="W510" s="4">
        <v>75.223529284369107</v>
      </c>
    </row>
    <row r="511" spans="1:23">
      <c r="A511" t="s">
        <v>9</v>
      </c>
      <c r="B511" t="s">
        <v>25</v>
      </c>
      <c r="C511" t="s">
        <v>2031</v>
      </c>
      <c r="D511" t="s">
        <v>2032</v>
      </c>
      <c r="E511" t="s">
        <v>10</v>
      </c>
      <c r="F511" t="s">
        <v>91</v>
      </c>
      <c r="G511" t="s">
        <v>15</v>
      </c>
      <c r="H511">
        <v>0</v>
      </c>
      <c r="I511" s="19" t="s">
        <v>12</v>
      </c>
      <c r="J511" s="7">
        <v>16312</v>
      </c>
      <c r="K511" s="7">
        <v>4088.2205513784502</v>
      </c>
      <c r="L511" s="4">
        <v>3.99</v>
      </c>
      <c r="M511" s="4">
        <v>87.223847159126294</v>
      </c>
      <c r="N511" s="4">
        <v>2.6969843464194598</v>
      </c>
      <c r="O511" s="4">
        <v>14.319959055559</v>
      </c>
      <c r="P511" s="4">
        <v>99.35</v>
      </c>
      <c r="Q511" s="4">
        <v>-1</v>
      </c>
      <c r="R511" s="4">
        <v>-1</v>
      </c>
      <c r="S511" s="4">
        <v>100</v>
      </c>
      <c r="T511" s="8">
        <v>21.031862160169101</v>
      </c>
      <c r="U511" s="8">
        <v>13.0074034556648</v>
      </c>
      <c r="V511" s="8">
        <v>12.897731713012099</v>
      </c>
      <c r="W511" s="4">
        <v>59.724260032352397</v>
      </c>
    </row>
    <row r="512" spans="1:23">
      <c r="A512" t="s">
        <v>9</v>
      </c>
      <c r="B512" t="s">
        <v>25</v>
      </c>
      <c r="C512" t="s">
        <v>2047</v>
      </c>
      <c r="D512" t="s">
        <v>2048</v>
      </c>
      <c r="E512" t="s">
        <v>10</v>
      </c>
      <c r="F512" t="s">
        <v>88</v>
      </c>
      <c r="G512" t="s">
        <v>16</v>
      </c>
      <c r="H512">
        <v>0</v>
      </c>
      <c r="I512" s="19" t="s">
        <v>13</v>
      </c>
      <c r="J512" s="7">
        <v>5835</v>
      </c>
      <c r="K512" s="7">
        <v>1503.86597938144</v>
      </c>
      <c r="L512" s="4">
        <v>3.88</v>
      </c>
      <c r="M512" s="4">
        <v>94.308519868124193</v>
      </c>
      <c r="N512" s="4">
        <v>22.663087052485199</v>
      </c>
      <c r="O512" s="4">
        <v>24.467350695168602</v>
      </c>
      <c r="P512" s="4">
        <v>68.790000000000006</v>
      </c>
      <c r="Q512" s="4">
        <v>-1</v>
      </c>
      <c r="R512" s="4">
        <v>-1</v>
      </c>
      <c r="S512" s="4">
        <v>100</v>
      </c>
      <c r="T512" s="8">
        <v>5.0065549760858401</v>
      </c>
      <c r="U512" s="8">
        <v>2.0721773108154902</v>
      </c>
      <c r="V512" s="8">
        <v>1.4143553462268399</v>
      </c>
      <c r="W512" s="4">
        <v>65.537333941605795</v>
      </c>
    </row>
    <row r="513" spans="1:23">
      <c r="A513" t="s">
        <v>9</v>
      </c>
      <c r="B513" t="s">
        <v>25</v>
      </c>
      <c r="C513" t="s">
        <v>1865</v>
      </c>
      <c r="D513" t="s">
        <v>1866</v>
      </c>
      <c r="E513" t="s">
        <v>10</v>
      </c>
      <c r="F513" t="s">
        <v>91</v>
      </c>
      <c r="G513" t="s">
        <v>15</v>
      </c>
      <c r="H513">
        <v>0</v>
      </c>
      <c r="I513" s="19" t="s">
        <v>12</v>
      </c>
      <c r="J513" s="7">
        <v>13814</v>
      </c>
      <c r="K513" s="7">
        <v>3625.7217847769002</v>
      </c>
      <c r="L513" s="4">
        <v>3.81</v>
      </c>
      <c r="M513" s="4">
        <v>93.444495203289193</v>
      </c>
      <c r="N513" s="4">
        <v>3.9353924893357699</v>
      </c>
      <c r="O513" s="4">
        <v>9.9308810862279095</v>
      </c>
      <c r="P513" s="4">
        <v>62.76</v>
      </c>
      <c r="Q513" s="4">
        <v>-1</v>
      </c>
      <c r="R513" s="4">
        <v>-1</v>
      </c>
      <c r="S513" s="4">
        <v>100</v>
      </c>
      <c r="T513" s="8">
        <v>17.6400486553128</v>
      </c>
      <c r="U513" s="8">
        <v>14.784934469932599</v>
      </c>
      <c r="V513" s="8">
        <v>14.8357970045955</v>
      </c>
      <c r="W513" s="4">
        <v>81.006828922912902</v>
      </c>
    </row>
    <row r="514" spans="1:23">
      <c r="A514" t="s">
        <v>9</v>
      </c>
      <c r="B514" t="s">
        <v>25</v>
      </c>
      <c r="C514" t="s">
        <v>2011</v>
      </c>
      <c r="D514" t="s">
        <v>2012</v>
      </c>
      <c r="E514" t="s">
        <v>10</v>
      </c>
      <c r="F514" t="s">
        <v>88</v>
      </c>
      <c r="G514" t="s">
        <v>16</v>
      </c>
      <c r="H514">
        <v>0</v>
      </c>
      <c r="I514" s="19" t="s">
        <v>12</v>
      </c>
      <c r="J514" s="7">
        <v>8071</v>
      </c>
      <c r="K514" s="7">
        <v>4035.5</v>
      </c>
      <c r="L514" s="4">
        <v>2</v>
      </c>
      <c r="M514" s="4">
        <v>84.986362509298303</v>
      </c>
      <c r="N514" s="4">
        <v>3.2048760724026799</v>
      </c>
      <c r="O514" s="4">
        <v>11.925333833374699</v>
      </c>
      <c r="P514" s="4">
        <v>91.87</v>
      </c>
      <c r="Q514" s="4">
        <v>-1</v>
      </c>
      <c r="R514" s="4">
        <v>-1</v>
      </c>
      <c r="S514" s="4">
        <v>100</v>
      </c>
      <c r="T514" s="8">
        <v>3.1610128643514201</v>
      </c>
      <c r="U514" s="8">
        <v>7.3771691653465901</v>
      </c>
      <c r="V514" s="8">
        <v>6.9815957683771304</v>
      </c>
      <c r="W514" s="4">
        <v>59.121618348623898</v>
      </c>
    </row>
    <row r="515" spans="1:23">
      <c r="A515" t="s">
        <v>9</v>
      </c>
      <c r="B515" t="s">
        <v>25</v>
      </c>
      <c r="C515" t="s">
        <v>1833</v>
      </c>
      <c r="D515" t="s">
        <v>1834</v>
      </c>
      <c r="E515" t="s">
        <v>10</v>
      </c>
      <c r="F515" t="s">
        <v>88</v>
      </c>
      <c r="G515" t="s">
        <v>16</v>
      </c>
      <c r="H515">
        <v>0</v>
      </c>
      <c r="I515" s="19" t="s">
        <v>12</v>
      </c>
      <c r="J515" s="7">
        <v>6745</v>
      </c>
      <c r="K515" s="7">
        <v>3423.8578680203</v>
      </c>
      <c r="L515" s="4">
        <v>1.97</v>
      </c>
      <c r="M515" s="4">
        <v>78.135373069707001</v>
      </c>
      <c r="N515" s="4">
        <v>2.38799480744267</v>
      </c>
      <c r="O515" s="4">
        <v>9.7121678494158399</v>
      </c>
      <c r="P515" s="4">
        <v>98.32</v>
      </c>
      <c r="Q515" s="4">
        <v>-1</v>
      </c>
      <c r="R515" s="4">
        <v>-1</v>
      </c>
      <c r="S515" s="4">
        <v>100</v>
      </c>
      <c r="T515" s="8">
        <v>4.2223939839547304</v>
      </c>
      <c r="U515" s="8">
        <v>14.966500310012</v>
      </c>
      <c r="V515" s="8">
        <v>10.266157091644001</v>
      </c>
      <c r="W515" s="4">
        <v>80.926251882301997</v>
      </c>
    </row>
    <row r="516" spans="1:23">
      <c r="A516" t="s">
        <v>9</v>
      </c>
      <c r="B516" t="s">
        <v>25</v>
      </c>
      <c r="C516" t="s">
        <v>2135</v>
      </c>
      <c r="D516" t="s">
        <v>2136</v>
      </c>
      <c r="E516" t="s">
        <v>10</v>
      </c>
      <c r="F516" t="s">
        <v>91</v>
      </c>
      <c r="G516" t="s">
        <v>15</v>
      </c>
      <c r="H516">
        <v>0</v>
      </c>
      <c r="I516" s="19" t="s">
        <v>12</v>
      </c>
      <c r="J516" s="7">
        <v>10782</v>
      </c>
      <c r="K516" s="7">
        <v>3809.8939929328599</v>
      </c>
      <c r="L516" s="4">
        <v>2.83</v>
      </c>
      <c r="M516" s="4">
        <v>94.3478665055313</v>
      </c>
      <c r="N516" s="4">
        <v>3.66518567178057</v>
      </c>
      <c r="O516" s="4">
        <v>11.527379377033901</v>
      </c>
      <c r="P516" s="4">
        <v>87.39</v>
      </c>
      <c r="Q516" s="4">
        <v>-1</v>
      </c>
      <c r="R516" s="4">
        <v>-1</v>
      </c>
      <c r="S516" s="4">
        <v>100</v>
      </c>
      <c r="T516" s="8">
        <v>23.467762179666501</v>
      </c>
      <c r="U516" s="8">
        <v>39.083625231503703</v>
      </c>
      <c r="V516" s="8">
        <v>15.8167668024763</v>
      </c>
      <c r="W516" s="4">
        <v>83.853580297535999</v>
      </c>
    </row>
    <row r="517" spans="1:23">
      <c r="A517" t="s">
        <v>9</v>
      </c>
      <c r="B517" t="s">
        <v>25</v>
      </c>
      <c r="C517" t="s">
        <v>2133</v>
      </c>
      <c r="D517" t="s">
        <v>2134</v>
      </c>
      <c r="E517" t="s">
        <v>10</v>
      </c>
      <c r="F517" t="s">
        <v>88</v>
      </c>
      <c r="G517" t="s">
        <v>16</v>
      </c>
      <c r="H517">
        <v>0</v>
      </c>
      <c r="I517" s="19" t="s">
        <v>12</v>
      </c>
      <c r="J517" s="7">
        <v>5948</v>
      </c>
      <c r="K517" s="7">
        <v>5948</v>
      </c>
      <c r="L517" s="4">
        <v>1</v>
      </c>
      <c r="M517" s="4">
        <v>99.679541237982804</v>
      </c>
      <c r="N517" s="4">
        <v>5.2789000000000001</v>
      </c>
      <c r="O517" s="4">
        <v>12.251899999999999</v>
      </c>
      <c r="P517" s="4">
        <v>94.8</v>
      </c>
      <c r="Q517" s="4">
        <v>-1</v>
      </c>
      <c r="R517" s="4">
        <v>-1</v>
      </c>
      <c r="S517" s="4">
        <v>92.342722212852095</v>
      </c>
      <c r="T517" s="8">
        <v>18.692669805102</v>
      </c>
      <c r="U517" s="8">
        <v>30.058557209982101</v>
      </c>
      <c r="V517" s="8">
        <v>14.2933483378683</v>
      </c>
      <c r="W517" s="4">
        <v>82.882000000000005</v>
      </c>
    </row>
    <row r="518" spans="1:23">
      <c r="A518" t="s">
        <v>9</v>
      </c>
      <c r="B518" t="s">
        <v>25</v>
      </c>
      <c r="C518" t="s">
        <v>2075</v>
      </c>
      <c r="D518" t="s">
        <v>2076</v>
      </c>
      <c r="E518" t="s">
        <v>10</v>
      </c>
      <c r="F518" t="s">
        <v>124</v>
      </c>
      <c r="G518" t="s">
        <v>14</v>
      </c>
      <c r="H518">
        <v>0</v>
      </c>
      <c r="I518" s="19" t="s">
        <v>12</v>
      </c>
      <c r="J518" s="7">
        <v>35382</v>
      </c>
      <c r="K518" s="7">
        <v>8845.5</v>
      </c>
      <c r="L518" s="4">
        <v>4</v>
      </c>
      <c r="M518" s="4">
        <v>98.968831925429697</v>
      </c>
      <c r="N518" s="4">
        <v>4.0583295176511696</v>
      </c>
      <c r="O518" s="4">
        <v>6.0753285156705097</v>
      </c>
      <c r="P518" s="4">
        <v>98.84</v>
      </c>
      <c r="Q518" s="4">
        <v>-1</v>
      </c>
      <c r="R518" s="4">
        <v>-1</v>
      </c>
      <c r="S518" s="4">
        <v>53.279930090299999</v>
      </c>
      <c r="T518" s="8">
        <v>11.6154700710944</v>
      </c>
      <c r="U518" s="8">
        <v>4.5510366665604201</v>
      </c>
      <c r="V518" s="8">
        <v>5.0197919884818099</v>
      </c>
      <c r="W518" s="4">
        <v>78.586506842013307</v>
      </c>
    </row>
    <row r="519" spans="1:23">
      <c r="A519" t="s">
        <v>9</v>
      </c>
      <c r="B519" t="s">
        <v>25</v>
      </c>
      <c r="C519" t="s">
        <v>2069</v>
      </c>
      <c r="D519" t="s">
        <v>2070</v>
      </c>
      <c r="E519" t="s">
        <v>10</v>
      </c>
      <c r="F519" t="s">
        <v>88</v>
      </c>
      <c r="G519" t="s">
        <v>16</v>
      </c>
      <c r="H519">
        <v>0</v>
      </c>
      <c r="I519" s="19" t="s">
        <v>12</v>
      </c>
      <c r="J519" s="7">
        <v>5705</v>
      </c>
      <c r="K519" s="7">
        <v>5705</v>
      </c>
      <c r="L519" s="4">
        <v>1</v>
      </c>
      <c r="M519" s="4">
        <v>97.633670520231206</v>
      </c>
      <c r="N519" s="4">
        <v>8.4009</v>
      </c>
      <c r="O519" s="4">
        <v>8.4717000000000002</v>
      </c>
      <c r="P519" s="4">
        <v>94.62</v>
      </c>
      <c r="Q519" s="4">
        <v>-1</v>
      </c>
      <c r="R519" s="4">
        <v>-1</v>
      </c>
      <c r="S519" s="4">
        <v>100</v>
      </c>
      <c r="T519" s="8">
        <v>22.416756071107599</v>
      </c>
      <c r="U519" s="8">
        <v>9.1995584834915807</v>
      </c>
      <c r="V519" s="8">
        <v>13.750341498977299</v>
      </c>
      <c r="W519" s="4">
        <v>77.701599999999999</v>
      </c>
    </row>
    <row r="520" spans="1:23">
      <c r="A520" t="s">
        <v>9</v>
      </c>
      <c r="B520" t="s">
        <v>25</v>
      </c>
      <c r="C520" t="s">
        <v>1727</v>
      </c>
      <c r="D520" t="s">
        <v>1728</v>
      </c>
      <c r="E520" t="s">
        <v>10</v>
      </c>
      <c r="F520" t="s">
        <v>88</v>
      </c>
      <c r="G520" t="s">
        <v>16</v>
      </c>
      <c r="H520">
        <v>0</v>
      </c>
      <c r="I520" s="19" t="s">
        <v>12</v>
      </c>
      <c r="J520" s="7">
        <v>6278</v>
      </c>
      <c r="K520" s="7">
        <v>1573.4335839599</v>
      </c>
      <c r="L520" s="4">
        <v>3.99</v>
      </c>
      <c r="M520" s="4">
        <v>92.181004157339302</v>
      </c>
      <c r="N520" s="4">
        <v>3.5803543057996499</v>
      </c>
      <c r="O520" s="4">
        <v>24.400839463173</v>
      </c>
      <c r="P520" s="4">
        <v>82.52</v>
      </c>
      <c r="Q520" s="4">
        <v>-1</v>
      </c>
      <c r="R520" s="4">
        <v>-1</v>
      </c>
      <c r="S520" s="4">
        <v>99.584266069715397</v>
      </c>
      <c r="T520" s="8">
        <v>1.6789528094180599</v>
      </c>
      <c r="U520" s="8">
        <v>0.96159225469606102</v>
      </c>
      <c r="V520" s="8">
        <v>0.83367818404731897</v>
      </c>
      <c r="W520" s="4">
        <v>42.506294376098403</v>
      </c>
    </row>
    <row r="521" spans="1:23">
      <c r="A521" t="s">
        <v>9</v>
      </c>
      <c r="B521" t="s">
        <v>25</v>
      </c>
      <c r="C521" t="s">
        <v>1853</v>
      </c>
      <c r="D521" t="s">
        <v>1854</v>
      </c>
      <c r="E521" t="s">
        <v>10</v>
      </c>
      <c r="F521" t="s">
        <v>91</v>
      </c>
      <c r="G521" t="s">
        <v>15</v>
      </c>
      <c r="H521">
        <v>0</v>
      </c>
      <c r="I521" s="19" t="s">
        <v>13</v>
      </c>
      <c r="J521" s="7">
        <v>14629</v>
      </c>
      <c r="K521" s="7">
        <v>3675.6281407035199</v>
      </c>
      <c r="L521" s="4">
        <v>3.98</v>
      </c>
      <c r="M521" s="4">
        <v>91.734342739160397</v>
      </c>
      <c r="N521" s="4">
        <v>3.8609209678529601</v>
      </c>
      <c r="O521" s="4">
        <v>15.591016617333199</v>
      </c>
      <c r="P521" s="4">
        <v>94.34</v>
      </c>
      <c r="Q521" s="4">
        <v>-1</v>
      </c>
      <c r="R521" s="4">
        <v>-1</v>
      </c>
      <c r="S521" s="4">
        <v>100</v>
      </c>
      <c r="T521" s="8">
        <v>3.2402894504898501</v>
      </c>
      <c r="U521" s="8">
        <v>2.39057296368743</v>
      </c>
      <c r="V521" s="8">
        <v>3.1164167456434799</v>
      </c>
      <c r="W521" s="4">
        <v>35.042096358504899</v>
      </c>
    </row>
    <row r="522" spans="1:23">
      <c r="A522" t="s">
        <v>9</v>
      </c>
      <c r="B522" t="s">
        <v>25</v>
      </c>
      <c r="C522" t="s">
        <v>1939</v>
      </c>
      <c r="D522" t="s">
        <v>1940</v>
      </c>
      <c r="E522" t="s">
        <v>10</v>
      </c>
      <c r="F522" t="s">
        <v>88</v>
      </c>
      <c r="G522" t="s">
        <v>16</v>
      </c>
      <c r="H522">
        <v>0</v>
      </c>
      <c r="I522" s="19" t="s">
        <v>12</v>
      </c>
      <c r="J522" s="7">
        <v>7211</v>
      </c>
      <c r="K522" s="7">
        <v>724.72361809045196</v>
      </c>
      <c r="L522" s="4">
        <v>9.9499999999999993</v>
      </c>
      <c r="M522" s="4">
        <v>55.861433087460497</v>
      </c>
      <c r="N522" s="4">
        <v>13.5665316780822</v>
      </c>
      <c r="O522" s="4">
        <v>14.5054174789252</v>
      </c>
      <c r="P522" s="4">
        <v>36.28</v>
      </c>
      <c r="Q522" s="4">
        <v>-1</v>
      </c>
      <c r="R522" s="4">
        <v>-1</v>
      </c>
      <c r="S522" s="4">
        <v>0</v>
      </c>
      <c r="T522" s="8">
        <v>0</v>
      </c>
      <c r="U522" s="8">
        <v>0</v>
      </c>
      <c r="V522" s="8">
        <v>0</v>
      </c>
      <c r="W522" s="4">
        <v>72.140460616438304</v>
      </c>
    </row>
    <row r="523" spans="1:23">
      <c r="A523" t="s">
        <v>9</v>
      </c>
      <c r="B523" t="s">
        <v>25</v>
      </c>
      <c r="C523" t="s">
        <v>2153</v>
      </c>
      <c r="D523" t="s">
        <v>2154</v>
      </c>
      <c r="E523" t="s">
        <v>10</v>
      </c>
      <c r="F523" t="s">
        <v>88</v>
      </c>
      <c r="G523" t="s">
        <v>16</v>
      </c>
      <c r="H523">
        <v>0</v>
      </c>
      <c r="I523" s="19" t="s">
        <v>12</v>
      </c>
      <c r="J523" s="7">
        <v>5362</v>
      </c>
      <c r="K523" s="7">
        <v>670.25</v>
      </c>
      <c r="L523" s="4">
        <v>8</v>
      </c>
      <c r="M523" s="4">
        <v>79.0211096581356</v>
      </c>
      <c r="N523" s="4">
        <v>14.2561856023872</v>
      </c>
      <c r="O523" s="4">
        <v>20.089123964938501</v>
      </c>
      <c r="P523" s="4">
        <v>47.25</v>
      </c>
      <c r="Q523" s="4">
        <v>-1</v>
      </c>
      <c r="R523" s="4">
        <v>-1</v>
      </c>
      <c r="S523" s="4">
        <v>27.722772277227701</v>
      </c>
      <c r="T523" s="8">
        <v>5.9947444923115203</v>
      </c>
      <c r="U523" s="8">
        <v>3.4460259756444702</v>
      </c>
      <c r="V523" s="8">
        <v>4.0678656555258996</v>
      </c>
      <c r="W523" s="4">
        <v>47.834698899664303</v>
      </c>
    </row>
    <row r="524" spans="1:23">
      <c r="A524" t="s">
        <v>9</v>
      </c>
      <c r="B524" t="s">
        <v>25</v>
      </c>
      <c r="C524" t="s">
        <v>2081</v>
      </c>
      <c r="D524" t="s">
        <v>2082</v>
      </c>
      <c r="E524" t="s">
        <v>10</v>
      </c>
      <c r="F524" t="s">
        <v>88</v>
      </c>
      <c r="G524" t="s">
        <v>16</v>
      </c>
      <c r="H524">
        <v>0</v>
      </c>
      <c r="I524" s="19" t="s">
        <v>12</v>
      </c>
      <c r="J524" s="7">
        <v>5468</v>
      </c>
      <c r="K524" s="7">
        <v>915.91289782244496</v>
      </c>
      <c r="L524" s="4">
        <v>5.97</v>
      </c>
      <c r="M524" s="4">
        <v>65.773158278628699</v>
      </c>
      <c r="N524" s="4">
        <v>20.049769990884201</v>
      </c>
      <c r="O524" s="4">
        <v>23.351242187784901</v>
      </c>
      <c r="P524" s="4">
        <v>45.62</v>
      </c>
      <c r="Q524" s="4">
        <v>-1</v>
      </c>
      <c r="R524" s="4">
        <v>-1</v>
      </c>
      <c r="S524" s="4">
        <v>100</v>
      </c>
      <c r="T524" s="8">
        <v>13.5773325978328</v>
      </c>
      <c r="U524" s="8">
        <v>7.5215295094948198</v>
      </c>
      <c r="V524" s="8">
        <v>11.2526568120779</v>
      </c>
      <c r="W524" s="4">
        <v>51.094778577939799</v>
      </c>
    </row>
    <row r="525" spans="1:23">
      <c r="A525" t="s">
        <v>9</v>
      </c>
      <c r="B525" t="s">
        <v>25</v>
      </c>
      <c r="C525" t="s">
        <v>2007</v>
      </c>
      <c r="D525" t="s">
        <v>2008</v>
      </c>
      <c r="E525" t="s">
        <v>10</v>
      </c>
      <c r="F525" t="s">
        <v>88</v>
      </c>
      <c r="G525" t="s">
        <v>16</v>
      </c>
      <c r="H525">
        <v>0</v>
      </c>
      <c r="I525" s="19" t="s">
        <v>13</v>
      </c>
      <c r="J525" s="7">
        <v>6865</v>
      </c>
      <c r="K525" s="7">
        <v>1373</v>
      </c>
      <c r="L525" s="4">
        <v>5</v>
      </c>
      <c r="M525" s="4">
        <v>79.165420281184595</v>
      </c>
      <c r="N525" s="4">
        <v>16.849893311387099</v>
      </c>
      <c r="O525" s="4">
        <v>25.302690184049101</v>
      </c>
      <c r="P525" s="4">
        <v>96.25</v>
      </c>
      <c r="Q525" s="4">
        <v>-1</v>
      </c>
      <c r="R525" s="4">
        <v>-1</v>
      </c>
      <c r="S525" s="4">
        <v>94.884833981453795</v>
      </c>
      <c r="T525" s="8">
        <v>1.10190003625081</v>
      </c>
      <c r="U525" s="8">
        <v>1.6383968450277699</v>
      </c>
      <c r="V525" s="8">
        <v>1.79784659452797</v>
      </c>
      <c r="W525" s="4">
        <v>55.194982567709097</v>
      </c>
    </row>
    <row r="526" spans="1:23">
      <c r="A526" t="s">
        <v>9</v>
      </c>
      <c r="B526" t="s">
        <v>25</v>
      </c>
      <c r="C526" t="s">
        <v>2017</v>
      </c>
      <c r="D526" t="s">
        <v>2018</v>
      </c>
      <c r="E526" t="s">
        <v>10</v>
      </c>
      <c r="F526" t="s">
        <v>88</v>
      </c>
      <c r="G526" t="s">
        <v>16</v>
      </c>
      <c r="H526">
        <v>0</v>
      </c>
      <c r="I526" s="19" t="s">
        <v>12</v>
      </c>
      <c r="J526" s="7">
        <v>8772</v>
      </c>
      <c r="K526" s="7">
        <v>877.2</v>
      </c>
      <c r="L526" s="4">
        <v>10</v>
      </c>
      <c r="M526" s="4">
        <v>78.358378870673903</v>
      </c>
      <c r="N526" s="4">
        <v>19.465280879671798</v>
      </c>
      <c r="O526" s="4">
        <v>23.4704248974476</v>
      </c>
      <c r="P526" s="4">
        <v>30.57</v>
      </c>
      <c r="Q526" s="4">
        <v>-1</v>
      </c>
      <c r="R526" s="4">
        <v>-1</v>
      </c>
      <c r="S526" s="4">
        <v>92.770947176684899</v>
      </c>
      <c r="T526" s="8">
        <v>8.3300627484966707</v>
      </c>
      <c r="U526" s="8">
        <v>6.9946019930966798</v>
      </c>
      <c r="V526" s="8">
        <v>6.38933758281041</v>
      </c>
      <c r="W526" s="4">
        <v>66.255568710118496</v>
      </c>
    </row>
    <row r="527" spans="1:23">
      <c r="A527" t="s">
        <v>9</v>
      </c>
      <c r="B527" t="s">
        <v>25</v>
      </c>
      <c r="C527" t="s">
        <v>2157</v>
      </c>
      <c r="D527" t="s">
        <v>2158</v>
      </c>
      <c r="E527" t="s">
        <v>10</v>
      </c>
      <c r="F527" t="s">
        <v>88</v>
      </c>
      <c r="G527" t="s">
        <v>16</v>
      </c>
      <c r="H527">
        <v>0</v>
      </c>
      <c r="I527" s="19" t="s">
        <v>12</v>
      </c>
      <c r="J527" s="7">
        <v>5442</v>
      </c>
      <c r="K527" s="7">
        <v>777.42857142857099</v>
      </c>
      <c r="L527" s="4">
        <v>7</v>
      </c>
      <c r="M527" s="4">
        <v>56.478704259148202</v>
      </c>
      <c r="N527" s="4">
        <v>9.5302460707858394</v>
      </c>
      <c r="O527" s="4">
        <v>16.299667966406702</v>
      </c>
      <c r="P527" s="4">
        <v>87.57</v>
      </c>
      <c r="Q527" s="4">
        <v>-1</v>
      </c>
      <c r="R527" s="4">
        <v>-1</v>
      </c>
      <c r="S527" s="4">
        <v>100</v>
      </c>
      <c r="T527" s="8">
        <v>14.032006064504801</v>
      </c>
      <c r="U527" s="8">
        <v>9.2086357777626695</v>
      </c>
      <c r="V527" s="8">
        <v>12.4595536112404</v>
      </c>
      <c r="W527" s="4">
        <v>43.891850119975999</v>
      </c>
    </row>
    <row r="528" spans="1:23">
      <c r="A528" t="s">
        <v>9</v>
      </c>
      <c r="B528" t="s">
        <v>25</v>
      </c>
      <c r="C528" t="s">
        <v>1919</v>
      </c>
      <c r="D528" t="s">
        <v>1920</v>
      </c>
      <c r="E528" t="s">
        <v>10</v>
      </c>
      <c r="F528" t="s">
        <v>88</v>
      </c>
      <c r="G528" t="s">
        <v>16</v>
      </c>
      <c r="H528">
        <v>0</v>
      </c>
      <c r="I528" s="19" t="s">
        <v>12</v>
      </c>
      <c r="J528" s="7">
        <v>8442</v>
      </c>
      <c r="K528" s="7">
        <v>2881.2286689419798</v>
      </c>
      <c r="L528" s="4">
        <v>2.93</v>
      </c>
      <c r="M528" s="4">
        <v>94.081251459257501</v>
      </c>
      <c r="N528" s="4">
        <v>2.6925564090590699</v>
      </c>
      <c r="O528" s="4">
        <v>12.693614569227201</v>
      </c>
      <c r="P528" s="4">
        <v>94.07</v>
      </c>
      <c r="Q528" s="4">
        <v>-1</v>
      </c>
      <c r="R528" s="4">
        <v>-1</v>
      </c>
      <c r="S528" s="4">
        <v>100</v>
      </c>
      <c r="T528" s="8">
        <v>10.354587185620501</v>
      </c>
      <c r="U528" s="8">
        <v>20.789516147107001</v>
      </c>
      <c r="V528" s="8">
        <v>10.596128355175001</v>
      </c>
      <c r="W528" s="4">
        <v>64.927954657949996</v>
      </c>
    </row>
    <row r="529" spans="1:23">
      <c r="A529" t="s">
        <v>9</v>
      </c>
      <c r="B529" t="s">
        <v>25</v>
      </c>
      <c r="C529" t="s">
        <v>1841</v>
      </c>
      <c r="D529" t="s">
        <v>1842</v>
      </c>
      <c r="E529" t="s">
        <v>10</v>
      </c>
      <c r="F529" t="s">
        <v>88</v>
      </c>
      <c r="G529" t="s">
        <v>16</v>
      </c>
      <c r="H529">
        <v>0</v>
      </c>
      <c r="I529" s="19" t="s">
        <v>12</v>
      </c>
      <c r="J529" s="7">
        <v>7311</v>
      </c>
      <c r="K529" s="7">
        <v>3655.5</v>
      </c>
      <c r="L529" s="4">
        <v>2</v>
      </c>
      <c r="M529" s="4">
        <v>98.020969855832206</v>
      </c>
      <c r="N529" s="4">
        <v>12.600384982309</v>
      </c>
      <c r="O529" s="4">
        <v>14.8806596776307</v>
      </c>
      <c r="P529" s="4">
        <v>98.29</v>
      </c>
      <c r="Q529" s="4">
        <v>-1</v>
      </c>
      <c r="R529" s="4">
        <v>-1</v>
      </c>
      <c r="S529" s="4">
        <v>100</v>
      </c>
      <c r="T529" s="8">
        <v>32.434662618684001</v>
      </c>
      <c r="U529" s="8">
        <v>26.365999916890701</v>
      </c>
      <c r="V529" s="8">
        <v>13.7093020319807</v>
      </c>
      <c r="W529" s="4">
        <v>79.170924217009599</v>
      </c>
    </row>
    <row r="530" spans="1:23">
      <c r="A530" t="s">
        <v>9</v>
      </c>
      <c r="B530" t="s">
        <v>25</v>
      </c>
      <c r="C530" t="s">
        <v>1755</v>
      </c>
      <c r="D530" t="s">
        <v>1756</v>
      </c>
      <c r="E530" t="s">
        <v>10</v>
      </c>
      <c r="F530" t="s">
        <v>88</v>
      </c>
      <c r="G530" t="s">
        <v>16</v>
      </c>
      <c r="H530">
        <v>0</v>
      </c>
      <c r="I530" s="19" t="s">
        <v>12</v>
      </c>
      <c r="J530" s="7">
        <v>6512</v>
      </c>
      <c r="K530" s="7">
        <v>1085.3333333333301</v>
      </c>
      <c r="L530" s="4">
        <v>6</v>
      </c>
      <c r="M530" s="4">
        <v>77.443260768874495</v>
      </c>
      <c r="N530" s="4">
        <v>15.3470522316602</v>
      </c>
      <c r="O530" s="4">
        <v>17.287796</v>
      </c>
      <c r="P530" s="4">
        <v>75.260000000000005</v>
      </c>
      <c r="Q530" s="4">
        <v>-1</v>
      </c>
      <c r="R530" s="4">
        <v>-1</v>
      </c>
      <c r="S530" s="4">
        <v>100</v>
      </c>
      <c r="T530" s="8">
        <v>4.3075808579188397</v>
      </c>
      <c r="U530" s="8">
        <v>2.88443379638968</v>
      </c>
      <c r="V530" s="8">
        <v>2.3327438908272899</v>
      </c>
      <c r="W530" s="4">
        <v>37.249671011582997</v>
      </c>
    </row>
    <row r="531" spans="1:23">
      <c r="A531" t="s">
        <v>9</v>
      </c>
      <c r="B531" t="s">
        <v>25</v>
      </c>
      <c r="C531" t="s">
        <v>1721</v>
      </c>
      <c r="D531" t="s">
        <v>1722</v>
      </c>
      <c r="E531" t="s">
        <v>10</v>
      </c>
      <c r="F531" t="s">
        <v>124</v>
      </c>
      <c r="G531" t="s">
        <v>14</v>
      </c>
      <c r="H531">
        <v>0</v>
      </c>
      <c r="I531" s="19" t="s">
        <v>12</v>
      </c>
      <c r="J531" s="7">
        <v>31565</v>
      </c>
      <c r="K531" s="7">
        <v>3945.625</v>
      </c>
      <c r="L531" s="4">
        <v>8</v>
      </c>
      <c r="M531" s="4">
        <v>94.395550666177698</v>
      </c>
      <c r="N531" s="4">
        <v>4.6120699306679702</v>
      </c>
      <c r="O531" s="4">
        <v>18.068769710760201</v>
      </c>
      <c r="P531" s="4">
        <v>90.06</v>
      </c>
      <c r="Q531" s="4">
        <v>-1</v>
      </c>
      <c r="R531" s="4">
        <v>-1</v>
      </c>
      <c r="S531" s="4">
        <v>100</v>
      </c>
      <c r="T531" s="8">
        <v>8.0636784516697801</v>
      </c>
      <c r="U531" s="8">
        <v>7.4496174305242304</v>
      </c>
      <c r="V531" s="8">
        <v>11.1219665761028</v>
      </c>
      <c r="W531" s="4">
        <v>62.137356433829098</v>
      </c>
    </row>
    <row r="532" spans="1:23">
      <c r="A532" t="s">
        <v>9</v>
      </c>
      <c r="B532" t="s">
        <v>25</v>
      </c>
      <c r="C532" t="s">
        <v>1909</v>
      </c>
      <c r="D532" t="s">
        <v>1910</v>
      </c>
      <c r="E532" t="s">
        <v>10</v>
      </c>
      <c r="F532" t="s">
        <v>88</v>
      </c>
      <c r="G532" t="s">
        <v>16</v>
      </c>
      <c r="H532">
        <v>0</v>
      </c>
      <c r="I532" s="19" t="s">
        <v>13</v>
      </c>
      <c r="J532" s="7">
        <v>9382</v>
      </c>
      <c r="K532" s="7">
        <v>3127.3333333333298</v>
      </c>
      <c r="L532" s="4">
        <v>3</v>
      </c>
      <c r="M532" s="4">
        <v>90.535465178667195</v>
      </c>
      <c r="N532" s="4">
        <v>11.0156473441356</v>
      </c>
      <c r="O532" s="4">
        <v>16.099932331795301</v>
      </c>
      <c r="P532" s="4">
        <v>84.69</v>
      </c>
      <c r="Q532" s="4">
        <v>-1</v>
      </c>
      <c r="R532" s="4">
        <v>-1</v>
      </c>
      <c r="S532" s="4">
        <v>100</v>
      </c>
      <c r="T532" s="8">
        <v>18.366623683102301</v>
      </c>
      <c r="U532" s="8">
        <v>23.165047712715001</v>
      </c>
      <c r="V532" s="8">
        <v>12.8162991061509</v>
      </c>
      <c r="W532" s="4">
        <v>48.662592327502999</v>
      </c>
    </row>
    <row r="533" spans="1:23">
      <c r="A533" t="s">
        <v>9</v>
      </c>
      <c r="B533" t="s">
        <v>25</v>
      </c>
      <c r="C533" t="s">
        <v>1875</v>
      </c>
      <c r="D533" t="s">
        <v>1876</v>
      </c>
      <c r="E533" t="s">
        <v>10</v>
      </c>
      <c r="F533" t="s">
        <v>88</v>
      </c>
      <c r="G533" t="s">
        <v>16</v>
      </c>
      <c r="H533">
        <v>0</v>
      </c>
      <c r="I533" s="19" t="s">
        <v>12</v>
      </c>
      <c r="J533" s="7">
        <v>6089</v>
      </c>
      <c r="K533" s="7">
        <v>1235.0912778904701</v>
      </c>
      <c r="L533" s="4">
        <v>4.93</v>
      </c>
      <c r="M533" s="4">
        <v>87.131280388978894</v>
      </c>
      <c r="N533" s="4">
        <v>2.3450826044703601</v>
      </c>
      <c r="O533" s="4">
        <v>8.3273793326854602</v>
      </c>
      <c r="P533" s="4">
        <v>86.56</v>
      </c>
      <c r="Q533" s="4">
        <v>-1</v>
      </c>
      <c r="R533" s="4">
        <v>-1</v>
      </c>
      <c r="S533" s="4">
        <v>100</v>
      </c>
      <c r="T533" s="8">
        <v>31.756342188605799</v>
      </c>
      <c r="U533" s="8">
        <v>25.3649936515733</v>
      </c>
      <c r="V533" s="8">
        <v>13.243065231326</v>
      </c>
      <c r="W533" s="4">
        <v>79.019966245545803</v>
      </c>
    </row>
    <row r="534" spans="1:23">
      <c r="A534" t="s">
        <v>9</v>
      </c>
      <c r="B534" t="s">
        <v>25</v>
      </c>
      <c r="C534" t="s">
        <v>2137</v>
      </c>
      <c r="D534" t="s">
        <v>2138</v>
      </c>
      <c r="E534" t="s">
        <v>10</v>
      </c>
      <c r="F534" t="s">
        <v>88</v>
      </c>
      <c r="G534" t="s">
        <v>16</v>
      </c>
      <c r="H534">
        <v>0</v>
      </c>
      <c r="I534" s="19" t="s">
        <v>12</v>
      </c>
      <c r="J534" s="7">
        <v>6571</v>
      </c>
      <c r="K534" s="7">
        <v>2250.3424657534201</v>
      </c>
      <c r="L534" s="4">
        <v>2.92</v>
      </c>
      <c r="M534" s="4">
        <v>86.184625078764995</v>
      </c>
      <c r="N534" s="4">
        <v>3.87564922955975</v>
      </c>
      <c r="O534" s="4">
        <v>19.979393632075499</v>
      </c>
      <c r="P534" s="4">
        <v>86.43</v>
      </c>
      <c r="Q534" s="4">
        <v>-1</v>
      </c>
      <c r="R534" s="4">
        <v>-1</v>
      </c>
      <c r="S534" s="4">
        <v>100</v>
      </c>
      <c r="T534" s="8">
        <v>7.3493193128523799</v>
      </c>
      <c r="U534" s="8">
        <v>2.18552571694714</v>
      </c>
      <c r="V534" s="8">
        <v>0.34735954636088701</v>
      </c>
      <c r="W534" s="4">
        <v>49.866581100628899</v>
      </c>
    </row>
    <row r="535" spans="1:23">
      <c r="A535" t="s">
        <v>9</v>
      </c>
      <c r="B535" t="s">
        <v>25</v>
      </c>
      <c r="C535" t="s">
        <v>1901</v>
      </c>
      <c r="D535" t="s">
        <v>1902</v>
      </c>
      <c r="E535" t="s">
        <v>10</v>
      </c>
      <c r="F535" t="s">
        <v>124</v>
      </c>
      <c r="G535" t="s">
        <v>14</v>
      </c>
      <c r="H535">
        <v>0</v>
      </c>
      <c r="I535" s="19" t="s">
        <v>12</v>
      </c>
      <c r="J535" s="7">
        <v>29092</v>
      </c>
      <c r="K535" s="7">
        <v>3701.2722646310399</v>
      </c>
      <c r="L535" s="4">
        <v>7.86</v>
      </c>
      <c r="M535" s="4">
        <v>87.091936383928598</v>
      </c>
      <c r="N535" s="4">
        <v>3.5940169113800402</v>
      </c>
      <c r="O535" s="4">
        <v>7.0952277264325296</v>
      </c>
      <c r="P535" s="4">
        <v>90.68</v>
      </c>
      <c r="Q535" s="4">
        <v>-1</v>
      </c>
      <c r="R535" s="4">
        <v>-1</v>
      </c>
      <c r="S535" s="4">
        <v>100</v>
      </c>
      <c r="T535" s="8">
        <v>18.890502402375802</v>
      </c>
      <c r="U535" s="8">
        <v>8.7045424760081591</v>
      </c>
      <c r="V535" s="8">
        <v>8.4048068171491401</v>
      </c>
      <c r="W535" s="4">
        <v>63.651010570920398</v>
      </c>
    </row>
    <row r="536" spans="1:23">
      <c r="A536" t="s">
        <v>9</v>
      </c>
      <c r="B536" t="s">
        <v>25</v>
      </c>
      <c r="C536" t="s">
        <v>1879</v>
      </c>
      <c r="D536" t="s">
        <v>1880</v>
      </c>
      <c r="E536" t="s">
        <v>10</v>
      </c>
      <c r="F536" t="s">
        <v>88</v>
      </c>
      <c r="G536" t="s">
        <v>16</v>
      </c>
      <c r="H536">
        <v>0</v>
      </c>
      <c r="I536" s="19" t="s">
        <v>12</v>
      </c>
      <c r="J536" s="7">
        <v>5137</v>
      </c>
      <c r="K536" s="7">
        <v>2594.4444444444398</v>
      </c>
      <c r="L536" s="4">
        <v>1.98</v>
      </c>
      <c r="M536" s="4">
        <v>100</v>
      </c>
      <c r="N536" s="4">
        <v>10.924136276206999</v>
      </c>
      <c r="O536" s="4">
        <v>14.4035705135603</v>
      </c>
      <c r="P536" s="4">
        <v>39.159999999999997</v>
      </c>
      <c r="Q536" s="4">
        <v>-1</v>
      </c>
      <c r="R536" s="4">
        <v>-1</v>
      </c>
      <c r="S536" s="4">
        <v>100</v>
      </c>
      <c r="T536" s="8">
        <v>19.3129456777997</v>
      </c>
      <c r="U536" s="8">
        <v>14.3470971627002</v>
      </c>
      <c r="V536" s="8">
        <v>12.279363392358301</v>
      </c>
      <c r="W536" s="4">
        <v>45.601015079823</v>
      </c>
    </row>
    <row r="537" spans="1:23">
      <c r="A537" t="s">
        <v>9</v>
      </c>
      <c r="B537" t="s">
        <v>25</v>
      </c>
      <c r="C537" t="s">
        <v>1835</v>
      </c>
      <c r="D537" t="s">
        <v>1836</v>
      </c>
      <c r="E537" t="s">
        <v>10</v>
      </c>
      <c r="F537" t="s">
        <v>91</v>
      </c>
      <c r="G537" t="s">
        <v>15</v>
      </c>
      <c r="H537">
        <v>0</v>
      </c>
      <c r="I537" s="19" t="s">
        <v>12</v>
      </c>
      <c r="J537" s="7">
        <v>11207</v>
      </c>
      <c r="K537" s="7">
        <v>5717.8571428571404</v>
      </c>
      <c r="L537" s="4">
        <v>1.96</v>
      </c>
      <c r="M537" s="4">
        <v>93.841382365972507</v>
      </c>
      <c r="N537" s="4">
        <v>12.482222610082401</v>
      </c>
      <c r="O537" s="4">
        <v>13.4102113050412</v>
      </c>
      <c r="P537" s="4">
        <v>78.16</v>
      </c>
      <c r="Q537" s="4">
        <v>-1</v>
      </c>
      <c r="R537" s="4">
        <v>-1</v>
      </c>
      <c r="S537" s="4">
        <v>100</v>
      </c>
      <c r="T537" s="8">
        <v>11.3923314461047</v>
      </c>
      <c r="U537" s="8">
        <v>5.7312138736529201</v>
      </c>
      <c r="V537" s="8">
        <v>2.8398336913601301</v>
      </c>
      <c r="W537" s="4">
        <v>50.687613085850998</v>
      </c>
    </row>
    <row r="538" spans="1:23">
      <c r="A538" t="s">
        <v>9</v>
      </c>
      <c r="B538" t="s">
        <v>25</v>
      </c>
      <c r="C538" t="s">
        <v>1965</v>
      </c>
      <c r="D538" t="s">
        <v>1966</v>
      </c>
      <c r="E538" t="s">
        <v>10</v>
      </c>
      <c r="F538" t="s">
        <v>88</v>
      </c>
      <c r="G538" t="s">
        <v>16</v>
      </c>
      <c r="H538">
        <v>0</v>
      </c>
      <c r="I538" s="19" t="s">
        <v>12</v>
      </c>
      <c r="J538" s="7">
        <v>6548</v>
      </c>
      <c r="K538" s="7">
        <v>3290.4522613065301</v>
      </c>
      <c r="L538" s="4">
        <v>1.99</v>
      </c>
      <c r="M538" s="4">
        <v>95.410552606931006</v>
      </c>
      <c r="N538" s="4">
        <v>17.093589297971899</v>
      </c>
      <c r="O538" s="4">
        <v>26.318225943837799</v>
      </c>
      <c r="P538" s="4">
        <v>83.4</v>
      </c>
      <c r="Q538" s="4">
        <v>-1</v>
      </c>
      <c r="R538" s="4">
        <v>-1</v>
      </c>
      <c r="S538" s="4">
        <v>100</v>
      </c>
      <c r="T538" s="8">
        <v>4.9430653548579997</v>
      </c>
      <c r="U538" s="8">
        <v>4.1248096720793397</v>
      </c>
      <c r="V538" s="8">
        <v>5.8183606953745599</v>
      </c>
      <c r="W538" s="4">
        <v>60.018868720748799</v>
      </c>
    </row>
    <row r="539" spans="1:23">
      <c r="A539" t="s">
        <v>9</v>
      </c>
      <c r="B539" t="s">
        <v>25</v>
      </c>
      <c r="C539" t="s">
        <v>1905</v>
      </c>
      <c r="D539" t="s">
        <v>1906</v>
      </c>
      <c r="E539" t="s">
        <v>10</v>
      </c>
      <c r="F539" t="s">
        <v>91</v>
      </c>
      <c r="G539" t="s">
        <v>15</v>
      </c>
      <c r="H539">
        <v>0</v>
      </c>
      <c r="I539" s="19" t="s">
        <v>12</v>
      </c>
      <c r="J539" s="7">
        <v>20168</v>
      </c>
      <c r="K539" s="7">
        <v>3361.3333333333298</v>
      </c>
      <c r="L539" s="4">
        <v>6</v>
      </c>
      <c r="M539" s="4">
        <v>81.784032855854903</v>
      </c>
      <c r="N539" s="4">
        <v>2.8961951164537898</v>
      </c>
      <c r="O539" s="4">
        <v>11.339726701728001</v>
      </c>
      <c r="P539" s="4">
        <v>96.32</v>
      </c>
      <c r="Q539" s="4">
        <v>-1</v>
      </c>
      <c r="R539" s="4">
        <v>-1</v>
      </c>
      <c r="S539" s="4">
        <v>100</v>
      </c>
      <c r="T539" s="8">
        <v>17.401810954883501</v>
      </c>
      <c r="U539" s="8">
        <v>12.241457186382799</v>
      </c>
      <c r="V539" s="8">
        <v>11.079104435284499</v>
      </c>
      <c r="W539" s="4">
        <v>53.315093293263203</v>
      </c>
    </row>
    <row r="540" spans="1:23">
      <c r="A540" t="s">
        <v>9</v>
      </c>
      <c r="B540" t="s">
        <v>25</v>
      </c>
      <c r="C540" t="s">
        <v>2109</v>
      </c>
      <c r="D540" t="s">
        <v>2110</v>
      </c>
      <c r="E540" t="s">
        <v>10</v>
      </c>
      <c r="F540" t="s">
        <v>88</v>
      </c>
      <c r="G540" t="s">
        <v>16</v>
      </c>
      <c r="H540">
        <v>0</v>
      </c>
      <c r="I540" s="19" t="s">
        <v>12</v>
      </c>
      <c r="J540" s="7">
        <v>5260</v>
      </c>
      <c r="K540" s="7">
        <v>1338.4223918575101</v>
      </c>
      <c r="L540" s="4">
        <v>3.93</v>
      </c>
      <c r="M540" s="4">
        <v>88.003126221180196</v>
      </c>
      <c r="N540" s="4">
        <v>3.0872341291585101</v>
      </c>
      <c r="O540" s="4">
        <v>20.769327201565599</v>
      </c>
      <c r="P540" s="4">
        <v>75.150000000000006</v>
      </c>
      <c r="Q540" s="4">
        <v>-1</v>
      </c>
      <c r="R540" s="4">
        <v>-1</v>
      </c>
      <c r="S540" s="4">
        <v>100</v>
      </c>
      <c r="T540" s="8">
        <v>3.40831538989532</v>
      </c>
      <c r="U540" s="8">
        <v>1.46429844228725</v>
      </c>
      <c r="V540" s="8">
        <v>0.51760288220774597</v>
      </c>
      <c r="W540" s="4">
        <v>34.198224187866899</v>
      </c>
    </row>
    <row r="541" spans="1:23">
      <c r="A541" t="s">
        <v>9</v>
      </c>
      <c r="B541" t="s">
        <v>25</v>
      </c>
      <c r="C541" t="s">
        <v>1717</v>
      </c>
      <c r="D541" t="s">
        <v>1718</v>
      </c>
      <c r="E541" t="s">
        <v>10</v>
      </c>
      <c r="F541" t="s">
        <v>124</v>
      </c>
      <c r="G541" t="s">
        <v>14</v>
      </c>
      <c r="H541">
        <v>0</v>
      </c>
      <c r="I541" s="19" t="s">
        <v>12</v>
      </c>
      <c r="J541" s="7">
        <v>26820</v>
      </c>
      <c r="K541" s="7">
        <v>2773.5263702171701</v>
      </c>
      <c r="L541" s="4">
        <v>9.67</v>
      </c>
      <c r="M541" s="4">
        <v>92.711566508358004</v>
      </c>
      <c r="N541" s="4">
        <v>4.4974695141564096</v>
      </c>
      <c r="O541" s="4">
        <v>14.8272889965217</v>
      </c>
      <c r="P541" s="4">
        <v>95.56</v>
      </c>
      <c r="Q541" s="4">
        <v>-1</v>
      </c>
      <c r="R541" s="4">
        <v>-1</v>
      </c>
      <c r="S541" s="4">
        <v>100</v>
      </c>
      <c r="T541" s="8">
        <v>18.903638636214801</v>
      </c>
      <c r="U541" s="8">
        <v>22.425499018432099</v>
      </c>
      <c r="V541" s="8">
        <v>14.853666330369499</v>
      </c>
      <c r="W541" s="4">
        <v>70.6998324980364</v>
      </c>
    </row>
    <row r="542" spans="1:23">
      <c r="A542" t="s">
        <v>9</v>
      </c>
      <c r="B542" t="s">
        <v>25</v>
      </c>
      <c r="C542" t="s">
        <v>2005</v>
      </c>
      <c r="D542" t="s">
        <v>2006</v>
      </c>
      <c r="E542" t="s">
        <v>10</v>
      </c>
      <c r="F542" t="s">
        <v>88</v>
      </c>
      <c r="G542" t="s">
        <v>16</v>
      </c>
      <c r="H542">
        <v>0</v>
      </c>
      <c r="I542" s="19" t="s">
        <v>12</v>
      </c>
      <c r="J542" s="7">
        <v>5854</v>
      </c>
      <c r="K542" s="7">
        <v>1964.42953020134</v>
      </c>
      <c r="L542" s="4">
        <v>2.98</v>
      </c>
      <c r="M542" s="4">
        <v>98.451566438602796</v>
      </c>
      <c r="N542" s="4">
        <v>10.323051702396</v>
      </c>
      <c r="O542" s="4">
        <v>12.860704539722599</v>
      </c>
      <c r="P542" s="4">
        <v>37.15</v>
      </c>
      <c r="Q542" s="4">
        <v>-1</v>
      </c>
      <c r="R542" s="4">
        <v>-1</v>
      </c>
      <c r="S542" s="4">
        <v>100</v>
      </c>
      <c r="T542" s="8">
        <v>29.265688821812201</v>
      </c>
      <c r="U542" s="8">
        <v>6.6626800995807596</v>
      </c>
      <c r="V542" s="8">
        <v>6.1545440037574703</v>
      </c>
      <c r="W542" s="4">
        <v>66.526934047919298</v>
      </c>
    </row>
    <row r="543" spans="1:23">
      <c r="A543" t="s">
        <v>9</v>
      </c>
      <c r="B543" t="s">
        <v>25</v>
      </c>
      <c r="C543" t="s">
        <v>1963</v>
      </c>
      <c r="D543" t="s">
        <v>1964</v>
      </c>
      <c r="E543" t="s">
        <v>10</v>
      </c>
      <c r="F543" t="s">
        <v>88</v>
      </c>
      <c r="G543" t="s">
        <v>16</v>
      </c>
      <c r="H543">
        <v>0</v>
      </c>
      <c r="I543" s="19" t="s">
        <v>12</v>
      </c>
      <c r="J543" s="7">
        <v>5577</v>
      </c>
      <c r="K543" s="7">
        <v>3064.2857142857101</v>
      </c>
      <c r="L543" s="4">
        <v>1.82</v>
      </c>
      <c r="M543" s="4">
        <v>86.0452961672474</v>
      </c>
      <c r="N543" s="4">
        <v>3.6158456161757</v>
      </c>
      <c r="O543" s="4">
        <v>11.094394439602601</v>
      </c>
      <c r="P543" s="4">
        <v>78.59</v>
      </c>
      <c r="Q543" s="4">
        <v>-1</v>
      </c>
      <c r="R543" s="4">
        <v>-1</v>
      </c>
      <c r="S543" s="4">
        <v>100</v>
      </c>
      <c r="T543" s="8">
        <v>0.80670841565766205</v>
      </c>
      <c r="U543" s="8">
        <v>8.2385722939723305</v>
      </c>
      <c r="V543" s="8">
        <v>6.6067976691400503</v>
      </c>
      <c r="W543" s="4">
        <v>79.1798053337982</v>
      </c>
    </row>
    <row r="544" spans="1:23">
      <c r="A544" t="s">
        <v>9</v>
      </c>
      <c r="B544" t="s">
        <v>25</v>
      </c>
      <c r="C544" t="s">
        <v>2145</v>
      </c>
      <c r="D544" t="s">
        <v>2146</v>
      </c>
      <c r="E544" t="s">
        <v>10</v>
      </c>
      <c r="F544" t="s">
        <v>88</v>
      </c>
      <c r="G544" t="s">
        <v>16</v>
      </c>
      <c r="H544">
        <v>0</v>
      </c>
      <c r="I544" s="19" t="s">
        <v>12</v>
      </c>
      <c r="J544" s="7">
        <v>5460</v>
      </c>
      <c r="K544" s="7">
        <v>547.64292878635899</v>
      </c>
      <c r="L544" s="4">
        <v>9.9700000000000006</v>
      </c>
      <c r="M544" s="4">
        <v>59.114391143911398</v>
      </c>
      <c r="N544" s="4">
        <v>10.107236279926299</v>
      </c>
      <c r="O544" s="4">
        <v>17.3373809208103</v>
      </c>
      <c r="P544" s="4">
        <v>92.12</v>
      </c>
      <c r="Q544" s="4">
        <v>-1</v>
      </c>
      <c r="R544" s="4">
        <v>-1</v>
      </c>
      <c r="S544" s="4">
        <v>100</v>
      </c>
      <c r="T544" s="8">
        <v>16.4275393047166</v>
      </c>
      <c r="U544" s="8">
        <v>8.4515074278170896</v>
      </c>
      <c r="V544" s="8">
        <v>7.2078501038154998</v>
      </c>
      <c r="W544" s="4">
        <v>66.715078471454902</v>
      </c>
    </row>
    <row r="545" spans="1:23">
      <c r="A545" t="s">
        <v>9</v>
      </c>
      <c r="B545" t="s">
        <v>25</v>
      </c>
      <c r="C545" t="s">
        <v>1787</v>
      </c>
      <c r="D545" t="s">
        <v>1788</v>
      </c>
      <c r="E545" t="s">
        <v>10</v>
      </c>
      <c r="F545" t="s">
        <v>88</v>
      </c>
      <c r="G545" t="s">
        <v>16</v>
      </c>
      <c r="H545">
        <v>0</v>
      </c>
      <c r="I545" s="19" t="s">
        <v>12</v>
      </c>
      <c r="J545" s="7">
        <v>5461</v>
      </c>
      <c r="K545" s="7">
        <v>2730.5</v>
      </c>
      <c r="L545" s="4">
        <v>2</v>
      </c>
      <c r="M545" s="4">
        <v>99.623210248681204</v>
      </c>
      <c r="N545" s="4">
        <v>6.7033708984742901</v>
      </c>
      <c r="O545" s="4">
        <v>11.415535694104401</v>
      </c>
      <c r="P545" s="4">
        <v>96.98</v>
      </c>
      <c r="Q545" s="4">
        <v>-1</v>
      </c>
      <c r="R545" s="4">
        <v>-1</v>
      </c>
      <c r="S545" s="4">
        <v>100</v>
      </c>
      <c r="T545" s="8">
        <v>1.9166119974263101</v>
      </c>
      <c r="U545" s="8">
        <v>2.7994134470199299</v>
      </c>
      <c r="V545" s="8">
        <v>1.0168771548558</v>
      </c>
      <c r="W545" s="4">
        <v>39.559541514409503</v>
      </c>
    </row>
    <row r="546" spans="1:23">
      <c r="A546" t="s">
        <v>9</v>
      </c>
      <c r="B546" t="s">
        <v>25</v>
      </c>
      <c r="C546" t="s">
        <v>2055</v>
      </c>
      <c r="D546" t="s">
        <v>2056</v>
      </c>
      <c r="E546" t="s">
        <v>10</v>
      </c>
      <c r="F546" t="s">
        <v>88</v>
      </c>
      <c r="G546" t="s">
        <v>16</v>
      </c>
      <c r="H546">
        <v>0</v>
      </c>
      <c r="I546" s="19" t="s">
        <v>12</v>
      </c>
      <c r="J546" s="7">
        <v>9124</v>
      </c>
      <c r="K546" s="7">
        <v>3041.3333333333298</v>
      </c>
      <c r="L546" s="4">
        <v>3</v>
      </c>
      <c r="M546" s="4">
        <v>93.843648208469006</v>
      </c>
      <c r="N546" s="4">
        <v>3.87358327900913</v>
      </c>
      <c r="O546" s="4">
        <v>19.330626977401099</v>
      </c>
      <c r="P546" s="4">
        <v>84.25</v>
      </c>
      <c r="Q546" s="4">
        <v>-1</v>
      </c>
      <c r="R546" s="4">
        <v>-1</v>
      </c>
      <c r="S546" s="4">
        <v>100</v>
      </c>
      <c r="T546" s="8">
        <v>7.9820084088502004</v>
      </c>
      <c r="U546" s="8">
        <v>7.4080174284272502</v>
      </c>
      <c r="V546" s="8">
        <v>3.3792965563659401</v>
      </c>
      <c r="W546" s="4">
        <v>53.944162592351198</v>
      </c>
    </row>
    <row r="547" spans="1:23">
      <c r="A547" t="s">
        <v>9</v>
      </c>
      <c r="B547" t="s">
        <v>25</v>
      </c>
      <c r="C547" t="s">
        <v>2117</v>
      </c>
      <c r="D547" t="s">
        <v>2118</v>
      </c>
      <c r="E547" t="s">
        <v>10</v>
      </c>
      <c r="F547" t="s">
        <v>88</v>
      </c>
      <c r="G547" t="s">
        <v>16</v>
      </c>
      <c r="H547">
        <v>0</v>
      </c>
      <c r="I547" s="19" t="s">
        <v>13</v>
      </c>
      <c r="J547" s="7">
        <v>5798</v>
      </c>
      <c r="K547" s="7">
        <v>974.45378151260502</v>
      </c>
      <c r="L547" s="4">
        <v>5.95</v>
      </c>
      <c r="M547" s="4">
        <v>67.656988521269398</v>
      </c>
      <c r="N547" s="4">
        <v>13.7881422057085</v>
      </c>
      <c r="O547" s="4">
        <v>15.415544823509499</v>
      </c>
      <c r="P547" s="4">
        <v>95.17</v>
      </c>
      <c r="Q547" s="4">
        <v>-1</v>
      </c>
      <c r="R547" s="4">
        <v>-1</v>
      </c>
      <c r="S547" s="4">
        <v>0</v>
      </c>
      <c r="T547" s="8">
        <v>0</v>
      </c>
      <c r="U547" s="8">
        <v>0</v>
      </c>
      <c r="V547" s="8">
        <v>0</v>
      </c>
      <c r="W547" s="4">
        <v>72.032689393683498</v>
      </c>
    </row>
    <row r="548" spans="1:23">
      <c r="A548" t="s">
        <v>9</v>
      </c>
      <c r="B548" t="s">
        <v>25</v>
      </c>
      <c r="C548" t="s">
        <v>1769</v>
      </c>
      <c r="D548" t="s">
        <v>1770</v>
      </c>
      <c r="E548" t="s">
        <v>10</v>
      </c>
      <c r="F548" t="s">
        <v>88</v>
      </c>
      <c r="G548" t="s">
        <v>16</v>
      </c>
      <c r="H548">
        <v>0</v>
      </c>
      <c r="I548" s="19" t="s">
        <v>12</v>
      </c>
      <c r="J548" s="7">
        <v>8159</v>
      </c>
      <c r="K548" s="7">
        <v>2737.9194630872498</v>
      </c>
      <c r="L548" s="4">
        <v>2.98</v>
      </c>
      <c r="M548" s="4">
        <v>94.216417910447802</v>
      </c>
      <c r="N548" s="4">
        <v>2.9877517648521001</v>
      </c>
      <c r="O548" s="4">
        <v>7.4842660825254796</v>
      </c>
      <c r="P548" s="4">
        <v>95.99</v>
      </c>
      <c r="Q548" s="4">
        <v>-1</v>
      </c>
      <c r="R548" s="4">
        <v>-1</v>
      </c>
      <c r="S548" s="4">
        <v>82.549751243781103</v>
      </c>
      <c r="T548" s="8">
        <v>1.81308719018512</v>
      </c>
      <c r="U548" s="8">
        <v>3.0885206764751101</v>
      </c>
      <c r="V548" s="8">
        <v>2.8810653901809902</v>
      </c>
      <c r="W548" s="4">
        <v>45.487288590604003</v>
      </c>
    </row>
    <row r="549" spans="1:23">
      <c r="A549" t="s">
        <v>9</v>
      </c>
      <c r="B549" t="s">
        <v>25</v>
      </c>
      <c r="C549" t="s">
        <v>1967</v>
      </c>
      <c r="D549" t="s">
        <v>1968</v>
      </c>
      <c r="E549" t="s">
        <v>10</v>
      </c>
      <c r="F549" t="s">
        <v>88</v>
      </c>
      <c r="G549" t="s">
        <v>16</v>
      </c>
      <c r="H549">
        <v>0</v>
      </c>
      <c r="I549" s="19" t="s">
        <v>12</v>
      </c>
      <c r="J549" s="7">
        <v>8450</v>
      </c>
      <c r="K549" s="7">
        <v>2816.6666666666702</v>
      </c>
      <c r="L549" s="4">
        <v>3</v>
      </c>
      <c r="M549" s="4">
        <v>86.558627264061002</v>
      </c>
      <c r="N549" s="4">
        <v>12.9357932269968</v>
      </c>
      <c r="O549" s="4">
        <v>20.498148910843899</v>
      </c>
      <c r="P549" s="4">
        <v>93</v>
      </c>
      <c r="Q549" s="4">
        <v>-1</v>
      </c>
      <c r="R549" s="4">
        <v>-1</v>
      </c>
      <c r="S549" s="4">
        <v>100</v>
      </c>
      <c r="T549" s="8">
        <v>6.1152060727837796</v>
      </c>
      <c r="U549" s="8">
        <v>5.7446154889429604</v>
      </c>
      <c r="V549" s="8">
        <v>5.1854673308938404</v>
      </c>
      <c r="W549" s="4">
        <v>62.1230604332818</v>
      </c>
    </row>
    <row r="550" spans="1:23">
      <c r="A550" t="s">
        <v>9</v>
      </c>
      <c r="B550" t="s">
        <v>25</v>
      </c>
      <c r="C550" t="s">
        <v>1937</v>
      </c>
      <c r="D550" t="s">
        <v>1938</v>
      </c>
      <c r="E550" t="s">
        <v>10</v>
      </c>
      <c r="F550" t="s">
        <v>124</v>
      </c>
      <c r="G550" t="s">
        <v>14</v>
      </c>
      <c r="H550">
        <v>0</v>
      </c>
      <c r="I550" s="19" t="s">
        <v>12</v>
      </c>
      <c r="J550" s="7">
        <v>48517</v>
      </c>
      <c r="K550" s="7">
        <v>4438.8838060384296</v>
      </c>
      <c r="L550" s="4">
        <v>10.93</v>
      </c>
      <c r="M550" s="4">
        <v>87.582953872542006</v>
      </c>
      <c r="N550" s="4">
        <v>3.4843701057876899</v>
      </c>
      <c r="O550" s="4">
        <v>7.5664862067557097</v>
      </c>
      <c r="P550" s="4">
        <v>89.89</v>
      </c>
      <c r="Q550" s="4">
        <v>-1</v>
      </c>
      <c r="R550" s="4">
        <v>-1</v>
      </c>
      <c r="S550" s="4">
        <v>99.648786065791398</v>
      </c>
      <c r="T550" s="8">
        <v>11.726698829556501</v>
      </c>
      <c r="U550" s="8">
        <v>8.4159399078556998</v>
      </c>
      <c r="V550" s="8">
        <v>7.0001281491064002</v>
      </c>
      <c r="W550" s="4">
        <v>72.393996560879003</v>
      </c>
    </row>
    <row r="551" spans="1:23">
      <c r="A551" t="s">
        <v>9</v>
      </c>
      <c r="B551" t="s">
        <v>25</v>
      </c>
      <c r="C551" t="s">
        <v>1707</v>
      </c>
      <c r="D551" t="s">
        <v>1708</v>
      </c>
      <c r="E551" t="s">
        <v>10</v>
      </c>
      <c r="F551" t="s">
        <v>88</v>
      </c>
      <c r="G551" t="s">
        <v>16</v>
      </c>
      <c r="H551">
        <v>0</v>
      </c>
      <c r="I551" s="19" t="s">
        <v>12</v>
      </c>
      <c r="J551" s="7">
        <v>5294</v>
      </c>
      <c r="K551" s="7">
        <v>2647</v>
      </c>
      <c r="L551" s="4">
        <v>2</v>
      </c>
      <c r="M551" s="4">
        <v>92.258687258687303</v>
      </c>
      <c r="N551" s="4">
        <v>1.94204574406485</v>
      </c>
      <c r="O551" s="4">
        <v>12.172016039374601</v>
      </c>
      <c r="P551" s="4">
        <v>99.73</v>
      </c>
      <c r="Q551" s="4">
        <v>-1</v>
      </c>
      <c r="R551" s="4">
        <v>-1</v>
      </c>
      <c r="S551" s="4">
        <v>100</v>
      </c>
      <c r="T551" s="8">
        <v>8.2221861738758601</v>
      </c>
      <c r="U551" s="8">
        <v>3.32391416593188</v>
      </c>
      <c r="V551" s="8">
        <v>1.4126217949159701</v>
      </c>
      <c r="W551" s="4">
        <v>52.443344238564002</v>
      </c>
    </row>
    <row r="552" spans="1:23">
      <c r="A552" t="s">
        <v>9</v>
      </c>
      <c r="B552" t="s">
        <v>25</v>
      </c>
      <c r="C552" t="s">
        <v>1961</v>
      </c>
      <c r="D552" t="s">
        <v>1962</v>
      </c>
      <c r="E552" t="s">
        <v>10</v>
      </c>
      <c r="F552" t="s">
        <v>88</v>
      </c>
      <c r="G552" t="s">
        <v>16</v>
      </c>
      <c r="H552">
        <v>0</v>
      </c>
      <c r="I552" s="19" t="s">
        <v>12</v>
      </c>
      <c r="J552" s="7">
        <v>9196</v>
      </c>
      <c r="K552" s="7">
        <v>838.286235186873</v>
      </c>
      <c r="L552" s="4">
        <v>10.97</v>
      </c>
      <c r="M552" s="4">
        <v>56.852046169989499</v>
      </c>
      <c r="N552" s="4">
        <v>14.6360828601472</v>
      </c>
      <c r="O552" s="4">
        <v>17.144082860147201</v>
      </c>
      <c r="P552" s="4">
        <v>67.42</v>
      </c>
      <c r="Q552" s="4">
        <v>-1</v>
      </c>
      <c r="R552" s="4">
        <v>-1</v>
      </c>
      <c r="S552" s="4">
        <v>96.075550891920201</v>
      </c>
      <c r="T552" s="8">
        <v>5.9264462254324899</v>
      </c>
      <c r="U552" s="8">
        <v>6.4019848877932199</v>
      </c>
      <c r="V552" s="8">
        <v>4.8899749818810996</v>
      </c>
      <c r="W552" s="4">
        <v>67.232355688748697</v>
      </c>
    </row>
    <row r="553" spans="1:23">
      <c r="A553" t="s">
        <v>9</v>
      </c>
      <c r="B553" t="s">
        <v>25</v>
      </c>
      <c r="C553" t="s">
        <v>1997</v>
      </c>
      <c r="D553" t="s">
        <v>1998</v>
      </c>
      <c r="E553" t="s">
        <v>10</v>
      </c>
      <c r="F553" t="s">
        <v>91</v>
      </c>
      <c r="G553" t="s">
        <v>15</v>
      </c>
      <c r="H553">
        <v>0</v>
      </c>
      <c r="I553" s="19" t="s">
        <v>12</v>
      </c>
      <c r="J553" s="7">
        <v>16641</v>
      </c>
      <c r="K553" s="7">
        <v>3375.4563894523299</v>
      </c>
      <c r="L553" s="4">
        <v>4.93</v>
      </c>
      <c r="M553" s="4">
        <v>79.2710420841683</v>
      </c>
      <c r="N553" s="4">
        <v>3.31317440636552</v>
      </c>
      <c r="O553" s="4">
        <v>15.141184205250299</v>
      </c>
      <c r="P553" s="4">
        <v>96.51</v>
      </c>
      <c r="Q553" s="4">
        <v>-1</v>
      </c>
      <c r="R553" s="4">
        <v>-1</v>
      </c>
      <c r="S553" s="4">
        <v>99.242234468937895</v>
      </c>
      <c r="T553" s="8">
        <v>14.4846899497176</v>
      </c>
      <c r="U553" s="8">
        <v>7.3950428897609601</v>
      </c>
      <c r="V553" s="8">
        <v>9.6344597753969197</v>
      </c>
      <c r="W553" s="4">
        <v>72.204176004009796</v>
      </c>
    </row>
    <row r="554" spans="1:23">
      <c r="A554" t="s">
        <v>9</v>
      </c>
      <c r="B554" t="s">
        <v>25</v>
      </c>
      <c r="C554" t="s">
        <v>1947</v>
      </c>
      <c r="D554" t="s">
        <v>1948</v>
      </c>
      <c r="E554" t="s">
        <v>10</v>
      </c>
      <c r="F554" t="s">
        <v>88</v>
      </c>
      <c r="G554" t="s">
        <v>16</v>
      </c>
      <c r="H554">
        <v>0</v>
      </c>
      <c r="I554" s="19" t="s">
        <v>12</v>
      </c>
      <c r="J554" s="7">
        <v>6512</v>
      </c>
      <c r="K554" s="7">
        <v>3256</v>
      </c>
      <c r="L554" s="4">
        <v>2</v>
      </c>
      <c r="M554" s="4">
        <v>86.067131095630103</v>
      </c>
      <c r="N554" s="4">
        <v>24.1673585114806</v>
      </c>
      <c r="O554" s="4">
        <v>27.870061155977801</v>
      </c>
      <c r="P554" s="4">
        <v>47.78</v>
      </c>
      <c r="Q554" s="4">
        <v>-1</v>
      </c>
      <c r="R554" s="4">
        <v>-1</v>
      </c>
      <c r="S554" s="4">
        <v>100</v>
      </c>
      <c r="T554" s="8">
        <v>5.3405141311906101</v>
      </c>
      <c r="U554" s="8">
        <v>4.2492596539259804</v>
      </c>
      <c r="V554" s="8">
        <v>6.9272249498503102</v>
      </c>
      <c r="W554" s="4">
        <v>42.7437306571655</v>
      </c>
    </row>
    <row r="555" spans="1:23">
      <c r="A555" t="s">
        <v>9</v>
      </c>
      <c r="B555" t="s">
        <v>25</v>
      </c>
      <c r="C555" t="s">
        <v>1869</v>
      </c>
      <c r="D555" t="s">
        <v>1870</v>
      </c>
      <c r="E555" t="s">
        <v>10</v>
      </c>
      <c r="F555" t="s">
        <v>88</v>
      </c>
      <c r="G555" t="s">
        <v>16</v>
      </c>
      <c r="H555">
        <v>0</v>
      </c>
      <c r="I555" s="19" t="s">
        <v>12</v>
      </c>
      <c r="J555" s="7">
        <v>7870</v>
      </c>
      <c r="K555" s="7">
        <v>2623.3333333333298</v>
      </c>
      <c r="L555" s="4">
        <v>3</v>
      </c>
      <c r="M555" s="4">
        <v>99.156010230179007</v>
      </c>
      <c r="N555" s="4">
        <v>15.6672310437452</v>
      </c>
      <c r="O555" s="4">
        <v>16.6145672166795</v>
      </c>
      <c r="P555" s="4">
        <v>89.46</v>
      </c>
      <c r="Q555" s="4">
        <v>-1</v>
      </c>
      <c r="R555" s="4">
        <v>-1</v>
      </c>
      <c r="S555" s="4">
        <v>100</v>
      </c>
      <c r="T555" s="8">
        <v>15.511932927611801</v>
      </c>
      <c r="U555" s="8">
        <v>12.0300954832431</v>
      </c>
      <c r="V555" s="8">
        <v>7.4322981407006399</v>
      </c>
      <c r="W555" s="4">
        <v>71.076606766436399</v>
      </c>
    </row>
    <row r="556" spans="1:23">
      <c r="A556" t="s">
        <v>9</v>
      </c>
      <c r="B556" t="s">
        <v>25</v>
      </c>
      <c r="C556" t="s">
        <v>2127</v>
      </c>
      <c r="D556" t="s">
        <v>2128</v>
      </c>
      <c r="E556" t="s">
        <v>10</v>
      </c>
      <c r="F556" t="s">
        <v>91</v>
      </c>
      <c r="G556" t="s">
        <v>15</v>
      </c>
      <c r="H556">
        <v>1</v>
      </c>
      <c r="I556" s="19" t="s">
        <v>12</v>
      </c>
      <c r="J556" s="7">
        <v>23899</v>
      </c>
      <c r="K556" s="7">
        <v>3438.7050359712198</v>
      </c>
      <c r="L556" s="4">
        <v>6.95</v>
      </c>
      <c r="M556" s="4">
        <v>94.647408666100205</v>
      </c>
      <c r="N556" s="4">
        <v>7.3299280895535102</v>
      </c>
      <c r="O556" s="4">
        <v>14.1723408938358</v>
      </c>
      <c r="P556" s="4">
        <v>95.59</v>
      </c>
      <c r="Q556" s="4">
        <v>-1</v>
      </c>
      <c r="R556" s="4">
        <v>-1</v>
      </c>
      <c r="S556" s="4">
        <v>100</v>
      </c>
      <c r="T556" s="8">
        <v>13.884476526891801</v>
      </c>
      <c r="U556" s="8">
        <v>18.6081126851379</v>
      </c>
      <c r="V556" s="8">
        <v>15.408083647362901</v>
      </c>
      <c r="W556" s="4">
        <v>75.278814206210996</v>
      </c>
    </row>
    <row r="557" spans="1:23">
      <c r="A557" t="s">
        <v>9</v>
      </c>
      <c r="B557" t="s">
        <v>25</v>
      </c>
      <c r="C557" t="s">
        <v>2025</v>
      </c>
      <c r="D557" t="s">
        <v>2026</v>
      </c>
      <c r="E557" t="s">
        <v>10</v>
      </c>
      <c r="F557" t="s">
        <v>88</v>
      </c>
      <c r="G557" t="s">
        <v>16</v>
      </c>
      <c r="H557">
        <v>0</v>
      </c>
      <c r="I557" s="19" t="s">
        <v>12</v>
      </c>
      <c r="J557" s="7">
        <v>7822</v>
      </c>
      <c r="K557" s="7">
        <v>2624.8322147651002</v>
      </c>
      <c r="L557" s="4">
        <v>2.98</v>
      </c>
      <c r="M557" s="4">
        <v>98.402007395668207</v>
      </c>
      <c r="N557" s="4">
        <v>15.844742277711701</v>
      </c>
      <c r="O557" s="4">
        <v>17.2376086669309</v>
      </c>
      <c r="P557" s="4">
        <v>65.099999999999994</v>
      </c>
      <c r="Q557" s="4">
        <v>-1</v>
      </c>
      <c r="R557" s="4">
        <v>-1</v>
      </c>
      <c r="S557" s="4">
        <v>100</v>
      </c>
      <c r="T557" s="8">
        <v>18.223611536205901</v>
      </c>
      <c r="U557" s="8">
        <v>9.6635861198982091</v>
      </c>
      <c r="V557" s="8">
        <v>6.8805077729869097</v>
      </c>
      <c r="W557" s="4">
        <v>66.624081860219306</v>
      </c>
    </row>
    <row r="558" spans="1:23">
      <c r="A558" t="s">
        <v>9</v>
      </c>
      <c r="B558" t="s">
        <v>25</v>
      </c>
      <c r="C558" t="s">
        <v>1851</v>
      </c>
      <c r="D558" t="s">
        <v>1852</v>
      </c>
      <c r="E558" t="s">
        <v>10</v>
      </c>
      <c r="F558" t="s">
        <v>88</v>
      </c>
      <c r="G558" t="s">
        <v>16</v>
      </c>
      <c r="H558">
        <v>0</v>
      </c>
      <c r="I558" s="19" t="s">
        <v>12</v>
      </c>
      <c r="J558" s="7">
        <v>6069</v>
      </c>
      <c r="K558" s="7">
        <v>867</v>
      </c>
      <c r="L558" s="4">
        <v>7</v>
      </c>
      <c r="M558" s="4">
        <v>81.760902006300796</v>
      </c>
      <c r="N558" s="4">
        <v>16.9111603779841</v>
      </c>
      <c r="O558" s="4">
        <v>18.211122198275898</v>
      </c>
      <c r="P558" s="4">
        <v>62.8</v>
      </c>
      <c r="Q558" s="4">
        <v>-1</v>
      </c>
      <c r="R558" s="4">
        <v>-1</v>
      </c>
      <c r="S558" s="4">
        <v>100</v>
      </c>
      <c r="T558" s="8">
        <v>7.0677292560352001</v>
      </c>
      <c r="U558" s="8">
        <v>4.8333440740885596</v>
      </c>
      <c r="V558" s="8">
        <v>7.25459781573689</v>
      </c>
      <c r="W558" s="4">
        <v>55.530947927718799</v>
      </c>
    </row>
    <row r="559" spans="1:23">
      <c r="A559" t="s">
        <v>9</v>
      </c>
      <c r="B559" t="s">
        <v>25</v>
      </c>
      <c r="C559" t="s">
        <v>1783</v>
      </c>
      <c r="D559" t="s">
        <v>1784</v>
      </c>
      <c r="E559" t="s">
        <v>10</v>
      </c>
      <c r="F559" t="s">
        <v>88</v>
      </c>
      <c r="G559" t="s">
        <v>16</v>
      </c>
      <c r="H559">
        <v>0</v>
      </c>
      <c r="I559" s="19" t="s">
        <v>12</v>
      </c>
      <c r="J559" s="7">
        <v>5663</v>
      </c>
      <c r="K559" s="7">
        <v>2831.5</v>
      </c>
      <c r="L559" s="4">
        <v>2</v>
      </c>
      <c r="M559" s="4">
        <v>93.994314143567905</v>
      </c>
      <c r="N559" s="4">
        <v>3.3641498044792</v>
      </c>
      <c r="O559" s="4">
        <v>15.459056523284699</v>
      </c>
      <c r="P559" s="4">
        <v>86.27</v>
      </c>
      <c r="Q559" s="4">
        <v>-1</v>
      </c>
      <c r="R559" s="4">
        <v>-1</v>
      </c>
      <c r="S559" s="4">
        <v>100</v>
      </c>
      <c r="T559" s="8">
        <v>7.2404304767277097</v>
      </c>
      <c r="U559" s="8">
        <v>4.3920627291553096</v>
      </c>
      <c r="V559" s="8">
        <v>6.5245806298140403</v>
      </c>
      <c r="W559" s="4">
        <v>60.979548382509797</v>
      </c>
    </row>
    <row r="560" spans="1:23">
      <c r="A560" t="s">
        <v>9</v>
      </c>
      <c r="B560" t="s">
        <v>25</v>
      </c>
      <c r="C560" t="s">
        <v>1883</v>
      </c>
      <c r="D560" t="s">
        <v>1884</v>
      </c>
      <c r="E560" t="s">
        <v>10</v>
      </c>
      <c r="F560" t="s">
        <v>88</v>
      </c>
      <c r="G560" t="s">
        <v>16</v>
      </c>
      <c r="H560">
        <v>0</v>
      </c>
      <c r="I560" s="19" t="s">
        <v>12</v>
      </c>
      <c r="J560" s="7">
        <v>5862</v>
      </c>
      <c r="K560" s="7">
        <v>1172.4000000000001</v>
      </c>
      <c r="L560" s="4">
        <v>5</v>
      </c>
      <c r="M560" s="4">
        <v>85.189415572054102</v>
      </c>
      <c r="N560" s="4">
        <v>20.2499341389153</v>
      </c>
      <c r="O560" s="4">
        <v>20.5183857469077</v>
      </c>
      <c r="P560" s="4">
        <v>81.67</v>
      </c>
      <c r="Q560" s="4">
        <v>-1</v>
      </c>
      <c r="R560" s="4">
        <v>-1</v>
      </c>
      <c r="S560" s="4">
        <v>0.38073481819912403</v>
      </c>
      <c r="T560" s="8">
        <v>1.7677426988057202E-2</v>
      </c>
      <c r="U560" s="8">
        <v>6.4345365082448397E-3</v>
      </c>
      <c r="V560" s="8">
        <v>6.1099553986018896E-3</v>
      </c>
      <c r="W560" s="4">
        <v>46.853154690770701</v>
      </c>
    </row>
    <row r="561" spans="1:23">
      <c r="A561" t="s">
        <v>9</v>
      </c>
      <c r="B561" t="s">
        <v>25</v>
      </c>
      <c r="C561" t="s">
        <v>1951</v>
      </c>
      <c r="D561" t="s">
        <v>1952</v>
      </c>
      <c r="E561" t="s">
        <v>10</v>
      </c>
      <c r="F561" t="s">
        <v>88</v>
      </c>
      <c r="G561" t="s">
        <v>16</v>
      </c>
      <c r="H561">
        <v>0</v>
      </c>
      <c r="I561" s="19" t="s">
        <v>12</v>
      </c>
      <c r="J561" s="7">
        <v>7313</v>
      </c>
      <c r="K561" s="7">
        <v>1222.9096989966599</v>
      </c>
      <c r="L561" s="4">
        <v>5.98</v>
      </c>
      <c r="M561" s="4">
        <v>73.762166737198498</v>
      </c>
      <c r="N561" s="4">
        <v>3.6883486615948202</v>
      </c>
      <c r="O561" s="4">
        <v>15.8348888137504</v>
      </c>
      <c r="P561" s="4">
        <v>91.77</v>
      </c>
      <c r="Q561" s="4">
        <v>-1</v>
      </c>
      <c r="R561" s="4">
        <v>-1</v>
      </c>
      <c r="S561" s="4">
        <v>100</v>
      </c>
      <c r="T561" s="8">
        <v>7.9010631737611199</v>
      </c>
      <c r="U561" s="8">
        <v>23.531553796450002</v>
      </c>
      <c r="V561" s="8">
        <v>9.5104257075562106</v>
      </c>
      <c r="W561" s="4">
        <v>75.336356227106194</v>
      </c>
    </row>
    <row r="562" spans="1:23">
      <c r="A562" t="s">
        <v>9</v>
      </c>
      <c r="B562" t="s">
        <v>25</v>
      </c>
      <c r="C562" t="s">
        <v>1889</v>
      </c>
      <c r="D562" t="s">
        <v>1890</v>
      </c>
      <c r="E562" t="s">
        <v>10</v>
      </c>
      <c r="F562" t="s">
        <v>88</v>
      </c>
      <c r="G562" t="s">
        <v>16</v>
      </c>
      <c r="H562">
        <v>0</v>
      </c>
      <c r="I562" s="19" t="s">
        <v>12</v>
      </c>
      <c r="J562" s="7">
        <v>6457</v>
      </c>
      <c r="K562" s="7">
        <v>2211.3013698630102</v>
      </c>
      <c r="L562" s="4">
        <v>2.92</v>
      </c>
      <c r="M562" s="4">
        <v>86.675866298681399</v>
      </c>
      <c r="N562" s="4">
        <v>7.7300002454364201</v>
      </c>
      <c r="O562" s="4">
        <v>11.778364427059399</v>
      </c>
      <c r="P562" s="4">
        <v>87.82</v>
      </c>
      <c r="Q562" s="4">
        <v>-1</v>
      </c>
      <c r="R562" s="4">
        <v>-1</v>
      </c>
      <c r="S562" s="4">
        <v>100</v>
      </c>
      <c r="T562" s="8">
        <v>32.102552639239903</v>
      </c>
      <c r="U562" s="8">
        <v>22.1700053029749</v>
      </c>
      <c r="V562" s="8">
        <v>12.1672303475167</v>
      </c>
      <c r="W562" s="4">
        <v>77.596230311397505</v>
      </c>
    </row>
    <row r="563" spans="1:23">
      <c r="A563" t="s">
        <v>9</v>
      </c>
      <c r="B563" t="s">
        <v>25</v>
      </c>
      <c r="C563" t="s">
        <v>1711</v>
      </c>
      <c r="D563" t="s">
        <v>1712</v>
      </c>
      <c r="E563" t="s">
        <v>10</v>
      </c>
      <c r="F563" t="s">
        <v>88</v>
      </c>
      <c r="G563" t="s">
        <v>16</v>
      </c>
      <c r="H563">
        <v>0</v>
      </c>
      <c r="I563" s="19" t="s">
        <v>12</v>
      </c>
      <c r="J563" s="7">
        <v>5794</v>
      </c>
      <c r="K563" s="7">
        <v>1158.8</v>
      </c>
      <c r="L563" s="4">
        <v>5</v>
      </c>
      <c r="M563" s="4">
        <v>92.422662495655203</v>
      </c>
      <c r="N563" s="4">
        <v>10.0302286459239</v>
      </c>
      <c r="O563" s="4">
        <v>15.9254148618112</v>
      </c>
      <c r="P563" s="4">
        <v>89.61</v>
      </c>
      <c r="Q563" s="4">
        <v>-1</v>
      </c>
      <c r="R563" s="4">
        <v>-1</v>
      </c>
      <c r="S563" s="4">
        <v>100</v>
      </c>
      <c r="T563" s="8">
        <v>13.0792863541394</v>
      </c>
      <c r="U563" s="8">
        <v>5.9485237424755297</v>
      </c>
      <c r="V563" s="8">
        <v>6.9685139008242398</v>
      </c>
      <c r="W563" s="4">
        <v>60.432885763949201</v>
      </c>
    </row>
    <row r="564" spans="1:23">
      <c r="A564" t="s">
        <v>9</v>
      </c>
      <c r="B564" t="s">
        <v>25</v>
      </c>
      <c r="C564" t="s">
        <v>1975</v>
      </c>
      <c r="D564" t="s">
        <v>1976</v>
      </c>
      <c r="E564" t="s">
        <v>10</v>
      </c>
      <c r="F564" t="s">
        <v>91</v>
      </c>
      <c r="G564" t="s">
        <v>15</v>
      </c>
      <c r="H564">
        <v>0</v>
      </c>
      <c r="I564" s="19" t="s">
        <v>12</v>
      </c>
      <c r="J564" s="7">
        <v>11147</v>
      </c>
      <c r="K564" s="7">
        <v>3791.49659863946</v>
      </c>
      <c r="L564" s="4">
        <v>2.94</v>
      </c>
      <c r="M564" s="4">
        <v>91.606341061119807</v>
      </c>
      <c r="N564" s="4">
        <v>1.8899385919882701</v>
      </c>
      <c r="O564" s="4">
        <v>11.247021771014801</v>
      </c>
      <c r="P564" s="4">
        <v>96.89</v>
      </c>
      <c r="Q564" s="4">
        <v>-1</v>
      </c>
      <c r="R564" s="4">
        <v>-1</v>
      </c>
      <c r="S564" s="4">
        <v>100</v>
      </c>
      <c r="T564" s="8">
        <v>22.5087796008787</v>
      </c>
      <c r="U564" s="8">
        <v>17.820910520946398</v>
      </c>
      <c r="V564" s="8">
        <v>9.2166528636500704</v>
      </c>
      <c r="W564" s="4">
        <v>75.830500577504793</v>
      </c>
    </row>
    <row r="565" spans="1:23">
      <c r="A565" t="s">
        <v>9</v>
      </c>
      <c r="B565" t="s">
        <v>25</v>
      </c>
      <c r="C565" t="s">
        <v>1759</v>
      </c>
      <c r="D565" t="s">
        <v>1760</v>
      </c>
      <c r="E565" t="s">
        <v>10</v>
      </c>
      <c r="F565" t="s">
        <v>88</v>
      </c>
      <c r="G565" t="s">
        <v>16</v>
      </c>
      <c r="H565">
        <v>0</v>
      </c>
      <c r="I565" s="19" t="s">
        <v>12</v>
      </c>
      <c r="J565" s="7">
        <v>6663</v>
      </c>
      <c r="K565" s="7">
        <v>954.58452722062998</v>
      </c>
      <c r="L565" s="4">
        <v>6.98</v>
      </c>
      <c r="M565" s="4">
        <v>67.824795842613199</v>
      </c>
      <c r="N565" s="4">
        <v>13.0550448117403</v>
      </c>
      <c r="O565" s="4">
        <v>15.0664085235695</v>
      </c>
      <c r="P565" s="4">
        <v>84.06</v>
      </c>
      <c r="Q565" s="4">
        <v>-1</v>
      </c>
      <c r="R565" s="4">
        <v>-1</v>
      </c>
      <c r="S565" s="4">
        <v>100</v>
      </c>
      <c r="T565" s="8">
        <v>3.8848884957700198</v>
      </c>
      <c r="U565" s="8">
        <v>3.6379880360957499</v>
      </c>
      <c r="V565" s="8">
        <v>2.7602535090779399</v>
      </c>
      <c r="W565" s="4">
        <v>38.7832684998518</v>
      </c>
    </row>
    <row r="566" spans="1:23">
      <c r="A566" t="s">
        <v>9</v>
      </c>
      <c r="B566" t="s">
        <v>25</v>
      </c>
      <c r="C566" t="s">
        <v>2105</v>
      </c>
      <c r="D566" t="s">
        <v>2106</v>
      </c>
      <c r="E566" t="s">
        <v>10</v>
      </c>
      <c r="F566" t="s">
        <v>88</v>
      </c>
      <c r="G566" t="s">
        <v>16</v>
      </c>
      <c r="H566">
        <v>0</v>
      </c>
      <c r="I566" s="19" t="s">
        <v>12</v>
      </c>
      <c r="J566" s="7">
        <v>9951</v>
      </c>
      <c r="K566" s="7">
        <v>913.77410468319601</v>
      </c>
      <c r="L566" s="4">
        <v>10.89</v>
      </c>
      <c r="M566" s="4">
        <v>81.787169525253503</v>
      </c>
      <c r="N566" s="4">
        <v>15.2524911681181</v>
      </c>
      <c r="O566" s="4">
        <v>17.4449784078001</v>
      </c>
      <c r="P566" s="4">
        <v>60.26</v>
      </c>
      <c r="Q566" s="4">
        <v>-1</v>
      </c>
      <c r="R566" s="4">
        <v>-1</v>
      </c>
      <c r="S566" s="4">
        <v>97.081398654411103</v>
      </c>
      <c r="T566" s="8">
        <v>20.549419168842601</v>
      </c>
      <c r="U566" s="8">
        <v>7.5158274010125998</v>
      </c>
      <c r="V566" s="8">
        <v>14.515313680896</v>
      </c>
      <c r="W566" s="4">
        <v>79.855159343051895</v>
      </c>
    </row>
    <row r="567" spans="1:23">
      <c r="A567" t="s">
        <v>9</v>
      </c>
      <c r="B567" t="s">
        <v>25</v>
      </c>
      <c r="C567" t="s">
        <v>2027</v>
      </c>
      <c r="D567" t="s">
        <v>2028</v>
      </c>
      <c r="E567" t="s">
        <v>10</v>
      </c>
      <c r="F567" t="s">
        <v>88</v>
      </c>
      <c r="G567" t="s">
        <v>16</v>
      </c>
      <c r="H567">
        <v>0</v>
      </c>
      <c r="I567" s="19" t="s">
        <v>12</v>
      </c>
      <c r="J567" s="7">
        <v>5061</v>
      </c>
      <c r="K567" s="7">
        <v>2530.5</v>
      </c>
      <c r="L567" s="4">
        <v>2</v>
      </c>
      <c r="M567" s="4">
        <v>87.762028348971896</v>
      </c>
      <c r="N567" s="4">
        <v>8.87915512692385</v>
      </c>
      <c r="O567" s="4">
        <v>11.318389186488099</v>
      </c>
      <c r="P567" s="4">
        <v>23.5</v>
      </c>
      <c r="Q567" s="4">
        <v>-1</v>
      </c>
      <c r="R567" s="4">
        <v>-1</v>
      </c>
      <c r="S567" s="4">
        <v>100</v>
      </c>
      <c r="T567" s="8">
        <v>25.328046403785599</v>
      </c>
      <c r="U567" s="8">
        <v>15.4042978255859</v>
      </c>
      <c r="V567" s="8">
        <v>11.4100968879122</v>
      </c>
      <c r="W567" s="4">
        <v>70.343846971816902</v>
      </c>
    </row>
    <row r="568" spans="1:23">
      <c r="A568" t="s">
        <v>9</v>
      </c>
      <c r="B568" t="s">
        <v>25</v>
      </c>
      <c r="C568" t="s">
        <v>2015</v>
      </c>
      <c r="D568" t="s">
        <v>2016</v>
      </c>
      <c r="E568" t="s">
        <v>10</v>
      </c>
      <c r="F568" t="s">
        <v>88</v>
      </c>
      <c r="G568" t="s">
        <v>16</v>
      </c>
      <c r="H568">
        <v>0</v>
      </c>
      <c r="I568" s="19" t="s">
        <v>12</v>
      </c>
      <c r="J568" s="7">
        <v>6274</v>
      </c>
      <c r="K568" s="7">
        <v>3152.7638190954799</v>
      </c>
      <c r="L568" s="4">
        <v>1.99</v>
      </c>
      <c r="M568" s="4">
        <v>87.385892116182603</v>
      </c>
      <c r="N568" s="4">
        <v>1.61690212342402</v>
      </c>
      <c r="O568" s="4">
        <v>11.9457527538155</v>
      </c>
      <c r="P568" s="4">
        <v>78.33</v>
      </c>
      <c r="Q568" s="4">
        <v>-1</v>
      </c>
      <c r="R568" s="4">
        <v>-1</v>
      </c>
      <c r="S568" s="4">
        <v>98.788381742738594</v>
      </c>
      <c r="T568" s="8">
        <v>2.0801729057121201</v>
      </c>
      <c r="U568" s="8">
        <v>0.49131953264364803</v>
      </c>
      <c r="V568" s="8">
        <v>1.5330524240033501</v>
      </c>
      <c r="W568" s="4">
        <v>80.963201393497002</v>
      </c>
    </row>
    <row r="569" spans="1:23">
      <c r="A569" t="s">
        <v>9</v>
      </c>
      <c r="B569" t="s">
        <v>25</v>
      </c>
      <c r="C569" t="s">
        <v>2115</v>
      </c>
      <c r="D569" t="s">
        <v>2116</v>
      </c>
      <c r="E569" t="s">
        <v>10</v>
      </c>
      <c r="F569" t="s">
        <v>88</v>
      </c>
      <c r="G569" t="s">
        <v>16</v>
      </c>
      <c r="H569">
        <v>0</v>
      </c>
      <c r="I569" s="19" t="s">
        <v>12</v>
      </c>
      <c r="J569" s="7">
        <v>6112</v>
      </c>
      <c r="K569" s="7">
        <v>1531.82957393484</v>
      </c>
      <c r="L569" s="4">
        <v>3.99</v>
      </c>
      <c r="M569" s="4">
        <v>78.738427742036706</v>
      </c>
      <c r="N569" s="4">
        <v>2.2402828257456799</v>
      </c>
      <c r="O569" s="4">
        <v>14.781908241758201</v>
      </c>
      <c r="P569" s="4">
        <v>62.96</v>
      </c>
      <c r="Q569" s="4">
        <v>-1</v>
      </c>
      <c r="R569" s="4">
        <v>-1</v>
      </c>
      <c r="S569" s="4">
        <v>90.334222501176797</v>
      </c>
      <c r="T569" s="8">
        <v>7.0526178986695403</v>
      </c>
      <c r="U569" s="8">
        <v>3.7822746462982799</v>
      </c>
      <c r="V569" s="8">
        <v>2.0133855620880698</v>
      </c>
      <c r="W569" s="4">
        <v>82.707272229199404</v>
      </c>
    </row>
    <row r="570" spans="1:23">
      <c r="A570" t="s">
        <v>9</v>
      </c>
      <c r="B570" t="s">
        <v>25</v>
      </c>
      <c r="C570" t="s">
        <v>2097</v>
      </c>
      <c r="D570" t="s">
        <v>2098</v>
      </c>
      <c r="E570" t="s">
        <v>10</v>
      </c>
      <c r="F570" t="s">
        <v>88</v>
      </c>
      <c r="G570" t="s">
        <v>16</v>
      </c>
      <c r="H570">
        <v>0</v>
      </c>
      <c r="I570" s="19" t="s">
        <v>12</v>
      </c>
      <c r="J570" s="7">
        <v>6042</v>
      </c>
      <c r="K570" s="7">
        <v>2055.1020408163299</v>
      </c>
      <c r="L570" s="4">
        <v>2.94</v>
      </c>
      <c r="M570" s="4">
        <v>98.766634209672205</v>
      </c>
      <c r="N570" s="4">
        <v>2.3029155753646702</v>
      </c>
      <c r="O570" s="4">
        <v>15.552566742301501</v>
      </c>
      <c r="P570" s="4">
        <v>91.92</v>
      </c>
      <c r="Q570" s="4">
        <v>-1</v>
      </c>
      <c r="R570" s="4">
        <v>-1</v>
      </c>
      <c r="S570" s="4">
        <v>100</v>
      </c>
      <c r="T570" s="8">
        <v>12.471294186044</v>
      </c>
      <c r="U570" s="8">
        <v>5.4983274853402904</v>
      </c>
      <c r="V570" s="8">
        <v>8.3270771037292892</v>
      </c>
      <c r="W570" s="4">
        <v>71.482744457050202</v>
      </c>
    </row>
    <row r="571" spans="1:23">
      <c r="A571" t="s">
        <v>9</v>
      </c>
      <c r="B571" t="s">
        <v>25</v>
      </c>
      <c r="C571" t="s">
        <v>1719</v>
      </c>
      <c r="D571" t="s">
        <v>1720</v>
      </c>
      <c r="E571" t="s">
        <v>10</v>
      </c>
      <c r="F571" t="s">
        <v>124</v>
      </c>
      <c r="G571" t="s">
        <v>14</v>
      </c>
      <c r="H571">
        <v>0</v>
      </c>
      <c r="I571" s="19" t="s">
        <v>12</v>
      </c>
      <c r="J571" s="7">
        <v>31868</v>
      </c>
      <c r="K571" s="7">
        <v>4721.1851851851898</v>
      </c>
      <c r="L571" s="4">
        <v>6.75</v>
      </c>
      <c r="M571" s="4">
        <v>95.016826700422996</v>
      </c>
      <c r="N571" s="4">
        <v>3.9977148139003802</v>
      </c>
      <c r="O571" s="4">
        <v>10.1417194833652</v>
      </c>
      <c r="P571" s="4">
        <v>95.59</v>
      </c>
      <c r="Q571" s="4">
        <v>-1</v>
      </c>
      <c r="R571" s="4">
        <v>-1</v>
      </c>
      <c r="S571" s="4">
        <v>100</v>
      </c>
      <c r="T571" s="8">
        <v>12.4467877624734</v>
      </c>
      <c r="U571" s="8">
        <v>3.9826310201442698</v>
      </c>
      <c r="V571" s="8">
        <v>2.8097788213388299</v>
      </c>
      <c r="W571" s="4">
        <v>54.962813952842403</v>
      </c>
    </row>
    <row r="572" spans="1:23">
      <c r="A572" t="s">
        <v>9</v>
      </c>
      <c r="B572" t="s">
        <v>25</v>
      </c>
      <c r="C572" t="s">
        <v>1785</v>
      </c>
      <c r="D572" t="s">
        <v>1786</v>
      </c>
      <c r="E572" t="s">
        <v>10</v>
      </c>
      <c r="F572" t="s">
        <v>88</v>
      </c>
      <c r="G572" t="s">
        <v>16</v>
      </c>
      <c r="H572">
        <v>0</v>
      </c>
      <c r="I572" s="19" t="s">
        <v>12</v>
      </c>
      <c r="J572" s="7">
        <v>6973</v>
      </c>
      <c r="K572" s="7">
        <v>2347.8114478114499</v>
      </c>
      <c r="L572" s="4">
        <v>2.97</v>
      </c>
      <c r="M572" s="4">
        <v>73.7083811710677</v>
      </c>
      <c r="N572" s="4">
        <v>3.7495476047045302</v>
      </c>
      <c r="O572" s="4">
        <v>8.3058722891566301</v>
      </c>
      <c r="P572" s="4">
        <v>96.51</v>
      </c>
      <c r="Q572" s="4">
        <v>-1</v>
      </c>
      <c r="R572" s="4">
        <v>-1</v>
      </c>
      <c r="S572" s="4">
        <v>100</v>
      </c>
      <c r="T572" s="8">
        <v>7.4359084126904698</v>
      </c>
      <c r="U572" s="8">
        <v>4.5984700256269599</v>
      </c>
      <c r="V572" s="8">
        <v>6.7271740427454096</v>
      </c>
      <c r="W572" s="4">
        <v>58.673426047045297</v>
      </c>
    </row>
    <row r="573" spans="1:23">
      <c r="A573" t="s">
        <v>9</v>
      </c>
      <c r="B573" t="s">
        <v>25</v>
      </c>
      <c r="C573" t="s">
        <v>1789</v>
      </c>
      <c r="D573" t="s">
        <v>1790</v>
      </c>
      <c r="E573" t="s">
        <v>10</v>
      </c>
      <c r="F573" t="s">
        <v>88</v>
      </c>
      <c r="G573" t="s">
        <v>16</v>
      </c>
      <c r="H573">
        <v>0</v>
      </c>
      <c r="I573" s="19" t="s">
        <v>13</v>
      </c>
      <c r="J573" s="7">
        <v>9128</v>
      </c>
      <c r="K573" s="7">
        <v>2287.7192982456099</v>
      </c>
      <c r="L573" s="4">
        <v>3.99</v>
      </c>
      <c r="M573" s="4">
        <v>73.385387618516404</v>
      </c>
      <c r="N573" s="4">
        <v>3.0633436997319001</v>
      </c>
      <c r="O573" s="4">
        <v>17.3475214030384</v>
      </c>
      <c r="P573" s="4">
        <v>81.19</v>
      </c>
      <c r="Q573" s="4">
        <v>-1</v>
      </c>
      <c r="R573" s="4">
        <v>-1</v>
      </c>
      <c r="S573" s="4">
        <v>100</v>
      </c>
      <c r="T573" s="8">
        <v>2.1018559328252802</v>
      </c>
      <c r="U573" s="8">
        <v>0.69565311512166095</v>
      </c>
      <c r="V573" s="8">
        <v>0.97255394060030997</v>
      </c>
      <c r="W573" s="4">
        <v>23.784238114387801</v>
      </c>
    </row>
    <row r="574" spans="1:23">
      <c r="A574" t="s">
        <v>9</v>
      </c>
      <c r="B574" t="s">
        <v>25</v>
      </c>
      <c r="C574" t="s">
        <v>1773</v>
      </c>
      <c r="D574" t="s">
        <v>1774</v>
      </c>
      <c r="E574" t="s">
        <v>10</v>
      </c>
      <c r="F574" t="s">
        <v>91</v>
      </c>
      <c r="G574" t="s">
        <v>15</v>
      </c>
      <c r="H574">
        <v>0</v>
      </c>
      <c r="I574" s="19" t="s">
        <v>12</v>
      </c>
      <c r="J574" s="7">
        <v>12288</v>
      </c>
      <c r="K574" s="7">
        <v>3110.88607594937</v>
      </c>
      <c r="L574" s="4">
        <v>3.95</v>
      </c>
      <c r="M574" s="4">
        <v>94.907638542186703</v>
      </c>
      <c r="N574" s="4">
        <v>2.3658740164684402</v>
      </c>
      <c r="O574" s="4">
        <v>6.63975535224154</v>
      </c>
      <c r="P574" s="4">
        <v>99.33</v>
      </c>
      <c r="Q574" s="4">
        <v>-1</v>
      </c>
      <c r="R574" s="4">
        <v>-1</v>
      </c>
      <c r="S574" s="4">
        <v>99.667165917790001</v>
      </c>
      <c r="T574" s="8">
        <v>5.0527940994082101</v>
      </c>
      <c r="U574" s="8">
        <v>4.6542116511187599</v>
      </c>
      <c r="V574" s="8">
        <v>9.2786585830359893</v>
      </c>
      <c r="W574" s="4">
        <v>63.896664243533202</v>
      </c>
    </row>
    <row r="575" spans="1:23">
      <c r="A575" t="s">
        <v>9</v>
      </c>
      <c r="B575" t="s">
        <v>25</v>
      </c>
      <c r="C575" t="s">
        <v>2033</v>
      </c>
      <c r="D575" t="s">
        <v>2034</v>
      </c>
      <c r="E575" t="s">
        <v>10</v>
      </c>
      <c r="F575" t="s">
        <v>124</v>
      </c>
      <c r="G575" t="s">
        <v>14</v>
      </c>
      <c r="H575">
        <v>1</v>
      </c>
      <c r="I575" s="19" t="s">
        <v>12</v>
      </c>
      <c r="J575" s="7">
        <v>39303</v>
      </c>
      <c r="K575" s="7">
        <v>4381.6053511705704</v>
      </c>
      <c r="L575" s="4">
        <v>8.9700000000000006</v>
      </c>
      <c r="M575" s="4">
        <v>83.373977544073597</v>
      </c>
      <c r="N575" s="4">
        <v>5.4964458718626199</v>
      </c>
      <c r="O575" s="4">
        <v>15.9191360532466</v>
      </c>
      <c r="P575" s="4">
        <v>89.88</v>
      </c>
      <c r="Q575" s="4">
        <v>-1</v>
      </c>
      <c r="R575" s="4">
        <v>-1</v>
      </c>
      <c r="S575" s="4">
        <v>98.905146573184993</v>
      </c>
      <c r="T575" s="8">
        <v>16.025983114170199</v>
      </c>
      <c r="U575" s="8">
        <v>4.7184818199628902</v>
      </c>
      <c r="V575" s="8">
        <v>4.7393713477675998</v>
      </c>
      <c r="W575" s="4">
        <v>74.8812913093182</v>
      </c>
    </row>
    <row r="576" spans="1:23">
      <c r="A576" t="s">
        <v>9</v>
      </c>
      <c r="B576" t="s">
        <v>25</v>
      </c>
      <c r="C576" t="s">
        <v>1735</v>
      </c>
      <c r="D576" t="s">
        <v>1736</v>
      </c>
      <c r="E576" t="s">
        <v>10</v>
      </c>
      <c r="F576" t="s">
        <v>88</v>
      </c>
      <c r="G576" t="s">
        <v>16</v>
      </c>
      <c r="H576">
        <v>0</v>
      </c>
      <c r="I576" s="19" t="s">
        <v>13</v>
      </c>
      <c r="J576" s="7">
        <v>5197</v>
      </c>
      <c r="K576" s="7">
        <v>1039.4000000000001</v>
      </c>
      <c r="L576" s="4">
        <v>5</v>
      </c>
      <c r="M576" s="4">
        <v>77.706495589414601</v>
      </c>
      <c r="N576" s="4">
        <v>2.9385348105073201</v>
      </c>
      <c r="O576" s="4">
        <v>11.405460577501501</v>
      </c>
      <c r="P576" s="4">
        <v>81.849999999999994</v>
      </c>
      <c r="Q576" s="4">
        <v>-1</v>
      </c>
      <c r="R576" s="4">
        <v>-1</v>
      </c>
      <c r="S576" s="4">
        <v>100</v>
      </c>
      <c r="T576" s="8">
        <v>1.1041657334339301</v>
      </c>
      <c r="U576" s="8">
        <v>0.31150934529970897</v>
      </c>
      <c r="V576" s="8">
        <v>0.24102360707741899</v>
      </c>
      <c r="W576" s="4">
        <v>49.133965129336303</v>
      </c>
    </row>
    <row r="577" spans="1:23">
      <c r="A577" t="s">
        <v>9</v>
      </c>
      <c r="B577" t="s">
        <v>25</v>
      </c>
      <c r="C577" t="s">
        <v>2101</v>
      </c>
      <c r="D577" t="s">
        <v>2102</v>
      </c>
      <c r="E577" t="s">
        <v>10</v>
      </c>
      <c r="F577" t="s">
        <v>91</v>
      </c>
      <c r="G577" t="s">
        <v>15</v>
      </c>
      <c r="H577">
        <v>0</v>
      </c>
      <c r="I577" s="19" t="s">
        <v>12</v>
      </c>
      <c r="J577" s="7">
        <v>18035</v>
      </c>
      <c r="K577" s="7">
        <v>3255.4151624548699</v>
      </c>
      <c r="L577" s="4">
        <v>5.54</v>
      </c>
      <c r="M577" s="4">
        <v>86.522760317637804</v>
      </c>
      <c r="N577" s="4">
        <v>3.5248772640876598</v>
      </c>
      <c r="O577" s="4">
        <v>9.7058220147584997</v>
      </c>
      <c r="P577" s="4">
        <v>86.17</v>
      </c>
      <c r="Q577" s="4">
        <v>-1</v>
      </c>
      <c r="R577" s="4">
        <v>-1</v>
      </c>
      <c r="S577" s="4">
        <v>100</v>
      </c>
      <c r="T577" s="8">
        <v>3.44090497116941</v>
      </c>
      <c r="U577" s="8">
        <v>3.6176280780818599</v>
      </c>
      <c r="V577" s="8">
        <v>3.0171052380324301</v>
      </c>
      <c r="W577" s="4">
        <v>32.805465457289799</v>
      </c>
    </row>
    <row r="578" spans="1:23">
      <c r="A578" t="s">
        <v>9</v>
      </c>
      <c r="B578" t="s">
        <v>25</v>
      </c>
      <c r="C578" t="s">
        <v>1797</v>
      </c>
      <c r="D578" t="s">
        <v>1798</v>
      </c>
      <c r="E578" t="s">
        <v>10</v>
      </c>
      <c r="F578" t="s">
        <v>91</v>
      </c>
      <c r="G578" t="s">
        <v>15</v>
      </c>
      <c r="H578">
        <v>0</v>
      </c>
      <c r="I578" s="19" t="s">
        <v>12</v>
      </c>
      <c r="J578" s="7">
        <v>14289</v>
      </c>
      <c r="K578" s="7">
        <v>4876.7918088737197</v>
      </c>
      <c r="L578" s="4">
        <v>2.93</v>
      </c>
      <c r="M578" s="4">
        <v>94.338588074023306</v>
      </c>
      <c r="N578" s="4">
        <v>2.8770045516863201</v>
      </c>
      <c r="O578" s="4">
        <v>14.350039779270601</v>
      </c>
      <c r="P578" s="4">
        <v>98.35</v>
      </c>
      <c r="Q578" s="4">
        <v>-1</v>
      </c>
      <c r="R578" s="4">
        <v>-1</v>
      </c>
      <c r="S578" s="4">
        <v>100</v>
      </c>
      <c r="T578" s="8">
        <v>7.6560526572967298</v>
      </c>
      <c r="U578" s="8">
        <v>4.7057106852678601</v>
      </c>
      <c r="V578" s="8">
        <v>3.0304443502304501</v>
      </c>
      <c r="W578" s="4">
        <v>65.472235919934207</v>
      </c>
    </row>
    <row r="579" spans="1:23">
      <c r="A579" t="s">
        <v>9</v>
      </c>
      <c r="B579" t="s">
        <v>25</v>
      </c>
      <c r="C579" t="s">
        <v>2139</v>
      </c>
      <c r="D579" t="s">
        <v>2140</v>
      </c>
      <c r="E579" t="s">
        <v>10</v>
      </c>
      <c r="F579" t="s">
        <v>88</v>
      </c>
      <c r="G579" t="s">
        <v>16</v>
      </c>
      <c r="H579">
        <v>0</v>
      </c>
      <c r="I579" s="19" t="s">
        <v>12</v>
      </c>
      <c r="J579" s="7">
        <v>6149</v>
      </c>
      <c r="K579" s="7">
        <v>1249.7967479674801</v>
      </c>
      <c r="L579" s="4">
        <v>4.92</v>
      </c>
      <c r="M579" s="4">
        <v>73.821634452356705</v>
      </c>
      <c r="N579" s="4">
        <v>17.591339031001201</v>
      </c>
      <c r="O579" s="4">
        <v>23.600586142639301</v>
      </c>
      <c r="P579" s="4">
        <v>74.89</v>
      </c>
      <c r="Q579" s="4">
        <v>-1</v>
      </c>
      <c r="R579" s="4">
        <v>-1</v>
      </c>
      <c r="S579" s="4">
        <v>9.1556459816887106</v>
      </c>
      <c r="T579" s="8">
        <v>0.753667773102073</v>
      </c>
      <c r="U579" s="8">
        <v>0.36851054497393698</v>
      </c>
      <c r="V579" s="8">
        <v>0.40996397450069</v>
      </c>
      <c r="W579" s="4">
        <v>57.5922399288497</v>
      </c>
    </row>
    <row r="580" spans="1:23">
      <c r="A580" t="s">
        <v>9</v>
      </c>
      <c r="B580" t="s">
        <v>25</v>
      </c>
      <c r="C580" t="s">
        <v>1839</v>
      </c>
      <c r="D580" t="s">
        <v>1840</v>
      </c>
      <c r="E580" t="s">
        <v>10</v>
      </c>
      <c r="F580" t="s">
        <v>124</v>
      </c>
      <c r="G580" t="s">
        <v>14</v>
      </c>
      <c r="H580">
        <v>0</v>
      </c>
      <c r="I580" s="19" t="s">
        <v>12</v>
      </c>
      <c r="J580" s="7">
        <v>39306</v>
      </c>
      <c r="K580" s="7">
        <v>3082.8235294117599</v>
      </c>
      <c r="L580" s="4">
        <v>12.75</v>
      </c>
      <c r="M580" s="4">
        <v>90.807022831738394</v>
      </c>
      <c r="N580" s="4">
        <v>4.4153710105982196</v>
      </c>
      <c r="O580" s="4">
        <v>4.5818130343060899</v>
      </c>
      <c r="P580" s="4">
        <v>96.96</v>
      </c>
      <c r="Q580" s="4">
        <v>-1</v>
      </c>
      <c r="R580" s="4">
        <v>-1</v>
      </c>
      <c r="S580" s="4">
        <v>99.442393188154597</v>
      </c>
      <c r="T580" s="8">
        <v>15.4217930701918</v>
      </c>
      <c r="U580" s="8">
        <v>5.4948659840634502</v>
      </c>
      <c r="V580" s="8">
        <v>3.4472490357546399</v>
      </c>
      <c r="W580" s="4">
        <v>53.971586686925498</v>
      </c>
    </row>
    <row r="581" spans="1:23">
      <c r="A581" t="s">
        <v>9</v>
      </c>
      <c r="B581" t="s">
        <v>25</v>
      </c>
      <c r="C581" t="s">
        <v>1793</v>
      </c>
      <c r="D581" t="s">
        <v>1794</v>
      </c>
      <c r="E581" t="s">
        <v>10</v>
      </c>
      <c r="F581" t="s">
        <v>91</v>
      </c>
      <c r="G581" t="s">
        <v>15</v>
      </c>
      <c r="H581">
        <v>0</v>
      </c>
      <c r="I581" s="19" t="s">
        <v>12</v>
      </c>
      <c r="J581" s="7">
        <v>13059</v>
      </c>
      <c r="K581" s="7">
        <v>3306.0759493670898</v>
      </c>
      <c r="L581" s="4">
        <v>3.95</v>
      </c>
      <c r="M581" s="4">
        <v>78.386323199504901</v>
      </c>
      <c r="N581" s="4">
        <v>10.1727402597403</v>
      </c>
      <c r="O581" s="4">
        <v>18.254631346629601</v>
      </c>
      <c r="P581" s="4">
        <v>85.85</v>
      </c>
      <c r="Q581" s="4">
        <v>-1</v>
      </c>
      <c r="R581" s="4">
        <v>-1</v>
      </c>
      <c r="S581" s="4">
        <v>100</v>
      </c>
      <c r="T581" s="8">
        <v>14.1998356735134</v>
      </c>
      <c r="U581" s="8">
        <v>6.8723328333908098</v>
      </c>
      <c r="V581" s="8">
        <v>5.5640554993604603</v>
      </c>
      <c r="W581" s="4">
        <v>63.705669063079803</v>
      </c>
    </row>
    <row r="582" spans="1:23">
      <c r="A582" t="s">
        <v>9</v>
      </c>
      <c r="B582" t="s">
        <v>25</v>
      </c>
      <c r="C582" t="s">
        <v>2063</v>
      </c>
      <c r="D582" t="s">
        <v>2064</v>
      </c>
      <c r="E582" t="s">
        <v>10</v>
      </c>
      <c r="F582" t="s">
        <v>91</v>
      </c>
      <c r="G582" t="s">
        <v>15</v>
      </c>
      <c r="H582">
        <v>0</v>
      </c>
      <c r="I582" s="19" t="s">
        <v>12</v>
      </c>
      <c r="J582" s="7">
        <v>13050</v>
      </c>
      <c r="K582" s="7">
        <v>4350</v>
      </c>
      <c r="L582" s="4">
        <v>3</v>
      </c>
      <c r="M582" s="4">
        <v>79.008657013713304</v>
      </c>
      <c r="N582" s="4">
        <v>3.21663436518274</v>
      </c>
      <c r="O582" s="4">
        <v>21.496949069036901</v>
      </c>
      <c r="P582" s="4">
        <v>92.41</v>
      </c>
      <c r="Q582" s="4">
        <v>-1</v>
      </c>
      <c r="R582" s="4">
        <v>-1</v>
      </c>
      <c r="S582" s="4">
        <v>100</v>
      </c>
      <c r="T582" s="8">
        <v>7.4496456918478904</v>
      </c>
      <c r="U582" s="8">
        <v>5.6647327407585299</v>
      </c>
      <c r="V582" s="8">
        <v>3.4934349328132801</v>
      </c>
      <c r="W582" s="4">
        <v>58.462120688069902</v>
      </c>
    </row>
    <row r="583" spans="1:23">
      <c r="A583" t="s">
        <v>9</v>
      </c>
      <c r="B583" t="s">
        <v>25</v>
      </c>
      <c r="C583" t="s">
        <v>2023</v>
      </c>
      <c r="D583" t="s">
        <v>2024</v>
      </c>
      <c r="E583" t="s">
        <v>10</v>
      </c>
      <c r="F583" t="s">
        <v>88</v>
      </c>
      <c r="G583" t="s">
        <v>16</v>
      </c>
      <c r="H583">
        <v>0</v>
      </c>
      <c r="I583" s="19" t="s">
        <v>12</v>
      </c>
      <c r="J583" s="7">
        <v>5762</v>
      </c>
      <c r="K583" s="7">
        <v>1469.8979591836701</v>
      </c>
      <c r="L583" s="4">
        <v>3.92</v>
      </c>
      <c r="M583" s="4">
        <v>89.803439803439801</v>
      </c>
      <c r="N583" s="4">
        <v>10.462657240293799</v>
      </c>
      <c r="O583" s="4">
        <v>14.5024456977964</v>
      </c>
      <c r="P583" s="4">
        <v>76.010000000000005</v>
      </c>
      <c r="Q583" s="4">
        <v>-1</v>
      </c>
      <c r="R583" s="4">
        <v>-1</v>
      </c>
      <c r="S583" s="4">
        <v>98.209898209898199</v>
      </c>
      <c r="T583" s="8">
        <v>14.038421994881601</v>
      </c>
      <c r="U583" s="8">
        <v>18.987691602408201</v>
      </c>
      <c r="V583" s="8">
        <v>8.7497172144440896</v>
      </c>
      <c r="W583" s="4">
        <v>68.834585974116806</v>
      </c>
    </row>
    <row r="584" spans="1:23">
      <c r="A584" t="s">
        <v>9</v>
      </c>
      <c r="B584" t="s">
        <v>25</v>
      </c>
      <c r="C584" t="s">
        <v>1895</v>
      </c>
      <c r="D584" t="s">
        <v>1896</v>
      </c>
      <c r="E584" t="s">
        <v>10</v>
      </c>
      <c r="F584" t="s">
        <v>91</v>
      </c>
      <c r="G584" t="s">
        <v>15</v>
      </c>
      <c r="H584">
        <v>0</v>
      </c>
      <c r="I584" s="19" t="s">
        <v>12</v>
      </c>
      <c r="J584" s="7">
        <v>23638</v>
      </c>
      <c r="K584" s="7">
        <v>4824.0816326530603</v>
      </c>
      <c r="L584" s="4">
        <v>4.9000000000000004</v>
      </c>
      <c r="M584" s="4">
        <v>86.221163490471397</v>
      </c>
      <c r="N584" s="4">
        <v>2.74853605968153</v>
      </c>
      <c r="O584" s="4">
        <v>13.024410832950201</v>
      </c>
      <c r="P584" s="4">
        <v>96.31</v>
      </c>
      <c r="Q584" s="4">
        <v>-1</v>
      </c>
      <c r="R584" s="4">
        <v>-1</v>
      </c>
      <c r="S584" s="4">
        <v>100</v>
      </c>
      <c r="T584" s="8">
        <v>29.856189619047399</v>
      </c>
      <c r="U584" s="8">
        <v>33.357661872464398</v>
      </c>
      <c r="V584" s="8">
        <v>15.7818918754439</v>
      </c>
      <c r="W584" s="4">
        <v>73.189687587244507</v>
      </c>
    </row>
    <row r="585" spans="1:23">
      <c r="A585" t="s">
        <v>9</v>
      </c>
      <c r="B585" t="s">
        <v>25</v>
      </c>
      <c r="C585" t="s">
        <v>1955</v>
      </c>
      <c r="D585" t="s">
        <v>1956</v>
      </c>
      <c r="E585" t="s">
        <v>10</v>
      </c>
      <c r="F585" t="s">
        <v>91</v>
      </c>
      <c r="G585" t="s">
        <v>15</v>
      </c>
      <c r="H585">
        <v>0</v>
      </c>
      <c r="I585" s="19" t="s">
        <v>12</v>
      </c>
      <c r="J585" s="7">
        <v>17228</v>
      </c>
      <c r="K585" s="7">
        <v>4307</v>
      </c>
      <c r="L585" s="4">
        <v>4</v>
      </c>
      <c r="M585" s="4">
        <v>93.318040115287303</v>
      </c>
      <c r="N585" s="4">
        <v>2.4696988059525902</v>
      </c>
      <c r="O585" s="4">
        <v>13.041999464737399</v>
      </c>
      <c r="P585" s="4">
        <v>82.09</v>
      </c>
      <c r="Q585" s="4">
        <v>-1</v>
      </c>
      <c r="R585" s="4">
        <v>-1</v>
      </c>
      <c r="S585" s="4">
        <v>100</v>
      </c>
      <c r="T585" s="8">
        <v>8.3558930617302405</v>
      </c>
      <c r="U585" s="8">
        <v>8.8582354129942704</v>
      </c>
      <c r="V585" s="8">
        <v>7.1085569575419001</v>
      </c>
      <c r="W585" s="4">
        <v>67.014342038703603</v>
      </c>
    </row>
    <row r="586" spans="1:23">
      <c r="A586" t="s">
        <v>9</v>
      </c>
      <c r="B586" t="s">
        <v>25</v>
      </c>
      <c r="C586" t="s">
        <v>1831</v>
      </c>
      <c r="D586" t="s">
        <v>1832</v>
      </c>
      <c r="E586" t="s">
        <v>10</v>
      </c>
      <c r="F586" t="s">
        <v>88</v>
      </c>
      <c r="G586" t="s">
        <v>16</v>
      </c>
      <c r="H586">
        <v>0</v>
      </c>
      <c r="I586" s="19" t="s">
        <v>12</v>
      </c>
      <c r="J586" s="7">
        <v>6972</v>
      </c>
      <c r="K586" s="7">
        <v>1163.9398998330601</v>
      </c>
      <c r="L586" s="4">
        <v>5.99</v>
      </c>
      <c r="M586" s="4">
        <v>80.595065312046401</v>
      </c>
      <c r="N586" s="4">
        <v>11.6958012492737</v>
      </c>
      <c r="O586" s="4">
        <v>20.104158527019202</v>
      </c>
      <c r="P586" s="4">
        <v>85.03</v>
      </c>
      <c r="Q586" s="4">
        <v>-1</v>
      </c>
      <c r="R586" s="4">
        <v>-1</v>
      </c>
      <c r="S586" s="4">
        <v>100</v>
      </c>
      <c r="T586" s="8">
        <v>11.239695974694399</v>
      </c>
      <c r="U586" s="8">
        <v>6.9679908203543599</v>
      </c>
      <c r="V586" s="8">
        <v>7.1611424306132596</v>
      </c>
      <c r="W586" s="4">
        <v>39.1495484601976</v>
      </c>
    </row>
    <row r="587" spans="1:23">
      <c r="A587" t="s">
        <v>9</v>
      </c>
      <c r="B587" t="s">
        <v>25</v>
      </c>
      <c r="C587" t="s">
        <v>1821</v>
      </c>
      <c r="D587" t="s">
        <v>1822</v>
      </c>
      <c r="E587" t="s">
        <v>10</v>
      </c>
      <c r="F587" t="s">
        <v>91</v>
      </c>
      <c r="G587" t="s">
        <v>15</v>
      </c>
      <c r="H587">
        <v>0</v>
      </c>
      <c r="I587" s="19" t="s">
        <v>12</v>
      </c>
      <c r="J587" s="7">
        <v>15182</v>
      </c>
      <c r="K587" s="7">
        <v>3933.16062176166</v>
      </c>
      <c r="L587" s="4">
        <v>3.86</v>
      </c>
      <c r="M587" s="4">
        <v>87.809447343770898</v>
      </c>
      <c r="N587" s="4">
        <v>3.3113555681970301</v>
      </c>
      <c r="O587" s="4">
        <v>14.3012487618793</v>
      </c>
      <c r="P587" s="4">
        <v>95.06</v>
      </c>
      <c r="Q587" s="4">
        <v>-1</v>
      </c>
      <c r="R587" s="4">
        <v>-1</v>
      </c>
      <c r="S587" s="4">
        <v>100</v>
      </c>
      <c r="T587" s="8">
        <v>25.2883776317863</v>
      </c>
      <c r="U587" s="8">
        <v>24.153625928685599</v>
      </c>
      <c r="V587" s="8">
        <v>13.8375841720643</v>
      </c>
      <c r="W587" s="4">
        <v>77.538066912060003</v>
      </c>
    </row>
    <row r="588" spans="1:23">
      <c r="A588" t="s">
        <v>9</v>
      </c>
      <c r="B588" t="s">
        <v>25</v>
      </c>
      <c r="C588" t="s">
        <v>1925</v>
      </c>
      <c r="D588" t="s">
        <v>1926</v>
      </c>
      <c r="E588" t="s">
        <v>10</v>
      </c>
      <c r="F588" t="s">
        <v>88</v>
      </c>
      <c r="G588" t="s">
        <v>16</v>
      </c>
      <c r="H588">
        <v>0</v>
      </c>
      <c r="I588" s="19" t="s">
        <v>12</v>
      </c>
      <c r="J588" s="7">
        <v>5122</v>
      </c>
      <c r="K588" s="7">
        <v>5122</v>
      </c>
      <c r="L588" s="4">
        <v>1</v>
      </c>
      <c r="M588" s="4">
        <v>98.455966450629006</v>
      </c>
      <c r="N588" s="4">
        <v>17.066400000000002</v>
      </c>
      <c r="O588" s="4">
        <v>19.5182</v>
      </c>
      <c r="P588" s="4">
        <v>86.66</v>
      </c>
      <c r="Q588" s="4">
        <v>-1</v>
      </c>
      <c r="R588" s="4">
        <v>-1</v>
      </c>
      <c r="S588" s="4">
        <v>100</v>
      </c>
      <c r="T588" s="8">
        <v>19.538845673566701</v>
      </c>
      <c r="U588" s="8">
        <v>26.621587389169701</v>
      </c>
      <c r="V588" s="8">
        <v>11.913538702295501</v>
      </c>
      <c r="W588" s="4">
        <v>74.122900000000001</v>
      </c>
    </row>
    <row r="589" spans="1:23">
      <c r="A589" t="s">
        <v>9</v>
      </c>
      <c r="B589" t="s">
        <v>25</v>
      </c>
      <c r="C589" t="s">
        <v>1809</v>
      </c>
      <c r="D589" t="s">
        <v>1810</v>
      </c>
      <c r="E589" t="s">
        <v>10</v>
      </c>
      <c r="F589" t="s">
        <v>88</v>
      </c>
      <c r="G589" t="s">
        <v>16</v>
      </c>
      <c r="H589">
        <v>0</v>
      </c>
      <c r="I589" s="19" t="s">
        <v>12</v>
      </c>
      <c r="J589" s="7">
        <v>5676</v>
      </c>
      <c r="K589" s="7">
        <v>1135.2</v>
      </c>
      <c r="L589" s="4">
        <v>5</v>
      </c>
      <c r="M589" s="4">
        <v>87.066642716005006</v>
      </c>
      <c r="N589" s="4">
        <v>18.451238207292999</v>
      </c>
      <c r="O589" s="4">
        <v>22.4260743308784</v>
      </c>
      <c r="P589" s="4">
        <v>90.91</v>
      </c>
      <c r="Q589" s="4">
        <v>-1</v>
      </c>
      <c r="R589" s="4">
        <v>-1</v>
      </c>
      <c r="S589" s="4">
        <v>100</v>
      </c>
      <c r="T589" s="8">
        <v>3.8347738108654501</v>
      </c>
      <c r="U589" s="8">
        <v>4.0436614362063796</v>
      </c>
      <c r="V589" s="8">
        <v>3.99900532527379</v>
      </c>
      <c r="W589" s="4">
        <v>44.439314334471</v>
      </c>
    </row>
    <row r="590" spans="1:23">
      <c r="A590" t="s">
        <v>9</v>
      </c>
      <c r="B590" t="s">
        <v>25</v>
      </c>
      <c r="C590" t="s">
        <v>1859</v>
      </c>
      <c r="D590" t="s">
        <v>1860</v>
      </c>
      <c r="E590" t="s">
        <v>10</v>
      </c>
      <c r="F590" t="s">
        <v>91</v>
      </c>
      <c r="G590" t="s">
        <v>15</v>
      </c>
      <c r="H590">
        <v>0</v>
      </c>
      <c r="I590" s="19" t="s">
        <v>12</v>
      </c>
      <c r="J590" s="7">
        <v>11353</v>
      </c>
      <c r="K590" s="7">
        <v>877.35703245749596</v>
      </c>
      <c r="L590" s="4">
        <v>12.94</v>
      </c>
      <c r="M590" s="4">
        <v>81.065545641729599</v>
      </c>
      <c r="N590" s="4">
        <v>14.9854069107434</v>
      </c>
      <c r="O590" s="4">
        <v>19.0234097745006</v>
      </c>
      <c r="P590" s="4">
        <v>80.14</v>
      </c>
      <c r="Q590" s="4">
        <v>-1</v>
      </c>
      <c r="R590" s="4">
        <v>-1</v>
      </c>
      <c r="S590" s="4">
        <v>98.352779684282794</v>
      </c>
      <c r="T590" s="8">
        <v>12.5003783917867</v>
      </c>
      <c r="U590" s="8">
        <v>9.1385626548718601</v>
      </c>
      <c r="V590" s="8">
        <v>6.2237198233815203</v>
      </c>
      <c r="W590" s="4">
        <v>66.690196373145795</v>
      </c>
    </row>
    <row r="591" spans="1:23">
      <c r="A591" t="s">
        <v>9</v>
      </c>
      <c r="B591" t="s">
        <v>25</v>
      </c>
      <c r="C591" t="s">
        <v>1815</v>
      </c>
      <c r="D591" t="s">
        <v>1816</v>
      </c>
      <c r="E591" t="s">
        <v>10</v>
      </c>
      <c r="F591" t="s">
        <v>91</v>
      </c>
      <c r="G591" t="s">
        <v>15</v>
      </c>
      <c r="H591">
        <v>0</v>
      </c>
      <c r="I591" s="19" t="s">
        <v>13</v>
      </c>
      <c r="J591" s="7">
        <v>17945</v>
      </c>
      <c r="K591" s="7">
        <v>3589</v>
      </c>
      <c r="L591" s="4">
        <v>5</v>
      </c>
      <c r="M591" s="4">
        <v>82.549917981786294</v>
      </c>
      <c r="N591" s="4">
        <v>4.7172987565703997</v>
      </c>
      <c r="O591" s="4">
        <v>12.1336136551178</v>
      </c>
      <c r="P591" s="4">
        <v>96.01</v>
      </c>
      <c r="Q591" s="4">
        <v>-1</v>
      </c>
      <c r="R591" s="4">
        <v>-1</v>
      </c>
      <c r="S591" s="4">
        <v>100</v>
      </c>
      <c r="T591" s="8">
        <v>7.2924971825949898</v>
      </c>
      <c r="U591" s="8">
        <v>5.0325865008940198</v>
      </c>
      <c r="V591" s="8">
        <v>3.9418308607978201</v>
      </c>
      <c r="W591" s="4">
        <v>41.634781800712197</v>
      </c>
    </row>
    <row r="592" spans="1:23">
      <c r="A592" t="s">
        <v>9</v>
      </c>
      <c r="B592" t="s">
        <v>25</v>
      </c>
      <c r="C592" t="s">
        <v>2037</v>
      </c>
      <c r="D592" t="s">
        <v>2038</v>
      </c>
      <c r="E592" t="s">
        <v>10</v>
      </c>
      <c r="F592" t="s">
        <v>91</v>
      </c>
      <c r="G592" t="s">
        <v>15</v>
      </c>
      <c r="H592">
        <v>0</v>
      </c>
      <c r="I592" s="19" t="s">
        <v>12</v>
      </c>
      <c r="J592" s="7">
        <v>24274</v>
      </c>
      <c r="K592" s="7">
        <v>3517.9710144927499</v>
      </c>
      <c r="L592" s="4">
        <v>6.9</v>
      </c>
      <c r="M592" s="4">
        <v>93.626763468360707</v>
      </c>
      <c r="N592" s="4">
        <v>2.3609663189577001</v>
      </c>
      <c r="O592" s="4">
        <v>7.9997192957862602</v>
      </c>
      <c r="P592" s="4">
        <v>92.05</v>
      </c>
      <c r="Q592" s="4">
        <v>-1</v>
      </c>
      <c r="R592" s="4">
        <v>-1</v>
      </c>
      <c r="S592" s="4">
        <v>99.533866842669795</v>
      </c>
      <c r="T592" s="8">
        <v>13.3922844910396</v>
      </c>
      <c r="U592" s="8">
        <v>9.8679015110731392</v>
      </c>
      <c r="V592" s="8">
        <v>6.7293040530529202</v>
      </c>
      <c r="W592" s="4">
        <v>67.378814092520798</v>
      </c>
    </row>
    <row r="593" spans="1:23">
      <c r="A593" t="s">
        <v>9</v>
      </c>
      <c r="B593" t="s">
        <v>25</v>
      </c>
      <c r="C593" t="s">
        <v>1729</v>
      </c>
      <c r="D593" t="s">
        <v>1730</v>
      </c>
      <c r="E593" t="s">
        <v>10</v>
      </c>
      <c r="F593" t="s">
        <v>91</v>
      </c>
      <c r="G593" t="s">
        <v>15</v>
      </c>
      <c r="H593">
        <v>0</v>
      </c>
      <c r="I593" s="19" t="s">
        <v>12</v>
      </c>
      <c r="J593" s="7">
        <v>10231</v>
      </c>
      <c r="K593" s="7">
        <v>2557.75</v>
      </c>
      <c r="L593" s="4">
        <v>4</v>
      </c>
      <c r="M593" s="4">
        <v>94.559748427673</v>
      </c>
      <c r="N593" s="4">
        <v>11.8557852635992</v>
      </c>
      <c r="O593" s="4">
        <v>13.9429347343046</v>
      </c>
      <c r="P593" s="4">
        <v>84.97</v>
      </c>
      <c r="Q593" s="4">
        <v>-1</v>
      </c>
      <c r="R593" s="4">
        <v>-1</v>
      </c>
      <c r="S593" s="4">
        <v>98.490566037735803</v>
      </c>
      <c r="T593" s="8">
        <v>13.770756486250299</v>
      </c>
      <c r="U593" s="8">
        <v>7.1095886661986096</v>
      </c>
      <c r="V593" s="8">
        <v>11.628966782287799</v>
      </c>
      <c r="W593" s="4">
        <v>75.307249282045902</v>
      </c>
    </row>
    <row r="594" spans="1:23">
      <c r="A594" t="s">
        <v>9</v>
      </c>
      <c r="B594" t="s">
        <v>25</v>
      </c>
      <c r="C594" t="s">
        <v>2051</v>
      </c>
      <c r="D594" t="s">
        <v>2052</v>
      </c>
      <c r="E594" t="s">
        <v>10</v>
      </c>
      <c r="F594" t="s">
        <v>91</v>
      </c>
      <c r="G594" t="s">
        <v>15</v>
      </c>
      <c r="H594">
        <v>0</v>
      </c>
      <c r="I594" s="19" t="s">
        <v>12</v>
      </c>
      <c r="J594" s="7">
        <v>10083</v>
      </c>
      <c r="K594" s="7">
        <v>3361</v>
      </c>
      <c r="L594" s="4">
        <v>3</v>
      </c>
      <c r="M594" s="4">
        <v>90.035879036391606</v>
      </c>
      <c r="N594" s="4">
        <v>8.7851628038149894</v>
      </c>
      <c r="O594" s="4">
        <v>9.7872628038150005</v>
      </c>
      <c r="P594" s="4">
        <v>87.83</v>
      </c>
      <c r="Q594" s="4">
        <v>-1</v>
      </c>
      <c r="R594" s="4">
        <v>-1</v>
      </c>
      <c r="S594" s="4">
        <v>100</v>
      </c>
      <c r="T594" s="8">
        <v>21.401518547907099</v>
      </c>
      <c r="U594" s="8">
        <v>11.8727545542291</v>
      </c>
      <c r="V594" s="8">
        <v>13.4942145495909</v>
      </c>
      <c r="W594" s="4">
        <v>64.277618521177303</v>
      </c>
    </row>
    <row r="595" spans="1:23">
      <c r="A595" t="s">
        <v>9</v>
      </c>
      <c r="B595" t="s">
        <v>25</v>
      </c>
      <c r="C595" t="s">
        <v>1911</v>
      </c>
      <c r="D595" t="s">
        <v>1912</v>
      </c>
      <c r="E595" t="s">
        <v>10</v>
      </c>
      <c r="F595" t="s">
        <v>91</v>
      </c>
      <c r="G595" t="s">
        <v>15</v>
      </c>
      <c r="H595">
        <v>0</v>
      </c>
      <c r="I595" s="19" t="s">
        <v>12</v>
      </c>
      <c r="J595" s="7">
        <v>13356</v>
      </c>
      <c r="K595" s="7">
        <v>4452</v>
      </c>
      <c r="L595" s="4">
        <v>3</v>
      </c>
      <c r="M595" s="4">
        <v>94.002841546399495</v>
      </c>
      <c r="N595" s="4">
        <v>4.8423159067125097</v>
      </c>
      <c r="O595" s="4">
        <v>10.595726640753499</v>
      </c>
      <c r="P595" s="4">
        <v>97.53</v>
      </c>
      <c r="Q595" s="4">
        <v>-1</v>
      </c>
      <c r="R595" s="4">
        <v>-1</v>
      </c>
      <c r="S595" s="4">
        <v>100</v>
      </c>
      <c r="T595" s="8">
        <v>14.5867109777371</v>
      </c>
      <c r="U595" s="8">
        <v>26.298874347790498</v>
      </c>
      <c r="V595" s="8">
        <v>13.5663028324894</v>
      </c>
      <c r="W595" s="4">
        <v>69.647873755419397</v>
      </c>
    </row>
    <row r="596" spans="1:23">
      <c r="A596" t="s">
        <v>9</v>
      </c>
      <c r="B596" t="s">
        <v>25</v>
      </c>
      <c r="C596" t="s">
        <v>2103</v>
      </c>
      <c r="D596" t="s">
        <v>2104</v>
      </c>
      <c r="E596" t="s">
        <v>10</v>
      </c>
      <c r="F596" t="s">
        <v>88</v>
      </c>
      <c r="G596" t="s">
        <v>16</v>
      </c>
      <c r="H596">
        <v>0</v>
      </c>
      <c r="I596" s="19" t="s">
        <v>12</v>
      </c>
      <c r="J596" s="7">
        <v>7796</v>
      </c>
      <c r="K596" s="7">
        <v>2598.6666666666702</v>
      </c>
      <c r="L596" s="4">
        <v>3</v>
      </c>
      <c r="M596" s="4">
        <v>93.141737426518603</v>
      </c>
      <c r="N596" s="4">
        <v>4.1743556368386701</v>
      </c>
      <c r="O596" s="4">
        <v>17.426484859568902</v>
      </c>
      <c r="P596" s="4">
        <v>80.900000000000006</v>
      </c>
      <c r="Q596" s="4">
        <v>-1</v>
      </c>
      <c r="R596" s="4">
        <v>-1</v>
      </c>
      <c r="S596" s="4">
        <v>100</v>
      </c>
      <c r="T596" s="8">
        <v>6.42853561856806</v>
      </c>
      <c r="U596" s="8">
        <v>6.7725182159675104</v>
      </c>
      <c r="V596" s="8">
        <v>5.0135048802750797</v>
      </c>
      <c r="W596" s="4">
        <v>52.711747263226599</v>
      </c>
    </row>
    <row r="597" spans="1:23">
      <c r="A597" t="s">
        <v>9</v>
      </c>
      <c r="B597" t="s">
        <v>25</v>
      </c>
      <c r="C597" t="s">
        <v>1893</v>
      </c>
      <c r="D597" t="s">
        <v>1894</v>
      </c>
      <c r="E597" t="s">
        <v>10</v>
      </c>
      <c r="F597" t="s">
        <v>88</v>
      </c>
      <c r="G597" t="s">
        <v>16</v>
      </c>
      <c r="H597">
        <v>0</v>
      </c>
      <c r="I597" s="19" t="s">
        <v>12</v>
      </c>
      <c r="J597" s="7">
        <v>5577</v>
      </c>
      <c r="K597" s="7">
        <v>956.60377358490598</v>
      </c>
      <c r="L597" s="4">
        <v>5.83</v>
      </c>
      <c r="M597" s="4">
        <v>81.960375391032301</v>
      </c>
      <c r="N597" s="4">
        <v>10.060311577847401</v>
      </c>
      <c r="O597" s="4">
        <v>12.5199282549634</v>
      </c>
      <c r="P597" s="4">
        <v>80.09</v>
      </c>
      <c r="Q597" s="4">
        <v>-1</v>
      </c>
      <c r="R597" s="4">
        <v>-1</v>
      </c>
      <c r="S597" s="4">
        <v>87.194994786235696</v>
      </c>
      <c r="T597" s="8">
        <v>12.5399485767937</v>
      </c>
      <c r="U597" s="8">
        <v>6.2703748874655503</v>
      </c>
      <c r="V597" s="8">
        <v>4.8425984271300697</v>
      </c>
      <c r="W597" s="4">
        <v>57.6143825914316</v>
      </c>
    </row>
    <row r="598" spans="1:23">
      <c r="A598" t="s">
        <v>9</v>
      </c>
      <c r="B598" t="s">
        <v>25</v>
      </c>
      <c r="C598" t="s">
        <v>1899</v>
      </c>
      <c r="D598" t="s">
        <v>1900</v>
      </c>
      <c r="E598" t="s">
        <v>10</v>
      </c>
      <c r="F598" t="s">
        <v>88</v>
      </c>
      <c r="G598" t="s">
        <v>16</v>
      </c>
      <c r="H598">
        <v>0</v>
      </c>
      <c r="I598" s="19" t="s">
        <v>13</v>
      </c>
      <c r="J598" s="7">
        <v>8065</v>
      </c>
      <c r="K598" s="7">
        <v>2688.3333333333298</v>
      </c>
      <c r="L598" s="4">
        <v>3</v>
      </c>
      <c r="M598" s="4">
        <v>95.088257866462001</v>
      </c>
      <c r="N598" s="4">
        <v>18.442047009202501</v>
      </c>
      <c r="O598" s="4">
        <v>20.240494337934599</v>
      </c>
      <c r="P598" s="4">
        <v>86.07</v>
      </c>
      <c r="Q598" s="4">
        <v>-1</v>
      </c>
      <c r="R598" s="4">
        <v>-1</v>
      </c>
      <c r="S598" s="4">
        <v>100</v>
      </c>
      <c r="T598" s="8">
        <v>8.8639947713909706</v>
      </c>
      <c r="U598" s="8">
        <v>8.2988415403587403</v>
      </c>
      <c r="V598" s="8">
        <v>7.9950252922101503</v>
      </c>
      <c r="W598" s="4">
        <v>48.1777640593047</v>
      </c>
    </row>
    <row r="599" spans="1:23">
      <c r="A599" t="s">
        <v>9</v>
      </c>
      <c r="B599" t="s">
        <v>25</v>
      </c>
      <c r="C599" t="s">
        <v>1857</v>
      </c>
      <c r="D599" t="s">
        <v>1858</v>
      </c>
      <c r="E599" t="s">
        <v>10</v>
      </c>
      <c r="F599" t="s">
        <v>88</v>
      </c>
      <c r="G599" t="s">
        <v>16</v>
      </c>
      <c r="H599">
        <v>0</v>
      </c>
      <c r="I599" s="19" t="s">
        <v>13</v>
      </c>
      <c r="J599" s="7">
        <v>5922</v>
      </c>
      <c r="K599" s="7">
        <v>847.21030042918403</v>
      </c>
      <c r="L599" s="4">
        <v>6.99</v>
      </c>
      <c r="M599" s="4">
        <v>64.585130239779204</v>
      </c>
      <c r="N599" s="4">
        <v>15.3484833794057</v>
      </c>
      <c r="O599" s="4">
        <v>24.434665894955099</v>
      </c>
      <c r="P599" s="4">
        <v>43.39</v>
      </c>
      <c r="Q599" s="4">
        <v>-1</v>
      </c>
      <c r="R599" s="4">
        <v>-1</v>
      </c>
      <c r="S599" s="4">
        <v>100</v>
      </c>
      <c r="T599" s="8">
        <v>8.0511010553127402</v>
      </c>
      <c r="U599" s="8">
        <v>9.1408087025542795</v>
      </c>
      <c r="V599" s="8">
        <v>7.7324233938152602</v>
      </c>
      <c r="W599" s="4">
        <v>38.1784757601935</v>
      </c>
    </row>
    <row r="600" spans="1:23">
      <c r="A600" t="s">
        <v>9</v>
      </c>
      <c r="B600" t="s">
        <v>25</v>
      </c>
      <c r="C600" t="s">
        <v>2001</v>
      </c>
      <c r="D600" t="s">
        <v>2002</v>
      </c>
      <c r="E600" t="s">
        <v>10</v>
      </c>
      <c r="F600" t="s">
        <v>88</v>
      </c>
      <c r="G600" t="s">
        <v>16</v>
      </c>
      <c r="H600">
        <v>0</v>
      </c>
      <c r="I600" s="19" t="s">
        <v>12</v>
      </c>
      <c r="J600" s="7">
        <v>5004</v>
      </c>
      <c r="K600" s="7">
        <v>1002.80561122244</v>
      </c>
      <c r="L600" s="4">
        <v>4.99</v>
      </c>
      <c r="M600" s="4">
        <v>65.134175217048096</v>
      </c>
      <c r="N600" s="4">
        <v>2.5905142519685</v>
      </c>
      <c r="O600" s="4">
        <v>12.3668256889764</v>
      </c>
      <c r="P600" s="4">
        <v>45.55</v>
      </c>
      <c r="Q600" s="4">
        <v>-1</v>
      </c>
      <c r="R600" s="4">
        <v>-1</v>
      </c>
      <c r="S600" s="4">
        <v>100</v>
      </c>
      <c r="T600" s="8">
        <v>16.482447162870301</v>
      </c>
      <c r="U600" s="8">
        <v>12.048001510094</v>
      </c>
      <c r="V600" s="8">
        <v>8.7630172760589105</v>
      </c>
      <c r="W600" s="4">
        <v>59.844050295275601</v>
      </c>
    </row>
    <row r="601" spans="1:23">
      <c r="A601" t="s">
        <v>9</v>
      </c>
      <c r="B601" t="s">
        <v>25</v>
      </c>
      <c r="C601" t="s">
        <v>1985</v>
      </c>
      <c r="D601" t="s">
        <v>1986</v>
      </c>
      <c r="E601" t="s">
        <v>10</v>
      </c>
      <c r="F601" t="s">
        <v>88</v>
      </c>
      <c r="G601" t="s">
        <v>16</v>
      </c>
      <c r="H601">
        <v>0</v>
      </c>
      <c r="I601" s="19" t="s">
        <v>12</v>
      </c>
      <c r="J601" s="7">
        <v>5601</v>
      </c>
      <c r="K601" s="7">
        <v>1905.1020408163299</v>
      </c>
      <c r="L601" s="4">
        <v>2.94</v>
      </c>
      <c r="M601" s="4">
        <v>94.939630681818201</v>
      </c>
      <c r="N601" s="4">
        <v>11.4966143314367</v>
      </c>
      <c r="O601" s="4">
        <v>15.885713086771</v>
      </c>
      <c r="P601" s="4">
        <v>52.28</v>
      </c>
      <c r="Q601" s="4">
        <v>-1</v>
      </c>
      <c r="R601" s="4">
        <v>-1</v>
      </c>
      <c r="S601" s="4">
        <v>100</v>
      </c>
      <c r="T601" s="8">
        <v>13.0779241980857</v>
      </c>
      <c r="U601" s="8">
        <v>16.041912849892402</v>
      </c>
      <c r="V601" s="8">
        <v>9.2601080374058107</v>
      </c>
      <c r="W601" s="4">
        <v>70.5299646514936</v>
      </c>
    </row>
    <row r="602" spans="1:23">
      <c r="A602" t="s">
        <v>9</v>
      </c>
      <c r="B602" t="s">
        <v>25</v>
      </c>
      <c r="C602" t="s">
        <v>1763</v>
      </c>
      <c r="D602" t="s">
        <v>1764</v>
      </c>
      <c r="E602" t="s">
        <v>10</v>
      </c>
      <c r="F602" t="s">
        <v>91</v>
      </c>
      <c r="G602" t="s">
        <v>15</v>
      </c>
      <c r="H602">
        <v>0</v>
      </c>
      <c r="I602" s="19" t="s">
        <v>12</v>
      </c>
      <c r="J602" s="7">
        <v>22565</v>
      </c>
      <c r="K602" s="7">
        <v>4513</v>
      </c>
      <c r="L602" s="4">
        <v>5</v>
      </c>
      <c r="M602" s="4">
        <v>95.519193900753507</v>
      </c>
      <c r="N602" s="4">
        <v>3.5602678283346001</v>
      </c>
      <c r="O602" s="4">
        <v>14.604167338116699</v>
      </c>
      <c r="P602" s="4">
        <v>88.24</v>
      </c>
      <c r="Q602" s="4">
        <v>-1</v>
      </c>
      <c r="R602" s="4">
        <v>-1</v>
      </c>
      <c r="S602" s="4">
        <v>100</v>
      </c>
      <c r="T602" s="8">
        <v>8.0237295280687402</v>
      </c>
      <c r="U602" s="8">
        <v>9.4907688010869808</v>
      </c>
      <c r="V602" s="8">
        <v>11.982318530119</v>
      </c>
      <c r="W602" s="4">
        <v>72.226980257587201</v>
      </c>
    </row>
    <row r="603" spans="1:23">
      <c r="A603" t="s">
        <v>9</v>
      </c>
      <c r="B603" t="s">
        <v>25</v>
      </c>
      <c r="C603" t="s">
        <v>1921</v>
      </c>
      <c r="D603" t="s">
        <v>1922</v>
      </c>
      <c r="E603" t="s">
        <v>10</v>
      </c>
      <c r="F603" t="s">
        <v>88</v>
      </c>
      <c r="G603" t="s">
        <v>16</v>
      </c>
      <c r="H603">
        <v>0</v>
      </c>
      <c r="I603" s="19" t="s">
        <v>12</v>
      </c>
      <c r="J603" s="7">
        <v>8615</v>
      </c>
      <c r="K603" s="7">
        <v>1726.45290581162</v>
      </c>
      <c r="L603" s="4">
        <v>4.99</v>
      </c>
      <c r="M603" s="4">
        <v>85.243419520149104</v>
      </c>
      <c r="N603" s="4">
        <v>2.5550282057249198</v>
      </c>
      <c r="O603" s="4">
        <v>11.5773586222946</v>
      </c>
      <c r="P603" s="4">
        <v>91.75</v>
      </c>
      <c r="Q603" s="4">
        <v>-1</v>
      </c>
      <c r="R603" s="4">
        <v>-1</v>
      </c>
      <c r="S603" s="4">
        <v>100</v>
      </c>
      <c r="T603" s="8">
        <v>3.0426660310656302</v>
      </c>
      <c r="U603" s="8">
        <v>3.2521499463934398</v>
      </c>
      <c r="V603" s="8">
        <v>5.1545091607960103</v>
      </c>
      <c r="W603" s="4">
        <v>55.976662753083502</v>
      </c>
    </row>
    <row r="604" spans="1:23">
      <c r="A604" t="s">
        <v>9</v>
      </c>
      <c r="B604" t="s">
        <v>25</v>
      </c>
      <c r="C604" t="s">
        <v>1949</v>
      </c>
      <c r="D604" t="s">
        <v>1950</v>
      </c>
      <c r="E604" t="s">
        <v>10</v>
      </c>
      <c r="F604" t="s">
        <v>88</v>
      </c>
      <c r="G604" t="s">
        <v>16</v>
      </c>
      <c r="H604">
        <v>0</v>
      </c>
      <c r="I604" s="19" t="s">
        <v>12</v>
      </c>
      <c r="J604" s="7">
        <v>7616</v>
      </c>
      <c r="K604" s="7">
        <v>1280</v>
      </c>
      <c r="L604" s="4">
        <v>5.95</v>
      </c>
      <c r="M604" s="4">
        <v>83.961653063868397</v>
      </c>
      <c r="N604" s="4">
        <v>16.233100388953702</v>
      </c>
      <c r="O604" s="4">
        <v>19.642061778814998</v>
      </c>
      <c r="P604" s="4">
        <v>76.3</v>
      </c>
      <c r="Q604" s="4">
        <v>-1</v>
      </c>
      <c r="R604" s="4">
        <v>-1</v>
      </c>
      <c r="S604" s="4">
        <v>100</v>
      </c>
      <c r="T604" s="8">
        <v>23.9291392462221</v>
      </c>
      <c r="U604" s="8">
        <v>10.2096419990953</v>
      </c>
      <c r="V604" s="8">
        <v>7.9491032715988599</v>
      </c>
      <c r="W604" s="4">
        <v>63.414553442240397</v>
      </c>
    </row>
    <row r="605" spans="1:23">
      <c r="A605" t="s">
        <v>9</v>
      </c>
      <c r="B605" t="s">
        <v>25</v>
      </c>
      <c r="C605" t="s">
        <v>1751</v>
      </c>
      <c r="D605" t="s">
        <v>1752</v>
      </c>
      <c r="E605" t="s">
        <v>10</v>
      </c>
      <c r="F605" t="s">
        <v>91</v>
      </c>
      <c r="G605" t="s">
        <v>15</v>
      </c>
      <c r="H605">
        <v>0</v>
      </c>
      <c r="I605" s="19" t="s">
        <v>12</v>
      </c>
      <c r="J605" s="7">
        <v>15814</v>
      </c>
      <c r="K605" s="7">
        <v>3963.4085213032599</v>
      </c>
      <c r="L605" s="4">
        <v>3.99</v>
      </c>
      <c r="M605" s="4">
        <v>94.636282848800306</v>
      </c>
      <c r="N605" s="4">
        <v>1.61219811404623</v>
      </c>
      <c r="O605" s="4">
        <v>6.1883929070358104</v>
      </c>
      <c r="P605" s="4">
        <v>96.95</v>
      </c>
      <c r="Q605" s="4">
        <v>-1</v>
      </c>
      <c r="R605" s="4">
        <v>-1</v>
      </c>
      <c r="S605" s="4">
        <v>100</v>
      </c>
      <c r="T605" s="8">
        <v>11.2811883507575</v>
      </c>
      <c r="U605" s="8">
        <v>5.3547354447169999</v>
      </c>
      <c r="V605" s="8">
        <v>10.0913294851555</v>
      </c>
      <c r="W605" s="4">
        <v>61.310413030226101</v>
      </c>
    </row>
    <row r="606" spans="1:23">
      <c r="A606" t="s">
        <v>9</v>
      </c>
      <c r="B606" t="s">
        <v>25</v>
      </c>
      <c r="C606" t="s">
        <v>1753</v>
      </c>
      <c r="D606" t="s">
        <v>1754</v>
      </c>
      <c r="E606" t="s">
        <v>10</v>
      </c>
      <c r="F606" t="s">
        <v>88</v>
      </c>
      <c r="G606" t="s">
        <v>16</v>
      </c>
      <c r="H606">
        <v>0</v>
      </c>
      <c r="I606" s="19" t="s">
        <v>12</v>
      </c>
      <c r="J606" s="7">
        <v>5917</v>
      </c>
      <c r="K606" s="7">
        <v>5917</v>
      </c>
      <c r="L606" s="4">
        <v>1</v>
      </c>
      <c r="M606" s="4">
        <v>100</v>
      </c>
      <c r="N606" s="4">
        <v>5.0270999999999999</v>
      </c>
      <c r="O606" s="4">
        <v>9.2920999999999996</v>
      </c>
      <c r="P606" s="4">
        <v>98.87</v>
      </c>
      <c r="Q606" s="4">
        <v>-1</v>
      </c>
      <c r="R606" s="4">
        <v>-1</v>
      </c>
      <c r="S606" s="4">
        <v>10.418082936777701</v>
      </c>
      <c r="T606" s="8">
        <v>0.62396582083573704</v>
      </c>
      <c r="U606" s="8">
        <v>0.49940423860578298</v>
      </c>
      <c r="V606" s="8">
        <v>0.83367196865231796</v>
      </c>
      <c r="W606" s="4">
        <v>60.499200000000002</v>
      </c>
    </row>
    <row r="607" spans="1:23">
      <c r="A607" t="s">
        <v>9</v>
      </c>
      <c r="B607" t="s">
        <v>25</v>
      </c>
      <c r="C607" t="s">
        <v>1799</v>
      </c>
      <c r="D607" t="s">
        <v>1800</v>
      </c>
      <c r="E607" t="s">
        <v>10</v>
      </c>
      <c r="F607" t="s">
        <v>91</v>
      </c>
      <c r="G607" t="s">
        <v>15</v>
      </c>
      <c r="H607">
        <v>0</v>
      </c>
      <c r="I607" s="19" t="s">
        <v>12</v>
      </c>
      <c r="J607" s="7">
        <v>15299</v>
      </c>
      <c r="K607" s="7">
        <v>3922.82051282051</v>
      </c>
      <c r="L607" s="4">
        <v>3.9</v>
      </c>
      <c r="M607" s="4">
        <v>94.953319840699905</v>
      </c>
      <c r="N607" s="4">
        <v>4.50433882468168</v>
      </c>
      <c r="O607" s="4">
        <v>15.436883976493601</v>
      </c>
      <c r="P607" s="4">
        <v>95.52</v>
      </c>
      <c r="Q607" s="4">
        <v>-1</v>
      </c>
      <c r="R607" s="4">
        <v>-1</v>
      </c>
      <c r="S607" s="4">
        <v>100</v>
      </c>
      <c r="T607" s="8">
        <v>6.6992472855269103</v>
      </c>
      <c r="U607" s="8">
        <v>6.4502807436652896</v>
      </c>
      <c r="V607" s="8">
        <v>5.7571758042680301</v>
      </c>
      <c r="W607" s="4">
        <v>74.316776957231497</v>
      </c>
    </row>
    <row r="608" spans="1:23">
      <c r="A608" t="s">
        <v>9</v>
      </c>
      <c r="B608" t="s">
        <v>25</v>
      </c>
      <c r="C608" t="s">
        <v>1767</v>
      </c>
      <c r="D608" t="s">
        <v>1768</v>
      </c>
      <c r="E608" t="s">
        <v>10</v>
      </c>
      <c r="F608" t="s">
        <v>88</v>
      </c>
      <c r="G608" t="s">
        <v>16</v>
      </c>
      <c r="H608">
        <v>0</v>
      </c>
      <c r="I608" s="19" t="s">
        <v>12</v>
      </c>
      <c r="J608" s="7">
        <v>8093</v>
      </c>
      <c r="K608" s="7">
        <v>2743.3898305084699</v>
      </c>
      <c r="L608" s="4">
        <v>2.95</v>
      </c>
      <c r="M608" s="4">
        <v>70.603544429297301</v>
      </c>
      <c r="N608" s="4">
        <v>12.908284760252799</v>
      </c>
      <c r="O608" s="4">
        <v>15.3619332672531</v>
      </c>
      <c r="P608" s="4">
        <v>99.19</v>
      </c>
      <c r="Q608" s="4">
        <v>-1</v>
      </c>
      <c r="R608" s="4">
        <v>-1</v>
      </c>
      <c r="S608" s="4">
        <v>100</v>
      </c>
      <c r="T608" s="8">
        <v>11.587050197852999</v>
      </c>
      <c r="U608" s="8">
        <v>17.135919800905501</v>
      </c>
      <c r="V608" s="8">
        <v>12.606678741298101</v>
      </c>
      <c r="W608" s="4">
        <v>78.352820517903595</v>
      </c>
    </row>
    <row r="609" spans="1:23">
      <c r="A609" t="s">
        <v>9</v>
      </c>
      <c r="B609" t="s">
        <v>25</v>
      </c>
      <c r="C609" t="s">
        <v>1927</v>
      </c>
      <c r="D609" t="s">
        <v>1928</v>
      </c>
      <c r="E609" t="s">
        <v>10</v>
      </c>
      <c r="F609" t="s">
        <v>88</v>
      </c>
      <c r="G609" t="s">
        <v>16</v>
      </c>
      <c r="H609">
        <v>0</v>
      </c>
      <c r="I609" s="19" t="s">
        <v>12</v>
      </c>
      <c r="J609" s="7">
        <v>5603</v>
      </c>
      <c r="K609" s="7">
        <v>2801.5</v>
      </c>
      <c r="L609" s="4">
        <v>2</v>
      </c>
      <c r="M609" s="4">
        <v>98.810369318181799</v>
      </c>
      <c r="N609" s="4">
        <v>3.2667952279581298</v>
      </c>
      <c r="O609" s="4">
        <v>15.919412577612199</v>
      </c>
      <c r="P609" s="4">
        <v>99.66</v>
      </c>
      <c r="Q609" s="4">
        <v>-1</v>
      </c>
      <c r="R609" s="4">
        <v>-1</v>
      </c>
      <c r="S609" s="4">
        <v>100</v>
      </c>
      <c r="T609" s="8">
        <v>8.8868693826969398</v>
      </c>
      <c r="U609" s="8">
        <v>6.9711200427648503</v>
      </c>
      <c r="V609" s="8">
        <v>4.1546045979510504</v>
      </c>
      <c r="W609" s="4">
        <v>46.561542753237497</v>
      </c>
    </row>
    <row r="610" spans="1:23">
      <c r="A610" t="s">
        <v>9</v>
      </c>
      <c r="B610" t="s">
        <v>25</v>
      </c>
      <c r="C610" t="s">
        <v>1791</v>
      </c>
      <c r="D610" t="s">
        <v>1792</v>
      </c>
      <c r="E610" t="s">
        <v>10</v>
      </c>
      <c r="F610" t="s">
        <v>88</v>
      </c>
      <c r="G610" t="s">
        <v>16</v>
      </c>
      <c r="H610">
        <v>0</v>
      </c>
      <c r="I610" s="19" t="s">
        <v>12</v>
      </c>
      <c r="J610" s="7">
        <v>5438</v>
      </c>
      <c r="K610" s="7">
        <v>5548.9795918367299</v>
      </c>
      <c r="L610" s="4">
        <v>0.98</v>
      </c>
      <c r="M610" s="4">
        <v>100</v>
      </c>
      <c r="N610" s="4">
        <v>1.8548</v>
      </c>
      <c r="O610" s="4">
        <v>6.4073000000000002</v>
      </c>
      <c r="P610" s="4">
        <v>96.64</v>
      </c>
      <c r="Q610" s="4">
        <v>-1</v>
      </c>
      <c r="R610" s="4">
        <v>-1</v>
      </c>
      <c r="S610" s="4">
        <v>100</v>
      </c>
      <c r="T610" s="8">
        <v>6.2087849818397904</v>
      </c>
      <c r="U610" s="8">
        <v>18.6825732745076</v>
      </c>
      <c r="V610" s="8">
        <v>11.4161663996095</v>
      </c>
      <c r="W610" s="4">
        <v>75.271000000000001</v>
      </c>
    </row>
    <row r="611" spans="1:23">
      <c r="A611" t="s">
        <v>9</v>
      </c>
      <c r="B611" t="s">
        <v>25</v>
      </c>
      <c r="C611" t="s">
        <v>1795</v>
      </c>
      <c r="D611" t="s">
        <v>1796</v>
      </c>
      <c r="E611" t="s">
        <v>10</v>
      </c>
      <c r="F611" t="s">
        <v>88</v>
      </c>
      <c r="G611" t="s">
        <v>16</v>
      </c>
      <c r="H611">
        <v>0</v>
      </c>
      <c r="I611" s="19" t="s">
        <v>12</v>
      </c>
      <c r="J611" s="7">
        <v>5696</v>
      </c>
      <c r="K611" s="7">
        <v>5872.1649484536101</v>
      </c>
      <c r="L611" s="4">
        <v>0.97</v>
      </c>
      <c r="M611" s="4">
        <v>55.414808206958099</v>
      </c>
      <c r="N611" s="4">
        <v>2.5200999999999998</v>
      </c>
      <c r="O611" s="4">
        <v>7.0473999999999997</v>
      </c>
      <c r="P611" s="4">
        <v>86.21</v>
      </c>
      <c r="Q611" s="4">
        <v>-1</v>
      </c>
      <c r="R611" s="4">
        <v>-1</v>
      </c>
      <c r="S611" s="4">
        <v>100</v>
      </c>
      <c r="T611" s="8">
        <v>6.79620839051044</v>
      </c>
      <c r="U611" s="8">
        <v>19.037319375112201</v>
      </c>
      <c r="V611" s="8">
        <v>11.434959817003801</v>
      </c>
      <c r="W611" s="4">
        <v>75.0959</v>
      </c>
    </row>
    <row r="612" spans="1:23">
      <c r="A612" t="s">
        <v>9</v>
      </c>
      <c r="B612" t="s">
        <v>25</v>
      </c>
      <c r="C612" t="s">
        <v>2131</v>
      </c>
      <c r="D612" t="s">
        <v>2132</v>
      </c>
      <c r="E612" t="s">
        <v>10</v>
      </c>
      <c r="F612" t="s">
        <v>88</v>
      </c>
      <c r="G612" t="s">
        <v>16</v>
      </c>
      <c r="H612">
        <v>0</v>
      </c>
      <c r="I612" s="19" t="s">
        <v>12</v>
      </c>
      <c r="J612" s="7">
        <v>7001</v>
      </c>
      <c r="K612" s="7">
        <v>1750.25</v>
      </c>
      <c r="L612" s="4">
        <v>4</v>
      </c>
      <c r="M612" s="4">
        <v>98.132547037349099</v>
      </c>
      <c r="N612" s="4">
        <v>13.6129381506945</v>
      </c>
      <c r="O612" s="4">
        <v>20.6160894906693</v>
      </c>
      <c r="P612" s="4">
        <v>97.04</v>
      </c>
      <c r="Q612" s="4">
        <v>-1</v>
      </c>
      <c r="R612" s="4">
        <v>-1</v>
      </c>
      <c r="S612" s="4">
        <v>100</v>
      </c>
      <c r="T612" s="8">
        <v>4.2644756283504703</v>
      </c>
      <c r="U612" s="8">
        <v>4.3788929837971802</v>
      </c>
      <c r="V612" s="8">
        <v>11.0639909706666</v>
      </c>
      <c r="W612" s="4">
        <v>80.906519461203899</v>
      </c>
    </row>
    <row r="613" spans="1:23">
      <c r="A613" t="s">
        <v>9</v>
      </c>
      <c r="B613" t="s">
        <v>25</v>
      </c>
      <c r="C613" t="s">
        <v>2039</v>
      </c>
      <c r="D613" t="s">
        <v>2040</v>
      </c>
      <c r="E613" t="s">
        <v>10</v>
      </c>
      <c r="F613" t="s">
        <v>88</v>
      </c>
      <c r="G613" t="s">
        <v>16</v>
      </c>
      <c r="H613">
        <v>0</v>
      </c>
      <c r="I613" s="19" t="s">
        <v>13</v>
      </c>
      <c r="J613" s="7">
        <v>5728</v>
      </c>
      <c r="K613" s="7">
        <v>2864</v>
      </c>
      <c r="L613" s="4">
        <v>2</v>
      </c>
      <c r="M613" s="4">
        <v>94.557329462989799</v>
      </c>
      <c r="N613" s="4">
        <v>21.661397640653401</v>
      </c>
      <c r="O613" s="4">
        <v>24.055893974591701</v>
      </c>
      <c r="P613" s="4">
        <v>80.599999999999994</v>
      </c>
      <c r="Q613" s="4">
        <v>-1</v>
      </c>
      <c r="R613" s="4">
        <v>-1</v>
      </c>
      <c r="S613" s="4">
        <v>100</v>
      </c>
      <c r="T613" s="8">
        <v>7.6034542185328204</v>
      </c>
      <c r="U613" s="8">
        <v>2.29595341009958</v>
      </c>
      <c r="V613" s="8">
        <v>6.1064170247796401</v>
      </c>
      <c r="W613" s="4">
        <v>64.424033974591694</v>
      </c>
    </row>
    <row r="614" spans="1:23">
      <c r="A614" t="s">
        <v>9</v>
      </c>
      <c r="B614" t="s">
        <v>25</v>
      </c>
      <c r="C614" t="s">
        <v>1817</v>
      </c>
      <c r="D614" t="s">
        <v>1818</v>
      </c>
      <c r="E614" t="s">
        <v>10</v>
      </c>
      <c r="F614" t="s">
        <v>88</v>
      </c>
      <c r="G614" t="s">
        <v>16</v>
      </c>
      <c r="H614">
        <v>0</v>
      </c>
      <c r="I614" s="19" t="s">
        <v>12</v>
      </c>
      <c r="J614" s="7">
        <v>8126</v>
      </c>
      <c r="K614" s="7">
        <v>2717.7257525083601</v>
      </c>
      <c r="L614" s="4">
        <v>2.99</v>
      </c>
      <c r="M614" s="4">
        <v>88.670277440035406</v>
      </c>
      <c r="N614" s="4">
        <v>17.491186594403299</v>
      </c>
      <c r="O614" s="4">
        <v>18.366343877889602</v>
      </c>
      <c r="P614" s="4">
        <v>95.12</v>
      </c>
      <c r="Q614" s="4">
        <v>-1</v>
      </c>
      <c r="R614" s="4">
        <v>-1</v>
      </c>
      <c r="S614" s="4">
        <v>100</v>
      </c>
      <c r="T614" s="8">
        <v>14.5799483903858</v>
      </c>
      <c r="U614" s="8">
        <v>20.242704530929199</v>
      </c>
      <c r="V614" s="8">
        <v>10.8823610983205</v>
      </c>
      <c r="W614" s="4">
        <v>69.698836920694603</v>
      </c>
    </row>
    <row r="615" spans="1:23">
      <c r="A615" t="s">
        <v>9</v>
      </c>
      <c r="B615" t="s">
        <v>25</v>
      </c>
      <c r="C615" t="s">
        <v>1733</v>
      </c>
      <c r="D615" t="s">
        <v>1734</v>
      </c>
      <c r="E615" t="s">
        <v>10</v>
      </c>
      <c r="F615" t="s">
        <v>88</v>
      </c>
      <c r="G615" t="s">
        <v>16</v>
      </c>
      <c r="H615">
        <v>0</v>
      </c>
      <c r="I615" s="19" t="s">
        <v>12</v>
      </c>
      <c r="J615" s="7">
        <v>5994</v>
      </c>
      <c r="K615" s="7">
        <v>1208.46774193548</v>
      </c>
      <c r="L615" s="4">
        <v>4.96</v>
      </c>
      <c r="M615" s="4">
        <v>72.699606158252806</v>
      </c>
      <c r="N615" s="4">
        <v>15.3335677975229</v>
      </c>
      <c r="O615" s="4">
        <v>23.533892066056399</v>
      </c>
      <c r="P615" s="4">
        <v>92.09</v>
      </c>
      <c r="Q615" s="4">
        <v>-1</v>
      </c>
      <c r="R615" s="4">
        <v>-1</v>
      </c>
      <c r="S615" s="4">
        <v>100</v>
      </c>
      <c r="T615" s="8">
        <v>4.9351413876971799</v>
      </c>
      <c r="U615" s="8">
        <v>5.6190531481840704</v>
      </c>
      <c r="V615" s="8">
        <v>4.9357702749596104</v>
      </c>
      <c r="W615" s="4">
        <v>59.941280488242697</v>
      </c>
    </row>
    <row r="616" spans="1:23">
      <c r="A616" t="s">
        <v>9</v>
      </c>
      <c r="B616" t="s">
        <v>25</v>
      </c>
      <c r="C616" t="s">
        <v>1779</v>
      </c>
      <c r="D616" t="s">
        <v>1780</v>
      </c>
      <c r="E616" t="s">
        <v>10</v>
      </c>
      <c r="F616" t="s">
        <v>124</v>
      </c>
      <c r="G616" t="s">
        <v>14</v>
      </c>
      <c r="H616">
        <v>0</v>
      </c>
      <c r="I616" s="19" t="s">
        <v>12</v>
      </c>
      <c r="J616" s="7">
        <v>41590</v>
      </c>
      <c r="K616" s="7">
        <v>4621.1111111111104</v>
      </c>
      <c r="L616" s="4">
        <v>9</v>
      </c>
      <c r="M616" s="4">
        <v>87.025531501795896</v>
      </c>
      <c r="N616" s="4">
        <v>3.2619764448867601</v>
      </c>
      <c r="O616" s="4">
        <v>4.4623403912906303</v>
      </c>
      <c r="P616" s="4">
        <v>96.45</v>
      </c>
      <c r="Q616" s="4">
        <v>-1</v>
      </c>
      <c r="R616" s="4">
        <v>-1</v>
      </c>
      <c r="S616" s="4">
        <v>99.123871468789403</v>
      </c>
      <c r="T616" s="8">
        <v>5.6764048451262603</v>
      </c>
      <c r="U616" s="8">
        <v>11.1276513534381</v>
      </c>
      <c r="V616" s="8">
        <v>11.0330437154678</v>
      </c>
      <c r="W616" s="4">
        <v>65.318918086268397</v>
      </c>
    </row>
    <row r="617" spans="1:23">
      <c r="A617" t="s">
        <v>9</v>
      </c>
      <c r="B617" t="s">
        <v>25</v>
      </c>
      <c r="C617" t="s">
        <v>1757</v>
      </c>
      <c r="D617" t="s">
        <v>1758</v>
      </c>
      <c r="E617" t="s">
        <v>10</v>
      </c>
      <c r="F617" t="s">
        <v>88</v>
      </c>
      <c r="G617" t="s">
        <v>16</v>
      </c>
      <c r="H617">
        <v>0</v>
      </c>
      <c r="I617" s="19" t="s">
        <v>12</v>
      </c>
      <c r="J617" s="7">
        <v>7197</v>
      </c>
      <c r="K617" s="7">
        <v>1203.51170568562</v>
      </c>
      <c r="L617" s="4">
        <v>5.98</v>
      </c>
      <c r="M617" s="4">
        <v>89.695210449927401</v>
      </c>
      <c r="N617" s="4">
        <v>2.4084824508120999</v>
      </c>
      <c r="O617" s="4">
        <v>8.9489970025089107</v>
      </c>
      <c r="P617" s="4">
        <v>84.4</v>
      </c>
      <c r="Q617" s="4">
        <v>-1</v>
      </c>
      <c r="R617" s="4">
        <v>-1</v>
      </c>
      <c r="S617" s="4">
        <v>88.125082464705102</v>
      </c>
      <c r="T617" s="8">
        <v>4.8237064553291704</v>
      </c>
      <c r="U617" s="8">
        <v>7.4453089097710201</v>
      </c>
      <c r="V617" s="8">
        <v>8.2440086726095494</v>
      </c>
      <c r="W617" s="4">
        <v>63.6741154100093</v>
      </c>
    </row>
    <row r="618" spans="1:23">
      <c r="A618" t="s">
        <v>9</v>
      </c>
      <c r="B618" t="s">
        <v>25</v>
      </c>
      <c r="C618" t="s">
        <v>1929</v>
      </c>
      <c r="D618" t="s">
        <v>1930</v>
      </c>
      <c r="E618" t="s">
        <v>10</v>
      </c>
      <c r="F618" t="s">
        <v>88</v>
      </c>
      <c r="G618" t="s">
        <v>16</v>
      </c>
      <c r="H618">
        <v>0</v>
      </c>
      <c r="I618" s="19" t="s">
        <v>12</v>
      </c>
      <c r="J618" s="7">
        <v>5876</v>
      </c>
      <c r="K618" s="7">
        <v>2938</v>
      </c>
      <c r="L618" s="4">
        <v>2</v>
      </c>
      <c r="M618" s="4">
        <v>97.349791250680695</v>
      </c>
      <c r="N618" s="4">
        <v>15.173069691470101</v>
      </c>
      <c r="O618" s="4">
        <v>16.913425045372101</v>
      </c>
      <c r="P618" s="4">
        <v>90.44</v>
      </c>
      <c r="Q618" s="4">
        <v>-1</v>
      </c>
      <c r="R618" s="4">
        <v>-1</v>
      </c>
      <c r="S618" s="4">
        <v>100</v>
      </c>
      <c r="T618" s="8">
        <v>28.295503858143</v>
      </c>
      <c r="U618" s="8">
        <v>11.7685584344005</v>
      </c>
      <c r="V618" s="8">
        <v>7.9773934317914899</v>
      </c>
      <c r="W618" s="4">
        <v>65.381408529945503</v>
      </c>
    </row>
    <row r="619" spans="1:23">
      <c r="A619" t="s">
        <v>9</v>
      </c>
      <c r="B619" t="s">
        <v>25</v>
      </c>
      <c r="C619" t="s">
        <v>1941</v>
      </c>
      <c r="D619" t="s">
        <v>1942</v>
      </c>
      <c r="E619" t="s">
        <v>10</v>
      </c>
      <c r="F619" t="s">
        <v>88</v>
      </c>
      <c r="G619" t="s">
        <v>16</v>
      </c>
      <c r="H619">
        <v>0</v>
      </c>
      <c r="I619" s="19" t="s">
        <v>12</v>
      </c>
      <c r="J619" s="7">
        <v>7297</v>
      </c>
      <c r="K619" s="7">
        <v>3648.5</v>
      </c>
      <c r="L619" s="4">
        <v>2</v>
      </c>
      <c r="M619" s="4">
        <v>97.836746466685895</v>
      </c>
      <c r="N619" s="4">
        <v>2.28626349480969</v>
      </c>
      <c r="O619" s="4">
        <v>10.363262802768199</v>
      </c>
      <c r="P619" s="4">
        <v>56.61</v>
      </c>
      <c r="Q619" s="4">
        <v>-1</v>
      </c>
      <c r="R619" s="4">
        <v>-1</v>
      </c>
      <c r="S619" s="4">
        <v>100</v>
      </c>
      <c r="T619" s="8">
        <v>1.6199309122066901</v>
      </c>
      <c r="U619" s="8">
        <v>2.76846661220242</v>
      </c>
      <c r="V619" s="8">
        <v>3.3012266888916102</v>
      </c>
      <c r="W619" s="4">
        <v>59.701960207612501</v>
      </c>
    </row>
    <row r="620" spans="1:23">
      <c r="A620" t="s">
        <v>9</v>
      </c>
      <c r="B620" t="s">
        <v>25</v>
      </c>
      <c r="C620" t="s">
        <v>2111</v>
      </c>
      <c r="D620" t="s">
        <v>2112</v>
      </c>
      <c r="E620" t="s">
        <v>10</v>
      </c>
      <c r="F620" t="s">
        <v>88</v>
      </c>
      <c r="G620" t="s">
        <v>16</v>
      </c>
      <c r="H620">
        <v>0</v>
      </c>
      <c r="I620" s="19" t="s">
        <v>12</v>
      </c>
      <c r="J620" s="7">
        <v>6713</v>
      </c>
      <c r="K620" s="7">
        <v>1682.4561403508801</v>
      </c>
      <c r="L620" s="4">
        <v>3.99</v>
      </c>
      <c r="M620" s="4">
        <v>81.6348357524828</v>
      </c>
      <c r="N620" s="4">
        <v>1.5494182234432201</v>
      </c>
      <c r="O620" s="4">
        <v>16.151331562881602</v>
      </c>
      <c r="P620" s="4">
        <v>82.55</v>
      </c>
      <c r="Q620" s="4">
        <v>-1</v>
      </c>
      <c r="R620" s="4">
        <v>-1</v>
      </c>
      <c r="S620" s="4">
        <v>100</v>
      </c>
      <c r="T620" s="8">
        <v>5.80493352109744</v>
      </c>
      <c r="U620" s="8">
        <v>2.4108972069293402</v>
      </c>
      <c r="V620" s="8">
        <v>0.66072552148808705</v>
      </c>
      <c r="W620" s="4">
        <v>64.157580799755806</v>
      </c>
    </row>
    <row r="621" spans="1:23">
      <c r="A621" t="s">
        <v>9</v>
      </c>
      <c r="B621" t="s">
        <v>25</v>
      </c>
      <c r="C621" t="s">
        <v>1771</v>
      </c>
      <c r="D621" t="s">
        <v>1772</v>
      </c>
      <c r="E621" t="s">
        <v>10</v>
      </c>
      <c r="F621" t="s">
        <v>91</v>
      </c>
      <c r="G621" t="s">
        <v>15</v>
      </c>
      <c r="H621">
        <v>0</v>
      </c>
      <c r="I621" s="19" t="s">
        <v>12</v>
      </c>
      <c r="J621" s="7">
        <v>13585</v>
      </c>
      <c r="K621" s="7">
        <v>2733.4004024144901</v>
      </c>
      <c r="L621" s="4">
        <v>4.97</v>
      </c>
      <c r="M621" s="4">
        <v>93.949831523773895</v>
      </c>
      <c r="N621" s="4">
        <v>3.9009454804163899</v>
      </c>
      <c r="O621" s="4">
        <v>5.84927134726279</v>
      </c>
      <c r="P621" s="4">
        <v>91.95</v>
      </c>
      <c r="Q621" s="4">
        <v>-1</v>
      </c>
      <c r="R621" s="4">
        <v>-1</v>
      </c>
      <c r="S621" s="4">
        <v>100</v>
      </c>
      <c r="T621" s="8">
        <v>4.5099786817613703</v>
      </c>
      <c r="U621" s="8">
        <v>4.6647859343243701</v>
      </c>
      <c r="V621" s="8">
        <v>4.4516481787390196</v>
      </c>
      <c r="W621" s="4">
        <v>42.654495499138797</v>
      </c>
    </row>
    <row r="622" spans="1:23">
      <c r="A622" t="s">
        <v>9</v>
      </c>
      <c r="B622" t="s">
        <v>25</v>
      </c>
      <c r="C622" t="s">
        <v>1807</v>
      </c>
      <c r="D622" t="s">
        <v>1808</v>
      </c>
      <c r="E622" t="s">
        <v>10</v>
      </c>
      <c r="F622" t="s">
        <v>88</v>
      </c>
      <c r="G622" t="s">
        <v>16</v>
      </c>
      <c r="H622">
        <v>0</v>
      </c>
      <c r="I622" s="19" t="s">
        <v>12</v>
      </c>
      <c r="J622" s="7">
        <v>6505</v>
      </c>
      <c r="K622" s="7">
        <v>1303.6072144288601</v>
      </c>
      <c r="L622" s="4">
        <v>4.99</v>
      </c>
      <c r="M622" s="4">
        <v>83.100195185426102</v>
      </c>
      <c r="N622" s="4">
        <v>3.6686010908498901</v>
      </c>
      <c r="O622" s="4">
        <v>15.236971133181401</v>
      </c>
      <c r="P622" s="4">
        <v>87.09</v>
      </c>
      <c r="Q622" s="4">
        <v>-1</v>
      </c>
      <c r="R622" s="4">
        <v>-1</v>
      </c>
      <c r="S622" s="4">
        <v>100</v>
      </c>
      <c r="T622" s="8">
        <v>4.9829904389262598</v>
      </c>
      <c r="U622" s="8">
        <v>2.3946977021381999</v>
      </c>
      <c r="V622" s="8">
        <v>3.0823041571566798</v>
      </c>
      <c r="W622" s="4">
        <v>42.918535721263403</v>
      </c>
    </row>
    <row r="623" spans="1:23">
      <c r="A623" t="s">
        <v>9</v>
      </c>
      <c r="B623" t="s">
        <v>25</v>
      </c>
      <c r="C623" t="s">
        <v>1813</v>
      </c>
      <c r="D623" t="s">
        <v>1814</v>
      </c>
      <c r="E623" t="s">
        <v>10</v>
      </c>
      <c r="F623" t="s">
        <v>91</v>
      </c>
      <c r="G623" t="s">
        <v>15</v>
      </c>
      <c r="H623">
        <v>0</v>
      </c>
      <c r="I623" s="19" t="s">
        <v>12</v>
      </c>
      <c r="J623" s="7">
        <v>14551</v>
      </c>
      <c r="K623" s="7">
        <v>3779.4805194805199</v>
      </c>
      <c r="L623" s="4">
        <v>3.85</v>
      </c>
      <c r="M623" s="4">
        <v>82.186706907195301</v>
      </c>
      <c r="N623" s="4">
        <v>2.7435963572751598</v>
      </c>
      <c r="O623" s="4">
        <v>9.7012412293338794</v>
      </c>
      <c r="P623" s="4">
        <v>90.73</v>
      </c>
      <c r="Q623" s="4">
        <v>-1</v>
      </c>
      <c r="R623" s="4">
        <v>-1</v>
      </c>
      <c r="S623" s="4">
        <v>100</v>
      </c>
      <c r="T623" s="8">
        <v>21.0422374611477</v>
      </c>
      <c r="U623" s="8">
        <v>24.3157972421632</v>
      </c>
      <c r="V623" s="8">
        <v>12.2705493617492</v>
      </c>
      <c r="W623" s="4">
        <v>77.653883864992807</v>
      </c>
    </row>
    <row r="624" spans="1:23">
      <c r="A624" t="s">
        <v>9</v>
      </c>
      <c r="B624" t="s">
        <v>25</v>
      </c>
      <c r="C624" t="s">
        <v>1761</v>
      </c>
      <c r="D624" t="s">
        <v>1762</v>
      </c>
      <c r="E624" t="s">
        <v>10</v>
      </c>
      <c r="F624" t="s">
        <v>88</v>
      </c>
      <c r="G624" t="s">
        <v>16</v>
      </c>
      <c r="H624">
        <v>0</v>
      </c>
      <c r="I624" s="19" t="s">
        <v>12</v>
      </c>
      <c r="J624" s="7">
        <v>5005</v>
      </c>
      <c r="K624" s="7">
        <v>2502.5</v>
      </c>
      <c r="L624" s="4">
        <v>2</v>
      </c>
      <c r="M624" s="4">
        <v>76.38</v>
      </c>
      <c r="N624" s="4">
        <v>14.7080673003802</v>
      </c>
      <c r="O624" s="4">
        <v>15.7798661596958</v>
      </c>
      <c r="P624" s="4">
        <v>71.67</v>
      </c>
      <c r="Q624" s="4">
        <v>-1</v>
      </c>
      <c r="R624" s="4">
        <v>-1</v>
      </c>
      <c r="S624" s="4">
        <v>100</v>
      </c>
      <c r="T624" s="8">
        <v>5.6315060026438699</v>
      </c>
      <c r="U624" s="8">
        <v>3.7323337591041801</v>
      </c>
      <c r="V624" s="8">
        <v>2.8515151090453101</v>
      </c>
      <c r="W624" s="4">
        <v>58.126957794676798</v>
      </c>
    </row>
    <row r="625" spans="1:23">
      <c r="A625" t="s">
        <v>9</v>
      </c>
      <c r="B625" t="s">
        <v>25</v>
      </c>
      <c r="C625" t="s">
        <v>1999</v>
      </c>
      <c r="D625" t="s">
        <v>2000</v>
      </c>
      <c r="E625" t="s">
        <v>10</v>
      </c>
      <c r="F625" t="s">
        <v>88</v>
      </c>
      <c r="G625" t="s">
        <v>16</v>
      </c>
      <c r="H625">
        <v>0</v>
      </c>
      <c r="I625" s="19" t="s">
        <v>12</v>
      </c>
      <c r="J625" s="7">
        <v>5328</v>
      </c>
      <c r="K625" s="7">
        <v>2718.36734693878</v>
      </c>
      <c r="L625" s="4">
        <v>1.96</v>
      </c>
      <c r="M625" s="4">
        <v>96.891967796292803</v>
      </c>
      <c r="N625" s="4">
        <v>3.5100941991018</v>
      </c>
      <c r="O625" s="4">
        <v>18.974303985778398</v>
      </c>
      <c r="P625" s="4">
        <v>96.57</v>
      </c>
      <c r="Q625" s="4">
        <v>-1</v>
      </c>
      <c r="R625" s="4">
        <v>-1</v>
      </c>
      <c r="S625" s="4">
        <v>100</v>
      </c>
      <c r="T625" s="8">
        <v>3.54715959355056</v>
      </c>
      <c r="U625" s="8">
        <v>5.37078250838944</v>
      </c>
      <c r="V625" s="8">
        <v>3.92732009040787</v>
      </c>
      <c r="W625" s="4">
        <v>59.1489364146707</v>
      </c>
    </row>
    <row r="626" spans="1:23">
      <c r="A626" t="s">
        <v>9</v>
      </c>
      <c r="B626" t="s">
        <v>25</v>
      </c>
      <c r="C626" t="s">
        <v>1777</v>
      </c>
      <c r="D626" t="s">
        <v>1778</v>
      </c>
      <c r="E626" t="s">
        <v>10</v>
      </c>
      <c r="F626" t="s">
        <v>88</v>
      </c>
      <c r="G626" t="s">
        <v>16</v>
      </c>
      <c r="H626">
        <v>0</v>
      </c>
      <c r="I626" s="19" t="s">
        <v>12</v>
      </c>
      <c r="J626" s="7">
        <v>5405</v>
      </c>
      <c r="K626" s="7">
        <v>2702.5</v>
      </c>
      <c r="L626" s="4">
        <v>2</v>
      </c>
      <c r="M626" s="4">
        <v>92.810579251257195</v>
      </c>
      <c r="N626" s="4">
        <v>2.3878623023991099</v>
      </c>
      <c r="O626" s="4">
        <v>8.0414212014134296</v>
      </c>
      <c r="P626" s="4">
        <v>96.46</v>
      </c>
      <c r="Q626" s="4">
        <v>-1</v>
      </c>
      <c r="R626" s="4">
        <v>-1</v>
      </c>
      <c r="S626" s="4">
        <v>100</v>
      </c>
      <c r="T626" s="8">
        <v>5.5392838752895202</v>
      </c>
      <c r="U626" s="8">
        <v>5.8546467282974204</v>
      </c>
      <c r="V626" s="8">
        <v>6.6249525933072002</v>
      </c>
      <c r="W626" s="4">
        <v>41.223668458248099</v>
      </c>
    </row>
    <row r="627" spans="1:23">
      <c r="A627" t="s">
        <v>9</v>
      </c>
      <c r="B627" t="s">
        <v>25</v>
      </c>
      <c r="C627" t="s">
        <v>2141</v>
      </c>
      <c r="D627" t="s">
        <v>2142</v>
      </c>
      <c r="E627" t="s">
        <v>10</v>
      </c>
      <c r="F627" t="s">
        <v>88</v>
      </c>
      <c r="G627" t="s">
        <v>16</v>
      </c>
      <c r="H627">
        <v>0</v>
      </c>
      <c r="I627" s="19" t="s">
        <v>12</v>
      </c>
      <c r="J627" s="7">
        <v>5123</v>
      </c>
      <c r="K627" s="7">
        <v>1280.75</v>
      </c>
      <c r="L627" s="4">
        <v>4</v>
      </c>
      <c r="M627" s="4">
        <v>83.514459384785397</v>
      </c>
      <c r="N627" s="4">
        <v>16.411833977900599</v>
      </c>
      <c r="O627" s="4">
        <v>17.418700681399599</v>
      </c>
      <c r="P627" s="4">
        <v>73.94</v>
      </c>
      <c r="Q627" s="4">
        <v>-1</v>
      </c>
      <c r="R627" s="4">
        <v>-1</v>
      </c>
      <c r="S627" s="4">
        <v>100</v>
      </c>
      <c r="T627" s="8">
        <v>5.9599868720334799</v>
      </c>
      <c r="U627" s="8">
        <v>13.288378682664</v>
      </c>
      <c r="V627" s="8">
        <v>7.1044492314281804</v>
      </c>
      <c r="W627" s="4">
        <v>64.823013812154699</v>
      </c>
    </row>
    <row r="628" spans="1:23">
      <c r="A628" t="s">
        <v>9</v>
      </c>
      <c r="B628" t="s">
        <v>25</v>
      </c>
      <c r="C628" t="s">
        <v>1715</v>
      </c>
      <c r="D628" t="s">
        <v>1716</v>
      </c>
      <c r="E628" t="s">
        <v>10</v>
      </c>
      <c r="F628" t="s">
        <v>88</v>
      </c>
      <c r="G628" t="s">
        <v>16</v>
      </c>
      <c r="H628">
        <v>0</v>
      </c>
      <c r="I628" s="19" t="s">
        <v>12</v>
      </c>
      <c r="J628" s="7">
        <v>8416</v>
      </c>
      <c r="K628" s="7">
        <v>2805.3333333333298</v>
      </c>
      <c r="L628" s="4">
        <v>3</v>
      </c>
      <c r="M628" s="4">
        <v>83.729677262800294</v>
      </c>
      <c r="N628" s="4">
        <v>11.6380792743599</v>
      </c>
      <c r="O628" s="4">
        <v>15.2371638757432</v>
      </c>
      <c r="P628" s="4">
        <v>93.22</v>
      </c>
      <c r="Q628" s="4">
        <v>-1</v>
      </c>
      <c r="R628" s="4">
        <v>-1</v>
      </c>
      <c r="S628" s="4">
        <v>100</v>
      </c>
      <c r="T628" s="8">
        <v>5.6740448213403303</v>
      </c>
      <c r="U628" s="8">
        <v>4.4078592687840903</v>
      </c>
      <c r="V628" s="8">
        <v>6.7732812156239701</v>
      </c>
      <c r="W628" s="4">
        <v>60.4907241354205</v>
      </c>
    </row>
    <row r="629" spans="1:23">
      <c r="A629" t="s">
        <v>9</v>
      </c>
      <c r="B629" t="s">
        <v>25</v>
      </c>
      <c r="C629" t="s">
        <v>1805</v>
      </c>
      <c r="D629" t="s">
        <v>1806</v>
      </c>
      <c r="E629" t="s">
        <v>10</v>
      </c>
      <c r="F629" t="s">
        <v>88</v>
      </c>
      <c r="G629" t="s">
        <v>16</v>
      </c>
      <c r="H629">
        <v>0</v>
      </c>
      <c r="I629" s="19" t="s">
        <v>12</v>
      </c>
      <c r="J629" s="7">
        <v>5942</v>
      </c>
      <c r="K629" s="7">
        <v>1485.5</v>
      </c>
      <c r="L629" s="4">
        <v>4</v>
      </c>
      <c r="M629" s="4">
        <v>92.282515073212707</v>
      </c>
      <c r="N629" s="4">
        <v>3.1709469095303899</v>
      </c>
      <c r="O629" s="4">
        <v>13.726631698895</v>
      </c>
      <c r="P629" s="4">
        <v>67.27</v>
      </c>
      <c r="Q629" s="4">
        <v>-1</v>
      </c>
      <c r="R629" s="4">
        <v>-1</v>
      </c>
      <c r="S629" s="4">
        <v>100</v>
      </c>
      <c r="T629" s="8">
        <v>6.4826221999137701</v>
      </c>
      <c r="U629" s="8">
        <v>4.9998269156834096</v>
      </c>
      <c r="V629" s="8">
        <v>9.0457335633305007</v>
      </c>
      <c r="W629" s="4">
        <v>62.673006767955798</v>
      </c>
    </row>
    <row r="630" spans="1:23">
      <c r="A630" t="s">
        <v>9</v>
      </c>
      <c r="B630" t="s">
        <v>25</v>
      </c>
      <c r="C630" t="s">
        <v>1959</v>
      </c>
      <c r="D630" t="s">
        <v>1960</v>
      </c>
      <c r="E630" t="s">
        <v>10</v>
      </c>
      <c r="F630" t="s">
        <v>91</v>
      </c>
      <c r="G630" t="s">
        <v>15</v>
      </c>
      <c r="H630">
        <v>0</v>
      </c>
      <c r="I630" s="19" t="s">
        <v>12</v>
      </c>
      <c r="J630" s="7">
        <v>20438</v>
      </c>
      <c r="K630" s="7">
        <v>4095.7915831663299</v>
      </c>
      <c r="L630" s="4">
        <v>4.99</v>
      </c>
      <c r="M630" s="4">
        <v>93.922335654994797</v>
      </c>
      <c r="N630" s="4">
        <v>2.5008924280738598</v>
      </c>
      <c r="O630" s="4">
        <v>11.688894909108299</v>
      </c>
      <c r="P630" s="4">
        <v>93.72</v>
      </c>
      <c r="Q630" s="4">
        <v>-1</v>
      </c>
      <c r="R630" s="4">
        <v>-1</v>
      </c>
      <c r="S630" s="4">
        <v>100</v>
      </c>
      <c r="T630" s="8">
        <v>7.6281632784126501</v>
      </c>
      <c r="U630" s="8">
        <v>7.6950751646543099</v>
      </c>
      <c r="V630" s="8">
        <v>7.3972630691926398</v>
      </c>
      <c r="W630" s="4">
        <v>74.206702218617295</v>
      </c>
    </row>
    <row r="631" spans="1:23">
      <c r="A631" t="s">
        <v>9</v>
      </c>
      <c r="B631" t="s">
        <v>25</v>
      </c>
      <c r="C631" t="s">
        <v>1829</v>
      </c>
      <c r="D631" t="s">
        <v>1830</v>
      </c>
      <c r="E631" t="s">
        <v>10</v>
      </c>
      <c r="F631" t="s">
        <v>88</v>
      </c>
      <c r="G631" t="s">
        <v>16</v>
      </c>
      <c r="H631">
        <v>0</v>
      </c>
      <c r="I631" s="19" t="s">
        <v>12</v>
      </c>
      <c r="J631" s="7">
        <v>9784</v>
      </c>
      <c r="K631" s="7">
        <v>3327.8911564625901</v>
      </c>
      <c r="L631" s="4">
        <v>2.94</v>
      </c>
      <c r="M631" s="4">
        <v>96.825555778089296</v>
      </c>
      <c r="N631" s="4">
        <v>3.4900838389906901</v>
      </c>
      <c r="O631" s="4">
        <v>10.0821921598078</v>
      </c>
      <c r="P631" s="4">
        <v>94.19</v>
      </c>
      <c r="Q631" s="4">
        <v>-1</v>
      </c>
      <c r="R631" s="4">
        <v>-1</v>
      </c>
      <c r="S631" s="4">
        <v>100</v>
      </c>
      <c r="T631" s="8">
        <v>15.8218677734674</v>
      </c>
      <c r="U631" s="8">
        <v>29.708547166979699</v>
      </c>
      <c r="V631" s="8">
        <v>14.042124091269701</v>
      </c>
      <c r="W631" s="4">
        <v>69.027768158606193</v>
      </c>
    </row>
    <row r="632" spans="1:23">
      <c r="A632" t="s">
        <v>9</v>
      </c>
      <c r="B632" t="s">
        <v>25</v>
      </c>
      <c r="C632" t="s">
        <v>1987</v>
      </c>
      <c r="D632" t="s">
        <v>1988</v>
      </c>
      <c r="E632" t="s">
        <v>10</v>
      </c>
      <c r="F632" t="s">
        <v>88</v>
      </c>
      <c r="G632" t="s">
        <v>16</v>
      </c>
      <c r="H632">
        <v>0</v>
      </c>
      <c r="I632" s="19" t="s">
        <v>12</v>
      </c>
      <c r="J632" s="7">
        <v>5496</v>
      </c>
      <c r="K632" s="7">
        <v>2748</v>
      </c>
      <c r="L632" s="4">
        <v>2</v>
      </c>
      <c r="M632" s="4">
        <v>76.369298406301496</v>
      </c>
      <c r="N632" s="4">
        <v>15.109146397800201</v>
      </c>
      <c r="O632" s="4">
        <v>16.326432337305199</v>
      </c>
      <c r="P632" s="4">
        <v>94.12</v>
      </c>
      <c r="Q632" s="4">
        <v>-1</v>
      </c>
      <c r="R632" s="4">
        <v>-1</v>
      </c>
      <c r="S632" s="4">
        <v>100</v>
      </c>
      <c r="T632" s="8">
        <v>26.482025691849699</v>
      </c>
      <c r="U632" s="8">
        <v>6.7715227440284202</v>
      </c>
      <c r="V632" s="8">
        <v>6.6907008842087201</v>
      </c>
      <c r="W632" s="4">
        <v>69.209138148487597</v>
      </c>
    </row>
    <row r="633" spans="1:23">
      <c r="A633" t="s">
        <v>9</v>
      </c>
      <c r="B633" t="s">
        <v>25</v>
      </c>
      <c r="C633" t="s">
        <v>1823</v>
      </c>
      <c r="D633" t="s">
        <v>1824</v>
      </c>
      <c r="E633" t="s">
        <v>10</v>
      </c>
      <c r="F633" t="s">
        <v>88</v>
      </c>
      <c r="G633" t="s">
        <v>16</v>
      </c>
      <c r="H633">
        <v>0</v>
      </c>
      <c r="I633" s="19" t="s">
        <v>12</v>
      </c>
      <c r="J633" s="7">
        <v>5393</v>
      </c>
      <c r="K633" s="7">
        <v>1809.7315436241599</v>
      </c>
      <c r="L633" s="4">
        <v>2.98</v>
      </c>
      <c r="M633" s="4">
        <v>73.838240510819404</v>
      </c>
      <c r="N633" s="4">
        <v>10.9087846864452</v>
      </c>
      <c r="O633" s="4">
        <v>12.82129692663</v>
      </c>
      <c r="P633" s="4">
        <v>87.83</v>
      </c>
      <c r="Q633" s="4">
        <v>-1</v>
      </c>
      <c r="R633" s="4">
        <v>-1</v>
      </c>
      <c r="S633" s="4">
        <v>37.034409365023102</v>
      </c>
      <c r="T633" s="8">
        <v>4.8660090822794304</v>
      </c>
      <c r="U633" s="8">
        <v>7.1026948110045298</v>
      </c>
      <c r="V633" s="8">
        <v>4.1479829404467896</v>
      </c>
      <c r="W633" s="4">
        <v>81.388638070705298</v>
      </c>
    </row>
    <row r="634" spans="1:23">
      <c r="A634" t="s">
        <v>9</v>
      </c>
      <c r="B634" t="s">
        <v>25</v>
      </c>
      <c r="C634" t="s">
        <v>1863</v>
      </c>
      <c r="D634" t="s">
        <v>1864</v>
      </c>
      <c r="E634" t="s">
        <v>10</v>
      </c>
      <c r="F634" t="s">
        <v>124</v>
      </c>
      <c r="G634" t="s">
        <v>14</v>
      </c>
      <c r="H634">
        <v>0</v>
      </c>
      <c r="I634" s="19" t="s">
        <v>12</v>
      </c>
      <c r="J634" s="7">
        <v>47167</v>
      </c>
      <c r="K634" s="7">
        <v>3943.72909698997</v>
      </c>
      <c r="L634" s="4">
        <v>11.96</v>
      </c>
      <c r="M634" s="4">
        <v>93.365455893254307</v>
      </c>
      <c r="N634" s="4">
        <v>5.9518138139251002</v>
      </c>
      <c r="O634" s="4">
        <v>18.407757300431602</v>
      </c>
      <c r="P634" s="4">
        <v>89.26</v>
      </c>
      <c r="Q634" s="4">
        <v>-1</v>
      </c>
      <c r="R634" s="4">
        <v>-1</v>
      </c>
      <c r="S634" s="4">
        <v>100</v>
      </c>
      <c r="T634" s="8">
        <v>16.1486695814224</v>
      </c>
      <c r="U634" s="8">
        <v>10.035926005177799</v>
      </c>
      <c r="V634" s="8">
        <v>8.2224099022378603</v>
      </c>
      <c r="W634" s="4">
        <v>63.320073030474802</v>
      </c>
    </row>
    <row r="635" spans="1:23">
      <c r="A635" t="s">
        <v>9</v>
      </c>
      <c r="B635" t="s">
        <v>25</v>
      </c>
      <c r="C635" t="s">
        <v>1881</v>
      </c>
      <c r="D635" t="s">
        <v>1882</v>
      </c>
      <c r="E635" t="s">
        <v>10</v>
      </c>
      <c r="F635" t="s">
        <v>91</v>
      </c>
      <c r="G635" t="s">
        <v>15</v>
      </c>
      <c r="H635">
        <v>0</v>
      </c>
      <c r="I635" s="19" t="s">
        <v>12</v>
      </c>
      <c r="J635" s="7">
        <v>23823</v>
      </c>
      <c r="K635" s="7">
        <v>4764.6000000000004</v>
      </c>
      <c r="L635" s="4">
        <v>5</v>
      </c>
      <c r="M635" s="4">
        <v>70.052584327305397</v>
      </c>
      <c r="N635" s="4">
        <v>3.84769169480658</v>
      </c>
      <c r="O635" s="4">
        <v>10.4014073519983</v>
      </c>
      <c r="P635" s="4">
        <v>73.19</v>
      </c>
      <c r="Q635" s="4">
        <v>-1</v>
      </c>
      <c r="R635" s="4">
        <v>-1</v>
      </c>
      <c r="S635" s="4">
        <v>0.41468941045701302</v>
      </c>
      <c r="T635" s="8">
        <v>4.5649932817439703E-2</v>
      </c>
      <c r="U635" s="8">
        <v>4.3194405318206799E-2</v>
      </c>
      <c r="V635" s="8">
        <v>3.9132066056301901E-2</v>
      </c>
      <c r="W635" s="4">
        <v>67.746681602906605</v>
      </c>
    </row>
    <row r="636" spans="1:23">
      <c r="A636" t="s">
        <v>9</v>
      </c>
      <c r="B636" t="s">
        <v>25</v>
      </c>
      <c r="C636" t="s">
        <v>1745</v>
      </c>
      <c r="D636" t="s">
        <v>1746</v>
      </c>
      <c r="E636" t="s">
        <v>10</v>
      </c>
      <c r="F636" t="s">
        <v>88</v>
      </c>
      <c r="G636" t="s">
        <v>16</v>
      </c>
      <c r="H636">
        <v>0</v>
      </c>
      <c r="I636" s="19" t="s">
        <v>12</v>
      </c>
      <c r="J636" s="7">
        <v>5223</v>
      </c>
      <c r="K636" s="7">
        <v>1048.7951807228901</v>
      </c>
      <c r="L636" s="4">
        <v>4.9800000000000004</v>
      </c>
      <c r="M636" s="4">
        <v>51.929230190099801</v>
      </c>
      <c r="N636" s="4">
        <v>6.4988874929365199</v>
      </c>
      <c r="O636" s="4">
        <v>8.9985276699943508</v>
      </c>
      <c r="P636" s="4">
        <v>91.24</v>
      </c>
      <c r="Q636" s="4">
        <v>-1</v>
      </c>
      <c r="R636" s="4">
        <v>-1</v>
      </c>
      <c r="S636" s="4">
        <v>100</v>
      </c>
      <c r="T636" s="8">
        <v>9.5737626020670703</v>
      </c>
      <c r="U636" s="8">
        <v>5.9566483684665501</v>
      </c>
      <c r="V636" s="8">
        <v>10.8599272139845</v>
      </c>
      <c r="W636" s="4">
        <v>64.057245564136394</v>
      </c>
    </row>
    <row r="637" spans="1:23">
      <c r="A637" t="s">
        <v>9</v>
      </c>
      <c r="B637" t="s">
        <v>25</v>
      </c>
      <c r="C637" t="s">
        <v>1811</v>
      </c>
      <c r="D637" t="s">
        <v>1812</v>
      </c>
      <c r="E637" t="s">
        <v>10</v>
      </c>
      <c r="F637" t="s">
        <v>91</v>
      </c>
      <c r="G637" t="s">
        <v>15</v>
      </c>
      <c r="H637">
        <v>0</v>
      </c>
      <c r="I637" s="19" t="s">
        <v>12</v>
      </c>
      <c r="J637" s="7">
        <v>15380</v>
      </c>
      <c r="K637" s="7">
        <v>3953.7275064267401</v>
      </c>
      <c r="L637" s="4">
        <v>3.89</v>
      </c>
      <c r="M637" s="4">
        <v>95.687653886739398</v>
      </c>
      <c r="N637" s="4">
        <v>4.6711026884369096</v>
      </c>
      <c r="O637" s="4">
        <v>9.3712437891477194</v>
      </c>
      <c r="P637" s="4">
        <v>93.66</v>
      </c>
      <c r="Q637" s="4">
        <v>-1</v>
      </c>
      <c r="R637" s="4">
        <v>-1</v>
      </c>
      <c r="S637" s="4">
        <v>100</v>
      </c>
      <c r="T637" s="8">
        <v>13.774353094154201</v>
      </c>
      <c r="U637" s="8">
        <v>5.1447397936127697</v>
      </c>
      <c r="V637" s="8">
        <v>3.1873888278935198</v>
      </c>
      <c r="W637" s="4">
        <v>46.119065606305902</v>
      </c>
    </row>
    <row r="638" spans="1:23">
      <c r="A638" t="s">
        <v>9</v>
      </c>
      <c r="B638" t="s">
        <v>25</v>
      </c>
      <c r="C638" t="s">
        <v>2061</v>
      </c>
      <c r="D638" t="s">
        <v>2062</v>
      </c>
      <c r="E638" t="s">
        <v>10</v>
      </c>
      <c r="F638" t="s">
        <v>91</v>
      </c>
      <c r="G638" t="s">
        <v>15</v>
      </c>
      <c r="H638">
        <v>0</v>
      </c>
      <c r="I638" s="19" t="s">
        <v>12</v>
      </c>
      <c r="J638" s="7">
        <v>12695</v>
      </c>
      <c r="K638" s="7">
        <v>4245.8193979933103</v>
      </c>
      <c r="L638" s="4">
        <v>2.99</v>
      </c>
      <c r="M638" s="4">
        <v>77.006472491909406</v>
      </c>
      <c r="N638" s="4">
        <v>10.9251546352522</v>
      </c>
      <c r="O638" s="4">
        <v>14.5171956440774</v>
      </c>
      <c r="P638" s="4">
        <v>80.75</v>
      </c>
      <c r="Q638" s="4">
        <v>-1</v>
      </c>
      <c r="R638" s="4">
        <v>-1</v>
      </c>
      <c r="S638" s="4">
        <v>100</v>
      </c>
      <c r="T638" s="8">
        <v>24.142261365461401</v>
      </c>
      <c r="U638" s="8">
        <v>14.3328148470919</v>
      </c>
      <c r="V638" s="8">
        <v>10.9506621433011</v>
      </c>
      <c r="W638" s="4">
        <v>61.077534993118</v>
      </c>
    </row>
    <row r="639" spans="1:23">
      <c r="A639" t="s">
        <v>9</v>
      </c>
      <c r="B639" t="s">
        <v>25</v>
      </c>
      <c r="C639" t="s">
        <v>1867</v>
      </c>
      <c r="D639" t="s">
        <v>1868</v>
      </c>
      <c r="E639" t="s">
        <v>10</v>
      </c>
      <c r="F639" t="s">
        <v>88</v>
      </c>
      <c r="G639" t="s">
        <v>16</v>
      </c>
      <c r="H639">
        <v>0</v>
      </c>
      <c r="I639" s="19" t="s">
        <v>12</v>
      </c>
      <c r="J639" s="7">
        <v>6522</v>
      </c>
      <c r="K639" s="7">
        <v>815.25</v>
      </c>
      <c r="L639" s="4">
        <v>8</v>
      </c>
      <c r="M639" s="4">
        <v>56.015037593984999</v>
      </c>
      <c r="N639" s="4">
        <v>15.4934627331887</v>
      </c>
      <c r="O639" s="4">
        <v>15.9569147216197</v>
      </c>
      <c r="P639" s="4">
        <v>86.02</v>
      </c>
      <c r="Q639" s="4">
        <v>-1</v>
      </c>
      <c r="R639" s="4">
        <v>-1</v>
      </c>
      <c r="S639" s="4">
        <v>100</v>
      </c>
      <c r="T639" s="8">
        <v>20.0474481931513</v>
      </c>
      <c r="U639" s="8">
        <v>25.377901557940501</v>
      </c>
      <c r="V639" s="8">
        <v>13.1284751965431</v>
      </c>
      <c r="W639" s="4">
        <v>72.079659812002902</v>
      </c>
    </row>
    <row r="640" spans="1:23">
      <c r="A640" t="s">
        <v>9</v>
      </c>
      <c r="B640" t="s">
        <v>25</v>
      </c>
      <c r="C640" t="s">
        <v>2029</v>
      </c>
      <c r="D640" t="s">
        <v>2030</v>
      </c>
      <c r="E640" t="s">
        <v>10</v>
      </c>
      <c r="F640" t="s">
        <v>91</v>
      </c>
      <c r="G640" t="s">
        <v>15</v>
      </c>
      <c r="H640">
        <v>0</v>
      </c>
      <c r="I640" s="19" t="s">
        <v>12</v>
      </c>
      <c r="J640" s="7">
        <v>10347</v>
      </c>
      <c r="K640" s="7">
        <v>3472.14765100671</v>
      </c>
      <c r="L640" s="4">
        <v>2.98</v>
      </c>
      <c r="M640" s="4">
        <v>98.025867937372396</v>
      </c>
      <c r="N640" s="4">
        <v>3.2445831063995301</v>
      </c>
      <c r="O640" s="4">
        <v>13.7304534818129</v>
      </c>
      <c r="P640" s="4">
        <v>97.42</v>
      </c>
      <c r="Q640" s="4">
        <v>-1</v>
      </c>
      <c r="R640" s="4">
        <v>-1</v>
      </c>
      <c r="S640" s="4">
        <v>63.250024311971202</v>
      </c>
      <c r="T640" s="8">
        <v>1.0013832682867201</v>
      </c>
      <c r="U640" s="8">
        <v>1.1399214901867101</v>
      </c>
      <c r="V640" s="8">
        <v>0.38644023720562398</v>
      </c>
      <c r="W640" s="4">
        <v>75.208282950787805</v>
      </c>
    </row>
    <row r="641" spans="1:23">
      <c r="A641" t="s">
        <v>9</v>
      </c>
      <c r="B641" t="s">
        <v>25</v>
      </c>
      <c r="C641" t="s">
        <v>2067</v>
      </c>
      <c r="D641" t="s">
        <v>2068</v>
      </c>
      <c r="E641" t="s">
        <v>10</v>
      </c>
      <c r="F641" t="s">
        <v>91</v>
      </c>
      <c r="G641" t="s">
        <v>15</v>
      </c>
      <c r="H641">
        <v>0</v>
      </c>
      <c r="I641" s="19" t="s">
        <v>12</v>
      </c>
      <c r="J641" s="7">
        <v>24484</v>
      </c>
      <c r="K641" s="7">
        <v>5006.9529652351703</v>
      </c>
      <c r="L641" s="4">
        <v>4.8899999999999997</v>
      </c>
      <c r="M641" s="4">
        <v>94.836889870002494</v>
      </c>
      <c r="N641" s="4">
        <v>4.4697377335350197</v>
      </c>
      <c r="O641" s="4">
        <v>18.360161391603</v>
      </c>
      <c r="P641" s="4">
        <v>88.77</v>
      </c>
      <c r="Q641" s="4">
        <v>-1</v>
      </c>
      <c r="R641" s="4">
        <v>-1</v>
      </c>
      <c r="S641" s="4">
        <v>100</v>
      </c>
      <c r="T641" s="8">
        <v>18.621047789434002</v>
      </c>
      <c r="U641" s="8">
        <v>5.4057348413199096</v>
      </c>
      <c r="V641" s="8">
        <v>3.6727106870177599</v>
      </c>
      <c r="W641" s="4">
        <v>61.771650243244402</v>
      </c>
    </row>
    <row r="642" spans="1:23">
      <c r="A642" t="s">
        <v>9</v>
      </c>
      <c r="B642" t="s">
        <v>25</v>
      </c>
      <c r="C642" t="s">
        <v>1971</v>
      </c>
      <c r="D642" t="s">
        <v>1972</v>
      </c>
      <c r="E642" t="s">
        <v>10</v>
      </c>
      <c r="F642" t="s">
        <v>124</v>
      </c>
      <c r="G642" t="s">
        <v>14</v>
      </c>
      <c r="H642">
        <v>0</v>
      </c>
      <c r="I642" s="19" t="s">
        <v>12</v>
      </c>
      <c r="J642" s="7">
        <v>34936</v>
      </c>
      <c r="K642" s="7">
        <v>6987.2</v>
      </c>
      <c r="L642" s="4">
        <v>5</v>
      </c>
      <c r="M642" s="4">
        <v>97.285275633483494</v>
      </c>
      <c r="N642" s="4">
        <v>4.1166578222311498</v>
      </c>
      <c r="O642" s="4">
        <v>4.2026680481014802</v>
      </c>
      <c r="P642" s="4">
        <v>89.85</v>
      </c>
      <c r="Q642" s="4">
        <v>-1</v>
      </c>
      <c r="R642" s="4">
        <v>-1</v>
      </c>
      <c r="S642" s="4">
        <v>91.829999713031299</v>
      </c>
      <c r="T642" s="8">
        <v>23.1279403306789</v>
      </c>
      <c r="U642" s="8">
        <v>7.0849901175151198</v>
      </c>
      <c r="V642" s="8">
        <v>6.8287689960903704</v>
      </c>
      <c r="W642" s="4">
        <v>67.388794730648897</v>
      </c>
    </row>
    <row r="643" spans="1:23">
      <c r="A643" t="s">
        <v>9</v>
      </c>
      <c r="B643" t="s">
        <v>25</v>
      </c>
      <c r="C643" t="s">
        <v>1973</v>
      </c>
      <c r="D643" t="s">
        <v>1974</v>
      </c>
      <c r="E643" t="s">
        <v>10</v>
      </c>
      <c r="F643" t="s">
        <v>88</v>
      </c>
      <c r="G643" t="s">
        <v>16</v>
      </c>
      <c r="H643">
        <v>0</v>
      </c>
      <c r="I643" s="19" t="s">
        <v>12</v>
      </c>
      <c r="J643" s="7">
        <v>8273</v>
      </c>
      <c r="K643" s="7">
        <v>8273</v>
      </c>
      <c r="L643" s="4">
        <v>1</v>
      </c>
      <c r="M643" s="4">
        <v>100</v>
      </c>
      <c r="N643" s="4">
        <v>3.6631</v>
      </c>
      <c r="O643" s="4">
        <v>3.6888999999999998</v>
      </c>
      <c r="P643" s="4">
        <v>95.71</v>
      </c>
      <c r="Q643" s="4">
        <v>-1</v>
      </c>
      <c r="R643" s="4">
        <v>-1</v>
      </c>
      <c r="S643" s="4">
        <v>41.893534273213398</v>
      </c>
      <c r="T643" s="8">
        <v>14.2984117577428</v>
      </c>
      <c r="U643" s="8">
        <v>5.5415438319850097</v>
      </c>
      <c r="V643" s="8">
        <v>3.5493613390340801</v>
      </c>
      <c r="W643" s="4">
        <v>66.815899999999999</v>
      </c>
    </row>
    <row r="644" spans="1:23">
      <c r="A644" t="s">
        <v>9</v>
      </c>
      <c r="B644" t="s">
        <v>25</v>
      </c>
      <c r="C644" t="s">
        <v>1837</v>
      </c>
      <c r="D644" t="s">
        <v>1838</v>
      </c>
      <c r="E644" t="s">
        <v>10</v>
      </c>
      <c r="F644" t="s">
        <v>88</v>
      </c>
      <c r="G644" t="s">
        <v>16</v>
      </c>
      <c r="H644">
        <v>0</v>
      </c>
      <c r="I644" s="19" t="s">
        <v>12</v>
      </c>
      <c r="J644" s="7">
        <v>5118</v>
      </c>
      <c r="K644" s="7">
        <v>1711.7056856187301</v>
      </c>
      <c r="L644" s="4">
        <v>2.99</v>
      </c>
      <c r="M644" s="4">
        <v>93.238151893714104</v>
      </c>
      <c r="N644" s="4">
        <v>3.0496467222884398</v>
      </c>
      <c r="O644" s="4">
        <v>13.2512859753675</v>
      </c>
      <c r="P644" s="4">
        <v>82.43</v>
      </c>
      <c r="Q644" s="4">
        <v>-1</v>
      </c>
      <c r="R644" s="4">
        <v>-1</v>
      </c>
      <c r="S644" s="4">
        <v>100</v>
      </c>
      <c r="T644" s="8">
        <v>1.7087842768864701</v>
      </c>
      <c r="U644" s="8">
        <v>2.2010854095173502</v>
      </c>
      <c r="V644" s="8">
        <v>3.43563841719758</v>
      </c>
      <c r="W644" s="4">
        <v>62.1778058005562</v>
      </c>
    </row>
    <row r="645" spans="1:23">
      <c r="A645" t="s">
        <v>9</v>
      </c>
      <c r="B645" t="s">
        <v>25</v>
      </c>
      <c r="C645" t="s">
        <v>1843</v>
      </c>
      <c r="D645" t="s">
        <v>1844</v>
      </c>
      <c r="E645" t="s">
        <v>10</v>
      </c>
      <c r="F645" t="s">
        <v>88</v>
      </c>
      <c r="G645" t="s">
        <v>16</v>
      </c>
      <c r="H645">
        <v>0</v>
      </c>
      <c r="I645" s="19" t="s">
        <v>12</v>
      </c>
      <c r="J645" s="7">
        <v>9618</v>
      </c>
      <c r="K645" s="7">
        <v>3238.3838383838402</v>
      </c>
      <c r="L645" s="4">
        <v>2.97</v>
      </c>
      <c r="M645" s="4">
        <v>67.558563248308204</v>
      </c>
      <c r="N645" s="4">
        <v>12.672641935483901</v>
      </c>
      <c r="O645" s="4">
        <v>13.7579290114464</v>
      </c>
      <c r="P645" s="4">
        <v>93.76</v>
      </c>
      <c r="Q645" s="4">
        <v>-1</v>
      </c>
      <c r="R645" s="4">
        <v>-1</v>
      </c>
      <c r="S645" s="4">
        <v>100</v>
      </c>
      <c r="T645" s="8">
        <v>10.768646214452</v>
      </c>
      <c r="U645" s="8">
        <v>26.887553890798898</v>
      </c>
      <c r="V645" s="8">
        <v>12.603353820769099</v>
      </c>
      <c r="W645" s="4">
        <v>72.692475390218505</v>
      </c>
    </row>
    <row r="646" spans="1:23">
      <c r="A646" t="s">
        <v>9</v>
      </c>
      <c r="B646" t="s">
        <v>25</v>
      </c>
      <c r="C646" t="s">
        <v>1953</v>
      </c>
      <c r="D646" t="s">
        <v>1954</v>
      </c>
      <c r="E646" t="s">
        <v>10</v>
      </c>
      <c r="F646" t="s">
        <v>88</v>
      </c>
      <c r="G646" t="s">
        <v>16</v>
      </c>
      <c r="H646">
        <v>0</v>
      </c>
      <c r="I646" s="19" t="s">
        <v>13</v>
      </c>
      <c r="J646" s="7">
        <v>5322</v>
      </c>
      <c r="K646" s="7">
        <v>2687.8787878787898</v>
      </c>
      <c r="L646" s="4">
        <v>1.98</v>
      </c>
      <c r="M646" s="4">
        <v>99.208494208494201</v>
      </c>
      <c r="N646" s="4">
        <v>2.6516138663576698</v>
      </c>
      <c r="O646" s="4">
        <v>10.987152298184601</v>
      </c>
      <c r="P646" s="4">
        <v>99.47</v>
      </c>
      <c r="Q646" s="4">
        <v>-1</v>
      </c>
      <c r="R646" s="4">
        <v>-1</v>
      </c>
      <c r="S646" s="4">
        <v>100</v>
      </c>
      <c r="T646" s="8">
        <v>4.1741017083105998</v>
      </c>
      <c r="U646" s="8">
        <v>6.9279337196528701</v>
      </c>
      <c r="V646" s="8">
        <v>5.0561261458446003</v>
      </c>
      <c r="W646" s="4">
        <v>54.948789455388201</v>
      </c>
    </row>
    <row r="647" spans="1:23">
      <c r="A647" t="s">
        <v>9</v>
      </c>
      <c r="B647" t="s">
        <v>25</v>
      </c>
      <c r="C647" t="s">
        <v>2149</v>
      </c>
      <c r="D647" t="s">
        <v>2150</v>
      </c>
      <c r="E647" t="s">
        <v>10</v>
      </c>
      <c r="F647" t="s">
        <v>88</v>
      </c>
      <c r="G647" t="s">
        <v>16</v>
      </c>
      <c r="H647">
        <v>0</v>
      </c>
      <c r="I647" s="19" t="s">
        <v>12</v>
      </c>
      <c r="J647" s="7">
        <v>6154</v>
      </c>
      <c r="K647" s="7">
        <v>684.53837597330403</v>
      </c>
      <c r="L647" s="4">
        <v>8.99</v>
      </c>
      <c r="M647" s="4">
        <v>51.611922141119202</v>
      </c>
      <c r="N647" s="4">
        <v>15.713175657195</v>
      </c>
      <c r="O647" s="4">
        <v>15.912059398267701</v>
      </c>
      <c r="P647" s="4">
        <v>88.37</v>
      </c>
      <c r="Q647" s="4">
        <v>-1</v>
      </c>
      <c r="R647" s="4">
        <v>-1</v>
      </c>
      <c r="S647" s="4">
        <v>0</v>
      </c>
      <c r="T647" s="8">
        <v>0</v>
      </c>
      <c r="U647" s="8">
        <v>0</v>
      </c>
      <c r="V647" s="8">
        <v>0</v>
      </c>
      <c r="W647" s="4">
        <v>64.624225512839999</v>
      </c>
    </row>
    <row r="648" spans="1:23">
      <c r="A648" t="s">
        <v>9</v>
      </c>
      <c r="B648" t="s">
        <v>25</v>
      </c>
      <c r="C648" t="s">
        <v>2125</v>
      </c>
      <c r="D648" t="s">
        <v>2126</v>
      </c>
      <c r="E648" t="s">
        <v>10</v>
      </c>
      <c r="F648" t="s">
        <v>88</v>
      </c>
      <c r="G648" t="s">
        <v>16</v>
      </c>
      <c r="H648">
        <v>0</v>
      </c>
      <c r="I648" s="19" t="s">
        <v>12</v>
      </c>
      <c r="J648" s="7">
        <v>8900</v>
      </c>
      <c r="K648" s="7">
        <v>4450</v>
      </c>
      <c r="L648" s="4">
        <v>2</v>
      </c>
      <c r="M648" s="4">
        <v>97.015615962984398</v>
      </c>
      <c r="N648" s="4">
        <v>3.84468204416696</v>
      </c>
      <c r="O648" s="4">
        <v>16.170677245924399</v>
      </c>
      <c r="P648" s="4">
        <v>96.43</v>
      </c>
      <c r="Q648" s="4">
        <v>-1</v>
      </c>
      <c r="R648" s="4">
        <v>-1</v>
      </c>
      <c r="S648" s="4">
        <v>100</v>
      </c>
      <c r="T648" s="8">
        <v>3.6368158308714902</v>
      </c>
      <c r="U648" s="8">
        <v>3.6393686848285598</v>
      </c>
      <c r="V648" s="8">
        <v>1.3821892002752201</v>
      </c>
      <c r="W648" s="4">
        <v>34.366261949358297</v>
      </c>
    </row>
    <row r="649" spans="1:23">
      <c r="A649" t="s">
        <v>9</v>
      </c>
      <c r="B649" t="s">
        <v>25</v>
      </c>
      <c r="C649" t="s">
        <v>1861</v>
      </c>
      <c r="D649" t="s">
        <v>1862</v>
      </c>
      <c r="E649" t="s">
        <v>10</v>
      </c>
      <c r="F649" t="s">
        <v>91</v>
      </c>
      <c r="G649" t="s">
        <v>15</v>
      </c>
      <c r="H649">
        <v>0</v>
      </c>
      <c r="I649" s="19" t="s">
        <v>12</v>
      </c>
      <c r="J649" s="7">
        <v>13245</v>
      </c>
      <c r="K649" s="7">
        <v>3311.25</v>
      </c>
      <c r="L649" s="4">
        <v>4</v>
      </c>
      <c r="M649" s="4">
        <v>95.021714653369798</v>
      </c>
      <c r="N649" s="4">
        <v>5.1887360402414497</v>
      </c>
      <c r="O649" s="4">
        <v>10.0335260040241</v>
      </c>
      <c r="P649" s="4">
        <v>96.64</v>
      </c>
      <c r="Q649" s="4">
        <v>-1</v>
      </c>
      <c r="R649" s="4">
        <v>-1</v>
      </c>
      <c r="S649" s="4">
        <v>100</v>
      </c>
      <c r="T649" s="8">
        <v>40.744630588672699</v>
      </c>
      <c r="U649" s="8">
        <v>27.431551862384801</v>
      </c>
      <c r="V649" s="8">
        <v>15.460575947598</v>
      </c>
      <c r="W649" s="4">
        <v>85.415257802816896</v>
      </c>
    </row>
    <row r="650" spans="1:23">
      <c r="A650" t="s">
        <v>9</v>
      </c>
      <c r="B650" t="s">
        <v>25</v>
      </c>
      <c r="C650" t="s">
        <v>1913</v>
      </c>
      <c r="D650" t="s">
        <v>1914</v>
      </c>
      <c r="E650" t="s">
        <v>10</v>
      </c>
      <c r="F650" t="s">
        <v>88</v>
      </c>
      <c r="G650" t="s">
        <v>16</v>
      </c>
      <c r="H650">
        <v>0</v>
      </c>
      <c r="I650" s="19" t="s">
        <v>12</v>
      </c>
      <c r="J650" s="7">
        <v>5524</v>
      </c>
      <c r="K650" s="7">
        <v>2832.82051282051</v>
      </c>
      <c r="L650" s="4">
        <v>1.95</v>
      </c>
      <c r="M650" s="4">
        <v>85.779732453729196</v>
      </c>
      <c r="N650" s="4">
        <v>8.2933149138878708</v>
      </c>
      <c r="O650" s="4">
        <v>12.691448845730999</v>
      </c>
      <c r="P650" s="4">
        <v>95.1</v>
      </c>
      <c r="Q650" s="4">
        <v>-1</v>
      </c>
      <c r="R650" s="4">
        <v>-1</v>
      </c>
      <c r="S650" s="4">
        <v>100</v>
      </c>
      <c r="T650" s="8">
        <v>40.068118392486099</v>
      </c>
      <c r="U650" s="8">
        <v>28.876921177607699</v>
      </c>
      <c r="V650" s="8">
        <v>14.927703255677599</v>
      </c>
      <c r="W650" s="4">
        <v>83.460178343715697</v>
      </c>
    </row>
    <row r="651" spans="1:23">
      <c r="A651" t="s">
        <v>9</v>
      </c>
      <c r="B651" t="s">
        <v>25</v>
      </c>
      <c r="C651" t="s">
        <v>1873</v>
      </c>
      <c r="D651" t="s">
        <v>1874</v>
      </c>
      <c r="E651" t="s">
        <v>10</v>
      </c>
      <c r="F651" t="s">
        <v>88</v>
      </c>
      <c r="G651" t="s">
        <v>16</v>
      </c>
      <c r="H651">
        <v>0</v>
      </c>
      <c r="I651" s="19" t="s">
        <v>12</v>
      </c>
      <c r="J651" s="7">
        <v>7137</v>
      </c>
      <c r="K651" s="7">
        <v>2379</v>
      </c>
      <c r="L651" s="4">
        <v>3</v>
      </c>
      <c r="M651" s="4">
        <v>45.923198316675403</v>
      </c>
      <c r="N651" s="4">
        <v>11.5948749638205</v>
      </c>
      <c r="O651" s="4">
        <v>12.976872319431701</v>
      </c>
      <c r="P651" s="4">
        <v>83.59</v>
      </c>
      <c r="Q651" s="4">
        <v>-1</v>
      </c>
      <c r="R651" s="4">
        <v>-1</v>
      </c>
      <c r="S651" s="4">
        <v>100</v>
      </c>
      <c r="T651" s="8">
        <v>34.387259547991903</v>
      </c>
      <c r="U651" s="8">
        <v>27.171833419996901</v>
      </c>
      <c r="V651" s="8">
        <v>14.451652193866501</v>
      </c>
      <c r="W651" s="4">
        <v>84.5466106696487</v>
      </c>
    </row>
    <row r="652" spans="1:23">
      <c r="A652" t="s">
        <v>9</v>
      </c>
      <c r="B652" t="s">
        <v>25</v>
      </c>
      <c r="C652" t="s">
        <v>1915</v>
      </c>
      <c r="D652" t="s">
        <v>1916</v>
      </c>
      <c r="E652" t="s">
        <v>10</v>
      </c>
      <c r="F652" t="s">
        <v>88</v>
      </c>
      <c r="G652" t="s">
        <v>16</v>
      </c>
      <c r="H652">
        <v>0</v>
      </c>
      <c r="I652" s="19" t="s">
        <v>12</v>
      </c>
      <c r="J652" s="7">
        <v>5424</v>
      </c>
      <c r="K652" s="7">
        <v>5424</v>
      </c>
      <c r="L652" s="4">
        <v>1</v>
      </c>
      <c r="M652" s="4">
        <v>40.8319870759289</v>
      </c>
      <c r="N652" s="4">
        <v>13.6739</v>
      </c>
      <c r="O652" s="4">
        <v>14.381</v>
      </c>
      <c r="P652" s="4">
        <v>95.92</v>
      </c>
      <c r="Q652" s="4">
        <v>-1</v>
      </c>
      <c r="R652" s="4">
        <v>-1</v>
      </c>
      <c r="S652" s="4">
        <v>100</v>
      </c>
      <c r="T652" s="8">
        <v>31.1150984112857</v>
      </c>
      <c r="U652" s="8">
        <v>23.025266378868402</v>
      </c>
      <c r="V652" s="8">
        <v>12.9743691353377</v>
      </c>
      <c r="W652" s="4">
        <v>85.049499999999995</v>
      </c>
    </row>
    <row r="653" spans="1:23">
      <c r="A653" t="s">
        <v>9</v>
      </c>
      <c r="B653" t="s">
        <v>25</v>
      </c>
      <c r="C653" t="s">
        <v>1877</v>
      </c>
      <c r="D653" t="s">
        <v>1878</v>
      </c>
      <c r="E653" t="s">
        <v>10</v>
      </c>
      <c r="F653" t="s">
        <v>88</v>
      </c>
      <c r="G653" t="s">
        <v>16</v>
      </c>
      <c r="H653">
        <v>0</v>
      </c>
      <c r="I653" s="19" t="s">
        <v>12</v>
      </c>
      <c r="J653" s="7">
        <v>7556</v>
      </c>
      <c r="K653" s="7">
        <v>3778</v>
      </c>
      <c r="L653" s="4">
        <v>2</v>
      </c>
      <c r="M653" s="4">
        <v>89.563075327369404</v>
      </c>
      <c r="N653" s="4">
        <v>16.954549727908802</v>
      </c>
      <c r="O653" s="4">
        <v>21.8950189945582</v>
      </c>
      <c r="P653" s="4">
        <v>99.17</v>
      </c>
      <c r="Q653" s="4">
        <v>-1</v>
      </c>
      <c r="R653" s="4">
        <v>-1</v>
      </c>
      <c r="S653" s="4">
        <v>100</v>
      </c>
      <c r="T653" s="8">
        <v>21.827378506674201</v>
      </c>
      <c r="U653" s="8">
        <v>24.351522061936699</v>
      </c>
      <c r="V653" s="8">
        <v>12.770652177072099</v>
      </c>
      <c r="W653" s="4">
        <v>60.747500596009303</v>
      </c>
    </row>
    <row r="654" spans="1:23">
      <c r="A654" t="s">
        <v>9</v>
      </c>
      <c r="B654" t="s">
        <v>25</v>
      </c>
      <c r="C654" t="s">
        <v>2009</v>
      </c>
      <c r="D654" t="s">
        <v>2010</v>
      </c>
      <c r="E654" t="s">
        <v>10</v>
      </c>
      <c r="F654" t="s">
        <v>124</v>
      </c>
      <c r="G654" t="s">
        <v>14</v>
      </c>
      <c r="H654">
        <v>0</v>
      </c>
      <c r="I654" s="19" t="s">
        <v>12</v>
      </c>
      <c r="J654" s="7">
        <v>35767</v>
      </c>
      <c r="K654" s="7">
        <v>5259.8529411764703</v>
      </c>
      <c r="L654" s="4">
        <v>6.8</v>
      </c>
      <c r="M654" s="4">
        <v>95.454675069149403</v>
      </c>
      <c r="N654" s="4">
        <v>4.6742827741640998</v>
      </c>
      <c r="O654" s="4">
        <v>13.9218661645555</v>
      </c>
      <c r="P654" s="4">
        <v>89.03</v>
      </c>
      <c r="Q654" s="4">
        <v>-1</v>
      </c>
      <c r="R654" s="4">
        <v>-1</v>
      </c>
      <c r="S654" s="4">
        <v>97.855655992471995</v>
      </c>
      <c r="T654" s="8">
        <v>27.752695047941199</v>
      </c>
      <c r="U654" s="8">
        <v>20.860957489696698</v>
      </c>
      <c r="V654" s="8">
        <v>9.7171709316646204</v>
      </c>
      <c r="W654" s="4">
        <v>70.779988063448599</v>
      </c>
    </row>
    <row r="655" spans="1:23">
      <c r="A655" t="s">
        <v>9</v>
      </c>
      <c r="B655" t="s">
        <v>25</v>
      </c>
      <c r="C655" t="s">
        <v>2019</v>
      </c>
      <c r="D655" t="s">
        <v>2020</v>
      </c>
      <c r="E655" t="s">
        <v>10</v>
      </c>
      <c r="F655" t="s">
        <v>88</v>
      </c>
      <c r="G655" t="s">
        <v>16</v>
      </c>
      <c r="H655">
        <v>0</v>
      </c>
      <c r="I655" s="19" t="s">
        <v>12</v>
      </c>
      <c r="J655" s="7">
        <v>7078</v>
      </c>
      <c r="K655" s="7">
        <v>1421.28514056225</v>
      </c>
      <c r="L655" s="4">
        <v>4.9800000000000004</v>
      </c>
      <c r="M655" s="4">
        <v>79.060134266533396</v>
      </c>
      <c r="N655" s="4">
        <v>14.598114671428601</v>
      </c>
      <c r="O655" s="4">
        <v>17.524291885714302</v>
      </c>
      <c r="P655" s="4">
        <v>75</v>
      </c>
      <c r="Q655" s="4">
        <v>-1</v>
      </c>
      <c r="R655" s="4">
        <v>-1</v>
      </c>
      <c r="S655" s="4">
        <v>94.215112126839003</v>
      </c>
      <c r="T655" s="8">
        <v>21.4582688377543</v>
      </c>
      <c r="U655" s="8">
        <v>6.0145197434647404</v>
      </c>
      <c r="V655" s="8">
        <v>5.02389534745351</v>
      </c>
      <c r="W655" s="4">
        <v>65.559867071428599</v>
      </c>
    </row>
    <row r="656" spans="1:23">
      <c r="A656" t="s">
        <v>9</v>
      </c>
      <c r="B656" t="s">
        <v>25</v>
      </c>
      <c r="C656" t="s">
        <v>1993</v>
      </c>
      <c r="D656" t="s">
        <v>1994</v>
      </c>
      <c r="E656" t="s">
        <v>10</v>
      </c>
      <c r="F656" t="s">
        <v>124</v>
      </c>
      <c r="G656" t="s">
        <v>14</v>
      </c>
      <c r="H656">
        <v>0</v>
      </c>
      <c r="I656" s="19" t="s">
        <v>12</v>
      </c>
      <c r="J656" s="7">
        <v>27483</v>
      </c>
      <c r="K656" s="7">
        <v>4642.3986486486501</v>
      </c>
      <c r="L656" s="4">
        <v>5.92</v>
      </c>
      <c r="M656" s="4">
        <v>87.020170360264004</v>
      </c>
      <c r="N656" s="4">
        <v>3.11845190279519</v>
      </c>
      <c r="O656" s="4">
        <v>8.9390334169186492</v>
      </c>
      <c r="P656" s="4">
        <v>90.28</v>
      </c>
      <c r="Q656" s="4">
        <v>-1</v>
      </c>
      <c r="R656" s="4">
        <v>-1</v>
      </c>
      <c r="S656" s="4">
        <v>100</v>
      </c>
      <c r="T656" s="8">
        <v>2.1180286560115298</v>
      </c>
      <c r="U656" s="8">
        <v>6.1771209826060396</v>
      </c>
      <c r="V656" s="8">
        <v>7.03877830663113</v>
      </c>
      <c r="W656" s="4">
        <v>70.888719935098493</v>
      </c>
    </row>
    <row r="657" spans="1:23">
      <c r="A657" t="s">
        <v>9</v>
      </c>
      <c r="B657" t="s">
        <v>25</v>
      </c>
      <c r="C657" t="s">
        <v>2013</v>
      </c>
      <c r="D657" t="s">
        <v>2014</v>
      </c>
      <c r="E657" t="s">
        <v>10</v>
      </c>
      <c r="F657" t="s">
        <v>124</v>
      </c>
      <c r="G657" t="s">
        <v>14</v>
      </c>
      <c r="H657">
        <v>0</v>
      </c>
      <c r="I657" s="19" t="s">
        <v>12</v>
      </c>
      <c r="J657" s="7">
        <v>40933</v>
      </c>
      <c r="K657" s="7">
        <v>3724.5677888989999</v>
      </c>
      <c r="L657" s="4">
        <v>10.99</v>
      </c>
      <c r="M657" s="4">
        <v>84.948386613012104</v>
      </c>
      <c r="N657" s="4">
        <v>3.2994701660498098</v>
      </c>
      <c r="O657" s="4">
        <v>8.73480319595879</v>
      </c>
      <c r="P657" s="4">
        <v>93.94</v>
      </c>
      <c r="Q657" s="4">
        <v>-1</v>
      </c>
      <c r="R657" s="4">
        <v>-1</v>
      </c>
      <c r="S657" s="4">
        <v>97.825489264915404</v>
      </c>
      <c r="T657" s="8">
        <v>16.074240541544999</v>
      </c>
      <c r="U657" s="8">
        <v>13.2674755113797</v>
      </c>
      <c r="V657" s="8">
        <v>8.4087093049593093</v>
      </c>
      <c r="W657" s="4">
        <v>72.393482082124606</v>
      </c>
    </row>
    <row r="658" spans="1:23">
      <c r="A658" t="s">
        <v>9</v>
      </c>
      <c r="B658" t="s">
        <v>25</v>
      </c>
      <c r="C658" t="s">
        <v>1885</v>
      </c>
      <c r="D658" t="s">
        <v>1886</v>
      </c>
      <c r="E658" t="s">
        <v>10</v>
      </c>
      <c r="F658" t="s">
        <v>91</v>
      </c>
      <c r="G658" t="s">
        <v>15</v>
      </c>
      <c r="H658">
        <v>0</v>
      </c>
      <c r="I658" s="19" t="s">
        <v>12</v>
      </c>
      <c r="J658" s="7">
        <v>12987</v>
      </c>
      <c r="K658" s="7">
        <v>3246.75</v>
      </c>
      <c r="L658" s="4">
        <v>4</v>
      </c>
      <c r="M658" s="4">
        <v>73.506743737957606</v>
      </c>
      <c r="N658" s="4">
        <v>3.5831327446415702</v>
      </c>
      <c r="O658" s="4">
        <v>20.394033290519399</v>
      </c>
      <c r="P658" s="4">
        <v>80.02</v>
      </c>
      <c r="Q658" s="4">
        <v>-1</v>
      </c>
      <c r="R658" s="4">
        <v>-1</v>
      </c>
      <c r="S658" s="4">
        <v>100</v>
      </c>
      <c r="T658" s="8">
        <v>2.7531443551819299</v>
      </c>
      <c r="U658" s="8">
        <v>6.3538740860117002</v>
      </c>
      <c r="V658" s="8">
        <v>7.7629033208953198</v>
      </c>
      <c r="W658" s="4">
        <v>58.664841518824801</v>
      </c>
    </row>
    <row r="659" spans="1:23">
      <c r="A659" t="s">
        <v>9</v>
      </c>
      <c r="B659" t="s">
        <v>25</v>
      </c>
      <c r="C659" t="s">
        <v>1903</v>
      </c>
      <c r="D659" t="s">
        <v>1904</v>
      </c>
      <c r="E659" t="s">
        <v>10</v>
      </c>
      <c r="F659" t="s">
        <v>88</v>
      </c>
      <c r="G659" t="s">
        <v>16</v>
      </c>
      <c r="H659">
        <v>0</v>
      </c>
      <c r="I659" s="19" t="s">
        <v>12</v>
      </c>
      <c r="J659" s="7">
        <v>9464</v>
      </c>
      <c r="K659" s="7">
        <v>2389.8989898989898</v>
      </c>
      <c r="L659" s="4">
        <v>3.96</v>
      </c>
      <c r="M659" s="4">
        <v>98.010674429888397</v>
      </c>
      <c r="N659" s="4">
        <v>2.1825528715560698</v>
      </c>
      <c r="O659" s="4">
        <v>8.9012794237485497</v>
      </c>
      <c r="P659" s="4">
        <v>92.59</v>
      </c>
      <c r="Q659" s="4">
        <v>-1</v>
      </c>
      <c r="R659" s="4">
        <v>-1</v>
      </c>
      <c r="S659" s="4">
        <v>100</v>
      </c>
      <c r="T659" s="8">
        <v>31.098654177273701</v>
      </c>
      <c r="U659" s="8">
        <v>26.366006756580099</v>
      </c>
      <c r="V659" s="8">
        <v>12.2796671966418</v>
      </c>
      <c r="W659" s="4">
        <v>85.801382848273207</v>
      </c>
    </row>
    <row r="660" spans="1:23">
      <c r="A660" t="s">
        <v>9</v>
      </c>
      <c r="B660" t="s">
        <v>25</v>
      </c>
      <c r="C660" t="s">
        <v>1981</v>
      </c>
      <c r="D660" t="s">
        <v>1982</v>
      </c>
      <c r="E660" t="s">
        <v>10</v>
      </c>
      <c r="F660" t="s">
        <v>91</v>
      </c>
      <c r="G660" t="s">
        <v>15</v>
      </c>
      <c r="H660">
        <v>0</v>
      </c>
      <c r="I660" s="19" t="s">
        <v>12</v>
      </c>
      <c r="J660" s="7">
        <v>12195</v>
      </c>
      <c r="K660" s="7">
        <v>3048.75</v>
      </c>
      <c r="L660" s="4">
        <v>4</v>
      </c>
      <c r="M660" s="4">
        <v>63.550325076125397</v>
      </c>
      <c r="N660" s="4">
        <v>3.7260339096073101</v>
      </c>
      <c r="O660" s="4">
        <v>11.208178447353299</v>
      </c>
      <c r="P660" s="4">
        <v>98.78</v>
      </c>
      <c r="Q660" s="4">
        <v>-1</v>
      </c>
      <c r="R660" s="4">
        <v>-1</v>
      </c>
      <c r="S660" s="4">
        <v>100</v>
      </c>
      <c r="T660" s="8">
        <v>27.2812986118143</v>
      </c>
      <c r="U660" s="8">
        <v>15.177147935550501</v>
      </c>
      <c r="V660" s="8">
        <v>8.8737475902369596</v>
      </c>
      <c r="W660" s="4">
        <v>71.647057726187498</v>
      </c>
    </row>
    <row r="661" spans="1:23">
      <c r="A661" t="s">
        <v>9</v>
      </c>
      <c r="B661" t="s">
        <v>25</v>
      </c>
      <c r="C661" t="s">
        <v>2077</v>
      </c>
      <c r="D661" t="s">
        <v>2078</v>
      </c>
      <c r="E661" t="s">
        <v>10</v>
      </c>
      <c r="F661" t="s">
        <v>91</v>
      </c>
      <c r="G661" t="s">
        <v>15</v>
      </c>
      <c r="H661">
        <v>0</v>
      </c>
      <c r="I661" s="19" t="s">
        <v>12</v>
      </c>
      <c r="J661" s="7">
        <v>12720</v>
      </c>
      <c r="K661" s="7">
        <v>1060</v>
      </c>
      <c r="L661" s="4">
        <v>12</v>
      </c>
      <c r="M661" s="4">
        <v>66.270165786930306</v>
      </c>
      <c r="N661" s="4">
        <v>11.725684301203</v>
      </c>
      <c r="O661" s="4">
        <v>14.903956676073101</v>
      </c>
      <c r="P661" s="4">
        <v>79.48</v>
      </c>
      <c r="Q661" s="4">
        <v>-1</v>
      </c>
      <c r="R661" s="4">
        <v>-1</v>
      </c>
      <c r="S661" s="4">
        <v>77.681956731841495</v>
      </c>
      <c r="T661" s="8">
        <v>13.328968576289199</v>
      </c>
      <c r="U661" s="8">
        <v>6.4061587611895803</v>
      </c>
      <c r="V661" s="8">
        <v>7.3586539057243598</v>
      </c>
      <c r="W661" s="4">
        <v>61.391575285905198</v>
      </c>
    </row>
    <row r="662" spans="1:23">
      <c r="A662" t="s">
        <v>9</v>
      </c>
      <c r="B662" t="s">
        <v>25</v>
      </c>
      <c r="C662" t="s">
        <v>1781</v>
      </c>
      <c r="D662" t="s">
        <v>1782</v>
      </c>
      <c r="E662" t="s">
        <v>10</v>
      </c>
      <c r="F662" t="s">
        <v>91</v>
      </c>
      <c r="G662" t="s">
        <v>15</v>
      </c>
      <c r="H662">
        <v>0</v>
      </c>
      <c r="I662" s="19" t="s">
        <v>12</v>
      </c>
      <c r="J662" s="7">
        <v>10339</v>
      </c>
      <c r="K662" s="7">
        <v>3732.49097472924</v>
      </c>
      <c r="L662" s="4">
        <v>2.77</v>
      </c>
      <c r="M662" s="4">
        <v>76.493108728943298</v>
      </c>
      <c r="N662" s="4">
        <v>1.3833137637494</v>
      </c>
      <c r="O662" s="4">
        <v>7.4805949689143896</v>
      </c>
      <c r="P662" s="4">
        <v>96.28</v>
      </c>
      <c r="Q662" s="4">
        <v>-1</v>
      </c>
      <c r="R662" s="4">
        <v>-1</v>
      </c>
      <c r="S662" s="4">
        <v>100</v>
      </c>
      <c r="T662" s="8">
        <v>8.8051060837681003</v>
      </c>
      <c r="U662" s="8">
        <v>19.023873503845099</v>
      </c>
      <c r="V662" s="8">
        <v>14.125587540067301</v>
      </c>
      <c r="W662" s="4">
        <v>75.111579875657597</v>
      </c>
    </row>
    <row r="663" spans="1:23">
      <c r="A663" t="s">
        <v>9</v>
      </c>
      <c r="B663" t="s">
        <v>25</v>
      </c>
      <c r="C663" t="s">
        <v>2147</v>
      </c>
      <c r="D663" t="s">
        <v>2148</v>
      </c>
      <c r="E663" t="s">
        <v>10</v>
      </c>
      <c r="F663" t="s">
        <v>88</v>
      </c>
      <c r="G663" t="s">
        <v>16</v>
      </c>
      <c r="H663">
        <v>0</v>
      </c>
      <c r="I663" s="19" t="s">
        <v>12</v>
      </c>
      <c r="J663" s="7">
        <v>5303</v>
      </c>
      <c r="K663" s="7">
        <v>662.875</v>
      </c>
      <c r="L663" s="4">
        <v>8</v>
      </c>
      <c r="M663" s="4">
        <v>62.929475587703401</v>
      </c>
      <c r="N663" s="4">
        <v>11.6911743997111</v>
      </c>
      <c r="O663" s="4">
        <v>15.2640679725582</v>
      </c>
      <c r="P663" s="4">
        <v>80.11</v>
      </c>
      <c r="Q663" s="4">
        <v>-1</v>
      </c>
      <c r="R663" s="4">
        <v>-1</v>
      </c>
      <c r="S663" s="4">
        <v>87.052441229656395</v>
      </c>
      <c r="T663" s="8">
        <v>8.3512773367458308</v>
      </c>
      <c r="U663" s="8">
        <v>4.2884536244706801</v>
      </c>
      <c r="V663" s="8">
        <v>1.85603955712627</v>
      </c>
      <c r="W663" s="4">
        <v>64.2204565264488</v>
      </c>
    </row>
    <row r="664" spans="1:23">
      <c r="A664" t="s">
        <v>9</v>
      </c>
      <c r="B664" t="s">
        <v>25</v>
      </c>
      <c r="C664" t="s">
        <v>1847</v>
      </c>
      <c r="D664" t="s">
        <v>1848</v>
      </c>
      <c r="E664" t="s">
        <v>10</v>
      </c>
      <c r="F664" t="s">
        <v>88</v>
      </c>
      <c r="G664" t="s">
        <v>16</v>
      </c>
      <c r="H664">
        <v>0</v>
      </c>
      <c r="I664" s="19" t="s">
        <v>12</v>
      </c>
      <c r="J664" s="7">
        <v>5321</v>
      </c>
      <c r="K664" s="7">
        <v>2673.8693467336702</v>
      </c>
      <c r="L664" s="4">
        <v>1.99</v>
      </c>
      <c r="M664" s="4">
        <v>91.523878964637305</v>
      </c>
      <c r="N664" s="4">
        <v>3.1768574630945898</v>
      </c>
      <c r="O664" s="4">
        <v>7.6711574630945902</v>
      </c>
      <c r="P664" s="4">
        <v>65.53</v>
      </c>
      <c r="Q664" s="4">
        <v>-1</v>
      </c>
      <c r="R664" s="4">
        <v>-1</v>
      </c>
      <c r="S664" s="4">
        <v>99.981771782719605</v>
      </c>
      <c r="T664" s="8">
        <v>34.125813378438103</v>
      </c>
      <c r="U664" s="8">
        <v>26.118330570665702</v>
      </c>
      <c r="V664" s="8">
        <v>16.3045433662333</v>
      </c>
      <c r="W664" s="4">
        <v>77.852318480043706</v>
      </c>
    </row>
    <row r="665" spans="1:23">
      <c r="A665" t="s">
        <v>9</v>
      </c>
      <c r="B665" t="s">
        <v>25</v>
      </c>
      <c r="C665" t="s">
        <v>1705</v>
      </c>
      <c r="D665" t="s">
        <v>1706</v>
      </c>
      <c r="E665" t="s">
        <v>10</v>
      </c>
      <c r="F665" t="s">
        <v>88</v>
      </c>
      <c r="G665" t="s">
        <v>16</v>
      </c>
      <c r="H665">
        <v>0</v>
      </c>
      <c r="I665" s="19" t="s">
        <v>12</v>
      </c>
      <c r="J665" s="7">
        <v>7143</v>
      </c>
      <c r="K665" s="7">
        <v>2381</v>
      </c>
      <c r="L665" s="4">
        <v>3</v>
      </c>
      <c r="M665" s="4">
        <v>94.829931972789097</v>
      </c>
      <c r="N665" s="4">
        <v>2.6051348796082201</v>
      </c>
      <c r="O665" s="4">
        <v>3.1300921235206101</v>
      </c>
      <c r="P665" s="4">
        <v>82.57</v>
      </c>
      <c r="Q665" s="4">
        <v>-1</v>
      </c>
      <c r="R665" s="4">
        <v>-1</v>
      </c>
      <c r="S665" s="4">
        <v>100</v>
      </c>
      <c r="T665" s="8">
        <v>3.4296017324729502</v>
      </c>
      <c r="U665" s="8">
        <v>3.2130374365494698</v>
      </c>
      <c r="V665" s="8">
        <v>5.8755948672057396</v>
      </c>
      <c r="W665" s="4">
        <v>42.771214079716998</v>
      </c>
    </row>
    <row r="666" spans="1:23">
      <c r="A666" t="s">
        <v>9</v>
      </c>
      <c r="B666" t="s">
        <v>25</v>
      </c>
      <c r="C666" t="s">
        <v>1819</v>
      </c>
      <c r="D666" t="s">
        <v>1820</v>
      </c>
      <c r="E666" t="s">
        <v>10</v>
      </c>
      <c r="F666" t="s">
        <v>88</v>
      </c>
      <c r="G666" t="s">
        <v>16</v>
      </c>
      <c r="H666">
        <v>0</v>
      </c>
      <c r="I666" s="19" t="s">
        <v>12</v>
      </c>
      <c r="J666" s="7">
        <v>6276</v>
      </c>
      <c r="K666" s="7">
        <v>3138</v>
      </c>
      <c r="L666" s="4">
        <v>2</v>
      </c>
      <c r="M666" s="4">
        <v>96.5663140764849</v>
      </c>
      <c r="N666" s="4">
        <v>3.7940582356770798</v>
      </c>
      <c r="O666" s="4">
        <v>17.6317970377604</v>
      </c>
      <c r="P666" s="4">
        <v>97.75</v>
      </c>
      <c r="Q666" s="4">
        <v>-1</v>
      </c>
      <c r="R666" s="4">
        <v>-1</v>
      </c>
      <c r="S666" s="4">
        <v>100</v>
      </c>
      <c r="T666" s="8">
        <v>3.5463192984977798</v>
      </c>
      <c r="U666" s="8">
        <v>4.5753829311191003</v>
      </c>
      <c r="V666" s="8">
        <v>5.52304083860066</v>
      </c>
      <c r="W666" s="4">
        <v>33.8458866048177</v>
      </c>
    </row>
    <row r="667" spans="1:23">
      <c r="A667" t="s">
        <v>9</v>
      </c>
      <c r="B667" t="s">
        <v>25</v>
      </c>
      <c r="C667" t="s">
        <v>1887</v>
      </c>
      <c r="D667" t="s">
        <v>1888</v>
      </c>
      <c r="E667" t="s">
        <v>10</v>
      </c>
      <c r="F667" t="s">
        <v>88</v>
      </c>
      <c r="G667" t="s">
        <v>16</v>
      </c>
      <c r="H667">
        <v>0</v>
      </c>
      <c r="I667" s="19" t="s">
        <v>12</v>
      </c>
      <c r="J667" s="7">
        <v>7719</v>
      </c>
      <c r="K667" s="7">
        <v>1286.5</v>
      </c>
      <c r="L667" s="4">
        <v>6</v>
      </c>
      <c r="M667" s="4">
        <v>87.996401490810996</v>
      </c>
      <c r="N667" s="4">
        <v>3.9565110982361298</v>
      </c>
      <c r="O667" s="4">
        <v>14.1131683404146</v>
      </c>
      <c r="P667" s="4">
        <v>68.209999999999994</v>
      </c>
      <c r="Q667" s="4">
        <v>-1</v>
      </c>
      <c r="R667" s="4">
        <v>-1</v>
      </c>
      <c r="S667" s="4">
        <v>93.252795270530797</v>
      </c>
      <c r="T667" s="8">
        <v>1.8624710889887901</v>
      </c>
      <c r="U667" s="8">
        <v>0.60816508319441998</v>
      </c>
      <c r="V667" s="8">
        <v>0.96468284923785297</v>
      </c>
      <c r="W667" s="4">
        <v>35.947532470709398</v>
      </c>
    </row>
    <row r="668" spans="1:23">
      <c r="A668" t="s">
        <v>9</v>
      </c>
      <c r="B668" t="s">
        <v>25</v>
      </c>
      <c r="C668" t="s">
        <v>1995</v>
      </c>
      <c r="D668" t="s">
        <v>1996</v>
      </c>
      <c r="E668" t="s">
        <v>10</v>
      </c>
      <c r="F668" t="s">
        <v>88</v>
      </c>
      <c r="G668" t="s">
        <v>16</v>
      </c>
      <c r="H668">
        <v>0</v>
      </c>
      <c r="I668" s="19" t="s">
        <v>13</v>
      </c>
      <c r="J668" s="7">
        <v>6435</v>
      </c>
      <c r="K668" s="7">
        <v>1302.6315789473699</v>
      </c>
      <c r="L668" s="4">
        <v>4.9400000000000004</v>
      </c>
      <c r="M668" s="4">
        <v>91.917993900372693</v>
      </c>
      <c r="N668" s="4">
        <v>2.19966032498307</v>
      </c>
      <c r="O668" s="4">
        <v>14.7118144719025</v>
      </c>
      <c r="P668" s="4">
        <v>86.25</v>
      </c>
      <c r="Q668" s="4">
        <v>-1</v>
      </c>
      <c r="R668" s="4">
        <v>-1</v>
      </c>
      <c r="S668" s="4">
        <v>100</v>
      </c>
      <c r="T668" s="8">
        <v>0.47968869684202398</v>
      </c>
      <c r="U668" s="8">
        <v>6.8572443495245299</v>
      </c>
      <c r="V668" s="8">
        <v>5.23551843142255</v>
      </c>
      <c r="W668" s="4">
        <v>68.055704400812502</v>
      </c>
    </row>
    <row r="669" spans="1:23">
      <c r="A669" t="s">
        <v>9</v>
      </c>
      <c r="B669" t="s">
        <v>25</v>
      </c>
      <c r="C669" t="s">
        <v>1739</v>
      </c>
      <c r="D669" t="s">
        <v>1740</v>
      </c>
      <c r="E669" t="s">
        <v>10</v>
      </c>
      <c r="F669" t="s">
        <v>88</v>
      </c>
      <c r="G669" t="s">
        <v>16</v>
      </c>
      <c r="H669">
        <v>0</v>
      </c>
      <c r="I669" s="19" t="s">
        <v>12</v>
      </c>
      <c r="J669" s="7">
        <v>7407</v>
      </c>
      <c r="K669" s="7">
        <v>1490.34205231388</v>
      </c>
      <c r="L669" s="4">
        <v>4.97</v>
      </c>
      <c r="M669" s="4">
        <v>92.216884008236093</v>
      </c>
      <c r="N669" s="4">
        <v>4.3708061950549499</v>
      </c>
      <c r="O669" s="4">
        <v>13.222530274725299</v>
      </c>
      <c r="P669" s="4">
        <v>91.05</v>
      </c>
      <c r="Q669" s="4">
        <v>-1</v>
      </c>
      <c r="R669" s="4">
        <v>-1</v>
      </c>
      <c r="S669" s="4">
        <v>100</v>
      </c>
      <c r="T669" s="8">
        <v>4.9321668401008703</v>
      </c>
      <c r="U669" s="8">
        <v>4.6432373331560797</v>
      </c>
      <c r="V669" s="8">
        <v>7.1422668892440804</v>
      </c>
      <c r="W669" s="4">
        <v>56.147792348901099</v>
      </c>
    </row>
    <row r="670" spans="1:23">
      <c r="A670" t="s">
        <v>9</v>
      </c>
      <c r="B670" t="s">
        <v>25</v>
      </c>
      <c r="C670" t="s">
        <v>2049</v>
      </c>
      <c r="D670" t="s">
        <v>2050</v>
      </c>
      <c r="E670" t="s">
        <v>10</v>
      </c>
      <c r="F670" t="s">
        <v>88</v>
      </c>
      <c r="G670" t="s">
        <v>16</v>
      </c>
      <c r="H670">
        <v>0</v>
      </c>
      <c r="I670" s="19" t="s">
        <v>12</v>
      </c>
      <c r="J670" s="7">
        <v>8772</v>
      </c>
      <c r="K670" s="7">
        <v>4498.4615384615399</v>
      </c>
      <c r="L670" s="4">
        <v>1.95</v>
      </c>
      <c r="M670" s="4">
        <v>96.891252955082706</v>
      </c>
      <c r="N670" s="4">
        <v>10.2661291080921</v>
      </c>
      <c r="O670" s="4">
        <v>25.117015428233898</v>
      </c>
      <c r="P670" s="4">
        <v>92.66</v>
      </c>
      <c r="Q670" s="4">
        <v>-1</v>
      </c>
      <c r="R670" s="4">
        <v>-1</v>
      </c>
      <c r="S670" s="4">
        <v>100</v>
      </c>
      <c r="T670" s="8">
        <v>13.3464439541955</v>
      </c>
      <c r="U670" s="8">
        <v>10.965204699678599</v>
      </c>
      <c r="V670" s="8">
        <v>8.6338286944928395</v>
      </c>
      <c r="W670" s="4">
        <v>64.849718913171898</v>
      </c>
    </row>
    <row r="671" spans="1:23">
      <c r="A671" t="s">
        <v>9</v>
      </c>
      <c r="B671" t="s">
        <v>25</v>
      </c>
      <c r="C671" t="s">
        <v>1827</v>
      </c>
      <c r="D671" t="s">
        <v>1828</v>
      </c>
      <c r="E671" t="s">
        <v>10</v>
      </c>
      <c r="F671" t="s">
        <v>91</v>
      </c>
      <c r="G671" t="s">
        <v>15</v>
      </c>
      <c r="H671">
        <v>0</v>
      </c>
      <c r="I671" s="19" t="s">
        <v>12</v>
      </c>
      <c r="J671" s="7">
        <v>11346</v>
      </c>
      <c r="K671" s="7">
        <v>3807.3825503355702</v>
      </c>
      <c r="L671" s="4">
        <v>2.98</v>
      </c>
      <c r="M671" s="4">
        <v>81.361356166753197</v>
      </c>
      <c r="N671" s="4">
        <v>2.50207065593631</v>
      </c>
      <c r="O671" s="4">
        <v>13.235870093457899</v>
      </c>
      <c r="P671" s="4">
        <v>91.12</v>
      </c>
      <c r="Q671" s="4">
        <v>-1</v>
      </c>
      <c r="R671" s="4">
        <v>-1</v>
      </c>
      <c r="S671" s="4">
        <v>100</v>
      </c>
      <c r="T671" s="8">
        <v>1.9494304033091601</v>
      </c>
      <c r="U671" s="8">
        <v>13.451968911905899</v>
      </c>
      <c r="V671" s="8">
        <v>11.092314550370199</v>
      </c>
      <c r="W671" s="4">
        <v>79.126397127033599</v>
      </c>
    </row>
    <row r="672" spans="1:23">
      <c r="A672" t="s">
        <v>9</v>
      </c>
      <c r="B672" t="s">
        <v>25</v>
      </c>
      <c r="C672" t="s">
        <v>2083</v>
      </c>
      <c r="D672" t="s">
        <v>2084</v>
      </c>
      <c r="E672" t="s">
        <v>10</v>
      </c>
      <c r="F672" t="s">
        <v>88</v>
      </c>
      <c r="G672" t="s">
        <v>16</v>
      </c>
      <c r="H672">
        <v>0</v>
      </c>
      <c r="I672" s="19" t="s">
        <v>12</v>
      </c>
      <c r="J672" s="7">
        <v>5706</v>
      </c>
      <c r="K672" s="7">
        <v>955.77889447236203</v>
      </c>
      <c r="L672" s="4">
        <v>5.97</v>
      </c>
      <c r="M672" s="4">
        <v>96.251105216622506</v>
      </c>
      <c r="N672" s="4">
        <v>2.5133621530846701</v>
      </c>
      <c r="O672" s="4">
        <v>16.518272918508</v>
      </c>
      <c r="P672" s="4">
        <v>47.23</v>
      </c>
      <c r="Q672" s="4">
        <v>-1</v>
      </c>
      <c r="R672" s="4">
        <v>-1</v>
      </c>
      <c r="S672" s="4">
        <v>93.810786914235194</v>
      </c>
      <c r="T672" s="8">
        <v>2.47576605160604</v>
      </c>
      <c r="U672" s="8">
        <v>1.3658545273667999</v>
      </c>
      <c r="V672" s="8">
        <v>2.0226124184571699</v>
      </c>
      <c r="W672" s="4">
        <v>43.879205974898397</v>
      </c>
    </row>
    <row r="673" spans="1:23">
      <c r="A673" t="s">
        <v>9</v>
      </c>
      <c r="B673" t="s">
        <v>25</v>
      </c>
      <c r="C673" t="s">
        <v>2079</v>
      </c>
      <c r="D673" t="s">
        <v>2080</v>
      </c>
      <c r="E673" t="s">
        <v>10</v>
      </c>
      <c r="F673" t="s">
        <v>88</v>
      </c>
      <c r="G673" t="s">
        <v>16</v>
      </c>
      <c r="H673">
        <v>0</v>
      </c>
      <c r="I673" s="19" t="s">
        <v>12</v>
      </c>
      <c r="J673" s="7">
        <v>5952</v>
      </c>
      <c r="K673" s="7">
        <v>1217.17791411043</v>
      </c>
      <c r="L673" s="4">
        <v>4.8899999999999997</v>
      </c>
      <c r="M673" s="4">
        <v>83.710760580977706</v>
      </c>
      <c r="N673" s="4">
        <v>16.1869134041556</v>
      </c>
      <c r="O673" s="4">
        <v>17.739609592251199</v>
      </c>
      <c r="P673" s="4">
        <v>68.66</v>
      </c>
      <c r="Q673" s="4">
        <v>-1</v>
      </c>
      <c r="R673" s="4">
        <v>-1</v>
      </c>
      <c r="S673" s="4">
        <v>100</v>
      </c>
      <c r="T673" s="8">
        <v>16.1777401405053</v>
      </c>
      <c r="U673" s="8">
        <v>8.0902227202013393</v>
      </c>
      <c r="V673" s="8">
        <v>12.0351632436308</v>
      </c>
      <c r="W673" s="4">
        <v>55.963453476019403</v>
      </c>
    </row>
    <row r="674" spans="1:23">
      <c r="A674" t="s">
        <v>9</v>
      </c>
      <c r="B674" t="s">
        <v>25</v>
      </c>
      <c r="C674" t="s">
        <v>2071</v>
      </c>
      <c r="D674" t="s">
        <v>2072</v>
      </c>
      <c r="E674" t="s">
        <v>10</v>
      </c>
      <c r="F674" t="s">
        <v>88</v>
      </c>
      <c r="G674" t="s">
        <v>16</v>
      </c>
      <c r="H674">
        <v>0</v>
      </c>
      <c r="I674" s="19" t="s">
        <v>12</v>
      </c>
      <c r="J674" s="7">
        <v>5174</v>
      </c>
      <c r="K674" s="7">
        <v>2694.7916666666702</v>
      </c>
      <c r="L674" s="4">
        <v>1.92</v>
      </c>
      <c r="M674" s="4">
        <v>91.264012369539998</v>
      </c>
      <c r="N674" s="4">
        <v>17.647615207729501</v>
      </c>
      <c r="O674" s="4">
        <v>24.2728557681159</v>
      </c>
      <c r="P674" s="4">
        <v>66.790000000000006</v>
      </c>
      <c r="Q674" s="4">
        <v>-1</v>
      </c>
      <c r="R674" s="4">
        <v>-1</v>
      </c>
      <c r="S674" s="4">
        <v>100</v>
      </c>
      <c r="T674" s="8">
        <v>19.218478437437099</v>
      </c>
      <c r="U674" s="8">
        <v>4.9663398798032699</v>
      </c>
      <c r="V674" s="8">
        <v>7.3108080147148602</v>
      </c>
      <c r="W674" s="4">
        <v>59.530403478260901</v>
      </c>
    </row>
    <row r="675" spans="1:23">
      <c r="A675" t="s">
        <v>9</v>
      </c>
      <c r="B675" t="s">
        <v>25</v>
      </c>
      <c r="C675" t="s">
        <v>1855</v>
      </c>
      <c r="D675" t="s">
        <v>1856</v>
      </c>
      <c r="E675" t="s">
        <v>10</v>
      </c>
      <c r="F675" t="s">
        <v>91</v>
      </c>
      <c r="G675" t="s">
        <v>15</v>
      </c>
      <c r="H675">
        <v>0</v>
      </c>
      <c r="I675" s="19" t="s">
        <v>12</v>
      </c>
      <c r="J675" s="7">
        <v>21759</v>
      </c>
      <c r="K675" s="7">
        <v>4404.65587044534</v>
      </c>
      <c r="L675" s="4">
        <v>4.9400000000000004</v>
      </c>
      <c r="M675" s="4">
        <v>94.235417521776796</v>
      </c>
      <c r="N675" s="4">
        <v>2.8134469372862001</v>
      </c>
      <c r="O675" s="4">
        <v>3.5955029920182402</v>
      </c>
      <c r="P675" s="4">
        <v>91.35</v>
      </c>
      <c r="Q675" s="4">
        <v>-1</v>
      </c>
      <c r="R675" s="4">
        <v>-1</v>
      </c>
      <c r="S675" s="4">
        <v>100</v>
      </c>
      <c r="T675" s="8">
        <v>13.9079227141355</v>
      </c>
      <c r="U675" s="8">
        <v>6.2058910896229103</v>
      </c>
      <c r="V675" s="8">
        <v>2.8964061666898</v>
      </c>
      <c r="W675" s="4">
        <v>59.666414745724097</v>
      </c>
    </row>
    <row r="676" spans="1:23">
      <c r="A676" t="s">
        <v>9</v>
      </c>
      <c r="B676" t="s">
        <v>25</v>
      </c>
      <c r="C676" t="s">
        <v>1943</v>
      </c>
      <c r="D676" t="s">
        <v>1944</v>
      </c>
      <c r="E676" t="s">
        <v>10</v>
      </c>
      <c r="F676" t="s">
        <v>91</v>
      </c>
      <c r="G676" t="s">
        <v>15</v>
      </c>
      <c r="H676">
        <v>0</v>
      </c>
      <c r="I676" s="19" t="s">
        <v>12</v>
      </c>
      <c r="J676" s="7">
        <v>10714</v>
      </c>
      <c r="K676" s="7">
        <v>2678.5</v>
      </c>
      <c r="L676" s="4">
        <v>4</v>
      </c>
      <c r="M676" s="4">
        <v>94.402392299785106</v>
      </c>
      <c r="N676" s="4">
        <v>3.1217421470615698</v>
      </c>
      <c r="O676" s="4">
        <v>11.334867046622399</v>
      </c>
      <c r="P676" s="4">
        <v>82.74</v>
      </c>
      <c r="Q676" s="4">
        <v>-1</v>
      </c>
      <c r="R676" s="4">
        <v>-1</v>
      </c>
      <c r="S676" s="4">
        <v>100</v>
      </c>
      <c r="T676" s="8">
        <v>18.310126099298898</v>
      </c>
      <c r="U676" s="8">
        <v>8.1995234196750708</v>
      </c>
      <c r="V676" s="8">
        <v>6.6005232820341</v>
      </c>
      <c r="W676" s="4">
        <v>54.6646492105017</v>
      </c>
    </row>
    <row r="677" spans="1:23">
      <c r="A677" t="s">
        <v>9</v>
      </c>
      <c r="B677" t="s">
        <v>25</v>
      </c>
      <c r="C677" t="s">
        <v>1775</v>
      </c>
      <c r="D677" t="s">
        <v>1776</v>
      </c>
      <c r="E677" t="s">
        <v>10</v>
      </c>
      <c r="F677" t="s">
        <v>88</v>
      </c>
      <c r="G677" t="s">
        <v>16</v>
      </c>
      <c r="H677">
        <v>0</v>
      </c>
      <c r="I677" s="19" t="s">
        <v>12</v>
      </c>
      <c r="J677" s="7">
        <v>6772</v>
      </c>
      <c r="K677" s="7">
        <v>4007.10059171598</v>
      </c>
      <c r="L677" s="4">
        <v>1.69</v>
      </c>
      <c r="M677" s="4">
        <v>95.412705598309898</v>
      </c>
      <c r="N677" s="4">
        <v>11.8572255248452</v>
      </c>
      <c r="O677" s="4">
        <v>12.9854039420027</v>
      </c>
      <c r="P677" s="4">
        <v>97.26</v>
      </c>
      <c r="Q677" s="4">
        <v>-1</v>
      </c>
      <c r="R677" s="4">
        <v>-1</v>
      </c>
      <c r="S677" s="4">
        <v>100</v>
      </c>
      <c r="T677" s="8">
        <v>12.673759213068999</v>
      </c>
      <c r="U677" s="8">
        <v>22.591856946170299</v>
      </c>
      <c r="V677" s="8">
        <v>14.616846968246501</v>
      </c>
      <c r="W677" s="4">
        <v>65.324759265971906</v>
      </c>
    </row>
    <row r="678" spans="1:23">
      <c r="A678" t="s">
        <v>9</v>
      </c>
      <c r="B678" t="s">
        <v>25</v>
      </c>
      <c r="C678" t="s">
        <v>2085</v>
      </c>
      <c r="D678" t="s">
        <v>2086</v>
      </c>
      <c r="E678" t="s">
        <v>10</v>
      </c>
      <c r="F678" t="s">
        <v>91</v>
      </c>
      <c r="G678" t="s">
        <v>15</v>
      </c>
      <c r="H678">
        <v>0</v>
      </c>
      <c r="I678" s="19" t="s">
        <v>13</v>
      </c>
      <c r="J678" s="7">
        <v>16377</v>
      </c>
      <c r="K678" s="7">
        <v>4253.7662337662296</v>
      </c>
      <c r="L678" s="4">
        <v>3.85</v>
      </c>
      <c r="M678" s="4">
        <v>92.183025650399102</v>
      </c>
      <c r="N678" s="4">
        <v>4.5846652648259898</v>
      </c>
      <c r="O678" s="4">
        <v>12.6001308404949</v>
      </c>
      <c r="P678" s="4">
        <v>97.72</v>
      </c>
      <c r="Q678" s="4">
        <v>-1</v>
      </c>
      <c r="R678" s="4">
        <v>-1</v>
      </c>
      <c r="S678" s="4">
        <v>100</v>
      </c>
      <c r="T678" s="8">
        <v>8.2109898911544903</v>
      </c>
      <c r="U678" s="8">
        <v>7.2443348716028</v>
      </c>
      <c r="V678" s="8">
        <v>3.0870675028329102</v>
      </c>
      <c r="W678" s="4">
        <v>61.4001137807034</v>
      </c>
    </row>
    <row r="679" spans="1:23">
      <c r="A679" t="s">
        <v>9</v>
      </c>
      <c r="B679" t="s">
        <v>25</v>
      </c>
      <c r="C679" t="s">
        <v>2119</v>
      </c>
      <c r="D679" t="s">
        <v>2120</v>
      </c>
      <c r="E679" t="s">
        <v>10</v>
      </c>
      <c r="F679" t="s">
        <v>88</v>
      </c>
      <c r="G679" t="s">
        <v>16</v>
      </c>
      <c r="H679">
        <v>0</v>
      </c>
      <c r="I679" s="19" t="s">
        <v>13</v>
      </c>
      <c r="J679" s="7">
        <v>5650</v>
      </c>
      <c r="K679" s="7">
        <v>1134.53815261044</v>
      </c>
      <c r="L679" s="4">
        <v>4.9800000000000004</v>
      </c>
      <c r="M679" s="4">
        <v>85.799782372143596</v>
      </c>
      <c r="N679" s="4">
        <v>11.483356575367299</v>
      </c>
      <c r="O679" s="4">
        <v>14.046842644658099</v>
      </c>
      <c r="P679" s="4">
        <v>92.92</v>
      </c>
      <c r="Q679" s="4">
        <v>-1</v>
      </c>
      <c r="R679" s="4">
        <v>-1</v>
      </c>
      <c r="S679" s="4">
        <v>100</v>
      </c>
      <c r="T679" s="8">
        <v>8.70572300492368</v>
      </c>
      <c r="U679" s="8">
        <v>3.8404127608964802</v>
      </c>
      <c r="V679" s="8">
        <v>8.1305943784400601</v>
      </c>
      <c r="W679" s="4">
        <v>56.145833829131199</v>
      </c>
    </row>
    <row r="680" spans="1:23">
      <c r="A680" t="s">
        <v>9</v>
      </c>
      <c r="B680" t="s">
        <v>25</v>
      </c>
      <c r="C680" t="s">
        <v>1979</v>
      </c>
      <c r="D680" t="s">
        <v>1980</v>
      </c>
      <c r="E680" t="s">
        <v>10</v>
      </c>
      <c r="F680" t="s">
        <v>88</v>
      </c>
      <c r="G680" t="s">
        <v>16</v>
      </c>
      <c r="H680">
        <v>0</v>
      </c>
      <c r="I680" s="19" t="s">
        <v>12</v>
      </c>
      <c r="J680" s="7">
        <v>6077</v>
      </c>
      <c r="K680" s="7">
        <v>2039.2617449664399</v>
      </c>
      <c r="L680" s="4">
        <v>2.98</v>
      </c>
      <c r="M680" s="4">
        <v>85.945485519591102</v>
      </c>
      <c r="N680" s="4">
        <v>21.617366099097602</v>
      </c>
      <c r="O680" s="4">
        <v>24.481543027413601</v>
      </c>
      <c r="P680" s="4">
        <v>54.71</v>
      </c>
      <c r="Q680" s="4">
        <v>-1</v>
      </c>
      <c r="R680" s="4">
        <v>-1</v>
      </c>
      <c r="S680" s="4">
        <v>97.495741056218094</v>
      </c>
      <c r="T680" s="8">
        <v>21.126027170583399</v>
      </c>
      <c r="U680" s="8">
        <v>6.2343059158557397</v>
      </c>
      <c r="V680" s="8">
        <v>7.1443333466362597</v>
      </c>
      <c r="W680" s="4">
        <v>63.031411425165999</v>
      </c>
    </row>
    <row r="681" spans="1:23">
      <c r="A681" t="s">
        <v>9</v>
      </c>
      <c r="B681" t="s">
        <v>25</v>
      </c>
      <c r="C681" t="s">
        <v>1933</v>
      </c>
      <c r="D681" t="s">
        <v>1934</v>
      </c>
      <c r="E681" t="s">
        <v>10</v>
      </c>
      <c r="F681" t="s">
        <v>88</v>
      </c>
      <c r="G681" t="s">
        <v>16</v>
      </c>
      <c r="H681">
        <v>0</v>
      </c>
      <c r="I681" s="19" t="s">
        <v>12</v>
      </c>
      <c r="J681" s="7">
        <v>8613</v>
      </c>
      <c r="K681" s="7">
        <v>1233.95415472779</v>
      </c>
      <c r="L681" s="4">
        <v>6.98</v>
      </c>
      <c r="M681" s="4">
        <v>85.890426893102202</v>
      </c>
      <c r="N681" s="4">
        <v>10.668314073386</v>
      </c>
      <c r="O681" s="4">
        <v>15.3170766836972</v>
      </c>
      <c r="P681" s="4">
        <v>77.91</v>
      </c>
      <c r="Q681" s="4">
        <v>-1</v>
      </c>
      <c r="R681" s="4">
        <v>-1</v>
      </c>
      <c r="S681" s="4">
        <v>98.371524950564194</v>
      </c>
      <c r="T681" s="8">
        <v>16.366409564861002</v>
      </c>
      <c r="U681" s="8">
        <v>13.793529463995</v>
      </c>
      <c r="V681" s="8">
        <v>11.000630831118499</v>
      </c>
      <c r="W681" s="4">
        <v>75.310176149558799</v>
      </c>
    </row>
    <row r="682" spans="1:23">
      <c r="A682" t="s">
        <v>9</v>
      </c>
      <c r="B682" t="s">
        <v>25</v>
      </c>
      <c r="C682" t="s">
        <v>1871</v>
      </c>
      <c r="D682" t="s">
        <v>1872</v>
      </c>
      <c r="E682" t="s">
        <v>10</v>
      </c>
      <c r="F682" t="s">
        <v>91</v>
      </c>
      <c r="G682" t="s">
        <v>15</v>
      </c>
      <c r="H682">
        <v>0</v>
      </c>
      <c r="I682" s="19" t="s">
        <v>12</v>
      </c>
      <c r="J682" s="7">
        <v>21528</v>
      </c>
      <c r="K682" s="7">
        <v>4305.6000000000004</v>
      </c>
      <c r="L682" s="4">
        <v>5</v>
      </c>
      <c r="M682" s="4">
        <v>96.991260327618306</v>
      </c>
      <c r="N682" s="4">
        <v>3.80222102346027</v>
      </c>
      <c r="O682" s="4">
        <v>12.717955009795</v>
      </c>
      <c r="P682" s="4">
        <v>97.18</v>
      </c>
      <c r="Q682" s="4">
        <v>-1</v>
      </c>
      <c r="R682" s="4">
        <v>-1</v>
      </c>
      <c r="S682" s="4">
        <v>99.851950905009801</v>
      </c>
      <c r="T682" s="8">
        <v>10.941007421460601</v>
      </c>
      <c r="U682" s="8">
        <v>7.1014649439652997</v>
      </c>
      <c r="V682" s="8">
        <v>7.0732240526437398</v>
      </c>
      <c r="W682" s="4">
        <v>36.806837756223402</v>
      </c>
    </row>
    <row r="683" spans="1:23">
      <c r="A683" t="s">
        <v>9</v>
      </c>
      <c r="B683" t="s">
        <v>25</v>
      </c>
      <c r="C683" t="s">
        <v>2093</v>
      </c>
      <c r="D683" t="s">
        <v>2094</v>
      </c>
      <c r="E683" t="s">
        <v>10</v>
      </c>
      <c r="F683" t="s">
        <v>88</v>
      </c>
      <c r="G683" t="s">
        <v>16</v>
      </c>
      <c r="H683">
        <v>0</v>
      </c>
      <c r="I683" s="19" t="s">
        <v>13</v>
      </c>
      <c r="J683" s="7">
        <v>9861</v>
      </c>
      <c r="K683" s="7">
        <v>1662.9005059021899</v>
      </c>
      <c r="L683" s="4">
        <v>5.93</v>
      </c>
      <c r="M683" s="4">
        <v>79.604798870853898</v>
      </c>
      <c r="N683" s="4">
        <v>3.4248161475657701</v>
      </c>
      <c r="O683" s="4">
        <v>18.1376289587743</v>
      </c>
      <c r="P683" s="4">
        <v>78.790000000000006</v>
      </c>
      <c r="Q683" s="4">
        <v>-1</v>
      </c>
      <c r="R683" s="4">
        <v>-1</v>
      </c>
      <c r="S683" s="4">
        <v>94.697046073192894</v>
      </c>
      <c r="T683" s="8">
        <v>1.55042877418781</v>
      </c>
      <c r="U683" s="8">
        <v>1.53804742648736</v>
      </c>
      <c r="V683" s="8">
        <v>2.4728277819133901</v>
      </c>
      <c r="W683" s="4">
        <v>30.250677673621599</v>
      </c>
    </row>
    <row r="684" spans="1:23">
      <c r="A684" t="s">
        <v>9</v>
      </c>
      <c r="B684" t="s">
        <v>25</v>
      </c>
      <c r="C684" t="s">
        <v>2151</v>
      </c>
      <c r="D684" t="s">
        <v>2152</v>
      </c>
      <c r="E684" t="s">
        <v>10</v>
      </c>
      <c r="F684" t="s">
        <v>88</v>
      </c>
      <c r="G684" t="s">
        <v>16</v>
      </c>
      <c r="H684">
        <v>0</v>
      </c>
      <c r="I684" s="19" t="s">
        <v>12</v>
      </c>
      <c r="J684" s="7">
        <v>5703</v>
      </c>
      <c r="K684" s="7">
        <v>640.78651685393299</v>
      </c>
      <c r="L684" s="4">
        <v>8.9</v>
      </c>
      <c r="M684" s="4">
        <v>53.2420872540633</v>
      </c>
      <c r="N684" s="4">
        <v>13.208689715162899</v>
      </c>
      <c r="O684" s="4">
        <v>20.014352174654601</v>
      </c>
      <c r="P684" s="4">
        <v>54.13</v>
      </c>
      <c r="Q684" s="4">
        <v>-1</v>
      </c>
      <c r="R684" s="4">
        <v>-1</v>
      </c>
      <c r="S684" s="4">
        <v>56.663815226689501</v>
      </c>
      <c r="T684" s="8">
        <v>7.9654271611033902</v>
      </c>
      <c r="U684" s="8">
        <v>5.2410502879971297</v>
      </c>
      <c r="V684" s="8">
        <v>7.2024746403017703</v>
      </c>
      <c r="W684" s="4">
        <v>53.1024231110353</v>
      </c>
    </row>
    <row r="685" spans="1:23">
      <c r="A685" t="s">
        <v>9</v>
      </c>
      <c r="B685" t="s">
        <v>25</v>
      </c>
      <c r="C685" t="s">
        <v>1983</v>
      </c>
      <c r="D685" t="s">
        <v>1984</v>
      </c>
      <c r="E685" t="s">
        <v>10</v>
      </c>
      <c r="F685" t="s">
        <v>88</v>
      </c>
      <c r="G685" t="s">
        <v>16</v>
      </c>
      <c r="H685">
        <v>0</v>
      </c>
      <c r="I685" s="19" t="s">
        <v>12</v>
      </c>
      <c r="J685" s="7">
        <v>6264</v>
      </c>
      <c r="K685" s="7">
        <v>1265.45454545455</v>
      </c>
      <c r="L685" s="4">
        <v>4.95</v>
      </c>
      <c r="M685" s="4">
        <v>85.8811405015459</v>
      </c>
      <c r="N685" s="4">
        <v>17.2244283479457</v>
      </c>
      <c r="O685" s="4">
        <v>18.004673147670601</v>
      </c>
      <c r="P685" s="4">
        <v>96.67</v>
      </c>
      <c r="Q685" s="4">
        <v>-1</v>
      </c>
      <c r="R685" s="4">
        <v>-1</v>
      </c>
      <c r="S685" s="4">
        <v>100</v>
      </c>
      <c r="T685" s="8">
        <v>11.9279916606407</v>
      </c>
      <c r="U685" s="8">
        <v>6.3162124009111498</v>
      </c>
      <c r="V685" s="8">
        <v>9.6444089718431094</v>
      </c>
      <c r="W685" s="4">
        <v>70.4357775829465</v>
      </c>
    </row>
    <row r="686" spans="1:23">
      <c r="A686" t="s">
        <v>9</v>
      </c>
      <c r="B686" t="s">
        <v>25</v>
      </c>
      <c r="C686" t="s">
        <v>1945</v>
      </c>
      <c r="D686" t="s">
        <v>1946</v>
      </c>
      <c r="E686" t="s">
        <v>10</v>
      </c>
      <c r="F686" t="s">
        <v>91</v>
      </c>
      <c r="G686" t="s">
        <v>15</v>
      </c>
      <c r="H686">
        <v>0</v>
      </c>
      <c r="I686" s="19" t="s">
        <v>13</v>
      </c>
      <c r="J686" s="7">
        <v>11646</v>
      </c>
      <c r="K686" s="7">
        <v>2970.9183673469402</v>
      </c>
      <c r="L686" s="4">
        <v>3.92</v>
      </c>
      <c r="M686" s="4">
        <v>92.880752606153095</v>
      </c>
      <c r="N686" s="4">
        <v>1.7469872044742001</v>
      </c>
      <c r="O686" s="4">
        <v>6.2031301415134301</v>
      </c>
      <c r="P686" s="4">
        <v>73.489999999999995</v>
      </c>
      <c r="Q686" s="4">
        <v>-1</v>
      </c>
      <c r="R686" s="4">
        <v>-1</v>
      </c>
      <c r="S686" s="4">
        <v>100</v>
      </c>
      <c r="T686" s="8">
        <v>9.2885727119305805</v>
      </c>
      <c r="U686" s="8">
        <v>14.320751397007299</v>
      </c>
      <c r="V686" s="8">
        <v>11.110891665221001</v>
      </c>
      <c r="W686" s="4">
        <v>57.510309134819103</v>
      </c>
    </row>
    <row r="687" spans="1:23">
      <c r="A687" t="s">
        <v>9</v>
      </c>
      <c r="B687" t="s">
        <v>25</v>
      </c>
      <c r="C687" t="s">
        <v>2043</v>
      </c>
      <c r="D687" t="s">
        <v>2044</v>
      </c>
      <c r="E687" t="s">
        <v>10</v>
      </c>
      <c r="F687" t="s">
        <v>91</v>
      </c>
      <c r="G687" t="s">
        <v>15</v>
      </c>
      <c r="H687">
        <v>0</v>
      </c>
      <c r="I687" s="19" t="s">
        <v>12</v>
      </c>
      <c r="J687" s="7">
        <v>18233</v>
      </c>
      <c r="K687" s="7">
        <v>2750.0754147813</v>
      </c>
      <c r="L687" s="4">
        <v>6.63</v>
      </c>
      <c r="M687" s="4">
        <v>88.554434962503194</v>
      </c>
      <c r="N687" s="4">
        <v>4.3616497207570601</v>
      </c>
      <c r="O687" s="4">
        <v>21.757648396938698</v>
      </c>
      <c r="P687" s="4">
        <v>92.37</v>
      </c>
      <c r="Q687" s="4">
        <v>-1</v>
      </c>
      <c r="R687" s="4">
        <v>-1</v>
      </c>
      <c r="S687" s="4">
        <v>96.891647271786894</v>
      </c>
      <c r="T687" s="8">
        <v>17.3458540683644</v>
      </c>
      <c r="U687" s="8">
        <v>13.7073221308558</v>
      </c>
      <c r="V687" s="8">
        <v>9.5839200773043807</v>
      </c>
      <c r="W687" s="4">
        <v>67.615095759644205</v>
      </c>
    </row>
    <row r="688" spans="1:23">
      <c r="A688" t="s">
        <v>9</v>
      </c>
      <c r="B688" t="s">
        <v>25</v>
      </c>
      <c r="C688" t="s">
        <v>1969</v>
      </c>
      <c r="D688" t="s">
        <v>1970</v>
      </c>
      <c r="E688" t="s">
        <v>10</v>
      </c>
      <c r="F688" t="s">
        <v>91</v>
      </c>
      <c r="G688" t="s">
        <v>15</v>
      </c>
      <c r="H688">
        <v>0</v>
      </c>
      <c r="I688" s="19" t="s">
        <v>12</v>
      </c>
      <c r="J688" s="7">
        <v>10342</v>
      </c>
      <c r="K688" s="7">
        <v>2585.5</v>
      </c>
      <c r="L688" s="4">
        <v>4</v>
      </c>
      <c r="M688" s="4">
        <v>81.518961463763702</v>
      </c>
      <c r="N688" s="4">
        <v>13.9969260077757</v>
      </c>
      <c r="O688" s="4">
        <v>22.350872181297301</v>
      </c>
      <c r="P688" s="4">
        <v>76.16</v>
      </c>
      <c r="Q688" s="4">
        <v>-1</v>
      </c>
      <c r="R688" s="4">
        <v>-1</v>
      </c>
      <c r="S688" s="4">
        <v>100</v>
      </c>
      <c r="T688" s="8">
        <v>4.1272879063601797</v>
      </c>
      <c r="U688" s="8">
        <v>3.3803131279054099</v>
      </c>
      <c r="V688" s="8">
        <v>3.22915166037065</v>
      </c>
      <c r="W688" s="4">
        <v>57.545796408839799</v>
      </c>
    </row>
    <row r="689" spans="1:23">
      <c r="A689" t="s">
        <v>9</v>
      </c>
      <c r="B689" t="s">
        <v>25</v>
      </c>
      <c r="C689" t="s">
        <v>1713</v>
      </c>
      <c r="D689" t="s">
        <v>1714</v>
      </c>
      <c r="E689" t="s">
        <v>10</v>
      </c>
      <c r="F689" t="s">
        <v>91</v>
      </c>
      <c r="G689" t="s">
        <v>15</v>
      </c>
      <c r="H689">
        <v>0</v>
      </c>
      <c r="I689" s="19" t="s">
        <v>12</v>
      </c>
      <c r="J689" s="7">
        <v>10572</v>
      </c>
      <c r="K689" s="7">
        <v>1057.2</v>
      </c>
      <c r="L689" s="4">
        <v>10</v>
      </c>
      <c r="M689" s="4">
        <v>49.111617312072902</v>
      </c>
      <c r="N689" s="4">
        <v>3.82478179248724</v>
      </c>
      <c r="O689" s="4">
        <v>9.3770469638949692</v>
      </c>
      <c r="P689" s="4">
        <v>93.37</v>
      </c>
      <c r="Q689" s="4">
        <v>-1</v>
      </c>
      <c r="R689" s="4">
        <v>-1</v>
      </c>
      <c r="S689" s="4">
        <v>100</v>
      </c>
      <c r="T689" s="8">
        <v>11.162031024785099</v>
      </c>
      <c r="U689" s="8">
        <v>3.9902052947831499</v>
      </c>
      <c r="V689" s="8">
        <v>3.1657503000757501</v>
      </c>
      <c r="W689" s="4">
        <v>52.121540700218802</v>
      </c>
    </row>
    <row r="690" spans="1:23">
      <c r="A690" t="s">
        <v>9</v>
      </c>
      <c r="B690" t="s">
        <v>25</v>
      </c>
      <c r="C690" t="s">
        <v>2089</v>
      </c>
      <c r="D690" t="s">
        <v>2090</v>
      </c>
      <c r="E690" t="s">
        <v>10</v>
      </c>
      <c r="F690" t="s">
        <v>88</v>
      </c>
      <c r="G690" t="s">
        <v>16</v>
      </c>
      <c r="H690">
        <v>0</v>
      </c>
      <c r="I690" s="19" t="s">
        <v>12</v>
      </c>
      <c r="J690" s="7">
        <v>5181</v>
      </c>
      <c r="K690" s="7">
        <v>899.47916666666697</v>
      </c>
      <c r="L690" s="4">
        <v>5.76</v>
      </c>
      <c r="M690" s="4">
        <v>87.455197132616505</v>
      </c>
      <c r="N690" s="4">
        <v>14.4341103606296</v>
      </c>
      <c r="O690" s="4">
        <v>23.2675549910341</v>
      </c>
      <c r="P690" s="4">
        <v>80.599999999999994</v>
      </c>
      <c r="Q690" s="4">
        <v>-1</v>
      </c>
      <c r="R690" s="4">
        <v>-1</v>
      </c>
      <c r="S690" s="4">
        <v>100</v>
      </c>
      <c r="T690" s="8">
        <v>3.2058490470866601</v>
      </c>
      <c r="U690" s="8">
        <v>1.67988272608919</v>
      </c>
      <c r="V690" s="8">
        <v>0.48342740729574002</v>
      </c>
      <c r="W690" s="4">
        <v>46.353552480573804</v>
      </c>
    </row>
    <row r="691" spans="1:23">
      <c r="A691" t="s">
        <v>9</v>
      </c>
      <c r="B691" t="s">
        <v>25</v>
      </c>
      <c r="C691" t="s">
        <v>2155</v>
      </c>
      <c r="D691" t="s">
        <v>2156</v>
      </c>
      <c r="E691" t="s">
        <v>10</v>
      </c>
      <c r="F691" t="s">
        <v>88</v>
      </c>
      <c r="G691" t="s">
        <v>16</v>
      </c>
      <c r="H691">
        <v>0</v>
      </c>
      <c r="I691" s="19" t="s">
        <v>12</v>
      </c>
      <c r="J691" s="7">
        <v>5794</v>
      </c>
      <c r="K691" s="7">
        <v>645.21158129175899</v>
      </c>
      <c r="L691" s="4">
        <v>8.98</v>
      </c>
      <c r="M691" s="4">
        <v>93.991769547325106</v>
      </c>
      <c r="N691" s="4">
        <v>14.958610319289001</v>
      </c>
      <c r="O691" s="4">
        <v>16.3883433838051</v>
      </c>
      <c r="P691" s="4">
        <v>86.41</v>
      </c>
      <c r="Q691" s="4">
        <v>-1</v>
      </c>
      <c r="R691" s="4">
        <v>-1</v>
      </c>
      <c r="S691" s="4">
        <v>73.925925925925895</v>
      </c>
      <c r="T691" s="8">
        <v>1.1206164502352001</v>
      </c>
      <c r="U691" s="8">
        <v>0.445356585118864</v>
      </c>
      <c r="V691" s="8">
        <v>1.2431914522073899</v>
      </c>
      <c r="W691" s="4">
        <v>78.061314368005299</v>
      </c>
    </row>
    <row r="692" spans="1:23">
      <c r="A692" t="s">
        <v>9</v>
      </c>
      <c r="B692" t="s">
        <v>25</v>
      </c>
      <c r="C692" t="s">
        <v>1747</v>
      </c>
      <c r="D692" t="s">
        <v>1748</v>
      </c>
      <c r="E692" t="s">
        <v>10</v>
      </c>
      <c r="F692" t="s">
        <v>124</v>
      </c>
      <c r="G692" t="s">
        <v>14</v>
      </c>
      <c r="H692">
        <v>0</v>
      </c>
      <c r="I692" s="19" t="s">
        <v>12</v>
      </c>
      <c r="J692" s="7">
        <v>47070</v>
      </c>
      <c r="K692" s="7">
        <v>3958.78889823381</v>
      </c>
      <c r="L692" s="4">
        <v>11.89</v>
      </c>
      <c r="M692" s="4">
        <v>94.051571730412704</v>
      </c>
      <c r="N692" s="4">
        <v>4.9158267539131604</v>
      </c>
      <c r="O692" s="4">
        <v>10.709777200207</v>
      </c>
      <c r="P692" s="4">
        <v>91.76</v>
      </c>
      <c r="Q692" s="4">
        <v>-1</v>
      </c>
      <c r="R692" s="4">
        <v>-1</v>
      </c>
      <c r="S692" s="4">
        <v>100</v>
      </c>
      <c r="T692" s="8">
        <v>17.646476254806402</v>
      </c>
      <c r="U692" s="8">
        <v>10.3116552233909</v>
      </c>
      <c r="V692" s="8">
        <v>11.5877458296619</v>
      </c>
      <c r="W692" s="4">
        <v>72.540911079729199</v>
      </c>
    </row>
    <row r="693" spans="1:23">
      <c r="A693" t="s">
        <v>9</v>
      </c>
      <c r="B693" t="s">
        <v>25</v>
      </c>
      <c r="C693" t="s">
        <v>2035</v>
      </c>
      <c r="D693" t="s">
        <v>2036</v>
      </c>
      <c r="E693" t="s">
        <v>10</v>
      </c>
      <c r="F693" t="s">
        <v>88</v>
      </c>
      <c r="G693" t="s">
        <v>16</v>
      </c>
      <c r="H693">
        <v>0</v>
      </c>
      <c r="I693" s="19" t="s">
        <v>12</v>
      </c>
      <c r="J693" s="7">
        <v>5598</v>
      </c>
      <c r="K693" s="7">
        <v>2799</v>
      </c>
      <c r="L693" s="4">
        <v>2</v>
      </c>
      <c r="M693" s="4">
        <v>100</v>
      </c>
      <c r="N693" s="4">
        <v>2.7585476386036998</v>
      </c>
      <c r="O693" s="4">
        <v>14.8622476386037</v>
      </c>
      <c r="P693" s="4">
        <v>76.34</v>
      </c>
      <c r="Q693" s="4">
        <v>-1</v>
      </c>
      <c r="R693" s="4">
        <v>-1</v>
      </c>
      <c r="S693" s="4">
        <v>100</v>
      </c>
      <c r="T693" s="8">
        <v>22.622654024220399</v>
      </c>
      <c r="U693" s="8">
        <v>11.8889578957157</v>
      </c>
      <c r="V693" s="8">
        <v>13.471958999040501</v>
      </c>
      <c r="W693" s="4">
        <v>62.939449794661201</v>
      </c>
    </row>
    <row r="694" spans="1:23">
      <c r="A694" t="s">
        <v>9</v>
      </c>
      <c r="B694" t="s">
        <v>25</v>
      </c>
      <c r="C694" t="s">
        <v>2073</v>
      </c>
      <c r="D694" t="s">
        <v>2074</v>
      </c>
      <c r="E694" t="s">
        <v>10</v>
      </c>
      <c r="F694" t="s">
        <v>124</v>
      </c>
      <c r="G694" t="s">
        <v>14</v>
      </c>
      <c r="H694">
        <v>0</v>
      </c>
      <c r="I694" s="19" t="s">
        <v>12</v>
      </c>
      <c r="J694" s="7">
        <v>32861</v>
      </c>
      <c r="K694" s="7">
        <v>3675.7270693512301</v>
      </c>
      <c r="L694" s="4">
        <v>8.94</v>
      </c>
      <c r="M694" s="4">
        <v>84.098329775210303</v>
      </c>
      <c r="N694" s="4">
        <v>3.9972790934203899</v>
      </c>
      <c r="O694" s="4">
        <v>17.308522036665</v>
      </c>
      <c r="P694" s="4">
        <v>97.45</v>
      </c>
      <c r="Q694" s="4">
        <v>-1</v>
      </c>
      <c r="R694" s="4">
        <v>-1</v>
      </c>
      <c r="S694" s="4">
        <v>100</v>
      </c>
      <c r="T694" s="8">
        <v>6.8003032293822896</v>
      </c>
      <c r="U694" s="8">
        <v>6.2108080265350196</v>
      </c>
      <c r="V694" s="8">
        <v>3.34547257689945</v>
      </c>
      <c r="W694" s="4">
        <v>41.414651641762902</v>
      </c>
    </row>
    <row r="695" spans="1:23">
      <c r="A695" t="s">
        <v>9</v>
      </c>
      <c r="B695" t="s">
        <v>25</v>
      </c>
      <c r="C695" t="s">
        <v>2123</v>
      </c>
      <c r="D695" t="s">
        <v>2124</v>
      </c>
      <c r="E695" t="s">
        <v>10</v>
      </c>
      <c r="F695" t="s">
        <v>88</v>
      </c>
      <c r="G695" t="s">
        <v>16</v>
      </c>
      <c r="H695">
        <v>0</v>
      </c>
      <c r="I695" s="19" t="s">
        <v>12</v>
      </c>
      <c r="J695" s="7">
        <v>6279</v>
      </c>
      <c r="K695" s="7">
        <v>1446.77419354839</v>
      </c>
      <c r="L695" s="4">
        <v>4.34</v>
      </c>
      <c r="M695" s="4">
        <v>66.601594273629402</v>
      </c>
      <c r="N695" s="4">
        <v>22.866663599348499</v>
      </c>
      <c r="O695" s="4">
        <v>24.034160684039101</v>
      </c>
      <c r="P695" s="4">
        <v>67.75</v>
      </c>
      <c r="Q695" s="4">
        <v>-1</v>
      </c>
      <c r="R695" s="4">
        <v>-1</v>
      </c>
      <c r="S695" s="4">
        <v>100</v>
      </c>
      <c r="T695" s="8">
        <v>5.1288093985246999</v>
      </c>
      <c r="U695" s="8">
        <v>4.6675992931436703</v>
      </c>
      <c r="V695" s="8">
        <v>2.7036116917895798</v>
      </c>
      <c r="W695" s="4">
        <v>42.981943550488602</v>
      </c>
    </row>
    <row r="696" spans="1:23">
      <c r="A696" t="s">
        <v>9</v>
      </c>
      <c r="B696" t="s">
        <v>25</v>
      </c>
      <c r="C696" t="s">
        <v>2065</v>
      </c>
      <c r="D696" t="s">
        <v>2066</v>
      </c>
      <c r="E696" t="s">
        <v>10</v>
      </c>
      <c r="F696" t="s">
        <v>88</v>
      </c>
      <c r="G696" t="s">
        <v>16</v>
      </c>
      <c r="H696">
        <v>0</v>
      </c>
      <c r="I696" s="19" t="s">
        <v>12</v>
      </c>
      <c r="J696" s="7">
        <v>5083</v>
      </c>
      <c r="K696" s="7">
        <v>1334.1207349081401</v>
      </c>
      <c r="L696" s="4">
        <v>3.81</v>
      </c>
      <c r="M696" s="4">
        <v>98.043435726863606</v>
      </c>
      <c r="N696" s="4">
        <v>19.138598494034799</v>
      </c>
      <c r="O696" s="4">
        <v>23.815303070604301</v>
      </c>
      <c r="P696" s="4">
        <v>95.35</v>
      </c>
      <c r="Q696" s="4">
        <v>-1</v>
      </c>
      <c r="R696" s="4">
        <v>-1</v>
      </c>
      <c r="S696" s="4">
        <v>100</v>
      </c>
      <c r="T696" s="8">
        <v>10.7710684720687</v>
      </c>
      <c r="U696" s="8">
        <v>1.5198602575633799</v>
      </c>
      <c r="V696" s="8">
        <v>0.47139495570314399</v>
      </c>
      <c r="W696" s="4">
        <v>61.959634382945403</v>
      </c>
    </row>
    <row r="697" spans="1:23">
      <c r="A697" t="s">
        <v>9</v>
      </c>
      <c r="B697" t="s">
        <v>25</v>
      </c>
      <c r="C697" t="s">
        <v>1935</v>
      </c>
      <c r="D697" t="s">
        <v>1936</v>
      </c>
      <c r="E697" t="s">
        <v>10</v>
      </c>
      <c r="F697" t="s">
        <v>91</v>
      </c>
      <c r="G697" t="s">
        <v>15</v>
      </c>
      <c r="H697">
        <v>0</v>
      </c>
      <c r="I697" s="19" t="s">
        <v>12</v>
      </c>
      <c r="J697" s="7">
        <v>21716</v>
      </c>
      <c r="K697" s="7">
        <v>4360.6425702811202</v>
      </c>
      <c r="L697" s="4">
        <v>4.9800000000000004</v>
      </c>
      <c r="M697" s="4">
        <v>92.589046342397594</v>
      </c>
      <c r="N697" s="4">
        <v>6.0675045260992304</v>
      </c>
      <c r="O697" s="4">
        <v>9.2976628582364498</v>
      </c>
      <c r="P697" s="4">
        <v>83.2</v>
      </c>
      <c r="Q697" s="4">
        <v>-1</v>
      </c>
      <c r="R697" s="4">
        <v>-1</v>
      </c>
      <c r="S697" s="4">
        <v>100</v>
      </c>
      <c r="T697" s="8">
        <v>11.873536261546001</v>
      </c>
      <c r="U697" s="8">
        <v>8.4830248505695707</v>
      </c>
      <c r="V697" s="8">
        <v>6.5313082365846702</v>
      </c>
      <c r="W697" s="4">
        <v>61.749735084445703</v>
      </c>
    </row>
    <row r="698" spans="1:23">
      <c r="A698" t="s">
        <v>9</v>
      </c>
      <c r="B698" t="s">
        <v>25</v>
      </c>
      <c r="C698" t="s">
        <v>1741</v>
      </c>
      <c r="D698" t="s">
        <v>1742</v>
      </c>
      <c r="E698" t="s">
        <v>10</v>
      </c>
      <c r="F698" t="s">
        <v>91</v>
      </c>
      <c r="G698" t="s">
        <v>15</v>
      </c>
      <c r="H698">
        <v>1</v>
      </c>
      <c r="I698" s="19" t="s">
        <v>12</v>
      </c>
      <c r="J698" s="7">
        <v>16554</v>
      </c>
      <c r="K698" s="7">
        <v>2759</v>
      </c>
      <c r="L698" s="4">
        <v>6</v>
      </c>
      <c r="M698" s="4">
        <v>89.148580968280498</v>
      </c>
      <c r="N698" s="4">
        <v>2.5337480755481399</v>
      </c>
      <c r="O698" s="4">
        <v>7.8129684401811303</v>
      </c>
      <c r="P698" s="4">
        <v>93.27</v>
      </c>
      <c r="Q698" s="4">
        <v>-1</v>
      </c>
      <c r="R698" s="4">
        <v>-1</v>
      </c>
      <c r="S698" s="4">
        <v>100</v>
      </c>
      <c r="T698" s="8">
        <v>5.4179411222854501</v>
      </c>
      <c r="U698" s="8">
        <v>2.5172047281092702</v>
      </c>
      <c r="V698" s="8">
        <v>1.30525083448858</v>
      </c>
      <c r="W698" s="4">
        <v>39.430127198522399</v>
      </c>
    </row>
    <row r="699" spans="1:23">
      <c r="A699" t="s">
        <v>9</v>
      </c>
      <c r="B699" t="s">
        <v>25</v>
      </c>
      <c r="C699" t="s">
        <v>1737</v>
      </c>
      <c r="D699" t="s">
        <v>1738</v>
      </c>
      <c r="E699" t="s">
        <v>10</v>
      </c>
      <c r="F699" t="s">
        <v>88</v>
      </c>
      <c r="G699" t="s">
        <v>16</v>
      </c>
      <c r="H699">
        <v>0</v>
      </c>
      <c r="I699" s="19" t="s">
        <v>12</v>
      </c>
      <c r="J699" s="7">
        <v>6767</v>
      </c>
      <c r="K699" s="7">
        <v>3383.5</v>
      </c>
      <c r="L699" s="4">
        <v>2</v>
      </c>
      <c r="M699" s="4">
        <v>97.283085013146405</v>
      </c>
      <c r="N699" s="4">
        <v>6.5871341224609097</v>
      </c>
      <c r="O699" s="4">
        <v>9.2536370889960509</v>
      </c>
      <c r="P699" s="4">
        <v>95.48</v>
      </c>
      <c r="Q699" s="4">
        <v>-1</v>
      </c>
      <c r="R699" s="4">
        <v>-1</v>
      </c>
      <c r="S699" s="4">
        <v>100</v>
      </c>
      <c r="T699" s="8">
        <v>5.4591841909729899</v>
      </c>
      <c r="U699" s="8">
        <v>2.24975560139415</v>
      </c>
      <c r="V699" s="8">
        <v>1.23538332163174</v>
      </c>
      <c r="W699" s="4">
        <v>37.742466301329799</v>
      </c>
    </row>
    <row r="700" spans="1:23">
      <c r="A700" t="s">
        <v>9</v>
      </c>
      <c r="B700" t="s">
        <v>25</v>
      </c>
      <c r="C700" t="s">
        <v>2143</v>
      </c>
      <c r="D700" t="s">
        <v>2144</v>
      </c>
      <c r="E700" t="s">
        <v>10</v>
      </c>
      <c r="F700" t="s">
        <v>88</v>
      </c>
      <c r="G700" t="s">
        <v>16</v>
      </c>
      <c r="H700">
        <v>0</v>
      </c>
      <c r="I700" s="19" t="s">
        <v>12</v>
      </c>
      <c r="J700" s="7">
        <v>6562</v>
      </c>
      <c r="K700" s="7">
        <v>1640.5</v>
      </c>
      <c r="L700" s="4">
        <v>4</v>
      </c>
      <c r="M700" s="4">
        <v>87.498117186323199</v>
      </c>
      <c r="N700" s="4">
        <v>13.675509765272301</v>
      </c>
      <c r="O700" s="4">
        <v>15.3096027986759</v>
      </c>
      <c r="P700" s="4">
        <v>71.040000000000006</v>
      </c>
      <c r="Q700" s="4">
        <v>-1</v>
      </c>
      <c r="R700" s="4">
        <v>-1</v>
      </c>
      <c r="S700" s="4">
        <v>100</v>
      </c>
      <c r="T700" s="8">
        <v>8.7472292556641094</v>
      </c>
      <c r="U700" s="8">
        <v>14.0760242337796</v>
      </c>
      <c r="V700" s="8">
        <v>7.3896739188304004</v>
      </c>
      <c r="W700" s="4">
        <v>67.431563857959702</v>
      </c>
    </row>
    <row r="701" spans="1:23">
      <c r="A701" t="s">
        <v>9</v>
      </c>
      <c r="B701" t="s">
        <v>25</v>
      </c>
      <c r="C701" t="s">
        <v>1743</v>
      </c>
      <c r="D701" t="s">
        <v>1744</v>
      </c>
      <c r="E701" t="s">
        <v>10</v>
      </c>
      <c r="F701" t="s">
        <v>88</v>
      </c>
      <c r="G701" t="s">
        <v>16</v>
      </c>
      <c r="H701">
        <v>0</v>
      </c>
      <c r="I701" s="19" t="s">
        <v>12</v>
      </c>
      <c r="J701" s="7">
        <v>8609</v>
      </c>
      <c r="K701" s="7">
        <v>2163.0653266331701</v>
      </c>
      <c r="L701" s="4">
        <v>3.98</v>
      </c>
      <c r="M701" s="4">
        <v>94.707103321033202</v>
      </c>
      <c r="N701" s="4">
        <v>4.2903579001959198</v>
      </c>
      <c r="O701" s="4">
        <v>12.521642791287301</v>
      </c>
      <c r="P701" s="4">
        <v>93.83</v>
      </c>
      <c r="Q701" s="4">
        <v>-1</v>
      </c>
      <c r="R701" s="4">
        <v>-1</v>
      </c>
      <c r="S701" s="4">
        <v>100</v>
      </c>
      <c r="T701" s="8">
        <v>14.8167907209553</v>
      </c>
      <c r="U701" s="8">
        <v>7.3119920791357398</v>
      </c>
      <c r="V701" s="8">
        <v>9.8754349811246396</v>
      </c>
      <c r="W701" s="4">
        <v>61.009533686758097</v>
      </c>
    </row>
    <row r="702" spans="1:23">
      <c r="A702" t="s">
        <v>9</v>
      </c>
      <c r="B702" t="s">
        <v>25</v>
      </c>
      <c r="C702" t="s">
        <v>2087</v>
      </c>
      <c r="D702" t="s">
        <v>2088</v>
      </c>
      <c r="E702" t="s">
        <v>10</v>
      </c>
      <c r="F702" t="s">
        <v>88</v>
      </c>
      <c r="G702" t="s">
        <v>16</v>
      </c>
      <c r="H702">
        <v>0</v>
      </c>
      <c r="I702" s="19" t="s">
        <v>12</v>
      </c>
      <c r="J702" s="7">
        <v>7054</v>
      </c>
      <c r="K702" s="7">
        <v>1866.13756613757</v>
      </c>
      <c r="L702" s="4">
        <v>3.78</v>
      </c>
      <c r="M702" s="4">
        <v>96.746754215788698</v>
      </c>
      <c r="N702" s="4">
        <v>27.2269365507982</v>
      </c>
      <c r="O702" s="4">
        <v>30.034429718036701</v>
      </c>
      <c r="P702" s="4">
        <v>30.94</v>
      </c>
      <c r="Q702" s="4">
        <v>-1</v>
      </c>
      <c r="R702" s="4">
        <v>-1</v>
      </c>
      <c r="S702" s="4">
        <v>0</v>
      </c>
      <c r="T702" s="8">
        <v>0</v>
      </c>
      <c r="U702" s="8">
        <v>0</v>
      </c>
      <c r="V702" s="8">
        <v>0</v>
      </c>
      <c r="W702" s="4">
        <v>32.7234576159928</v>
      </c>
    </row>
    <row r="703" spans="1:23">
      <c r="A703" t="s">
        <v>9</v>
      </c>
      <c r="B703" t="s">
        <v>25</v>
      </c>
      <c r="C703" t="s">
        <v>1825</v>
      </c>
      <c r="D703" t="s">
        <v>1826</v>
      </c>
      <c r="E703" t="s">
        <v>10</v>
      </c>
      <c r="F703" t="s">
        <v>88</v>
      </c>
      <c r="G703" t="s">
        <v>16</v>
      </c>
      <c r="H703">
        <v>0</v>
      </c>
      <c r="I703" s="19" t="s">
        <v>12</v>
      </c>
      <c r="J703" s="7">
        <v>5650</v>
      </c>
      <c r="K703" s="7">
        <v>1132.2645290581199</v>
      </c>
      <c r="L703" s="4">
        <v>4.99</v>
      </c>
      <c r="M703" s="4">
        <v>67.890556045895806</v>
      </c>
      <c r="N703" s="4">
        <v>14.400981779661</v>
      </c>
      <c r="O703" s="4">
        <v>17.2148697916667</v>
      </c>
      <c r="P703" s="4">
        <v>93.34</v>
      </c>
      <c r="Q703" s="4">
        <v>-1</v>
      </c>
      <c r="R703" s="4">
        <v>-1</v>
      </c>
      <c r="S703" s="4">
        <v>100</v>
      </c>
      <c r="T703" s="8">
        <v>15.6718024932823</v>
      </c>
      <c r="U703" s="8">
        <v>9.0101814218135807</v>
      </c>
      <c r="V703" s="8">
        <v>9.2112265129849007</v>
      </c>
      <c r="W703" s="4">
        <v>50.760588471045203</v>
      </c>
    </row>
    <row r="704" spans="1:23">
      <c r="A704" t="s">
        <v>9</v>
      </c>
      <c r="B704" t="s">
        <v>25</v>
      </c>
      <c r="C704" t="s">
        <v>2091</v>
      </c>
      <c r="D704" t="s">
        <v>2092</v>
      </c>
      <c r="E704" t="s">
        <v>10</v>
      </c>
      <c r="F704" t="s">
        <v>91</v>
      </c>
      <c r="G704" t="s">
        <v>15</v>
      </c>
      <c r="H704">
        <v>0</v>
      </c>
      <c r="I704" s="19" t="s">
        <v>12</v>
      </c>
      <c r="J704" s="7">
        <v>23720</v>
      </c>
      <c r="K704" s="7">
        <v>3462.77372262774</v>
      </c>
      <c r="L704" s="4">
        <v>6.85</v>
      </c>
      <c r="M704" s="4">
        <v>91.353270868095706</v>
      </c>
      <c r="N704" s="4">
        <v>4.7661453276828896</v>
      </c>
      <c r="O704" s="4">
        <v>15.490825491203299</v>
      </c>
      <c r="P704" s="4">
        <v>93.25</v>
      </c>
      <c r="Q704" s="4">
        <v>-1</v>
      </c>
      <c r="R704" s="4">
        <v>-1</v>
      </c>
      <c r="S704" s="4">
        <v>100</v>
      </c>
      <c r="T704" s="8">
        <v>19.551621499416299</v>
      </c>
      <c r="U704" s="8">
        <v>10.2637606482477</v>
      </c>
      <c r="V704" s="8">
        <v>11.7874410091831</v>
      </c>
      <c r="W704" s="4">
        <v>53.207870129703402</v>
      </c>
    </row>
    <row r="705" spans="1:23">
      <c r="A705" t="s">
        <v>9</v>
      </c>
      <c r="B705" t="s">
        <v>25</v>
      </c>
      <c r="C705" t="s">
        <v>2099</v>
      </c>
      <c r="D705" t="s">
        <v>2100</v>
      </c>
      <c r="E705" t="s">
        <v>10</v>
      </c>
      <c r="F705" t="s">
        <v>91</v>
      </c>
      <c r="G705" t="s">
        <v>15</v>
      </c>
      <c r="H705">
        <v>0</v>
      </c>
      <c r="I705" s="19" t="s">
        <v>12</v>
      </c>
      <c r="J705" s="7">
        <v>12244</v>
      </c>
      <c r="K705" s="7">
        <v>3068.6716791979902</v>
      </c>
      <c r="L705" s="4">
        <v>3.99</v>
      </c>
      <c r="M705" s="4">
        <v>85.663627152988894</v>
      </c>
      <c r="N705" s="4">
        <v>3.09216968852874</v>
      </c>
      <c r="O705" s="4">
        <v>15.996754266903</v>
      </c>
      <c r="P705" s="4">
        <v>95.18</v>
      </c>
      <c r="Q705" s="4">
        <v>-1</v>
      </c>
      <c r="R705" s="4">
        <v>-1</v>
      </c>
      <c r="S705" s="4">
        <v>100</v>
      </c>
      <c r="T705" s="8">
        <v>6.7693274787605997</v>
      </c>
      <c r="U705" s="8">
        <v>4.8485776859469096</v>
      </c>
      <c r="V705" s="8">
        <v>4.4049486296305798</v>
      </c>
      <c r="W705" s="4">
        <v>54.013968548999699</v>
      </c>
    </row>
    <row r="706" spans="1:23">
      <c r="A706" t="s">
        <v>9</v>
      </c>
      <c r="B706" t="s">
        <v>25</v>
      </c>
      <c r="C706" t="s">
        <v>1931</v>
      </c>
      <c r="D706" t="s">
        <v>1932</v>
      </c>
      <c r="E706" t="s">
        <v>10</v>
      </c>
      <c r="F706" t="s">
        <v>88</v>
      </c>
      <c r="G706" t="s">
        <v>16</v>
      </c>
      <c r="H706">
        <v>0</v>
      </c>
      <c r="I706" s="19" t="s">
        <v>12</v>
      </c>
      <c r="J706" s="7">
        <v>8943</v>
      </c>
      <c r="K706" s="7">
        <v>2981</v>
      </c>
      <c r="L706" s="4">
        <v>3</v>
      </c>
      <c r="M706" s="4">
        <v>99.805112919867</v>
      </c>
      <c r="N706" s="4">
        <v>13.6890604747162</v>
      </c>
      <c r="O706" s="4">
        <v>18.406053250774001</v>
      </c>
      <c r="P706" s="4">
        <v>72.19</v>
      </c>
      <c r="Q706" s="4">
        <v>-1</v>
      </c>
      <c r="R706" s="4">
        <v>-1</v>
      </c>
      <c r="S706" s="4">
        <v>100</v>
      </c>
      <c r="T706" s="8">
        <v>10.292016807429899</v>
      </c>
      <c r="U706" s="8">
        <v>6.1372401272807897</v>
      </c>
      <c r="V706" s="8">
        <v>6.2218582110649496</v>
      </c>
      <c r="W706" s="4">
        <v>54.145516339869303</v>
      </c>
    </row>
    <row r="707" spans="1:23">
      <c r="A707" t="s">
        <v>9</v>
      </c>
      <c r="B707" t="s">
        <v>25</v>
      </c>
      <c r="C707" t="s">
        <v>1749</v>
      </c>
      <c r="D707" t="s">
        <v>1750</v>
      </c>
      <c r="E707" t="s">
        <v>10</v>
      </c>
      <c r="F707" t="s">
        <v>88</v>
      </c>
      <c r="G707" t="s">
        <v>16</v>
      </c>
      <c r="H707">
        <v>0</v>
      </c>
      <c r="I707" s="19" t="s">
        <v>12</v>
      </c>
      <c r="J707" s="7">
        <v>9319</v>
      </c>
      <c r="K707" s="7">
        <v>779.83263598326403</v>
      </c>
      <c r="L707" s="4">
        <v>11.95</v>
      </c>
      <c r="M707" s="4">
        <v>88.313356164383606</v>
      </c>
      <c r="N707" s="4">
        <v>17.198562892880101</v>
      </c>
      <c r="O707" s="4">
        <v>19.6578642933504</v>
      </c>
      <c r="P707" s="4">
        <v>83.58</v>
      </c>
      <c r="Q707" s="4">
        <v>-1</v>
      </c>
      <c r="R707" s="4">
        <v>-1</v>
      </c>
      <c r="S707" s="4">
        <v>81.688784246575295</v>
      </c>
      <c r="T707" s="8">
        <v>2.89517917201217</v>
      </c>
      <c r="U707" s="8">
        <v>1.524841231186</v>
      </c>
      <c r="V707" s="8">
        <v>0.739596061048169</v>
      </c>
      <c r="W707" s="4">
        <v>38.547892121017703</v>
      </c>
    </row>
    <row r="708" spans="1:23">
      <c r="A708" t="s">
        <v>9</v>
      </c>
      <c r="B708" t="s">
        <v>25</v>
      </c>
      <c r="C708" t="s">
        <v>1723</v>
      </c>
      <c r="D708" t="s">
        <v>1724</v>
      </c>
      <c r="E708" t="s">
        <v>10</v>
      </c>
      <c r="F708" t="s">
        <v>88</v>
      </c>
      <c r="G708" t="s">
        <v>16</v>
      </c>
      <c r="H708">
        <v>0</v>
      </c>
      <c r="I708" s="19" t="s">
        <v>12</v>
      </c>
      <c r="J708" s="7">
        <v>7619</v>
      </c>
      <c r="K708" s="7">
        <v>3809.5</v>
      </c>
      <c r="L708" s="4">
        <v>2</v>
      </c>
      <c r="M708" s="4">
        <v>96.481167731004803</v>
      </c>
      <c r="N708" s="4">
        <v>3.1377078967943701</v>
      </c>
      <c r="O708" s="4">
        <v>3.5848918034923098</v>
      </c>
      <c r="P708" s="4">
        <v>87.94</v>
      </c>
      <c r="Q708" s="4">
        <v>-1</v>
      </c>
      <c r="R708" s="4">
        <v>-1</v>
      </c>
      <c r="S708" s="4">
        <v>0</v>
      </c>
      <c r="T708" s="8">
        <v>0</v>
      </c>
      <c r="U708" s="8">
        <v>0</v>
      </c>
      <c r="V708" s="8">
        <v>0</v>
      </c>
      <c r="W708" s="4">
        <v>76.902160633307304</v>
      </c>
    </row>
    <row r="709" spans="1:23">
      <c r="A709" t="s">
        <v>9</v>
      </c>
      <c r="B709" t="s">
        <v>25</v>
      </c>
      <c r="C709" t="s">
        <v>1731</v>
      </c>
      <c r="D709" t="s">
        <v>1732</v>
      </c>
      <c r="E709" t="s">
        <v>10</v>
      </c>
      <c r="F709" t="s">
        <v>91</v>
      </c>
      <c r="G709" t="s">
        <v>15</v>
      </c>
      <c r="H709">
        <v>0</v>
      </c>
      <c r="I709" s="19" t="s">
        <v>12</v>
      </c>
      <c r="J709" s="7">
        <v>10318</v>
      </c>
      <c r="K709" s="7">
        <v>3570.2422145328701</v>
      </c>
      <c r="L709" s="4">
        <v>2.89</v>
      </c>
      <c r="M709" s="4">
        <v>98.132739938080505</v>
      </c>
      <c r="N709" s="4">
        <v>6.3279410881982798</v>
      </c>
      <c r="O709" s="4">
        <v>10.4026351340885</v>
      </c>
      <c r="P709" s="4">
        <v>72.650000000000006</v>
      </c>
      <c r="Q709" s="4">
        <v>-1</v>
      </c>
      <c r="R709" s="4">
        <v>-1</v>
      </c>
      <c r="S709" s="4">
        <v>100</v>
      </c>
      <c r="T709" s="8">
        <v>11.748974337686599</v>
      </c>
      <c r="U709" s="8">
        <v>12.116661929085</v>
      </c>
      <c r="V709" s="8">
        <v>12.8865538264767</v>
      </c>
      <c r="W709" s="4">
        <v>72.753395110852907</v>
      </c>
    </row>
    <row r="710" spans="1:23">
      <c r="A710" t="s">
        <v>9</v>
      </c>
      <c r="B710" t="s">
        <v>25</v>
      </c>
      <c r="C710" t="s">
        <v>1891</v>
      </c>
      <c r="D710" t="s">
        <v>1892</v>
      </c>
      <c r="E710" t="s">
        <v>10</v>
      </c>
      <c r="F710" t="s">
        <v>88</v>
      </c>
      <c r="G710" t="s">
        <v>16</v>
      </c>
      <c r="H710">
        <v>0</v>
      </c>
      <c r="I710" s="19" t="s">
        <v>13</v>
      </c>
      <c r="J710" s="7">
        <v>5253</v>
      </c>
      <c r="K710" s="7">
        <v>5253</v>
      </c>
      <c r="L710" s="4">
        <v>1</v>
      </c>
      <c r="M710" s="4">
        <v>100</v>
      </c>
      <c r="N710" s="4">
        <v>1.4115</v>
      </c>
      <c r="O710" s="4">
        <v>15.6745</v>
      </c>
      <c r="P710" s="4">
        <v>86.12</v>
      </c>
      <c r="Q710" s="4">
        <v>-1</v>
      </c>
      <c r="R710" s="4">
        <v>-1</v>
      </c>
      <c r="S710" s="4">
        <v>100</v>
      </c>
      <c r="T710" s="8">
        <v>20.6703367982273</v>
      </c>
      <c r="U710" s="8">
        <v>20.503070100246301</v>
      </c>
      <c r="V710" s="8">
        <v>13.0442800466724</v>
      </c>
      <c r="W710" s="4">
        <v>50.069000000000003</v>
      </c>
    </row>
    <row r="711" spans="1:23">
      <c r="A711" t="s">
        <v>9</v>
      </c>
      <c r="B711" t="s">
        <v>25</v>
      </c>
      <c r="C711" t="s">
        <v>1991</v>
      </c>
      <c r="D711" t="s">
        <v>1992</v>
      </c>
      <c r="E711" t="s">
        <v>10</v>
      </c>
      <c r="F711" t="s">
        <v>91</v>
      </c>
      <c r="G711" t="s">
        <v>15</v>
      </c>
      <c r="H711">
        <v>0</v>
      </c>
      <c r="I711" s="19" t="s">
        <v>12</v>
      </c>
      <c r="J711" s="7">
        <v>14036</v>
      </c>
      <c r="K711" s="7">
        <v>4694.3143812709004</v>
      </c>
      <c r="L711" s="4">
        <v>2.99</v>
      </c>
      <c r="M711" s="4">
        <v>96.736717478170803</v>
      </c>
      <c r="N711" s="4">
        <v>1.83896183499815</v>
      </c>
      <c r="O711" s="4">
        <v>13.978261657417701</v>
      </c>
      <c r="P711" s="4">
        <v>82.34</v>
      </c>
      <c r="Q711" s="4">
        <v>-1</v>
      </c>
      <c r="R711" s="4">
        <v>-1</v>
      </c>
      <c r="S711" s="4">
        <v>100</v>
      </c>
      <c r="T711" s="8">
        <v>8.6055281638413508</v>
      </c>
      <c r="U711" s="8">
        <v>9.2333076110432302</v>
      </c>
      <c r="V711" s="8">
        <v>7.3715138095616801</v>
      </c>
      <c r="W711" s="4">
        <v>61.483855109137998</v>
      </c>
    </row>
    <row r="712" spans="1:23">
      <c r="A712" t="s">
        <v>9</v>
      </c>
      <c r="B712" t="s">
        <v>25</v>
      </c>
      <c r="C712" t="s">
        <v>1709</v>
      </c>
      <c r="D712" t="s">
        <v>1710</v>
      </c>
      <c r="E712" t="s">
        <v>10</v>
      </c>
      <c r="F712" t="s">
        <v>91</v>
      </c>
      <c r="G712" t="s">
        <v>15</v>
      </c>
      <c r="H712">
        <v>0</v>
      </c>
      <c r="I712" s="19" t="s">
        <v>12</v>
      </c>
      <c r="J712" s="7">
        <v>10618</v>
      </c>
      <c r="K712" s="7">
        <v>2654.5</v>
      </c>
      <c r="L712" s="4">
        <v>4</v>
      </c>
      <c r="M712" s="4">
        <v>97.909123823316406</v>
      </c>
      <c r="N712" s="4">
        <v>4.6962142481646003</v>
      </c>
      <c r="O712" s="4">
        <v>8.3113091906099896</v>
      </c>
      <c r="P712" s="4">
        <v>93.69</v>
      </c>
      <c r="Q712" s="4">
        <v>-1</v>
      </c>
      <c r="R712" s="4">
        <v>-1</v>
      </c>
      <c r="S712" s="4">
        <v>100</v>
      </c>
      <c r="T712" s="8">
        <v>4.5233059718262103</v>
      </c>
      <c r="U712" s="8">
        <v>5.3635190189386197</v>
      </c>
      <c r="V712" s="8">
        <v>3.29344407028485</v>
      </c>
      <c r="W712" s="4">
        <v>43.235704241820002</v>
      </c>
    </row>
    <row r="713" spans="1:23">
      <c r="A713" t="s">
        <v>9</v>
      </c>
      <c r="B713" t="s">
        <v>25</v>
      </c>
      <c r="C713" t="s">
        <v>2041</v>
      </c>
      <c r="D713" t="s">
        <v>2042</v>
      </c>
      <c r="E713" t="s">
        <v>10</v>
      </c>
      <c r="F713" t="s">
        <v>88</v>
      </c>
      <c r="G713" t="s">
        <v>16</v>
      </c>
      <c r="H713">
        <v>0</v>
      </c>
      <c r="I713" s="19" t="s">
        <v>12</v>
      </c>
      <c r="J713" s="7">
        <v>8238</v>
      </c>
      <c r="K713" s="7">
        <v>2746</v>
      </c>
      <c r="L713" s="4">
        <v>3</v>
      </c>
      <c r="M713" s="4">
        <v>86.743951612903203</v>
      </c>
      <c r="N713" s="4">
        <v>8.4598633211448693</v>
      </c>
      <c r="O713" s="4">
        <v>18.5652183457319</v>
      </c>
      <c r="P713" s="4">
        <v>79.62</v>
      </c>
      <c r="Q713" s="4">
        <v>-1</v>
      </c>
      <c r="R713" s="4">
        <v>-1</v>
      </c>
      <c r="S713" s="4">
        <v>100</v>
      </c>
      <c r="T713" s="8">
        <v>3.0506654162982798</v>
      </c>
      <c r="U713" s="8">
        <v>2.90459447010412</v>
      </c>
      <c r="V713" s="8">
        <v>1.44646729162985</v>
      </c>
      <c r="W713" s="4">
        <v>70.876106972638993</v>
      </c>
    </row>
    <row r="714" spans="1:23">
      <c r="A714" t="s">
        <v>9</v>
      </c>
      <c r="B714" t="s">
        <v>25</v>
      </c>
      <c r="C714" t="s">
        <v>2095</v>
      </c>
      <c r="D714" t="s">
        <v>2096</v>
      </c>
      <c r="E714" t="s">
        <v>10</v>
      </c>
      <c r="F714" t="s">
        <v>88</v>
      </c>
      <c r="G714" t="s">
        <v>16</v>
      </c>
      <c r="H714">
        <v>0</v>
      </c>
      <c r="I714" s="19" t="s">
        <v>12</v>
      </c>
      <c r="J714" s="7">
        <v>5245</v>
      </c>
      <c r="K714" s="7">
        <v>1765.9932659932699</v>
      </c>
      <c r="L714" s="4">
        <v>2.97</v>
      </c>
      <c r="M714" s="4">
        <v>86.076443057722301</v>
      </c>
      <c r="N714" s="4">
        <v>23.228609301872101</v>
      </c>
      <c r="O714" s="4">
        <v>25.700346782371302</v>
      </c>
      <c r="P714" s="4">
        <v>79.989999999999995</v>
      </c>
      <c r="Q714" s="4">
        <v>-1</v>
      </c>
      <c r="R714" s="4">
        <v>-1</v>
      </c>
      <c r="S714" s="4">
        <v>100</v>
      </c>
      <c r="T714" s="8">
        <v>24.8816372716405</v>
      </c>
      <c r="U714" s="8">
        <v>5.5511315821637899</v>
      </c>
      <c r="V714" s="8">
        <v>7.8773798315816803</v>
      </c>
      <c r="W714" s="4">
        <v>57.326742862714497</v>
      </c>
    </row>
    <row r="715" spans="1:23">
      <c r="A715" t="s">
        <v>9</v>
      </c>
      <c r="B715" t="s">
        <v>25</v>
      </c>
      <c r="C715" t="s">
        <v>2113</v>
      </c>
      <c r="D715" t="s">
        <v>2114</v>
      </c>
      <c r="E715" t="s">
        <v>10</v>
      </c>
      <c r="F715" t="s">
        <v>88</v>
      </c>
      <c r="G715" t="s">
        <v>16</v>
      </c>
      <c r="H715">
        <v>0</v>
      </c>
      <c r="I715" s="19" t="s">
        <v>12</v>
      </c>
      <c r="J715" s="7">
        <v>6379</v>
      </c>
      <c r="K715" s="7">
        <v>3305.1813471502601</v>
      </c>
      <c r="L715" s="4">
        <v>1.93</v>
      </c>
      <c r="M715" s="4">
        <v>80.256898192197895</v>
      </c>
      <c r="N715" s="4">
        <v>2.5810405139593899</v>
      </c>
      <c r="O715" s="4">
        <v>15.417531154822299</v>
      </c>
      <c r="P715" s="4">
        <v>68.34</v>
      </c>
      <c r="Q715" s="4">
        <v>-1</v>
      </c>
      <c r="R715" s="4">
        <v>-1</v>
      </c>
      <c r="S715" s="4">
        <v>100</v>
      </c>
      <c r="T715" s="8">
        <v>11.606357461517099</v>
      </c>
      <c r="U715" s="8">
        <v>7.2965354799344597</v>
      </c>
      <c r="V715" s="8">
        <v>8.4403331131417598</v>
      </c>
      <c r="W715" s="4">
        <v>43.691040894670103</v>
      </c>
    </row>
    <row r="716" spans="1:23">
      <c r="A716" t="s">
        <v>9</v>
      </c>
      <c r="B716" t="s">
        <v>25</v>
      </c>
      <c r="C716" t="s">
        <v>2121</v>
      </c>
      <c r="D716" t="s">
        <v>2122</v>
      </c>
      <c r="E716" t="s">
        <v>10</v>
      </c>
      <c r="F716" t="s">
        <v>88</v>
      </c>
      <c r="G716" t="s">
        <v>16</v>
      </c>
      <c r="H716">
        <v>0</v>
      </c>
      <c r="I716" s="19" t="s">
        <v>13</v>
      </c>
      <c r="J716" s="7">
        <v>6683</v>
      </c>
      <c r="K716" s="7">
        <v>1336.6</v>
      </c>
      <c r="L716" s="4">
        <v>5</v>
      </c>
      <c r="M716" s="4">
        <v>82.247089066989304</v>
      </c>
      <c r="N716" s="4">
        <v>4.4774107078039904</v>
      </c>
      <c r="O716" s="4">
        <v>15.103895432546899</v>
      </c>
      <c r="P716" s="4">
        <v>86.73</v>
      </c>
      <c r="Q716" s="4">
        <v>-1</v>
      </c>
      <c r="R716" s="4">
        <v>-1</v>
      </c>
      <c r="S716" s="4">
        <v>100</v>
      </c>
      <c r="T716" s="8">
        <v>1.95667478785852</v>
      </c>
      <c r="U716" s="8">
        <v>0.97471379286141901</v>
      </c>
      <c r="V716" s="8">
        <v>1.15790024981583</v>
      </c>
      <c r="W716" s="4">
        <v>37.251855928614603</v>
      </c>
    </row>
    <row r="717" spans="1:23">
      <c r="A717" t="s">
        <v>9</v>
      </c>
      <c r="B717" t="s">
        <v>25</v>
      </c>
      <c r="C717" t="s">
        <v>1977</v>
      </c>
      <c r="D717" t="s">
        <v>1978</v>
      </c>
      <c r="E717" t="s">
        <v>10</v>
      </c>
      <c r="F717" t="s">
        <v>88</v>
      </c>
      <c r="G717" t="s">
        <v>16</v>
      </c>
      <c r="H717">
        <v>0</v>
      </c>
      <c r="I717" s="19" t="s">
        <v>12</v>
      </c>
      <c r="J717" s="7">
        <v>7465</v>
      </c>
      <c r="K717" s="7">
        <v>2488.3333333333298</v>
      </c>
      <c r="L717" s="4">
        <v>3</v>
      </c>
      <c r="M717" s="4">
        <v>90.633571036752599</v>
      </c>
      <c r="N717" s="4">
        <v>20.8932207492795</v>
      </c>
      <c r="O717" s="4">
        <v>30.8539157540826</v>
      </c>
      <c r="P717" s="4">
        <v>91.21</v>
      </c>
      <c r="Q717" s="4">
        <v>-1</v>
      </c>
      <c r="R717" s="4">
        <v>-1</v>
      </c>
      <c r="S717" s="4">
        <v>100</v>
      </c>
      <c r="T717" s="8">
        <v>1.5617354146259299</v>
      </c>
      <c r="U717" s="8">
        <v>9.1341117977737696</v>
      </c>
      <c r="V717" s="8">
        <v>6.3163787348480103</v>
      </c>
      <c r="W717" s="4">
        <v>74.967408261287204</v>
      </c>
    </row>
    <row r="718" spans="1:23">
      <c r="A718" t="s">
        <v>9</v>
      </c>
      <c r="B718" t="s">
        <v>25</v>
      </c>
      <c r="C718" t="s">
        <v>2107</v>
      </c>
      <c r="D718" t="s">
        <v>2108</v>
      </c>
      <c r="E718" t="s">
        <v>10</v>
      </c>
      <c r="F718" t="s">
        <v>88</v>
      </c>
      <c r="G718" t="s">
        <v>16</v>
      </c>
      <c r="H718">
        <v>0</v>
      </c>
      <c r="I718" s="19" t="s">
        <v>12</v>
      </c>
      <c r="J718" s="7">
        <v>5787</v>
      </c>
      <c r="K718" s="7">
        <v>1446.75</v>
      </c>
      <c r="L718" s="4">
        <v>4</v>
      </c>
      <c r="M718" s="4">
        <v>85.520776130331299</v>
      </c>
      <c r="N718" s="4">
        <v>18.559443531564501</v>
      </c>
      <c r="O718" s="4">
        <v>22.790285617566301</v>
      </c>
      <c r="P718" s="4">
        <v>92.19</v>
      </c>
      <c r="Q718" s="4">
        <v>-1</v>
      </c>
      <c r="R718" s="4">
        <v>-1</v>
      </c>
      <c r="S718" s="4">
        <v>100</v>
      </c>
      <c r="T718" s="8">
        <v>23.086335723856401</v>
      </c>
      <c r="U718" s="8">
        <v>5.2565050273446499</v>
      </c>
      <c r="V718" s="8">
        <v>3.6459048523152</v>
      </c>
      <c r="W718" s="4">
        <v>49.262477182067698</v>
      </c>
    </row>
    <row r="719" spans="1:23">
      <c r="A719" t="s">
        <v>9</v>
      </c>
      <c r="B719" t="s">
        <v>25</v>
      </c>
      <c r="C719" t="s">
        <v>1725</v>
      </c>
      <c r="D719" t="s">
        <v>1726</v>
      </c>
      <c r="E719" t="s">
        <v>10</v>
      </c>
      <c r="F719" t="s">
        <v>88</v>
      </c>
      <c r="G719" t="s">
        <v>16</v>
      </c>
      <c r="H719">
        <v>0</v>
      </c>
      <c r="I719" s="19" t="s">
        <v>13</v>
      </c>
      <c r="J719" s="7">
        <v>6124</v>
      </c>
      <c r="K719" s="7">
        <v>3108.62944162437</v>
      </c>
      <c r="L719" s="4">
        <v>1.97</v>
      </c>
      <c r="M719" s="4">
        <v>100</v>
      </c>
      <c r="N719" s="4">
        <v>2.3848522288755798</v>
      </c>
      <c r="O719" s="4">
        <v>12.4905533100466</v>
      </c>
      <c r="P719" s="4">
        <v>94.48</v>
      </c>
      <c r="Q719" s="4">
        <v>-1</v>
      </c>
      <c r="R719" s="4">
        <v>-1</v>
      </c>
      <c r="S719" s="4">
        <v>100</v>
      </c>
      <c r="T719" s="8">
        <v>3.3672552737237198</v>
      </c>
      <c r="U719" s="8">
        <v>1.18384760895592</v>
      </c>
      <c r="V719" s="8">
        <v>0.71657831869737199</v>
      </c>
      <c r="W719" s="4">
        <v>38.7463038755822</v>
      </c>
    </row>
    <row r="720" spans="1:23">
      <c r="A720" t="s">
        <v>9</v>
      </c>
      <c r="B720" t="s">
        <v>25</v>
      </c>
      <c r="C720" t="s">
        <v>2021</v>
      </c>
      <c r="D720" t="s">
        <v>2022</v>
      </c>
      <c r="E720" t="s">
        <v>10</v>
      </c>
      <c r="F720" t="s">
        <v>91</v>
      </c>
      <c r="G720" t="s">
        <v>15</v>
      </c>
      <c r="H720">
        <v>0</v>
      </c>
      <c r="I720" s="19" t="s">
        <v>12</v>
      </c>
      <c r="J720" s="7">
        <v>22522</v>
      </c>
      <c r="K720" s="7">
        <v>3231.2769010042998</v>
      </c>
      <c r="L720" s="4">
        <v>6.97</v>
      </c>
      <c r="M720" s="4">
        <v>93.649503161698306</v>
      </c>
      <c r="N720" s="4">
        <v>4.4436922833649604</v>
      </c>
      <c r="O720" s="4">
        <v>14.3368458977139</v>
      </c>
      <c r="P720" s="4">
        <v>84.3</v>
      </c>
      <c r="Q720" s="4">
        <v>-1</v>
      </c>
      <c r="R720" s="4">
        <v>-1</v>
      </c>
      <c r="S720" s="4">
        <v>100</v>
      </c>
      <c r="T720" s="8">
        <v>5.6190703716523798</v>
      </c>
      <c r="U720" s="8">
        <v>4.7779806066093702</v>
      </c>
      <c r="V720" s="8">
        <v>6.5409188040973598</v>
      </c>
      <c r="W720" s="4">
        <v>47.457006126321502</v>
      </c>
    </row>
    <row r="721" spans="1:23">
      <c r="A721" t="s">
        <v>9</v>
      </c>
      <c r="B721" t="s">
        <v>25</v>
      </c>
      <c r="C721" t="s">
        <v>2045</v>
      </c>
      <c r="D721" t="s">
        <v>2046</v>
      </c>
      <c r="E721" t="s">
        <v>10</v>
      </c>
      <c r="F721" t="s">
        <v>91</v>
      </c>
      <c r="G721" t="s">
        <v>15</v>
      </c>
      <c r="H721">
        <v>0</v>
      </c>
      <c r="I721" s="19" t="s">
        <v>12</v>
      </c>
      <c r="J721" s="7">
        <v>12968</v>
      </c>
      <c r="K721" s="7">
        <v>4322.6666666666697</v>
      </c>
      <c r="L721" s="4">
        <v>3</v>
      </c>
      <c r="M721" s="4">
        <v>99.018754451214704</v>
      </c>
      <c r="N721" s="4">
        <v>3.4462811719120698</v>
      </c>
      <c r="O721" s="4">
        <v>13.928380926775301</v>
      </c>
      <c r="P721" s="4">
        <v>75.180000000000007</v>
      </c>
      <c r="Q721" s="4">
        <v>-1</v>
      </c>
      <c r="R721" s="4">
        <v>-1</v>
      </c>
      <c r="S721" s="4">
        <v>100</v>
      </c>
      <c r="T721" s="8">
        <v>14.7971252531683</v>
      </c>
      <c r="U721" s="8">
        <v>12.1140834840709</v>
      </c>
      <c r="V721" s="8">
        <v>13.0275782046174</v>
      </c>
      <c r="W721" s="4">
        <v>71.038750909378507</v>
      </c>
    </row>
    <row r="722" spans="1:23">
      <c r="A722" t="s">
        <v>9</v>
      </c>
      <c r="B722" t="s">
        <v>25</v>
      </c>
      <c r="C722" t="s">
        <v>1897</v>
      </c>
      <c r="D722" t="s">
        <v>1898</v>
      </c>
      <c r="E722" t="s">
        <v>10</v>
      </c>
      <c r="F722" t="s">
        <v>88</v>
      </c>
      <c r="G722" t="s">
        <v>16</v>
      </c>
      <c r="H722">
        <v>0</v>
      </c>
      <c r="I722" s="19" t="s">
        <v>12</v>
      </c>
      <c r="J722" s="7">
        <v>7260</v>
      </c>
      <c r="K722" s="7">
        <v>3630</v>
      </c>
      <c r="L722" s="4">
        <v>2</v>
      </c>
      <c r="M722" s="4">
        <v>93.309121385668405</v>
      </c>
      <c r="N722" s="4">
        <v>2.3237224270353298</v>
      </c>
      <c r="O722" s="4">
        <v>7.3917205837173601</v>
      </c>
      <c r="P722" s="4">
        <v>94.32</v>
      </c>
      <c r="Q722" s="4">
        <v>-1</v>
      </c>
      <c r="R722" s="4">
        <v>-1</v>
      </c>
      <c r="S722" s="4">
        <v>100</v>
      </c>
      <c r="T722" s="8">
        <v>11.168892492807</v>
      </c>
      <c r="U722" s="8">
        <v>8.1749609378805896</v>
      </c>
      <c r="V722" s="8">
        <v>8.3918066735548607</v>
      </c>
      <c r="W722" s="4">
        <v>51.211997235022999</v>
      </c>
    </row>
    <row r="723" spans="1:23">
      <c r="A723" t="s">
        <v>9</v>
      </c>
      <c r="B723" t="s">
        <v>25</v>
      </c>
      <c r="C723" t="s">
        <v>1907</v>
      </c>
      <c r="D723" t="s">
        <v>1908</v>
      </c>
      <c r="E723" t="s">
        <v>10</v>
      </c>
      <c r="F723" t="s">
        <v>91</v>
      </c>
      <c r="G723" t="s">
        <v>15</v>
      </c>
      <c r="H723">
        <v>0</v>
      </c>
      <c r="I723" s="19" t="s">
        <v>12</v>
      </c>
      <c r="J723" s="7">
        <v>10317</v>
      </c>
      <c r="K723" s="7">
        <v>3462.0805369127502</v>
      </c>
      <c r="L723" s="4">
        <v>2.98</v>
      </c>
      <c r="M723" s="4">
        <v>95.931392102114103</v>
      </c>
      <c r="N723" s="4">
        <v>1.88563501592991</v>
      </c>
      <c r="O723" s="4">
        <v>6.0534868876941497</v>
      </c>
      <c r="P723" s="4">
        <v>95.89</v>
      </c>
      <c r="Q723" s="4">
        <v>-1</v>
      </c>
      <c r="R723" s="4">
        <v>-1</v>
      </c>
      <c r="S723" s="4">
        <v>100</v>
      </c>
      <c r="T723" s="8">
        <v>25.9117159382082</v>
      </c>
      <c r="U723" s="8">
        <v>11.3866134131697</v>
      </c>
      <c r="V723" s="8">
        <v>8.0413021816149399</v>
      </c>
      <c r="W723" s="4">
        <v>54.489203295499799</v>
      </c>
    </row>
    <row r="724" spans="1:23">
      <c r="A724" t="s">
        <v>9</v>
      </c>
      <c r="B724" t="s">
        <v>25</v>
      </c>
      <c r="C724" t="s">
        <v>1845</v>
      </c>
      <c r="D724" t="s">
        <v>1846</v>
      </c>
      <c r="E724" t="s">
        <v>10</v>
      </c>
      <c r="F724" t="s">
        <v>88</v>
      </c>
      <c r="G724" t="s">
        <v>16</v>
      </c>
      <c r="H724">
        <v>0</v>
      </c>
      <c r="I724" s="19" t="s">
        <v>13</v>
      </c>
      <c r="J724" s="7">
        <v>6289</v>
      </c>
      <c r="K724" s="7">
        <v>1053.4338358458999</v>
      </c>
      <c r="L724" s="4">
        <v>5.97</v>
      </c>
      <c r="M724" s="4">
        <v>82.839859917223805</v>
      </c>
      <c r="N724" s="4">
        <v>20.3438042549801</v>
      </c>
      <c r="O724" s="4">
        <v>23.7009781673307</v>
      </c>
      <c r="P724" s="4">
        <v>83.86</v>
      </c>
      <c r="Q724" s="4">
        <v>-1</v>
      </c>
      <c r="R724" s="4">
        <v>-1</v>
      </c>
      <c r="S724" s="4">
        <v>99.522445081184301</v>
      </c>
      <c r="T724" s="8">
        <v>3.0871741493609601</v>
      </c>
      <c r="U724" s="8">
        <v>2.54923090496905</v>
      </c>
      <c r="V724" s="8">
        <v>4.2400577453335302</v>
      </c>
      <c r="W724" s="4">
        <v>36.161761545816702</v>
      </c>
    </row>
    <row r="725" spans="1:23">
      <c r="A725" t="s">
        <v>9</v>
      </c>
      <c r="B725" t="s">
        <v>25</v>
      </c>
      <c r="C725" t="s">
        <v>1803</v>
      </c>
      <c r="D725" t="s">
        <v>1804</v>
      </c>
      <c r="E725" t="s">
        <v>10</v>
      </c>
      <c r="F725" t="s">
        <v>91</v>
      </c>
      <c r="G725" t="s">
        <v>15</v>
      </c>
      <c r="H725">
        <v>0</v>
      </c>
      <c r="I725" s="19" t="s">
        <v>12</v>
      </c>
      <c r="J725" s="7">
        <v>16481</v>
      </c>
      <c r="K725" s="7">
        <v>2802.8911564625801</v>
      </c>
      <c r="L725" s="4">
        <v>5.88</v>
      </c>
      <c r="M725" s="4">
        <v>86.9702568993265</v>
      </c>
      <c r="N725" s="4">
        <v>3.0140080119224999</v>
      </c>
      <c r="O725" s="4">
        <v>12.9795363576751</v>
      </c>
      <c r="P725" s="4">
        <v>87.17</v>
      </c>
      <c r="Q725" s="4">
        <v>-1</v>
      </c>
      <c r="R725" s="4">
        <v>-1</v>
      </c>
      <c r="S725" s="4">
        <v>100</v>
      </c>
      <c r="T725" s="8">
        <v>12.842183825021699</v>
      </c>
      <c r="U725" s="8">
        <v>4.8604667022533103</v>
      </c>
      <c r="V725" s="8">
        <v>6.17722063532874</v>
      </c>
      <c r="W725" s="4">
        <v>69.916895344262301</v>
      </c>
    </row>
    <row r="726" spans="1:23">
      <c r="A726" t="s">
        <v>9</v>
      </c>
      <c r="B726" t="s">
        <v>25</v>
      </c>
      <c r="C726" t="s">
        <v>2003</v>
      </c>
      <c r="D726" t="s">
        <v>2004</v>
      </c>
      <c r="E726" t="s">
        <v>10</v>
      </c>
      <c r="F726" t="s">
        <v>91</v>
      </c>
      <c r="G726" t="s">
        <v>15</v>
      </c>
      <c r="H726">
        <v>0</v>
      </c>
      <c r="I726" s="19" t="s">
        <v>12</v>
      </c>
      <c r="J726" s="7">
        <v>18680</v>
      </c>
      <c r="K726" s="7">
        <v>4717.17171717172</v>
      </c>
      <c r="L726" s="4">
        <v>3.96</v>
      </c>
      <c r="M726" s="4">
        <v>81.625157810168702</v>
      </c>
      <c r="N726" s="4">
        <v>11.242101354453601</v>
      </c>
      <c r="O726" s="4">
        <v>23.978948151974301</v>
      </c>
      <c r="P726" s="4">
        <v>98.08</v>
      </c>
      <c r="Q726" s="4">
        <v>-1</v>
      </c>
      <c r="R726" s="4">
        <v>-1</v>
      </c>
      <c r="S726" s="4">
        <v>100</v>
      </c>
      <c r="T726" s="8">
        <v>8.0287095322350694</v>
      </c>
      <c r="U726" s="8">
        <v>8.1829179611311993</v>
      </c>
      <c r="V726" s="8">
        <v>7.2217978323418102</v>
      </c>
      <c r="W726" s="4">
        <v>58.508979671717199</v>
      </c>
    </row>
    <row r="727" spans="1:23">
      <c r="A727" t="s">
        <v>9</v>
      </c>
      <c r="B727" t="s">
        <v>25</v>
      </c>
      <c r="C727" t="s">
        <v>2053</v>
      </c>
      <c r="D727" t="s">
        <v>2054</v>
      </c>
      <c r="E727" t="s">
        <v>10</v>
      </c>
      <c r="F727" t="s">
        <v>124</v>
      </c>
      <c r="G727" t="s">
        <v>14</v>
      </c>
      <c r="H727">
        <v>1</v>
      </c>
      <c r="I727" s="19" t="s">
        <v>12</v>
      </c>
      <c r="J727" s="7">
        <v>44990</v>
      </c>
      <c r="K727" s="7">
        <v>5623.75</v>
      </c>
      <c r="L727" s="4">
        <v>8</v>
      </c>
      <c r="M727" s="4">
        <v>83.1974921630094</v>
      </c>
      <c r="N727" s="4">
        <v>4.3193554734390398</v>
      </c>
      <c r="O727" s="4">
        <v>8.4002540334139599</v>
      </c>
      <c r="P727" s="4">
        <v>97.77</v>
      </c>
      <c r="Q727" s="4">
        <v>-1</v>
      </c>
      <c r="R727" s="4">
        <v>-1</v>
      </c>
      <c r="S727" s="4">
        <v>90.044782803403507</v>
      </c>
      <c r="T727" s="8">
        <v>10.7456822114407</v>
      </c>
      <c r="U727" s="8">
        <v>6.53102647992685</v>
      </c>
      <c r="V727" s="8">
        <v>3.2588975326969001</v>
      </c>
      <c r="W727" s="4">
        <v>53.039533864104598</v>
      </c>
    </row>
    <row r="728" spans="1:23">
      <c r="A728" t="s">
        <v>9</v>
      </c>
      <c r="B728" t="s">
        <v>25</v>
      </c>
      <c r="C728" t="s">
        <v>2059</v>
      </c>
      <c r="D728" t="s">
        <v>2060</v>
      </c>
      <c r="E728" t="s">
        <v>10</v>
      </c>
      <c r="F728" t="s">
        <v>88</v>
      </c>
      <c r="G728" t="s">
        <v>16</v>
      </c>
      <c r="H728">
        <v>0</v>
      </c>
      <c r="I728" s="19" t="s">
        <v>12</v>
      </c>
      <c r="J728" s="7">
        <v>6092</v>
      </c>
      <c r="K728" s="7">
        <v>3046</v>
      </c>
      <c r="L728" s="4">
        <v>2</v>
      </c>
      <c r="M728" s="4">
        <v>93.286219081272094</v>
      </c>
      <c r="N728" s="4">
        <v>6.7461790545087501</v>
      </c>
      <c r="O728" s="4">
        <v>12.1540033479139</v>
      </c>
      <c r="P728" s="4">
        <v>91.68</v>
      </c>
      <c r="Q728" s="4">
        <v>-1</v>
      </c>
      <c r="R728" s="4">
        <v>-1</v>
      </c>
      <c r="S728" s="4">
        <v>100</v>
      </c>
      <c r="T728" s="8">
        <v>20.0810872694118</v>
      </c>
      <c r="U728" s="8">
        <v>10.837558754722499</v>
      </c>
      <c r="V728" s="8">
        <v>5.7167501588166196</v>
      </c>
      <c r="W728" s="4">
        <v>59.988760346568</v>
      </c>
    </row>
    <row r="729" spans="1:23">
      <c r="A729" t="s">
        <v>9</v>
      </c>
      <c r="B729" t="s">
        <v>25</v>
      </c>
      <c r="C729" t="s">
        <v>2057</v>
      </c>
      <c r="D729" t="s">
        <v>2058</v>
      </c>
      <c r="E729" t="s">
        <v>10</v>
      </c>
      <c r="F729" t="s">
        <v>88</v>
      </c>
      <c r="G729" t="s">
        <v>16</v>
      </c>
      <c r="H729">
        <v>0</v>
      </c>
      <c r="I729" s="19" t="s">
        <v>12</v>
      </c>
      <c r="J729" s="7">
        <v>5295</v>
      </c>
      <c r="K729" s="7">
        <v>2647.5</v>
      </c>
      <c r="L729" s="4">
        <v>2</v>
      </c>
      <c r="M729" s="4">
        <v>95.370908386596895</v>
      </c>
      <c r="N729" s="4">
        <v>1.8719948275862099</v>
      </c>
      <c r="O729" s="4">
        <v>8.09127068965517</v>
      </c>
      <c r="P729" s="4">
        <v>99.94</v>
      </c>
      <c r="Q729" s="4">
        <v>-1</v>
      </c>
      <c r="R729" s="4">
        <v>-1</v>
      </c>
      <c r="S729" s="4">
        <v>100</v>
      </c>
      <c r="T729" s="8">
        <v>14.261079407400199</v>
      </c>
      <c r="U729" s="8">
        <v>9.2857654879623102</v>
      </c>
      <c r="V729" s="8">
        <v>4.5514910866517502</v>
      </c>
      <c r="W729" s="4">
        <v>55.441231034482797</v>
      </c>
    </row>
    <row r="730" spans="1:23">
      <c r="A730" t="s">
        <v>9</v>
      </c>
      <c r="B730" t="s">
        <v>25</v>
      </c>
      <c r="C730" t="s">
        <v>2129</v>
      </c>
      <c r="D730" t="s">
        <v>2130</v>
      </c>
      <c r="E730" t="s">
        <v>10</v>
      </c>
      <c r="F730" t="s">
        <v>124</v>
      </c>
      <c r="G730" t="s">
        <v>14</v>
      </c>
      <c r="H730">
        <v>1</v>
      </c>
      <c r="I730" s="19" t="s">
        <v>13</v>
      </c>
      <c r="J730" s="7">
        <v>28814</v>
      </c>
      <c r="K730" s="7">
        <v>3642.7307206068299</v>
      </c>
      <c r="L730" s="4">
        <v>7.91</v>
      </c>
      <c r="M730" s="4">
        <v>88.846632308512497</v>
      </c>
      <c r="N730" s="4">
        <v>3.52193677813711</v>
      </c>
      <c r="O730" s="4">
        <v>4.8667670777213097</v>
      </c>
      <c r="P730" s="4">
        <v>75.5</v>
      </c>
      <c r="Q730" s="4">
        <v>-1</v>
      </c>
      <c r="R730" s="4">
        <v>-1</v>
      </c>
      <c r="S730" s="4">
        <v>99.349564599253597</v>
      </c>
      <c r="T730" s="8">
        <v>6.3433296707441498</v>
      </c>
      <c r="U730" s="8">
        <v>7.5847316107630602</v>
      </c>
      <c r="V730" s="8">
        <v>11.394099023893901</v>
      </c>
      <c r="W730" s="4">
        <v>70.7724563630548</v>
      </c>
    </row>
    <row r="731" spans="1:23">
      <c r="A731" t="s">
        <v>9</v>
      </c>
      <c r="B731" t="s">
        <v>25</v>
      </c>
      <c r="C731" t="s">
        <v>1989</v>
      </c>
      <c r="D731" t="s">
        <v>1990</v>
      </c>
      <c r="E731" t="s">
        <v>10</v>
      </c>
      <c r="F731" t="s">
        <v>88</v>
      </c>
      <c r="G731" t="s">
        <v>16</v>
      </c>
      <c r="H731">
        <v>0</v>
      </c>
      <c r="I731" s="19" t="s">
        <v>12</v>
      </c>
      <c r="J731" s="7">
        <v>8205</v>
      </c>
      <c r="K731" s="7">
        <v>4102.5</v>
      </c>
      <c r="L731" s="4">
        <v>2</v>
      </c>
      <c r="M731" s="4">
        <v>96.8090389868388</v>
      </c>
      <c r="N731" s="4">
        <v>15.0399065060839</v>
      </c>
      <c r="O731" s="4">
        <v>23.3370201887261</v>
      </c>
      <c r="P731" s="4">
        <v>91.14</v>
      </c>
      <c r="Q731" s="4">
        <v>-1</v>
      </c>
      <c r="R731" s="4">
        <v>-1</v>
      </c>
      <c r="S731" s="4">
        <v>100</v>
      </c>
      <c r="T731" s="8">
        <v>3.4815563681583002</v>
      </c>
      <c r="U731" s="8">
        <v>2.6327888529132499</v>
      </c>
      <c r="V731" s="8">
        <v>4.9791329137406297</v>
      </c>
      <c r="W731" s="4">
        <v>46.757120114228996</v>
      </c>
    </row>
    <row r="732" spans="1:23">
      <c r="A732" t="s">
        <v>9</v>
      </c>
      <c r="B732" t="s">
        <v>26</v>
      </c>
      <c r="C732" t="s">
        <v>2277</v>
      </c>
      <c r="D732" t="s">
        <v>2278</v>
      </c>
      <c r="E732" t="s">
        <v>17</v>
      </c>
      <c r="F732" t="s">
        <v>77</v>
      </c>
      <c r="G732" t="s">
        <v>17</v>
      </c>
      <c r="H732">
        <v>1</v>
      </c>
      <c r="I732" s="19" t="s">
        <v>12</v>
      </c>
      <c r="J732" s="7">
        <v>197177</v>
      </c>
      <c r="K732" s="7">
        <v>3795.5149181905699</v>
      </c>
      <c r="L732" s="4">
        <v>51.95</v>
      </c>
      <c r="M732" s="4">
        <v>87.035623409669199</v>
      </c>
      <c r="N732" s="4">
        <v>4.9829033940360903</v>
      </c>
      <c r="O732" s="4">
        <v>5.9689569366071398</v>
      </c>
      <c r="P732" s="4">
        <v>92.88</v>
      </c>
      <c r="Q732" s="4">
        <v>91.869217109999994</v>
      </c>
      <c r="R732" s="4">
        <v>70.102941387201398</v>
      </c>
      <c r="S732" s="4">
        <v>86.740066549226896</v>
      </c>
      <c r="T732" s="8">
        <v>26.734012473245201</v>
      </c>
      <c r="U732" s="8">
        <v>25.9636120775988</v>
      </c>
      <c r="V732" s="8">
        <v>27.701149375184599</v>
      </c>
      <c r="W732" s="4">
        <v>97.197714426733299</v>
      </c>
    </row>
    <row r="733" spans="1:23">
      <c r="A733" t="s">
        <v>9</v>
      </c>
      <c r="B733" t="s">
        <v>26</v>
      </c>
      <c r="C733" t="s">
        <v>2353</v>
      </c>
      <c r="D733" t="s">
        <v>2354</v>
      </c>
      <c r="E733" t="s">
        <v>17</v>
      </c>
      <c r="F733" t="s">
        <v>77</v>
      </c>
      <c r="G733" t="s">
        <v>17</v>
      </c>
      <c r="H733">
        <v>0</v>
      </c>
      <c r="I733" s="19" t="s">
        <v>12</v>
      </c>
      <c r="J733" s="7">
        <v>304963</v>
      </c>
      <c r="K733" s="7">
        <v>3672.9254486330201</v>
      </c>
      <c r="L733" s="4">
        <v>83.03</v>
      </c>
      <c r="M733" s="4">
        <v>-1</v>
      </c>
      <c r="N733" s="4">
        <v>4.3127683810877402</v>
      </c>
      <c r="O733" s="4">
        <v>6.0347436001028196</v>
      </c>
      <c r="P733" s="4">
        <v>93.99</v>
      </c>
      <c r="Q733" s="4">
        <v>-1</v>
      </c>
      <c r="R733" s="4">
        <v>-1</v>
      </c>
      <c r="S733" s="4" t="e">
        <v>#N/A</v>
      </c>
      <c r="T733" s="8">
        <v>34.603817572011003</v>
      </c>
      <c r="U733" s="8">
        <v>31.149558867159399</v>
      </c>
      <c r="V733" s="8">
        <v>21.536600043860801</v>
      </c>
      <c r="W733" s="4">
        <v>84.696649771534794</v>
      </c>
    </row>
    <row r="734" spans="1:23">
      <c r="A734" t="s">
        <v>9</v>
      </c>
      <c r="B734" t="s">
        <v>26</v>
      </c>
      <c r="C734" t="s">
        <v>2287</v>
      </c>
      <c r="D734" t="s">
        <v>2288</v>
      </c>
      <c r="E734" t="s">
        <v>17</v>
      </c>
      <c r="F734" t="s">
        <v>77</v>
      </c>
      <c r="G734" t="s">
        <v>17</v>
      </c>
      <c r="H734">
        <v>0</v>
      </c>
      <c r="I734" s="19" t="s">
        <v>12</v>
      </c>
      <c r="J734" s="7">
        <v>50718</v>
      </c>
      <c r="K734" s="7">
        <v>2205.1304347826099</v>
      </c>
      <c r="L734" s="4">
        <v>23</v>
      </c>
      <c r="M734" s="4">
        <v>79.012275517163005</v>
      </c>
      <c r="N734" s="4">
        <v>4.1020829670329704</v>
      </c>
      <c r="O734" s="4">
        <v>6.1446288878362996</v>
      </c>
      <c r="P734" s="4">
        <v>86.04</v>
      </c>
      <c r="Q734" s="4">
        <v>-1</v>
      </c>
      <c r="R734" s="4">
        <v>-1</v>
      </c>
      <c r="S734" s="4">
        <v>99.916647722967298</v>
      </c>
      <c r="T734" s="8">
        <v>28.346455406043599</v>
      </c>
      <c r="U734" s="8">
        <v>34.140590829348497</v>
      </c>
      <c r="V734" s="8">
        <v>24.8570436125306</v>
      </c>
      <c r="W734" s="4">
        <v>93.077772840091001</v>
      </c>
    </row>
    <row r="735" spans="1:23">
      <c r="A735" t="s">
        <v>9</v>
      </c>
      <c r="B735" t="s">
        <v>26</v>
      </c>
      <c r="C735" t="s">
        <v>2303</v>
      </c>
      <c r="D735" t="s">
        <v>2304</v>
      </c>
      <c r="E735" t="s">
        <v>17</v>
      </c>
      <c r="F735" t="s">
        <v>77</v>
      </c>
      <c r="G735" t="s">
        <v>17</v>
      </c>
      <c r="H735">
        <v>0</v>
      </c>
      <c r="I735" s="19" t="s">
        <v>12</v>
      </c>
      <c r="J735" s="7">
        <v>61044</v>
      </c>
      <c r="K735" s="7">
        <v>3480.27366020524</v>
      </c>
      <c r="L735" s="4">
        <v>17.54</v>
      </c>
      <c r="M735" s="4">
        <v>85.106414958215595</v>
      </c>
      <c r="N735" s="4">
        <v>4.9632420476584196</v>
      </c>
      <c r="O735" s="4">
        <v>7.0809380425467996</v>
      </c>
      <c r="P735" s="4">
        <v>97.43</v>
      </c>
      <c r="Q735" s="4">
        <v>91.611342289999996</v>
      </c>
      <c r="R735" s="4">
        <v>39.175583191201603</v>
      </c>
      <c r="S735" s="4">
        <v>87.654061203631301</v>
      </c>
      <c r="T735" s="8">
        <v>32.472664748741799</v>
      </c>
      <c r="U735" s="8">
        <v>30.079937288315701</v>
      </c>
      <c r="V735" s="8">
        <v>19.962206137281701</v>
      </c>
      <c r="W735" s="4">
        <v>86.328411412463396</v>
      </c>
    </row>
    <row r="736" spans="1:23">
      <c r="A736" t="s">
        <v>9</v>
      </c>
      <c r="B736" t="s">
        <v>26</v>
      </c>
      <c r="C736" t="s">
        <v>2301</v>
      </c>
      <c r="D736" t="s">
        <v>2302</v>
      </c>
      <c r="E736" t="s">
        <v>17</v>
      </c>
      <c r="F736" t="s">
        <v>77</v>
      </c>
      <c r="G736" t="s">
        <v>17</v>
      </c>
      <c r="H736">
        <v>0</v>
      </c>
      <c r="I736" s="19" t="s">
        <v>12</v>
      </c>
      <c r="J736" s="7">
        <v>55787</v>
      </c>
      <c r="K736" s="7">
        <v>3297.1040189125301</v>
      </c>
      <c r="L736" s="4">
        <v>16.920000000000002</v>
      </c>
      <c r="M736" s="4">
        <v>84.344493331500104</v>
      </c>
      <c r="N736" s="4">
        <v>4.6985086394499396</v>
      </c>
      <c r="O736" s="4">
        <v>6.4436050004297396</v>
      </c>
      <c r="P736" s="4">
        <v>99.11</v>
      </c>
      <c r="Q736" s="4">
        <v>93.001236160000005</v>
      </c>
      <c r="R736" s="4">
        <v>43.1798749626291</v>
      </c>
      <c r="S736" s="4">
        <v>95.191117833081293</v>
      </c>
      <c r="T736" s="8">
        <v>11.1173338452083</v>
      </c>
      <c r="U736" s="8">
        <v>23.365098349884601</v>
      </c>
      <c r="V736" s="8">
        <v>12.457196062490601</v>
      </c>
      <c r="W736" s="4">
        <v>86.274679131929503</v>
      </c>
    </row>
    <row r="737" spans="1:23">
      <c r="A737" t="s">
        <v>9</v>
      </c>
      <c r="B737" t="s">
        <v>26</v>
      </c>
      <c r="C737" t="s">
        <v>2187</v>
      </c>
      <c r="D737" t="s">
        <v>2188</v>
      </c>
      <c r="E737" t="s">
        <v>17</v>
      </c>
      <c r="F737" t="s">
        <v>77</v>
      </c>
      <c r="G737" t="s">
        <v>17</v>
      </c>
      <c r="H737">
        <v>1</v>
      </c>
      <c r="I737" s="19" t="s">
        <v>12</v>
      </c>
      <c r="J737" s="7">
        <v>3249779</v>
      </c>
      <c r="K737" s="7">
        <v>5104.4183708729797</v>
      </c>
      <c r="L737" s="4">
        <v>636.66000000000099</v>
      </c>
      <c r="M737" s="4">
        <v>86.107554578875295</v>
      </c>
      <c r="N737" s="4">
        <v>3.7280194433375198</v>
      </c>
      <c r="O737" s="4">
        <v>4.8825257028970004</v>
      </c>
      <c r="P737" s="4">
        <v>96.27</v>
      </c>
      <c r="Q737" s="4">
        <v>94.664894070000003</v>
      </c>
      <c r="R737" s="4">
        <v>88.965977478886103</v>
      </c>
      <c r="S737" s="4">
        <v>94.603804177101594</v>
      </c>
      <c r="T737" s="8">
        <v>70.0435664246843</v>
      </c>
      <c r="U737" s="8">
        <v>65.797100145852696</v>
      </c>
      <c r="V737" s="8">
        <v>40.786217416645101</v>
      </c>
      <c r="W737" s="4">
        <v>92.610596092076094</v>
      </c>
    </row>
    <row r="738" spans="1:23">
      <c r="A738" t="s">
        <v>9</v>
      </c>
      <c r="B738" t="s">
        <v>26</v>
      </c>
      <c r="C738" t="s">
        <v>2205</v>
      </c>
      <c r="D738" t="s">
        <v>2206</v>
      </c>
      <c r="E738" t="s">
        <v>17</v>
      </c>
      <c r="F738" t="s">
        <v>77</v>
      </c>
      <c r="G738" t="s">
        <v>17</v>
      </c>
      <c r="H738">
        <v>1</v>
      </c>
      <c r="I738" s="19" t="s">
        <v>12</v>
      </c>
      <c r="J738" s="7">
        <v>167216</v>
      </c>
      <c r="K738" s="7">
        <v>3218.7872954764198</v>
      </c>
      <c r="L738" s="4">
        <v>51.95</v>
      </c>
      <c r="M738" s="4">
        <v>70.760849742030004</v>
      </c>
      <c r="N738" s="4">
        <v>4.87287095586505</v>
      </c>
      <c r="O738" s="4">
        <v>5.6451180968569101</v>
      </c>
      <c r="P738" s="4">
        <v>94.38</v>
      </c>
      <c r="Q738" s="4">
        <v>90.481210899999994</v>
      </c>
      <c r="R738" s="4">
        <v>65.726603885559001</v>
      </c>
      <c r="S738" s="4">
        <v>86.231402333201899</v>
      </c>
      <c r="T738" s="8">
        <v>28.502893967099102</v>
      </c>
      <c r="U738" s="8">
        <v>28.341934178398301</v>
      </c>
      <c r="V738" s="8">
        <v>27.252064641204999</v>
      </c>
      <c r="W738" s="4">
        <v>87.163371118195101</v>
      </c>
    </row>
    <row r="739" spans="1:23">
      <c r="A739" t="s">
        <v>9</v>
      </c>
      <c r="B739" t="s">
        <v>26</v>
      </c>
      <c r="C739" t="s">
        <v>2211</v>
      </c>
      <c r="D739" t="s">
        <v>2212</v>
      </c>
      <c r="E739" t="s">
        <v>17</v>
      </c>
      <c r="F739" t="s">
        <v>77</v>
      </c>
      <c r="G739" t="s">
        <v>17</v>
      </c>
      <c r="H739">
        <v>0</v>
      </c>
      <c r="I739" s="19" t="s">
        <v>12</v>
      </c>
      <c r="J739" s="7">
        <v>55123</v>
      </c>
      <c r="K739" s="7">
        <v>3114.2937853107301</v>
      </c>
      <c r="L739" s="4">
        <v>17.7</v>
      </c>
      <c r="M739" s="4">
        <v>66.240115557695503</v>
      </c>
      <c r="N739" s="4">
        <v>6.41359246198581</v>
      </c>
      <c r="O739" s="4">
        <v>10.8887049080436</v>
      </c>
      <c r="P739" s="4">
        <v>94.62</v>
      </c>
      <c r="Q739" s="4">
        <v>29.13735733</v>
      </c>
      <c r="R739" s="4">
        <v>6.5232054466671796</v>
      </c>
      <c r="S739" s="4">
        <v>98.157373284690493</v>
      </c>
      <c r="T739" s="8">
        <v>2.4023997042655698</v>
      </c>
      <c r="U739" s="8">
        <v>6.6327441022664297</v>
      </c>
      <c r="V739" s="8">
        <v>20.624905419209799</v>
      </c>
      <c r="W739" s="4">
        <v>93.520833956253597</v>
      </c>
    </row>
    <row r="740" spans="1:23">
      <c r="A740" t="s">
        <v>9</v>
      </c>
      <c r="B740" t="s">
        <v>26</v>
      </c>
      <c r="C740" t="s">
        <v>2279</v>
      </c>
      <c r="D740" t="s">
        <v>2280</v>
      </c>
      <c r="E740" t="s">
        <v>17</v>
      </c>
      <c r="F740" t="s">
        <v>77</v>
      </c>
      <c r="G740" t="s">
        <v>17</v>
      </c>
      <c r="H740">
        <v>0</v>
      </c>
      <c r="I740" s="19" t="s">
        <v>12</v>
      </c>
      <c r="J740" s="7">
        <v>489259</v>
      </c>
      <c r="K740" s="7">
        <v>2697.4252949608599</v>
      </c>
      <c r="L740" s="4">
        <v>181.38</v>
      </c>
      <c r="M740" s="4">
        <v>76.737965319310405</v>
      </c>
      <c r="N740" s="4">
        <v>4.4616395226643304</v>
      </c>
      <c r="O740" s="4">
        <v>6.1286434642939698</v>
      </c>
      <c r="P740" s="4">
        <v>95.87</v>
      </c>
      <c r="Q740" s="4">
        <v>91.020155860000003</v>
      </c>
      <c r="R740" s="4">
        <v>70.923008107307396</v>
      </c>
      <c r="S740" s="4">
        <v>82.535421240515007</v>
      </c>
      <c r="T740" s="8">
        <v>21.435256248302299</v>
      </c>
      <c r="U740" s="8">
        <v>25.0583808936818</v>
      </c>
      <c r="V740" s="8">
        <v>25.836125740200099</v>
      </c>
      <c r="W740" s="4">
        <v>94.273673552772607</v>
      </c>
    </row>
    <row r="741" spans="1:23">
      <c r="A741" t="s">
        <v>9</v>
      </c>
      <c r="B741" t="s">
        <v>26</v>
      </c>
      <c r="C741" t="s">
        <v>2199</v>
      </c>
      <c r="D741" t="s">
        <v>2200</v>
      </c>
      <c r="E741" t="s">
        <v>17</v>
      </c>
      <c r="F741" t="s">
        <v>77</v>
      </c>
      <c r="G741" t="s">
        <v>17</v>
      </c>
      <c r="H741">
        <v>0</v>
      </c>
      <c r="I741" s="19" t="s">
        <v>12</v>
      </c>
      <c r="J741" s="7">
        <v>176706</v>
      </c>
      <c r="K741" s="7">
        <v>3322.79052275291</v>
      </c>
      <c r="L741" s="4">
        <v>53.18</v>
      </c>
      <c r="M741" s="4">
        <v>83.014495337203201</v>
      </c>
      <c r="N741" s="4">
        <v>3.7517809782427101</v>
      </c>
      <c r="O741" s="4">
        <v>4.5918351971302203</v>
      </c>
      <c r="P741" s="4">
        <v>94.22</v>
      </c>
      <c r="Q741" s="4">
        <v>87.375314810000006</v>
      </c>
      <c r="R741" s="4">
        <v>67.323608749272395</v>
      </c>
      <c r="S741" s="4">
        <v>61.310485443383499</v>
      </c>
      <c r="T741" s="8">
        <v>16.078164428833901</v>
      </c>
      <c r="U741" s="8">
        <v>19.199055699605399</v>
      </c>
      <c r="V741" s="8">
        <v>20.3987642069436</v>
      </c>
      <c r="W741" s="4">
        <v>88.059720291768301</v>
      </c>
    </row>
    <row r="742" spans="1:23">
      <c r="A742" t="s">
        <v>9</v>
      </c>
      <c r="B742" t="s">
        <v>26</v>
      </c>
      <c r="C742" t="s">
        <v>2183</v>
      </c>
      <c r="D742" t="s">
        <v>2184</v>
      </c>
      <c r="E742" t="s">
        <v>17</v>
      </c>
      <c r="F742" t="s">
        <v>77</v>
      </c>
      <c r="G742" t="s">
        <v>17</v>
      </c>
      <c r="H742">
        <v>1</v>
      </c>
      <c r="I742" s="19" t="s">
        <v>12</v>
      </c>
      <c r="J742" s="7">
        <v>365942</v>
      </c>
      <c r="K742" s="7">
        <v>3796.86656982777</v>
      </c>
      <c r="L742" s="4">
        <v>96.38</v>
      </c>
      <c r="M742" s="4">
        <v>79.060958008326395</v>
      </c>
      <c r="N742" s="4">
        <v>4.4878393784975197</v>
      </c>
      <c r="O742" s="4">
        <v>5.8687824089994898</v>
      </c>
      <c r="P742" s="4">
        <v>91.57</v>
      </c>
      <c r="Q742" s="4">
        <v>88.244854279999998</v>
      </c>
      <c r="R742" s="4">
        <v>74.706274337807798</v>
      </c>
      <c r="S742" s="4">
        <v>78.865302549513103</v>
      </c>
      <c r="T742" s="8">
        <v>33.3171175433896</v>
      </c>
      <c r="U742" s="8">
        <v>25.0778499589983</v>
      </c>
      <c r="V742" s="8">
        <v>25.5629419594752</v>
      </c>
      <c r="W742" s="4">
        <v>86.870111448400905</v>
      </c>
    </row>
    <row r="743" spans="1:23">
      <c r="A743" t="s">
        <v>9</v>
      </c>
      <c r="B743" t="s">
        <v>26</v>
      </c>
      <c r="C743" t="s">
        <v>2171</v>
      </c>
      <c r="D743" t="s">
        <v>2172</v>
      </c>
      <c r="E743" t="s">
        <v>17</v>
      </c>
      <c r="F743" t="s">
        <v>77</v>
      </c>
      <c r="G743" t="s">
        <v>17</v>
      </c>
      <c r="H743">
        <v>0</v>
      </c>
      <c r="I743" s="19" t="s">
        <v>12</v>
      </c>
      <c r="J743" s="7">
        <v>98696</v>
      </c>
      <c r="K743" s="7">
        <v>3627.1958838662299</v>
      </c>
      <c r="L743" s="4">
        <v>27.21</v>
      </c>
      <c r="M743" s="4">
        <v>76.298278042611102</v>
      </c>
      <c r="N743" s="4">
        <v>4.9693438017895399</v>
      </c>
      <c r="O743" s="4">
        <v>6.7138226804123704</v>
      </c>
      <c r="P743" s="4">
        <v>91.54</v>
      </c>
      <c r="Q743" s="4">
        <v>86.529890300000005</v>
      </c>
      <c r="R743" s="4">
        <v>52.987681069005802</v>
      </c>
      <c r="S743" s="4">
        <v>86.185426597918095</v>
      </c>
      <c r="T743" s="8">
        <v>17.285000363439401</v>
      </c>
      <c r="U743" s="8">
        <v>13.3744896618964</v>
      </c>
      <c r="V743" s="8">
        <v>17.246201135120799</v>
      </c>
      <c r="W743" s="4">
        <v>50.361301028982702</v>
      </c>
    </row>
    <row r="744" spans="1:23">
      <c r="A744" t="s">
        <v>9</v>
      </c>
      <c r="B744" t="s">
        <v>26</v>
      </c>
      <c r="C744" t="s">
        <v>2275</v>
      </c>
      <c r="D744" t="s">
        <v>2276</v>
      </c>
      <c r="E744" t="s">
        <v>17</v>
      </c>
      <c r="F744" t="s">
        <v>77</v>
      </c>
      <c r="G744" t="s">
        <v>17</v>
      </c>
      <c r="H744">
        <v>1</v>
      </c>
      <c r="I744" s="19" t="s">
        <v>12</v>
      </c>
      <c r="J744" s="7">
        <v>164011</v>
      </c>
      <c r="K744" s="7">
        <v>3824.8833955223899</v>
      </c>
      <c r="L744" s="4">
        <v>42.88</v>
      </c>
      <c r="M744" s="4">
        <v>88.790627137292205</v>
      </c>
      <c r="N744" s="4">
        <v>5.8833546256921396</v>
      </c>
      <c r="O744" s="4">
        <v>7.2457049168237804</v>
      </c>
      <c r="P744" s="4">
        <v>96.07</v>
      </c>
      <c r="Q744" s="4">
        <v>-1</v>
      </c>
      <c r="R744" s="4">
        <v>-1</v>
      </c>
      <c r="S744" s="4">
        <v>97.227987748669307</v>
      </c>
      <c r="T744" s="8">
        <v>22.575005744311301</v>
      </c>
      <c r="U744" s="8">
        <v>27.519638465249098</v>
      </c>
      <c r="V744" s="8">
        <v>16.552715212228598</v>
      </c>
      <c r="W744" s="4">
        <v>88.130523374985898</v>
      </c>
    </row>
    <row r="745" spans="1:23">
      <c r="A745" t="s">
        <v>9</v>
      </c>
      <c r="B745" t="s">
        <v>26</v>
      </c>
      <c r="C745" t="s">
        <v>2213</v>
      </c>
      <c r="D745" t="s">
        <v>2214</v>
      </c>
      <c r="E745" t="s">
        <v>17</v>
      </c>
      <c r="F745" t="s">
        <v>77</v>
      </c>
      <c r="G745" t="s">
        <v>17</v>
      </c>
      <c r="H745">
        <v>1</v>
      </c>
      <c r="I745" s="19" t="s">
        <v>12</v>
      </c>
      <c r="J745" s="7">
        <v>76513</v>
      </c>
      <c r="K745" s="7">
        <v>3077.7554304103001</v>
      </c>
      <c r="L745" s="4">
        <v>24.86</v>
      </c>
      <c r="M745" s="4">
        <v>81.220748325705301</v>
      </c>
      <c r="N745" s="4">
        <v>4.45883365223012</v>
      </c>
      <c r="O745" s="4">
        <v>12.054311400129301</v>
      </c>
      <c r="P745" s="4">
        <v>94.55</v>
      </c>
      <c r="Q745" s="4">
        <v>87.697472829999995</v>
      </c>
      <c r="R745" s="4">
        <v>45.4074498139261</v>
      </c>
      <c r="S745" s="4">
        <v>94.394021668864596</v>
      </c>
      <c r="T745" s="8">
        <v>31.898818867447499</v>
      </c>
      <c r="U745" s="8">
        <v>31.399564996525399</v>
      </c>
      <c r="V745" s="8">
        <v>27.609266898088102</v>
      </c>
      <c r="W745" s="4">
        <v>86.073102586942497</v>
      </c>
    </row>
    <row r="746" spans="1:23">
      <c r="A746" t="s">
        <v>9</v>
      </c>
      <c r="B746" t="s">
        <v>26</v>
      </c>
      <c r="C746" t="s">
        <v>2305</v>
      </c>
      <c r="D746" t="s">
        <v>2306</v>
      </c>
      <c r="E746" t="s">
        <v>17</v>
      </c>
      <c r="F746" t="s">
        <v>77</v>
      </c>
      <c r="G746" t="s">
        <v>17</v>
      </c>
      <c r="H746">
        <v>0</v>
      </c>
      <c r="I746" s="19" t="s">
        <v>12</v>
      </c>
      <c r="J746" s="7">
        <v>85259</v>
      </c>
      <c r="K746" s="7">
        <v>4069.6420047732699</v>
      </c>
      <c r="L746" s="4">
        <v>20.95</v>
      </c>
      <c r="M746" s="4">
        <v>83.970413504458307</v>
      </c>
      <c r="N746" s="4">
        <v>3.24729944013274</v>
      </c>
      <c r="O746" s="4">
        <v>4.2055654017020796</v>
      </c>
      <c r="P746" s="4">
        <v>96.96</v>
      </c>
      <c r="Q746" s="4">
        <v>-1</v>
      </c>
      <c r="R746" s="4">
        <v>-1</v>
      </c>
      <c r="S746" s="4">
        <v>100</v>
      </c>
      <c r="T746" s="8">
        <v>38.443492393090303</v>
      </c>
      <c r="U746" s="8">
        <v>40.697805532871797</v>
      </c>
      <c r="V746" s="8">
        <v>30.858357146631501</v>
      </c>
      <c r="W746" s="4">
        <v>95.155809091687601</v>
      </c>
    </row>
    <row r="747" spans="1:23">
      <c r="A747" t="s">
        <v>9</v>
      </c>
      <c r="B747" t="s">
        <v>26</v>
      </c>
      <c r="C747" t="s">
        <v>2185</v>
      </c>
      <c r="D747" t="s">
        <v>2186</v>
      </c>
      <c r="E747" t="s">
        <v>17</v>
      </c>
      <c r="F747" t="s">
        <v>77</v>
      </c>
      <c r="G747" t="s">
        <v>17</v>
      </c>
      <c r="H747">
        <v>0</v>
      </c>
      <c r="I747" s="19" t="s">
        <v>12</v>
      </c>
      <c r="J747" s="7">
        <v>62320</v>
      </c>
      <c r="K747" s="7">
        <v>2713.10404875925</v>
      </c>
      <c r="L747" s="4">
        <v>22.97</v>
      </c>
      <c r="M747" s="4">
        <v>69.531417051043206</v>
      </c>
      <c r="N747" s="4">
        <v>6.8288387106625397</v>
      </c>
      <c r="O747" s="4">
        <v>8.4020854972439007</v>
      </c>
      <c r="P747" s="4">
        <v>96.2</v>
      </c>
      <c r="Q747" s="4">
        <v>85.934300320000006</v>
      </c>
      <c r="R747" s="4">
        <v>7.1899474017484399</v>
      </c>
      <c r="S747" s="4">
        <v>91.7570333262058</v>
      </c>
      <c r="T747" s="8">
        <v>36.1504599318055</v>
      </c>
      <c r="U747" s="8">
        <v>23.837642117446499</v>
      </c>
      <c r="V747" s="8">
        <v>22.1034341175266</v>
      </c>
      <c r="W747" s="4">
        <v>87.404703921149505</v>
      </c>
    </row>
    <row r="748" spans="1:23">
      <c r="A748" t="s">
        <v>9</v>
      </c>
      <c r="B748" t="s">
        <v>26</v>
      </c>
      <c r="C748" t="s">
        <v>2259</v>
      </c>
      <c r="D748" t="s">
        <v>2260</v>
      </c>
      <c r="E748" t="s">
        <v>17</v>
      </c>
      <c r="F748" t="s">
        <v>77</v>
      </c>
      <c r="G748" t="s">
        <v>17</v>
      </c>
      <c r="H748">
        <v>1</v>
      </c>
      <c r="I748" s="19" t="s">
        <v>12</v>
      </c>
      <c r="J748" s="7">
        <v>477154</v>
      </c>
      <c r="K748" s="7">
        <v>3613.4343051874298</v>
      </c>
      <c r="L748" s="4">
        <v>132.05000000000001</v>
      </c>
      <c r="M748" s="4">
        <v>86.714397640879895</v>
      </c>
      <c r="N748" s="4">
        <v>5.9566311938397698</v>
      </c>
      <c r="O748" s="4">
        <v>7.6896490751585</v>
      </c>
      <c r="P748" s="4">
        <v>96.38</v>
      </c>
      <c r="Q748" s="4">
        <v>-1</v>
      </c>
      <c r="R748" s="4">
        <v>-1</v>
      </c>
      <c r="S748" s="4">
        <v>93.524427838562502</v>
      </c>
      <c r="T748" s="8">
        <v>34.528328863583098</v>
      </c>
      <c r="U748" s="8">
        <v>23.7122449133002</v>
      </c>
      <c r="V748" s="8">
        <v>29.0783363779925</v>
      </c>
      <c r="W748" s="4">
        <v>85.537932171532205</v>
      </c>
    </row>
    <row r="749" spans="1:23">
      <c r="A749" t="s">
        <v>9</v>
      </c>
      <c r="B749" t="s">
        <v>26</v>
      </c>
      <c r="C749" t="s">
        <v>2231</v>
      </c>
      <c r="D749" t="s">
        <v>2232</v>
      </c>
      <c r="E749" t="s">
        <v>17</v>
      </c>
      <c r="F749" t="s">
        <v>77</v>
      </c>
      <c r="G749" t="s">
        <v>17</v>
      </c>
      <c r="H749">
        <v>0</v>
      </c>
      <c r="I749" s="19" t="s">
        <v>12</v>
      </c>
      <c r="J749" s="7">
        <v>154353</v>
      </c>
      <c r="K749" s="7">
        <v>4073.71338083927</v>
      </c>
      <c r="L749" s="4">
        <v>37.89</v>
      </c>
      <c r="M749" s="4">
        <v>81.2512806064952</v>
      </c>
      <c r="N749" s="4">
        <v>4.2416701692159</v>
      </c>
      <c r="O749" s="4">
        <v>5.4658520926301799</v>
      </c>
      <c r="P749" s="4">
        <v>99.08</v>
      </c>
      <c r="Q749" s="4">
        <v>97.265847089999994</v>
      </c>
      <c r="R749" s="4">
        <v>73.977629335899806</v>
      </c>
      <c r="S749" s="4">
        <v>99.301429156848698</v>
      </c>
      <c r="T749" s="8">
        <v>40.058779515682801</v>
      </c>
      <c r="U749" s="8">
        <v>42.125556469132299</v>
      </c>
      <c r="V749" s="8">
        <v>36.130135286804503</v>
      </c>
      <c r="W749" s="4">
        <v>98.620858158920797</v>
      </c>
    </row>
    <row r="750" spans="1:23">
      <c r="A750" t="s">
        <v>9</v>
      </c>
      <c r="B750" t="s">
        <v>26</v>
      </c>
      <c r="C750" t="s">
        <v>2273</v>
      </c>
      <c r="D750" t="s">
        <v>2274</v>
      </c>
      <c r="E750" t="s">
        <v>17</v>
      </c>
      <c r="F750" t="s">
        <v>77</v>
      </c>
      <c r="G750" t="s">
        <v>17</v>
      </c>
      <c r="H750">
        <v>0</v>
      </c>
      <c r="I750" s="19" t="s">
        <v>12</v>
      </c>
      <c r="J750" s="7">
        <v>56800</v>
      </c>
      <c r="K750" s="7">
        <v>3556.6687539135901</v>
      </c>
      <c r="L750" s="4">
        <v>15.97</v>
      </c>
      <c r="M750" s="4">
        <v>82.342065247442605</v>
      </c>
      <c r="N750" s="4">
        <v>4.18254338602401</v>
      </c>
      <c r="O750" s="4">
        <v>5.3976905381359597</v>
      </c>
      <c r="P750" s="4">
        <v>96.3</v>
      </c>
      <c r="Q750" s="4">
        <v>77.717517360000002</v>
      </c>
      <c r="R750" s="4">
        <v>32.955516373777002</v>
      </c>
      <c r="S750" s="4">
        <v>99.600843240254306</v>
      </c>
      <c r="T750" s="8">
        <v>18.744587711454301</v>
      </c>
      <c r="U750" s="8">
        <v>28.2671139716551</v>
      </c>
      <c r="V750" s="8">
        <v>29.669381824739698</v>
      </c>
      <c r="W750" s="4">
        <v>95.262112438455503</v>
      </c>
    </row>
    <row r="751" spans="1:23">
      <c r="A751" t="s">
        <v>9</v>
      </c>
      <c r="B751" t="s">
        <v>26</v>
      </c>
      <c r="C751" t="s">
        <v>2247</v>
      </c>
      <c r="D751" t="s">
        <v>2248</v>
      </c>
      <c r="E751" t="s">
        <v>17</v>
      </c>
      <c r="F751" t="s">
        <v>77</v>
      </c>
      <c r="G751" t="s">
        <v>17</v>
      </c>
      <c r="H751">
        <v>0</v>
      </c>
      <c r="I751" s="19" t="s">
        <v>12</v>
      </c>
      <c r="J751" s="7">
        <v>647358</v>
      </c>
      <c r="K751" s="7">
        <v>4177.8509196514997</v>
      </c>
      <c r="L751" s="4">
        <v>154.94999999999999</v>
      </c>
      <c r="M751" s="4">
        <v>-1</v>
      </c>
      <c r="N751" s="4">
        <v>4.0338479180101103</v>
      </c>
      <c r="O751" s="4">
        <v>5.2473391103382703</v>
      </c>
      <c r="P751" s="4">
        <v>96.9</v>
      </c>
      <c r="Q751" s="4">
        <v>95.105072089999993</v>
      </c>
      <c r="R751" s="4">
        <v>86.231676989464006</v>
      </c>
      <c r="S751" s="4" t="e">
        <v>#N/A</v>
      </c>
      <c r="T751" s="8">
        <v>33.997130033976703</v>
      </c>
      <c r="U751" s="8">
        <v>36.9431863690792</v>
      </c>
      <c r="V751" s="8">
        <v>32.116618932846997</v>
      </c>
      <c r="W751" s="4">
        <v>98.477989702195899</v>
      </c>
    </row>
    <row r="752" spans="1:23">
      <c r="A752" t="s">
        <v>9</v>
      </c>
      <c r="B752" t="s">
        <v>26</v>
      </c>
      <c r="C752" t="s">
        <v>2261</v>
      </c>
      <c r="D752" t="s">
        <v>2262</v>
      </c>
      <c r="E752" t="s">
        <v>17</v>
      </c>
      <c r="F752" t="s">
        <v>77</v>
      </c>
      <c r="G752" t="s">
        <v>17</v>
      </c>
      <c r="H752">
        <v>1</v>
      </c>
      <c r="I752" s="19" t="s">
        <v>12</v>
      </c>
      <c r="J752" s="7">
        <v>149335</v>
      </c>
      <c r="K752" s="7">
        <v>5154.8153261995203</v>
      </c>
      <c r="L752" s="4">
        <v>28.97</v>
      </c>
      <c r="M752" s="4">
        <v>92.705826936052702</v>
      </c>
      <c r="N752" s="4">
        <v>5.4926285387837197</v>
      </c>
      <c r="O752" s="4">
        <v>12.0115871777571</v>
      </c>
      <c r="P752" s="4">
        <v>98.96</v>
      </c>
      <c r="Q752" s="4">
        <v>84.169180600000004</v>
      </c>
      <c r="R752" s="4">
        <v>78.380758947657696</v>
      </c>
      <c r="S752" s="4">
        <v>100</v>
      </c>
      <c r="T752" s="8">
        <v>42.1861208437602</v>
      </c>
      <c r="U752" s="8">
        <v>38.550703246491999</v>
      </c>
      <c r="V752" s="8">
        <v>32.598374377404902</v>
      </c>
      <c r="W752" s="4">
        <v>74.700161896729497</v>
      </c>
    </row>
    <row r="753" spans="1:23">
      <c r="A753" t="s">
        <v>9</v>
      </c>
      <c r="B753" t="s">
        <v>26</v>
      </c>
      <c r="C753" t="s">
        <v>2311</v>
      </c>
      <c r="D753" t="s">
        <v>2312</v>
      </c>
      <c r="E753" t="s">
        <v>17</v>
      </c>
      <c r="F753" t="s">
        <v>77</v>
      </c>
      <c r="G753" t="s">
        <v>17</v>
      </c>
      <c r="H753">
        <v>0</v>
      </c>
      <c r="I753" s="19" t="s">
        <v>12</v>
      </c>
      <c r="J753" s="7">
        <v>87296</v>
      </c>
      <c r="K753" s="7">
        <v>3084.6643109540601</v>
      </c>
      <c r="L753" s="4">
        <v>28.3</v>
      </c>
      <c r="M753" s="4">
        <v>79.3103071612706</v>
      </c>
      <c r="N753" s="4">
        <v>4.7230735338132304</v>
      </c>
      <c r="O753" s="4">
        <v>6.93317859678635</v>
      </c>
      <c r="P753" s="4">
        <v>94.52</v>
      </c>
      <c r="Q753" s="4">
        <v>93.016110040000001</v>
      </c>
      <c r="R753" s="4">
        <v>74.247016769942903</v>
      </c>
      <c r="S753" s="4">
        <v>79.909992572202597</v>
      </c>
      <c r="T753" s="8">
        <v>36.800169418489403</v>
      </c>
      <c r="U753" s="8">
        <v>27.638497351893601</v>
      </c>
      <c r="V753" s="8">
        <v>20.365702400814001</v>
      </c>
      <c r="W753" s="4">
        <v>90.033203849388897</v>
      </c>
    </row>
    <row r="754" spans="1:23">
      <c r="A754" t="s">
        <v>9</v>
      </c>
      <c r="B754" t="s">
        <v>26</v>
      </c>
      <c r="C754" t="s">
        <v>2339</v>
      </c>
      <c r="D754" t="s">
        <v>2340</v>
      </c>
      <c r="E754" t="s">
        <v>17</v>
      </c>
      <c r="F754" t="s">
        <v>77</v>
      </c>
      <c r="G754" t="s">
        <v>17</v>
      </c>
      <c r="H754">
        <v>0</v>
      </c>
      <c r="I754" s="19" t="s">
        <v>12</v>
      </c>
      <c r="J754" s="7">
        <v>104590</v>
      </c>
      <c r="K754" s="7">
        <v>3121.1578633243798</v>
      </c>
      <c r="L754" s="4">
        <v>33.51</v>
      </c>
      <c r="M754" s="4">
        <v>86.272490835012505</v>
      </c>
      <c r="N754" s="4">
        <v>4.6248695456482398</v>
      </c>
      <c r="O754" s="4">
        <v>5.5587849836653502</v>
      </c>
      <c r="P754" s="4">
        <v>96.27</v>
      </c>
      <c r="Q754" s="4">
        <v>88.28333816</v>
      </c>
      <c r="R754" s="4">
        <v>56.980165131971802</v>
      </c>
      <c r="S754" s="4">
        <v>93.953327356489197</v>
      </c>
      <c r="T754" s="8">
        <v>34.686438736228297</v>
      </c>
      <c r="U754" s="8">
        <v>26.053650635113701</v>
      </c>
      <c r="V754" s="8">
        <v>24.122093479890399</v>
      </c>
      <c r="W754" s="4">
        <v>82.402434159831003</v>
      </c>
    </row>
    <row r="755" spans="1:23">
      <c r="A755" t="s">
        <v>9</v>
      </c>
      <c r="B755" t="s">
        <v>26</v>
      </c>
      <c r="C755" t="s">
        <v>2159</v>
      </c>
      <c r="D755" t="s">
        <v>2160</v>
      </c>
      <c r="E755" t="s">
        <v>17</v>
      </c>
      <c r="F755" t="s">
        <v>77</v>
      </c>
      <c r="G755" t="s">
        <v>17</v>
      </c>
      <c r="H755">
        <v>1</v>
      </c>
      <c r="I755" s="19" t="s">
        <v>12</v>
      </c>
      <c r="J755" s="7">
        <v>79610</v>
      </c>
      <c r="K755" s="7">
        <v>2997.3644578313301</v>
      </c>
      <c r="L755" s="4">
        <v>26.56</v>
      </c>
      <c r="M755" s="4">
        <v>72.747710438507198</v>
      </c>
      <c r="N755" s="4">
        <v>4.2764764597331304</v>
      </c>
      <c r="O755" s="4">
        <v>6.2061870812434901</v>
      </c>
      <c r="P755" s="4">
        <v>92.74</v>
      </c>
      <c r="Q755" s="4">
        <v>-1</v>
      </c>
      <c r="R755" s="4">
        <v>-1</v>
      </c>
      <c r="S755" s="4">
        <v>50.909908417540301</v>
      </c>
      <c r="T755" s="8">
        <v>6.5735481590400404</v>
      </c>
      <c r="U755" s="8">
        <v>7.0277741363434902</v>
      </c>
      <c r="V755" s="8">
        <v>10.053053963486599</v>
      </c>
      <c r="W755" s="4">
        <v>76.7693552876881</v>
      </c>
    </row>
    <row r="756" spans="1:23">
      <c r="A756" t="s">
        <v>9</v>
      </c>
      <c r="B756" t="s">
        <v>26</v>
      </c>
      <c r="C756" t="s">
        <v>2189</v>
      </c>
      <c r="D756" t="s">
        <v>2190</v>
      </c>
      <c r="E756" t="s">
        <v>17</v>
      </c>
      <c r="F756" t="s">
        <v>77</v>
      </c>
      <c r="G756" t="s">
        <v>17</v>
      </c>
      <c r="H756">
        <v>1</v>
      </c>
      <c r="I756" s="19" t="s">
        <v>12</v>
      </c>
      <c r="J756" s="7">
        <v>59686</v>
      </c>
      <c r="K756" s="7">
        <v>3890.8735332464098</v>
      </c>
      <c r="L756" s="4">
        <v>15.34</v>
      </c>
      <c r="M756" s="4">
        <v>75.477876660817202</v>
      </c>
      <c r="N756" s="4">
        <v>2.6024375362341599</v>
      </c>
      <c r="O756" s="4">
        <v>5.5017574466084804</v>
      </c>
      <c r="P756" s="4">
        <v>68.67</v>
      </c>
      <c r="Q756" s="4">
        <v>86.914795080000005</v>
      </c>
      <c r="R756" s="4">
        <v>70.134398620957796</v>
      </c>
      <c r="S756" s="4">
        <v>99.600463775382295</v>
      </c>
      <c r="T756" s="8">
        <v>31.128803772132699</v>
      </c>
      <c r="U756" s="8">
        <v>51.363929563719203</v>
      </c>
      <c r="V756" s="8">
        <v>28.774301685417001</v>
      </c>
      <c r="W756" s="4">
        <v>87.234235201579395</v>
      </c>
    </row>
    <row r="757" spans="1:23">
      <c r="A757" t="s">
        <v>9</v>
      </c>
      <c r="B757" t="s">
        <v>26</v>
      </c>
      <c r="C757" t="s">
        <v>2291</v>
      </c>
      <c r="D757" t="s">
        <v>2292</v>
      </c>
      <c r="E757" t="s">
        <v>17</v>
      </c>
      <c r="F757" t="s">
        <v>77</v>
      </c>
      <c r="G757" t="s">
        <v>17</v>
      </c>
      <c r="H757">
        <v>1</v>
      </c>
      <c r="I757" s="19" t="s">
        <v>12</v>
      </c>
      <c r="J757" s="7">
        <v>751326</v>
      </c>
      <c r="K757" s="7">
        <v>4580.1389904901298</v>
      </c>
      <c r="L757" s="4">
        <v>164.04</v>
      </c>
      <c r="M757" s="4">
        <v>90.459052892850195</v>
      </c>
      <c r="N757" s="4">
        <v>3.8177897638717</v>
      </c>
      <c r="O757" s="4">
        <v>4.9180064930504104</v>
      </c>
      <c r="P757" s="4">
        <v>97.99</v>
      </c>
      <c r="Q757" s="4">
        <v>-1</v>
      </c>
      <c r="R757" s="4">
        <v>-1</v>
      </c>
      <c r="S757" s="4">
        <v>94.038356334552503</v>
      </c>
      <c r="T757" s="8">
        <v>46.381986734655101</v>
      </c>
      <c r="U757" s="8">
        <v>41.836441218860202</v>
      </c>
      <c r="V757" s="8">
        <v>38.149560996419702</v>
      </c>
      <c r="W757" s="4">
        <v>94.5491435026494</v>
      </c>
    </row>
    <row r="758" spans="1:23">
      <c r="A758" t="s">
        <v>9</v>
      </c>
      <c r="B758" t="s">
        <v>26</v>
      </c>
      <c r="C758" t="s">
        <v>2357</v>
      </c>
      <c r="D758" t="s">
        <v>2358</v>
      </c>
      <c r="E758" t="s">
        <v>17</v>
      </c>
      <c r="F758" t="s">
        <v>77</v>
      </c>
      <c r="G758" t="s">
        <v>17</v>
      </c>
      <c r="H758">
        <v>1</v>
      </c>
      <c r="I758" s="19" t="s">
        <v>12</v>
      </c>
      <c r="J758" s="7">
        <v>185511</v>
      </c>
      <c r="K758" s="7">
        <v>4440.1866921972196</v>
      </c>
      <c r="L758" s="4">
        <v>41.78</v>
      </c>
      <c r="M758" s="4">
        <v>90.568410462776697</v>
      </c>
      <c r="N758" s="4">
        <v>3.1957538489231698</v>
      </c>
      <c r="O758" s="4">
        <v>4.1826092759812799</v>
      </c>
      <c r="P758" s="4">
        <v>94.42</v>
      </c>
      <c r="Q758" s="4">
        <v>-1</v>
      </c>
      <c r="R758" s="4">
        <v>-1</v>
      </c>
      <c r="S758" s="4">
        <v>96.059691482226697</v>
      </c>
      <c r="T758" s="8">
        <v>24.999154631289802</v>
      </c>
      <c r="U758" s="8">
        <v>18.068940762995101</v>
      </c>
      <c r="V758" s="8">
        <v>31.461486999045398</v>
      </c>
      <c r="W758" s="4">
        <v>75.668413452614004</v>
      </c>
    </row>
    <row r="759" spans="1:23">
      <c r="A759" t="s">
        <v>9</v>
      </c>
      <c r="B759" t="s">
        <v>26</v>
      </c>
      <c r="C759" t="s">
        <v>2319</v>
      </c>
      <c r="D759" t="s">
        <v>2320</v>
      </c>
      <c r="E759" t="s">
        <v>17</v>
      </c>
      <c r="F759" t="s">
        <v>77</v>
      </c>
      <c r="G759" t="s">
        <v>17</v>
      </c>
      <c r="H759">
        <v>1</v>
      </c>
      <c r="I759" s="19" t="s">
        <v>12</v>
      </c>
      <c r="J759" s="7">
        <v>491954</v>
      </c>
      <c r="K759" s="7">
        <v>4340.5152638080099</v>
      </c>
      <c r="L759" s="4">
        <v>113.34</v>
      </c>
      <c r="M759" s="4">
        <v>83.933276655849298</v>
      </c>
      <c r="N759" s="4">
        <v>3.92642247540125</v>
      </c>
      <c r="O759" s="4">
        <v>4.9208379591335403</v>
      </c>
      <c r="P759" s="4">
        <v>97.42</v>
      </c>
      <c r="Q759" s="4">
        <v>96.005544229999998</v>
      </c>
      <c r="R759" s="4">
        <v>82.212572412697199</v>
      </c>
      <c r="S759" s="4">
        <v>96.992191173281498</v>
      </c>
      <c r="T759" s="8">
        <v>53.661459574212998</v>
      </c>
      <c r="U759" s="8">
        <v>37.201883997966704</v>
      </c>
      <c r="V759" s="8">
        <v>33.819761930271703</v>
      </c>
      <c r="W759" s="4">
        <v>90.282329111834798</v>
      </c>
    </row>
    <row r="760" spans="1:23">
      <c r="A760" t="s">
        <v>9</v>
      </c>
      <c r="B760" t="s">
        <v>26</v>
      </c>
      <c r="C760" t="s">
        <v>2271</v>
      </c>
      <c r="D760" t="s">
        <v>2272</v>
      </c>
      <c r="E760" t="s">
        <v>17</v>
      </c>
      <c r="F760" t="s">
        <v>77</v>
      </c>
      <c r="G760" t="s">
        <v>17</v>
      </c>
      <c r="H760">
        <v>0</v>
      </c>
      <c r="I760" s="19" t="s">
        <v>12</v>
      </c>
      <c r="J760" s="7">
        <v>74679</v>
      </c>
      <c r="K760" s="7">
        <v>3129.8826487845799</v>
      </c>
      <c r="L760" s="4">
        <v>23.86</v>
      </c>
      <c r="M760" s="4">
        <v>75.057743033251796</v>
      </c>
      <c r="N760" s="4">
        <v>7.44380336686989</v>
      </c>
      <c r="O760" s="4">
        <v>12.8918745769199</v>
      </c>
      <c r="P760" s="4">
        <v>91.02</v>
      </c>
      <c r="Q760" s="4">
        <v>71.882869369999995</v>
      </c>
      <c r="R760" s="4">
        <v>54.182335320122696</v>
      </c>
      <c r="S760" s="4">
        <v>98.029220024873894</v>
      </c>
      <c r="T760" s="8">
        <v>14.9273039383789</v>
      </c>
      <c r="U760" s="8">
        <v>23.8453696763602</v>
      </c>
      <c r="V760" s="8">
        <v>19.081597890990999</v>
      </c>
      <c r="W760" s="4">
        <v>83.390080789840596</v>
      </c>
    </row>
    <row r="761" spans="1:23">
      <c r="A761" t="s">
        <v>9</v>
      </c>
      <c r="B761" t="s">
        <v>26</v>
      </c>
      <c r="C761" t="s">
        <v>2281</v>
      </c>
      <c r="D761" t="s">
        <v>2282</v>
      </c>
      <c r="E761" t="s">
        <v>17</v>
      </c>
      <c r="F761" t="s">
        <v>77</v>
      </c>
      <c r="G761" t="s">
        <v>17</v>
      </c>
      <c r="H761">
        <v>0</v>
      </c>
      <c r="I761" s="19" t="s">
        <v>12</v>
      </c>
      <c r="J761" s="7">
        <v>60134</v>
      </c>
      <c r="K761" s="7">
        <v>3200.31931878659</v>
      </c>
      <c r="L761" s="4">
        <v>18.79</v>
      </c>
      <c r="M761" s="4">
        <v>81.860411932021194</v>
      </c>
      <c r="N761" s="4">
        <v>3.5885986294713699</v>
      </c>
      <c r="O761" s="4">
        <v>4.8786895788375499</v>
      </c>
      <c r="P761" s="4">
        <v>98.57</v>
      </c>
      <c r="Q761" s="4">
        <v>-1</v>
      </c>
      <c r="R761" s="4">
        <v>-1</v>
      </c>
      <c r="S761" s="4">
        <v>95.611966325057494</v>
      </c>
      <c r="T761" s="8">
        <v>24.4646414730834</v>
      </c>
      <c r="U761" s="8">
        <v>28.948548231503601</v>
      </c>
      <c r="V761" s="8">
        <v>20.181210819185399</v>
      </c>
      <c r="W761" s="4">
        <v>88.955982353193406</v>
      </c>
    </row>
    <row r="762" spans="1:23">
      <c r="A762" t="s">
        <v>9</v>
      </c>
      <c r="B762" t="s">
        <v>26</v>
      </c>
      <c r="C762" t="s">
        <v>2341</v>
      </c>
      <c r="D762" t="s">
        <v>2342</v>
      </c>
      <c r="E762" t="s">
        <v>17</v>
      </c>
      <c r="F762" t="s">
        <v>77</v>
      </c>
      <c r="G762" t="s">
        <v>17</v>
      </c>
      <c r="H762">
        <v>0</v>
      </c>
      <c r="I762" s="19" t="s">
        <v>12</v>
      </c>
      <c r="J762" s="7">
        <v>73174</v>
      </c>
      <c r="K762" s="7">
        <v>2439.13333333333</v>
      </c>
      <c r="L762" s="4">
        <v>30</v>
      </c>
      <c r="M762" s="4">
        <v>80.075256975036694</v>
      </c>
      <c r="N762" s="4">
        <v>5.8251465362117401</v>
      </c>
      <c r="O762" s="4">
        <v>6.7488181740681501</v>
      </c>
      <c r="P762" s="4">
        <v>94.88</v>
      </c>
      <c r="Q762" s="4">
        <v>-1</v>
      </c>
      <c r="R762" s="4">
        <v>-1</v>
      </c>
      <c r="S762" s="4">
        <v>96.0391755821271</v>
      </c>
      <c r="T762" s="8">
        <v>20.631657051151301</v>
      </c>
      <c r="U762" s="8">
        <v>25.660567929604401</v>
      </c>
      <c r="V762" s="8">
        <v>21.558043317013102</v>
      </c>
      <c r="W762" s="4">
        <v>77.482981024578294</v>
      </c>
    </row>
    <row r="763" spans="1:23">
      <c r="A763" t="s">
        <v>9</v>
      </c>
      <c r="B763" t="s">
        <v>26</v>
      </c>
      <c r="C763" t="s">
        <v>2243</v>
      </c>
      <c r="D763" t="s">
        <v>2244</v>
      </c>
      <c r="E763" t="s">
        <v>17</v>
      </c>
      <c r="F763" t="s">
        <v>77</v>
      </c>
      <c r="G763" t="s">
        <v>17</v>
      </c>
      <c r="H763">
        <v>1</v>
      </c>
      <c r="I763" s="19" t="s">
        <v>12</v>
      </c>
      <c r="J763" s="7">
        <v>72352</v>
      </c>
      <c r="K763" s="7">
        <v>3639.4366197183099</v>
      </c>
      <c r="L763" s="4">
        <v>19.88</v>
      </c>
      <c r="M763" s="4">
        <v>84.176133230395905</v>
      </c>
      <c r="N763" s="4">
        <v>3.8403908429250802</v>
      </c>
      <c r="O763" s="4">
        <v>7.4541587414708097</v>
      </c>
      <c r="P763" s="4">
        <v>61.69</v>
      </c>
      <c r="Q763" s="4">
        <v>-1</v>
      </c>
      <c r="R763" s="4">
        <v>-1</v>
      </c>
      <c r="S763" s="4">
        <v>94.682640344104996</v>
      </c>
      <c r="T763" s="8">
        <v>19.106277226733699</v>
      </c>
      <c r="U763" s="8">
        <v>15.3884442928412</v>
      </c>
      <c r="V763" s="8">
        <v>11.8561453545577</v>
      </c>
      <c r="W763" s="4">
        <v>61.813005072713501</v>
      </c>
    </row>
    <row r="764" spans="1:23">
      <c r="A764" t="s">
        <v>9</v>
      </c>
      <c r="B764" t="s">
        <v>26</v>
      </c>
      <c r="C764" t="s">
        <v>2223</v>
      </c>
      <c r="D764" t="s">
        <v>2224</v>
      </c>
      <c r="E764" t="s">
        <v>17</v>
      </c>
      <c r="F764" t="s">
        <v>77</v>
      </c>
      <c r="G764" t="s">
        <v>17</v>
      </c>
      <c r="H764">
        <v>0</v>
      </c>
      <c r="I764" s="19" t="s">
        <v>12</v>
      </c>
      <c r="J764" s="7">
        <v>98866</v>
      </c>
      <c r="K764" s="7">
        <v>3190.25492094224</v>
      </c>
      <c r="L764" s="4">
        <v>30.99</v>
      </c>
      <c r="M764" s="4">
        <v>83.677864757484002</v>
      </c>
      <c r="N764" s="4">
        <v>4.5157806277162704</v>
      </c>
      <c r="O764" s="4">
        <v>5.1526727016184504</v>
      </c>
      <c r="P764" s="4">
        <v>97.53</v>
      </c>
      <c r="Q764" s="4">
        <v>92.771746089999994</v>
      </c>
      <c r="R764" s="4">
        <v>45.235630329338598</v>
      </c>
      <c r="S764" s="4">
        <v>70.725974587939106</v>
      </c>
      <c r="T764" s="8">
        <v>19.304466545709801</v>
      </c>
      <c r="U764" s="8">
        <v>20.812193543263199</v>
      </c>
      <c r="V764" s="8">
        <v>21.7898714256843</v>
      </c>
      <c r="W764" s="4">
        <v>70.954066103911401</v>
      </c>
    </row>
    <row r="765" spans="1:23">
      <c r="A765" t="s">
        <v>9</v>
      </c>
      <c r="B765" t="s">
        <v>26</v>
      </c>
      <c r="C765" t="s">
        <v>2179</v>
      </c>
      <c r="D765" t="s">
        <v>2180</v>
      </c>
      <c r="E765" t="s">
        <v>17</v>
      </c>
      <c r="F765" t="s">
        <v>77</v>
      </c>
      <c r="G765" t="s">
        <v>17</v>
      </c>
      <c r="H765">
        <v>0</v>
      </c>
      <c r="I765" s="19" t="s">
        <v>12</v>
      </c>
      <c r="J765" s="7">
        <v>73005</v>
      </c>
      <c r="K765" s="7">
        <v>2261.61710037175</v>
      </c>
      <c r="L765" s="4">
        <v>32.28</v>
      </c>
      <c r="M765" s="4">
        <v>66.754341907002598</v>
      </c>
      <c r="N765" s="4">
        <v>6.6964530320056097</v>
      </c>
      <c r="O765" s="4">
        <v>11.9504211268723</v>
      </c>
      <c r="P765" s="4">
        <v>83.99</v>
      </c>
      <c r="Q765" s="4">
        <v>72.123954459999993</v>
      </c>
      <c r="R765" s="4">
        <v>41.803076745368003</v>
      </c>
      <c r="S765" s="4">
        <v>95.757223294298001</v>
      </c>
      <c r="T765" s="8">
        <v>35.926810889396201</v>
      </c>
      <c r="U765" s="8">
        <v>25.0913182498578</v>
      </c>
      <c r="V765" s="8">
        <v>24.523237438787898</v>
      </c>
      <c r="W765" s="4">
        <v>81.804509269859807</v>
      </c>
    </row>
    <row r="766" spans="1:23">
      <c r="A766" t="s">
        <v>9</v>
      </c>
      <c r="B766" t="s">
        <v>26</v>
      </c>
      <c r="C766" t="s">
        <v>2209</v>
      </c>
      <c r="D766" t="s">
        <v>2210</v>
      </c>
      <c r="E766" t="s">
        <v>17</v>
      </c>
      <c r="F766" t="s">
        <v>77</v>
      </c>
      <c r="G766" t="s">
        <v>17</v>
      </c>
      <c r="H766">
        <v>0</v>
      </c>
      <c r="I766" s="19" t="s">
        <v>12</v>
      </c>
      <c r="J766" s="7">
        <v>54407</v>
      </c>
      <c r="K766" s="7">
        <v>2475.2957233849002</v>
      </c>
      <c r="L766" s="4">
        <v>21.98</v>
      </c>
      <c r="M766" s="4">
        <v>76.609936816909794</v>
      </c>
      <c r="N766" s="4">
        <v>4.91451880523962</v>
      </c>
      <c r="O766" s="4">
        <v>6.2965673210324304</v>
      </c>
      <c r="P766" s="4">
        <v>94.22</v>
      </c>
      <c r="Q766" s="4">
        <v>91.725624850000003</v>
      </c>
      <c r="R766" s="4">
        <v>17.297570384287301</v>
      </c>
      <c r="S766" s="4">
        <v>92.909062109505598</v>
      </c>
      <c r="T766" s="8">
        <v>22.982524992948299</v>
      </c>
      <c r="U766" s="8">
        <v>26.779042908881799</v>
      </c>
      <c r="V766" s="8">
        <v>27.6777927155015</v>
      </c>
      <c r="W766" s="4">
        <v>90.665707306595294</v>
      </c>
    </row>
    <row r="767" spans="1:23">
      <c r="A767" t="s">
        <v>9</v>
      </c>
      <c r="B767" t="s">
        <v>26</v>
      </c>
      <c r="C767" t="s">
        <v>2235</v>
      </c>
      <c r="D767" t="s">
        <v>2236</v>
      </c>
      <c r="E767" t="s">
        <v>17</v>
      </c>
      <c r="F767" t="s">
        <v>77</v>
      </c>
      <c r="G767" t="s">
        <v>17</v>
      </c>
      <c r="H767">
        <v>0</v>
      </c>
      <c r="I767" s="19" t="s">
        <v>12</v>
      </c>
      <c r="J767" s="7">
        <v>155976</v>
      </c>
      <c r="K767" s="7">
        <v>3027.4844720496899</v>
      </c>
      <c r="L767" s="4">
        <v>51.52</v>
      </c>
      <c r="M767" s="4">
        <v>74.420146645122699</v>
      </c>
      <c r="N767" s="4">
        <v>4.6990824664078401</v>
      </c>
      <c r="O767" s="4">
        <v>6.77084882596463</v>
      </c>
      <c r="P767" s="4">
        <v>96.46</v>
      </c>
      <c r="Q767" s="4">
        <v>92.539778679999998</v>
      </c>
      <c r="R767" s="4">
        <v>51.046914477469798</v>
      </c>
      <c r="S767" s="4">
        <v>87.963898777528101</v>
      </c>
      <c r="T767" s="8">
        <v>22.750427169539002</v>
      </c>
      <c r="U767" s="8">
        <v>35.940725622002503</v>
      </c>
      <c r="V767" s="8">
        <v>24.028827485444001</v>
      </c>
      <c r="W767" s="4">
        <v>95.674375305661201</v>
      </c>
    </row>
    <row r="768" spans="1:23">
      <c r="A768" t="s">
        <v>9</v>
      </c>
      <c r="B768" t="s">
        <v>26</v>
      </c>
      <c r="C768" t="s">
        <v>2225</v>
      </c>
      <c r="D768" t="s">
        <v>2226</v>
      </c>
      <c r="E768" t="s">
        <v>17</v>
      </c>
      <c r="F768" t="s">
        <v>77</v>
      </c>
      <c r="G768" t="s">
        <v>17</v>
      </c>
      <c r="H768">
        <v>0</v>
      </c>
      <c r="I768" s="19" t="s">
        <v>12</v>
      </c>
      <c r="J768" s="7">
        <v>193398</v>
      </c>
      <c r="K768" s="7">
        <v>4055.31557978612</v>
      </c>
      <c r="L768" s="4">
        <v>47.69</v>
      </c>
      <c r="M768" s="4">
        <v>85.437437934458799</v>
      </c>
      <c r="N768" s="4">
        <v>3.04609429287789</v>
      </c>
      <c r="O768" s="4">
        <v>4.2200885544770799</v>
      </c>
      <c r="P768" s="4">
        <v>94.77</v>
      </c>
      <c r="Q768" s="4">
        <v>-1</v>
      </c>
      <c r="R768" s="4">
        <v>-1</v>
      </c>
      <c r="S768" s="4">
        <v>98.929990069513394</v>
      </c>
      <c r="T768" s="8">
        <v>37.0076030965119</v>
      </c>
      <c r="U768" s="8">
        <v>36.258952201213702</v>
      </c>
      <c r="V768" s="8">
        <v>37.593120940455101</v>
      </c>
      <c r="W768" s="4">
        <v>89.826931025991101</v>
      </c>
    </row>
    <row r="769" spans="1:23">
      <c r="A769" t="s">
        <v>9</v>
      </c>
      <c r="B769" t="s">
        <v>26</v>
      </c>
      <c r="C769" t="s">
        <v>2173</v>
      </c>
      <c r="D769" t="s">
        <v>2174</v>
      </c>
      <c r="E769" t="s">
        <v>17</v>
      </c>
      <c r="F769" t="s">
        <v>77</v>
      </c>
      <c r="G769" t="s">
        <v>17</v>
      </c>
      <c r="H769">
        <v>1</v>
      </c>
      <c r="I769" s="19" t="s">
        <v>12</v>
      </c>
      <c r="J769" s="7">
        <v>1551483</v>
      </c>
      <c r="K769" s="7">
        <v>4026.7928054192898</v>
      </c>
      <c r="L769" s="4">
        <v>385.29</v>
      </c>
      <c r="M769" s="4">
        <v>82.829301865039994</v>
      </c>
      <c r="N769" s="4">
        <v>4.5816894273613604</v>
      </c>
      <c r="O769" s="4">
        <v>6.1301051435272598</v>
      </c>
      <c r="P769" s="4">
        <v>94.4</v>
      </c>
      <c r="Q769" s="4">
        <v>93.010003839999996</v>
      </c>
      <c r="R769" s="4">
        <v>89.923394676692197</v>
      </c>
      <c r="S769" s="4">
        <v>85.365821320889694</v>
      </c>
      <c r="T769" s="8">
        <v>39.674582199782797</v>
      </c>
      <c r="U769" s="8">
        <v>36.9452917830613</v>
      </c>
      <c r="V769" s="8">
        <v>28.615055648669099</v>
      </c>
      <c r="W769" s="4">
        <v>91.547184793835797</v>
      </c>
    </row>
    <row r="770" spans="1:23">
      <c r="A770" t="s">
        <v>9</v>
      </c>
      <c r="B770" t="s">
        <v>26</v>
      </c>
      <c r="C770" t="s">
        <v>2219</v>
      </c>
      <c r="D770" t="s">
        <v>2220</v>
      </c>
      <c r="E770" t="s">
        <v>17</v>
      </c>
      <c r="F770" t="s">
        <v>77</v>
      </c>
      <c r="G770" t="s">
        <v>17</v>
      </c>
      <c r="H770">
        <v>0</v>
      </c>
      <c r="I770" s="19" t="s">
        <v>12</v>
      </c>
      <c r="J770" s="7">
        <v>101037</v>
      </c>
      <c r="K770" s="7">
        <v>2769.6546052631602</v>
      </c>
      <c r="L770" s="4">
        <v>36.479999999999997</v>
      </c>
      <c r="M770" s="4">
        <v>61.575561121752401</v>
      </c>
      <c r="N770" s="4">
        <v>4.5850173484722001</v>
      </c>
      <c r="O770" s="4">
        <v>6.1005815259347997</v>
      </c>
      <c r="P770" s="4">
        <v>94.95</v>
      </c>
      <c r="Q770" s="4">
        <v>78.552935349999998</v>
      </c>
      <c r="R770" s="4">
        <v>17.667313800578899</v>
      </c>
      <c r="S770" s="4">
        <v>70.786307155837093</v>
      </c>
      <c r="T770" s="8">
        <v>23.143709867830999</v>
      </c>
      <c r="U770" s="8">
        <v>28.918286265277601</v>
      </c>
      <c r="V770" s="8">
        <v>21.210225928724299</v>
      </c>
      <c r="W770" s="4">
        <v>94.523743348099003</v>
      </c>
    </row>
    <row r="771" spans="1:23">
      <c r="A771" t="s">
        <v>9</v>
      </c>
      <c r="B771" t="s">
        <v>26</v>
      </c>
      <c r="C771" t="s">
        <v>2289</v>
      </c>
      <c r="D771" t="s">
        <v>2290</v>
      </c>
      <c r="E771" t="s">
        <v>17</v>
      </c>
      <c r="F771" t="s">
        <v>77</v>
      </c>
      <c r="G771" t="s">
        <v>17</v>
      </c>
      <c r="H771">
        <v>0</v>
      </c>
      <c r="I771" s="19" t="s">
        <v>12</v>
      </c>
      <c r="J771" s="7">
        <v>74405</v>
      </c>
      <c r="K771" s="7">
        <v>3075.8577924762299</v>
      </c>
      <c r="L771" s="4">
        <v>24.19</v>
      </c>
      <c r="M771" s="4">
        <v>87.739087193295205</v>
      </c>
      <c r="N771" s="4">
        <v>5.06431787585504</v>
      </c>
      <c r="O771" s="4">
        <v>8.0084407558336999</v>
      </c>
      <c r="P771" s="4">
        <v>97.43</v>
      </c>
      <c r="Q771" s="4">
        <v>-1</v>
      </c>
      <c r="R771" s="4">
        <v>-1</v>
      </c>
      <c r="S771" s="4">
        <v>100</v>
      </c>
      <c r="T771" s="8">
        <v>40.553038049557102</v>
      </c>
      <c r="U771" s="8">
        <v>41.290059291865198</v>
      </c>
      <c r="V771" s="8">
        <v>33.077318601677597</v>
      </c>
      <c r="W771" s="4">
        <v>91.946364570901906</v>
      </c>
    </row>
    <row r="772" spans="1:23">
      <c r="A772" t="s">
        <v>9</v>
      </c>
      <c r="B772" t="s">
        <v>26</v>
      </c>
      <c r="C772" t="s">
        <v>2195</v>
      </c>
      <c r="D772" t="s">
        <v>2196</v>
      </c>
      <c r="E772" t="s">
        <v>17</v>
      </c>
      <c r="F772" t="s">
        <v>77</v>
      </c>
      <c r="G772" t="s">
        <v>17</v>
      </c>
      <c r="H772">
        <v>1</v>
      </c>
      <c r="I772" s="19" t="s">
        <v>12</v>
      </c>
      <c r="J772" s="7">
        <v>558064</v>
      </c>
      <c r="K772" s="7">
        <v>3380.77179378446</v>
      </c>
      <c r="L772" s="4">
        <v>165.07</v>
      </c>
      <c r="M772" s="4">
        <v>82.740935600962501</v>
      </c>
      <c r="N772" s="4">
        <v>4.6082843075312603</v>
      </c>
      <c r="O772" s="4">
        <v>5.7914679679574199</v>
      </c>
      <c r="P772" s="4">
        <v>97.84</v>
      </c>
      <c r="Q772" s="4">
        <v>89.622524080000005</v>
      </c>
      <c r="R772" s="4">
        <v>72.417973764101504</v>
      </c>
      <c r="S772" s="4">
        <v>83.863704338132294</v>
      </c>
      <c r="T772" s="8">
        <v>33.913644874719402</v>
      </c>
      <c r="U772" s="8">
        <v>30.936986697353198</v>
      </c>
      <c r="V772" s="8">
        <v>34.5769474465069</v>
      </c>
      <c r="W772" s="4">
        <v>91.513112060782206</v>
      </c>
    </row>
    <row r="773" spans="1:23">
      <c r="A773" t="s">
        <v>9</v>
      </c>
      <c r="B773" t="s">
        <v>26</v>
      </c>
      <c r="C773" t="s">
        <v>2175</v>
      </c>
      <c r="D773" t="s">
        <v>2176</v>
      </c>
      <c r="E773" t="s">
        <v>17</v>
      </c>
      <c r="F773" t="s">
        <v>77</v>
      </c>
      <c r="G773" t="s">
        <v>17</v>
      </c>
      <c r="H773">
        <v>0</v>
      </c>
      <c r="I773" s="19" t="s">
        <v>12</v>
      </c>
      <c r="J773" s="7">
        <v>89277</v>
      </c>
      <c r="K773" s="7">
        <v>4538.73919674631</v>
      </c>
      <c r="L773" s="4">
        <v>19.670000000000002</v>
      </c>
      <c r="M773" s="4">
        <v>79.461959421988297</v>
      </c>
      <c r="N773" s="4">
        <v>6.4689843197154397</v>
      </c>
      <c r="O773" s="4">
        <v>8.7860595857090509</v>
      </c>
      <c r="P773" s="4">
        <v>92.38</v>
      </c>
      <c r="Q773" s="4">
        <v>90.674537479999998</v>
      </c>
      <c r="R773" s="4">
        <v>88.814016337106295</v>
      </c>
      <c r="S773" s="4">
        <v>93.731230838451793</v>
      </c>
      <c r="T773" s="8">
        <v>51.436450938759499</v>
      </c>
      <c r="U773" s="8">
        <v>46.712126842042501</v>
      </c>
      <c r="V773" s="8">
        <v>33.584511477303501</v>
      </c>
      <c r="W773" s="4">
        <v>94.884292972746806</v>
      </c>
    </row>
    <row r="774" spans="1:23">
      <c r="A774" t="s">
        <v>9</v>
      </c>
      <c r="B774" t="s">
        <v>26</v>
      </c>
      <c r="C774" t="s">
        <v>2317</v>
      </c>
      <c r="D774" t="s">
        <v>2318</v>
      </c>
      <c r="E774" t="s">
        <v>17</v>
      </c>
      <c r="F774" t="s">
        <v>77</v>
      </c>
      <c r="G774" t="s">
        <v>17</v>
      </c>
      <c r="H774">
        <v>0</v>
      </c>
      <c r="I774" s="19" t="s">
        <v>12</v>
      </c>
      <c r="J774" s="7">
        <v>137868</v>
      </c>
      <c r="K774" s="7">
        <v>3717.12051765975</v>
      </c>
      <c r="L774" s="4">
        <v>37.090000000000003</v>
      </c>
      <c r="M774" s="4">
        <v>94.732144046683302</v>
      </c>
      <c r="N774" s="4">
        <v>3.0958752869237398</v>
      </c>
      <c r="O774" s="4">
        <v>3.9690734638006502</v>
      </c>
      <c r="P774" s="4">
        <v>98.08</v>
      </c>
      <c r="Q774" s="4">
        <v>95.542108229999997</v>
      </c>
      <c r="R774" s="4">
        <v>78.167612656390801</v>
      </c>
      <c r="S774" s="4">
        <v>88.765504469817103</v>
      </c>
      <c r="T774" s="8">
        <v>32.375528723132803</v>
      </c>
      <c r="U774" s="8">
        <v>37.378756703081102</v>
      </c>
      <c r="V774" s="8">
        <v>29.840671352912199</v>
      </c>
      <c r="W774" s="4">
        <v>91.120652149180401</v>
      </c>
    </row>
    <row r="775" spans="1:23">
      <c r="A775" t="s">
        <v>9</v>
      </c>
      <c r="B775" t="s">
        <v>26</v>
      </c>
      <c r="C775" t="s">
        <v>2323</v>
      </c>
      <c r="D775" t="s">
        <v>2324</v>
      </c>
      <c r="E775" t="s">
        <v>17</v>
      </c>
      <c r="F775" t="s">
        <v>77</v>
      </c>
      <c r="G775" t="s">
        <v>17</v>
      </c>
      <c r="H775">
        <v>0</v>
      </c>
      <c r="I775" s="19" t="s">
        <v>12</v>
      </c>
      <c r="J775" s="7">
        <v>88978</v>
      </c>
      <c r="K775" s="7">
        <v>3791.1376224968099</v>
      </c>
      <c r="L775" s="4">
        <v>23.47</v>
      </c>
      <c r="M775" s="4">
        <v>90.557568038751</v>
      </c>
      <c r="N775" s="4">
        <v>3.4332491244740102</v>
      </c>
      <c r="O775" s="4">
        <v>4.0588148938613999</v>
      </c>
      <c r="P775" s="4">
        <v>97.19</v>
      </c>
      <c r="Q775" s="4">
        <v>-1</v>
      </c>
      <c r="R775" s="4">
        <v>-1</v>
      </c>
      <c r="S775" s="4">
        <v>87.555198296290897</v>
      </c>
      <c r="T775" s="8">
        <v>17.597171376639398</v>
      </c>
      <c r="U775" s="8">
        <v>22.362437359235098</v>
      </c>
      <c r="V775" s="8">
        <v>21.637259085426699</v>
      </c>
      <c r="W775" s="4">
        <v>89.787257902705406</v>
      </c>
    </row>
    <row r="776" spans="1:23">
      <c r="A776" t="s">
        <v>9</v>
      </c>
      <c r="B776" t="s">
        <v>26</v>
      </c>
      <c r="C776" t="s">
        <v>2267</v>
      </c>
      <c r="D776" t="s">
        <v>2268</v>
      </c>
      <c r="E776" t="s">
        <v>17</v>
      </c>
      <c r="F776" t="s">
        <v>77</v>
      </c>
      <c r="G776" t="s">
        <v>17</v>
      </c>
      <c r="H776">
        <v>0</v>
      </c>
      <c r="I776" s="19" t="s">
        <v>12</v>
      </c>
      <c r="J776" s="7">
        <v>51522</v>
      </c>
      <c r="K776" s="7">
        <v>2868.70824053452</v>
      </c>
      <c r="L776" s="4">
        <v>17.96</v>
      </c>
      <c r="M776" s="4">
        <v>81.461092390878406</v>
      </c>
      <c r="N776" s="4">
        <v>5.9157724234528999</v>
      </c>
      <c r="O776" s="4">
        <v>9.4573183340842792</v>
      </c>
      <c r="P776" s="4">
        <v>54.26</v>
      </c>
      <c r="Q776" s="4">
        <v>88.310032449999994</v>
      </c>
      <c r="R776" s="4">
        <v>35.0061883834463</v>
      </c>
      <c r="S776" s="4">
        <v>100</v>
      </c>
      <c r="T776" s="8">
        <v>20.895737260177299</v>
      </c>
      <c r="U776" s="8">
        <v>24.699839454745199</v>
      </c>
      <c r="V776" s="8">
        <v>32.286225259408297</v>
      </c>
      <c r="W776" s="4">
        <v>95.855677593198394</v>
      </c>
    </row>
    <row r="777" spans="1:23">
      <c r="A777" t="s">
        <v>9</v>
      </c>
      <c r="B777" t="s">
        <v>26</v>
      </c>
      <c r="C777" t="s">
        <v>2201</v>
      </c>
      <c r="D777" t="s">
        <v>2202</v>
      </c>
      <c r="E777" t="s">
        <v>17</v>
      </c>
      <c r="F777" t="s">
        <v>77</v>
      </c>
      <c r="G777" t="s">
        <v>17</v>
      </c>
      <c r="H777">
        <v>0</v>
      </c>
      <c r="I777" s="19" t="s">
        <v>12</v>
      </c>
      <c r="J777" s="7">
        <v>66336</v>
      </c>
      <c r="K777" s="7">
        <v>3726.7415730337102</v>
      </c>
      <c r="L777" s="4">
        <v>17.8</v>
      </c>
      <c r="M777" s="4">
        <v>78.491214554505305</v>
      </c>
      <c r="N777" s="4">
        <v>4.1510581668938498</v>
      </c>
      <c r="O777" s="4">
        <v>5.2604135349374701</v>
      </c>
      <c r="P777" s="4">
        <v>95.59</v>
      </c>
      <c r="Q777" s="4">
        <v>93.039694089999998</v>
      </c>
      <c r="R777" s="4">
        <v>85.127254904592604</v>
      </c>
      <c r="S777" s="4">
        <v>89.804142344958393</v>
      </c>
      <c r="T777" s="8">
        <v>27.229266185220801</v>
      </c>
      <c r="U777" s="8">
        <v>25.4103256391565</v>
      </c>
      <c r="V777" s="8">
        <v>22.942181006226701</v>
      </c>
      <c r="W777" s="4">
        <v>86.177955979968004</v>
      </c>
    </row>
    <row r="778" spans="1:23">
      <c r="A778" t="s">
        <v>9</v>
      </c>
      <c r="B778" t="s">
        <v>26</v>
      </c>
      <c r="C778" t="s">
        <v>2335</v>
      </c>
      <c r="D778" t="s">
        <v>2336</v>
      </c>
      <c r="E778" t="s">
        <v>17</v>
      </c>
      <c r="F778" t="s">
        <v>77</v>
      </c>
      <c r="G778" t="s">
        <v>17</v>
      </c>
      <c r="H778">
        <v>0</v>
      </c>
      <c r="I778" s="19" t="s">
        <v>12</v>
      </c>
      <c r="J778" s="7">
        <v>93855</v>
      </c>
      <c r="K778" s="7">
        <v>2916.56308266004</v>
      </c>
      <c r="L778" s="4">
        <v>32.18</v>
      </c>
      <c r="M778" s="4">
        <v>67.564177856524296</v>
      </c>
      <c r="N778" s="4">
        <v>3.6977845909507301</v>
      </c>
      <c r="O778" s="4">
        <v>5.2819866162823104</v>
      </c>
      <c r="P778" s="4">
        <v>97.42</v>
      </c>
      <c r="Q778" s="4">
        <v>-1</v>
      </c>
      <c r="R778" s="4">
        <v>-1</v>
      </c>
      <c r="S778" s="4">
        <v>95.471964802962304</v>
      </c>
      <c r="T778" s="8">
        <v>15.468217994362901</v>
      </c>
      <c r="U778" s="8">
        <v>41.416323432335801</v>
      </c>
      <c r="V778" s="8">
        <v>25.297303356922502</v>
      </c>
      <c r="W778" s="4">
        <v>87.332032091647804</v>
      </c>
    </row>
    <row r="779" spans="1:23">
      <c r="A779" t="s">
        <v>9</v>
      </c>
      <c r="B779" t="s">
        <v>26</v>
      </c>
      <c r="C779" t="s">
        <v>2233</v>
      </c>
      <c r="D779" t="s">
        <v>2234</v>
      </c>
      <c r="E779" t="s">
        <v>17</v>
      </c>
      <c r="F779" t="s">
        <v>77</v>
      </c>
      <c r="G779" t="s">
        <v>17</v>
      </c>
      <c r="H779">
        <v>0</v>
      </c>
      <c r="I779" s="19" t="s">
        <v>12</v>
      </c>
      <c r="J779" s="7">
        <v>62756</v>
      </c>
      <c r="K779" s="7">
        <v>3139.3696848424202</v>
      </c>
      <c r="L779" s="4">
        <v>19.989999999999998</v>
      </c>
      <c r="M779" s="4">
        <v>62.354629825963599</v>
      </c>
      <c r="N779" s="4">
        <v>3.6666673581551601</v>
      </c>
      <c r="O779" s="4">
        <v>5.4050468630233004</v>
      </c>
      <c r="P779" s="4">
        <v>97.16</v>
      </c>
      <c r="Q779" s="4">
        <v>89.52213107</v>
      </c>
      <c r="R779" s="4">
        <v>25.392886092281501</v>
      </c>
      <c r="S779" s="4">
        <v>98.711445301668604</v>
      </c>
      <c r="T779" s="8">
        <v>9.6756425475135099</v>
      </c>
      <c r="U779" s="8">
        <v>22.943567567278599</v>
      </c>
      <c r="V779" s="8">
        <v>21.172292675508199</v>
      </c>
      <c r="W779" s="4">
        <v>92.320535853026101</v>
      </c>
    </row>
    <row r="780" spans="1:23">
      <c r="A780" t="s">
        <v>9</v>
      </c>
      <c r="B780" t="s">
        <v>26</v>
      </c>
      <c r="C780" t="s">
        <v>2265</v>
      </c>
      <c r="D780" t="s">
        <v>2266</v>
      </c>
      <c r="E780" t="s">
        <v>17</v>
      </c>
      <c r="F780" t="s">
        <v>77</v>
      </c>
      <c r="G780" t="s">
        <v>17</v>
      </c>
      <c r="H780">
        <v>0</v>
      </c>
      <c r="I780" s="19" t="s">
        <v>12</v>
      </c>
      <c r="J780" s="7">
        <v>64853</v>
      </c>
      <c r="K780" s="7">
        <v>3651.63288288288</v>
      </c>
      <c r="L780" s="4">
        <v>17.760000000000002</v>
      </c>
      <c r="M780" s="4">
        <v>80.638637729157793</v>
      </c>
      <c r="N780" s="4">
        <v>4.9916091922862798</v>
      </c>
      <c r="O780" s="4">
        <v>5.7238524120043399</v>
      </c>
      <c r="P780" s="4">
        <v>93.22</v>
      </c>
      <c r="Q780" s="4">
        <v>89.695514889999998</v>
      </c>
      <c r="R780" s="4">
        <v>68.612948598104197</v>
      </c>
      <c r="S780" s="4">
        <v>92.073447735166098</v>
      </c>
      <c r="T780" s="8">
        <v>33.520696587206999</v>
      </c>
      <c r="U780" s="8">
        <v>23.755943205848801</v>
      </c>
      <c r="V780" s="8">
        <v>18.103234312701201</v>
      </c>
      <c r="W780" s="4">
        <v>83.259815916883994</v>
      </c>
    </row>
    <row r="781" spans="1:23">
      <c r="A781" t="s">
        <v>9</v>
      </c>
      <c r="B781" t="s">
        <v>26</v>
      </c>
      <c r="C781" t="s">
        <v>2313</v>
      </c>
      <c r="D781" t="s">
        <v>2314</v>
      </c>
      <c r="E781" t="s">
        <v>17</v>
      </c>
      <c r="F781" t="s">
        <v>77</v>
      </c>
      <c r="G781" t="s">
        <v>17</v>
      </c>
      <c r="H781">
        <v>0</v>
      </c>
      <c r="I781" s="19" t="s">
        <v>12</v>
      </c>
      <c r="J781" s="7">
        <v>66576</v>
      </c>
      <c r="K781" s="7">
        <v>3918.5403178340198</v>
      </c>
      <c r="L781" s="4">
        <v>16.989999999999998</v>
      </c>
      <c r="M781" s="4">
        <v>83.069854829949904</v>
      </c>
      <c r="N781" s="4">
        <v>3.34336337676821</v>
      </c>
      <c r="O781" s="4">
        <v>4.6723599680107997</v>
      </c>
      <c r="P781" s="4">
        <v>99.24</v>
      </c>
      <c r="Q781" s="4">
        <v>-1</v>
      </c>
      <c r="R781" s="4">
        <v>-1</v>
      </c>
      <c r="S781" s="4">
        <v>100</v>
      </c>
      <c r="T781" s="8">
        <v>18.421616514952198</v>
      </c>
      <c r="U781" s="8">
        <v>19.724400378340501</v>
      </c>
      <c r="V781" s="8">
        <v>19.893796900875302</v>
      </c>
      <c r="W781" s="4">
        <v>85.778696068850095</v>
      </c>
    </row>
    <row r="782" spans="1:23">
      <c r="A782" t="s">
        <v>9</v>
      </c>
      <c r="B782" t="s">
        <v>26</v>
      </c>
      <c r="C782" t="s">
        <v>2327</v>
      </c>
      <c r="D782" t="s">
        <v>2328</v>
      </c>
      <c r="E782" t="s">
        <v>17</v>
      </c>
      <c r="F782" t="s">
        <v>77</v>
      </c>
      <c r="G782" t="s">
        <v>17</v>
      </c>
      <c r="H782">
        <v>0</v>
      </c>
      <c r="I782" s="19" t="s">
        <v>12</v>
      </c>
      <c r="J782" s="7">
        <v>229219</v>
      </c>
      <c r="K782" s="7">
        <v>3489.9360535931801</v>
      </c>
      <c r="L782" s="4">
        <v>65.680000000000007</v>
      </c>
      <c r="M782" s="4">
        <v>86.490358349689402</v>
      </c>
      <c r="N782" s="4">
        <v>3.78736214960646</v>
      </c>
      <c r="O782" s="4">
        <v>4.7858830431175798</v>
      </c>
      <c r="P782" s="4">
        <v>96.16</v>
      </c>
      <c r="Q782" s="4">
        <v>94.102524880000004</v>
      </c>
      <c r="R782" s="4">
        <v>77.977706576713004</v>
      </c>
      <c r="S782" s="4">
        <v>98.783513081483605</v>
      </c>
      <c r="T782" s="8">
        <v>33.1840607871898</v>
      </c>
      <c r="U782" s="8">
        <v>33.636024572275602</v>
      </c>
      <c r="V782" s="8">
        <v>33.138590685137899</v>
      </c>
      <c r="W782" s="4">
        <v>91.4677638536713</v>
      </c>
    </row>
    <row r="783" spans="1:23">
      <c r="A783" t="s">
        <v>9</v>
      </c>
      <c r="B783" t="s">
        <v>26</v>
      </c>
      <c r="C783" t="s">
        <v>2241</v>
      </c>
      <c r="D783" t="s">
        <v>2242</v>
      </c>
      <c r="E783" t="s">
        <v>17</v>
      </c>
      <c r="F783" t="s">
        <v>77</v>
      </c>
      <c r="G783" t="s">
        <v>17</v>
      </c>
      <c r="H783">
        <v>1</v>
      </c>
      <c r="I783" s="19" t="s">
        <v>12</v>
      </c>
      <c r="J783" s="7">
        <v>192386</v>
      </c>
      <c r="K783" s="7">
        <v>3022.5608798114699</v>
      </c>
      <c r="L783" s="4">
        <v>63.65</v>
      </c>
      <c r="M783" s="4">
        <v>75.8732260088224</v>
      </c>
      <c r="N783" s="4">
        <v>4.70172265129768</v>
      </c>
      <c r="O783" s="4">
        <v>5.3948409606766798</v>
      </c>
      <c r="P783" s="4">
        <v>96.06</v>
      </c>
      <c r="Q783" s="4">
        <v>-1</v>
      </c>
      <c r="R783" s="4">
        <v>-1</v>
      </c>
      <c r="S783" s="4">
        <v>90.797227806894895</v>
      </c>
      <c r="T783" s="8">
        <v>30.1528122604192</v>
      </c>
      <c r="U783" s="8">
        <v>18.465073484640701</v>
      </c>
      <c r="V783" s="8">
        <v>27.0092942158537</v>
      </c>
      <c r="W783" s="4">
        <v>74.635315742172693</v>
      </c>
    </row>
    <row r="784" spans="1:23">
      <c r="A784" t="s">
        <v>9</v>
      </c>
      <c r="B784" t="s">
        <v>26</v>
      </c>
      <c r="C784" t="s">
        <v>2361</v>
      </c>
      <c r="D784" t="s">
        <v>2362</v>
      </c>
      <c r="E784" t="s">
        <v>17</v>
      </c>
      <c r="F784" t="s">
        <v>77</v>
      </c>
      <c r="G784" t="s">
        <v>17</v>
      </c>
      <c r="H784">
        <v>1</v>
      </c>
      <c r="I784" s="19" t="s">
        <v>12</v>
      </c>
      <c r="J784" s="7">
        <v>57815</v>
      </c>
      <c r="K784" s="7">
        <v>2937.7540650406499</v>
      </c>
      <c r="L784" s="4">
        <v>19.68</v>
      </c>
      <c r="M784" s="4">
        <v>75.745520408823296</v>
      </c>
      <c r="N784" s="4">
        <v>4.7541594471760398</v>
      </c>
      <c r="O784" s="4">
        <v>9.0317185142653802</v>
      </c>
      <c r="P784" s="4">
        <v>97.19</v>
      </c>
      <c r="Q784" s="4">
        <v>-1</v>
      </c>
      <c r="R784" s="4">
        <v>-1</v>
      </c>
      <c r="S784" s="4">
        <v>83.4335985510059</v>
      </c>
      <c r="T784" s="8">
        <v>16.165239906289202</v>
      </c>
      <c r="U784" s="8">
        <v>15.7507750833188</v>
      </c>
      <c r="V784" s="8">
        <v>15.3475477650637</v>
      </c>
      <c r="W784" s="4">
        <v>75.102154756744497</v>
      </c>
    </row>
    <row r="785" spans="1:23">
      <c r="A785" t="s">
        <v>9</v>
      </c>
      <c r="B785" t="s">
        <v>26</v>
      </c>
      <c r="C785" t="s">
        <v>2161</v>
      </c>
      <c r="D785" t="s">
        <v>2162</v>
      </c>
      <c r="E785" t="s">
        <v>17</v>
      </c>
      <c r="F785" t="s">
        <v>77</v>
      </c>
      <c r="G785" t="s">
        <v>17</v>
      </c>
      <c r="H785">
        <v>1</v>
      </c>
      <c r="I785" s="19" t="s">
        <v>12</v>
      </c>
      <c r="J785" s="7">
        <v>212700</v>
      </c>
      <c r="K785" s="7">
        <v>3409.2001923385201</v>
      </c>
      <c r="L785" s="4">
        <v>62.39</v>
      </c>
      <c r="M785" s="4">
        <v>75.157610529868407</v>
      </c>
      <c r="N785" s="4">
        <v>3.3318901110176098</v>
      </c>
      <c r="O785" s="4">
        <v>4.2390195709599201</v>
      </c>
      <c r="P785" s="4">
        <v>95.04</v>
      </c>
      <c r="Q785" s="4">
        <v>-1</v>
      </c>
      <c r="R785" s="4">
        <v>-1</v>
      </c>
      <c r="S785" s="4">
        <v>90.747665654179301</v>
      </c>
      <c r="T785" s="8">
        <v>31.0483437649442</v>
      </c>
      <c r="U785" s="8">
        <v>27.310534310160001</v>
      </c>
      <c r="V785" s="8">
        <v>20.555350826872601</v>
      </c>
      <c r="W785" s="4">
        <v>90.0970409388121</v>
      </c>
    </row>
    <row r="786" spans="1:23">
      <c r="A786" t="s">
        <v>9</v>
      </c>
      <c r="B786" t="s">
        <v>26</v>
      </c>
      <c r="C786" t="s">
        <v>2285</v>
      </c>
      <c r="D786" t="s">
        <v>2286</v>
      </c>
      <c r="E786" t="s">
        <v>17</v>
      </c>
      <c r="F786" t="s">
        <v>77</v>
      </c>
      <c r="G786" t="s">
        <v>17</v>
      </c>
      <c r="H786">
        <v>1</v>
      </c>
      <c r="I786" s="19" t="s">
        <v>12</v>
      </c>
      <c r="J786" s="7">
        <v>105182</v>
      </c>
      <c r="K786" s="7">
        <v>2736.9763205828799</v>
      </c>
      <c r="L786" s="4">
        <v>38.43</v>
      </c>
      <c r="M786" s="4">
        <v>82.173130093131505</v>
      </c>
      <c r="N786" s="4">
        <v>3.7247814396144099</v>
      </c>
      <c r="O786" s="4">
        <v>4.6869238468534</v>
      </c>
      <c r="P786" s="4">
        <v>96.29</v>
      </c>
      <c r="Q786" s="4">
        <v>-1</v>
      </c>
      <c r="R786" s="4">
        <v>-1</v>
      </c>
      <c r="S786" s="4">
        <v>99.024119615832404</v>
      </c>
      <c r="T786" s="8">
        <v>19.853481382749798</v>
      </c>
      <c r="U786" s="8">
        <v>21.769727234018799</v>
      </c>
      <c r="V786" s="8">
        <v>28.8320930614396</v>
      </c>
      <c r="W786" s="4">
        <v>86.859130238268506</v>
      </c>
    </row>
    <row r="787" spans="1:23">
      <c r="A787" t="s">
        <v>9</v>
      </c>
      <c r="B787" t="s">
        <v>26</v>
      </c>
      <c r="C787" t="s">
        <v>2263</v>
      </c>
      <c r="D787" t="s">
        <v>2264</v>
      </c>
      <c r="E787" t="s">
        <v>17</v>
      </c>
      <c r="F787" t="s">
        <v>77</v>
      </c>
      <c r="G787" t="s">
        <v>17</v>
      </c>
      <c r="H787">
        <v>1</v>
      </c>
      <c r="I787" s="19" t="s">
        <v>12</v>
      </c>
      <c r="J787" s="7">
        <v>898846</v>
      </c>
      <c r="K787" s="7">
        <v>4124.0926818077496</v>
      </c>
      <c r="L787" s="4">
        <v>217.95</v>
      </c>
      <c r="M787" s="4">
        <v>85.024698892592397</v>
      </c>
      <c r="N787" s="4">
        <v>3.9450926490840099</v>
      </c>
      <c r="O787" s="4">
        <v>5.1045194276593104</v>
      </c>
      <c r="P787" s="4">
        <v>93.12</v>
      </c>
      <c r="Q787" s="4">
        <v>90.695255849999995</v>
      </c>
      <c r="R787" s="4">
        <v>78.874198503792599</v>
      </c>
      <c r="S787" s="4">
        <v>89.6242742907219</v>
      </c>
      <c r="T787" s="8">
        <v>33.567786526037999</v>
      </c>
      <c r="U787" s="8">
        <v>38.067735974577701</v>
      </c>
      <c r="V787" s="8">
        <v>33.882317569099797</v>
      </c>
      <c r="W787" s="4">
        <v>98.207239043334695</v>
      </c>
    </row>
    <row r="788" spans="1:23">
      <c r="A788" t="s">
        <v>9</v>
      </c>
      <c r="B788" t="s">
        <v>26</v>
      </c>
      <c r="C788" t="s">
        <v>2363</v>
      </c>
      <c r="D788" t="s">
        <v>2364</v>
      </c>
      <c r="E788" t="s">
        <v>17</v>
      </c>
      <c r="F788" t="s">
        <v>77</v>
      </c>
      <c r="G788" t="s">
        <v>17</v>
      </c>
      <c r="H788">
        <v>0</v>
      </c>
      <c r="I788" s="19" t="s">
        <v>12</v>
      </c>
      <c r="J788" s="7">
        <v>85417</v>
      </c>
      <c r="K788" s="7">
        <v>3880.82689686506</v>
      </c>
      <c r="L788" s="4">
        <v>22.01</v>
      </c>
      <c r="M788" s="4">
        <v>65.974721508140505</v>
      </c>
      <c r="N788" s="4">
        <v>5.0220727114014903</v>
      </c>
      <c r="O788" s="4">
        <v>6.1267949488566398</v>
      </c>
      <c r="P788" s="4">
        <v>44.09</v>
      </c>
      <c r="Q788" s="4">
        <v>-1</v>
      </c>
      <c r="R788" s="4">
        <v>-1</v>
      </c>
      <c r="S788" s="4">
        <v>97.291131105398406</v>
      </c>
      <c r="T788" s="8">
        <v>14.4559041085655</v>
      </c>
      <c r="U788" s="8">
        <v>19.2168610351277</v>
      </c>
      <c r="V788" s="8">
        <v>17.991549319738802</v>
      </c>
      <c r="W788" s="4">
        <v>71.105632264767294</v>
      </c>
    </row>
    <row r="789" spans="1:23">
      <c r="A789" t="s">
        <v>9</v>
      </c>
      <c r="B789" t="s">
        <v>26</v>
      </c>
      <c r="C789" t="s">
        <v>2237</v>
      </c>
      <c r="D789" t="s">
        <v>2238</v>
      </c>
      <c r="E789" t="s">
        <v>17</v>
      </c>
      <c r="F789" t="s">
        <v>77</v>
      </c>
      <c r="G789" t="s">
        <v>17</v>
      </c>
      <c r="H789">
        <v>0</v>
      </c>
      <c r="I789" s="19" t="s">
        <v>12</v>
      </c>
      <c r="J789" s="7">
        <v>201148</v>
      </c>
      <c r="K789" s="7">
        <v>3365.93038821954</v>
      </c>
      <c r="L789" s="4">
        <v>59.76</v>
      </c>
      <c r="M789" s="4">
        <v>77.981574990572</v>
      </c>
      <c r="N789" s="4">
        <v>4.47409205036905</v>
      </c>
      <c r="O789" s="4">
        <v>6.3006637493694102</v>
      </c>
      <c r="P789" s="4">
        <v>92.2</v>
      </c>
      <c r="Q789" s="4">
        <v>84.420860320000003</v>
      </c>
      <c r="R789" s="4">
        <v>47.842353796877099</v>
      </c>
      <c r="S789" s="4">
        <v>90.1125972798378</v>
      </c>
      <c r="T789" s="8">
        <v>28.089193405613301</v>
      </c>
      <c r="U789" s="8">
        <v>32.8379489537487</v>
      </c>
      <c r="V789" s="8">
        <v>25.909264761741099</v>
      </c>
      <c r="W789" s="4">
        <v>96.378427537921297</v>
      </c>
    </row>
    <row r="790" spans="1:23">
      <c r="A790" t="s">
        <v>9</v>
      </c>
      <c r="B790" t="s">
        <v>26</v>
      </c>
      <c r="C790" t="s">
        <v>2345</v>
      </c>
      <c r="D790" t="s">
        <v>2346</v>
      </c>
      <c r="E790" t="s">
        <v>17</v>
      </c>
      <c r="F790" t="s">
        <v>77</v>
      </c>
      <c r="G790" t="s">
        <v>17</v>
      </c>
      <c r="H790">
        <v>1</v>
      </c>
      <c r="I790" s="19" t="s">
        <v>12</v>
      </c>
      <c r="J790" s="7">
        <v>58828</v>
      </c>
      <c r="K790" s="7">
        <v>2848.81355932203</v>
      </c>
      <c r="L790" s="4">
        <v>20.65</v>
      </c>
      <c r="M790" s="4">
        <v>69.455178040857803</v>
      </c>
      <c r="N790" s="4">
        <v>4.66022841503972</v>
      </c>
      <c r="O790" s="4">
        <v>6.2717415855761498</v>
      </c>
      <c r="P790" s="4">
        <v>94.88</v>
      </c>
      <c r="Q790" s="4">
        <v>-1</v>
      </c>
      <c r="R790" s="4">
        <v>-1</v>
      </c>
      <c r="S790" s="4">
        <v>90.9370814538849</v>
      </c>
      <c r="T790" s="8">
        <v>16.124759084867101</v>
      </c>
      <c r="U790" s="8">
        <v>32.606529922562103</v>
      </c>
      <c r="V790" s="8">
        <v>22.424033230853201</v>
      </c>
      <c r="W790" s="4">
        <v>86.725888342982103</v>
      </c>
    </row>
    <row r="791" spans="1:23">
      <c r="A791" t="s">
        <v>9</v>
      </c>
      <c r="B791" t="s">
        <v>26</v>
      </c>
      <c r="C791" t="s">
        <v>2239</v>
      </c>
      <c r="D791" t="s">
        <v>2240</v>
      </c>
      <c r="E791" t="s">
        <v>17</v>
      </c>
      <c r="F791" t="s">
        <v>77</v>
      </c>
      <c r="G791" t="s">
        <v>17</v>
      </c>
      <c r="H791">
        <v>1</v>
      </c>
      <c r="I791" s="19" t="s">
        <v>12</v>
      </c>
      <c r="J791" s="7">
        <v>449798</v>
      </c>
      <c r="K791" s="7">
        <v>3480.86983439096</v>
      </c>
      <c r="L791" s="4">
        <v>129.22</v>
      </c>
      <c r="M791" s="4">
        <v>87.455648060109894</v>
      </c>
      <c r="N791" s="4">
        <v>5.1153115576617196</v>
      </c>
      <c r="O791" s="4">
        <v>7.1206612141323404</v>
      </c>
      <c r="P791" s="4">
        <v>95.3</v>
      </c>
      <c r="Q791" s="4">
        <v>87.615634400000005</v>
      </c>
      <c r="R791" s="4">
        <v>77.394201944543596</v>
      </c>
      <c r="S791" s="4">
        <v>99.910523101659706</v>
      </c>
      <c r="T791" s="8">
        <v>48.1621994442634</v>
      </c>
      <c r="U791" s="8">
        <v>43.691298198173101</v>
      </c>
      <c r="V791" s="8">
        <v>42.0059819231194</v>
      </c>
      <c r="W791" s="4">
        <v>92.476389962119796</v>
      </c>
    </row>
    <row r="792" spans="1:23">
      <c r="A792" t="s">
        <v>9</v>
      </c>
      <c r="B792" t="s">
        <v>26</v>
      </c>
      <c r="C792" t="s">
        <v>2257</v>
      </c>
      <c r="D792" t="s">
        <v>2258</v>
      </c>
      <c r="E792" t="s">
        <v>17</v>
      </c>
      <c r="F792" t="s">
        <v>77</v>
      </c>
      <c r="G792" t="s">
        <v>17</v>
      </c>
      <c r="H792">
        <v>0</v>
      </c>
      <c r="I792" s="19" t="s">
        <v>12</v>
      </c>
      <c r="J792" s="7">
        <v>122987</v>
      </c>
      <c r="K792" s="7">
        <v>2852.8647645557899</v>
      </c>
      <c r="L792" s="4">
        <v>43.11</v>
      </c>
      <c r="M792" s="4">
        <v>73.518254162296003</v>
      </c>
      <c r="N792" s="4">
        <v>4.9824667392247299</v>
      </c>
      <c r="O792" s="4">
        <v>7.8502289561891203</v>
      </c>
      <c r="P792" s="4">
        <v>93.1</v>
      </c>
      <c r="Q792" s="4">
        <v>90.433831720000001</v>
      </c>
      <c r="R792" s="4">
        <v>76.411385156118897</v>
      </c>
      <c r="S792" s="4">
        <v>76.4774080588045</v>
      </c>
      <c r="T792" s="8">
        <v>22.785126599654401</v>
      </c>
      <c r="U792" s="8">
        <v>30.808812151603799</v>
      </c>
      <c r="V792" s="8">
        <v>25.8620685919864</v>
      </c>
      <c r="W792" s="4">
        <v>98.107113712685802</v>
      </c>
    </row>
    <row r="793" spans="1:23">
      <c r="A793" t="s">
        <v>9</v>
      </c>
      <c r="B793" t="s">
        <v>26</v>
      </c>
      <c r="C793" t="s">
        <v>2169</v>
      </c>
      <c r="D793" t="s">
        <v>2170</v>
      </c>
      <c r="E793" t="s">
        <v>17</v>
      </c>
      <c r="F793" t="s">
        <v>77</v>
      </c>
      <c r="G793" t="s">
        <v>17</v>
      </c>
      <c r="H793">
        <v>0</v>
      </c>
      <c r="I793" s="19" t="s">
        <v>12</v>
      </c>
      <c r="J793" s="7">
        <v>166837</v>
      </c>
      <c r="K793" s="7">
        <v>3495.43264194427</v>
      </c>
      <c r="L793" s="4">
        <v>47.73</v>
      </c>
      <c r="M793" s="4">
        <v>79.011262680082197</v>
      </c>
      <c r="N793" s="4">
        <v>4.6160021123775401</v>
      </c>
      <c r="O793" s="4">
        <v>5.7947001106819904</v>
      </c>
      <c r="P793" s="4">
        <v>42.48</v>
      </c>
      <c r="Q793" s="4">
        <v>-1</v>
      </c>
      <c r="R793" s="4">
        <v>-1</v>
      </c>
      <c r="S793" s="4">
        <v>90.382860473468199</v>
      </c>
      <c r="T793" s="8">
        <v>18.813448485984601</v>
      </c>
      <c r="U793" s="8">
        <v>37.587102237624499</v>
      </c>
      <c r="V793" s="8">
        <v>21.078332830574201</v>
      </c>
      <c r="W793" s="4">
        <v>90.328258831009805</v>
      </c>
    </row>
    <row r="794" spans="1:23">
      <c r="A794" t="s">
        <v>9</v>
      </c>
      <c r="B794" t="s">
        <v>26</v>
      </c>
      <c r="C794" t="s">
        <v>2245</v>
      </c>
      <c r="D794" t="s">
        <v>2246</v>
      </c>
      <c r="E794" t="s">
        <v>17</v>
      </c>
      <c r="F794" t="s">
        <v>77</v>
      </c>
      <c r="G794" t="s">
        <v>17</v>
      </c>
      <c r="H794">
        <v>0</v>
      </c>
      <c r="I794" s="19" t="s">
        <v>12</v>
      </c>
      <c r="J794" s="7">
        <v>57934</v>
      </c>
      <c r="K794" s="7">
        <v>3407.8823529411802</v>
      </c>
      <c r="L794" s="4">
        <v>17</v>
      </c>
      <c r="M794" s="4">
        <v>74.518562811065607</v>
      </c>
      <c r="N794" s="4">
        <v>5.4632185101778701</v>
      </c>
      <c r="O794" s="4">
        <v>6.49860961839582</v>
      </c>
      <c r="P794" s="4">
        <v>97.02</v>
      </c>
      <c r="Q794" s="4">
        <v>83.448491070000003</v>
      </c>
      <c r="R794" s="4">
        <v>46.0498252886035</v>
      </c>
      <c r="S794" s="4">
        <v>93.842880005627805</v>
      </c>
      <c r="T794" s="8">
        <v>0.77846877296831096</v>
      </c>
      <c r="U794" s="8">
        <v>1.2495954741631401</v>
      </c>
      <c r="V794" s="8">
        <v>12.7664911021572</v>
      </c>
      <c r="W794" s="4">
        <v>92.823403020813203</v>
      </c>
    </row>
    <row r="795" spans="1:23">
      <c r="A795" t="s">
        <v>9</v>
      </c>
      <c r="B795" t="s">
        <v>26</v>
      </c>
      <c r="C795" t="s">
        <v>2331</v>
      </c>
      <c r="D795" t="s">
        <v>2332</v>
      </c>
      <c r="E795" t="s">
        <v>17</v>
      </c>
      <c r="F795" t="s">
        <v>77</v>
      </c>
      <c r="G795" t="s">
        <v>17</v>
      </c>
      <c r="H795">
        <v>0</v>
      </c>
      <c r="I795" s="19" t="s">
        <v>12</v>
      </c>
      <c r="J795" s="7">
        <v>105942</v>
      </c>
      <c r="K795" s="7">
        <v>3132.5251330573601</v>
      </c>
      <c r="L795" s="4">
        <v>33.82</v>
      </c>
      <c r="M795" s="4">
        <v>87.814013449008698</v>
      </c>
      <c r="N795" s="4">
        <v>3.8833733581315899</v>
      </c>
      <c r="O795" s="4">
        <v>4.9396009808960502</v>
      </c>
      <c r="P795" s="4">
        <v>96.67</v>
      </c>
      <c r="Q795" s="4">
        <v>93.430989019999998</v>
      </c>
      <c r="R795" s="4">
        <v>64.725907098642793</v>
      </c>
      <c r="S795" s="4">
        <v>85.165151040033507</v>
      </c>
      <c r="T795" s="8">
        <v>29.187795004342199</v>
      </c>
      <c r="U795" s="8">
        <v>25.184121259609199</v>
      </c>
      <c r="V795" s="8">
        <v>22.0011614845107</v>
      </c>
      <c r="W795" s="4">
        <v>89.664739668795093</v>
      </c>
    </row>
    <row r="796" spans="1:23">
      <c r="A796" t="s">
        <v>9</v>
      </c>
      <c r="B796" t="s">
        <v>26</v>
      </c>
      <c r="C796" t="s">
        <v>2177</v>
      </c>
      <c r="D796" t="s">
        <v>2178</v>
      </c>
      <c r="E796" t="s">
        <v>17</v>
      </c>
      <c r="F796" t="s">
        <v>77</v>
      </c>
      <c r="G796" t="s">
        <v>17</v>
      </c>
      <c r="H796">
        <v>0</v>
      </c>
      <c r="I796" s="19" t="s">
        <v>12</v>
      </c>
      <c r="J796" s="7">
        <v>51892</v>
      </c>
      <c r="K796" s="7">
        <v>2913.6440202133599</v>
      </c>
      <c r="L796" s="4">
        <v>17.809999999999999</v>
      </c>
      <c r="M796" s="4">
        <v>67.769823788546304</v>
      </c>
      <c r="N796" s="4">
        <v>3.7921740740740701</v>
      </c>
      <c r="O796" s="4">
        <v>5.0384289285320998</v>
      </c>
      <c r="P796" s="4">
        <v>96.57</v>
      </c>
      <c r="Q796" s="4">
        <v>92.338728380000006</v>
      </c>
      <c r="R796" s="4">
        <v>36.196041438850003</v>
      </c>
      <c r="S796" s="4">
        <v>96.218795888399399</v>
      </c>
      <c r="T796" s="8">
        <v>32.379906197265498</v>
      </c>
      <c r="U796" s="8">
        <v>41.134280116549803</v>
      </c>
      <c r="V796" s="8">
        <v>36.705646150171503</v>
      </c>
      <c r="W796" s="4">
        <v>85.9116502092281</v>
      </c>
    </row>
    <row r="797" spans="1:23">
      <c r="A797" t="s">
        <v>9</v>
      </c>
      <c r="B797" t="s">
        <v>26</v>
      </c>
      <c r="C797" t="s">
        <v>2221</v>
      </c>
      <c r="D797" t="s">
        <v>2222</v>
      </c>
      <c r="E797" t="s">
        <v>17</v>
      </c>
      <c r="F797" t="s">
        <v>77</v>
      </c>
      <c r="G797" t="s">
        <v>17</v>
      </c>
      <c r="H797">
        <v>0</v>
      </c>
      <c r="I797" s="19" t="s">
        <v>12</v>
      </c>
      <c r="J797" s="7">
        <v>77210</v>
      </c>
      <c r="K797" s="7">
        <v>2242.5210572175401</v>
      </c>
      <c r="L797" s="4">
        <v>34.43</v>
      </c>
      <c r="M797" s="4">
        <v>53.849231960758999</v>
      </c>
      <c r="N797" s="4">
        <v>6.3703767529199196</v>
      </c>
      <c r="O797" s="4">
        <v>10.1312730451055</v>
      </c>
      <c r="P797" s="4">
        <v>93.6</v>
      </c>
      <c r="Q797" s="4">
        <v>78.496705140000003</v>
      </c>
      <c r="R797" s="4">
        <v>21.4561769649906</v>
      </c>
      <c r="S797" s="4">
        <v>83.039886407641703</v>
      </c>
      <c r="T797" s="8">
        <v>17.790068429025599</v>
      </c>
      <c r="U797" s="8">
        <v>26.271656661649001</v>
      </c>
      <c r="V797" s="8">
        <v>19.557025677179102</v>
      </c>
      <c r="W797" s="4">
        <v>95.827870391688705</v>
      </c>
    </row>
    <row r="798" spans="1:23">
      <c r="A798" t="s">
        <v>9</v>
      </c>
      <c r="B798" t="s">
        <v>26</v>
      </c>
      <c r="C798" t="s">
        <v>2163</v>
      </c>
      <c r="D798" t="s">
        <v>2164</v>
      </c>
      <c r="E798" t="s">
        <v>17</v>
      </c>
      <c r="F798" t="s">
        <v>77</v>
      </c>
      <c r="G798" t="s">
        <v>17</v>
      </c>
      <c r="H798">
        <v>0</v>
      </c>
      <c r="I798" s="19" t="s">
        <v>12</v>
      </c>
      <c r="J798" s="7">
        <v>62993</v>
      </c>
      <c r="K798" s="7">
        <v>5742.2971741112096</v>
      </c>
      <c r="L798" s="4">
        <v>10.97</v>
      </c>
      <c r="M798" s="4">
        <v>72.604514349290497</v>
      </c>
      <c r="N798" s="4">
        <v>6.2473426028378496</v>
      </c>
      <c r="O798" s="4">
        <v>8.8750838781948698</v>
      </c>
      <c r="P798" s="4">
        <v>93.92</v>
      </c>
      <c r="Q798" s="4">
        <v>-1</v>
      </c>
      <c r="R798" s="4">
        <v>-1</v>
      </c>
      <c r="S798" s="4">
        <v>100</v>
      </c>
      <c r="T798" s="8">
        <v>47.441642209223502</v>
      </c>
      <c r="U798" s="8">
        <v>23.756412613466999</v>
      </c>
      <c r="V798" s="8">
        <v>7.2792012926894198</v>
      </c>
      <c r="W798" s="4">
        <v>80.811713709173503</v>
      </c>
    </row>
    <row r="799" spans="1:23">
      <c r="A799" t="s">
        <v>9</v>
      </c>
      <c r="B799" t="s">
        <v>26</v>
      </c>
      <c r="C799" t="s">
        <v>2203</v>
      </c>
      <c r="D799" t="s">
        <v>2204</v>
      </c>
      <c r="E799" t="s">
        <v>17</v>
      </c>
      <c r="F799" t="s">
        <v>77</v>
      </c>
      <c r="G799" t="s">
        <v>17</v>
      </c>
      <c r="H799">
        <v>1</v>
      </c>
      <c r="I799" s="19" t="s">
        <v>12</v>
      </c>
      <c r="J799" s="7">
        <v>200215</v>
      </c>
      <c r="K799" s="7">
        <v>3260.8306188925098</v>
      </c>
      <c r="L799" s="4">
        <v>61.4</v>
      </c>
      <c r="M799" s="4">
        <v>81.754965302703994</v>
      </c>
      <c r="N799" s="4">
        <v>4.4550102939135297</v>
      </c>
      <c r="O799" s="4">
        <v>5.7134066947769497</v>
      </c>
      <c r="P799" s="4">
        <v>92.47</v>
      </c>
      <c r="Q799" s="4">
        <v>-1</v>
      </c>
      <c r="R799" s="4">
        <v>-1</v>
      </c>
      <c r="S799" s="4">
        <v>89.190236898779602</v>
      </c>
      <c r="T799" s="8">
        <v>38.322682717104897</v>
      </c>
      <c r="U799" s="8">
        <v>30.981855991865</v>
      </c>
      <c r="V799" s="8">
        <v>30.551014560986999</v>
      </c>
      <c r="W799" s="4">
        <v>89.135421226769495</v>
      </c>
    </row>
    <row r="800" spans="1:23">
      <c r="A800" t="s">
        <v>9</v>
      </c>
      <c r="B800" t="s">
        <v>26</v>
      </c>
      <c r="C800" t="s">
        <v>2297</v>
      </c>
      <c r="D800" t="s">
        <v>2298</v>
      </c>
      <c r="E800" t="s">
        <v>17</v>
      </c>
      <c r="F800" t="s">
        <v>77</v>
      </c>
      <c r="G800" t="s">
        <v>17</v>
      </c>
      <c r="H800">
        <v>0</v>
      </c>
      <c r="I800" s="19" t="s">
        <v>12</v>
      </c>
      <c r="J800" s="7">
        <v>187837</v>
      </c>
      <c r="K800" s="7">
        <v>3845.9664209664202</v>
      </c>
      <c r="L800" s="4">
        <v>48.84</v>
      </c>
      <c r="M800" s="4">
        <v>80.783378712686499</v>
      </c>
      <c r="N800" s="4">
        <v>4.6835595524074503</v>
      </c>
      <c r="O800" s="4">
        <v>5.8861070334549499</v>
      </c>
      <c r="P800" s="4">
        <v>95.44</v>
      </c>
      <c r="Q800" s="4">
        <v>-1</v>
      </c>
      <c r="R800" s="4">
        <v>-1</v>
      </c>
      <c r="S800" s="4">
        <v>92.7555637409843</v>
      </c>
      <c r="T800" s="8">
        <v>33.160637530756503</v>
      </c>
      <c r="U800" s="8">
        <v>37.823225028575003</v>
      </c>
      <c r="V800" s="8">
        <v>33.451295435231998</v>
      </c>
      <c r="W800" s="4">
        <v>94.187111248550295</v>
      </c>
    </row>
    <row r="801" spans="1:23">
      <c r="A801" t="s">
        <v>9</v>
      </c>
      <c r="B801" t="s">
        <v>26</v>
      </c>
      <c r="C801" t="s">
        <v>2315</v>
      </c>
      <c r="D801" t="s">
        <v>2316</v>
      </c>
      <c r="E801" t="s">
        <v>17</v>
      </c>
      <c r="F801" t="s">
        <v>77</v>
      </c>
      <c r="G801" t="s">
        <v>17</v>
      </c>
      <c r="H801">
        <v>1</v>
      </c>
      <c r="I801" s="19" t="s">
        <v>12</v>
      </c>
      <c r="J801" s="7">
        <v>413538</v>
      </c>
      <c r="K801" s="7">
        <v>3478.6170928667598</v>
      </c>
      <c r="L801" s="4">
        <v>118.88</v>
      </c>
      <c r="M801" s="4">
        <v>86.264772885028094</v>
      </c>
      <c r="N801" s="4">
        <v>4.16078759354175</v>
      </c>
      <c r="O801" s="4">
        <v>5.4100273346746297</v>
      </c>
      <c r="P801" s="4">
        <v>95.21</v>
      </c>
      <c r="Q801" s="4">
        <v>81.699100599999994</v>
      </c>
      <c r="R801" s="4">
        <v>54.762822182336002</v>
      </c>
      <c r="S801" s="4">
        <v>86.014888382646504</v>
      </c>
      <c r="T801" s="8">
        <v>33.606598130635</v>
      </c>
      <c r="U801" s="8">
        <v>38.032134885292002</v>
      </c>
      <c r="V801" s="8">
        <v>32.6530859262691</v>
      </c>
      <c r="W801" s="4">
        <v>93.164787009531693</v>
      </c>
    </row>
    <row r="802" spans="1:23">
      <c r="A802" t="s">
        <v>9</v>
      </c>
      <c r="B802" t="s">
        <v>26</v>
      </c>
      <c r="C802" t="s">
        <v>2217</v>
      </c>
      <c r="D802" t="s">
        <v>2218</v>
      </c>
      <c r="E802" t="s">
        <v>17</v>
      </c>
      <c r="F802" t="s">
        <v>77</v>
      </c>
      <c r="G802" t="s">
        <v>17</v>
      </c>
      <c r="H802">
        <v>0</v>
      </c>
      <c r="I802" s="19" t="s">
        <v>12</v>
      </c>
      <c r="J802" s="7">
        <v>72129</v>
      </c>
      <c r="K802" s="7">
        <v>2887.46997598078</v>
      </c>
      <c r="L802" s="4">
        <v>24.98</v>
      </c>
      <c r="M802" s="4">
        <v>63.584183673469397</v>
      </c>
      <c r="N802" s="4">
        <v>4.3660839402096903</v>
      </c>
      <c r="O802" s="4">
        <v>7.1103164579200904</v>
      </c>
      <c r="P802" s="4">
        <v>94.89</v>
      </c>
      <c r="Q802" s="4">
        <v>79.284202440000001</v>
      </c>
      <c r="R802" s="4">
        <v>20.221816983309399</v>
      </c>
      <c r="S802" s="4">
        <v>98.445294784580497</v>
      </c>
      <c r="T802" s="8">
        <v>14.167920680220201</v>
      </c>
      <c r="U802" s="8">
        <v>22.269812389335399</v>
      </c>
      <c r="V802" s="8">
        <v>21.740507884783199</v>
      </c>
      <c r="W802" s="4">
        <v>96.427364924907906</v>
      </c>
    </row>
    <row r="803" spans="1:23">
      <c r="A803" t="s">
        <v>9</v>
      </c>
      <c r="B803" t="s">
        <v>26</v>
      </c>
      <c r="C803" t="s">
        <v>2227</v>
      </c>
      <c r="D803" t="s">
        <v>2228</v>
      </c>
      <c r="E803" t="s">
        <v>17</v>
      </c>
      <c r="F803" t="s">
        <v>77</v>
      </c>
      <c r="G803" t="s">
        <v>17</v>
      </c>
      <c r="H803">
        <v>0</v>
      </c>
      <c r="I803" s="19" t="s">
        <v>12</v>
      </c>
      <c r="J803" s="7">
        <v>179179</v>
      </c>
      <c r="K803" s="7">
        <v>3063.4125491537002</v>
      </c>
      <c r="L803" s="4">
        <v>58.49</v>
      </c>
      <c r="M803" s="4">
        <v>79.535574753755597</v>
      </c>
      <c r="N803" s="4">
        <v>4.8123533288929696</v>
      </c>
      <c r="O803" s="4">
        <v>7.2774748523397204</v>
      </c>
      <c r="P803" s="4">
        <v>91.23</v>
      </c>
      <c r="Q803" s="4">
        <v>78.557890869999994</v>
      </c>
      <c r="R803" s="4">
        <v>26.144968240184198</v>
      </c>
      <c r="S803" s="4">
        <v>97.404391129697899</v>
      </c>
      <c r="T803" s="8">
        <v>24.0344782191614</v>
      </c>
      <c r="U803" s="8">
        <v>32.862850453911499</v>
      </c>
      <c r="V803" s="8">
        <v>29.133861676223599</v>
      </c>
      <c r="W803" s="4">
        <v>98.019711480896405</v>
      </c>
    </row>
    <row r="804" spans="1:23">
      <c r="A804" t="s">
        <v>9</v>
      </c>
      <c r="B804" t="s">
        <v>26</v>
      </c>
      <c r="C804" t="s">
        <v>2253</v>
      </c>
      <c r="D804" t="s">
        <v>2254</v>
      </c>
      <c r="E804" t="s">
        <v>17</v>
      </c>
      <c r="F804" t="s">
        <v>77</v>
      </c>
      <c r="G804" t="s">
        <v>17</v>
      </c>
      <c r="H804">
        <v>0</v>
      </c>
      <c r="I804" s="19" t="s">
        <v>12</v>
      </c>
      <c r="J804" s="7">
        <v>192768</v>
      </c>
      <c r="K804" s="7">
        <v>3505.5100927441399</v>
      </c>
      <c r="L804" s="4">
        <v>54.99</v>
      </c>
      <c r="M804" s="4">
        <v>84.882267508058803</v>
      </c>
      <c r="N804" s="4">
        <v>4.4390802305457999</v>
      </c>
      <c r="O804" s="4">
        <v>6.5647547262901096</v>
      </c>
      <c r="P804" s="4">
        <v>97.07</v>
      </c>
      <c r="Q804" s="4">
        <v>92.948218800000006</v>
      </c>
      <c r="R804" s="4">
        <v>64.855994883076605</v>
      </c>
      <c r="S804" s="4">
        <v>86.801714496809396</v>
      </c>
      <c r="T804" s="8">
        <v>21.395354810768399</v>
      </c>
      <c r="U804" s="8">
        <v>31.270289703634202</v>
      </c>
      <c r="V804" s="8">
        <v>25.366494055863299</v>
      </c>
      <c r="W804" s="4">
        <v>97.244130926332602</v>
      </c>
    </row>
    <row r="805" spans="1:23">
      <c r="A805" t="s">
        <v>9</v>
      </c>
      <c r="B805" t="s">
        <v>26</v>
      </c>
      <c r="C805" t="s">
        <v>2355</v>
      </c>
      <c r="D805" t="s">
        <v>2356</v>
      </c>
      <c r="E805" t="s">
        <v>17</v>
      </c>
      <c r="F805" t="s">
        <v>77</v>
      </c>
      <c r="G805" t="s">
        <v>17</v>
      </c>
      <c r="H805">
        <v>1</v>
      </c>
      <c r="I805" s="19" t="s">
        <v>12</v>
      </c>
      <c r="J805" s="7">
        <v>1488275</v>
      </c>
      <c r="K805" s="7">
        <v>4630.7445782382802</v>
      </c>
      <c r="L805" s="4">
        <v>321.39</v>
      </c>
      <c r="M805" s="4">
        <v>83.115826690908605</v>
      </c>
      <c r="N805" s="4">
        <v>4.1518939712794003</v>
      </c>
      <c r="O805" s="4">
        <v>5.0521359778081303</v>
      </c>
      <c r="P805" s="4">
        <v>96.95</v>
      </c>
      <c r="Q805" s="4">
        <v>-1</v>
      </c>
      <c r="R805" s="4">
        <v>-1</v>
      </c>
      <c r="S805" s="4">
        <v>88.894578900681296</v>
      </c>
      <c r="T805" s="8">
        <v>52.970950697820903</v>
      </c>
      <c r="U805" s="8">
        <v>40.799807691758701</v>
      </c>
      <c r="V805" s="8">
        <v>27.629187175368301</v>
      </c>
      <c r="W805" s="4">
        <v>94.450414301855005</v>
      </c>
    </row>
    <row r="806" spans="1:23">
      <c r="A806" t="s">
        <v>9</v>
      </c>
      <c r="B806" t="s">
        <v>26</v>
      </c>
      <c r="C806" t="s">
        <v>2207</v>
      </c>
      <c r="D806" t="s">
        <v>2208</v>
      </c>
      <c r="E806" t="s">
        <v>17</v>
      </c>
      <c r="F806" t="s">
        <v>77</v>
      </c>
      <c r="G806" t="s">
        <v>17</v>
      </c>
      <c r="H806">
        <v>1</v>
      </c>
      <c r="I806" s="19" t="s">
        <v>12</v>
      </c>
      <c r="J806" s="7">
        <v>177775</v>
      </c>
      <c r="K806" s="7">
        <v>3681.4040173949102</v>
      </c>
      <c r="L806" s="4">
        <v>48.29</v>
      </c>
      <c r="M806" s="4">
        <v>78.052763098175703</v>
      </c>
      <c r="N806" s="4">
        <v>3.72261956294928</v>
      </c>
      <c r="O806" s="4">
        <v>4.8103626957546899</v>
      </c>
      <c r="P806" s="4">
        <v>94.54</v>
      </c>
      <c r="Q806" s="4">
        <v>91.54856891</v>
      </c>
      <c r="R806" s="4">
        <v>73.177155828997698</v>
      </c>
      <c r="S806" s="4">
        <v>75.675971766473495</v>
      </c>
      <c r="T806" s="8">
        <v>20.401651386863701</v>
      </c>
      <c r="U806" s="8">
        <v>28.4105809464244</v>
      </c>
      <c r="V806" s="8">
        <v>24.786505091334501</v>
      </c>
      <c r="W806" s="4">
        <v>95.204364114682804</v>
      </c>
    </row>
    <row r="807" spans="1:23">
      <c r="A807" t="s">
        <v>9</v>
      </c>
      <c r="B807" t="s">
        <v>26</v>
      </c>
      <c r="C807" t="s">
        <v>2167</v>
      </c>
      <c r="D807" t="s">
        <v>2168</v>
      </c>
      <c r="E807" t="s">
        <v>17</v>
      </c>
      <c r="F807" t="s">
        <v>77</v>
      </c>
      <c r="G807" t="s">
        <v>17</v>
      </c>
      <c r="H807">
        <v>0</v>
      </c>
      <c r="I807" s="19" t="s">
        <v>12</v>
      </c>
      <c r="J807" s="7">
        <v>57614</v>
      </c>
      <c r="K807" s="7">
        <v>2622.3941738734602</v>
      </c>
      <c r="L807" s="4">
        <v>21.97</v>
      </c>
      <c r="M807" s="4">
        <v>70.255418744276</v>
      </c>
      <c r="N807" s="4">
        <v>3.8753719404200502</v>
      </c>
      <c r="O807" s="4">
        <v>6.33569291385336</v>
      </c>
      <c r="P807" s="4">
        <v>95.42</v>
      </c>
      <c r="Q807" s="4">
        <v>-1</v>
      </c>
      <c r="R807" s="4">
        <v>-1</v>
      </c>
      <c r="S807" s="4">
        <v>96.7351853736305</v>
      </c>
      <c r="T807" s="8">
        <v>23.9173372027015</v>
      </c>
      <c r="U807" s="8">
        <v>46.484160420200702</v>
      </c>
      <c r="V807" s="8">
        <v>28.229113272572299</v>
      </c>
      <c r="W807" s="4">
        <v>89.592830427849194</v>
      </c>
    </row>
    <row r="808" spans="1:23">
      <c r="A808" t="s">
        <v>9</v>
      </c>
      <c r="B808" t="s">
        <v>26</v>
      </c>
      <c r="C808" t="s">
        <v>2251</v>
      </c>
      <c r="D808" t="s">
        <v>2252</v>
      </c>
      <c r="E808" t="s">
        <v>17</v>
      </c>
      <c r="F808" t="s">
        <v>77</v>
      </c>
      <c r="G808" t="s">
        <v>17</v>
      </c>
      <c r="H808">
        <v>0</v>
      </c>
      <c r="I808" s="19" t="s">
        <v>12</v>
      </c>
      <c r="J808" s="7">
        <v>93040</v>
      </c>
      <c r="K808" s="7">
        <v>3343.15486884657</v>
      </c>
      <c r="L808" s="4">
        <v>27.83</v>
      </c>
      <c r="M808" s="4">
        <v>79.755474914553403</v>
      </c>
      <c r="N808" s="4">
        <v>4.0556333393113304</v>
      </c>
      <c r="O808" s="4">
        <v>5.4997493702000204</v>
      </c>
      <c r="P808" s="4">
        <v>92.1</v>
      </c>
      <c r="Q808" s="4">
        <v>88.471477730000004</v>
      </c>
      <c r="R808" s="4">
        <v>58.338672776969098</v>
      </c>
      <c r="S808" s="4">
        <v>93.582007679648896</v>
      </c>
      <c r="T808" s="8">
        <v>30.082728403900902</v>
      </c>
      <c r="U808" s="8">
        <v>35.873432318882301</v>
      </c>
      <c r="V808" s="8">
        <v>29.740807059786199</v>
      </c>
      <c r="W808" s="4">
        <v>98.145941852687997</v>
      </c>
    </row>
    <row r="809" spans="1:23">
      <c r="A809" t="s">
        <v>9</v>
      </c>
      <c r="B809" t="s">
        <v>26</v>
      </c>
      <c r="C809" t="s">
        <v>2181</v>
      </c>
      <c r="D809" t="s">
        <v>2182</v>
      </c>
      <c r="E809" t="s">
        <v>17</v>
      </c>
      <c r="F809" t="s">
        <v>77</v>
      </c>
      <c r="G809" t="s">
        <v>17</v>
      </c>
      <c r="H809">
        <v>0</v>
      </c>
      <c r="I809" s="19" t="s">
        <v>12</v>
      </c>
      <c r="J809" s="7">
        <v>145028</v>
      </c>
      <c r="K809" s="7">
        <v>2716.8977144998098</v>
      </c>
      <c r="L809" s="4">
        <v>53.38</v>
      </c>
      <c r="M809" s="4">
        <v>71.613685397506202</v>
      </c>
      <c r="N809" s="4">
        <v>6.1864505345571601</v>
      </c>
      <c r="O809" s="4">
        <v>7.9914197003872296</v>
      </c>
      <c r="P809" s="4">
        <v>91.87</v>
      </c>
      <c r="Q809" s="4">
        <v>87.072621900000001</v>
      </c>
      <c r="R809" s="4">
        <v>47.720127547796402</v>
      </c>
      <c r="S809" s="4">
        <v>57.4140099987616</v>
      </c>
      <c r="T809" s="8">
        <v>12.782076480198301</v>
      </c>
      <c r="U809" s="8">
        <v>12.0715347485708</v>
      </c>
      <c r="V809" s="8">
        <v>10.859962833995199</v>
      </c>
      <c r="W809" s="4">
        <v>83.694653318165805</v>
      </c>
    </row>
    <row r="810" spans="1:23">
      <c r="A810" t="s">
        <v>9</v>
      </c>
      <c r="B810" t="s">
        <v>26</v>
      </c>
      <c r="C810" t="s">
        <v>2197</v>
      </c>
      <c r="D810" t="s">
        <v>2198</v>
      </c>
      <c r="E810" t="s">
        <v>17</v>
      </c>
      <c r="F810" t="s">
        <v>77</v>
      </c>
      <c r="G810" t="s">
        <v>17</v>
      </c>
      <c r="H810">
        <v>0</v>
      </c>
      <c r="I810" s="19" t="s">
        <v>12</v>
      </c>
      <c r="J810" s="7">
        <v>110112</v>
      </c>
      <c r="K810" s="7">
        <v>2909.93657505285</v>
      </c>
      <c r="L810" s="4">
        <v>37.840000000000003</v>
      </c>
      <c r="M810" s="4">
        <v>77.577297390405604</v>
      </c>
      <c r="N810" s="4">
        <v>4.2726797931165201</v>
      </c>
      <c r="O810" s="4">
        <v>5.4173129177289301</v>
      </c>
      <c r="P810" s="4">
        <v>94.51</v>
      </c>
      <c r="Q810" s="4">
        <v>92.982133529999999</v>
      </c>
      <c r="R810" s="4">
        <v>66.573929949668297</v>
      </c>
      <c r="S810" s="4">
        <v>86.543794677460994</v>
      </c>
      <c r="T810" s="8">
        <v>26.0197384934519</v>
      </c>
      <c r="U810" s="8">
        <v>30.497953074272001</v>
      </c>
      <c r="V810" s="8">
        <v>27.9212394178921</v>
      </c>
      <c r="W810" s="4">
        <v>97.038177545131902</v>
      </c>
    </row>
    <row r="811" spans="1:23">
      <c r="A811" t="s">
        <v>9</v>
      </c>
      <c r="B811" t="s">
        <v>26</v>
      </c>
      <c r="C811" t="s">
        <v>2215</v>
      </c>
      <c r="D811" t="s">
        <v>2216</v>
      </c>
      <c r="E811" t="s">
        <v>17</v>
      </c>
      <c r="F811" t="s">
        <v>77</v>
      </c>
      <c r="G811" t="s">
        <v>17</v>
      </c>
      <c r="H811">
        <v>0</v>
      </c>
      <c r="I811" s="19" t="s">
        <v>12</v>
      </c>
      <c r="J811" s="7">
        <v>72343</v>
      </c>
      <c r="K811" s="7">
        <v>3446.5459742734602</v>
      </c>
      <c r="L811" s="4">
        <v>20.99</v>
      </c>
      <c r="M811" s="4">
        <v>73.297973400886605</v>
      </c>
      <c r="N811" s="4">
        <v>4.1437479993137503</v>
      </c>
      <c r="O811" s="4">
        <v>4.9810164475941603</v>
      </c>
      <c r="P811" s="4">
        <v>98.02</v>
      </c>
      <c r="Q811" s="4">
        <v>95.131168880000004</v>
      </c>
      <c r="R811" s="4">
        <v>58.942578089457399</v>
      </c>
      <c r="S811" s="4">
        <v>95.138009288579298</v>
      </c>
      <c r="T811" s="8">
        <v>15.950479267936901</v>
      </c>
      <c r="U811" s="8">
        <v>20.580542793926401</v>
      </c>
      <c r="V811" s="8">
        <v>22.5649672071855</v>
      </c>
      <c r="W811" s="4">
        <v>84.637664537968206</v>
      </c>
    </row>
    <row r="812" spans="1:23">
      <c r="A812" t="s">
        <v>9</v>
      </c>
      <c r="B812" t="s">
        <v>26</v>
      </c>
      <c r="C812" t="s">
        <v>2329</v>
      </c>
      <c r="D812" t="s">
        <v>2330</v>
      </c>
      <c r="E812" t="s">
        <v>17</v>
      </c>
      <c r="F812" t="s">
        <v>77</v>
      </c>
      <c r="G812" t="s">
        <v>17</v>
      </c>
      <c r="H812">
        <v>0</v>
      </c>
      <c r="I812" s="19" t="s">
        <v>12</v>
      </c>
      <c r="J812" s="7">
        <v>83577</v>
      </c>
      <c r="K812" s="7">
        <v>4653.5077951002204</v>
      </c>
      <c r="L812" s="4">
        <v>17.96</v>
      </c>
      <c r="M812" s="4">
        <v>92.6951829576752</v>
      </c>
      <c r="N812" s="4">
        <v>3.8714744631815599</v>
      </c>
      <c r="O812" s="4">
        <v>5.2597076795952802</v>
      </c>
      <c r="P812" s="4">
        <v>98.89</v>
      </c>
      <c r="Q812" s="4">
        <v>-1</v>
      </c>
      <c r="R812" s="4">
        <v>-1</v>
      </c>
      <c r="S812" s="4">
        <v>90.943735596650001</v>
      </c>
      <c r="T812" s="8">
        <v>17.128559937466601</v>
      </c>
      <c r="U812" s="8">
        <v>31.6511071421594</v>
      </c>
      <c r="V812" s="8">
        <v>23.133166724507099</v>
      </c>
      <c r="W812" s="4">
        <v>91.379433344575602</v>
      </c>
    </row>
    <row r="813" spans="1:23">
      <c r="A813" t="s">
        <v>9</v>
      </c>
      <c r="B813" t="s">
        <v>26</v>
      </c>
      <c r="C813" t="s">
        <v>2283</v>
      </c>
      <c r="D813" t="s">
        <v>2284</v>
      </c>
      <c r="E813" t="s">
        <v>17</v>
      </c>
      <c r="F813" t="s">
        <v>77</v>
      </c>
      <c r="G813" t="s">
        <v>17</v>
      </c>
      <c r="H813">
        <v>0</v>
      </c>
      <c r="I813" s="19" t="s">
        <v>12</v>
      </c>
      <c r="J813" s="7">
        <v>51199</v>
      </c>
      <c r="K813" s="7">
        <v>3022.3730814639898</v>
      </c>
      <c r="L813" s="4">
        <v>16.940000000000001</v>
      </c>
      <c r="M813" s="4">
        <v>83.429888977155997</v>
      </c>
      <c r="N813" s="4">
        <v>3.1362354048818299</v>
      </c>
      <c r="O813" s="4">
        <v>9.3170126288260402</v>
      </c>
      <c r="P813" s="4">
        <v>90.03</v>
      </c>
      <c r="Q813" s="4">
        <v>-1</v>
      </c>
      <c r="R813" s="4">
        <v>-1</v>
      </c>
      <c r="S813" s="4">
        <v>100</v>
      </c>
      <c r="T813" s="8">
        <v>17.158952789635102</v>
      </c>
      <c r="U813" s="8">
        <v>14.038475978327</v>
      </c>
      <c r="V813" s="8">
        <v>13.956272844293499</v>
      </c>
      <c r="W813" s="4">
        <v>78.621580040681906</v>
      </c>
    </row>
    <row r="814" spans="1:23">
      <c r="A814" t="s">
        <v>9</v>
      </c>
      <c r="B814" t="s">
        <v>26</v>
      </c>
      <c r="C814" t="s">
        <v>2269</v>
      </c>
      <c r="D814" t="s">
        <v>2270</v>
      </c>
      <c r="E814" t="s">
        <v>17</v>
      </c>
      <c r="F814" t="s">
        <v>77</v>
      </c>
      <c r="G814" t="s">
        <v>17</v>
      </c>
      <c r="H814">
        <v>0</v>
      </c>
      <c r="I814" s="19" t="s">
        <v>12</v>
      </c>
      <c r="J814" s="7">
        <v>93485</v>
      </c>
      <c r="K814" s="7">
        <v>3579.0581929555901</v>
      </c>
      <c r="L814" s="4">
        <v>26.12</v>
      </c>
      <c r="M814" s="4">
        <v>79.256527805461403</v>
      </c>
      <c r="N814" s="4">
        <v>6.5178269621716396</v>
      </c>
      <c r="O814" s="4">
        <v>8.4346296846972493</v>
      </c>
      <c r="P814" s="4">
        <v>86.32</v>
      </c>
      <c r="Q814" s="4">
        <v>80.858957250000003</v>
      </c>
      <c r="R814" s="4">
        <v>72.127251621684096</v>
      </c>
      <c r="S814" s="4">
        <v>65.535180386685298</v>
      </c>
      <c r="T814" s="8">
        <v>21.504898408186001</v>
      </c>
      <c r="U814" s="8">
        <v>25.754509681250799</v>
      </c>
      <c r="V814" s="8">
        <v>21.101988928748899</v>
      </c>
      <c r="W814" s="4">
        <v>97.141030817754199</v>
      </c>
    </row>
    <row r="815" spans="1:23">
      <c r="A815" t="s">
        <v>9</v>
      </c>
      <c r="B815" t="s">
        <v>26</v>
      </c>
      <c r="C815" t="s">
        <v>2191</v>
      </c>
      <c r="D815" t="s">
        <v>2192</v>
      </c>
      <c r="E815" t="s">
        <v>17</v>
      </c>
      <c r="F815" t="s">
        <v>77</v>
      </c>
      <c r="G815" t="s">
        <v>17</v>
      </c>
      <c r="H815">
        <v>0</v>
      </c>
      <c r="I815" s="19" t="s">
        <v>12</v>
      </c>
      <c r="J815" s="7">
        <v>126166</v>
      </c>
      <c r="K815" s="7">
        <v>3617.1444954128401</v>
      </c>
      <c r="L815" s="4">
        <v>34.880000000000003</v>
      </c>
      <c r="M815" s="4">
        <v>87.559928264706102</v>
      </c>
      <c r="N815" s="4">
        <v>4.8613805107210002</v>
      </c>
      <c r="O815" s="4">
        <v>6.1796702019877197</v>
      </c>
      <c r="P815" s="4">
        <v>93.45</v>
      </c>
      <c r="Q815" s="4">
        <v>90.58374508</v>
      </c>
      <c r="R815" s="4">
        <v>76.642859465286506</v>
      </c>
      <c r="S815" s="4">
        <v>94.571267299709206</v>
      </c>
      <c r="T815" s="8">
        <v>48.322735336921703</v>
      </c>
      <c r="U815" s="8">
        <v>60.1730432778796</v>
      </c>
      <c r="V815" s="8">
        <v>32.6842418062514</v>
      </c>
      <c r="W815" s="4">
        <v>91.995925842568198</v>
      </c>
    </row>
    <row r="816" spans="1:23">
      <c r="A816" t="s">
        <v>9</v>
      </c>
      <c r="B816" t="s">
        <v>26</v>
      </c>
      <c r="C816" t="s">
        <v>2325</v>
      </c>
      <c r="D816" t="s">
        <v>2326</v>
      </c>
      <c r="E816" t="s">
        <v>17</v>
      </c>
      <c r="F816" t="s">
        <v>77</v>
      </c>
      <c r="G816" t="s">
        <v>17</v>
      </c>
      <c r="H816">
        <v>1</v>
      </c>
      <c r="I816" s="19" t="s">
        <v>12</v>
      </c>
      <c r="J816" s="7">
        <v>121288</v>
      </c>
      <c r="K816" s="7">
        <v>3320.2299479879498</v>
      </c>
      <c r="L816" s="4">
        <v>36.53</v>
      </c>
      <c r="M816" s="4">
        <v>62.035475821137098</v>
      </c>
      <c r="N816" s="4">
        <v>4.6251607517253301</v>
      </c>
      <c r="O816" s="4">
        <v>6.3092638329599202</v>
      </c>
      <c r="P816" s="4">
        <v>90.25</v>
      </c>
      <c r="Q816" s="4">
        <v>-1</v>
      </c>
      <c r="R816" s="4">
        <v>-1</v>
      </c>
      <c r="S816" s="4">
        <v>86.874545686173093</v>
      </c>
      <c r="T816" s="8">
        <v>24.022034141800301</v>
      </c>
      <c r="U816" s="8">
        <v>18.438348384770901</v>
      </c>
      <c r="V816" s="8">
        <v>18.409990827238399</v>
      </c>
      <c r="W816" s="4">
        <v>90.701781777105097</v>
      </c>
    </row>
    <row r="817" spans="1:23">
      <c r="A817" t="s">
        <v>9</v>
      </c>
      <c r="B817" t="s">
        <v>26</v>
      </c>
      <c r="C817" t="s">
        <v>2249</v>
      </c>
      <c r="D817" t="s">
        <v>2250</v>
      </c>
      <c r="E817" t="s">
        <v>17</v>
      </c>
      <c r="F817" t="s">
        <v>77</v>
      </c>
      <c r="G817" t="s">
        <v>17</v>
      </c>
      <c r="H817">
        <v>0</v>
      </c>
      <c r="I817" s="19" t="s">
        <v>12</v>
      </c>
      <c r="J817" s="7">
        <v>57080</v>
      </c>
      <c r="K817" s="7">
        <v>3567.5</v>
      </c>
      <c r="L817" s="4">
        <v>16</v>
      </c>
      <c r="M817" s="4">
        <v>80.684488577133095</v>
      </c>
      <c r="N817" s="4">
        <v>4.2469798095608198</v>
      </c>
      <c r="O817" s="4">
        <v>7.4498794191428503</v>
      </c>
      <c r="P817" s="4">
        <v>97.76</v>
      </c>
      <c r="Q817" s="4">
        <v>91.325286800000001</v>
      </c>
      <c r="R817" s="4">
        <v>38.741099775409097</v>
      </c>
      <c r="S817" s="4">
        <v>96.867325123239695</v>
      </c>
      <c r="T817" s="8">
        <v>11.8499318443597</v>
      </c>
      <c r="U817" s="8">
        <v>28.506218603169401</v>
      </c>
      <c r="V817" s="8">
        <v>23.581503875703302</v>
      </c>
      <c r="W817" s="4">
        <v>94.058431122142494</v>
      </c>
    </row>
    <row r="818" spans="1:23">
      <c r="A818" t="s">
        <v>9</v>
      </c>
      <c r="B818" t="s">
        <v>26</v>
      </c>
      <c r="C818" t="s">
        <v>2349</v>
      </c>
      <c r="D818" t="s">
        <v>2350</v>
      </c>
      <c r="E818" t="s">
        <v>17</v>
      </c>
      <c r="F818" t="s">
        <v>77</v>
      </c>
      <c r="G818" t="s">
        <v>17</v>
      </c>
      <c r="H818">
        <v>0</v>
      </c>
      <c r="I818" s="19" t="s">
        <v>12</v>
      </c>
      <c r="J818" s="7">
        <v>98541</v>
      </c>
      <c r="K818" s="7">
        <v>3079.40625</v>
      </c>
      <c r="L818" s="4">
        <v>32</v>
      </c>
      <c r="M818" s="4">
        <v>89.280445985555303</v>
      </c>
      <c r="N818" s="4">
        <v>4.7600596488539404</v>
      </c>
      <c r="O818" s="4">
        <v>5.9833582551891302</v>
      </c>
      <c r="P818" s="4">
        <v>93.41</v>
      </c>
      <c r="Q818" s="4">
        <v>-1</v>
      </c>
      <c r="R818" s="4">
        <v>-1</v>
      </c>
      <c r="S818" s="4">
        <v>81.362669782946</v>
      </c>
      <c r="T818" s="8">
        <v>15.585646329676999</v>
      </c>
      <c r="U818" s="8">
        <v>17.439734101705898</v>
      </c>
      <c r="V818" s="8">
        <v>14.445567636447599</v>
      </c>
      <c r="W818" s="4">
        <v>70.640892129385705</v>
      </c>
    </row>
    <row r="819" spans="1:23">
      <c r="A819" t="s">
        <v>9</v>
      </c>
      <c r="B819" t="s">
        <v>26</v>
      </c>
      <c r="C819" t="s">
        <v>2359</v>
      </c>
      <c r="D819" t="s">
        <v>2360</v>
      </c>
      <c r="E819" t="s">
        <v>17</v>
      </c>
      <c r="F819" t="s">
        <v>77</v>
      </c>
      <c r="G819" t="s">
        <v>17</v>
      </c>
      <c r="H819">
        <v>0</v>
      </c>
      <c r="I819" s="19" t="s">
        <v>12</v>
      </c>
      <c r="J819" s="7">
        <v>53772</v>
      </c>
      <c r="K819" s="7">
        <v>3069.17808219178</v>
      </c>
      <c r="L819" s="4">
        <v>17.52</v>
      </c>
      <c r="M819" s="4">
        <v>70.408661389867106</v>
      </c>
      <c r="N819" s="4">
        <v>5.3905512858961204</v>
      </c>
      <c r="O819" s="4">
        <v>8.4068617142956796</v>
      </c>
      <c r="P819" s="4">
        <v>96.81</v>
      </c>
      <c r="Q819" s="4">
        <v>-1</v>
      </c>
      <c r="R819" s="4">
        <v>-1</v>
      </c>
      <c r="S819" s="4">
        <v>98.913839394679002</v>
      </c>
      <c r="T819" s="8">
        <v>42.399727012420001</v>
      </c>
      <c r="U819" s="8">
        <v>49.338914872473801</v>
      </c>
      <c r="V819" s="8">
        <v>29.0659933201377</v>
      </c>
      <c r="W819" s="4">
        <v>86.358458889683206</v>
      </c>
    </row>
    <row r="820" spans="1:23">
      <c r="A820" t="s">
        <v>9</v>
      </c>
      <c r="B820" t="s">
        <v>26</v>
      </c>
      <c r="C820" t="s">
        <v>2165</v>
      </c>
      <c r="D820" t="s">
        <v>2166</v>
      </c>
      <c r="E820" t="s">
        <v>17</v>
      </c>
      <c r="F820" t="s">
        <v>77</v>
      </c>
      <c r="G820" t="s">
        <v>17</v>
      </c>
      <c r="H820">
        <v>1</v>
      </c>
      <c r="I820" s="19" t="s">
        <v>12</v>
      </c>
      <c r="J820" s="7">
        <v>78514</v>
      </c>
      <c r="K820" s="7">
        <v>5209.9535500995398</v>
      </c>
      <c r="L820" s="4">
        <v>15.07</v>
      </c>
      <c r="M820" s="4">
        <v>89.229879114656399</v>
      </c>
      <c r="N820" s="4">
        <v>2.33268056516228</v>
      </c>
      <c r="O820" s="4">
        <v>3.3716671228661799</v>
      </c>
      <c r="P820" s="4">
        <v>97.28</v>
      </c>
      <c r="Q820" s="4">
        <v>-1</v>
      </c>
      <c r="R820" s="4">
        <v>-1</v>
      </c>
      <c r="S820" s="4">
        <v>99.730408449663898</v>
      </c>
      <c r="T820" s="8">
        <v>49.2086626049473</v>
      </c>
      <c r="U820" s="8">
        <v>27.230281339608499</v>
      </c>
      <c r="V820" s="8">
        <v>13.312778596865799</v>
      </c>
      <c r="W820" s="4">
        <v>82.079262469385</v>
      </c>
    </row>
    <row r="821" spans="1:23">
      <c r="A821" t="s">
        <v>9</v>
      </c>
      <c r="B821" t="s">
        <v>26</v>
      </c>
      <c r="C821" t="s">
        <v>2229</v>
      </c>
      <c r="D821" t="s">
        <v>2230</v>
      </c>
      <c r="E821" t="s">
        <v>17</v>
      </c>
      <c r="F821" t="s">
        <v>77</v>
      </c>
      <c r="G821" t="s">
        <v>17</v>
      </c>
      <c r="H821">
        <v>1</v>
      </c>
      <c r="I821" s="19" t="s">
        <v>12</v>
      </c>
      <c r="J821" s="7">
        <v>2811110</v>
      </c>
      <c r="K821" s="7">
        <v>2905.5700834117101</v>
      </c>
      <c r="L821" s="4">
        <v>967.49000000000103</v>
      </c>
      <c r="M821" s="4">
        <v>75.4397255827419</v>
      </c>
      <c r="N821" s="4">
        <v>4.4220139742107296</v>
      </c>
      <c r="O821" s="4">
        <v>5.9131026334249803</v>
      </c>
      <c r="P821" s="4">
        <v>95.56</v>
      </c>
      <c r="Q821" s="4">
        <v>88.021218930000003</v>
      </c>
      <c r="R821" s="4">
        <v>57.878010865724796</v>
      </c>
      <c r="S821" s="4">
        <v>86.435365436409398</v>
      </c>
      <c r="T821" s="8">
        <v>27.1333623421299</v>
      </c>
      <c r="U821" s="8">
        <v>32.206622478318501</v>
      </c>
      <c r="V821" s="8">
        <v>25.136543838801298</v>
      </c>
      <c r="W821" s="4">
        <v>97.855839444699797</v>
      </c>
    </row>
    <row r="822" spans="1:23">
      <c r="A822" t="s">
        <v>9</v>
      </c>
      <c r="B822" t="s">
        <v>26</v>
      </c>
      <c r="C822" t="s">
        <v>2299</v>
      </c>
      <c r="D822" t="s">
        <v>2300</v>
      </c>
      <c r="E822" t="s">
        <v>17</v>
      </c>
      <c r="F822" t="s">
        <v>77</v>
      </c>
      <c r="G822" t="s">
        <v>17</v>
      </c>
      <c r="H822">
        <v>0</v>
      </c>
      <c r="I822" s="19" t="s">
        <v>12</v>
      </c>
      <c r="J822" s="7">
        <v>79898</v>
      </c>
      <c r="K822" s="7">
        <v>3170.5555555555602</v>
      </c>
      <c r="L822" s="4">
        <v>25.2</v>
      </c>
      <c r="M822" s="4">
        <v>74.796493787705103</v>
      </c>
      <c r="N822" s="4">
        <v>4.4039497858052599</v>
      </c>
      <c r="O822" s="4">
        <v>8.3987115456755799</v>
      </c>
      <c r="P822" s="4">
        <v>95.25</v>
      </c>
      <c r="Q822" s="4">
        <v>-1</v>
      </c>
      <c r="R822" s="4">
        <v>-1</v>
      </c>
      <c r="S822" s="4">
        <v>99.008811847940606</v>
      </c>
      <c r="T822" s="8">
        <v>29.341550812443199</v>
      </c>
      <c r="U822" s="8">
        <v>37.752180743415401</v>
      </c>
      <c r="V822" s="8">
        <v>38.274564611181603</v>
      </c>
      <c r="W822" s="4">
        <v>96.090088121620497</v>
      </c>
    </row>
    <row r="823" spans="1:23">
      <c r="A823" t="s">
        <v>9</v>
      </c>
      <c r="B823" t="s">
        <v>26</v>
      </c>
      <c r="C823" t="s">
        <v>2321</v>
      </c>
      <c r="D823" t="s">
        <v>2322</v>
      </c>
      <c r="E823" t="s">
        <v>17</v>
      </c>
      <c r="F823" t="s">
        <v>77</v>
      </c>
      <c r="G823" t="s">
        <v>17</v>
      </c>
      <c r="H823">
        <v>1</v>
      </c>
      <c r="I823" s="19" t="s">
        <v>12</v>
      </c>
      <c r="J823" s="7">
        <v>107568</v>
      </c>
      <c r="K823" s="7">
        <v>3034.3582510578299</v>
      </c>
      <c r="L823" s="4">
        <v>35.450000000000003</v>
      </c>
      <c r="M823" s="4">
        <v>72.685902931037603</v>
      </c>
      <c r="N823" s="4">
        <v>3.9618458412762099</v>
      </c>
      <c r="O823" s="4">
        <v>5.0685984503406702</v>
      </c>
      <c r="P823" s="4">
        <v>96.84</v>
      </c>
      <c r="Q823" s="4">
        <v>-1</v>
      </c>
      <c r="R823" s="4">
        <v>-1</v>
      </c>
      <c r="S823" s="4">
        <v>98.056614441789606</v>
      </c>
      <c r="T823" s="8">
        <v>32.194812848945602</v>
      </c>
      <c r="U823" s="8">
        <v>14.910620284218201</v>
      </c>
      <c r="V823" s="8">
        <v>10.4349890302851</v>
      </c>
      <c r="W823" s="4">
        <v>87.530642016837405</v>
      </c>
    </row>
    <row r="824" spans="1:23">
      <c r="A824" t="s">
        <v>9</v>
      </c>
      <c r="B824" t="s">
        <v>26</v>
      </c>
      <c r="C824" t="s">
        <v>2295</v>
      </c>
      <c r="D824" t="s">
        <v>2296</v>
      </c>
      <c r="E824" t="s">
        <v>17</v>
      </c>
      <c r="F824" t="s">
        <v>77</v>
      </c>
      <c r="G824" t="s">
        <v>17</v>
      </c>
      <c r="H824">
        <v>0</v>
      </c>
      <c r="I824" s="19" t="s">
        <v>12</v>
      </c>
      <c r="J824" s="7">
        <v>50260</v>
      </c>
      <c r="K824" s="7">
        <v>3373.15436241611</v>
      </c>
      <c r="L824" s="4">
        <v>14.9</v>
      </c>
      <c r="M824" s="4">
        <v>80.911447673625304</v>
      </c>
      <c r="N824" s="4">
        <v>3.6720735140507501</v>
      </c>
      <c r="O824" s="4">
        <v>7.7559448668979201</v>
      </c>
      <c r="P824" s="4">
        <v>99.04</v>
      </c>
      <c r="Q824" s="4">
        <v>-1</v>
      </c>
      <c r="R824" s="4">
        <v>-1</v>
      </c>
      <c r="S824" s="4">
        <v>92.815234976512102</v>
      </c>
      <c r="T824" s="8">
        <v>23.357966785455599</v>
      </c>
      <c r="U824" s="8">
        <v>16.561364104047399</v>
      </c>
      <c r="V824" s="8">
        <v>19.3633374784797</v>
      </c>
      <c r="W824" s="4">
        <v>75.182354581595703</v>
      </c>
    </row>
    <row r="825" spans="1:23">
      <c r="A825" t="s">
        <v>9</v>
      </c>
      <c r="B825" t="s">
        <v>26</v>
      </c>
      <c r="C825" t="s">
        <v>2343</v>
      </c>
      <c r="D825" t="s">
        <v>2344</v>
      </c>
      <c r="E825" t="s">
        <v>17</v>
      </c>
      <c r="F825" t="s">
        <v>77</v>
      </c>
      <c r="G825" t="s">
        <v>17</v>
      </c>
      <c r="H825">
        <v>0</v>
      </c>
      <c r="I825" s="19" t="s">
        <v>12</v>
      </c>
      <c r="J825" s="7">
        <v>92324</v>
      </c>
      <c r="K825" s="7">
        <v>2643.8717067583002</v>
      </c>
      <c r="L825" s="4">
        <v>34.92</v>
      </c>
      <c r="M825" s="4">
        <v>85.100014964832695</v>
      </c>
      <c r="N825" s="4">
        <v>6.5427677971005798</v>
      </c>
      <c r="O825" s="4">
        <v>9.8374829766430203</v>
      </c>
      <c r="P825" s="4">
        <v>96.53</v>
      </c>
      <c r="Q825" s="4">
        <v>83.985164979999993</v>
      </c>
      <c r="R825" s="4">
        <v>49.745537339456099</v>
      </c>
      <c r="S825" s="4">
        <v>99.133037362198806</v>
      </c>
      <c r="T825" s="8">
        <v>23.054765132216701</v>
      </c>
      <c r="U825" s="8">
        <v>22.143685382838601</v>
      </c>
      <c r="V825" s="8">
        <v>20.942252091160899</v>
      </c>
      <c r="W825" s="4">
        <v>87.648690838796</v>
      </c>
    </row>
    <row r="826" spans="1:23">
      <c r="A826" t="s">
        <v>9</v>
      </c>
      <c r="B826" t="s">
        <v>26</v>
      </c>
      <c r="C826" t="s">
        <v>2255</v>
      </c>
      <c r="D826" t="s">
        <v>2256</v>
      </c>
      <c r="E826" t="s">
        <v>17</v>
      </c>
      <c r="F826" t="s">
        <v>77</v>
      </c>
      <c r="G826" t="s">
        <v>17</v>
      </c>
      <c r="H826">
        <v>0</v>
      </c>
      <c r="I826" s="19" t="s">
        <v>12</v>
      </c>
      <c r="J826" s="7">
        <v>567529</v>
      </c>
      <c r="K826" s="7">
        <v>3249.8940617305102</v>
      </c>
      <c r="L826" s="4">
        <v>174.63</v>
      </c>
      <c r="M826" s="4">
        <v>76.587698102174699</v>
      </c>
      <c r="N826" s="4">
        <v>4.3761584455363298</v>
      </c>
      <c r="O826" s="4">
        <v>6.40311571713322</v>
      </c>
      <c r="P826" s="4">
        <v>95.15</v>
      </c>
      <c r="Q826" s="4">
        <v>88.400202449999995</v>
      </c>
      <c r="R826" s="4">
        <v>54.572590464975399</v>
      </c>
      <c r="S826" s="4">
        <v>90.250492299490105</v>
      </c>
      <c r="T826" s="8">
        <v>21.330487148905899</v>
      </c>
      <c r="U826" s="8">
        <v>36.880221542660799</v>
      </c>
      <c r="V826" s="8">
        <v>26.190473920304299</v>
      </c>
      <c r="W826" s="4">
        <v>96.759629388385505</v>
      </c>
    </row>
    <row r="827" spans="1:23">
      <c r="A827" t="s">
        <v>9</v>
      </c>
      <c r="B827" t="s">
        <v>26</v>
      </c>
      <c r="C827" t="s">
        <v>2333</v>
      </c>
      <c r="D827" t="s">
        <v>2334</v>
      </c>
      <c r="E827" t="s">
        <v>17</v>
      </c>
      <c r="F827" t="s">
        <v>77</v>
      </c>
      <c r="G827" t="s">
        <v>17</v>
      </c>
      <c r="H827">
        <v>1</v>
      </c>
      <c r="I827" s="19" t="s">
        <v>12</v>
      </c>
      <c r="J827" s="7">
        <v>600853</v>
      </c>
      <c r="K827" s="7">
        <v>3522.2052875315098</v>
      </c>
      <c r="L827" s="4">
        <v>170.59</v>
      </c>
      <c r="M827" s="4">
        <v>86.883112859753993</v>
      </c>
      <c r="N827" s="4">
        <v>4.9344583523346897</v>
      </c>
      <c r="O827" s="4">
        <v>5.9139008871257603</v>
      </c>
      <c r="P827" s="4">
        <v>97.44</v>
      </c>
      <c r="Q827" s="4">
        <v>94.013678150000004</v>
      </c>
      <c r="R827" s="4">
        <v>83.013315526326906</v>
      </c>
      <c r="S827" s="4">
        <v>97.844728771027604</v>
      </c>
      <c r="T827" s="8">
        <v>40.496277876453803</v>
      </c>
      <c r="U827" s="8">
        <v>31.032833231096099</v>
      </c>
      <c r="V827" s="8">
        <v>26.067943540079199</v>
      </c>
      <c r="W827" s="4">
        <v>88.044983150961599</v>
      </c>
    </row>
    <row r="828" spans="1:23">
      <c r="A828" t="s">
        <v>9</v>
      </c>
      <c r="B828" t="s">
        <v>26</v>
      </c>
      <c r="C828" t="s">
        <v>2307</v>
      </c>
      <c r="D828" t="s">
        <v>2308</v>
      </c>
      <c r="E828" t="s">
        <v>17</v>
      </c>
      <c r="F828" t="s">
        <v>77</v>
      </c>
      <c r="G828" t="s">
        <v>17</v>
      </c>
      <c r="H828">
        <v>1</v>
      </c>
      <c r="I828" s="19" t="s">
        <v>12</v>
      </c>
      <c r="J828" s="7">
        <v>75959</v>
      </c>
      <c r="K828" s="7">
        <v>2474.2345276873002</v>
      </c>
      <c r="L828" s="4">
        <v>30.7</v>
      </c>
      <c r="M828" s="4">
        <v>83.306361889349702</v>
      </c>
      <c r="N828" s="4">
        <v>4.69132682538278</v>
      </c>
      <c r="O828" s="4">
        <v>5.3886958807985597</v>
      </c>
      <c r="P828" s="4">
        <v>96.96</v>
      </c>
      <c r="Q828" s="4">
        <v>-1</v>
      </c>
      <c r="R828" s="4">
        <v>-1</v>
      </c>
      <c r="S828" s="4">
        <v>87.828714473551102</v>
      </c>
      <c r="T828" s="8">
        <v>10.733836782302101</v>
      </c>
      <c r="U828" s="8">
        <v>11.463539291196501</v>
      </c>
      <c r="V828" s="8">
        <v>7.9636346090310903</v>
      </c>
      <c r="W828" s="4">
        <v>75.444661447915706</v>
      </c>
    </row>
    <row r="829" spans="1:23">
      <c r="A829" t="s">
        <v>9</v>
      </c>
      <c r="B829" t="s">
        <v>26</v>
      </c>
      <c r="C829" t="s">
        <v>2347</v>
      </c>
      <c r="D829" t="s">
        <v>2348</v>
      </c>
      <c r="E829" t="s">
        <v>17</v>
      </c>
      <c r="F829" t="s">
        <v>77</v>
      </c>
      <c r="G829" t="s">
        <v>17</v>
      </c>
      <c r="H829">
        <v>0</v>
      </c>
      <c r="I829" s="19" t="s">
        <v>12</v>
      </c>
      <c r="J829" s="7">
        <v>61409</v>
      </c>
      <c r="K829" s="7">
        <v>3635.8200118413301</v>
      </c>
      <c r="L829" s="4">
        <v>16.89</v>
      </c>
      <c r="M829" s="4">
        <v>86.358462874771604</v>
      </c>
      <c r="N829" s="4">
        <v>3.4619184869041701</v>
      </c>
      <c r="O829" s="4">
        <v>5.1589609970498804</v>
      </c>
      <c r="P829" s="4">
        <v>97.89</v>
      </c>
      <c r="Q829" s="4">
        <v>-1</v>
      </c>
      <c r="R829" s="4">
        <v>-1</v>
      </c>
      <c r="S829" s="4">
        <v>89.506394704525704</v>
      </c>
      <c r="T829" s="8">
        <v>12.7882615486596</v>
      </c>
      <c r="U829" s="8">
        <v>17.232142131682501</v>
      </c>
      <c r="V829" s="8">
        <v>13.5838666855861</v>
      </c>
      <c r="W829" s="4">
        <v>69.192863108555301</v>
      </c>
    </row>
    <row r="830" spans="1:23">
      <c r="A830" t="s">
        <v>9</v>
      </c>
      <c r="B830" t="s">
        <v>26</v>
      </c>
      <c r="C830" t="s">
        <v>2351</v>
      </c>
      <c r="D830" t="s">
        <v>2352</v>
      </c>
      <c r="E830" t="s">
        <v>17</v>
      </c>
      <c r="F830" t="s">
        <v>77</v>
      </c>
      <c r="G830" t="s">
        <v>17</v>
      </c>
      <c r="H830">
        <v>1</v>
      </c>
      <c r="I830" s="19" t="s">
        <v>12</v>
      </c>
      <c r="J830" s="7">
        <v>126040</v>
      </c>
      <c r="K830" s="7">
        <v>2916.2424803331801</v>
      </c>
      <c r="L830" s="4">
        <v>43.22</v>
      </c>
      <c r="M830" s="4">
        <v>84.2400494037729</v>
      </c>
      <c r="N830" s="4">
        <v>4.1781863136686797</v>
      </c>
      <c r="O830" s="4">
        <v>4.9228429722714502</v>
      </c>
      <c r="P830" s="4">
        <v>95.81</v>
      </c>
      <c r="Q830" s="4">
        <v>-1</v>
      </c>
      <c r="R830" s="4">
        <v>-1</v>
      </c>
      <c r="S830" s="4">
        <v>98.909000014703494</v>
      </c>
      <c r="T830" s="8">
        <v>26.547641409846602</v>
      </c>
      <c r="U830" s="8">
        <v>27.3603662702868</v>
      </c>
      <c r="V830" s="8">
        <v>21.167311950446699</v>
      </c>
      <c r="W830" s="4">
        <v>85.145158995418996</v>
      </c>
    </row>
    <row r="831" spans="1:23">
      <c r="A831" t="s">
        <v>9</v>
      </c>
      <c r="B831" t="s">
        <v>26</v>
      </c>
      <c r="C831" t="s">
        <v>2337</v>
      </c>
      <c r="D831" t="s">
        <v>2338</v>
      </c>
      <c r="E831" t="s">
        <v>17</v>
      </c>
      <c r="F831" t="s">
        <v>77</v>
      </c>
      <c r="G831" t="s">
        <v>17</v>
      </c>
      <c r="H831">
        <v>0</v>
      </c>
      <c r="I831" s="19" t="s">
        <v>12</v>
      </c>
      <c r="J831" s="7">
        <v>71402</v>
      </c>
      <c r="K831" s="7">
        <v>3403.3365109628198</v>
      </c>
      <c r="L831" s="4">
        <v>20.98</v>
      </c>
      <c r="M831" s="4">
        <v>83.858731535543697</v>
      </c>
      <c r="N831" s="4">
        <v>6.6885285852989202</v>
      </c>
      <c r="O831" s="4">
        <v>7.8386125935323498</v>
      </c>
      <c r="P831" s="4">
        <v>98.9</v>
      </c>
      <c r="Q831" s="4">
        <v>96.588543709999996</v>
      </c>
      <c r="R831" s="4">
        <v>88.543120766121703</v>
      </c>
      <c r="S831" s="4">
        <v>100</v>
      </c>
      <c r="T831" s="8">
        <v>35.053512304568201</v>
      </c>
      <c r="U831" s="8">
        <v>27.2509915048119</v>
      </c>
      <c r="V831" s="8">
        <v>22.807927900618399</v>
      </c>
      <c r="W831" s="4">
        <v>90.6360261994149</v>
      </c>
    </row>
    <row r="832" spans="1:23">
      <c r="A832" t="s">
        <v>9</v>
      </c>
      <c r="B832" t="s">
        <v>26</v>
      </c>
      <c r="C832" t="s">
        <v>2293</v>
      </c>
      <c r="D832" t="s">
        <v>2294</v>
      </c>
      <c r="E832" t="s">
        <v>17</v>
      </c>
      <c r="F832" t="s">
        <v>77</v>
      </c>
      <c r="G832" t="s">
        <v>17</v>
      </c>
      <c r="H832">
        <v>0</v>
      </c>
      <c r="I832" s="19" t="s">
        <v>12</v>
      </c>
      <c r="J832" s="7">
        <v>190828</v>
      </c>
      <c r="K832" s="7">
        <v>4426.5367664115001</v>
      </c>
      <c r="L832" s="4">
        <v>43.11</v>
      </c>
      <c r="M832" s="4">
        <v>88.322646650661994</v>
      </c>
      <c r="N832" s="4">
        <v>3.4412004922914901</v>
      </c>
      <c r="O832" s="4">
        <v>4.4463508083304601</v>
      </c>
      <c r="P832" s="4">
        <v>97.13</v>
      </c>
      <c r="Q832" s="4">
        <v>-1</v>
      </c>
      <c r="R832" s="4">
        <v>-1</v>
      </c>
      <c r="S832" s="4">
        <v>88.3094782265172</v>
      </c>
      <c r="T832" s="8">
        <v>25.496915967447201</v>
      </c>
      <c r="U832" s="8">
        <v>31.816395201428399</v>
      </c>
      <c r="V832" s="8">
        <v>27.464366009248</v>
      </c>
      <c r="W832" s="4">
        <v>93.441274875914203</v>
      </c>
    </row>
    <row r="833" spans="1:23">
      <c r="A833" t="s">
        <v>9</v>
      </c>
      <c r="B833" t="s">
        <v>26</v>
      </c>
      <c r="C833" t="s">
        <v>2193</v>
      </c>
      <c r="D833" t="s">
        <v>2194</v>
      </c>
      <c r="E833" t="s">
        <v>17</v>
      </c>
      <c r="F833" t="s">
        <v>77</v>
      </c>
      <c r="G833" t="s">
        <v>17</v>
      </c>
      <c r="H833">
        <v>0</v>
      </c>
      <c r="I833" s="19" t="s">
        <v>12</v>
      </c>
      <c r="J833" s="7">
        <v>62045</v>
      </c>
      <c r="K833" s="7">
        <v>2347.5217555807799</v>
      </c>
      <c r="L833" s="4">
        <v>26.43</v>
      </c>
      <c r="M833" s="4">
        <v>49.367822394911201</v>
      </c>
      <c r="N833" s="4">
        <v>6.4419984179198</v>
      </c>
      <c r="O833" s="4">
        <v>15.325051616541399</v>
      </c>
      <c r="P833" s="4">
        <v>93.7</v>
      </c>
      <c r="Q833" s="4">
        <v>91.149155730000004</v>
      </c>
      <c r="R833" s="4">
        <v>57.590156507428297</v>
      </c>
      <c r="S833" s="4">
        <v>40.479734281730302</v>
      </c>
      <c r="T833" s="8">
        <v>9.0372557518017498</v>
      </c>
      <c r="U833" s="8">
        <v>12.328159627996399</v>
      </c>
      <c r="V833" s="8">
        <v>16.518590194685501</v>
      </c>
      <c r="W833" s="4">
        <v>83.020720155075196</v>
      </c>
    </row>
    <row r="834" spans="1:23">
      <c r="A834" t="s">
        <v>9</v>
      </c>
      <c r="B834" t="s">
        <v>26</v>
      </c>
      <c r="C834" t="s">
        <v>2309</v>
      </c>
      <c r="D834" t="s">
        <v>2310</v>
      </c>
      <c r="E834" t="s">
        <v>17</v>
      </c>
      <c r="F834" t="s">
        <v>77</v>
      </c>
      <c r="G834" t="s">
        <v>17</v>
      </c>
      <c r="H834">
        <v>1</v>
      </c>
      <c r="I834" s="19" t="s">
        <v>12</v>
      </c>
      <c r="J834" s="7">
        <v>103529</v>
      </c>
      <c r="K834" s="7">
        <v>3649.2421572083199</v>
      </c>
      <c r="L834" s="4">
        <v>28.37</v>
      </c>
      <c r="M834" s="4">
        <v>79.555381768935803</v>
      </c>
      <c r="N834" s="4">
        <v>3.5325490140925702</v>
      </c>
      <c r="O834" s="4">
        <v>4.5496182259387101</v>
      </c>
      <c r="P834" s="4">
        <v>95.48</v>
      </c>
      <c r="Q834" s="4">
        <v>-1</v>
      </c>
      <c r="R834" s="4">
        <v>-1</v>
      </c>
      <c r="S834" s="4">
        <v>78.649360062563204</v>
      </c>
      <c r="T834" s="8">
        <v>18.8924598990228</v>
      </c>
      <c r="U834" s="8">
        <v>21.222141564126201</v>
      </c>
      <c r="V834" s="8">
        <v>27.318840056034698</v>
      </c>
      <c r="W834" s="4">
        <v>84.761561877610205</v>
      </c>
    </row>
    <row r="835" spans="1:23">
      <c r="A835" t="s">
        <v>9</v>
      </c>
      <c r="B835" t="s">
        <v>26</v>
      </c>
      <c r="C835" t="s">
        <v>4953</v>
      </c>
      <c r="D835" t="s">
        <v>4954</v>
      </c>
      <c r="E835" t="s">
        <v>10</v>
      </c>
      <c r="F835" t="s">
        <v>88</v>
      </c>
      <c r="G835" t="s">
        <v>16</v>
      </c>
      <c r="H835">
        <v>0</v>
      </c>
      <c r="I835" s="19" t="s">
        <v>12</v>
      </c>
      <c r="J835" s="7">
        <v>8043</v>
      </c>
      <c r="K835" s="7">
        <v>1153.9454806312799</v>
      </c>
      <c r="L835" s="4">
        <v>6.97</v>
      </c>
      <c r="M835" s="4">
        <v>43.643969323727603</v>
      </c>
      <c r="N835" s="4">
        <v>8.6422002557842106</v>
      </c>
      <c r="O835" s="4">
        <v>14.639130066271401</v>
      </c>
      <c r="P835" s="4">
        <v>86</v>
      </c>
      <c r="Q835" s="4">
        <v>-1</v>
      </c>
      <c r="R835" s="4">
        <v>-1</v>
      </c>
      <c r="S835" s="4">
        <v>99.941900999302803</v>
      </c>
      <c r="T835" s="8">
        <v>14.5768766481028</v>
      </c>
      <c r="U835" s="8">
        <v>23.173036441402399</v>
      </c>
      <c r="V835" s="8">
        <v>21.311903043904099</v>
      </c>
      <c r="W835" s="4">
        <v>87.944848599000096</v>
      </c>
    </row>
    <row r="836" spans="1:23">
      <c r="A836" t="s">
        <v>9</v>
      </c>
      <c r="B836" t="s">
        <v>26</v>
      </c>
      <c r="C836" t="s">
        <v>5081</v>
      </c>
      <c r="D836" t="s">
        <v>5082</v>
      </c>
      <c r="E836" t="s">
        <v>10</v>
      </c>
      <c r="F836" t="s">
        <v>91</v>
      </c>
      <c r="G836" t="s">
        <v>15</v>
      </c>
      <c r="H836">
        <v>0</v>
      </c>
      <c r="I836" s="19" t="s">
        <v>12</v>
      </c>
      <c r="J836" s="7">
        <v>11362</v>
      </c>
      <c r="K836" s="7">
        <v>2840.5</v>
      </c>
      <c r="L836" s="4">
        <v>4</v>
      </c>
      <c r="M836" s="4">
        <v>86.275669737175704</v>
      </c>
      <c r="N836" s="4">
        <v>3.1560491974995801</v>
      </c>
      <c r="O836" s="4">
        <v>9.4357436391282299</v>
      </c>
      <c r="P836" s="4">
        <v>93.67</v>
      </c>
      <c r="Q836" s="4">
        <v>-1</v>
      </c>
      <c r="R836" s="4">
        <v>-1</v>
      </c>
      <c r="S836" s="4">
        <v>100</v>
      </c>
      <c r="T836" s="8">
        <v>29.178462037861198</v>
      </c>
      <c r="U836" s="8">
        <v>23.076048199283601</v>
      </c>
      <c r="V836" s="8">
        <v>30.528430026637501</v>
      </c>
      <c r="W836" s="4">
        <v>84.153032235174905</v>
      </c>
    </row>
    <row r="837" spans="1:23">
      <c r="A837" t="s">
        <v>9</v>
      </c>
      <c r="B837" t="s">
        <v>26</v>
      </c>
      <c r="C837" t="s">
        <v>2668</v>
      </c>
      <c r="D837" t="s">
        <v>2669</v>
      </c>
      <c r="E837" t="s">
        <v>10</v>
      </c>
      <c r="F837" t="s">
        <v>91</v>
      </c>
      <c r="G837" t="s">
        <v>15</v>
      </c>
      <c r="H837">
        <v>0</v>
      </c>
      <c r="I837" s="19" t="s">
        <v>12</v>
      </c>
      <c r="J837" s="7">
        <v>13306</v>
      </c>
      <c r="K837" s="7">
        <v>2661.2</v>
      </c>
      <c r="L837" s="4">
        <v>5</v>
      </c>
      <c r="M837" s="4">
        <v>84.028622540250495</v>
      </c>
      <c r="N837" s="4">
        <v>5.4304364742947202</v>
      </c>
      <c r="O837" s="4">
        <v>10.564191243018801</v>
      </c>
      <c r="P837" s="4">
        <v>95.2</v>
      </c>
      <c r="Q837" s="4">
        <v>-1</v>
      </c>
      <c r="R837" s="4">
        <v>-1</v>
      </c>
      <c r="S837" s="4">
        <v>100</v>
      </c>
      <c r="T837" s="8">
        <v>35.042075870857303</v>
      </c>
      <c r="U837" s="8">
        <v>23.077598503201902</v>
      </c>
      <c r="V837" s="8">
        <v>27.511512327766201</v>
      </c>
      <c r="W837" s="4">
        <v>88.139007976514407</v>
      </c>
    </row>
    <row r="838" spans="1:23">
      <c r="A838" t="s">
        <v>9</v>
      </c>
      <c r="B838" t="s">
        <v>26</v>
      </c>
      <c r="C838" t="s">
        <v>4455</v>
      </c>
      <c r="D838" t="s">
        <v>4456</v>
      </c>
      <c r="E838" t="s">
        <v>10</v>
      </c>
      <c r="F838" t="s">
        <v>88</v>
      </c>
      <c r="G838" t="s">
        <v>16</v>
      </c>
      <c r="H838">
        <v>0</v>
      </c>
      <c r="I838" s="19" t="s">
        <v>12</v>
      </c>
      <c r="J838" s="7">
        <v>5435</v>
      </c>
      <c r="K838" s="7">
        <v>795.75402635431897</v>
      </c>
      <c r="L838" s="4">
        <v>6.83</v>
      </c>
      <c r="M838" s="4">
        <v>19.167217448777301</v>
      </c>
      <c r="N838" s="4">
        <v>11.036694282881699</v>
      </c>
      <c r="O838" s="4">
        <v>15.1387029576999</v>
      </c>
      <c r="P838" s="4">
        <v>74.38</v>
      </c>
      <c r="Q838" s="4">
        <v>-1</v>
      </c>
      <c r="R838" s="4">
        <v>-1</v>
      </c>
      <c r="S838" s="4">
        <v>0</v>
      </c>
      <c r="T838" s="8">
        <v>0</v>
      </c>
      <c r="U838" s="8">
        <v>0</v>
      </c>
      <c r="V838" s="8">
        <v>0</v>
      </c>
      <c r="W838" s="4">
        <v>84.149279907468596</v>
      </c>
    </row>
    <row r="839" spans="1:23">
      <c r="A839" t="s">
        <v>9</v>
      </c>
      <c r="B839" t="s">
        <v>26</v>
      </c>
      <c r="C839" t="s">
        <v>4019</v>
      </c>
      <c r="D839" t="s">
        <v>4020</v>
      </c>
      <c r="E839" t="s">
        <v>10</v>
      </c>
      <c r="F839" t="s">
        <v>88</v>
      </c>
      <c r="G839" t="s">
        <v>16</v>
      </c>
      <c r="H839">
        <v>0</v>
      </c>
      <c r="I839" s="19" t="s">
        <v>12</v>
      </c>
      <c r="J839" s="7">
        <v>9015</v>
      </c>
      <c r="K839" s="7">
        <v>601.40093395597103</v>
      </c>
      <c r="L839" s="4">
        <v>14.99</v>
      </c>
      <c r="M839" s="4">
        <v>31.922135942984799</v>
      </c>
      <c r="N839" s="4">
        <v>12.436509281309799</v>
      </c>
      <c r="O839" s="4">
        <v>13.8759991494791</v>
      </c>
      <c r="P839" s="4">
        <v>87.96</v>
      </c>
      <c r="Q839" s="4">
        <v>-1</v>
      </c>
      <c r="R839" s="4">
        <v>-1</v>
      </c>
      <c r="S839" s="4">
        <v>0</v>
      </c>
      <c r="T839" s="8">
        <v>0</v>
      </c>
      <c r="U839" s="8">
        <v>0</v>
      </c>
      <c r="V839" s="8">
        <v>0</v>
      </c>
      <c r="W839" s="4">
        <v>93.2975049330215</v>
      </c>
    </row>
    <row r="840" spans="1:23">
      <c r="A840" t="s">
        <v>9</v>
      </c>
      <c r="B840" t="s">
        <v>26</v>
      </c>
      <c r="C840" t="s">
        <v>2998</v>
      </c>
      <c r="D840" t="s">
        <v>2999</v>
      </c>
      <c r="E840" t="s">
        <v>10</v>
      </c>
      <c r="F840" t="s">
        <v>91</v>
      </c>
      <c r="G840" t="s">
        <v>15</v>
      </c>
      <c r="H840">
        <v>0</v>
      </c>
      <c r="I840" s="19" t="s">
        <v>12</v>
      </c>
      <c r="J840" s="7">
        <v>15992</v>
      </c>
      <c r="K840" s="7">
        <v>2301.0071942446002</v>
      </c>
      <c r="L840" s="4">
        <v>6.95</v>
      </c>
      <c r="M840" s="4">
        <v>58.002624835947799</v>
      </c>
      <c r="N840" s="4">
        <v>4.4014799236975399</v>
      </c>
      <c r="O840" s="4">
        <v>11.563314747639</v>
      </c>
      <c r="P840" s="4">
        <v>69.06</v>
      </c>
      <c r="Q840" s="4">
        <v>-1</v>
      </c>
      <c r="R840" s="4">
        <v>-1</v>
      </c>
      <c r="S840" s="4">
        <v>100</v>
      </c>
      <c r="T840" s="8">
        <v>7.7333314624061398</v>
      </c>
      <c r="U840" s="8">
        <v>8.7192498641554295</v>
      </c>
      <c r="V840" s="8">
        <v>18.702219775889201</v>
      </c>
      <c r="W840" s="4">
        <v>92.1406576271186</v>
      </c>
    </row>
    <row r="841" spans="1:23">
      <c r="A841" t="s">
        <v>9</v>
      </c>
      <c r="B841" t="s">
        <v>26</v>
      </c>
      <c r="C841" t="s">
        <v>3226</v>
      </c>
      <c r="D841" t="s">
        <v>3227</v>
      </c>
      <c r="E841" t="s">
        <v>10</v>
      </c>
      <c r="F841" t="s">
        <v>124</v>
      </c>
      <c r="G841" t="s">
        <v>14</v>
      </c>
      <c r="H841">
        <v>0</v>
      </c>
      <c r="I841" s="19" t="s">
        <v>12</v>
      </c>
      <c r="J841" s="7">
        <v>39161</v>
      </c>
      <c r="K841" s="7">
        <v>2797.2142857142899</v>
      </c>
      <c r="L841" s="4">
        <v>14</v>
      </c>
      <c r="M841" s="4">
        <v>72.548216069461901</v>
      </c>
      <c r="N841" s="4">
        <v>4.5630165906528699</v>
      </c>
      <c r="O841" s="4">
        <v>8.7542772804140707</v>
      </c>
      <c r="P841" s="4">
        <v>97.24</v>
      </c>
      <c r="Q841" s="4">
        <v>-1</v>
      </c>
      <c r="R841" s="4">
        <v>-1</v>
      </c>
      <c r="S841" s="4">
        <v>100</v>
      </c>
      <c r="T841" s="8">
        <v>21.3987968930157</v>
      </c>
      <c r="U841" s="8">
        <v>31.159556152578201</v>
      </c>
      <c r="V841" s="8">
        <v>27.6532563533348</v>
      </c>
      <c r="W841" s="4">
        <v>93.571059490622105</v>
      </c>
    </row>
    <row r="842" spans="1:23">
      <c r="A842" t="s">
        <v>9</v>
      </c>
      <c r="B842" t="s">
        <v>26</v>
      </c>
      <c r="C842" t="s">
        <v>2481</v>
      </c>
      <c r="D842" t="s">
        <v>2482</v>
      </c>
      <c r="E842" t="s">
        <v>10</v>
      </c>
      <c r="F842" t="s">
        <v>91</v>
      </c>
      <c r="G842" t="s">
        <v>15</v>
      </c>
      <c r="H842">
        <v>0</v>
      </c>
      <c r="I842" s="19" t="s">
        <v>12</v>
      </c>
      <c r="J842" s="7">
        <v>16657</v>
      </c>
      <c r="K842" s="7">
        <v>2780.8013355592698</v>
      </c>
      <c r="L842" s="4">
        <v>5.99</v>
      </c>
      <c r="M842" s="4">
        <v>70.309852335996098</v>
      </c>
      <c r="N842" s="4">
        <v>3.5757609816619298</v>
      </c>
      <c r="O842" s="4">
        <v>6.0870238818616498</v>
      </c>
      <c r="P842" s="4">
        <v>89.31</v>
      </c>
      <c r="Q842" s="4">
        <v>-1</v>
      </c>
      <c r="R842" s="4">
        <v>-1</v>
      </c>
      <c r="S842" s="4">
        <v>100</v>
      </c>
      <c r="T842" s="8">
        <v>41.053903263042798</v>
      </c>
      <c r="U842" s="8">
        <v>41.363235520175799</v>
      </c>
      <c r="V842" s="8">
        <v>30.7577527911148</v>
      </c>
      <c r="W842" s="4">
        <v>89.917473769896503</v>
      </c>
    </row>
    <row r="843" spans="1:23">
      <c r="A843" t="s">
        <v>9</v>
      </c>
      <c r="B843" t="s">
        <v>26</v>
      </c>
      <c r="C843" t="s">
        <v>4071</v>
      </c>
      <c r="D843" t="s">
        <v>4072</v>
      </c>
      <c r="E843" t="s">
        <v>10</v>
      </c>
      <c r="F843" t="s">
        <v>88</v>
      </c>
      <c r="G843" t="s">
        <v>16</v>
      </c>
      <c r="H843">
        <v>0</v>
      </c>
      <c r="I843" s="19" t="s">
        <v>12</v>
      </c>
      <c r="J843" s="7">
        <v>5468</v>
      </c>
      <c r="K843" s="7">
        <v>2747.73869346734</v>
      </c>
      <c r="L843" s="4">
        <v>1.99</v>
      </c>
      <c r="M843" s="4">
        <v>79.724722075172096</v>
      </c>
      <c r="N843" s="4">
        <v>2.7392266666666698</v>
      </c>
      <c r="O843" s="4">
        <v>3.84805968253968</v>
      </c>
      <c r="P843" s="4">
        <v>96.36</v>
      </c>
      <c r="Q843" s="4">
        <v>-1</v>
      </c>
      <c r="R843" s="4">
        <v>-1</v>
      </c>
      <c r="S843" s="4">
        <v>100</v>
      </c>
      <c r="T843" s="8">
        <v>8.01316551763707</v>
      </c>
      <c r="U843" s="8">
        <v>9.1367248933543603</v>
      </c>
      <c r="V843" s="8">
        <v>20.707107852509299</v>
      </c>
      <c r="W843" s="4">
        <v>90.269114021164</v>
      </c>
    </row>
    <row r="844" spans="1:23">
      <c r="A844" t="s">
        <v>9</v>
      </c>
      <c r="B844" t="s">
        <v>26</v>
      </c>
      <c r="C844" t="s">
        <v>5157</v>
      </c>
      <c r="D844" t="s">
        <v>5158</v>
      </c>
      <c r="E844" t="s">
        <v>10</v>
      </c>
      <c r="F844" t="s">
        <v>91</v>
      </c>
      <c r="G844" t="s">
        <v>15</v>
      </c>
      <c r="H844">
        <v>0</v>
      </c>
      <c r="I844" s="19" t="s">
        <v>12</v>
      </c>
      <c r="J844" s="7">
        <v>10834</v>
      </c>
      <c r="K844" s="7">
        <v>2166.8000000000002</v>
      </c>
      <c r="L844" s="4">
        <v>5</v>
      </c>
      <c r="M844" s="4">
        <v>84.996849968499703</v>
      </c>
      <c r="N844" s="4">
        <v>3.2938546829971198</v>
      </c>
      <c r="O844" s="4">
        <v>12.383869155259401</v>
      </c>
      <c r="P844" s="4">
        <v>78.08</v>
      </c>
      <c r="Q844" s="4">
        <v>-1</v>
      </c>
      <c r="R844" s="4">
        <v>-1</v>
      </c>
      <c r="S844" s="4">
        <v>100</v>
      </c>
      <c r="T844" s="8">
        <v>10.3685417683508</v>
      </c>
      <c r="U844" s="8">
        <v>29.0486155160898</v>
      </c>
      <c r="V844" s="8">
        <v>22.3025000371983</v>
      </c>
      <c r="W844" s="4">
        <v>88.838170190922199</v>
      </c>
    </row>
    <row r="845" spans="1:23">
      <c r="A845" t="s">
        <v>9</v>
      </c>
      <c r="B845" t="s">
        <v>26</v>
      </c>
      <c r="C845" t="s">
        <v>3142</v>
      </c>
      <c r="D845" t="s">
        <v>3143</v>
      </c>
      <c r="E845" t="s">
        <v>10</v>
      </c>
      <c r="F845" t="s">
        <v>88</v>
      </c>
      <c r="G845" t="s">
        <v>16</v>
      </c>
      <c r="H845">
        <v>0</v>
      </c>
      <c r="I845" s="19" t="s">
        <v>12</v>
      </c>
      <c r="J845" s="7">
        <v>6401</v>
      </c>
      <c r="K845" s="7">
        <v>2147.9865771812101</v>
      </c>
      <c r="L845" s="4">
        <v>2.98</v>
      </c>
      <c r="M845" s="4">
        <v>49.319670754241599</v>
      </c>
      <c r="N845" s="4">
        <v>14.2489147750168</v>
      </c>
      <c r="O845" s="4">
        <v>14.645743603089301</v>
      </c>
      <c r="P845" s="4">
        <v>25.05</v>
      </c>
      <c r="Q845" s="4">
        <v>-1</v>
      </c>
      <c r="R845" s="4">
        <v>-1</v>
      </c>
      <c r="S845" s="4">
        <v>0</v>
      </c>
      <c r="T845" s="8">
        <v>0</v>
      </c>
      <c r="U845" s="8">
        <v>0</v>
      </c>
      <c r="V845" s="8">
        <v>0</v>
      </c>
      <c r="W845" s="4">
        <v>86.397655775688406</v>
      </c>
    </row>
    <row r="846" spans="1:23">
      <c r="A846" t="s">
        <v>9</v>
      </c>
      <c r="B846" t="s">
        <v>26</v>
      </c>
      <c r="C846" t="s">
        <v>3416</v>
      </c>
      <c r="D846" t="s">
        <v>3417</v>
      </c>
      <c r="E846" t="s">
        <v>10</v>
      </c>
      <c r="F846" t="s">
        <v>88</v>
      </c>
      <c r="G846" t="s">
        <v>16</v>
      </c>
      <c r="H846">
        <v>0</v>
      </c>
      <c r="I846" s="19" t="s">
        <v>12</v>
      </c>
      <c r="J846" s="7">
        <v>5696</v>
      </c>
      <c r="K846" s="7">
        <v>720.10113780025301</v>
      </c>
      <c r="L846" s="4">
        <v>7.91</v>
      </c>
      <c r="M846" s="4">
        <v>44.216483905199901</v>
      </c>
      <c r="N846" s="4">
        <v>11.3416517601274</v>
      </c>
      <c r="O846" s="4">
        <v>12.4594511056076</v>
      </c>
      <c r="P846" s="4">
        <v>77.739999999999995</v>
      </c>
      <c r="Q846" s="4">
        <v>-1</v>
      </c>
      <c r="R846" s="4">
        <v>-1</v>
      </c>
      <c r="S846" s="4">
        <v>100</v>
      </c>
      <c r="T846" s="8">
        <v>11.7411381660374</v>
      </c>
      <c r="U846" s="8">
        <v>23.438878429472702</v>
      </c>
      <c r="V846" s="8">
        <v>20.8153873667416</v>
      </c>
      <c r="W846" s="4">
        <v>96.156557279320694</v>
      </c>
    </row>
    <row r="847" spans="1:23">
      <c r="A847" t="s">
        <v>9</v>
      </c>
      <c r="B847" t="s">
        <v>26</v>
      </c>
      <c r="C847" t="s">
        <v>3831</v>
      </c>
      <c r="D847" t="s">
        <v>3832</v>
      </c>
      <c r="E847" t="s">
        <v>10</v>
      </c>
      <c r="F847" t="s">
        <v>88</v>
      </c>
      <c r="G847" t="s">
        <v>16</v>
      </c>
      <c r="H847">
        <v>0</v>
      </c>
      <c r="I847" s="19" t="s">
        <v>12</v>
      </c>
      <c r="J847" s="7">
        <v>5000</v>
      </c>
      <c r="K847" s="7">
        <v>2500</v>
      </c>
      <c r="L847" s="4">
        <v>2</v>
      </c>
      <c r="M847" s="4">
        <v>72.033728167034695</v>
      </c>
      <c r="N847" s="4">
        <v>10.081368648323</v>
      </c>
      <c r="O847" s="4">
        <v>12.035887889134401</v>
      </c>
      <c r="P847" s="4">
        <v>86.14</v>
      </c>
      <c r="Q847" s="4">
        <v>-1</v>
      </c>
      <c r="R847" s="4">
        <v>-1</v>
      </c>
      <c r="S847" s="4">
        <v>0</v>
      </c>
      <c r="T847" s="8">
        <v>0</v>
      </c>
      <c r="U847" s="8">
        <v>0</v>
      </c>
      <c r="V847" s="8">
        <v>0</v>
      </c>
      <c r="W847" s="4">
        <v>96.1786512151034</v>
      </c>
    </row>
    <row r="848" spans="1:23">
      <c r="A848" t="s">
        <v>9</v>
      </c>
      <c r="B848" t="s">
        <v>26</v>
      </c>
      <c r="C848" t="s">
        <v>3078</v>
      </c>
      <c r="D848" t="s">
        <v>3079</v>
      </c>
      <c r="E848" t="s">
        <v>10</v>
      </c>
      <c r="F848" t="s">
        <v>91</v>
      </c>
      <c r="G848" t="s">
        <v>15</v>
      </c>
      <c r="H848">
        <v>0</v>
      </c>
      <c r="I848" s="19" t="s">
        <v>12</v>
      </c>
      <c r="J848" s="7">
        <v>16145</v>
      </c>
      <c r="K848" s="7">
        <v>902.45947456679698</v>
      </c>
      <c r="L848" s="4">
        <v>17.89</v>
      </c>
      <c r="M848" s="4">
        <v>50.6987827655052</v>
      </c>
      <c r="N848" s="4">
        <v>5.62463684244414</v>
      </c>
      <c r="O848" s="4">
        <v>15.026167935097501</v>
      </c>
      <c r="P848" s="4">
        <v>89.17</v>
      </c>
      <c r="Q848" s="4">
        <v>-1</v>
      </c>
      <c r="R848" s="4">
        <v>-1</v>
      </c>
      <c r="S848" s="4">
        <v>84.884394924969399</v>
      </c>
      <c r="T848" s="8">
        <v>19.8017116382801</v>
      </c>
      <c r="U848" s="8">
        <v>20.624443621874299</v>
      </c>
      <c r="V848" s="8">
        <v>21.7708278449931</v>
      </c>
      <c r="W848" s="4">
        <v>78.157536726546894</v>
      </c>
    </row>
    <row r="849" spans="1:23">
      <c r="A849" t="s">
        <v>9</v>
      </c>
      <c r="B849" t="s">
        <v>26</v>
      </c>
      <c r="C849" t="s">
        <v>5504</v>
      </c>
      <c r="D849" t="s">
        <v>5505</v>
      </c>
      <c r="E849" t="s">
        <v>10</v>
      </c>
      <c r="F849" t="s">
        <v>91</v>
      </c>
      <c r="G849" t="s">
        <v>15</v>
      </c>
      <c r="H849">
        <v>0</v>
      </c>
      <c r="I849" s="19" t="s">
        <v>12</v>
      </c>
      <c r="J849" s="7">
        <v>13232</v>
      </c>
      <c r="K849" s="7">
        <v>1007.76846915461</v>
      </c>
      <c r="L849" s="4">
        <v>13.13</v>
      </c>
      <c r="M849" s="4">
        <v>25.438531566871401</v>
      </c>
      <c r="N849" s="4">
        <v>8.6467305506216707</v>
      </c>
      <c r="O849" s="4">
        <v>10.8212020204263</v>
      </c>
      <c r="P849" s="4">
        <v>54.54</v>
      </c>
      <c r="Q849" s="4">
        <v>-1</v>
      </c>
      <c r="R849" s="4">
        <v>-1</v>
      </c>
      <c r="S849" s="4">
        <v>76.693064910073304</v>
      </c>
      <c r="T849" s="8">
        <v>5.7854263247708397</v>
      </c>
      <c r="U849" s="8">
        <v>8.9745251277779197</v>
      </c>
      <c r="V849" s="8">
        <v>12.5460319836148</v>
      </c>
      <c r="W849" s="4">
        <v>68.437551191533501</v>
      </c>
    </row>
    <row r="850" spans="1:23">
      <c r="A850" t="s">
        <v>9</v>
      </c>
      <c r="B850" t="s">
        <v>26</v>
      </c>
      <c r="C850" t="s">
        <v>4720</v>
      </c>
      <c r="D850" t="s">
        <v>4721</v>
      </c>
      <c r="E850" t="s">
        <v>10</v>
      </c>
      <c r="F850" t="s">
        <v>88</v>
      </c>
      <c r="G850" t="s">
        <v>16</v>
      </c>
      <c r="H850">
        <v>0</v>
      </c>
      <c r="I850" s="19" t="s">
        <v>12</v>
      </c>
      <c r="J850" s="7">
        <v>5676</v>
      </c>
      <c r="K850" s="7">
        <v>1422.5563909774401</v>
      </c>
      <c r="L850" s="4">
        <v>3.99</v>
      </c>
      <c r="M850" s="4">
        <v>45.305410122163998</v>
      </c>
      <c r="N850" s="4">
        <v>16.387112759643902</v>
      </c>
      <c r="O850" s="4">
        <v>16.6927893000524</v>
      </c>
      <c r="P850" s="4">
        <v>96.68</v>
      </c>
      <c r="Q850" s="4">
        <v>-1</v>
      </c>
      <c r="R850" s="4">
        <v>-1</v>
      </c>
      <c r="S850" s="4">
        <v>98.987783595113399</v>
      </c>
      <c r="T850" s="8">
        <v>32.830553079940103</v>
      </c>
      <c r="U850" s="8">
        <v>25.615060145487799</v>
      </c>
      <c r="V850" s="8">
        <v>24.627485190895602</v>
      </c>
      <c r="W850" s="4">
        <v>88.950526042939401</v>
      </c>
    </row>
    <row r="851" spans="1:23">
      <c r="A851" t="s">
        <v>9</v>
      </c>
      <c r="B851" t="s">
        <v>26</v>
      </c>
      <c r="C851" t="s">
        <v>3847</v>
      </c>
      <c r="D851" t="s">
        <v>3848</v>
      </c>
      <c r="E851" t="s">
        <v>10</v>
      </c>
      <c r="F851" t="s">
        <v>124</v>
      </c>
      <c r="G851" t="s">
        <v>14</v>
      </c>
      <c r="H851">
        <v>0</v>
      </c>
      <c r="I851" s="19" t="s">
        <v>12</v>
      </c>
      <c r="J851" s="7">
        <v>36779</v>
      </c>
      <c r="K851" s="7">
        <v>2837.8858024691399</v>
      </c>
      <c r="L851" s="4">
        <v>12.96</v>
      </c>
      <c r="M851" s="4">
        <v>62.887104702605299</v>
      </c>
      <c r="N851" s="4">
        <v>12.2204405820048</v>
      </c>
      <c r="O851" s="4">
        <v>13.655245329220399</v>
      </c>
      <c r="P851" s="4">
        <v>99.58</v>
      </c>
      <c r="Q851" s="4">
        <v>-1</v>
      </c>
      <c r="R851" s="4">
        <v>-1</v>
      </c>
      <c r="S851" s="4">
        <v>100</v>
      </c>
      <c r="T851" s="8">
        <v>10.2826849448688</v>
      </c>
      <c r="U851" s="8">
        <v>14.4217514208332</v>
      </c>
      <c r="V851" s="8">
        <v>23.409505383272599</v>
      </c>
      <c r="W851" s="4">
        <v>95.9805902708015</v>
      </c>
    </row>
    <row r="852" spans="1:23">
      <c r="A852" t="s">
        <v>9</v>
      </c>
      <c r="B852" t="s">
        <v>26</v>
      </c>
      <c r="C852" t="s">
        <v>3979</v>
      </c>
      <c r="D852" t="s">
        <v>3980</v>
      </c>
      <c r="E852" t="s">
        <v>10</v>
      </c>
      <c r="F852" t="s">
        <v>88</v>
      </c>
      <c r="G852" t="s">
        <v>16</v>
      </c>
      <c r="H852">
        <v>0</v>
      </c>
      <c r="I852" s="19" t="s">
        <v>12</v>
      </c>
      <c r="J852" s="7">
        <v>9671</v>
      </c>
      <c r="K852" s="7">
        <v>1383.54792560801</v>
      </c>
      <c r="L852" s="4">
        <v>6.99</v>
      </c>
      <c r="M852" s="4">
        <v>58.5968699406368</v>
      </c>
      <c r="N852" s="4">
        <v>4.0408982410704697</v>
      </c>
      <c r="O852" s="4">
        <v>14.577266375310201</v>
      </c>
      <c r="P852" s="4">
        <v>97.81</v>
      </c>
      <c r="Q852" s="4">
        <v>-1</v>
      </c>
      <c r="R852" s="4">
        <v>-1</v>
      </c>
      <c r="S852" s="4">
        <v>99.913653534808404</v>
      </c>
      <c r="T852" s="8">
        <v>6.4115210837367096</v>
      </c>
      <c r="U852" s="8">
        <v>6.3866565778811202</v>
      </c>
      <c r="V852" s="8">
        <v>11.788588748799</v>
      </c>
      <c r="W852" s="4">
        <v>84.892200593503802</v>
      </c>
    </row>
    <row r="853" spans="1:23">
      <c r="A853" t="s">
        <v>9</v>
      </c>
      <c r="B853" t="s">
        <v>26</v>
      </c>
      <c r="C853" t="s">
        <v>5009</v>
      </c>
      <c r="D853" t="s">
        <v>5010</v>
      </c>
      <c r="E853" t="s">
        <v>10</v>
      </c>
      <c r="F853" t="s">
        <v>91</v>
      </c>
      <c r="G853" t="s">
        <v>15</v>
      </c>
      <c r="H853">
        <v>0</v>
      </c>
      <c r="I853" s="19" t="s">
        <v>12</v>
      </c>
      <c r="J853" s="7">
        <v>11325</v>
      </c>
      <c r="K853" s="7">
        <v>2926.3565891472899</v>
      </c>
      <c r="L853" s="4">
        <v>3.87</v>
      </c>
      <c r="M853" s="4">
        <v>77.191328934967004</v>
      </c>
      <c r="N853" s="4">
        <v>9.0390605569837206</v>
      </c>
      <c r="O853" s="4">
        <v>9.8392615167095094</v>
      </c>
      <c r="P853" s="4">
        <v>98.62</v>
      </c>
      <c r="Q853" s="4">
        <v>-1</v>
      </c>
      <c r="R853" s="4">
        <v>-1</v>
      </c>
      <c r="S853" s="4">
        <v>99.691543141118999</v>
      </c>
      <c r="T853" s="8">
        <v>35.761542778590702</v>
      </c>
      <c r="U853" s="8">
        <v>27.473085551151001</v>
      </c>
      <c r="V853" s="8">
        <v>20.942951012146501</v>
      </c>
      <c r="W853" s="4">
        <v>83.111249297343605</v>
      </c>
    </row>
    <row r="854" spans="1:23">
      <c r="A854" t="s">
        <v>9</v>
      </c>
      <c r="B854" t="s">
        <v>26</v>
      </c>
      <c r="C854" t="s">
        <v>4618</v>
      </c>
      <c r="D854" t="s">
        <v>4619</v>
      </c>
      <c r="E854" t="s">
        <v>10</v>
      </c>
      <c r="F854" t="s">
        <v>88</v>
      </c>
      <c r="G854" t="s">
        <v>16</v>
      </c>
      <c r="H854">
        <v>0</v>
      </c>
      <c r="I854" s="19" t="s">
        <v>12</v>
      </c>
      <c r="J854" s="7">
        <v>6725</v>
      </c>
      <c r="K854" s="7">
        <v>2241.6666666666702</v>
      </c>
      <c r="L854" s="4">
        <v>3</v>
      </c>
      <c r="M854" s="4">
        <v>98.307116104868896</v>
      </c>
      <c r="N854" s="4">
        <v>2.4734354969269998</v>
      </c>
      <c r="O854" s="4">
        <v>9.8433937190826004</v>
      </c>
      <c r="P854" s="4">
        <v>96.5</v>
      </c>
      <c r="Q854" s="4">
        <v>-1</v>
      </c>
      <c r="R854" s="4">
        <v>-1</v>
      </c>
      <c r="S854" s="4">
        <v>100</v>
      </c>
      <c r="T854" s="8">
        <v>34.408942120291101</v>
      </c>
      <c r="U854" s="8">
        <v>26.1672033769715</v>
      </c>
      <c r="V854" s="8">
        <v>24.333068782041799</v>
      </c>
      <c r="W854" s="4">
        <v>88.951390810972896</v>
      </c>
    </row>
    <row r="855" spans="1:23">
      <c r="A855" t="s">
        <v>9</v>
      </c>
      <c r="B855" t="s">
        <v>26</v>
      </c>
      <c r="C855" t="s">
        <v>4890</v>
      </c>
      <c r="D855" t="s">
        <v>4891</v>
      </c>
      <c r="E855" t="s">
        <v>10</v>
      </c>
      <c r="F855" t="s">
        <v>88</v>
      </c>
      <c r="G855" t="s">
        <v>16</v>
      </c>
      <c r="H855">
        <v>0</v>
      </c>
      <c r="I855" s="19" t="s">
        <v>12</v>
      </c>
      <c r="J855" s="7">
        <v>5902</v>
      </c>
      <c r="K855" s="7">
        <v>983.66666666666697</v>
      </c>
      <c r="L855" s="4">
        <v>6</v>
      </c>
      <c r="M855" s="4">
        <v>40.0895140664962</v>
      </c>
      <c r="N855" s="4">
        <v>14.1814215714514</v>
      </c>
      <c r="O855" s="4">
        <v>15.605793214914399</v>
      </c>
      <c r="P855" s="4">
        <v>76.66</v>
      </c>
      <c r="Q855" s="4">
        <v>-1</v>
      </c>
      <c r="R855" s="4">
        <v>-1</v>
      </c>
      <c r="S855" s="4">
        <v>100</v>
      </c>
      <c r="T855" s="8">
        <v>22.247545166006802</v>
      </c>
      <c r="U855" s="8">
        <v>13.1106435881255</v>
      </c>
      <c r="V855" s="8">
        <v>20.988719648775</v>
      </c>
      <c r="W855" s="4">
        <v>86.546165018402903</v>
      </c>
    </row>
    <row r="856" spans="1:23">
      <c r="A856" t="s">
        <v>9</v>
      </c>
      <c r="B856" t="s">
        <v>26</v>
      </c>
      <c r="C856" t="s">
        <v>3554</v>
      </c>
      <c r="D856" t="s">
        <v>3555</v>
      </c>
      <c r="E856" t="s">
        <v>10</v>
      </c>
      <c r="F856" t="s">
        <v>88</v>
      </c>
      <c r="G856" t="s">
        <v>16</v>
      </c>
      <c r="H856">
        <v>0</v>
      </c>
      <c r="I856" s="19" t="s">
        <v>12</v>
      </c>
      <c r="J856" s="7">
        <v>9591</v>
      </c>
      <c r="K856" s="7">
        <v>1239.1472868217099</v>
      </c>
      <c r="L856" s="4">
        <v>7.74</v>
      </c>
      <c r="M856" s="4">
        <v>37.863105175292198</v>
      </c>
      <c r="N856" s="4">
        <v>16.019460882647898</v>
      </c>
      <c r="O856" s="4">
        <v>17.0285945726067</v>
      </c>
      <c r="P856" s="4">
        <v>99.25</v>
      </c>
      <c r="Q856" s="4">
        <v>-1</v>
      </c>
      <c r="R856" s="4">
        <v>-1</v>
      </c>
      <c r="S856" s="4">
        <v>94.234835837507006</v>
      </c>
      <c r="T856" s="8">
        <v>4.8457579485807099</v>
      </c>
      <c r="U856" s="8">
        <v>19.019882730406</v>
      </c>
      <c r="V856" s="8">
        <v>18.766450293662</v>
      </c>
      <c r="W856" s="4">
        <v>87.918986816003596</v>
      </c>
    </row>
    <row r="857" spans="1:23">
      <c r="A857" t="s">
        <v>9</v>
      </c>
      <c r="B857" t="s">
        <v>26</v>
      </c>
      <c r="C857" t="s">
        <v>3236</v>
      </c>
      <c r="D857" t="s">
        <v>3237</v>
      </c>
      <c r="E857" t="s">
        <v>10</v>
      </c>
      <c r="F857" t="s">
        <v>88</v>
      </c>
      <c r="G857" t="s">
        <v>16</v>
      </c>
      <c r="H857">
        <v>0</v>
      </c>
      <c r="I857" s="19" t="s">
        <v>12</v>
      </c>
      <c r="J857" s="7">
        <v>5895</v>
      </c>
      <c r="K857" s="7">
        <v>1179</v>
      </c>
      <c r="L857" s="4">
        <v>5</v>
      </c>
      <c r="M857" s="4">
        <v>32.107253351667197</v>
      </c>
      <c r="N857" s="4">
        <v>10.1256053608247</v>
      </c>
      <c r="O857" s="4">
        <v>12.827432457044701</v>
      </c>
      <c r="P857" s="4">
        <v>80.48</v>
      </c>
      <c r="Q857" s="4">
        <v>-1</v>
      </c>
      <c r="R857" s="4">
        <v>-1</v>
      </c>
      <c r="S857" s="4">
        <v>93.674802337573098</v>
      </c>
      <c r="T857" s="8">
        <v>15.5934686639654</v>
      </c>
      <c r="U857" s="8">
        <v>20.133014700601599</v>
      </c>
      <c r="V857" s="8">
        <v>23.154907564415101</v>
      </c>
      <c r="W857" s="4">
        <v>77.697903917525807</v>
      </c>
    </row>
    <row r="858" spans="1:23">
      <c r="A858" t="s">
        <v>9</v>
      </c>
      <c r="B858" t="s">
        <v>26</v>
      </c>
      <c r="C858" t="s">
        <v>3018</v>
      </c>
      <c r="D858" t="s">
        <v>3019</v>
      </c>
      <c r="E858" t="s">
        <v>10</v>
      </c>
      <c r="F858" t="s">
        <v>88</v>
      </c>
      <c r="G858" t="s">
        <v>16</v>
      </c>
      <c r="H858">
        <v>0</v>
      </c>
      <c r="I858" s="19" t="s">
        <v>12</v>
      </c>
      <c r="J858" s="7">
        <v>5118</v>
      </c>
      <c r="K858" s="7">
        <v>2559</v>
      </c>
      <c r="L858" s="4">
        <v>2</v>
      </c>
      <c r="M858" s="4">
        <v>74.673728012105201</v>
      </c>
      <c r="N858" s="4">
        <v>11.371648779564801</v>
      </c>
      <c r="O858" s="4">
        <v>12.2862689120151</v>
      </c>
      <c r="P858" s="4">
        <v>85.72</v>
      </c>
      <c r="Q858" s="4">
        <v>-1</v>
      </c>
      <c r="R858" s="4">
        <v>-1</v>
      </c>
      <c r="S858" s="4">
        <v>100</v>
      </c>
      <c r="T858" s="8">
        <v>9.6167446034524708</v>
      </c>
      <c r="U858" s="8">
        <v>17.309352880289001</v>
      </c>
      <c r="V858" s="8">
        <v>22.9609480935015</v>
      </c>
      <c r="W858" s="4">
        <v>93.442189290444702</v>
      </c>
    </row>
    <row r="859" spans="1:23">
      <c r="A859" t="s">
        <v>9</v>
      </c>
      <c r="B859" t="s">
        <v>26</v>
      </c>
      <c r="C859" t="s">
        <v>3786</v>
      </c>
      <c r="D859" t="s">
        <v>3787</v>
      </c>
      <c r="E859" t="s">
        <v>10</v>
      </c>
      <c r="F859" t="s">
        <v>124</v>
      </c>
      <c r="G859" t="s">
        <v>14</v>
      </c>
      <c r="H859">
        <v>0</v>
      </c>
      <c r="I859" s="19" t="s">
        <v>12</v>
      </c>
      <c r="J859" s="7">
        <v>27201</v>
      </c>
      <c r="K859" s="7">
        <v>3443.16455696203</v>
      </c>
      <c r="L859" s="4">
        <v>7.9</v>
      </c>
      <c r="M859" s="4">
        <v>84.745240114083103</v>
      </c>
      <c r="N859" s="4">
        <v>2.7517080943570802</v>
      </c>
      <c r="O859" s="4">
        <v>9.7124466234967599</v>
      </c>
      <c r="P859" s="4">
        <v>93.92</v>
      </c>
      <c r="Q859" s="4">
        <v>-1</v>
      </c>
      <c r="R859" s="4">
        <v>-1</v>
      </c>
      <c r="S859" s="4">
        <v>100</v>
      </c>
      <c r="T859" s="8">
        <v>17.296839198612702</v>
      </c>
      <c r="U859" s="8">
        <v>24.1495101794251</v>
      </c>
      <c r="V859" s="8">
        <v>17.286353200516</v>
      </c>
      <c r="W859" s="4">
        <v>81.487311035306803</v>
      </c>
    </row>
    <row r="860" spans="1:23">
      <c r="A860" t="s">
        <v>9</v>
      </c>
      <c r="B860" t="s">
        <v>26</v>
      </c>
      <c r="C860" t="s">
        <v>4003</v>
      </c>
      <c r="D860" t="s">
        <v>4004</v>
      </c>
      <c r="E860" t="s">
        <v>10</v>
      </c>
      <c r="F860" t="s">
        <v>88</v>
      </c>
      <c r="G860" t="s">
        <v>16</v>
      </c>
      <c r="H860">
        <v>0</v>
      </c>
      <c r="I860" s="19" t="s">
        <v>12</v>
      </c>
      <c r="J860" s="7">
        <v>9066</v>
      </c>
      <c r="K860" s="7">
        <v>826.43573381950796</v>
      </c>
      <c r="L860" s="4">
        <v>10.97</v>
      </c>
      <c r="M860" s="4">
        <v>55.682076975632</v>
      </c>
      <c r="N860" s="4">
        <v>4.37983040118195</v>
      </c>
      <c r="O860" s="4">
        <v>12.8455241163769</v>
      </c>
      <c r="P860" s="4">
        <v>97.08</v>
      </c>
      <c r="Q860" s="4">
        <v>-1</v>
      </c>
      <c r="R860" s="4">
        <v>-1</v>
      </c>
      <c r="S860" s="4">
        <v>98.827146435891606</v>
      </c>
      <c r="T860" s="8">
        <v>1.8918339033300799</v>
      </c>
      <c r="U860" s="8">
        <v>2.6139228899406302</v>
      </c>
      <c r="V860" s="8">
        <v>15.6876391894944</v>
      </c>
      <c r="W860" s="4">
        <v>87.034640754631198</v>
      </c>
    </row>
    <row r="861" spans="1:23">
      <c r="A861" t="s">
        <v>9</v>
      </c>
      <c r="B861" t="s">
        <v>26</v>
      </c>
      <c r="C861" t="s">
        <v>4249</v>
      </c>
      <c r="D861" t="s">
        <v>4250</v>
      </c>
      <c r="E861" t="s">
        <v>10</v>
      </c>
      <c r="F861" t="s">
        <v>88</v>
      </c>
      <c r="G861" t="s">
        <v>16</v>
      </c>
      <c r="H861">
        <v>0</v>
      </c>
      <c r="I861" s="19" t="s">
        <v>12</v>
      </c>
      <c r="J861" s="7">
        <v>8301</v>
      </c>
      <c r="K861" s="7">
        <v>936.907449209932</v>
      </c>
      <c r="L861" s="4">
        <v>8.86</v>
      </c>
      <c r="M861" s="4">
        <v>56.962953906345497</v>
      </c>
      <c r="N861" s="4">
        <v>14.9506920901188</v>
      </c>
      <c r="O861" s="4">
        <v>18.050628590669799</v>
      </c>
      <c r="P861" s="4">
        <v>59.17</v>
      </c>
      <c r="Q861" s="4">
        <v>-1</v>
      </c>
      <c r="R861" s="4">
        <v>-1</v>
      </c>
      <c r="S861" s="4">
        <v>96.344296368749198</v>
      </c>
      <c r="T861" s="8">
        <v>21.745602138937901</v>
      </c>
      <c r="U861" s="8">
        <v>16.524695620488799</v>
      </c>
      <c r="V861" s="8">
        <v>8.9843451010812707</v>
      </c>
      <c r="W861" s="4">
        <v>73.992786702583601</v>
      </c>
    </row>
    <row r="862" spans="1:23">
      <c r="A862" t="s">
        <v>9</v>
      </c>
      <c r="B862" t="s">
        <v>26</v>
      </c>
      <c r="C862" t="s">
        <v>4686</v>
      </c>
      <c r="D862" t="s">
        <v>4687</v>
      </c>
      <c r="E862" t="s">
        <v>10</v>
      </c>
      <c r="F862" t="s">
        <v>88</v>
      </c>
      <c r="G862" t="s">
        <v>16</v>
      </c>
      <c r="H862">
        <v>0</v>
      </c>
      <c r="I862" s="19" t="s">
        <v>12</v>
      </c>
      <c r="J862" s="7">
        <v>9190</v>
      </c>
      <c r="K862" s="7">
        <v>2399.47780678851</v>
      </c>
      <c r="L862" s="4">
        <v>3.83</v>
      </c>
      <c r="M862" s="4">
        <v>97.757177033492795</v>
      </c>
      <c r="N862" s="4">
        <v>9.8330458573989308</v>
      </c>
      <c r="O862" s="4">
        <v>12.477868890659201</v>
      </c>
      <c r="P862" s="4">
        <v>60.05</v>
      </c>
      <c r="Q862" s="4">
        <v>-1</v>
      </c>
      <c r="R862" s="4">
        <v>-1</v>
      </c>
      <c r="S862" s="4">
        <v>99.790669856459303</v>
      </c>
      <c r="T862" s="8">
        <v>22.976348097773499</v>
      </c>
      <c r="U862" s="8">
        <v>24.762331274060699</v>
      </c>
      <c r="V862" s="8">
        <v>25.722086046790199</v>
      </c>
      <c r="W862" s="4">
        <v>92.704329705237996</v>
      </c>
    </row>
    <row r="863" spans="1:23">
      <c r="A863" t="s">
        <v>9</v>
      </c>
      <c r="B863" t="s">
        <v>26</v>
      </c>
      <c r="C863" t="s">
        <v>5251</v>
      </c>
      <c r="D863" t="s">
        <v>5252</v>
      </c>
      <c r="E863" t="s">
        <v>10</v>
      </c>
      <c r="F863" t="s">
        <v>91</v>
      </c>
      <c r="G863" t="s">
        <v>15</v>
      </c>
      <c r="H863">
        <v>1</v>
      </c>
      <c r="I863" s="19" t="s">
        <v>13</v>
      </c>
      <c r="J863" s="7">
        <v>17239</v>
      </c>
      <c r="K863" s="7">
        <v>2201.6602809706301</v>
      </c>
      <c r="L863" s="4">
        <v>7.83</v>
      </c>
      <c r="M863" s="4">
        <v>60.708587775760599</v>
      </c>
      <c r="N863" s="4">
        <v>3.59724451776091</v>
      </c>
      <c r="O863" s="4">
        <v>7.7754566259760303</v>
      </c>
      <c r="P863" s="4">
        <v>87.18</v>
      </c>
      <c r="Q863" s="4">
        <v>-1</v>
      </c>
      <c r="R863" s="4">
        <v>-1</v>
      </c>
      <c r="S863" s="4">
        <v>99.092259448753893</v>
      </c>
      <c r="T863" s="8">
        <v>9.1667045190285297</v>
      </c>
      <c r="U863" s="8">
        <v>15.0397316156008</v>
      </c>
      <c r="V863" s="8">
        <v>22.174976317492799</v>
      </c>
      <c r="W863" s="4">
        <v>85.351923402617402</v>
      </c>
    </row>
    <row r="864" spans="1:23">
      <c r="A864" t="s">
        <v>9</v>
      </c>
      <c r="B864" t="s">
        <v>26</v>
      </c>
      <c r="C864" t="s">
        <v>4598</v>
      </c>
      <c r="D864" t="s">
        <v>4599</v>
      </c>
      <c r="E864" t="s">
        <v>10</v>
      </c>
      <c r="F864" t="s">
        <v>124</v>
      </c>
      <c r="G864" t="s">
        <v>14</v>
      </c>
      <c r="H864">
        <v>0</v>
      </c>
      <c r="I864" s="19" t="s">
        <v>12</v>
      </c>
      <c r="J864" s="7">
        <v>40282</v>
      </c>
      <c r="K864" s="7">
        <v>3545.9507042253499</v>
      </c>
      <c r="L864" s="4">
        <v>11.36</v>
      </c>
      <c r="M864" s="4">
        <v>73.091143286501406</v>
      </c>
      <c r="N864" s="4">
        <v>8.7076617621103392</v>
      </c>
      <c r="O864" s="4">
        <v>9.9960069931070699</v>
      </c>
      <c r="P864" s="4">
        <v>87.27</v>
      </c>
      <c r="Q864" s="4">
        <v>-1</v>
      </c>
      <c r="R864" s="4">
        <v>-1</v>
      </c>
      <c r="S864" s="4">
        <v>76.2707821482241</v>
      </c>
      <c r="T864" s="8">
        <v>22.7338240698097</v>
      </c>
      <c r="U864" s="8">
        <v>27.856811709621301</v>
      </c>
      <c r="V864" s="8">
        <v>23.735466977741599</v>
      </c>
      <c r="W864" s="4">
        <v>92.401063252796504</v>
      </c>
    </row>
    <row r="865" spans="1:23">
      <c r="A865" t="s">
        <v>9</v>
      </c>
      <c r="B865" t="s">
        <v>26</v>
      </c>
      <c r="C865" t="s">
        <v>4261</v>
      </c>
      <c r="D865" t="s">
        <v>4262</v>
      </c>
      <c r="E865" t="s">
        <v>10</v>
      </c>
      <c r="F865" t="s">
        <v>88</v>
      </c>
      <c r="G865" t="s">
        <v>16</v>
      </c>
      <c r="H865">
        <v>0</v>
      </c>
      <c r="I865" s="19" t="s">
        <v>12</v>
      </c>
      <c r="J865" s="7">
        <v>6808</v>
      </c>
      <c r="K865" s="7">
        <v>2269.3333333333298</v>
      </c>
      <c r="L865" s="4">
        <v>3</v>
      </c>
      <c r="M865" s="4">
        <v>65.7671089906068</v>
      </c>
      <c r="N865" s="4">
        <v>4.1651205606083197</v>
      </c>
      <c r="O865" s="4">
        <v>7.8952157447443003</v>
      </c>
      <c r="P865" s="4">
        <v>97.47</v>
      </c>
      <c r="Q865" s="4">
        <v>-1</v>
      </c>
      <c r="R865" s="4">
        <v>-1</v>
      </c>
      <c r="S865" s="4">
        <v>100</v>
      </c>
      <c r="T865" s="8">
        <v>19.874543489862099</v>
      </c>
      <c r="U865" s="8">
        <v>27.789021987798598</v>
      </c>
      <c r="V865" s="8">
        <v>18.041361382910701</v>
      </c>
      <c r="W865" s="4">
        <v>89.421594125540494</v>
      </c>
    </row>
    <row r="866" spans="1:23">
      <c r="A866" t="s">
        <v>9</v>
      </c>
      <c r="B866" t="s">
        <v>26</v>
      </c>
      <c r="C866" t="s">
        <v>4429</v>
      </c>
      <c r="D866" t="s">
        <v>4430</v>
      </c>
      <c r="E866" t="s">
        <v>10</v>
      </c>
      <c r="F866" t="s">
        <v>91</v>
      </c>
      <c r="G866" t="s">
        <v>15</v>
      </c>
      <c r="H866">
        <v>0</v>
      </c>
      <c r="I866" s="19" t="s">
        <v>12</v>
      </c>
      <c r="J866" s="7">
        <v>11424</v>
      </c>
      <c r="K866" s="7">
        <v>2863.1578947368398</v>
      </c>
      <c r="L866" s="4">
        <v>3.99</v>
      </c>
      <c r="M866" s="4">
        <v>69.585687382297607</v>
      </c>
      <c r="N866" s="4">
        <v>2.9507163127247802</v>
      </c>
      <c r="O866" s="4">
        <v>7.2119790974481903</v>
      </c>
      <c r="P866" s="4">
        <v>96.28</v>
      </c>
      <c r="Q866" s="4">
        <v>-1</v>
      </c>
      <c r="R866" s="4">
        <v>-1</v>
      </c>
      <c r="S866" s="4">
        <v>100</v>
      </c>
      <c r="T866" s="8">
        <v>9.9393029891643501</v>
      </c>
      <c r="U866" s="8">
        <v>16.249894308792101</v>
      </c>
      <c r="V866" s="8">
        <v>20.826904868356401</v>
      </c>
      <c r="W866" s="4">
        <v>94.756420020551502</v>
      </c>
    </row>
    <row r="867" spans="1:23">
      <c r="A867" t="s">
        <v>9</v>
      </c>
      <c r="B867" t="s">
        <v>26</v>
      </c>
      <c r="C867" t="s">
        <v>4590</v>
      </c>
      <c r="D867" t="s">
        <v>4591</v>
      </c>
      <c r="E867" t="s">
        <v>10</v>
      </c>
      <c r="F867" t="s">
        <v>124</v>
      </c>
      <c r="G867" t="s">
        <v>14</v>
      </c>
      <c r="H867">
        <v>0</v>
      </c>
      <c r="I867" s="19" t="s">
        <v>12</v>
      </c>
      <c r="J867" s="7">
        <v>34596</v>
      </c>
      <c r="K867" s="7">
        <v>2892.6421404682301</v>
      </c>
      <c r="L867" s="4">
        <v>11.96</v>
      </c>
      <c r="M867" s="4">
        <v>71.745810865657802</v>
      </c>
      <c r="N867" s="4">
        <v>4.6679948856886204</v>
      </c>
      <c r="O867" s="4">
        <v>12.781374677639</v>
      </c>
      <c r="P867" s="4">
        <v>98.56</v>
      </c>
      <c r="Q867" s="4">
        <v>-1</v>
      </c>
      <c r="R867" s="4">
        <v>-1</v>
      </c>
      <c r="S867" s="4">
        <v>87.571751608975504</v>
      </c>
      <c r="T867" s="8">
        <v>6.4383435137188103</v>
      </c>
      <c r="U867" s="8">
        <v>19.3267039168494</v>
      </c>
      <c r="V867" s="8">
        <v>15.7489702910904</v>
      </c>
      <c r="W867" s="4">
        <v>86.712265845672405</v>
      </c>
    </row>
    <row r="868" spans="1:23">
      <c r="A868" t="s">
        <v>9</v>
      </c>
      <c r="B868" t="s">
        <v>26</v>
      </c>
      <c r="C868" t="s">
        <v>4111</v>
      </c>
      <c r="D868" t="s">
        <v>4112</v>
      </c>
      <c r="E868" t="s">
        <v>10</v>
      </c>
      <c r="F868" t="s">
        <v>91</v>
      </c>
      <c r="G868" t="s">
        <v>15</v>
      </c>
      <c r="H868">
        <v>0</v>
      </c>
      <c r="I868" s="19" t="s">
        <v>12</v>
      </c>
      <c r="J868" s="7">
        <v>18360</v>
      </c>
      <c r="K868" s="7">
        <v>3090.9090909090901</v>
      </c>
      <c r="L868" s="4">
        <v>5.94</v>
      </c>
      <c r="M868" s="4">
        <v>83.243589060084204</v>
      </c>
      <c r="N868" s="4">
        <v>3.2273398219236502</v>
      </c>
      <c r="O868" s="4">
        <v>5.0404892247813997</v>
      </c>
      <c r="P868" s="4">
        <v>96.75</v>
      </c>
      <c r="Q868" s="4">
        <v>-1</v>
      </c>
      <c r="R868" s="4">
        <v>-1</v>
      </c>
      <c r="S868" s="4">
        <v>100</v>
      </c>
      <c r="T868" s="8">
        <v>22.505731522134699</v>
      </c>
      <c r="U868" s="8">
        <v>21.156933788645699</v>
      </c>
      <c r="V868" s="8">
        <v>26.065758266463099</v>
      </c>
      <c r="W868" s="4">
        <v>88.308459703561496</v>
      </c>
    </row>
    <row r="869" spans="1:23">
      <c r="A869" t="s">
        <v>9</v>
      </c>
      <c r="B869" t="s">
        <v>26</v>
      </c>
      <c r="C869" t="s">
        <v>5732</v>
      </c>
      <c r="D869" t="s">
        <v>5733</v>
      </c>
      <c r="E869" t="s">
        <v>10</v>
      </c>
      <c r="F869" t="s">
        <v>88</v>
      </c>
      <c r="G869" t="s">
        <v>16</v>
      </c>
      <c r="H869">
        <v>0</v>
      </c>
      <c r="I869" s="19" t="s">
        <v>12</v>
      </c>
      <c r="J869" s="7">
        <v>7998</v>
      </c>
      <c r="K869" s="7">
        <v>1142.57142857143</v>
      </c>
      <c r="L869" s="4">
        <v>7</v>
      </c>
      <c r="M869" s="4">
        <v>67.2882388787325</v>
      </c>
      <c r="N869" s="4">
        <v>13.451251461988299</v>
      </c>
      <c r="O869" s="4">
        <v>15.756459539473701</v>
      </c>
      <c r="P869" s="4">
        <v>94.77</v>
      </c>
      <c r="Q869" s="4">
        <v>-1</v>
      </c>
      <c r="R869" s="4">
        <v>-1</v>
      </c>
      <c r="S869" s="4">
        <v>0</v>
      </c>
      <c r="T869" s="8">
        <v>0</v>
      </c>
      <c r="U869" s="8">
        <v>0</v>
      </c>
      <c r="V869" s="8">
        <v>0</v>
      </c>
      <c r="W869" s="4">
        <v>92.393232919103298</v>
      </c>
    </row>
    <row r="870" spans="1:23">
      <c r="A870" t="s">
        <v>9</v>
      </c>
      <c r="B870" t="s">
        <v>26</v>
      </c>
      <c r="C870" t="s">
        <v>2656</v>
      </c>
      <c r="D870" t="s">
        <v>2657</v>
      </c>
      <c r="E870" t="s">
        <v>10</v>
      </c>
      <c r="F870" t="s">
        <v>88</v>
      </c>
      <c r="G870" t="s">
        <v>16</v>
      </c>
      <c r="H870">
        <v>0</v>
      </c>
      <c r="I870" s="19" t="s">
        <v>13</v>
      </c>
      <c r="J870" s="7">
        <v>7153</v>
      </c>
      <c r="K870" s="7">
        <v>1295.8333333333301</v>
      </c>
      <c r="L870" s="4">
        <v>5.52</v>
      </c>
      <c r="M870" s="4">
        <v>82.269203664552506</v>
      </c>
      <c r="N870" s="4">
        <v>2.9024474626444898</v>
      </c>
      <c r="O870" s="4">
        <v>11.9955569636312</v>
      </c>
      <c r="P870" s="4">
        <v>93.92</v>
      </c>
      <c r="Q870" s="4">
        <v>-1</v>
      </c>
      <c r="R870" s="4">
        <v>-1</v>
      </c>
      <c r="S870" s="4">
        <v>99.196617336152201</v>
      </c>
      <c r="T870" s="8">
        <v>10.2749553275856</v>
      </c>
      <c r="U870" s="8">
        <v>51.721107635203502</v>
      </c>
      <c r="V870" s="8">
        <v>28.973779475906898</v>
      </c>
      <c r="W870" s="4">
        <v>88.966410248097006</v>
      </c>
    </row>
    <row r="871" spans="1:23">
      <c r="A871" t="s">
        <v>9</v>
      </c>
      <c r="B871" t="s">
        <v>26</v>
      </c>
      <c r="C871" t="s">
        <v>2427</v>
      </c>
      <c r="D871" t="s">
        <v>2428</v>
      </c>
      <c r="E871" t="s">
        <v>10</v>
      </c>
      <c r="F871" t="s">
        <v>91</v>
      </c>
      <c r="G871" t="s">
        <v>15</v>
      </c>
      <c r="H871">
        <v>0</v>
      </c>
      <c r="I871" s="19" t="s">
        <v>12</v>
      </c>
      <c r="J871" s="7">
        <v>10204</v>
      </c>
      <c r="K871" s="7">
        <v>2576.7676767676799</v>
      </c>
      <c r="L871" s="4">
        <v>3.96</v>
      </c>
      <c r="M871" s="4">
        <v>93.494845360824698</v>
      </c>
      <c r="N871" s="4">
        <v>2.3360661134020599</v>
      </c>
      <c r="O871" s="4">
        <v>16.031427773195901</v>
      </c>
      <c r="P871" s="4">
        <v>96.38</v>
      </c>
      <c r="Q871" s="4">
        <v>-1</v>
      </c>
      <c r="R871" s="4">
        <v>-1</v>
      </c>
      <c r="S871" s="4">
        <v>100</v>
      </c>
      <c r="T871" s="8">
        <v>18.022715995271302</v>
      </c>
      <c r="U871" s="8">
        <v>12.389672615706299</v>
      </c>
      <c r="V871" s="8">
        <v>18.593707924713101</v>
      </c>
      <c r="W871" s="4">
        <v>69.950822154639198</v>
      </c>
    </row>
    <row r="872" spans="1:23">
      <c r="A872" t="s">
        <v>9</v>
      </c>
      <c r="B872" t="s">
        <v>26</v>
      </c>
      <c r="C872" t="s">
        <v>2790</v>
      </c>
      <c r="D872" t="s">
        <v>2791</v>
      </c>
      <c r="E872" t="s">
        <v>10</v>
      </c>
      <c r="F872" t="s">
        <v>88</v>
      </c>
      <c r="G872" t="s">
        <v>16</v>
      </c>
      <c r="H872">
        <v>0</v>
      </c>
      <c r="I872" s="19" t="s">
        <v>12</v>
      </c>
      <c r="J872" s="7">
        <v>5552</v>
      </c>
      <c r="K872" s="7">
        <v>929.98324958123897</v>
      </c>
      <c r="L872" s="4">
        <v>5.97</v>
      </c>
      <c r="M872" s="4">
        <v>39.597428958051403</v>
      </c>
      <c r="N872" s="4">
        <v>2.4619056025727799</v>
      </c>
      <c r="O872" s="4">
        <v>12.719509309411</v>
      </c>
      <c r="P872" s="4">
        <v>66.55</v>
      </c>
      <c r="Q872" s="4">
        <v>-1</v>
      </c>
      <c r="R872" s="4">
        <v>-1</v>
      </c>
      <c r="S872" s="4">
        <v>0</v>
      </c>
      <c r="T872" s="8">
        <v>0</v>
      </c>
      <c r="U872" s="8">
        <v>0</v>
      </c>
      <c r="V872" s="8">
        <v>0</v>
      </c>
      <c r="W872" s="4">
        <v>83.663386323628998</v>
      </c>
    </row>
    <row r="873" spans="1:23">
      <c r="A873" t="s">
        <v>9</v>
      </c>
      <c r="B873" t="s">
        <v>26</v>
      </c>
      <c r="C873" t="s">
        <v>4063</v>
      </c>
      <c r="D873" t="s">
        <v>4064</v>
      </c>
      <c r="E873" t="s">
        <v>10</v>
      </c>
      <c r="F873" t="s">
        <v>91</v>
      </c>
      <c r="G873" t="s">
        <v>15</v>
      </c>
      <c r="H873">
        <v>0</v>
      </c>
      <c r="I873" s="19" t="s">
        <v>12</v>
      </c>
      <c r="J873" s="7">
        <v>12314</v>
      </c>
      <c r="K873" s="7">
        <v>2462.8000000000002</v>
      </c>
      <c r="L873" s="4">
        <v>5</v>
      </c>
      <c r="M873" s="4">
        <v>94.457728437233101</v>
      </c>
      <c r="N873" s="4">
        <v>4.12826851804454</v>
      </c>
      <c r="O873" s="4">
        <v>21.708125083184001</v>
      </c>
      <c r="P873" s="4">
        <v>87.42</v>
      </c>
      <c r="Q873" s="4">
        <v>-1</v>
      </c>
      <c r="R873" s="4">
        <v>-1</v>
      </c>
      <c r="S873" s="4">
        <v>100</v>
      </c>
      <c r="T873" s="8">
        <v>2.3580473924429901</v>
      </c>
      <c r="U873" s="8">
        <v>3.4990582214092201</v>
      </c>
      <c r="V873" s="8">
        <v>7.6034344802511296</v>
      </c>
      <c r="W873" s="4">
        <v>65.184410195375804</v>
      </c>
    </row>
    <row r="874" spans="1:23">
      <c r="A874" t="s">
        <v>9</v>
      </c>
      <c r="B874" t="s">
        <v>26</v>
      </c>
      <c r="C874" t="s">
        <v>4744</v>
      </c>
      <c r="D874" t="s">
        <v>4745</v>
      </c>
      <c r="E874" t="s">
        <v>10</v>
      </c>
      <c r="F874" t="s">
        <v>88</v>
      </c>
      <c r="G874" t="s">
        <v>16</v>
      </c>
      <c r="H874">
        <v>0</v>
      </c>
      <c r="I874" s="19" t="s">
        <v>12</v>
      </c>
      <c r="J874" s="7">
        <v>6836</v>
      </c>
      <c r="K874" s="7">
        <v>759.555555555556</v>
      </c>
      <c r="L874" s="4">
        <v>9</v>
      </c>
      <c r="M874" s="4">
        <v>54.086224415735202</v>
      </c>
      <c r="N874" s="4">
        <v>4.0591823665893303</v>
      </c>
      <c r="O874" s="4">
        <v>9.5433453306264493</v>
      </c>
      <c r="P874" s="4">
        <v>88.46</v>
      </c>
      <c r="Q874" s="4">
        <v>-1</v>
      </c>
      <c r="R874" s="4">
        <v>-1</v>
      </c>
      <c r="S874" s="4">
        <v>98.679053563652204</v>
      </c>
      <c r="T874" s="8">
        <v>4.3459553181252497</v>
      </c>
      <c r="U874" s="8">
        <v>9.3207275871981903</v>
      </c>
      <c r="V874" s="8">
        <v>21.3294738097946</v>
      </c>
      <c r="W874" s="4">
        <v>88.927909483758697</v>
      </c>
    </row>
    <row r="875" spans="1:23">
      <c r="A875" t="s">
        <v>9</v>
      </c>
      <c r="B875" t="s">
        <v>26</v>
      </c>
      <c r="C875" t="s">
        <v>3532</v>
      </c>
      <c r="D875" t="s">
        <v>3533</v>
      </c>
      <c r="E875" t="s">
        <v>10</v>
      </c>
      <c r="F875" t="s">
        <v>88</v>
      </c>
      <c r="G875" t="s">
        <v>16</v>
      </c>
      <c r="H875">
        <v>0</v>
      </c>
      <c r="I875" s="19" t="s">
        <v>12</v>
      </c>
      <c r="J875" s="7">
        <v>9846</v>
      </c>
      <c r="K875" s="7">
        <v>2461.5</v>
      </c>
      <c r="L875" s="4">
        <v>4</v>
      </c>
      <c r="M875" s="4">
        <v>62.692190204663497</v>
      </c>
      <c r="N875" s="4">
        <v>9.3602429560965703</v>
      </c>
      <c r="O875" s="4">
        <v>10.4172362126923</v>
      </c>
      <c r="P875" s="4">
        <v>85.89</v>
      </c>
      <c r="Q875" s="4">
        <v>-1</v>
      </c>
      <c r="R875" s="4">
        <v>-1</v>
      </c>
      <c r="S875" s="4">
        <v>100</v>
      </c>
      <c r="T875" s="8">
        <v>13.7163568442484</v>
      </c>
      <c r="U875" s="8">
        <v>29.711765543416501</v>
      </c>
      <c r="V875" s="8">
        <v>23.699010059912698</v>
      </c>
      <c r="W875" s="4">
        <v>95.887251726596702</v>
      </c>
    </row>
    <row r="876" spans="1:23">
      <c r="A876" t="s">
        <v>9</v>
      </c>
      <c r="B876" t="s">
        <v>26</v>
      </c>
      <c r="C876" t="s">
        <v>3366</v>
      </c>
      <c r="D876" t="s">
        <v>3367</v>
      </c>
      <c r="E876" t="s">
        <v>10</v>
      </c>
      <c r="F876" t="s">
        <v>88</v>
      </c>
      <c r="G876" t="s">
        <v>16</v>
      </c>
      <c r="H876">
        <v>0</v>
      </c>
      <c r="I876" s="19" t="s">
        <v>12</v>
      </c>
      <c r="J876" s="7">
        <v>5901</v>
      </c>
      <c r="K876" s="7">
        <v>1475.25</v>
      </c>
      <c r="L876" s="4">
        <v>4</v>
      </c>
      <c r="M876" s="4">
        <v>55.929848932106303</v>
      </c>
      <c r="N876" s="4">
        <v>8.8532051006245691</v>
      </c>
      <c r="O876" s="4">
        <v>13.0957696911867</v>
      </c>
      <c r="P876" s="4">
        <v>75.47</v>
      </c>
      <c r="Q876" s="4">
        <v>-1</v>
      </c>
      <c r="R876" s="4">
        <v>-1</v>
      </c>
      <c r="S876" s="4">
        <v>0</v>
      </c>
      <c r="T876" s="8">
        <v>0</v>
      </c>
      <c r="U876" s="8">
        <v>0</v>
      </c>
      <c r="V876" s="8">
        <v>0</v>
      </c>
      <c r="W876" s="4">
        <v>89.0339230916031</v>
      </c>
    </row>
    <row r="877" spans="1:23">
      <c r="A877" t="s">
        <v>9</v>
      </c>
      <c r="B877" t="s">
        <v>26</v>
      </c>
      <c r="C877" t="s">
        <v>4690</v>
      </c>
      <c r="D877" t="s">
        <v>4691</v>
      </c>
      <c r="E877" t="s">
        <v>10</v>
      </c>
      <c r="F877" t="s">
        <v>91</v>
      </c>
      <c r="G877" t="s">
        <v>15</v>
      </c>
      <c r="H877">
        <v>0</v>
      </c>
      <c r="I877" s="19" t="s">
        <v>12</v>
      </c>
      <c r="J877" s="7">
        <v>20202</v>
      </c>
      <c r="K877" s="7">
        <v>3367</v>
      </c>
      <c r="L877" s="4">
        <v>6</v>
      </c>
      <c r="M877" s="4">
        <v>92.172554219149504</v>
      </c>
      <c r="N877" s="4">
        <v>4.6273788107083602</v>
      </c>
      <c r="O877" s="4">
        <v>6.90285919924189</v>
      </c>
      <c r="P877" s="4">
        <v>98.68</v>
      </c>
      <c r="Q877" s="4">
        <v>-1</v>
      </c>
      <c r="R877" s="4">
        <v>-1</v>
      </c>
      <c r="S877" s="4">
        <v>100</v>
      </c>
      <c r="T877" s="8">
        <v>25.713874260400999</v>
      </c>
      <c r="U877" s="8">
        <v>23.477574602026799</v>
      </c>
      <c r="V877" s="8">
        <v>29.2039714528016</v>
      </c>
      <c r="W877" s="4">
        <v>79.877633949301099</v>
      </c>
    </row>
    <row r="878" spans="1:23">
      <c r="A878" t="s">
        <v>9</v>
      </c>
      <c r="B878" t="s">
        <v>26</v>
      </c>
      <c r="C878" t="s">
        <v>3776</v>
      </c>
      <c r="D878" t="s">
        <v>3777</v>
      </c>
      <c r="E878" t="s">
        <v>10</v>
      </c>
      <c r="F878" t="s">
        <v>91</v>
      </c>
      <c r="G878" t="s">
        <v>15</v>
      </c>
      <c r="H878">
        <v>0</v>
      </c>
      <c r="I878" s="19" t="s">
        <v>12</v>
      </c>
      <c r="J878" s="7">
        <v>16936</v>
      </c>
      <c r="K878" s="7">
        <v>2827.3789649415698</v>
      </c>
      <c r="L878" s="4">
        <v>5.99</v>
      </c>
      <c r="M878" s="4">
        <v>85.834126606377893</v>
      </c>
      <c r="N878" s="4">
        <v>5.1745027840571103</v>
      </c>
      <c r="O878" s="4">
        <v>13.082864830458099</v>
      </c>
      <c r="P878" s="4">
        <v>94.91</v>
      </c>
      <c r="Q878" s="4">
        <v>-1</v>
      </c>
      <c r="R878" s="4">
        <v>-1</v>
      </c>
      <c r="S878" s="4">
        <v>100</v>
      </c>
      <c r="T878" s="8">
        <v>25.272092966608099</v>
      </c>
      <c r="U878" s="8">
        <v>25.445546862711598</v>
      </c>
      <c r="V878" s="8">
        <v>13.927871014427801</v>
      </c>
      <c r="W878" s="4">
        <v>76.655374449732307</v>
      </c>
    </row>
    <row r="879" spans="1:23">
      <c r="A879" t="s">
        <v>9</v>
      </c>
      <c r="B879" t="s">
        <v>26</v>
      </c>
      <c r="C879" t="s">
        <v>4371</v>
      </c>
      <c r="D879" t="s">
        <v>4372</v>
      </c>
      <c r="E879" t="s">
        <v>10</v>
      </c>
      <c r="F879" t="s">
        <v>91</v>
      </c>
      <c r="G879" t="s">
        <v>15</v>
      </c>
      <c r="H879">
        <v>0</v>
      </c>
      <c r="I879" s="19" t="s">
        <v>12</v>
      </c>
      <c r="J879" s="7">
        <v>24375</v>
      </c>
      <c r="K879" s="7">
        <v>3507.1942446043199</v>
      </c>
      <c r="L879" s="4">
        <v>6.95</v>
      </c>
      <c r="M879" s="4">
        <v>78.944628314305902</v>
      </c>
      <c r="N879" s="4">
        <v>6.9156837511157399</v>
      </c>
      <c r="O879" s="4">
        <v>8.1355988731032394</v>
      </c>
      <c r="P879" s="4">
        <v>91.88</v>
      </c>
      <c r="Q879" s="4">
        <v>-1</v>
      </c>
      <c r="R879" s="4">
        <v>-1</v>
      </c>
      <c r="S879" s="4">
        <v>100</v>
      </c>
      <c r="T879" s="8">
        <v>28.4676422921133</v>
      </c>
      <c r="U879" s="8">
        <v>37.834819590528802</v>
      </c>
      <c r="V879" s="8">
        <v>25.825551082202701</v>
      </c>
      <c r="W879" s="4">
        <v>93.532239738916999</v>
      </c>
    </row>
    <row r="880" spans="1:23">
      <c r="A880" t="s">
        <v>9</v>
      </c>
      <c r="B880" t="s">
        <v>26</v>
      </c>
      <c r="C880" t="s">
        <v>3923</v>
      </c>
      <c r="D880" t="s">
        <v>3924</v>
      </c>
      <c r="E880" t="s">
        <v>10</v>
      </c>
      <c r="F880" t="s">
        <v>91</v>
      </c>
      <c r="G880" t="s">
        <v>15</v>
      </c>
      <c r="H880">
        <v>0</v>
      </c>
      <c r="I880" s="19" t="s">
        <v>12</v>
      </c>
      <c r="J880" s="7">
        <v>19524</v>
      </c>
      <c r="K880" s="7">
        <v>3259.4323873121898</v>
      </c>
      <c r="L880" s="4">
        <v>5.99</v>
      </c>
      <c r="M880" s="4">
        <v>94.155714854639598</v>
      </c>
      <c r="N880" s="4">
        <v>2.9607584262948201</v>
      </c>
      <c r="O880" s="4">
        <v>9.5046197260956191</v>
      </c>
      <c r="P880" s="4">
        <v>95.56</v>
      </c>
      <c r="Q880" s="4">
        <v>-1</v>
      </c>
      <c r="R880" s="4">
        <v>-1</v>
      </c>
      <c r="S880" s="4">
        <v>100</v>
      </c>
      <c r="T880" s="8">
        <v>34.305563004195498</v>
      </c>
      <c r="U880" s="8">
        <v>26.510614930718202</v>
      </c>
      <c r="V880" s="8">
        <v>21.598592964595699</v>
      </c>
      <c r="W880" s="4">
        <v>77.222159990039899</v>
      </c>
    </row>
    <row r="881" spans="1:23">
      <c r="A881" t="s">
        <v>9</v>
      </c>
      <c r="B881" t="s">
        <v>26</v>
      </c>
      <c r="C881" t="s">
        <v>4346</v>
      </c>
      <c r="D881" t="s">
        <v>4347</v>
      </c>
      <c r="E881" t="s">
        <v>10</v>
      </c>
      <c r="F881" t="s">
        <v>124</v>
      </c>
      <c r="G881" t="s">
        <v>14</v>
      </c>
      <c r="H881">
        <v>0</v>
      </c>
      <c r="I881" s="19" t="s">
        <v>12</v>
      </c>
      <c r="J881" s="7">
        <v>46637</v>
      </c>
      <c r="K881" s="7">
        <v>4003.1759656652398</v>
      </c>
      <c r="L881" s="4">
        <v>11.65</v>
      </c>
      <c r="M881" s="4">
        <v>86.593631616668404</v>
      </c>
      <c r="N881" s="4">
        <v>3.2636947377042498</v>
      </c>
      <c r="O881" s="4">
        <v>5.5826662004996104</v>
      </c>
      <c r="P881" s="4">
        <v>99.7</v>
      </c>
      <c r="Q881" s="4">
        <v>-1</v>
      </c>
      <c r="R881" s="4">
        <v>-1</v>
      </c>
      <c r="S881" s="4">
        <v>100</v>
      </c>
      <c r="T881" s="8">
        <v>32.358574771031698</v>
      </c>
      <c r="U881" s="8">
        <v>34.199601893355002</v>
      </c>
      <c r="V881" s="8">
        <v>28.538229291602001</v>
      </c>
      <c r="W881" s="4">
        <v>87.659270320242399</v>
      </c>
    </row>
    <row r="882" spans="1:23">
      <c r="A882" t="s">
        <v>9</v>
      </c>
      <c r="B882" t="s">
        <v>26</v>
      </c>
      <c r="C882" t="s">
        <v>3190</v>
      </c>
      <c r="D882" t="s">
        <v>3191</v>
      </c>
      <c r="E882" t="s">
        <v>10</v>
      </c>
      <c r="F882" t="s">
        <v>88</v>
      </c>
      <c r="G882" t="s">
        <v>16</v>
      </c>
      <c r="H882">
        <v>0</v>
      </c>
      <c r="I882" s="19" t="s">
        <v>12</v>
      </c>
      <c r="J882" s="7">
        <v>6275</v>
      </c>
      <c r="K882" s="7">
        <v>2098.6622073578601</v>
      </c>
      <c r="L882" s="4">
        <v>2.99</v>
      </c>
      <c r="M882" s="4">
        <v>60.560075093867297</v>
      </c>
      <c r="N882" s="4">
        <v>11.5329792358284</v>
      </c>
      <c r="O882" s="4">
        <v>12.9980427497651</v>
      </c>
      <c r="P882" s="4">
        <v>91.74</v>
      </c>
      <c r="Q882" s="4">
        <v>-1</v>
      </c>
      <c r="R882" s="4">
        <v>-1</v>
      </c>
      <c r="S882" s="4">
        <v>100</v>
      </c>
      <c r="T882" s="8">
        <v>3.0055485413123302</v>
      </c>
      <c r="U882" s="8">
        <v>9.7215460437109904</v>
      </c>
      <c r="V882" s="8">
        <v>19.1162916106883</v>
      </c>
      <c r="W882" s="4">
        <v>95.183315236454703</v>
      </c>
    </row>
    <row r="883" spans="1:23">
      <c r="A883" t="s">
        <v>9</v>
      </c>
      <c r="B883" t="s">
        <v>26</v>
      </c>
      <c r="C883" t="s">
        <v>4079</v>
      </c>
      <c r="D883" t="s">
        <v>4080</v>
      </c>
      <c r="E883" t="s">
        <v>10</v>
      </c>
      <c r="F883" t="s">
        <v>88</v>
      </c>
      <c r="G883" t="s">
        <v>16</v>
      </c>
      <c r="H883">
        <v>0</v>
      </c>
      <c r="I883" s="19" t="s">
        <v>12</v>
      </c>
      <c r="J883" s="7">
        <v>6229</v>
      </c>
      <c r="K883" s="7">
        <v>3114.5</v>
      </c>
      <c r="L883" s="4">
        <v>2</v>
      </c>
      <c r="M883" s="4">
        <v>55.723674155586103</v>
      </c>
      <c r="N883" s="4">
        <v>4.7718899663505701</v>
      </c>
      <c r="O883" s="4">
        <v>6.4432118996635097</v>
      </c>
      <c r="P883" s="4">
        <v>98.17</v>
      </c>
      <c r="Q883" s="4">
        <v>-1</v>
      </c>
      <c r="R883" s="4">
        <v>-1</v>
      </c>
      <c r="S883" s="4">
        <v>57.328442610423402</v>
      </c>
      <c r="T883" s="8">
        <v>7.5772014266172798</v>
      </c>
      <c r="U883" s="8">
        <v>20.764482723725202</v>
      </c>
      <c r="V883" s="8">
        <v>16.646997726987799</v>
      </c>
      <c r="W883" s="4">
        <v>82.933339767513004</v>
      </c>
    </row>
    <row r="884" spans="1:23">
      <c r="A884" t="s">
        <v>9</v>
      </c>
      <c r="B884" t="s">
        <v>26</v>
      </c>
      <c r="C884" t="s">
        <v>3230</v>
      </c>
      <c r="D884" t="s">
        <v>3231</v>
      </c>
      <c r="E884" t="s">
        <v>10</v>
      </c>
      <c r="F884" t="s">
        <v>91</v>
      </c>
      <c r="G884" t="s">
        <v>15</v>
      </c>
      <c r="H884">
        <v>0</v>
      </c>
      <c r="I884" s="19" t="s">
        <v>12</v>
      </c>
      <c r="J884" s="7">
        <v>16879</v>
      </c>
      <c r="K884" s="7">
        <v>3375.8</v>
      </c>
      <c r="L884" s="4">
        <v>5</v>
      </c>
      <c r="M884" s="4">
        <v>89.390491420136499</v>
      </c>
      <c r="N884" s="4">
        <v>5.2989295576201298</v>
      </c>
      <c r="O884" s="4">
        <v>12.3147530302098</v>
      </c>
      <c r="P884" s="4">
        <v>55.18</v>
      </c>
      <c r="Q884" s="4">
        <v>-1</v>
      </c>
      <c r="R884" s="4">
        <v>-1</v>
      </c>
      <c r="S884" s="4">
        <v>100</v>
      </c>
      <c r="T884" s="8">
        <v>17.708333685395601</v>
      </c>
      <c r="U884" s="8">
        <v>23.707832151387599</v>
      </c>
      <c r="V884" s="8">
        <v>25.187220047907399</v>
      </c>
      <c r="W884" s="4">
        <v>85.620413129883701</v>
      </c>
    </row>
    <row r="885" spans="1:23">
      <c r="A885" t="s">
        <v>9</v>
      </c>
      <c r="B885" t="s">
        <v>26</v>
      </c>
      <c r="C885" t="s">
        <v>3372</v>
      </c>
      <c r="D885" t="s">
        <v>3373</v>
      </c>
      <c r="E885" t="s">
        <v>10</v>
      </c>
      <c r="F885" t="s">
        <v>91</v>
      </c>
      <c r="G885" t="s">
        <v>15</v>
      </c>
      <c r="H885">
        <v>0</v>
      </c>
      <c r="I885" s="19" t="s">
        <v>12</v>
      </c>
      <c r="J885" s="7">
        <v>19410</v>
      </c>
      <c r="K885" s="7">
        <v>3235</v>
      </c>
      <c r="L885" s="4">
        <v>6</v>
      </c>
      <c r="M885" s="4">
        <v>68.206986811638004</v>
      </c>
      <c r="N885" s="4">
        <v>6.7186005332796697</v>
      </c>
      <c r="O885" s="4">
        <v>9.09383180560447</v>
      </c>
      <c r="P885" s="4">
        <v>99.29</v>
      </c>
      <c r="Q885" s="4">
        <v>-1</v>
      </c>
      <c r="R885" s="4">
        <v>-1</v>
      </c>
      <c r="S885" s="4">
        <v>100</v>
      </c>
      <c r="T885" s="8">
        <v>17.3656089286245</v>
      </c>
      <c r="U885" s="8">
        <v>27.075910477931998</v>
      </c>
      <c r="V885" s="8">
        <v>21.516599293876201</v>
      </c>
      <c r="W885" s="4">
        <v>95.846654374402604</v>
      </c>
    </row>
    <row r="886" spans="1:23">
      <c r="A886" t="s">
        <v>9</v>
      </c>
      <c r="B886" t="s">
        <v>26</v>
      </c>
      <c r="C886" t="s">
        <v>3686</v>
      </c>
      <c r="D886" t="s">
        <v>3687</v>
      </c>
      <c r="E886" t="s">
        <v>10</v>
      </c>
      <c r="F886" t="s">
        <v>91</v>
      </c>
      <c r="G886" t="s">
        <v>15</v>
      </c>
      <c r="H886">
        <v>0</v>
      </c>
      <c r="I886" s="19" t="s">
        <v>12</v>
      </c>
      <c r="J886" s="7">
        <v>11824</v>
      </c>
      <c r="K886" s="7">
        <v>2963.4085213032599</v>
      </c>
      <c r="L886" s="4">
        <v>3.99</v>
      </c>
      <c r="M886" s="4">
        <v>58.6529304822093</v>
      </c>
      <c r="N886" s="4">
        <v>4.0124531561174104</v>
      </c>
      <c r="O886" s="4">
        <v>13.004863676508799</v>
      </c>
      <c r="P886" s="4">
        <v>96.05</v>
      </c>
      <c r="Q886" s="4">
        <v>-1</v>
      </c>
      <c r="R886" s="4">
        <v>-1</v>
      </c>
      <c r="S886" s="4">
        <v>100</v>
      </c>
      <c r="T886" s="8">
        <v>1.9678235788496501</v>
      </c>
      <c r="U886" s="8">
        <v>3.0496480402937198</v>
      </c>
      <c r="V886" s="8">
        <v>11.0692560595673</v>
      </c>
      <c r="W886" s="4">
        <v>80.057453199411199</v>
      </c>
    </row>
    <row r="887" spans="1:23">
      <c r="A887" t="s">
        <v>9</v>
      </c>
      <c r="B887" t="s">
        <v>26</v>
      </c>
      <c r="C887" t="s">
        <v>4061</v>
      </c>
      <c r="D887" t="s">
        <v>4062</v>
      </c>
      <c r="E887" t="s">
        <v>10</v>
      </c>
      <c r="F887" t="s">
        <v>88</v>
      </c>
      <c r="G887" t="s">
        <v>16</v>
      </c>
      <c r="H887">
        <v>0</v>
      </c>
      <c r="I887" s="19" t="s">
        <v>12</v>
      </c>
      <c r="J887" s="7">
        <v>9283</v>
      </c>
      <c r="K887" s="7">
        <v>2326.5664160401002</v>
      </c>
      <c r="L887" s="4">
        <v>3.99</v>
      </c>
      <c r="M887" s="4">
        <v>82.628533273981802</v>
      </c>
      <c r="N887" s="4">
        <v>4.0945726039581896</v>
      </c>
      <c r="O887" s="4">
        <v>9.5295473871469891</v>
      </c>
      <c r="P887" s="4">
        <v>98.3</v>
      </c>
      <c r="Q887" s="4">
        <v>-1</v>
      </c>
      <c r="R887" s="4">
        <v>-1</v>
      </c>
      <c r="S887" s="4">
        <v>100</v>
      </c>
      <c r="T887" s="8">
        <v>9.1700351866374596</v>
      </c>
      <c r="U887" s="8">
        <v>5.7764156234005997</v>
      </c>
      <c r="V887" s="8">
        <v>8.4985372130130195</v>
      </c>
      <c r="W887" s="4">
        <v>73.184730642650706</v>
      </c>
    </row>
    <row r="888" spans="1:23">
      <c r="A888" t="s">
        <v>9</v>
      </c>
      <c r="B888" t="s">
        <v>26</v>
      </c>
      <c r="C888" t="s">
        <v>4093</v>
      </c>
      <c r="D888" t="s">
        <v>4094</v>
      </c>
      <c r="E888" t="s">
        <v>10</v>
      </c>
      <c r="F888" t="s">
        <v>91</v>
      </c>
      <c r="G888" t="s">
        <v>15</v>
      </c>
      <c r="H888">
        <v>0</v>
      </c>
      <c r="I888" s="19" t="s">
        <v>12</v>
      </c>
      <c r="J888" s="7">
        <v>11396</v>
      </c>
      <c r="K888" s="7">
        <v>2279.1999999999998</v>
      </c>
      <c r="L888" s="4">
        <v>5</v>
      </c>
      <c r="M888" s="4">
        <v>96.1252703846516</v>
      </c>
      <c r="N888" s="4">
        <v>5.4457146162528201</v>
      </c>
      <c r="O888" s="4">
        <v>6.7434640613242998</v>
      </c>
      <c r="P888" s="4">
        <v>89.14</v>
      </c>
      <c r="Q888" s="4">
        <v>-1</v>
      </c>
      <c r="R888" s="4">
        <v>-1</v>
      </c>
      <c r="S888" s="4">
        <v>100</v>
      </c>
      <c r="T888" s="8">
        <v>10.223907566541801</v>
      </c>
      <c r="U888" s="8">
        <v>5.34912913916604</v>
      </c>
      <c r="V888" s="8">
        <v>7.1556028867769204</v>
      </c>
      <c r="W888" s="4">
        <v>69.447252285553006</v>
      </c>
    </row>
    <row r="889" spans="1:23">
      <c r="A889" t="s">
        <v>9</v>
      </c>
      <c r="B889" t="s">
        <v>26</v>
      </c>
      <c r="C889" t="s">
        <v>4467</v>
      </c>
      <c r="D889" t="s">
        <v>4468</v>
      </c>
      <c r="E889" t="s">
        <v>10</v>
      </c>
      <c r="F889" t="s">
        <v>88</v>
      </c>
      <c r="G889" t="s">
        <v>16</v>
      </c>
      <c r="H889">
        <v>0</v>
      </c>
      <c r="I889" s="19" t="s">
        <v>12</v>
      </c>
      <c r="J889" s="7">
        <v>5591</v>
      </c>
      <c r="K889" s="7">
        <v>954.09556313993198</v>
      </c>
      <c r="L889" s="4">
        <v>5.86</v>
      </c>
      <c r="M889" s="4">
        <v>51.342038447588003</v>
      </c>
      <c r="N889" s="4">
        <v>3.1863731173062999</v>
      </c>
      <c r="O889" s="4">
        <v>11.832249619840701</v>
      </c>
      <c r="P889" s="4">
        <v>87</v>
      </c>
      <c r="Q889" s="4">
        <v>-1</v>
      </c>
      <c r="R889" s="4">
        <v>-1</v>
      </c>
      <c r="S889" s="4">
        <v>0</v>
      </c>
      <c r="T889" s="8">
        <v>0</v>
      </c>
      <c r="U889" s="8">
        <v>0</v>
      </c>
      <c r="V889" s="8">
        <v>0</v>
      </c>
      <c r="W889" s="4">
        <v>83.192619840695201</v>
      </c>
    </row>
    <row r="890" spans="1:23">
      <c r="A890" t="s">
        <v>9</v>
      </c>
      <c r="B890" t="s">
        <v>26</v>
      </c>
      <c r="C890" t="s">
        <v>3112</v>
      </c>
      <c r="D890" t="s">
        <v>3113</v>
      </c>
      <c r="E890" t="s">
        <v>10</v>
      </c>
      <c r="F890" t="s">
        <v>88</v>
      </c>
      <c r="G890" t="s">
        <v>16</v>
      </c>
      <c r="H890">
        <v>0</v>
      </c>
      <c r="I890" s="19" t="s">
        <v>12</v>
      </c>
      <c r="J890" s="7">
        <v>9057</v>
      </c>
      <c r="K890" s="7">
        <v>1006.33333333333</v>
      </c>
      <c r="L890" s="4">
        <v>9</v>
      </c>
      <c r="M890" s="4">
        <v>58.735194585448397</v>
      </c>
      <c r="N890" s="4">
        <v>17.843198148344101</v>
      </c>
      <c r="O890" s="4">
        <v>19.938193513913902</v>
      </c>
      <c r="P890" s="4">
        <v>79.55</v>
      </c>
      <c r="Q890" s="4">
        <v>-1</v>
      </c>
      <c r="R890" s="4">
        <v>-1</v>
      </c>
      <c r="S890" s="4">
        <v>0</v>
      </c>
      <c r="T890" s="8">
        <v>0</v>
      </c>
      <c r="U890" s="8">
        <v>0</v>
      </c>
      <c r="V890" s="8">
        <v>0</v>
      </c>
      <c r="W890" s="4">
        <v>85.799882700243401</v>
      </c>
    </row>
    <row r="891" spans="1:23">
      <c r="A891" t="s">
        <v>9</v>
      </c>
      <c r="B891" t="s">
        <v>26</v>
      </c>
      <c r="C891" t="s">
        <v>5393</v>
      </c>
      <c r="D891" t="s">
        <v>5394</v>
      </c>
      <c r="E891" t="s">
        <v>10</v>
      </c>
      <c r="F891" t="s">
        <v>88</v>
      </c>
      <c r="G891" t="s">
        <v>16</v>
      </c>
      <c r="H891">
        <v>0</v>
      </c>
      <c r="I891" s="19" t="s">
        <v>12</v>
      </c>
      <c r="J891" s="7">
        <v>7421</v>
      </c>
      <c r="K891" s="7">
        <v>1064.7058823529401</v>
      </c>
      <c r="L891" s="4">
        <v>6.97</v>
      </c>
      <c r="M891" s="4">
        <v>52.548970366649897</v>
      </c>
      <c r="N891" s="4">
        <v>3.27061096749906</v>
      </c>
      <c r="O891" s="4">
        <v>9.8220106035889092</v>
      </c>
      <c r="P891" s="4">
        <v>94.73</v>
      </c>
      <c r="Q891" s="4">
        <v>-1</v>
      </c>
      <c r="R891" s="4">
        <v>-1</v>
      </c>
      <c r="S891" s="4">
        <v>100</v>
      </c>
      <c r="T891" s="8">
        <v>13.0122893973495</v>
      </c>
      <c r="U891" s="8">
        <v>8.4874779378014598</v>
      </c>
      <c r="V891" s="8">
        <v>17.5180213268887</v>
      </c>
      <c r="W891" s="4">
        <v>48.115832601330197</v>
      </c>
    </row>
    <row r="892" spans="1:23">
      <c r="A892" t="s">
        <v>9</v>
      </c>
      <c r="B892" t="s">
        <v>26</v>
      </c>
      <c r="C892" t="s">
        <v>2541</v>
      </c>
      <c r="D892" t="s">
        <v>2542</v>
      </c>
      <c r="E892" t="s">
        <v>10</v>
      </c>
      <c r="F892" t="s">
        <v>91</v>
      </c>
      <c r="G892" t="s">
        <v>15</v>
      </c>
      <c r="H892">
        <v>0</v>
      </c>
      <c r="I892" s="19" t="s">
        <v>12</v>
      </c>
      <c r="J892" s="7">
        <v>10846</v>
      </c>
      <c r="K892" s="7">
        <v>2169.1999999999998</v>
      </c>
      <c r="L892" s="4">
        <v>5</v>
      </c>
      <c r="M892" s="4">
        <v>56.327985739750403</v>
      </c>
      <c r="N892" s="4">
        <v>3.7375414695945901</v>
      </c>
      <c r="O892" s="4">
        <v>18.583307207207199</v>
      </c>
      <c r="P892" s="4">
        <v>69.680000000000007</v>
      </c>
      <c r="Q892" s="4">
        <v>-1</v>
      </c>
      <c r="R892" s="4">
        <v>-1</v>
      </c>
      <c r="S892" s="4">
        <v>0</v>
      </c>
      <c r="T892" s="8">
        <v>0</v>
      </c>
      <c r="U892" s="8">
        <v>0</v>
      </c>
      <c r="V892" s="8">
        <v>0</v>
      </c>
      <c r="W892" s="4">
        <v>81.0904554804805</v>
      </c>
    </row>
    <row r="893" spans="1:23">
      <c r="A893" t="s">
        <v>9</v>
      </c>
      <c r="B893" t="s">
        <v>26</v>
      </c>
      <c r="C893" t="s">
        <v>4334</v>
      </c>
      <c r="D893" t="s">
        <v>4335</v>
      </c>
      <c r="E893" t="s">
        <v>10</v>
      </c>
      <c r="F893" t="s">
        <v>88</v>
      </c>
      <c r="G893" t="s">
        <v>16</v>
      </c>
      <c r="H893">
        <v>0</v>
      </c>
      <c r="I893" s="19" t="s">
        <v>12</v>
      </c>
      <c r="J893" s="7">
        <v>5981</v>
      </c>
      <c r="K893" s="7">
        <v>2000.33444816053</v>
      </c>
      <c r="L893" s="4">
        <v>2.99</v>
      </c>
      <c r="M893" s="4">
        <v>63.211285465208398</v>
      </c>
      <c r="N893" s="4">
        <v>12.997119476605899</v>
      </c>
      <c r="O893" s="4">
        <v>14.0624805868358</v>
      </c>
      <c r="P893" s="4">
        <v>90.73</v>
      </c>
      <c r="Q893" s="4">
        <v>-1</v>
      </c>
      <c r="R893" s="4">
        <v>-1</v>
      </c>
      <c r="S893" s="4">
        <v>100</v>
      </c>
      <c r="T893" s="8">
        <v>26.0120069218335</v>
      </c>
      <c r="U893" s="8">
        <v>30.730301448634702</v>
      </c>
      <c r="V893" s="8">
        <v>22.365912612257201</v>
      </c>
      <c r="W893" s="4">
        <v>89.105239857256194</v>
      </c>
    </row>
    <row r="894" spans="1:23">
      <c r="A894" t="s">
        <v>9</v>
      </c>
      <c r="B894" t="s">
        <v>26</v>
      </c>
      <c r="C894" t="s">
        <v>4888</v>
      </c>
      <c r="D894" t="s">
        <v>4889</v>
      </c>
      <c r="E894" t="s">
        <v>10</v>
      </c>
      <c r="F894" t="s">
        <v>91</v>
      </c>
      <c r="G894" t="s">
        <v>15</v>
      </c>
      <c r="H894">
        <v>0</v>
      </c>
      <c r="I894" s="19" t="s">
        <v>12</v>
      </c>
      <c r="J894" s="7">
        <v>21754</v>
      </c>
      <c r="K894" s="7">
        <v>3107.7142857142899</v>
      </c>
      <c r="L894" s="4">
        <v>7</v>
      </c>
      <c r="M894" s="4">
        <v>87.636363636363598</v>
      </c>
      <c r="N894" s="4">
        <v>13.8128633317643</v>
      </c>
      <c r="O894" s="4">
        <v>15.261567996063199</v>
      </c>
      <c r="P894" s="4">
        <v>97.74</v>
      </c>
      <c r="Q894" s="4">
        <v>-1</v>
      </c>
      <c r="R894" s="4">
        <v>-1</v>
      </c>
      <c r="S894" s="4">
        <v>90.455614973262001</v>
      </c>
      <c r="T894" s="8">
        <v>23.61874538647</v>
      </c>
      <c r="U894" s="8">
        <v>21.3914810562976</v>
      </c>
      <c r="V894" s="8">
        <v>19.185108913961301</v>
      </c>
      <c r="W894" s="4">
        <v>82.420273665967699</v>
      </c>
    </row>
    <row r="895" spans="1:23">
      <c r="A895" t="s">
        <v>9</v>
      </c>
      <c r="B895" t="s">
        <v>26</v>
      </c>
      <c r="C895" t="s">
        <v>5421</v>
      </c>
      <c r="D895" t="s">
        <v>5422</v>
      </c>
      <c r="E895" t="s">
        <v>10</v>
      </c>
      <c r="F895" t="s">
        <v>88</v>
      </c>
      <c r="G895" t="s">
        <v>16</v>
      </c>
      <c r="H895">
        <v>0</v>
      </c>
      <c r="I895" s="19" t="s">
        <v>12</v>
      </c>
      <c r="J895" s="7">
        <v>9107</v>
      </c>
      <c r="K895" s="7">
        <v>3087.1186440677998</v>
      </c>
      <c r="L895" s="4">
        <v>2.95</v>
      </c>
      <c r="M895" s="4">
        <v>83.037650305539103</v>
      </c>
      <c r="N895" s="4">
        <v>2.4815322065635201</v>
      </c>
      <c r="O895" s="4">
        <v>3.8404506849315099</v>
      </c>
      <c r="P895" s="4">
        <v>70.17</v>
      </c>
      <c r="Q895" s="4">
        <v>-1</v>
      </c>
      <c r="R895" s="4">
        <v>-1</v>
      </c>
      <c r="S895" s="4">
        <v>100</v>
      </c>
      <c r="T895" s="8">
        <v>16.898990570600802</v>
      </c>
      <c r="U895" s="8">
        <v>37.747446424018797</v>
      </c>
      <c r="V895" s="8">
        <v>23.308409201260702</v>
      </c>
      <c r="W895" s="4">
        <v>87.232575036956703</v>
      </c>
    </row>
    <row r="896" spans="1:23">
      <c r="A896" t="s">
        <v>9</v>
      </c>
      <c r="B896" t="s">
        <v>26</v>
      </c>
      <c r="C896" t="s">
        <v>3484</v>
      </c>
      <c r="D896" t="s">
        <v>3485</v>
      </c>
      <c r="E896" t="s">
        <v>10</v>
      </c>
      <c r="F896" t="s">
        <v>91</v>
      </c>
      <c r="G896" t="s">
        <v>15</v>
      </c>
      <c r="H896">
        <v>0</v>
      </c>
      <c r="I896" s="19" t="s">
        <v>12</v>
      </c>
      <c r="J896" s="7">
        <v>12233</v>
      </c>
      <c r="K896" s="7">
        <v>1041.99318568995</v>
      </c>
      <c r="L896" s="4">
        <v>11.74</v>
      </c>
      <c r="M896" s="4">
        <v>66.463922679553406</v>
      </c>
      <c r="N896" s="4">
        <v>3.1681227647696</v>
      </c>
      <c r="O896" s="4">
        <v>8.0487145987834392</v>
      </c>
      <c r="P896" s="4">
        <v>73.239999999999995</v>
      </c>
      <c r="Q896" s="4">
        <v>-1</v>
      </c>
      <c r="R896" s="4">
        <v>-1</v>
      </c>
      <c r="S896" s="4">
        <v>100</v>
      </c>
      <c r="T896" s="8">
        <v>4.1690565351404301</v>
      </c>
      <c r="U896" s="8">
        <v>3.6092605799369202</v>
      </c>
      <c r="V896" s="8">
        <v>5.2751900087259003</v>
      </c>
      <c r="W896" s="4">
        <v>72.059749829180902</v>
      </c>
    </row>
    <row r="897" spans="1:23">
      <c r="A897" t="s">
        <v>9</v>
      </c>
      <c r="B897" t="s">
        <v>26</v>
      </c>
      <c r="C897" t="s">
        <v>2972</v>
      </c>
      <c r="D897" t="s">
        <v>2973</v>
      </c>
      <c r="E897" t="s">
        <v>10</v>
      </c>
      <c r="F897" t="s">
        <v>88</v>
      </c>
      <c r="G897" t="s">
        <v>16</v>
      </c>
      <c r="H897">
        <v>0</v>
      </c>
      <c r="I897" s="19" t="s">
        <v>12</v>
      </c>
      <c r="J897" s="7">
        <v>7308</v>
      </c>
      <c r="K897" s="7">
        <v>1046.99140401146</v>
      </c>
      <c r="L897" s="4">
        <v>6.98</v>
      </c>
      <c r="M897" s="4">
        <v>41.505257332595498</v>
      </c>
      <c r="N897" s="4">
        <v>2.87765158389819</v>
      </c>
      <c r="O897" s="4">
        <v>16.096235219255799</v>
      </c>
      <c r="P897" s="4">
        <v>96.2</v>
      </c>
      <c r="Q897" s="4">
        <v>-1</v>
      </c>
      <c r="R897" s="4">
        <v>-1</v>
      </c>
      <c r="S897" s="4">
        <v>100</v>
      </c>
      <c r="T897" s="8">
        <v>14.345498195426799</v>
      </c>
      <c r="U897" s="8">
        <v>36.157364199409798</v>
      </c>
      <c r="V897" s="8">
        <v>25.812494066284199</v>
      </c>
      <c r="W897" s="4">
        <v>90.776084354682496</v>
      </c>
    </row>
    <row r="898" spans="1:23">
      <c r="A898" t="s">
        <v>9</v>
      </c>
      <c r="B898" t="s">
        <v>26</v>
      </c>
      <c r="C898" t="s">
        <v>2888</v>
      </c>
      <c r="D898" t="s">
        <v>2889</v>
      </c>
      <c r="E898" t="s">
        <v>10</v>
      </c>
      <c r="F898" t="s">
        <v>91</v>
      </c>
      <c r="G898" t="s">
        <v>15</v>
      </c>
      <c r="H898">
        <v>0</v>
      </c>
      <c r="I898" s="19" t="s">
        <v>12</v>
      </c>
      <c r="J898" s="7">
        <v>12148</v>
      </c>
      <c r="K898" s="7">
        <v>1216.0160160160201</v>
      </c>
      <c r="L898" s="4">
        <v>9.99</v>
      </c>
      <c r="M898" s="4">
        <v>56.116269681065802</v>
      </c>
      <c r="N898" s="4">
        <v>3.7729738074097998</v>
      </c>
      <c r="O898" s="4">
        <v>8.0331938090241302</v>
      </c>
      <c r="P898" s="4">
        <v>74.09</v>
      </c>
      <c r="Q898" s="4">
        <v>-1</v>
      </c>
      <c r="R898" s="4">
        <v>-1</v>
      </c>
      <c r="S898" s="4">
        <v>70.310859911182902</v>
      </c>
      <c r="T898" s="8">
        <v>16.506653534736198</v>
      </c>
      <c r="U898" s="8">
        <v>7.98542252991792</v>
      </c>
      <c r="V898" s="8">
        <v>16.525207644723402</v>
      </c>
      <c r="W898" s="4">
        <v>93.055306166760801</v>
      </c>
    </row>
    <row r="899" spans="1:23">
      <c r="A899" t="s">
        <v>9</v>
      </c>
      <c r="B899" t="s">
        <v>26</v>
      </c>
      <c r="C899" t="s">
        <v>4796</v>
      </c>
      <c r="D899" t="s">
        <v>4797</v>
      </c>
      <c r="E899" t="s">
        <v>10</v>
      </c>
      <c r="F899" t="s">
        <v>91</v>
      </c>
      <c r="G899" t="s">
        <v>15</v>
      </c>
      <c r="H899">
        <v>0</v>
      </c>
      <c r="I899" s="19" t="s">
        <v>12</v>
      </c>
      <c r="J899" s="7">
        <v>10633</v>
      </c>
      <c r="K899" s="7">
        <v>966.63636363636397</v>
      </c>
      <c r="L899" s="4">
        <v>11</v>
      </c>
      <c r="M899" s="4">
        <v>77.720970537261707</v>
      </c>
      <c r="N899" s="4">
        <v>3.0575653179691602</v>
      </c>
      <c r="O899" s="4">
        <v>5.73424987870386</v>
      </c>
      <c r="P899" s="4">
        <v>89.31</v>
      </c>
      <c r="Q899" s="4">
        <v>-1</v>
      </c>
      <c r="R899" s="4">
        <v>-1</v>
      </c>
      <c r="S899" s="4">
        <v>80.329289428076294</v>
      </c>
      <c r="T899" s="8">
        <v>4.5919500750818303</v>
      </c>
      <c r="U899" s="8">
        <v>9.0115382963566706</v>
      </c>
      <c r="V899" s="8">
        <v>17.5297049709859</v>
      </c>
      <c r="W899" s="4">
        <v>88.809600329232396</v>
      </c>
    </row>
    <row r="900" spans="1:23">
      <c r="A900" t="s">
        <v>9</v>
      </c>
      <c r="B900" t="s">
        <v>26</v>
      </c>
      <c r="C900" t="s">
        <v>3873</v>
      </c>
      <c r="D900" t="s">
        <v>3874</v>
      </c>
      <c r="E900" t="s">
        <v>10</v>
      </c>
      <c r="F900" t="s">
        <v>88</v>
      </c>
      <c r="G900" t="s">
        <v>16</v>
      </c>
      <c r="H900">
        <v>0</v>
      </c>
      <c r="I900" s="19" t="s">
        <v>12</v>
      </c>
      <c r="J900" s="7">
        <v>5137</v>
      </c>
      <c r="K900" s="7">
        <v>1029.45891783567</v>
      </c>
      <c r="L900" s="4">
        <v>4.99</v>
      </c>
      <c r="M900" s="4">
        <v>9.9040908201213504</v>
      </c>
      <c r="N900" s="4">
        <v>4.4987182333398499</v>
      </c>
      <c r="O900" s="4">
        <v>8.4495229431307397</v>
      </c>
      <c r="P900" s="4">
        <v>91.24</v>
      </c>
      <c r="Q900" s="4">
        <v>-1</v>
      </c>
      <c r="R900" s="4">
        <v>-1</v>
      </c>
      <c r="S900" s="4">
        <v>100</v>
      </c>
      <c r="T900" s="8">
        <v>5.0814424218659404</v>
      </c>
      <c r="U900" s="8">
        <v>8.9725451864318693</v>
      </c>
      <c r="V900" s="8">
        <v>11.551811358177</v>
      </c>
      <c r="W900" s="4">
        <v>77.120572640218896</v>
      </c>
    </row>
    <row r="901" spans="1:23">
      <c r="A901" t="s">
        <v>9</v>
      </c>
      <c r="B901" t="s">
        <v>26</v>
      </c>
      <c r="C901" t="s">
        <v>3760</v>
      </c>
      <c r="D901" t="s">
        <v>3761</v>
      </c>
      <c r="E901" t="s">
        <v>10</v>
      </c>
      <c r="F901" t="s">
        <v>88</v>
      </c>
      <c r="G901" t="s">
        <v>16</v>
      </c>
      <c r="H901">
        <v>0</v>
      </c>
      <c r="I901" s="19" t="s">
        <v>12</v>
      </c>
      <c r="J901" s="7">
        <v>7932</v>
      </c>
      <c r="K901" s="7">
        <v>794.789579158317</v>
      </c>
      <c r="L901" s="4">
        <v>9.98</v>
      </c>
      <c r="M901" s="4">
        <v>21.187321382177199</v>
      </c>
      <c r="N901" s="4">
        <v>5.2371972316090503</v>
      </c>
      <c r="O901" s="4">
        <v>12.009345009098</v>
      </c>
      <c r="P901" s="4">
        <v>94.8</v>
      </c>
      <c r="Q901" s="4">
        <v>-1</v>
      </c>
      <c r="R901" s="4">
        <v>-1</v>
      </c>
      <c r="S901" s="4">
        <v>100</v>
      </c>
      <c r="T901" s="8">
        <v>1.10143060659189</v>
      </c>
      <c r="U901" s="8">
        <v>0.900515902851306</v>
      </c>
      <c r="V901" s="8">
        <v>1.68559776982084</v>
      </c>
      <c r="W901" s="4">
        <v>42.186814608786101</v>
      </c>
    </row>
    <row r="902" spans="1:23">
      <c r="A902" t="s">
        <v>9</v>
      </c>
      <c r="B902" t="s">
        <v>26</v>
      </c>
      <c r="C902" t="s">
        <v>2654</v>
      </c>
      <c r="D902" t="s">
        <v>2655</v>
      </c>
      <c r="E902" t="s">
        <v>10</v>
      </c>
      <c r="F902" t="s">
        <v>88</v>
      </c>
      <c r="G902" t="s">
        <v>16</v>
      </c>
      <c r="H902">
        <v>0</v>
      </c>
      <c r="I902" s="19" t="s">
        <v>12</v>
      </c>
      <c r="J902" s="7">
        <v>7031</v>
      </c>
      <c r="K902" s="7">
        <v>900.25608194622305</v>
      </c>
      <c r="L902" s="4">
        <v>7.81</v>
      </c>
      <c r="M902" s="4">
        <v>29.290741743367601</v>
      </c>
      <c r="N902" s="4">
        <v>3.1776144656643601</v>
      </c>
      <c r="O902" s="4">
        <v>4.5009414194771802</v>
      </c>
      <c r="P902" s="4">
        <v>88.57</v>
      </c>
      <c r="Q902" s="4">
        <v>-1</v>
      </c>
      <c r="R902" s="4">
        <v>-1</v>
      </c>
      <c r="S902" s="4">
        <v>100</v>
      </c>
      <c r="T902" s="8">
        <v>22.4167553749222</v>
      </c>
      <c r="U902" s="8">
        <v>38.623463942485401</v>
      </c>
      <c r="V902" s="8">
        <v>35.040815326131302</v>
      </c>
      <c r="W902" s="4">
        <v>76.736616686983595</v>
      </c>
    </row>
    <row r="903" spans="1:23">
      <c r="A903" t="s">
        <v>9</v>
      </c>
      <c r="B903" t="s">
        <v>26</v>
      </c>
      <c r="C903" t="s">
        <v>4013</v>
      </c>
      <c r="D903" t="s">
        <v>4014</v>
      </c>
      <c r="E903" t="s">
        <v>10</v>
      </c>
      <c r="F903" t="s">
        <v>88</v>
      </c>
      <c r="G903" t="s">
        <v>16</v>
      </c>
      <c r="H903">
        <v>0</v>
      </c>
      <c r="I903" s="19" t="s">
        <v>12</v>
      </c>
      <c r="J903" s="7">
        <v>6825</v>
      </c>
      <c r="K903" s="7">
        <v>1137.5</v>
      </c>
      <c r="L903" s="4">
        <v>6</v>
      </c>
      <c r="M903" s="4">
        <v>53.874825283429097</v>
      </c>
      <c r="N903" s="4">
        <v>10.231513202858</v>
      </c>
      <c r="O903" s="4">
        <v>14.7769449829139</v>
      </c>
      <c r="P903" s="4">
        <v>87.42</v>
      </c>
      <c r="Q903" s="4">
        <v>-1</v>
      </c>
      <c r="R903" s="4">
        <v>-1</v>
      </c>
      <c r="S903" s="4">
        <v>100</v>
      </c>
      <c r="T903" s="8">
        <v>7.9258215573324398</v>
      </c>
      <c r="U903" s="8">
        <v>10.1382956930216</v>
      </c>
      <c r="V903" s="8">
        <v>10.1941125902813</v>
      </c>
      <c r="W903" s="4">
        <v>62.437618577197902</v>
      </c>
    </row>
    <row r="904" spans="1:23">
      <c r="A904" t="s">
        <v>9</v>
      </c>
      <c r="B904" t="s">
        <v>26</v>
      </c>
      <c r="C904" t="s">
        <v>2423</v>
      </c>
      <c r="D904" t="s">
        <v>2424</v>
      </c>
      <c r="E904" t="s">
        <v>10</v>
      </c>
      <c r="F904" t="s">
        <v>91</v>
      </c>
      <c r="G904" t="s">
        <v>15</v>
      </c>
      <c r="H904">
        <v>0</v>
      </c>
      <c r="I904" s="19" t="s">
        <v>12</v>
      </c>
      <c r="J904" s="7">
        <v>11007</v>
      </c>
      <c r="K904" s="7">
        <v>2205.8116232464899</v>
      </c>
      <c r="L904" s="4">
        <v>4.99</v>
      </c>
      <c r="M904" s="4">
        <v>57.473089818246002</v>
      </c>
      <c r="N904" s="4">
        <v>4.7638727096204798</v>
      </c>
      <c r="O904" s="4">
        <v>8.6658000706090004</v>
      </c>
      <c r="P904" s="4">
        <v>97.78</v>
      </c>
      <c r="Q904" s="4">
        <v>-1</v>
      </c>
      <c r="R904" s="4">
        <v>-1</v>
      </c>
      <c r="S904" s="4">
        <v>100</v>
      </c>
      <c r="T904" s="8">
        <v>5.4180508804943299</v>
      </c>
      <c r="U904" s="8">
        <v>24.362487226347401</v>
      </c>
      <c r="V904" s="8">
        <v>19.806590126420499</v>
      </c>
      <c r="W904" s="4">
        <v>88.048101818181806</v>
      </c>
    </row>
    <row r="905" spans="1:23">
      <c r="A905" t="s">
        <v>9</v>
      </c>
      <c r="B905" t="s">
        <v>26</v>
      </c>
      <c r="C905" t="s">
        <v>4085</v>
      </c>
      <c r="D905" t="s">
        <v>4086</v>
      </c>
      <c r="E905" t="s">
        <v>10</v>
      </c>
      <c r="F905" t="s">
        <v>88</v>
      </c>
      <c r="G905" t="s">
        <v>16</v>
      </c>
      <c r="H905">
        <v>0</v>
      </c>
      <c r="I905" s="19" t="s">
        <v>12</v>
      </c>
      <c r="J905" s="7">
        <v>8623</v>
      </c>
      <c r="K905" s="7">
        <v>2551.1834319526602</v>
      </c>
      <c r="L905" s="4">
        <v>3.38</v>
      </c>
      <c r="M905" s="4">
        <v>59.2300865320612</v>
      </c>
      <c r="N905" s="4">
        <v>9.6212584202351898</v>
      </c>
      <c r="O905" s="4">
        <v>11.649828666518699</v>
      </c>
      <c r="P905" s="4">
        <v>85.55</v>
      </c>
      <c r="Q905" s="4">
        <v>-1</v>
      </c>
      <c r="R905" s="4">
        <v>-1</v>
      </c>
      <c r="S905" s="4">
        <v>100</v>
      </c>
      <c r="T905" s="8">
        <v>13.506347516885301</v>
      </c>
      <c r="U905" s="8">
        <v>14.6839319338661</v>
      </c>
      <c r="V905" s="8">
        <v>25.024976748474799</v>
      </c>
      <c r="W905" s="4">
        <v>88.730330264033697</v>
      </c>
    </row>
    <row r="906" spans="1:23">
      <c r="A906" t="s">
        <v>9</v>
      </c>
      <c r="B906" t="s">
        <v>26</v>
      </c>
      <c r="C906" t="s">
        <v>5685</v>
      </c>
      <c r="D906" t="s">
        <v>5686</v>
      </c>
      <c r="E906" t="s">
        <v>10</v>
      </c>
      <c r="F906" t="s">
        <v>88</v>
      </c>
      <c r="G906" t="s">
        <v>16</v>
      </c>
      <c r="H906">
        <v>0</v>
      </c>
      <c r="I906" s="19" t="s">
        <v>12</v>
      </c>
      <c r="J906" s="7">
        <v>5241</v>
      </c>
      <c r="K906" s="7">
        <v>748.71428571428601</v>
      </c>
      <c r="L906" s="4">
        <v>7</v>
      </c>
      <c r="M906" s="4">
        <v>39.507370054305703</v>
      </c>
      <c r="N906" s="4">
        <v>3.46491071913161</v>
      </c>
      <c r="O906" s="4">
        <v>10.2225892227176</v>
      </c>
      <c r="P906" s="4">
        <v>93.58</v>
      </c>
      <c r="Q906" s="4">
        <v>-1</v>
      </c>
      <c r="R906" s="4">
        <v>-1</v>
      </c>
      <c r="S906" s="4">
        <v>0</v>
      </c>
      <c r="T906" s="8">
        <v>0</v>
      </c>
      <c r="U906" s="8">
        <v>0</v>
      </c>
      <c r="V906" s="8">
        <v>0</v>
      </c>
      <c r="W906" s="4">
        <v>80.131051521612704</v>
      </c>
    </row>
    <row r="907" spans="1:23">
      <c r="A907" t="s">
        <v>9</v>
      </c>
      <c r="B907" t="s">
        <v>26</v>
      </c>
      <c r="C907" t="s">
        <v>2395</v>
      </c>
      <c r="D907" t="s">
        <v>2396</v>
      </c>
      <c r="E907" t="s">
        <v>10</v>
      </c>
      <c r="F907" t="s">
        <v>88</v>
      </c>
      <c r="G907" t="s">
        <v>16</v>
      </c>
      <c r="H907">
        <v>0</v>
      </c>
      <c r="I907" s="19" t="s">
        <v>12</v>
      </c>
      <c r="J907" s="7">
        <v>8231</v>
      </c>
      <c r="K907" s="7">
        <v>2743.6666666666702</v>
      </c>
      <c r="L907" s="4">
        <v>3</v>
      </c>
      <c r="M907" s="4">
        <v>93.766532489936793</v>
      </c>
      <c r="N907" s="4">
        <v>4.0861450856420296</v>
      </c>
      <c r="O907" s="4">
        <v>12.004696183469401</v>
      </c>
      <c r="P907" s="4">
        <v>93.19</v>
      </c>
      <c r="Q907" s="4">
        <v>-1</v>
      </c>
      <c r="R907" s="4">
        <v>-1</v>
      </c>
      <c r="S907" s="4">
        <v>100</v>
      </c>
      <c r="T907" s="8">
        <v>44.211420522414201</v>
      </c>
      <c r="U907" s="8">
        <v>18.772754134336001</v>
      </c>
      <c r="V907" s="8">
        <v>6.0546248072378201</v>
      </c>
      <c r="W907" s="4">
        <v>67.880755385676494</v>
      </c>
    </row>
    <row r="908" spans="1:23">
      <c r="A908" t="s">
        <v>9</v>
      </c>
      <c r="B908" t="s">
        <v>26</v>
      </c>
      <c r="C908" t="s">
        <v>3248</v>
      </c>
      <c r="D908" t="s">
        <v>3249</v>
      </c>
      <c r="E908" t="s">
        <v>10</v>
      </c>
      <c r="F908" t="s">
        <v>88</v>
      </c>
      <c r="G908" t="s">
        <v>16</v>
      </c>
      <c r="H908">
        <v>0</v>
      </c>
      <c r="I908" s="19" t="s">
        <v>12</v>
      </c>
      <c r="J908" s="7">
        <v>5827</v>
      </c>
      <c r="K908" s="7">
        <v>2928.1407035175898</v>
      </c>
      <c r="L908" s="4">
        <v>1.99</v>
      </c>
      <c r="M908" s="4">
        <v>39.941939890710401</v>
      </c>
      <c r="N908" s="4">
        <v>3.99729998292058</v>
      </c>
      <c r="O908" s="4">
        <v>12.5348829547395</v>
      </c>
      <c r="P908" s="4">
        <v>99.13</v>
      </c>
      <c r="Q908" s="4">
        <v>-1</v>
      </c>
      <c r="R908" s="4">
        <v>-1</v>
      </c>
      <c r="S908" s="4">
        <v>100</v>
      </c>
      <c r="T908" s="8">
        <v>9.2173786694119197</v>
      </c>
      <c r="U908" s="8">
        <v>9.9985020259726998</v>
      </c>
      <c r="V908" s="8">
        <v>17.349788032026201</v>
      </c>
      <c r="W908" s="4">
        <v>73.492065414175897</v>
      </c>
    </row>
    <row r="909" spans="1:23">
      <c r="A909" t="s">
        <v>9</v>
      </c>
      <c r="B909" t="s">
        <v>26</v>
      </c>
      <c r="C909" t="s">
        <v>3334</v>
      </c>
      <c r="D909" t="s">
        <v>3335</v>
      </c>
      <c r="E909" t="s">
        <v>10</v>
      </c>
      <c r="F909" t="s">
        <v>88</v>
      </c>
      <c r="G909" t="s">
        <v>16</v>
      </c>
      <c r="H909">
        <v>0</v>
      </c>
      <c r="I909" s="19" t="s">
        <v>12</v>
      </c>
      <c r="J909" s="7">
        <v>5460</v>
      </c>
      <c r="K909" s="7">
        <v>1838.3838383838399</v>
      </c>
      <c r="L909" s="4">
        <v>2.97</v>
      </c>
      <c r="M909" s="4">
        <v>77.336057960245199</v>
      </c>
      <c r="N909" s="4">
        <v>2.5312739186931501</v>
      </c>
      <c r="O909" s="4">
        <v>14.033300241321699</v>
      </c>
      <c r="P909" s="4">
        <v>94.8</v>
      </c>
      <c r="Q909" s="4">
        <v>-1</v>
      </c>
      <c r="R909" s="4">
        <v>-1</v>
      </c>
      <c r="S909" s="4">
        <v>0</v>
      </c>
      <c r="T909" s="8">
        <v>0</v>
      </c>
      <c r="U909" s="8">
        <v>0</v>
      </c>
      <c r="V909" s="8">
        <v>0</v>
      </c>
      <c r="W909" s="4">
        <v>62.771537850380497</v>
      </c>
    </row>
    <row r="910" spans="1:23">
      <c r="A910" t="s">
        <v>9</v>
      </c>
      <c r="B910" t="s">
        <v>26</v>
      </c>
      <c r="C910" t="s">
        <v>4568</v>
      </c>
      <c r="D910" t="s">
        <v>4569</v>
      </c>
      <c r="E910" t="s">
        <v>10</v>
      </c>
      <c r="F910" t="s">
        <v>91</v>
      </c>
      <c r="G910" t="s">
        <v>15</v>
      </c>
      <c r="H910">
        <v>0</v>
      </c>
      <c r="I910" s="19" t="s">
        <v>12</v>
      </c>
      <c r="J910" s="7">
        <v>12293</v>
      </c>
      <c r="K910" s="7">
        <v>2458.6</v>
      </c>
      <c r="L910" s="4">
        <v>5</v>
      </c>
      <c r="M910" s="4">
        <v>86.828074469014993</v>
      </c>
      <c r="N910" s="4">
        <v>3.84406858116968</v>
      </c>
      <c r="O910" s="4">
        <v>5.9355207972724902</v>
      </c>
      <c r="P910" s="4">
        <v>99.32</v>
      </c>
      <c r="Q910" s="4">
        <v>-1</v>
      </c>
      <c r="R910" s="4">
        <v>-1</v>
      </c>
      <c r="S910" s="4">
        <v>99.650380211520002</v>
      </c>
      <c r="T910" s="8">
        <v>12.183950716393699</v>
      </c>
      <c r="U910" s="8">
        <v>13.6053205741916</v>
      </c>
      <c r="V910" s="8">
        <v>19.018100528883998</v>
      </c>
      <c r="W910" s="4">
        <v>92.204265556429803</v>
      </c>
    </row>
    <row r="911" spans="1:23">
      <c r="A911" t="s">
        <v>9</v>
      </c>
      <c r="B911" t="s">
        <v>26</v>
      </c>
      <c r="C911" t="s">
        <v>3550</v>
      </c>
      <c r="D911" t="s">
        <v>3551</v>
      </c>
      <c r="E911" t="s">
        <v>10</v>
      </c>
      <c r="F911" t="s">
        <v>88</v>
      </c>
      <c r="G911" t="s">
        <v>16</v>
      </c>
      <c r="H911">
        <v>0</v>
      </c>
      <c r="I911" s="19" t="s">
        <v>12</v>
      </c>
      <c r="J911" s="7">
        <v>7312</v>
      </c>
      <c r="K911" s="7">
        <v>3656</v>
      </c>
      <c r="L911" s="4">
        <v>2</v>
      </c>
      <c r="M911" s="4">
        <v>93.569313213933199</v>
      </c>
      <c r="N911" s="4">
        <v>15.685324668920799</v>
      </c>
      <c r="O911" s="4">
        <v>17.536300380388798</v>
      </c>
      <c r="P911" s="4">
        <v>90.3</v>
      </c>
      <c r="Q911" s="4">
        <v>-1</v>
      </c>
      <c r="R911" s="4">
        <v>-1</v>
      </c>
      <c r="S911" s="4">
        <v>100</v>
      </c>
      <c r="T911" s="8">
        <v>29.209458795185</v>
      </c>
      <c r="U911" s="8">
        <v>27.797041081524799</v>
      </c>
      <c r="V911" s="8">
        <v>33.523609985059998</v>
      </c>
      <c r="W911" s="4">
        <v>92.080844928148807</v>
      </c>
    </row>
    <row r="912" spans="1:23">
      <c r="A912" t="s">
        <v>9</v>
      </c>
      <c r="B912" t="s">
        <v>26</v>
      </c>
      <c r="C912" t="s">
        <v>4147</v>
      </c>
      <c r="D912" t="s">
        <v>4148</v>
      </c>
      <c r="E912" t="s">
        <v>10</v>
      </c>
      <c r="F912" t="s">
        <v>91</v>
      </c>
      <c r="G912" t="s">
        <v>15</v>
      </c>
      <c r="H912">
        <v>0</v>
      </c>
      <c r="I912" s="19" t="s">
        <v>12</v>
      </c>
      <c r="J912" s="7">
        <v>11822</v>
      </c>
      <c r="K912" s="7">
        <v>944.24920127795497</v>
      </c>
      <c r="L912" s="4">
        <v>12.52</v>
      </c>
      <c r="M912" s="4">
        <v>36.899918633035</v>
      </c>
      <c r="N912" s="4">
        <v>5.4859199430199403</v>
      </c>
      <c r="O912" s="4">
        <v>8.0399661538461498</v>
      </c>
      <c r="P912" s="4">
        <v>94.46</v>
      </c>
      <c r="Q912" s="4">
        <v>-1</v>
      </c>
      <c r="R912" s="4">
        <v>-1</v>
      </c>
      <c r="S912" s="4">
        <v>99.9674532139951</v>
      </c>
      <c r="T912" s="8">
        <v>10.3072501058634</v>
      </c>
      <c r="U912" s="8">
        <v>8.7779651074435101</v>
      </c>
      <c r="V912" s="8">
        <v>22.267549575404999</v>
      </c>
      <c r="W912" s="4">
        <v>79.545820757020806</v>
      </c>
    </row>
    <row r="913" spans="1:23">
      <c r="A913" t="s">
        <v>9</v>
      </c>
      <c r="B913" t="s">
        <v>26</v>
      </c>
      <c r="C913" t="s">
        <v>3963</v>
      </c>
      <c r="D913" t="s">
        <v>3964</v>
      </c>
      <c r="E913" t="s">
        <v>10</v>
      </c>
      <c r="F913" t="s">
        <v>88</v>
      </c>
      <c r="G913" t="s">
        <v>16</v>
      </c>
      <c r="H913">
        <v>0</v>
      </c>
      <c r="I913" s="19" t="s">
        <v>12</v>
      </c>
      <c r="J913" s="7">
        <v>5037</v>
      </c>
      <c r="K913" s="7">
        <v>839.5</v>
      </c>
      <c r="L913" s="4">
        <v>6</v>
      </c>
      <c r="M913" s="4">
        <v>64.075849135236496</v>
      </c>
      <c r="N913" s="4">
        <v>3.2103440141578199</v>
      </c>
      <c r="O913" s="4">
        <v>9.7270935873412494</v>
      </c>
      <c r="P913" s="4">
        <v>74.599999999999994</v>
      </c>
      <c r="Q913" s="4">
        <v>-1</v>
      </c>
      <c r="R913" s="4">
        <v>-1</v>
      </c>
      <c r="S913" s="4">
        <v>0</v>
      </c>
      <c r="T913" s="8">
        <v>0</v>
      </c>
      <c r="U913" s="8">
        <v>0</v>
      </c>
      <c r="V913" s="8">
        <v>0</v>
      </c>
      <c r="W913" s="4">
        <v>69.082800208203196</v>
      </c>
    </row>
    <row r="914" spans="1:23">
      <c r="A914" t="s">
        <v>9</v>
      </c>
      <c r="B914" t="s">
        <v>26</v>
      </c>
      <c r="C914" t="s">
        <v>5407</v>
      </c>
      <c r="D914" t="s">
        <v>5408</v>
      </c>
      <c r="E914" t="s">
        <v>10</v>
      </c>
      <c r="F914" t="s">
        <v>88</v>
      </c>
      <c r="G914" t="s">
        <v>16</v>
      </c>
      <c r="H914">
        <v>0</v>
      </c>
      <c r="I914" s="19" t="s">
        <v>12</v>
      </c>
      <c r="J914" s="7">
        <v>5769</v>
      </c>
      <c r="K914" s="7">
        <v>1153.8</v>
      </c>
      <c r="L914" s="4">
        <v>5</v>
      </c>
      <c r="M914" s="4">
        <v>19.5069490403706</v>
      </c>
      <c r="N914" s="4">
        <v>3.1420707070707099</v>
      </c>
      <c r="O914" s="4">
        <v>8.7656990064580196</v>
      </c>
      <c r="P914" s="4">
        <v>94.81</v>
      </c>
      <c r="Q914" s="4">
        <v>-1</v>
      </c>
      <c r="R914" s="4">
        <v>-1</v>
      </c>
      <c r="S914" s="4">
        <v>100</v>
      </c>
      <c r="T914" s="8">
        <v>22.109328652826299</v>
      </c>
      <c r="U914" s="8">
        <v>41.7687144069507</v>
      </c>
      <c r="V914" s="8">
        <v>26.369085359612701</v>
      </c>
      <c r="W914" s="4">
        <v>75.198377761218794</v>
      </c>
    </row>
    <row r="915" spans="1:23">
      <c r="A915" t="s">
        <v>9</v>
      </c>
      <c r="B915" t="s">
        <v>26</v>
      </c>
      <c r="C915" t="s">
        <v>2892</v>
      </c>
      <c r="D915" t="s">
        <v>2893</v>
      </c>
      <c r="E915" t="s">
        <v>10</v>
      </c>
      <c r="F915" t="s">
        <v>88</v>
      </c>
      <c r="G915" t="s">
        <v>16</v>
      </c>
      <c r="H915">
        <v>0</v>
      </c>
      <c r="I915" s="19" t="s">
        <v>12</v>
      </c>
      <c r="J915" s="7">
        <v>7317</v>
      </c>
      <c r="K915" s="7">
        <v>681.91985088536796</v>
      </c>
      <c r="L915" s="4">
        <v>10.73</v>
      </c>
      <c r="M915" s="4">
        <v>38.5264878115212</v>
      </c>
      <c r="N915" s="4">
        <v>10.8654919956439</v>
      </c>
      <c r="O915" s="4">
        <v>18.471002382248798</v>
      </c>
      <c r="P915" s="4">
        <v>91.46</v>
      </c>
      <c r="Q915" s="4">
        <v>-1</v>
      </c>
      <c r="R915" s="4">
        <v>-1</v>
      </c>
      <c r="S915" s="4">
        <v>2.13809069862454</v>
      </c>
      <c r="T915" s="8">
        <v>0.15456446770561799</v>
      </c>
      <c r="U915" s="8">
        <v>0.34451484317398401</v>
      </c>
      <c r="V915" s="8">
        <v>0.58742214224995104</v>
      </c>
      <c r="W915" s="4">
        <v>86.292990185134798</v>
      </c>
    </row>
    <row r="916" spans="1:23">
      <c r="A916" t="s">
        <v>9</v>
      </c>
      <c r="B916" t="s">
        <v>26</v>
      </c>
      <c r="C916" t="s">
        <v>2710</v>
      </c>
      <c r="D916" t="s">
        <v>2711</v>
      </c>
      <c r="E916" t="s">
        <v>10</v>
      </c>
      <c r="F916" t="s">
        <v>88</v>
      </c>
      <c r="G916" t="s">
        <v>16</v>
      </c>
      <c r="H916">
        <v>0</v>
      </c>
      <c r="I916" s="19" t="s">
        <v>12</v>
      </c>
      <c r="J916" s="7">
        <v>6917</v>
      </c>
      <c r="K916" s="7">
        <v>768.555555555556</v>
      </c>
      <c r="L916" s="4">
        <v>9</v>
      </c>
      <c r="M916" s="4">
        <v>32.806269764883801</v>
      </c>
      <c r="N916" s="4">
        <v>4.34263240829784</v>
      </c>
      <c r="O916" s="4">
        <v>11.9619695013051</v>
      </c>
      <c r="P916" s="4">
        <v>71.87</v>
      </c>
      <c r="Q916" s="4">
        <v>-1</v>
      </c>
      <c r="R916" s="4">
        <v>-1</v>
      </c>
      <c r="S916" s="4">
        <v>100</v>
      </c>
      <c r="T916" s="8">
        <v>7.2137900436963998</v>
      </c>
      <c r="U916" s="8">
        <v>11.6784568906905</v>
      </c>
      <c r="V916" s="8">
        <v>22.258180136816399</v>
      </c>
      <c r="W916" s="4">
        <v>94.604414988322603</v>
      </c>
    </row>
    <row r="917" spans="1:23">
      <c r="A917" t="s">
        <v>9</v>
      </c>
      <c r="B917" t="s">
        <v>26</v>
      </c>
      <c r="C917" t="s">
        <v>3506</v>
      </c>
      <c r="D917" t="s">
        <v>3507</v>
      </c>
      <c r="E917" t="s">
        <v>10</v>
      </c>
      <c r="F917" t="s">
        <v>88</v>
      </c>
      <c r="G917" t="s">
        <v>16</v>
      </c>
      <c r="H917">
        <v>0</v>
      </c>
      <c r="I917" s="19" t="s">
        <v>12</v>
      </c>
      <c r="J917" s="7">
        <v>6663</v>
      </c>
      <c r="K917" s="7">
        <v>1335.27054108216</v>
      </c>
      <c r="L917" s="4">
        <v>4.99</v>
      </c>
      <c r="M917" s="4">
        <v>40.6392694063927</v>
      </c>
      <c r="N917" s="4">
        <v>3.5579714916801701</v>
      </c>
      <c r="O917" s="4">
        <v>16.264167029892501</v>
      </c>
      <c r="P917" s="4">
        <v>69.48</v>
      </c>
      <c r="Q917" s="4">
        <v>-1</v>
      </c>
      <c r="R917" s="4">
        <v>-1</v>
      </c>
      <c r="S917" s="4">
        <v>0</v>
      </c>
      <c r="T917" s="8">
        <v>0</v>
      </c>
      <c r="U917" s="8">
        <v>0</v>
      </c>
      <c r="V917" s="8">
        <v>0</v>
      </c>
      <c r="W917" s="4">
        <v>68.4077329406568</v>
      </c>
    </row>
    <row r="918" spans="1:23">
      <c r="A918" t="s">
        <v>9</v>
      </c>
      <c r="B918" t="s">
        <v>26</v>
      </c>
      <c r="C918" t="s">
        <v>2718</v>
      </c>
      <c r="D918" t="s">
        <v>2719</v>
      </c>
      <c r="E918" t="s">
        <v>10</v>
      </c>
      <c r="F918" t="s">
        <v>88</v>
      </c>
      <c r="G918" t="s">
        <v>16</v>
      </c>
      <c r="H918">
        <v>0</v>
      </c>
      <c r="I918" s="19" t="s">
        <v>13</v>
      </c>
      <c r="J918" s="7">
        <v>6979</v>
      </c>
      <c r="K918" s="7">
        <v>1163.1666666666699</v>
      </c>
      <c r="L918" s="4">
        <v>6</v>
      </c>
      <c r="M918" s="4">
        <v>76.934349355216895</v>
      </c>
      <c r="N918" s="4">
        <v>12.287651818715201</v>
      </c>
      <c r="O918" s="4">
        <v>20.9603734379583</v>
      </c>
      <c r="P918" s="4">
        <v>94.9</v>
      </c>
      <c r="Q918" s="4">
        <v>-1</v>
      </c>
      <c r="R918" s="4">
        <v>-1</v>
      </c>
      <c r="S918" s="4">
        <v>100</v>
      </c>
      <c r="T918" s="8">
        <v>0.98052902954798205</v>
      </c>
      <c r="U918" s="8">
        <v>10.479114690666</v>
      </c>
      <c r="V918" s="8">
        <v>23.932035767720301</v>
      </c>
      <c r="W918" s="4">
        <v>85.017999119976494</v>
      </c>
    </row>
    <row r="919" spans="1:23">
      <c r="A919" t="s">
        <v>9</v>
      </c>
      <c r="B919" t="s">
        <v>26</v>
      </c>
      <c r="C919" t="s">
        <v>4740</v>
      </c>
      <c r="D919" t="s">
        <v>4741</v>
      </c>
      <c r="E919" t="s">
        <v>10</v>
      </c>
      <c r="F919" t="s">
        <v>91</v>
      </c>
      <c r="G919" t="s">
        <v>15</v>
      </c>
      <c r="H919">
        <v>0</v>
      </c>
      <c r="I919" s="19" t="s">
        <v>12</v>
      </c>
      <c r="J919" s="7">
        <v>10429</v>
      </c>
      <c r="K919" s="7">
        <v>1776.66098807496</v>
      </c>
      <c r="L919" s="4">
        <v>5.87</v>
      </c>
      <c r="M919" s="4">
        <v>92.6262259353433</v>
      </c>
      <c r="N919" s="4">
        <v>6.9872032173043701</v>
      </c>
      <c r="O919" s="4">
        <v>11.0836065436699</v>
      </c>
      <c r="P919" s="4">
        <v>88.86</v>
      </c>
      <c r="Q919" s="4">
        <v>-1</v>
      </c>
      <c r="R919" s="4">
        <v>-1</v>
      </c>
      <c r="S919" s="4">
        <v>100</v>
      </c>
      <c r="T919" s="8">
        <v>12.999780491428799</v>
      </c>
      <c r="U919" s="8">
        <v>22.612638724589299</v>
      </c>
      <c r="V919" s="8">
        <v>24.660357399729499</v>
      </c>
      <c r="W919" s="4">
        <v>89.689847732436604</v>
      </c>
    </row>
    <row r="920" spans="1:23">
      <c r="A920" t="s">
        <v>9</v>
      </c>
      <c r="B920" t="s">
        <v>26</v>
      </c>
      <c r="C920" t="s">
        <v>3148</v>
      </c>
      <c r="D920" t="s">
        <v>3149</v>
      </c>
      <c r="E920" t="s">
        <v>10</v>
      </c>
      <c r="F920" t="s">
        <v>88</v>
      </c>
      <c r="G920" t="s">
        <v>16</v>
      </c>
      <c r="H920">
        <v>0</v>
      </c>
      <c r="I920" s="19" t="s">
        <v>12</v>
      </c>
      <c r="J920" s="7">
        <v>5909</v>
      </c>
      <c r="K920" s="7">
        <v>991.44295302013404</v>
      </c>
      <c r="L920" s="4">
        <v>5.96</v>
      </c>
      <c r="M920" s="4">
        <v>43.211151264842499</v>
      </c>
      <c r="N920" s="4">
        <v>3.6088999311294798</v>
      </c>
      <c r="O920" s="4">
        <v>13.2819509986226</v>
      </c>
      <c r="P920" s="4">
        <v>83.6</v>
      </c>
      <c r="Q920" s="4">
        <v>-1</v>
      </c>
      <c r="R920" s="4">
        <v>-1</v>
      </c>
      <c r="S920" s="4">
        <v>100</v>
      </c>
      <c r="T920" s="8">
        <v>11.2812514540222</v>
      </c>
      <c r="U920" s="8">
        <v>19.952725965728799</v>
      </c>
      <c r="V920" s="8">
        <v>14.160151894774</v>
      </c>
      <c r="W920" s="4">
        <v>75.561512620523402</v>
      </c>
    </row>
    <row r="921" spans="1:23">
      <c r="A921" t="s">
        <v>9</v>
      </c>
      <c r="B921" t="s">
        <v>26</v>
      </c>
      <c r="C921" t="s">
        <v>3134</v>
      </c>
      <c r="D921" t="s">
        <v>3135</v>
      </c>
      <c r="E921" t="s">
        <v>10</v>
      </c>
      <c r="F921" t="s">
        <v>91</v>
      </c>
      <c r="G921" t="s">
        <v>15</v>
      </c>
      <c r="H921">
        <v>0</v>
      </c>
      <c r="I921" s="19" t="s">
        <v>12</v>
      </c>
      <c r="J921" s="7">
        <v>11263</v>
      </c>
      <c r="K921" s="7">
        <v>2257.11422845691</v>
      </c>
      <c r="L921" s="4">
        <v>4.99</v>
      </c>
      <c r="M921" s="4">
        <v>62.120135063088703</v>
      </c>
      <c r="N921" s="4">
        <v>5.42358809418036</v>
      </c>
      <c r="O921" s="4">
        <v>12.450928849400301</v>
      </c>
      <c r="P921" s="4">
        <v>97.74</v>
      </c>
      <c r="Q921" s="4">
        <v>-1</v>
      </c>
      <c r="R921" s="4">
        <v>-1</v>
      </c>
      <c r="S921" s="4">
        <v>100</v>
      </c>
      <c r="T921" s="8">
        <v>8.5527820885159596</v>
      </c>
      <c r="U921" s="8">
        <v>12.9312995007864</v>
      </c>
      <c r="V921" s="8">
        <v>18.210408444787301</v>
      </c>
      <c r="W921" s="4">
        <v>77.068613913816094</v>
      </c>
    </row>
    <row r="922" spans="1:23">
      <c r="A922" t="s">
        <v>9</v>
      </c>
      <c r="B922" t="s">
        <v>26</v>
      </c>
      <c r="C922" t="s">
        <v>3891</v>
      </c>
      <c r="D922" t="s">
        <v>3892</v>
      </c>
      <c r="E922" t="s">
        <v>10</v>
      </c>
      <c r="F922" t="s">
        <v>88</v>
      </c>
      <c r="G922" t="s">
        <v>16</v>
      </c>
      <c r="H922">
        <v>0</v>
      </c>
      <c r="I922" s="19" t="s">
        <v>12</v>
      </c>
      <c r="J922" s="7">
        <v>8399</v>
      </c>
      <c r="K922" s="7">
        <v>2799.6666666666702</v>
      </c>
      <c r="L922" s="4">
        <v>3</v>
      </c>
      <c r="M922" s="4">
        <v>76.565026565026599</v>
      </c>
      <c r="N922" s="4">
        <v>3.8862701837513001</v>
      </c>
      <c r="O922" s="4">
        <v>4.69118364728996</v>
      </c>
      <c r="P922" s="4">
        <v>76.790000000000006</v>
      </c>
      <c r="Q922" s="4">
        <v>-1</v>
      </c>
      <c r="R922" s="4">
        <v>-1</v>
      </c>
      <c r="S922" s="4">
        <v>100</v>
      </c>
      <c r="T922" s="8">
        <v>15.345008916333899</v>
      </c>
      <c r="U922" s="8">
        <v>20.9626037621824</v>
      </c>
      <c r="V922" s="8">
        <v>21.2267069577908</v>
      </c>
      <c r="W922" s="4">
        <v>85.182213891136001</v>
      </c>
    </row>
    <row r="923" spans="1:23">
      <c r="A923" t="s">
        <v>9</v>
      </c>
      <c r="B923" t="s">
        <v>26</v>
      </c>
      <c r="C923" t="s">
        <v>4197</v>
      </c>
      <c r="D923" t="s">
        <v>4198</v>
      </c>
      <c r="E923" t="s">
        <v>10</v>
      </c>
      <c r="F923" t="s">
        <v>124</v>
      </c>
      <c r="G923" t="s">
        <v>14</v>
      </c>
      <c r="H923">
        <v>0</v>
      </c>
      <c r="I923" s="19" t="s">
        <v>12</v>
      </c>
      <c r="J923" s="7">
        <v>41176</v>
      </c>
      <c r="K923" s="7">
        <v>4125.85170340681</v>
      </c>
      <c r="L923" s="4">
        <v>9.98</v>
      </c>
      <c r="M923" s="4">
        <v>78.308151507438893</v>
      </c>
      <c r="N923" s="4">
        <v>4.8392226920317496</v>
      </c>
      <c r="O923" s="4">
        <v>8.1865497581522408</v>
      </c>
      <c r="P923" s="4">
        <v>97.38</v>
      </c>
      <c r="Q923" s="4">
        <v>-1</v>
      </c>
      <c r="R923" s="4">
        <v>-1</v>
      </c>
      <c r="S923" s="4">
        <v>80.899604340683496</v>
      </c>
      <c r="T923" s="8">
        <v>22.702098437630902</v>
      </c>
      <c r="U923" s="8">
        <v>30.054926551219001</v>
      </c>
      <c r="V923" s="8">
        <v>24.0556077368758</v>
      </c>
      <c r="W923" s="4">
        <v>91.086359087227194</v>
      </c>
    </row>
    <row r="924" spans="1:23">
      <c r="A924" t="s">
        <v>9</v>
      </c>
      <c r="B924" t="s">
        <v>26</v>
      </c>
      <c r="C924" t="s">
        <v>2974</v>
      </c>
      <c r="D924" t="s">
        <v>2975</v>
      </c>
      <c r="E924" t="s">
        <v>10</v>
      </c>
      <c r="F924" t="s">
        <v>88</v>
      </c>
      <c r="G924" t="s">
        <v>16</v>
      </c>
      <c r="H924">
        <v>0</v>
      </c>
      <c r="I924" s="19" t="s">
        <v>12</v>
      </c>
      <c r="J924" s="7">
        <v>8863</v>
      </c>
      <c r="K924" s="7">
        <v>888.07615230460897</v>
      </c>
      <c r="L924" s="4">
        <v>9.98</v>
      </c>
      <c r="M924" s="4">
        <v>50.146495379761099</v>
      </c>
      <c r="N924" s="4">
        <v>10.479299729638401</v>
      </c>
      <c r="O924" s="4">
        <v>11.6153458262927</v>
      </c>
      <c r="P924" s="4">
        <v>63.62</v>
      </c>
      <c r="Q924" s="4">
        <v>-1</v>
      </c>
      <c r="R924" s="4">
        <v>-1</v>
      </c>
      <c r="S924" s="4">
        <v>0</v>
      </c>
      <c r="T924" s="8">
        <v>0</v>
      </c>
      <c r="U924" s="8">
        <v>0</v>
      </c>
      <c r="V924" s="8">
        <v>0</v>
      </c>
      <c r="W924" s="4">
        <v>91.796013101273005</v>
      </c>
    </row>
    <row r="925" spans="1:23">
      <c r="A925" t="s">
        <v>9</v>
      </c>
      <c r="B925" t="s">
        <v>26</v>
      </c>
      <c r="C925" t="s">
        <v>4211</v>
      </c>
      <c r="D925" t="s">
        <v>4212</v>
      </c>
      <c r="E925" t="s">
        <v>10</v>
      </c>
      <c r="F925" t="s">
        <v>88</v>
      </c>
      <c r="G925" t="s">
        <v>16</v>
      </c>
      <c r="H925">
        <v>0</v>
      </c>
      <c r="I925" s="19" t="s">
        <v>12</v>
      </c>
      <c r="J925" s="7">
        <v>9564</v>
      </c>
      <c r="K925" s="7">
        <v>2403.0150753768798</v>
      </c>
      <c r="L925" s="4">
        <v>3.98</v>
      </c>
      <c r="M925" s="4">
        <v>73.385672227674206</v>
      </c>
      <c r="N925" s="4">
        <v>2.9445783500098099</v>
      </c>
      <c r="O925" s="4">
        <v>3.4646139788110699</v>
      </c>
      <c r="P925" s="4">
        <v>38.79</v>
      </c>
      <c r="Q925" s="4">
        <v>-1</v>
      </c>
      <c r="R925" s="4">
        <v>-1</v>
      </c>
      <c r="S925" s="4">
        <v>100</v>
      </c>
      <c r="T925" s="8">
        <v>8.6250309749338694</v>
      </c>
      <c r="U925" s="8">
        <v>5.3035514943281399</v>
      </c>
      <c r="V925" s="8">
        <v>10.716081588466899</v>
      </c>
      <c r="W925" s="4">
        <v>71.166474367274901</v>
      </c>
    </row>
    <row r="926" spans="1:23">
      <c r="A926" t="s">
        <v>9</v>
      </c>
      <c r="B926" t="s">
        <v>26</v>
      </c>
      <c r="C926" t="s">
        <v>5715</v>
      </c>
      <c r="D926" t="s">
        <v>5716</v>
      </c>
      <c r="E926" t="s">
        <v>10</v>
      </c>
      <c r="F926" t="s">
        <v>88</v>
      </c>
      <c r="G926" t="s">
        <v>16</v>
      </c>
      <c r="H926">
        <v>0</v>
      </c>
      <c r="I926" s="19" t="s">
        <v>12</v>
      </c>
      <c r="J926" s="7">
        <v>7592</v>
      </c>
      <c r="K926" s="7">
        <v>759.2</v>
      </c>
      <c r="L926" s="4">
        <v>10</v>
      </c>
      <c r="M926" s="4">
        <v>56.967110218428303</v>
      </c>
      <c r="N926" s="4">
        <v>3.4641059274142898</v>
      </c>
      <c r="O926" s="4">
        <v>10.298833818912501</v>
      </c>
      <c r="P926" s="4">
        <v>96.9</v>
      </c>
      <c r="Q926" s="4">
        <v>-1</v>
      </c>
      <c r="R926" s="4">
        <v>-1</v>
      </c>
      <c r="S926" s="4">
        <v>98.405724328395706</v>
      </c>
      <c r="T926" s="8">
        <v>6.3569668327251296</v>
      </c>
      <c r="U926" s="8">
        <v>15.8057148235646</v>
      </c>
      <c r="V926" s="8">
        <v>17.6022592944195</v>
      </c>
      <c r="W926" s="4">
        <v>73.577663631797094</v>
      </c>
    </row>
    <row r="927" spans="1:23">
      <c r="A927" t="s">
        <v>9</v>
      </c>
      <c r="B927" t="s">
        <v>26</v>
      </c>
      <c r="C927" t="s">
        <v>4395</v>
      </c>
      <c r="D927" t="s">
        <v>4396</v>
      </c>
      <c r="E927" t="s">
        <v>10</v>
      </c>
      <c r="F927" t="s">
        <v>124</v>
      </c>
      <c r="G927" t="s">
        <v>14</v>
      </c>
      <c r="H927">
        <v>0</v>
      </c>
      <c r="I927" s="19" t="s">
        <v>12</v>
      </c>
      <c r="J927" s="7">
        <v>28082</v>
      </c>
      <c r="K927" s="7">
        <v>3155.2808988764</v>
      </c>
      <c r="L927" s="4">
        <v>8.9</v>
      </c>
      <c r="M927" s="4">
        <v>75.704508856682807</v>
      </c>
      <c r="N927" s="4">
        <v>3.2779673519350698</v>
      </c>
      <c r="O927" s="4">
        <v>4.6996943222214798</v>
      </c>
      <c r="P927" s="4">
        <v>96.29</v>
      </c>
      <c r="Q927" s="4">
        <v>-1</v>
      </c>
      <c r="R927" s="4">
        <v>-1</v>
      </c>
      <c r="S927" s="4">
        <v>99.151234567901199</v>
      </c>
      <c r="T927" s="8">
        <v>13.431645595995599</v>
      </c>
      <c r="U927" s="8">
        <v>19.5914379037253</v>
      </c>
      <c r="V927" s="8">
        <v>25.974069902252602</v>
      </c>
      <c r="W927" s="4">
        <v>87.837362254343006</v>
      </c>
    </row>
    <row r="928" spans="1:23">
      <c r="A928" t="s">
        <v>9</v>
      </c>
      <c r="B928" t="s">
        <v>26</v>
      </c>
      <c r="C928" t="s">
        <v>5391</v>
      </c>
      <c r="D928" t="s">
        <v>5392</v>
      </c>
      <c r="E928" t="s">
        <v>10</v>
      </c>
      <c r="F928" t="s">
        <v>88</v>
      </c>
      <c r="G928" t="s">
        <v>16</v>
      </c>
      <c r="H928">
        <v>0</v>
      </c>
      <c r="I928" s="19" t="s">
        <v>12</v>
      </c>
      <c r="J928" s="7">
        <v>9627</v>
      </c>
      <c r="K928" s="7">
        <v>3209</v>
      </c>
      <c r="L928" s="4">
        <v>3</v>
      </c>
      <c r="M928" s="4">
        <v>82.137014314928393</v>
      </c>
      <c r="N928" s="4">
        <v>1.38806622313204</v>
      </c>
      <c r="O928" s="4">
        <v>2.9862699283521001</v>
      </c>
      <c r="P928" s="4">
        <v>99.58</v>
      </c>
      <c r="Q928" s="4">
        <v>-1</v>
      </c>
      <c r="R928" s="4">
        <v>-1</v>
      </c>
      <c r="S928" s="4">
        <v>100</v>
      </c>
      <c r="T928" s="8">
        <v>26.265797740976701</v>
      </c>
      <c r="U928" s="8">
        <v>18.158167263346598</v>
      </c>
      <c r="V928" s="8">
        <v>29.863028640665402</v>
      </c>
      <c r="W928" s="4">
        <v>79.252234698055304</v>
      </c>
    </row>
    <row r="929" spans="1:23">
      <c r="A929" t="s">
        <v>9</v>
      </c>
      <c r="B929" t="s">
        <v>26</v>
      </c>
      <c r="C929" t="s">
        <v>5645</v>
      </c>
      <c r="D929" t="s">
        <v>5646</v>
      </c>
      <c r="E929" t="s">
        <v>10</v>
      </c>
      <c r="F929" t="s">
        <v>91</v>
      </c>
      <c r="G929" t="s">
        <v>15</v>
      </c>
      <c r="H929">
        <v>0</v>
      </c>
      <c r="I929" s="19" t="s">
        <v>12</v>
      </c>
      <c r="J929" s="7">
        <v>10410</v>
      </c>
      <c r="K929" s="7">
        <v>868.94824707846396</v>
      </c>
      <c r="L929" s="4">
        <v>11.98</v>
      </c>
      <c r="M929" s="4">
        <v>57.885357885357898</v>
      </c>
      <c r="N929" s="4">
        <v>9.4522031977032004</v>
      </c>
      <c r="O929" s="4">
        <v>19.7817238491238</v>
      </c>
      <c r="P929" s="4">
        <v>75.67</v>
      </c>
      <c r="Q929" s="4">
        <v>-1</v>
      </c>
      <c r="R929" s="4">
        <v>-1</v>
      </c>
      <c r="S929" s="4">
        <v>98.445698445698497</v>
      </c>
      <c r="T929" s="8">
        <v>2.8070999410085302</v>
      </c>
      <c r="U929" s="8">
        <v>1.76939181636444</v>
      </c>
      <c r="V929" s="8">
        <v>7.3679049504471603</v>
      </c>
      <c r="W929" s="4">
        <v>50.674053658053701</v>
      </c>
    </row>
    <row r="930" spans="1:23">
      <c r="A930" t="s">
        <v>9</v>
      </c>
      <c r="B930" t="s">
        <v>26</v>
      </c>
      <c r="C930" t="s">
        <v>3002</v>
      </c>
      <c r="D930" t="s">
        <v>3003</v>
      </c>
      <c r="E930" t="s">
        <v>10</v>
      </c>
      <c r="F930" t="s">
        <v>88</v>
      </c>
      <c r="G930" t="s">
        <v>16</v>
      </c>
      <c r="H930">
        <v>0</v>
      </c>
      <c r="I930" s="19" t="s">
        <v>12</v>
      </c>
      <c r="J930" s="7">
        <v>5926</v>
      </c>
      <c r="K930" s="7">
        <v>989.31552587646104</v>
      </c>
      <c r="L930" s="4">
        <v>5.99</v>
      </c>
      <c r="M930" s="4">
        <v>33.105060965425103</v>
      </c>
      <c r="N930" s="4">
        <v>7.7919025585284301</v>
      </c>
      <c r="O930" s="4">
        <v>8.7831752508361198</v>
      </c>
      <c r="P930" s="4">
        <v>78.62</v>
      </c>
      <c r="Q930" s="4">
        <v>-1</v>
      </c>
      <c r="R930" s="4">
        <v>-1</v>
      </c>
      <c r="S930" s="4">
        <v>0</v>
      </c>
      <c r="T930" s="8">
        <v>0</v>
      </c>
      <c r="U930" s="8">
        <v>0</v>
      </c>
      <c r="V930" s="8">
        <v>0</v>
      </c>
      <c r="W930" s="4">
        <v>90.858887107023406</v>
      </c>
    </row>
    <row r="931" spans="1:23">
      <c r="A931" t="s">
        <v>9</v>
      </c>
      <c r="B931" t="s">
        <v>26</v>
      </c>
      <c r="C931" t="s">
        <v>3724</v>
      </c>
      <c r="D931" t="s">
        <v>3725</v>
      </c>
      <c r="E931" t="s">
        <v>10</v>
      </c>
      <c r="F931" t="s">
        <v>88</v>
      </c>
      <c r="G931" t="s">
        <v>16</v>
      </c>
      <c r="H931">
        <v>0</v>
      </c>
      <c r="I931" s="19" t="s">
        <v>12</v>
      </c>
      <c r="J931" s="7">
        <v>9387</v>
      </c>
      <c r="K931" s="7">
        <v>3129</v>
      </c>
      <c r="L931" s="4">
        <v>3</v>
      </c>
      <c r="M931" s="4">
        <v>84.492512479201295</v>
      </c>
      <c r="N931" s="4">
        <v>2.5685045323581601</v>
      </c>
      <c r="O931" s="4">
        <v>13.211960638297899</v>
      </c>
      <c r="P931" s="4">
        <v>92.18</v>
      </c>
      <c r="Q931" s="4">
        <v>-1</v>
      </c>
      <c r="R931" s="4">
        <v>-1</v>
      </c>
      <c r="S931" s="4">
        <v>100</v>
      </c>
      <c r="T931" s="8">
        <v>26.9478914135343</v>
      </c>
      <c r="U931" s="8">
        <v>16.967617738113098</v>
      </c>
      <c r="V931" s="8">
        <v>20.5697753235956</v>
      </c>
      <c r="W931" s="4">
        <v>69.2285391179078</v>
      </c>
    </row>
    <row r="932" spans="1:23">
      <c r="A932" t="s">
        <v>9</v>
      </c>
      <c r="B932" t="s">
        <v>26</v>
      </c>
      <c r="C932" t="s">
        <v>5623</v>
      </c>
      <c r="D932" t="s">
        <v>5624</v>
      </c>
      <c r="E932" t="s">
        <v>10</v>
      </c>
      <c r="F932" t="s">
        <v>88</v>
      </c>
      <c r="G932" t="s">
        <v>16</v>
      </c>
      <c r="H932">
        <v>0</v>
      </c>
      <c r="I932" s="19" t="s">
        <v>12</v>
      </c>
      <c r="J932" s="7">
        <v>5175</v>
      </c>
      <c r="K932" s="7">
        <v>865.38461538461502</v>
      </c>
      <c r="L932" s="4">
        <v>5.98</v>
      </c>
      <c r="M932" s="4">
        <v>32.531569452796099</v>
      </c>
      <c r="N932" s="4">
        <v>14.8892802288238</v>
      </c>
      <c r="O932" s="4">
        <v>17.888736651946999</v>
      </c>
      <c r="P932" s="4">
        <v>90.65</v>
      </c>
      <c r="Q932" s="4">
        <v>-1</v>
      </c>
      <c r="R932" s="4">
        <v>-1</v>
      </c>
      <c r="S932" s="4">
        <v>100</v>
      </c>
      <c r="T932" s="8">
        <v>24.133868940208899</v>
      </c>
      <c r="U932" s="8">
        <v>26.1431641969845</v>
      </c>
      <c r="V932" s="8">
        <v>29.203131136026698</v>
      </c>
      <c r="W932" s="4">
        <v>79.596051324769206</v>
      </c>
    </row>
    <row r="933" spans="1:23">
      <c r="A933" t="s">
        <v>9</v>
      </c>
      <c r="B933" t="s">
        <v>26</v>
      </c>
      <c r="C933" t="s">
        <v>3338</v>
      </c>
      <c r="D933" t="s">
        <v>3339</v>
      </c>
      <c r="E933" t="s">
        <v>10</v>
      </c>
      <c r="F933" t="s">
        <v>88</v>
      </c>
      <c r="G933" t="s">
        <v>16</v>
      </c>
      <c r="H933">
        <v>0</v>
      </c>
      <c r="I933" s="19" t="s">
        <v>12</v>
      </c>
      <c r="J933" s="7">
        <v>9752</v>
      </c>
      <c r="K933" s="7">
        <v>750.15384615384596</v>
      </c>
      <c r="L933" s="4">
        <v>13</v>
      </c>
      <c r="M933" s="4">
        <v>35.3986135181976</v>
      </c>
      <c r="N933" s="4">
        <v>4.3419959415584399</v>
      </c>
      <c r="O933" s="4">
        <v>4.8928045887445899</v>
      </c>
      <c r="P933" s="4">
        <v>84.51</v>
      </c>
      <c r="Q933" s="4">
        <v>-1</v>
      </c>
      <c r="R933" s="4">
        <v>-1</v>
      </c>
      <c r="S933" s="4">
        <v>57.658145580589299</v>
      </c>
      <c r="T933" s="8">
        <v>4.9030222296688999</v>
      </c>
      <c r="U933" s="8">
        <v>3.7298122991476701</v>
      </c>
      <c r="V933" s="8">
        <v>5.0770738218135403</v>
      </c>
      <c r="W933" s="4">
        <v>75.425036504329</v>
      </c>
    </row>
    <row r="934" spans="1:23">
      <c r="A934" t="s">
        <v>9</v>
      </c>
      <c r="B934" t="s">
        <v>26</v>
      </c>
      <c r="C934" t="s">
        <v>3939</v>
      </c>
      <c r="D934" t="s">
        <v>3940</v>
      </c>
      <c r="E934" t="s">
        <v>10</v>
      </c>
      <c r="F934" t="s">
        <v>88</v>
      </c>
      <c r="G934" t="s">
        <v>16</v>
      </c>
      <c r="H934">
        <v>0</v>
      </c>
      <c r="I934" s="19" t="s">
        <v>13</v>
      </c>
      <c r="J934" s="7">
        <v>6109</v>
      </c>
      <c r="K934" s="7">
        <v>873.96280400572198</v>
      </c>
      <c r="L934" s="4">
        <v>6.99</v>
      </c>
      <c r="M934" s="4">
        <v>74.416208791208803</v>
      </c>
      <c r="N934" s="4">
        <v>3.8907831275720199</v>
      </c>
      <c r="O934" s="4">
        <v>8.1792480452674905</v>
      </c>
      <c r="P934" s="4">
        <v>86.3</v>
      </c>
      <c r="Q934" s="4">
        <v>-1</v>
      </c>
      <c r="R934" s="4">
        <v>-1</v>
      </c>
      <c r="S934" s="4">
        <v>0</v>
      </c>
      <c r="T934" s="8">
        <v>0</v>
      </c>
      <c r="U934" s="8">
        <v>0</v>
      </c>
      <c r="V934" s="8">
        <v>0</v>
      </c>
      <c r="W934" s="4">
        <v>65.270625891632406</v>
      </c>
    </row>
    <row r="935" spans="1:23">
      <c r="A935" t="s">
        <v>9</v>
      </c>
      <c r="B935" t="s">
        <v>26</v>
      </c>
      <c r="C935" t="s">
        <v>5742</v>
      </c>
      <c r="D935" t="s">
        <v>5743</v>
      </c>
      <c r="E935" t="s">
        <v>10</v>
      </c>
      <c r="F935" t="s">
        <v>88</v>
      </c>
      <c r="G935" t="s">
        <v>16</v>
      </c>
      <c r="H935">
        <v>0</v>
      </c>
      <c r="I935" s="19" t="s">
        <v>12</v>
      </c>
      <c r="J935" s="7">
        <v>7644</v>
      </c>
      <c r="K935" s="7">
        <v>766.70010030090305</v>
      </c>
      <c r="L935" s="4">
        <v>9.9700000000000006</v>
      </c>
      <c r="M935" s="4">
        <v>45.730736248928103</v>
      </c>
      <c r="N935" s="4">
        <v>9.2213181294434907</v>
      </c>
      <c r="O935" s="4">
        <v>11.3660600637411</v>
      </c>
      <c r="P935" s="4">
        <v>94.42</v>
      </c>
      <c r="Q935" s="4">
        <v>-1</v>
      </c>
      <c r="R935" s="4">
        <v>-1</v>
      </c>
      <c r="S935" s="4">
        <v>50.986157050104097</v>
      </c>
      <c r="T935" s="8">
        <v>3.4829818572580602</v>
      </c>
      <c r="U935" s="8">
        <v>6.5834432537795404</v>
      </c>
      <c r="V935" s="8">
        <v>10.441287892847599</v>
      </c>
      <c r="W935" s="4">
        <v>81.496163299828396</v>
      </c>
    </row>
    <row r="936" spans="1:23">
      <c r="A936" t="s">
        <v>9</v>
      </c>
      <c r="B936" t="s">
        <v>26</v>
      </c>
      <c r="C936" t="s">
        <v>3214</v>
      </c>
      <c r="D936" t="s">
        <v>3215</v>
      </c>
      <c r="E936" t="s">
        <v>10</v>
      </c>
      <c r="F936" t="s">
        <v>88</v>
      </c>
      <c r="G936" t="s">
        <v>16</v>
      </c>
      <c r="H936">
        <v>0</v>
      </c>
      <c r="I936" s="19" t="s">
        <v>12</v>
      </c>
      <c r="J936" s="7">
        <v>9632</v>
      </c>
      <c r="K936" s="7">
        <v>2408</v>
      </c>
      <c r="L936" s="4">
        <v>4</v>
      </c>
      <c r="M936" s="4">
        <v>57.564503518373698</v>
      </c>
      <c r="N936" s="4">
        <v>3.38986504104769</v>
      </c>
      <c r="O936" s="4">
        <v>9.75669340304926</v>
      </c>
      <c r="P936" s="4">
        <v>67.58</v>
      </c>
      <c r="Q936" s="4">
        <v>-1</v>
      </c>
      <c r="R936" s="4">
        <v>-1</v>
      </c>
      <c r="S936" s="4">
        <v>0</v>
      </c>
      <c r="T936" s="8">
        <v>0</v>
      </c>
      <c r="U936" s="8">
        <v>0</v>
      </c>
      <c r="V936" s="8">
        <v>0</v>
      </c>
      <c r="W936" s="4">
        <v>81.886390109460507</v>
      </c>
    </row>
    <row r="937" spans="1:23">
      <c r="A937" t="s">
        <v>9</v>
      </c>
      <c r="B937" t="s">
        <v>26</v>
      </c>
      <c r="C937" t="s">
        <v>4560</v>
      </c>
      <c r="D937" t="s">
        <v>4561</v>
      </c>
      <c r="E937" t="s">
        <v>10</v>
      </c>
      <c r="F937" t="s">
        <v>88</v>
      </c>
      <c r="G937" t="s">
        <v>16</v>
      </c>
      <c r="H937">
        <v>0</v>
      </c>
      <c r="I937" s="19" t="s">
        <v>12</v>
      </c>
      <c r="J937" s="7">
        <v>9035</v>
      </c>
      <c r="K937" s="7">
        <v>3031.8791946308702</v>
      </c>
      <c r="L937" s="4">
        <v>2.98</v>
      </c>
      <c r="M937" s="4">
        <v>96.302853572172495</v>
      </c>
      <c r="N937" s="4">
        <v>2.5656347291666699</v>
      </c>
      <c r="O937" s="4">
        <v>3.5750562499999998</v>
      </c>
      <c r="P937" s="4">
        <v>97.13</v>
      </c>
      <c r="Q937" s="4">
        <v>-1</v>
      </c>
      <c r="R937" s="4">
        <v>-1</v>
      </c>
      <c r="S937" s="4">
        <v>100</v>
      </c>
      <c r="T937" s="8">
        <v>5.5162183799411899</v>
      </c>
      <c r="U937" s="8">
        <v>3.95051014860484</v>
      </c>
      <c r="V937" s="8">
        <v>15.6723714736905</v>
      </c>
      <c r="W937" s="4">
        <v>80.116518437500005</v>
      </c>
    </row>
    <row r="938" spans="1:23">
      <c r="A938" t="s">
        <v>9</v>
      </c>
      <c r="B938" t="s">
        <v>26</v>
      </c>
      <c r="C938" t="s">
        <v>2964</v>
      </c>
      <c r="D938" t="s">
        <v>2965</v>
      </c>
      <c r="E938" t="s">
        <v>10</v>
      </c>
      <c r="F938" t="s">
        <v>88</v>
      </c>
      <c r="G938" t="s">
        <v>16</v>
      </c>
      <c r="H938">
        <v>0</v>
      </c>
      <c r="I938" s="19" t="s">
        <v>12</v>
      </c>
      <c r="J938" s="7">
        <v>6328</v>
      </c>
      <c r="K938" s="7">
        <v>2109.3333333333298</v>
      </c>
      <c r="L938" s="4">
        <v>3</v>
      </c>
      <c r="M938" s="4">
        <v>58.987586651620198</v>
      </c>
      <c r="N938" s="4">
        <v>4.2503581654038403</v>
      </c>
      <c r="O938" s="4">
        <v>7.9624177978397501</v>
      </c>
      <c r="P938" s="4">
        <v>73.290000000000006</v>
      </c>
      <c r="Q938" s="4">
        <v>-1</v>
      </c>
      <c r="R938" s="4">
        <v>-1</v>
      </c>
      <c r="S938" s="4">
        <v>100</v>
      </c>
      <c r="T938" s="8">
        <v>17.4102264368194</v>
      </c>
      <c r="U938" s="8">
        <v>17.644400636536801</v>
      </c>
      <c r="V938" s="8">
        <v>18.5626657852035</v>
      </c>
      <c r="W938" s="4">
        <v>78.379911284862203</v>
      </c>
    </row>
    <row r="939" spans="1:23">
      <c r="A939" t="s">
        <v>9</v>
      </c>
      <c r="B939" t="s">
        <v>26</v>
      </c>
      <c r="C939" t="s">
        <v>5605</v>
      </c>
      <c r="D939" t="s">
        <v>5606</v>
      </c>
      <c r="E939" t="s">
        <v>10</v>
      </c>
      <c r="F939" t="s">
        <v>88</v>
      </c>
      <c r="G939" t="s">
        <v>16</v>
      </c>
      <c r="H939">
        <v>0</v>
      </c>
      <c r="I939" s="19" t="s">
        <v>12</v>
      </c>
      <c r="J939" s="7">
        <v>6555</v>
      </c>
      <c r="K939" s="7">
        <v>665.48223350253795</v>
      </c>
      <c r="L939" s="4">
        <v>9.85</v>
      </c>
      <c r="M939" s="4">
        <v>37.430610626486903</v>
      </c>
      <c r="N939" s="4">
        <v>11.989477373417699</v>
      </c>
      <c r="O939" s="4">
        <v>24.045959477848101</v>
      </c>
      <c r="P939" s="4">
        <v>49.07</v>
      </c>
      <c r="Q939" s="4">
        <v>-1</v>
      </c>
      <c r="R939" s="4">
        <v>-1</v>
      </c>
      <c r="S939" s="4">
        <v>0</v>
      </c>
      <c r="T939" s="8">
        <v>0</v>
      </c>
      <c r="U939" s="8">
        <v>0</v>
      </c>
      <c r="V939" s="8">
        <v>0</v>
      </c>
      <c r="W939" s="4">
        <v>61.181028069620297</v>
      </c>
    </row>
    <row r="940" spans="1:23">
      <c r="A940" t="s">
        <v>9</v>
      </c>
      <c r="B940" t="s">
        <v>26</v>
      </c>
      <c r="C940" t="s">
        <v>4141</v>
      </c>
      <c r="D940" t="s">
        <v>4142</v>
      </c>
      <c r="E940" t="s">
        <v>10</v>
      </c>
      <c r="F940" t="s">
        <v>91</v>
      </c>
      <c r="G940" t="s">
        <v>15</v>
      </c>
      <c r="H940">
        <v>0</v>
      </c>
      <c r="I940" s="19" t="s">
        <v>12</v>
      </c>
      <c r="J940" s="7">
        <v>18748</v>
      </c>
      <c r="K940" s="7">
        <v>3156.2289562289602</v>
      </c>
      <c r="L940" s="4">
        <v>5.94</v>
      </c>
      <c r="M940" s="4">
        <v>81.343437467780205</v>
      </c>
      <c r="N940" s="4">
        <v>2.6505658898741999</v>
      </c>
      <c r="O940" s="4">
        <v>3.3518977985151599</v>
      </c>
      <c r="P940" s="4">
        <v>96.62</v>
      </c>
      <c r="Q940" s="4">
        <v>-1</v>
      </c>
      <c r="R940" s="4">
        <v>-1</v>
      </c>
      <c r="S940" s="4">
        <v>100</v>
      </c>
      <c r="T940" s="8">
        <v>26.458382812543899</v>
      </c>
      <c r="U940" s="8">
        <v>33.220437270478897</v>
      </c>
      <c r="V940" s="8">
        <v>22.429503507194099</v>
      </c>
      <c r="W940" s="4">
        <v>87.949094086409602</v>
      </c>
    </row>
    <row r="941" spans="1:23">
      <c r="A941" t="s">
        <v>9</v>
      </c>
      <c r="B941" t="s">
        <v>26</v>
      </c>
      <c r="C941" t="s">
        <v>4073</v>
      </c>
      <c r="D941" t="s">
        <v>4074</v>
      </c>
      <c r="E941" t="s">
        <v>10</v>
      </c>
      <c r="F941" t="s">
        <v>88</v>
      </c>
      <c r="G941" t="s">
        <v>16</v>
      </c>
      <c r="H941">
        <v>0</v>
      </c>
      <c r="I941" s="19" t="s">
        <v>12</v>
      </c>
      <c r="J941" s="7">
        <v>7860</v>
      </c>
      <c r="K941" s="7">
        <v>2628.7625418060202</v>
      </c>
      <c r="L941" s="4">
        <v>2.99</v>
      </c>
      <c r="M941" s="4">
        <v>62.726058987741197</v>
      </c>
      <c r="N941" s="4">
        <v>2.7375397743813701</v>
      </c>
      <c r="O941" s="4">
        <v>3.0741033357593399</v>
      </c>
      <c r="P941" s="4">
        <v>89.04</v>
      </c>
      <c r="Q941" s="4">
        <v>-1</v>
      </c>
      <c r="R941" s="4">
        <v>-1</v>
      </c>
      <c r="S941" s="4">
        <v>100</v>
      </c>
      <c r="T941" s="8">
        <v>9.8382719712125102</v>
      </c>
      <c r="U941" s="8">
        <v>10.147779187972301</v>
      </c>
      <c r="V941" s="8">
        <v>20.738955508353499</v>
      </c>
      <c r="W941" s="4">
        <v>91.673554961183896</v>
      </c>
    </row>
    <row r="942" spans="1:23">
      <c r="A942" t="s">
        <v>9</v>
      </c>
      <c r="B942" t="s">
        <v>26</v>
      </c>
      <c r="C942" t="s">
        <v>4161</v>
      </c>
      <c r="D942" t="s">
        <v>4162</v>
      </c>
      <c r="E942" t="s">
        <v>10</v>
      </c>
      <c r="F942" t="s">
        <v>88</v>
      </c>
      <c r="G942" t="s">
        <v>16</v>
      </c>
      <c r="H942">
        <v>0</v>
      </c>
      <c r="I942" s="19" t="s">
        <v>12</v>
      </c>
      <c r="J942" s="7">
        <v>7124</v>
      </c>
      <c r="K942" s="7">
        <v>2382.6086956521699</v>
      </c>
      <c r="L942" s="4">
        <v>2.99</v>
      </c>
      <c r="M942" s="4">
        <v>78.911370760900496</v>
      </c>
      <c r="N942" s="4">
        <v>5.1659758365370898</v>
      </c>
      <c r="O942" s="4">
        <v>9.2631475295457797</v>
      </c>
      <c r="P942" s="4">
        <v>97.5</v>
      </c>
      <c r="Q942" s="4">
        <v>-1</v>
      </c>
      <c r="R942" s="4">
        <v>-1</v>
      </c>
      <c r="S942" s="4">
        <v>100</v>
      </c>
      <c r="T942" s="8">
        <v>13.246030502948299</v>
      </c>
      <c r="U942" s="8">
        <v>5.7789190539412099</v>
      </c>
      <c r="V942" s="8">
        <v>9.5973266054787807</v>
      </c>
      <c r="W942" s="4">
        <v>63.041984493806098</v>
      </c>
    </row>
    <row r="943" spans="1:23">
      <c r="A943" t="s">
        <v>9</v>
      </c>
      <c r="B943" t="s">
        <v>26</v>
      </c>
      <c r="C943" t="s">
        <v>2960</v>
      </c>
      <c r="D943" t="s">
        <v>2961</v>
      </c>
      <c r="E943" t="s">
        <v>10</v>
      </c>
      <c r="F943" t="s">
        <v>124</v>
      </c>
      <c r="G943" t="s">
        <v>14</v>
      </c>
      <c r="H943">
        <v>0</v>
      </c>
      <c r="I943" s="19" t="s">
        <v>12</v>
      </c>
      <c r="J943" s="7">
        <v>25310</v>
      </c>
      <c r="K943" s="7">
        <v>2119.7654941373498</v>
      </c>
      <c r="L943" s="4">
        <v>11.94</v>
      </c>
      <c r="M943" s="4">
        <v>63.615832639962001</v>
      </c>
      <c r="N943" s="4">
        <v>3.18514199350289</v>
      </c>
      <c r="O943" s="4">
        <v>4.0065156722922097</v>
      </c>
      <c r="P943" s="4">
        <v>94.28</v>
      </c>
      <c r="Q943" s="4">
        <v>-1</v>
      </c>
      <c r="R943" s="4">
        <v>-1</v>
      </c>
      <c r="S943" s="4">
        <v>93.418915170965604</v>
      </c>
      <c r="T943" s="8">
        <v>30.391604185965502</v>
      </c>
      <c r="U943" s="8">
        <v>29.0724396690951</v>
      </c>
      <c r="V943" s="8">
        <v>31.616092739289599</v>
      </c>
      <c r="W943" s="4">
        <v>83.1960029236986</v>
      </c>
    </row>
    <row r="944" spans="1:23">
      <c r="A944" t="s">
        <v>9</v>
      </c>
      <c r="B944" t="s">
        <v>26</v>
      </c>
      <c r="C944" t="s">
        <v>2447</v>
      </c>
      <c r="D944" t="s">
        <v>2448</v>
      </c>
      <c r="E944" t="s">
        <v>10</v>
      </c>
      <c r="F944" t="s">
        <v>91</v>
      </c>
      <c r="G944" t="s">
        <v>15</v>
      </c>
      <c r="H944">
        <v>0</v>
      </c>
      <c r="I944" s="19" t="s">
        <v>12</v>
      </c>
      <c r="J944" s="7">
        <v>17957</v>
      </c>
      <c r="K944" s="7">
        <v>2572.63610315186</v>
      </c>
      <c r="L944" s="4">
        <v>6.98</v>
      </c>
      <c r="M944" s="4">
        <v>72.203149692114906</v>
      </c>
      <c r="N944" s="4">
        <v>3.9185301868293498</v>
      </c>
      <c r="O944" s="4">
        <v>11.987606716052101</v>
      </c>
      <c r="P944" s="4">
        <v>95.78</v>
      </c>
      <c r="Q944" s="4">
        <v>-1</v>
      </c>
      <c r="R944" s="4">
        <v>-1</v>
      </c>
      <c r="S944" s="4">
        <v>99.912811290937796</v>
      </c>
      <c r="T944" s="8">
        <v>33.4871036700914</v>
      </c>
      <c r="U944" s="8">
        <v>44.457229275076898</v>
      </c>
      <c r="V944" s="8">
        <v>26.081009029819999</v>
      </c>
      <c r="W944" s="4">
        <v>90.834854213192401</v>
      </c>
    </row>
    <row r="945" spans="1:23">
      <c r="A945" t="s">
        <v>9</v>
      </c>
      <c r="B945" t="s">
        <v>26</v>
      </c>
      <c r="C945" t="s">
        <v>4199</v>
      </c>
      <c r="D945" t="s">
        <v>4200</v>
      </c>
      <c r="E945" t="s">
        <v>10</v>
      </c>
      <c r="F945" t="s">
        <v>88</v>
      </c>
      <c r="G945" t="s">
        <v>16</v>
      </c>
      <c r="H945">
        <v>0</v>
      </c>
      <c r="I945" s="19" t="s">
        <v>12</v>
      </c>
      <c r="J945" s="7">
        <v>5220</v>
      </c>
      <c r="K945" s="7">
        <v>2610</v>
      </c>
      <c r="L945" s="4">
        <v>2</v>
      </c>
      <c r="M945" s="4">
        <v>96.579978624866399</v>
      </c>
      <c r="N945" s="4">
        <v>3.4668622174764199</v>
      </c>
      <c r="O945" s="4">
        <v>13.770245043602101</v>
      </c>
      <c r="P945" s="4">
        <v>99.8</v>
      </c>
      <c r="Q945" s="4">
        <v>-1</v>
      </c>
      <c r="R945" s="4">
        <v>-1</v>
      </c>
      <c r="S945" s="4">
        <v>0</v>
      </c>
      <c r="T945" s="8">
        <v>0</v>
      </c>
      <c r="U945" s="8">
        <v>0</v>
      </c>
      <c r="V945" s="8">
        <v>0</v>
      </c>
      <c r="W945" s="4">
        <v>84.985091155009798</v>
      </c>
    </row>
    <row r="946" spans="1:23">
      <c r="A946" t="s">
        <v>9</v>
      </c>
      <c r="B946" t="s">
        <v>26</v>
      </c>
      <c r="C946" t="s">
        <v>3064</v>
      </c>
      <c r="D946" t="s">
        <v>3065</v>
      </c>
      <c r="E946" t="s">
        <v>10</v>
      </c>
      <c r="F946" t="s">
        <v>91</v>
      </c>
      <c r="G946" t="s">
        <v>15</v>
      </c>
      <c r="H946">
        <v>0</v>
      </c>
      <c r="I946" s="19" t="s">
        <v>12</v>
      </c>
      <c r="J946" s="7">
        <v>10082</v>
      </c>
      <c r="K946" s="7">
        <v>3406.0810810810799</v>
      </c>
      <c r="L946" s="4">
        <v>2.96</v>
      </c>
      <c r="M946" s="4">
        <v>82.952724358974393</v>
      </c>
      <c r="N946" s="4">
        <v>2.7543121570198301</v>
      </c>
      <c r="O946" s="4">
        <v>3.9097474664530298</v>
      </c>
      <c r="P946" s="4">
        <v>99.42</v>
      </c>
      <c r="Q946" s="4">
        <v>-1</v>
      </c>
      <c r="R946" s="4">
        <v>-1</v>
      </c>
      <c r="S946" s="4">
        <v>95.452724358974393</v>
      </c>
      <c r="T946" s="8">
        <v>4.47228188851612</v>
      </c>
      <c r="U946" s="8">
        <v>14.0491093852927</v>
      </c>
      <c r="V946" s="8">
        <v>20.391913670345701</v>
      </c>
      <c r="W946" s="4">
        <v>70.408776527138002</v>
      </c>
    </row>
    <row r="947" spans="1:23">
      <c r="A947" t="s">
        <v>9</v>
      </c>
      <c r="B947" t="s">
        <v>26</v>
      </c>
      <c r="C947" t="s">
        <v>4728</v>
      </c>
      <c r="D947" t="s">
        <v>4729</v>
      </c>
      <c r="E947" t="s">
        <v>10</v>
      </c>
      <c r="F947" t="s">
        <v>88</v>
      </c>
      <c r="G947" t="s">
        <v>16</v>
      </c>
      <c r="H947">
        <v>0</v>
      </c>
      <c r="I947" s="19" t="s">
        <v>12</v>
      </c>
      <c r="J947" s="7">
        <v>5356</v>
      </c>
      <c r="K947" s="7">
        <v>2678</v>
      </c>
      <c r="L947" s="4">
        <v>2</v>
      </c>
      <c r="M947" s="4">
        <v>84.644464446444601</v>
      </c>
      <c r="N947" s="4">
        <v>2.9658412875382099</v>
      </c>
      <c r="O947" s="4">
        <v>13.3189632440209</v>
      </c>
      <c r="P947" s="4">
        <v>98.91</v>
      </c>
      <c r="Q947" s="4">
        <v>-1</v>
      </c>
      <c r="R947" s="4">
        <v>-1</v>
      </c>
      <c r="S947" s="4">
        <v>100</v>
      </c>
      <c r="T947" s="8">
        <v>8.9250475426296401</v>
      </c>
      <c r="U947" s="8">
        <v>17.6478502572139</v>
      </c>
      <c r="V947" s="8">
        <v>19.5022014470084</v>
      </c>
      <c r="W947" s="4">
        <v>90.343024941557303</v>
      </c>
    </row>
    <row r="948" spans="1:23">
      <c r="A948" t="s">
        <v>9</v>
      </c>
      <c r="B948" t="s">
        <v>26</v>
      </c>
      <c r="C948" t="s">
        <v>5472</v>
      </c>
      <c r="D948" t="s">
        <v>5473</v>
      </c>
      <c r="E948" t="s">
        <v>10</v>
      </c>
      <c r="F948" t="s">
        <v>88</v>
      </c>
      <c r="G948" t="s">
        <v>16</v>
      </c>
      <c r="H948">
        <v>0</v>
      </c>
      <c r="I948" s="19" t="s">
        <v>12</v>
      </c>
      <c r="J948" s="7">
        <v>9062</v>
      </c>
      <c r="K948" s="7">
        <v>3124.8275862068999</v>
      </c>
      <c r="L948" s="4">
        <v>2.9</v>
      </c>
      <c r="M948" s="4">
        <v>73.778653666632096</v>
      </c>
      <c r="N948" s="4">
        <v>1.4637868969810099</v>
      </c>
      <c r="O948" s="4">
        <v>2.75852072829132</v>
      </c>
      <c r="P948" s="4">
        <v>95.52</v>
      </c>
      <c r="Q948" s="4">
        <v>-1</v>
      </c>
      <c r="R948" s="4">
        <v>-1</v>
      </c>
      <c r="S948" s="4">
        <v>100</v>
      </c>
      <c r="T948" s="8">
        <v>17.964333198548101</v>
      </c>
      <c r="U948" s="8">
        <v>9.4150808349884993</v>
      </c>
      <c r="V948" s="8">
        <v>18.187774728680001</v>
      </c>
      <c r="W948" s="4">
        <v>80.092901504305402</v>
      </c>
    </row>
    <row r="949" spans="1:23">
      <c r="A949" t="s">
        <v>9</v>
      </c>
      <c r="B949" t="s">
        <v>26</v>
      </c>
      <c r="C949" t="s">
        <v>3004</v>
      </c>
      <c r="D949" t="s">
        <v>3005</v>
      </c>
      <c r="E949" t="s">
        <v>10</v>
      </c>
      <c r="F949" t="s">
        <v>91</v>
      </c>
      <c r="G949" t="s">
        <v>15</v>
      </c>
      <c r="H949">
        <v>0</v>
      </c>
      <c r="I949" s="19" t="s">
        <v>12</v>
      </c>
      <c r="J949" s="7">
        <v>19443</v>
      </c>
      <c r="K949" s="7">
        <v>1081.9699499165299</v>
      </c>
      <c r="L949" s="4">
        <v>17.97</v>
      </c>
      <c r="M949" s="4">
        <v>31.944095319491201</v>
      </c>
      <c r="N949" s="4">
        <v>4.8472956370947502</v>
      </c>
      <c r="O949" s="4">
        <v>5.4261433827594896</v>
      </c>
      <c r="P949" s="4">
        <v>88.74</v>
      </c>
      <c r="Q949" s="4">
        <v>-1</v>
      </c>
      <c r="R949" s="4">
        <v>-1</v>
      </c>
      <c r="S949" s="4">
        <v>95.173696646724693</v>
      </c>
      <c r="T949" s="8">
        <v>6.8690550412702498</v>
      </c>
      <c r="U949" s="8">
        <v>9.0769637713178497</v>
      </c>
      <c r="V949" s="8">
        <v>17.451959573460599</v>
      </c>
      <c r="W949" s="4">
        <v>89.030706293038406</v>
      </c>
    </row>
    <row r="950" spans="1:23">
      <c r="A950" t="s">
        <v>9</v>
      </c>
      <c r="B950" t="s">
        <v>26</v>
      </c>
      <c r="C950" t="s">
        <v>3348</v>
      </c>
      <c r="D950" t="s">
        <v>3349</v>
      </c>
      <c r="E950" t="s">
        <v>10</v>
      </c>
      <c r="F950" t="s">
        <v>88</v>
      </c>
      <c r="G950" t="s">
        <v>16</v>
      </c>
      <c r="H950">
        <v>0</v>
      </c>
      <c r="I950" s="19" t="s">
        <v>12</v>
      </c>
      <c r="J950" s="7">
        <v>5457</v>
      </c>
      <c r="K950" s="7">
        <v>1106.89655172414</v>
      </c>
      <c r="L950" s="4">
        <v>4.93</v>
      </c>
      <c r="M950" s="4">
        <v>68.603759110088205</v>
      </c>
      <c r="N950" s="4">
        <v>9.9613500766871201</v>
      </c>
      <c r="O950" s="4">
        <v>10.5209073619632</v>
      </c>
      <c r="P950" s="4">
        <v>67.13</v>
      </c>
      <c r="Q950" s="4">
        <v>-1</v>
      </c>
      <c r="R950" s="4">
        <v>-1</v>
      </c>
      <c r="S950" s="4">
        <v>98.849252013808993</v>
      </c>
      <c r="T950" s="8">
        <v>8.0334317253701393</v>
      </c>
      <c r="U950" s="8">
        <v>5.8097582644936399</v>
      </c>
      <c r="V950" s="8">
        <v>10.0929878254867</v>
      </c>
      <c r="W950" s="4">
        <v>73.312672124233103</v>
      </c>
    </row>
    <row r="951" spans="1:23">
      <c r="A951" t="s">
        <v>9</v>
      </c>
      <c r="B951" t="s">
        <v>26</v>
      </c>
      <c r="C951" t="s">
        <v>5534</v>
      </c>
      <c r="D951" t="s">
        <v>5535</v>
      </c>
      <c r="E951" t="s">
        <v>10</v>
      </c>
      <c r="F951" t="s">
        <v>91</v>
      </c>
      <c r="G951" t="s">
        <v>15</v>
      </c>
      <c r="H951">
        <v>0</v>
      </c>
      <c r="I951" s="19" t="s">
        <v>12</v>
      </c>
      <c r="J951" s="7">
        <v>12850</v>
      </c>
      <c r="K951" s="7">
        <v>2907.2398190045301</v>
      </c>
      <c r="L951" s="4">
        <v>4.42</v>
      </c>
      <c r="M951" s="4">
        <v>68.991273480254407</v>
      </c>
      <c r="N951" s="4">
        <v>3.0275466060337202</v>
      </c>
      <c r="O951" s="4">
        <v>8.1054753105590098</v>
      </c>
      <c r="P951" s="4">
        <v>76.69</v>
      </c>
      <c r="Q951" s="4">
        <v>-1</v>
      </c>
      <c r="R951" s="4">
        <v>-1</v>
      </c>
      <c r="S951" s="4">
        <v>100</v>
      </c>
      <c r="T951" s="8">
        <v>17.169403309421199</v>
      </c>
      <c r="U951" s="8">
        <v>30.815531325649701</v>
      </c>
      <c r="V951" s="8">
        <v>26.3974970783853</v>
      </c>
      <c r="W951" s="4">
        <v>82.694520496894398</v>
      </c>
    </row>
    <row r="952" spans="1:23">
      <c r="A952" t="s">
        <v>9</v>
      </c>
      <c r="B952" t="s">
        <v>26</v>
      </c>
      <c r="C952" t="s">
        <v>3022</v>
      </c>
      <c r="D952" t="s">
        <v>3023</v>
      </c>
      <c r="E952" t="s">
        <v>10</v>
      </c>
      <c r="F952" t="s">
        <v>124</v>
      </c>
      <c r="G952" t="s">
        <v>14</v>
      </c>
      <c r="H952">
        <v>0</v>
      </c>
      <c r="I952" s="19" t="s">
        <v>12</v>
      </c>
      <c r="J952" s="7">
        <v>29430</v>
      </c>
      <c r="K952" s="7">
        <v>2460.7023411371201</v>
      </c>
      <c r="L952" s="4">
        <v>11.96</v>
      </c>
      <c r="M952" s="4">
        <v>66.519765399781306</v>
      </c>
      <c r="N952" s="4">
        <v>3.6202220764158102</v>
      </c>
      <c r="O952" s="4">
        <v>5.2099797196540401</v>
      </c>
      <c r="P952" s="4">
        <v>97.05</v>
      </c>
      <c r="Q952" s="4">
        <v>-1</v>
      </c>
      <c r="R952" s="4">
        <v>-1</v>
      </c>
      <c r="S952" s="4">
        <v>100</v>
      </c>
      <c r="T952" s="8">
        <v>23.460661422434899</v>
      </c>
      <c r="U952" s="8">
        <v>23.038278402142801</v>
      </c>
      <c r="V952" s="8">
        <v>17.297802391408698</v>
      </c>
      <c r="W952" s="4">
        <v>83.170856274646297</v>
      </c>
    </row>
    <row r="953" spans="1:23">
      <c r="A953" t="s">
        <v>9</v>
      </c>
      <c r="B953" t="s">
        <v>26</v>
      </c>
      <c r="C953" t="s">
        <v>3937</v>
      </c>
      <c r="D953" t="s">
        <v>3938</v>
      </c>
      <c r="E953" t="s">
        <v>10</v>
      </c>
      <c r="F953" t="s">
        <v>91</v>
      </c>
      <c r="G953" t="s">
        <v>15</v>
      </c>
      <c r="H953">
        <v>0</v>
      </c>
      <c r="I953" s="19" t="s">
        <v>13</v>
      </c>
      <c r="J953" s="7">
        <v>10780</v>
      </c>
      <c r="K953" s="7">
        <v>3704.4673539518899</v>
      </c>
      <c r="L953" s="4">
        <v>2.91</v>
      </c>
      <c r="M953" s="4">
        <v>92.102088167053395</v>
      </c>
      <c r="N953" s="4">
        <v>3.6799130042758899</v>
      </c>
      <c r="O953" s="4">
        <v>10.8758029652352</v>
      </c>
      <c r="P953" s="4">
        <v>98.87</v>
      </c>
      <c r="Q953" s="4">
        <v>-1</v>
      </c>
      <c r="R953" s="4">
        <v>-1</v>
      </c>
      <c r="S953" s="4">
        <v>100</v>
      </c>
      <c r="T953" s="8">
        <v>6.3731835697674901</v>
      </c>
      <c r="U953" s="8">
        <v>8.1384949670300202</v>
      </c>
      <c r="V953" s="8">
        <v>9.7895801198539907</v>
      </c>
      <c r="W953" s="4">
        <v>65.447941736382205</v>
      </c>
    </row>
    <row r="954" spans="1:23">
      <c r="A954" t="s">
        <v>9</v>
      </c>
      <c r="B954" t="s">
        <v>26</v>
      </c>
      <c r="C954" t="s">
        <v>5365</v>
      </c>
      <c r="D954" t="s">
        <v>5366</v>
      </c>
      <c r="E954" t="s">
        <v>10</v>
      </c>
      <c r="F954" t="s">
        <v>88</v>
      </c>
      <c r="G954" t="s">
        <v>16</v>
      </c>
      <c r="H954">
        <v>0</v>
      </c>
      <c r="I954" s="19" t="s">
        <v>12</v>
      </c>
      <c r="J954" s="7">
        <v>7943</v>
      </c>
      <c r="K954" s="7">
        <v>2647.6666666666702</v>
      </c>
      <c r="L954" s="4">
        <v>3</v>
      </c>
      <c r="M954" s="4">
        <v>89.157973174366603</v>
      </c>
      <c r="N954" s="4">
        <v>2.7370189327030698</v>
      </c>
      <c r="O954" s="4">
        <v>6.9529713148401502</v>
      </c>
      <c r="P954" s="4">
        <v>82.05</v>
      </c>
      <c r="Q954" s="4">
        <v>-1</v>
      </c>
      <c r="R954" s="4">
        <v>-1</v>
      </c>
      <c r="S954" s="4">
        <v>100</v>
      </c>
      <c r="T954" s="8">
        <v>4.9779438178706199</v>
      </c>
      <c r="U954" s="8">
        <v>4.5152974989011403</v>
      </c>
      <c r="V954" s="8">
        <v>8.6638003651712108</v>
      </c>
      <c r="W954" s="4">
        <v>55.685678417713603</v>
      </c>
    </row>
    <row r="955" spans="1:23">
      <c r="A955" t="s">
        <v>9</v>
      </c>
      <c r="B955" t="s">
        <v>26</v>
      </c>
      <c r="C955" t="s">
        <v>4734</v>
      </c>
      <c r="D955" t="s">
        <v>4735</v>
      </c>
      <c r="E955" t="s">
        <v>10</v>
      </c>
      <c r="F955" t="s">
        <v>88</v>
      </c>
      <c r="G955" t="s">
        <v>16</v>
      </c>
      <c r="H955">
        <v>0</v>
      </c>
      <c r="I955" s="19" t="s">
        <v>12</v>
      </c>
      <c r="J955" s="7">
        <v>9338</v>
      </c>
      <c r="K955" s="7">
        <v>2334.5</v>
      </c>
      <c r="L955" s="4">
        <v>4</v>
      </c>
      <c r="M955" s="4">
        <v>66.0622024111032</v>
      </c>
      <c r="N955" s="4">
        <v>3.81972880445795</v>
      </c>
      <c r="O955" s="4">
        <v>11.3109595947315</v>
      </c>
      <c r="P955" s="4">
        <v>76.69</v>
      </c>
      <c r="Q955" s="4">
        <v>-1</v>
      </c>
      <c r="R955" s="4">
        <v>-1</v>
      </c>
      <c r="S955" s="4">
        <v>100</v>
      </c>
      <c r="T955" s="8">
        <v>23.623012085486401</v>
      </c>
      <c r="U955" s="8">
        <v>31.6081454760428</v>
      </c>
      <c r="V955" s="8">
        <v>28.2774417400475</v>
      </c>
      <c r="W955" s="4">
        <v>92.376166605876406</v>
      </c>
    </row>
    <row r="956" spans="1:23">
      <c r="A956" t="s">
        <v>9</v>
      </c>
      <c r="B956" t="s">
        <v>26</v>
      </c>
      <c r="C956" t="s">
        <v>5762</v>
      </c>
      <c r="D956" t="s">
        <v>5763</v>
      </c>
      <c r="E956" t="s">
        <v>10</v>
      </c>
      <c r="F956" t="s">
        <v>88</v>
      </c>
      <c r="G956" t="s">
        <v>16</v>
      </c>
      <c r="H956">
        <v>0</v>
      </c>
      <c r="I956" s="19" t="s">
        <v>12</v>
      </c>
      <c r="J956" s="7">
        <v>5035</v>
      </c>
      <c r="K956" s="7">
        <v>1258.75</v>
      </c>
      <c r="L956" s="4">
        <v>4</v>
      </c>
      <c r="M956" s="4">
        <v>59.755861267196302</v>
      </c>
      <c r="N956" s="4">
        <v>2.9601361520558598</v>
      </c>
      <c r="O956" s="4">
        <v>8.7489904577191595</v>
      </c>
      <c r="P956" s="4">
        <v>83.35</v>
      </c>
      <c r="Q956" s="4">
        <v>-1</v>
      </c>
      <c r="R956" s="4">
        <v>-1</v>
      </c>
      <c r="S956" s="4">
        <v>100</v>
      </c>
      <c r="T956" s="8">
        <v>13.567424760300501</v>
      </c>
      <c r="U956" s="8">
        <v>8.0167980916162893</v>
      </c>
      <c r="V956" s="8">
        <v>17.793327487790901</v>
      </c>
      <c r="W956" s="4">
        <v>56.209706361520603</v>
      </c>
    </row>
    <row r="957" spans="1:23">
      <c r="A957" t="s">
        <v>9</v>
      </c>
      <c r="B957" t="s">
        <v>26</v>
      </c>
      <c r="C957" t="s">
        <v>4239</v>
      </c>
      <c r="D957" t="s">
        <v>4240</v>
      </c>
      <c r="E957" t="s">
        <v>10</v>
      </c>
      <c r="F957" t="s">
        <v>88</v>
      </c>
      <c r="G957" t="s">
        <v>16</v>
      </c>
      <c r="H957">
        <v>0</v>
      </c>
      <c r="I957" s="19" t="s">
        <v>12</v>
      </c>
      <c r="J957" s="7">
        <v>5592</v>
      </c>
      <c r="K957" s="7">
        <v>1864</v>
      </c>
      <c r="L957" s="4">
        <v>3</v>
      </c>
      <c r="M957" s="4">
        <v>55.135316859976498</v>
      </c>
      <c r="N957" s="4">
        <v>4.1662867765814298</v>
      </c>
      <c r="O957" s="4">
        <v>13.9780798115747</v>
      </c>
      <c r="P957" s="4">
        <v>90.28</v>
      </c>
      <c r="Q957" s="4">
        <v>-1</v>
      </c>
      <c r="R957" s="4">
        <v>-1</v>
      </c>
      <c r="S957" s="4">
        <v>0</v>
      </c>
      <c r="T957" s="8">
        <v>0</v>
      </c>
      <c r="U957" s="8">
        <v>0</v>
      </c>
      <c r="V957" s="8">
        <v>0</v>
      </c>
      <c r="W957" s="4">
        <v>81.974917698519505</v>
      </c>
    </row>
    <row r="958" spans="1:23">
      <c r="A958" t="s">
        <v>9</v>
      </c>
      <c r="B958" t="s">
        <v>26</v>
      </c>
      <c r="C958" t="s">
        <v>2417</v>
      </c>
      <c r="D958" t="s">
        <v>2418</v>
      </c>
      <c r="E958" t="s">
        <v>10</v>
      </c>
      <c r="F958" t="s">
        <v>88</v>
      </c>
      <c r="G958" t="s">
        <v>16</v>
      </c>
      <c r="H958">
        <v>0</v>
      </c>
      <c r="I958" s="19" t="s">
        <v>12</v>
      </c>
      <c r="J958" s="7">
        <v>9188</v>
      </c>
      <c r="K958" s="7">
        <v>2326.0759493670898</v>
      </c>
      <c r="L958" s="4">
        <v>3.95</v>
      </c>
      <c r="M958" s="4">
        <v>40.444350847636102</v>
      </c>
      <c r="N958" s="4">
        <v>3.56401139694254</v>
      </c>
      <c r="O958" s="4">
        <v>6.5885819926199298</v>
      </c>
      <c r="P958" s="4">
        <v>96.72</v>
      </c>
      <c r="Q958" s="4">
        <v>-1</v>
      </c>
      <c r="R958" s="4">
        <v>-1</v>
      </c>
      <c r="S958" s="4">
        <v>99.842055385911294</v>
      </c>
      <c r="T958" s="8">
        <v>8.2145216563998993</v>
      </c>
      <c r="U958" s="8">
        <v>41.936326274943802</v>
      </c>
      <c r="V958" s="8">
        <v>21.8104248224017</v>
      </c>
      <c r="W958" s="4">
        <v>90.567155150237198</v>
      </c>
    </row>
    <row r="959" spans="1:23">
      <c r="A959" t="s">
        <v>9</v>
      </c>
      <c r="B959" t="s">
        <v>26</v>
      </c>
      <c r="C959" t="s">
        <v>4417</v>
      </c>
      <c r="D959" t="s">
        <v>4418</v>
      </c>
      <c r="E959" t="s">
        <v>10</v>
      </c>
      <c r="F959" t="s">
        <v>88</v>
      </c>
      <c r="G959" t="s">
        <v>16</v>
      </c>
      <c r="H959">
        <v>0</v>
      </c>
      <c r="I959" s="19" t="s">
        <v>12</v>
      </c>
      <c r="J959" s="7">
        <v>8460</v>
      </c>
      <c r="K959" s="7">
        <v>950.56179775280896</v>
      </c>
      <c r="L959" s="4">
        <v>8.9</v>
      </c>
      <c r="M959" s="4">
        <v>39.359020525747198</v>
      </c>
      <c r="N959" s="4">
        <v>14.0268738049484</v>
      </c>
      <c r="O959" s="4">
        <v>16.729065721835202</v>
      </c>
      <c r="P959" s="4">
        <v>87.28</v>
      </c>
      <c r="Q959" s="4">
        <v>-1</v>
      </c>
      <c r="R959" s="4">
        <v>-1</v>
      </c>
      <c r="S959" s="4">
        <v>100</v>
      </c>
      <c r="T959" s="8">
        <v>7.5251796701618003</v>
      </c>
      <c r="U959" s="8">
        <v>12.0381571068922</v>
      </c>
      <c r="V959" s="8">
        <v>17.824367810667599</v>
      </c>
      <c r="W959" s="4">
        <v>78.313255849147197</v>
      </c>
    </row>
    <row r="960" spans="1:23">
      <c r="A960" t="s">
        <v>9</v>
      </c>
      <c r="B960" t="s">
        <v>26</v>
      </c>
      <c r="C960" t="s">
        <v>4175</v>
      </c>
      <c r="D960" t="s">
        <v>4176</v>
      </c>
      <c r="E960" t="s">
        <v>10</v>
      </c>
      <c r="F960" t="s">
        <v>88</v>
      </c>
      <c r="G960" t="s">
        <v>16</v>
      </c>
      <c r="H960">
        <v>0</v>
      </c>
      <c r="I960" s="19" t="s">
        <v>12</v>
      </c>
      <c r="J960" s="7">
        <v>8765</v>
      </c>
      <c r="K960" s="7">
        <v>1096.99624530663</v>
      </c>
      <c r="L960" s="4">
        <v>7.99</v>
      </c>
      <c r="M960" s="4">
        <v>53.260747558648603</v>
      </c>
      <c r="N960" s="4">
        <v>15.031611025036501</v>
      </c>
      <c r="O960" s="4">
        <v>15.818151779499299</v>
      </c>
      <c r="P960" s="4">
        <v>50.09</v>
      </c>
      <c r="Q960" s="4">
        <v>-1</v>
      </c>
      <c r="R960" s="4">
        <v>-1</v>
      </c>
      <c r="S960" s="4">
        <v>100</v>
      </c>
      <c r="T960" s="8">
        <v>24.909104554564799</v>
      </c>
      <c r="U960" s="8">
        <v>30.683099190543601</v>
      </c>
      <c r="V960" s="8">
        <v>22.629410669414199</v>
      </c>
      <c r="W960" s="4">
        <v>86.494677040529893</v>
      </c>
    </row>
    <row r="961" spans="1:23">
      <c r="A961" t="s">
        <v>9</v>
      </c>
      <c r="B961" t="s">
        <v>26</v>
      </c>
      <c r="C961" t="s">
        <v>3580</v>
      </c>
      <c r="D961" t="s">
        <v>3581</v>
      </c>
      <c r="E961" t="s">
        <v>10</v>
      </c>
      <c r="F961" t="s">
        <v>88</v>
      </c>
      <c r="G961" t="s">
        <v>16</v>
      </c>
      <c r="H961">
        <v>0</v>
      </c>
      <c r="I961" s="19" t="s">
        <v>12</v>
      </c>
      <c r="J961" s="7">
        <v>6034</v>
      </c>
      <c r="K961" s="7">
        <v>1226.4227642276401</v>
      </c>
      <c r="L961" s="4">
        <v>4.92</v>
      </c>
      <c r="M961" s="4">
        <v>50.827498408656901</v>
      </c>
      <c r="N961" s="4">
        <v>15.863649768997901</v>
      </c>
      <c r="O961" s="4">
        <v>18.835514290266101</v>
      </c>
      <c r="P961" s="4">
        <v>98.55</v>
      </c>
      <c r="Q961" s="4">
        <v>-1</v>
      </c>
      <c r="R961" s="4">
        <v>-1</v>
      </c>
      <c r="S961" s="4">
        <v>100</v>
      </c>
      <c r="T961" s="8">
        <v>9.7352655988173904</v>
      </c>
      <c r="U961" s="8">
        <v>10.8816617411313</v>
      </c>
      <c r="V961" s="8">
        <v>11.022254842202001</v>
      </c>
      <c r="W961" s="4">
        <v>70.334930492273401</v>
      </c>
    </row>
    <row r="962" spans="1:23">
      <c r="A962" t="s">
        <v>9</v>
      </c>
      <c r="B962" t="s">
        <v>26</v>
      </c>
      <c r="C962" t="s">
        <v>5470</v>
      </c>
      <c r="D962" t="s">
        <v>5471</v>
      </c>
      <c r="E962" t="s">
        <v>10</v>
      </c>
      <c r="F962" t="s">
        <v>91</v>
      </c>
      <c r="G962" t="s">
        <v>15</v>
      </c>
      <c r="H962">
        <v>0</v>
      </c>
      <c r="I962" s="19" t="s">
        <v>12</v>
      </c>
      <c r="J962" s="7">
        <v>12731</v>
      </c>
      <c r="K962" s="7">
        <v>2592.8716904276998</v>
      </c>
      <c r="L962" s="4">
        <v>4.91</v>
      </c>
      <c r="M962" s="4">
        <v>65.885094298405306</v>
      </c>
      <c r="N962" s="4">
        <v>3.48618336125883</v>
      </c>
      <c r="O962" s="4">
        <v>6.6635343192248904</v>
      </c>
      <c r="P962" s="4">
        <v>97.55</v>
      </c>
      <c r="Q962" s="4">
        <v>-1</v>
      </c>
      <c r="R962" s="4">
        <v>-1</v>
      </c>
      <c r="S962" s="4">
        <v>100</v>
      </c>
      <c r="T962" s="8">
        <v>6.7045448383888697</v>
      </c>
      <c r="U962" s="8">
        <v>28.531144209747399</v>
      </c>
      <c r="V962" s="8">
        <v>19.0836687671882</v>
      </c>
      <c r="W962" s="4">
        <v>85.724249151307603</v>
      </c>
    </row>
    <row r="963" spans="1:23">
      <c r="A963" t="s">
        <v>9</v>
      </c>
      <c r="B963" t="s">
        <v>26</v>
      </c>
      <c r="C963" t="s">
        <v>4221</v>
      </c>
      <c r="D963" t="s">
        <v>4222</v>
      </c>
      <c r="E963" t="s">
        <v>10</v>
      </c>
      <c r="F963" t="s">
        <v>91</v>
      </c>
      <c r="G963" t="s">
        <v>15</v>
      </c>
      <c r="H963">
        <v>0</v>
      </c>
      <c r="I963" s="19" t="s">
        <v>12</v>
      </c>
      <c r="J963" s="7">
        <v>16634</v>
      </c>
      <c r="K963" s="7">
        <v>3346.8812877263599</v>
      </c>
      <c r="L963" s="4">
        <v>4.97</v>
      </c>
      <c r="M963" s="4">
        <v>69.131743201069995</v>
      </c>
      <c r="N963" s="4">
        <v>5.9076219567880601</v>
      </c>
      <c r="O963" s="4">
        <v>7.2712427664550603</v>
      </c>
      <c r="P963" s="4">
        <v>98.53</v>
      </c>
      <c r="Q963" s="4">
        <v>-1</v>
      </c>
      <c r="R963" s="4">
        <v>-1</v>
      </c>
      <c r="S963" s="4">
        <v>100</v>
      </c>
      <c r="T963" s="8">
        <v>33.3100290424142</v>
      </c>
      <c r="U963" s="8">
        <v>38.877389335333397</v>
      </c>
      <c r="V963" s="8">
        <v>34.120617982542797</v>
      </c>
      <c r="W963" s="4">
        <v>92.332526600957806</v>
      </c>
    </row>
    <row r="964" spans="1:23">
      <c r="A964" t="s">
        <v>9</v>
      </c>
      <c r="B964" t="s">
        <v>26</v>
      </c>
      <c r="C964" t="s">
        <v>5401</v>
      </c>
      <c r="D964" t="s">
        <v>5402</v>
      </c>
      <c r="E964" t="s">
        <v>10</v>
      </c>
      <c r="F964" t="s">
        <v>91</v>
      </c>
      <c r="G964" t="s">
        <v>15</v>
      </c>
      <c r="H964">
        <v>0</v>
      </c>
      <c r="I964" s="19" t="s">
        <v>12</v>
      </c>
      <c r="J964" s="7">
        <v>10086</v>
      </c>
      <c r="K964" s="7">
        <v>2092.5311203319502</v>
      </c>
      <c r="L964" s="4">
        <v>4.82</v>
      </c>
      <c r="M964" s="4">
        <v>33.301842229570099</v>
      </c>
      <c r="N964" s="4">
        <v>3.8416640090685799</v>
      </c>
      <c r="O964" s="4">
        <v>7.8126784526733397</v>
      </c>
      <c r="P964" s="4">
        <v>75.680000000000007</v>
      </c>
      <c r="Q964" s="4">
        <v>-1</v>
      </c>
      <c r="R964" s="4">
        <v>-1</v>
      </c>
      <c r="S964" s="4">
        <v>100</v>
      </c>
      <c r="T964" s="8">
        <v>6.0151573660093103</v>
      </c>
      <c r="U964" s="8">
        <v>4.82496290346712</v>
      </c>
      <c r="V964" s="8">
        <v>8.0216837180489406</v>
      </c>
      <c r="W964" s="4">
        <v>55.622187218968499</v>
      </c>
    </row>
    <row r="965" spans="1:23">
      <c r="A965" t="s">
        <v>9</v>
      </c>
      <c r="B965" t="s">
        <v>26</v>
      </c>
      <c r="C965" t="s">
        <v>5494</v>
      </c>
      <c r="D965" t="s">
        <v>5495</v>
      </c>
      <c r="E965" t="s">
        <v>10</v>
      </c>
      <c r="F965" t="s">
        <v>91</v>
      </c>
      <c r="G965" t="s">
        <v>15</v>
      </c>
      <c r="H965">
        <v>0</v>
      </c>
      <c r="I965" s="19" t="s">
        <v>12</v>
      </c>
      <c r="J965" s="7">
        <v>17628</v>
      </c>
      <c r="K965" s="7">
        <v>827.60563380281701</v>
      </c>
      <c r="L965" s="4">
        <v>21.3</v>
      </c>
      <c r="M965" s="4">
        <v>34.719401389631201</v>
      </c>
      <c r="N965" s="4">
        <v>15.9692852722706</v>
      </c>
      <c r="O965" s="4">
        <v>19.0156926201037</v>
      </c>
      <c r="P965" s="4">
        <v>81.8</v>
      </c>
      <c r="Q965" s="4">
        <v>-1</v>
      </c>
      <c r="R965" s="4">
        <v>-1</v>
      </c>
      <c r="S965" s="4">
        <v>44.184927846071602</v>
      </c>
      <c r="T965" s="8">
        <v>2.8906508194896499</v>
      </c>
      <c r="U965" s="8">
        <v>12.0831234886067</v>
      </c>
      <c r="V965" s="8">
        <v>7.65470778644438</v>
      </c>
      <c r="W965" s="4">
        <v>84.3038033612996</v>
      </c>
    </row>
    <row r="966" spans="1:23">
      <c r="A966" t="s">
        <v>9</v>
      </c>
      <c r="B966" t="s">
        <v>26</v>
      </c>
      <c r="C966" t="s">
        <v>5740</v>
      </c>
      <c r="D966" t="s">
        <v>5741</v>
      </c>
      <c r="E966" t="s">
        <v>10</v>
      </c>
      <c r="F966" t="s">
        <v>88</v>
      </c>
      <c r="G966" t="s">
        <v>16</v>
      </c>
      <c r="H966">
        <v>0</v>
      </c>
      <c r="I966" s="19" t="s">
        <v>12</v>
      </c>
      <c r="J966" s="7">
        <v>8636</v>
      </c>
      <c r="K966" s="7">
        <v>719.66666666666697</v>
      </c>
      <c r="L966" s="4">
        <v>12</v>
      </c>
      <c r="M966" s="4">
        <v>60.265992525829802</v>
      </c>
      <c r="N966" s="4">
        <v>6.1799451456844396</v>
      </c>
      <c r="O966" s="4">
        <v>9.1857025178669591</v>
      </c>
      <c r="P966" s="4">
        <v>91.46</v>
      </c>
      <c r="Q966" s="4">
        <v>-1</v>
      </c>
      <c r="R966" s="4">
        <v>-1</v>
      </c>
      <c r="S966" s="4">
        <v>100</v>
      </c>
      <c r="T966" s="8">
        <v>3.2199599022808201</v>
      </c>
      <c r="U966" s="8">
        <v>9.6652238634205396</v>
      </c>
      <c r="V966" s="8">
        <v>16.298801637449401</v>
      </c>
      <c r="W966" s="4">
        <v>76.339502001099504</v>
      </c>
    </row>
    <row r="967" spans="1:23">
      <c r="A967" t="s">
        <v>9</v>
      </c>
      <c r="B967" t="s">
        <v>26</v>
      </c>
      <c r="C967" t="s">
        <v>3714</v>
      </c>
      <c r="D967" t="s">
        <v>3715</v>
      </c>
      <c r="E967" t="s">
        <v>10</v>
      </c>
      <c r="F967" t="s">
        <v>88</v>
      </c>
      <c r="G967" t="s">
        <v>16</v>
      </c>
      <c r="H967">
        <v>0</v>
      </c>
      <c r="I967" s="19" t="s">
        <v>12</v>
      </c>
      <c r="J967" s="7">
        <v>6363</v>
      </c>
      <c r="K967" s="7">
        <v>2128.0936454849498</v>
      </c>
      <c r="L967" s="4">
        <v>2.99</v>
      </c>
      <c r="M967" s="4">
        <v>68.183915116100295</v>
      </c>
      <c r="N967" s="4">
        <v>2.0656026445264501</v>
      </c>
      <c r="O967" s="4">
        <v>3.71463468634686</v>
      </c>
      <c r="P967" s="4">
        <v>93.51</v>
      </c>
      <c r="Q967" s="4">
        <v>-1</v>
      </c>
      <c r="R967" s="4">
        <v>-1</v>
      </c>
      <c r="S967" s="4">
        <v>100</v>
      </c>
      <c r="T967" s="8">
        <v>3.1876572743921301</v>
      </c>
      <c r="U967" s="8">
        <v>4.0220960822027001</v>
      </c>
      <c r="V967" s="8">
        <v>5.8213153223050398</v>
      </c>
      <c r="W967" s="4">
        <v>46.141644464944697</v>
      </c>
    </row>
    <row r="968" spans="1:23">
      <c r="A968" t="s">
        <v>9</v>
      </c>
      <c r="B968" t="s">
        <v>26</v>
      </c>
      <c r="C968" t="s">
        <v>4738</v>
      </c>
      <c r="D968" t="s">
        <v>4739</v>
      </c>
      <c r="E968" t="s">
        <v>10</v>
      </c>
      <c r="F968" t="s">
        <v>88</v>
      </c>
      <c r="G968" t="s">
        <v>16</v>
      </c>
      <c r="H968">
        <v>0</v>
      </c>
      <c r="I968" s="19" t="s">
        <v>12</v>
      </c>
      <c r="J968" s="7">
        <v>5296</v>
      </c>
      <c r="K968" s="7">
        <v>2715.8974358974401</v>
      </c>
      <c r="L968" s="4">
        <v>1.95</v>
      </c>
      <c r="M968" s="4">
        <v>32.137365453613498</v>
      </c>
      <c r="N968" s="4">
        <v>8.5331826844262295</v>
      </c>
      <c r="O968" s="4">
        <v>12.788070867486301</v>
      </c>
      <c r="P968" s="4">
        <v>72.73</v>
      </c>
      <c r="Q968" s="4">
        <v>-1</v>
      </c>
      <c r="R968" s="4">
        <v>-1</v>
      </c>
      <c r="S968" s="4">
        <v>100</v>
      </c>
      <c r="T968" s="8">
        <v>8.4953234278855003</v>
      </c>
      <c r="U968" s="8">
        <v>17.900436117343201</v>
      </c>
      <c r="V968" s="8">
        <v>21.3042277357636</v>
      </c>
      <c r="W968" s="4">
        <v>90.571168357240396</v>
      </c>
    </row>
    <row r="969" spans="1:23">
      <c r="A969" t="s">
        <v>9</v>
      </c>
      <c r="B969" t="s">
        <v>26</v>
      </c>
      <c r="C969" t="s">
        <v>4549</v>
      </c>
      <c r="D969" t="s">
        <v>4550</v>
      </c>
      <c r="E969" t="s">
        <v>10</v>
      </c>
      <c r="F969" t="s">
        <v>88</v>
      </c>
      <c r="G969" t="s">
        <v>16</v>
      </c>
      <c r="H969">
        <v>0</v>
      </c>
      <c r="I969" s="19" t="s">
        <v>12</v>
      </c>
      <c r="J969" s="7">
        <v>6937</v>
      </c>
      <c r="K969" s="7">
        <v>3468.5</v>
      </c>
      <c r="L969" s="4">
        <v>2</v>
      </c>
      <c r="M969" s="4">
        <v>87.267301406849498</v>
      </c>
      <c r="N969" s="4">
        <v>3.3393665957144898</v>
      </c>
      <c r="O969" s="4">
        <v>7.6141537533702301</v>
      </c>
      <c r="P969" s="4">
        <v>94.13</v>
      </c>
      <c r="Q969" s="4">
        <v>-1</v>
      </c>
      <c r="R969" s="4">
        <v>-1</v>
      </c>
      <c r="S969" s="4">
        <v>100</v>
      </c>
      <c r="T969" s="8">
        <v>2.0645347638349301</v>
      </c>
      <c r="U969" s="8">
        <v>13.5351335248347</v>
      </c>
      <c r="V969" s="8">
        <v>9.8826327362014599</v>
      </c>
      <c r="W969" s="4">
        <v>70.235809365687501</v>
      </c>
    </row>
    <row r="970" spans="1:23">
      <c r="A970" t="s">
        <v>9</v>
      </c>
      <c r="B970" t="s">
        <v>26</v>
      </c>
      <c r="C970" t="s">
        <v>5369</v>
      </c>
      <c r="D970" t="s">
        <v>5370</v>
      </c>
      <c r="E970" t="s">
        <v>10</v>
      </c>
      <c r="F970" t="s">
        <v>88</v>
      </c>
      <c r="G970" t="s">
        <v>16</v>
      </c>
      <c r="H970">
        <v>0</v>
      </c>
      <c r="I970" s="19" t="s">
        <v>12</v>
      </c>
      <c r="J970" s="7">
        <v>5212</v>
      </c>
      <c r="K970" s="7">
        <v>2606</v>
      </c>
      <c r="L970" s="4">
        <v>2</v>
      </c>
      <c r="M970" s="4">
        <v>79.259132809832707</v>
      </c>
      <c r="N970" s="4">
        <v>11.6754150034176</v>
      </c>
      <c r="O970" s="4">
        <v>13.0307097915243</v>
      </c>
      <c r="P970" s="4">
        <v>99.17</v>
      </c>
      <c r="Q970" s="4">
        <v>-1</v>
      </c>
      <c r="R970" s="4">
        <v>-1</v>
      </c>
      <c r="S970" s="4">
        <v>100</v>
      </c>
      <c r="T970" s="8">
        <v>7.5665640656116198</v>
      </c>
      <c r="U970" s="8">
        <v>23.587707860369399</v>
      </c>
      <c r="V970" s="8">
        <v>15.6878495261544</v>
      </c>
      <c r="W970" s="4">
        <v>80.008229442925497</v>
      </c>
    </row>
    <row r="971" spans="1:23">
      <c r="A971" t="s">
        <v>9</v>
      </c>
      <c r="B971" t="s">
        <v>26</v>
      </c>
      <c r="C971" t="s">
        <v>5409</v>
      </c>
      <c r="D971" t="s">
        <v>5410</v>
      </c>
      <c r="E971" t="s">
        <v>10</v>
      </c>
      <c r="F971" t="s">
        <v>88</v>
      </c>
      <c r="G971" t="s">
        <v>16</v>
      </c>
      <c r="H971">
        <v>0</v>
      </c>
      <c r="I971" s="19" t="s">
        <v>12</v>
      </c>
      <c r="J971" s="7">
        <v>5261</v>
      </c>
      <c r="K971" s="7">
        <v>890.18612521150601</v>
      </c>
      <c r="L971" s="4">
        <v>5.91</v>
      </c>
      <c r="M971" s="4">
        <v>76.563359618558593</v>
      </c>
      <c r="N971" s="4">
        <v>14.619621932881</v>
      </c>
      <c r="O971" s="4">
        <v>17.7592996515679</v>
      </c>
      <c r="P971" s="4">
        <v>64.63</v>
      </c>
      <c r="Q971" s="4">
        <v>-1</v>
      </c>
      <c r="R971" s="4">
        <v>-1</v>
      </c>
      <c r="S971" s="4">
        <v>0</v>
      </c>
      <c r="T971" s="8">
        <v>0</v>
      </c>
      <c r="U971" s="8">
        <v>0</v>
      </c>
      <c r="V971" s="8">
        <v>0</v>
      </c>
      <c r="W971" s="4">
        <v>57.247543462314297</v>
      </c>
    </row>
    <row r="972" spans="1:23">
      <c r="A972" t="s">
        <v>9</v>
      </c>
      <c r="B972" t="s">
        <v>26</v>
      </c>
      <c r="C972" t="s">
        <v>2624</v>
      </c>
      <c r="D972" t="s">
        <v>2625</v>
      </c>
      <c r="E972" t="s">
        <v>10</v>
      </c>
      <c r="F972" t="s">
        <v>91</v>
      </c>
      <c r="G972" t="s">
        <v>15</v>
      </c>
      <c r="H972">
        <v>0</v>
      </c>
      <c r="I972" s="19" t="s">
        <v>12</v>
      </c>
      <c r="J972" s="7">
        <v>13351</v>
      </c>
      <c r="K972" s="7">
        <v>903.92687880839503</v>
      </c>
      <c r="L972" s="4">
        <v>14.77</v>
      </c>
      <c r="M972" s="4">
        <v>30.293571163136399</v>
      </c>
      <c r="N972" s="4">
        <v>5.7900966691449796</v>
      </c>
      <c r="O972" s="4">
        <v>10.6996442899628</v>
      </c>
      <c r="P972" s="4">
        <v>73.17</v>
      </c>
      <c r="Q972" s="4">
        <v>-1</v>
      </c>
      <c r="R972" s="4">
        <v>-1</v>
      </c>
      <c r="S972" s="4">
        <v>95.317725752508395</v>
      </c>
      <c r="T972" s="8">
        <v>11.8908111519494</v>
      </c>
      <c r="U972" s="8">
        <v>17.190336275975099</v>
      </c>
      <c r="V972" s="8">
        <v>13.744162634978901</v>
      </c>
      <c r="W972" s="4">
        <v>83.810614386617104</v>
      </c>
    </row>
    <row r="973" spans="1:23">
      <c r="A973" t="s">
        <v>9</v>
      </c>
      <c r="B973" t="s">
        <v>26</v>
      </c>
      <c r="C973" t="s">
        <v>4993</v>
      </c>
      <c r="D973" t="s">
        <v>4994</v>
      </c>
      <c r="E973" t="s">
        <v>10</v>
      </c>
      <c r="F973" t="s">
        <v>91</v>
      </c>
      <c r="G973" t="s">
        <v>15</v>
      </c>
      <c r="H973">
        <v>0</v>
      </c>
      <c r="I973" s="19" t="s">
        <v>12</v>
      </c>
      <c r="J973" s="7">
        <v>11416</v>
      </c>
      <c r="K973" s="7">
        <v>2283.1999999999998</v>
      </c>
      <c r="L973" s="4">
        <v>5</v>
      </c>
      <c r="M973" s="4">
        <v>65.733909946578507</v>
      </c>
      <c r="N973" s="4">
        <v>3.16686744067797</v>
      </c>
      <c r="O973" s="4">
        <v>4.8804659237288099</v>
      </c>
      <c r="P973" s="4">
        <v>92.66</v>
      </c>
      <c r="Q973" s="4">
        <v>-1</v>
      </c>
      <c r="R973" s="4">
        <v>-1</v>
      </c>
      <c r="S973" s="4">
        <v>0</v>
      </c>
      <c r="T973" s="8">
        <v>0</v>
      </c>
      <c r="U973" s="8">
        <v>0</v>
      </c>
      <c r="V973" s="8">
        <v>0</v>
      </c>
      <c r="W973" s="4">
        <v>81.104417288135593</v>
      </c>
    </row>
    <row r="974" spans="1:23">
      <c r="A974" t="s">
        <v>9</v>
      </c>
      <c r="B974" t="s">
        <v>26</v>
      </c>
      <c r="C974" t="s">
        <v>3030</v>
      </c>
      <c r="D974" t="s">
        <v>3031</v>
      </c>
      <c r="E974" t="s">
        <v>10</v>
      </c>
      <c r="F974" t="s">
        <v>91</v>
      </c>
      <c r="G974" t="s">
        <v>15</v>
      </c>
      <c r="H974">
        <v>0</v>
      </c>
      <c r="I974" s="19" t="s">
        <v>12</v>
      </c>
      <c r="J974" s="7">
        <v>14893</v>
      </c>
      <c r="K974" s="7">
        <v>2978.6</v>
      </c>
      <c r="L974" s="4">
        <v>5</v>
      </c>
      <c r="M974" s="4">
        <v>64.713817691269995</v>
      </c>
      <c r="N974" s="4">
        <v>2.93647139736589</v>
      </c>
      <c r="O974" s="4">
        <v>9.1156885833601002</v>
      </c>
      <c r="P974" s="4">
        <v>98.48</v>
      </c>
      <c r="Q974" s="4">
        <v>-1</v>
      </c>
      <c r="R974" s="4">
        <v>-1</v>
      </c>
      <c r="S974" s="4">
        <v>100</v>
      </c>
      <c r="T974" s="8">
        <v>10.0366770854731</v>
      </c>
      <c r="U974" s="8">
        <v>15.1091250397377</v>
      </c>
      <c r="V974" s="8">
        <v>19.290353954838</v>
      </c>
      <c r="W974" s="4">
        <v>81.509358143270205</v>
      </c>
    </row>
    <row r="975" spans="1:23">
      <c r="A975" t="s">
        <v>9</v>
      </c>
      <c r="B975" t="s">
        <v>26</v>
      </c>
      <c r="C975" t="s">
        <v>3816</v>
      </c>
      <c r="D975" t="s">
        <v>3817</v>
      </c>
      <c r="E975" t="s">
        <v>10</v>
      </c>
      <c r="F975" t="s">
        <v>91</v>
      </c>
      <c r="G975" t="s">
        <v>15</v>
      </c>
      <c r="H975">
        <v>0</v>
      </c>
      <c r="I975" s="19" t="s">
        <v>12</v>
      </c>
      <c r="J975" s="7">
        <v>19840</v>
      </c>
      <c r="K975" s="7">
        <v>2834.2857142857101</v>
      </c>
      <c r="L975" s="4">
        <v>7</v>
      </c>
      <c r="M975" s="4">
        <v>87.490106846062503</v>
      </c>
      <c r="N975" s="4">
        <v>11.2622462645953</v>
      </c>
      <c r="O975" s="4">
        <v>13.5714033841282</v>
      </c>
      <c r="P975" s="4">
        <v>97.03</v>
      </c>
      <c r="Q975" s="4">
        <v>-1</v>
      </c>
      <c r="R975" s="4">
        <v>-1</v>
      </c>
      <c r="S975" s="4">
        <v>1.4345073209339101</v>
      </c>
      <c r="T975" s="8">
        <v>0.14851427207617601</v>
      </c>
      <c r="U975" s="8">
        <v>0.19284061167720201</v>
      </c>
      <c r="V975" s="8">
        <v>0.36130869522392101</v>
      </c>
      <c r="W975" s="4">
        <v>94.653967177914097</v>
      </c>
    </row>
    <row r="976" spans="1:23">
      <c r="A976" t="s">
        <v>9</v>
      </c>
      <c r="B976" t="s">
        <v>26</v>
      </c>
      <c r="C976" t="s">
        <v>5135</v>
      </c>
      <c r="D976" t="s">
        <v>5136</v>
      </c>
      <c r="E976" t="s">
        <v>10</v>
      </c>
      <c r="F976" t="s">
        <v>88</v>
      </c>
      <c r="G976" t="s">
        <v>16</v>
      </c>
      <c r="H976">
        <v>0</v>
      </c>
      <c r="I976" s="19" t="s">
        <v>13</v>
      </c>
      <c r="J976" s="7">
        <v>6747</v>
      </c>
      <c r="K976" s="7">
        <v>750.50055617352598</v>
      </c>
      <c r="L976" s="4">
        <v>8.99</v>
      </c>
      <c r="M976" s="4">
        <v>45.563369744126902</v>
      </c>
      <c r="N976" s="4">
        <v>11.699189719067499</v>
      </c>
      <c r="O976" s="4">
        <v>15.1921688284519</v>
      </c>
      <c r="P976" s="4">
        <v>84.55</v>
      </c>
      <c r="Q976" s="4">
        <v>-1</v>
      </c>
      <c r="R976" s="4">
        <v>-1</v>
      </c>
      <c r="S976" s="4">
        <v>99.685769863833599</v>
      </c>
      <c r="T976" s="8">
        <v>2.4794897147914301</v>
      </c>
      <c r="U976" s="8">
        <v>4.3061186041057802</v>
      </c>
      <c r="V976" s="8">
        <v>13.7686223666744</v>
      </c>
      <c r="W976" s="4">
        <v>68.362564823670098</v>
      </c>
    </row>
    <row r="977" spans="1:23">
      <c r="A977" t="s">
        <v>9</v>
      </c>
      <c r="B977" t="s">
        <v>26</v>
      </c>
      <c r="C977" t="s">
        <v>4499</v>
      </c>
      <c r="D977" t="s">
        <v>4500</v>
      </c>
      <c r="E977" t="s">
        <v>10</v>
      </c>
      <c r="F977" t="s">
        <v>91</v>
      </c>
      <c r="G977" t="s">
        <v>15</v>
      </c>
      <c r="H977">
        <v>0</v>
      </c>
      <c r="I977" s="19" t="s">
        <v>12</v>
      </c>
      <c r="J977" s="7">
        <v>12376</v>
      </c>
      <c r="K977" s="7">
        <v>963.11284046692595</v>
      </c>
      <c r="L977" s="4">
        <v>12.85</v>
      </c>
      <c r="M977" s="4">
        <v>55.897394917692203</v>
      </c>
      <c r="N977" s="4">
        <v>9.38055831668132</v>
      </c>
      <c r="O977" s="4">
        <v>10.7591336024299</v>
      </c>
      <c r="P977" s="4">
        <v>87.08</v>
      </c>
      <c r="Q977" s="4">
        <v>-1</v>
      </c>
      <c r="R977" s="4">
        <v>-1</v>
      </c>
      <c r="S977" s="4">
        <v>70.920568962761706</v>
      </c>
      <c r="T977" s="8">
        <v>21.959228344902801</v>
      </c>
      <c r="U977" s="8">
        <v>18.646365702164999</v>
      </c>
      <c r="V977" s="8">
        <v>13.2495262283248</v>
      </c>
      <c r="W977" s="4">
        <v>89.114334441691298</v>
      </c>
    </row>
    <row r="978" spans="1:23">
      <c r="A978" t="s">
        <v>9</v>
      </c>
      <c r="B978" t="s">
        <v>26</v>
      </c>
      <c r="C978" t="s">
        <v>3865</v>
      </c>
      <c r="D978" t="s">
        <v>3866</v>
      </c>
      <c r="E978" t="s">
        <v>10</v>
      </c>
      <c r="F978" t="s">
        <v>88</v>
      </c>
      <c r="G978" t="s">
        <v>16</v>
      </c>
      <c r="H978">
        <v>0</v>
      </c>
      <c r="I978" s="19" t="s">
        <v>12</v>
      </c>
      <c r="J978" s="7">
        <v>5024</v>
      </c>
      <c r="K978" s="7">
        <v>1674.6666666666699</v>
      </c>
      <c r="L978" s="4">
        <v>3</v>
      </c>
      <c r="M978" s="4">
        <v>96.096157797411095</v>
      </c>
      <c r="N978" s="4">
        <v>11.178002732128199</v>
      </c>
      <c r="O978" s="4">
        <v>11.8898463640099</v>
      </c>
      <c r="P978" s="4">
        <v>92.52</v>
      </c>
      <c r="Q978" s="4">
        <v>-1</v>
      </c>
      <c r="R978" s="4">
        <v>-1</v>
      </c>
      <c r="S978" s="4">
        <v>0</v>
      </c>
      <c r="T978" s="8">
        <v>0</v>
      </c>
      <c r="U978" s="8">
        <v>0</v>
      </c>
      <c r="V978" s="8">
        <v>0</v>
      </c>
      <c r="W978" s="4">
        <v>97.810072021363993</v>
      </c>
    </row>
    <row r="979" spans="1:23">
      <c r="A979" t="s">
        <v>9</v>
      </c>
      <c r="B979" t="s">
        <v>26</v>
      </c>
      <c r="C979" t="s">
        <v>3262</v>
      </c>
      <c r="D979" t="s">
        <v>3263</v>
      </c>
      <c r="E979" t="s">
        <v>10</v>
      </c>
      <c r="F979" t="s">
        <v>88</v>
      </c>
      <c r="G979" t="s">
        <v>16</v>
      </c>
      <c r="H979">
        <v>0</v>
      </c>
      <c r="I979" s="19" t="s">
        <v>13</v>
      </c>
      <c r="J979" s="7">
        <v>5687</v>
      </c>
      <c r="K979" s="7">
        <v>1432.4937027707799</v>
      </c>
      <c r="L979" s="4">
        <v>3.97</v>
      </c>
      <c r="M979" s="4">
        <v>71.223857474825707</v>
      </c>
      <c r="N979" s="4">
        <v>2.2848860492152698</v>
      </c>
      <c r="O979" s="4">
        <v>6.8397329199767496</v>
      </c>
      <c r="P979" s="4">
        <v>93.03</v>
      </c>
      <c r="Q979" s="4">
        <v>-1</v>
      </c>
      <c r="R979" s="4">
        <v>-1</v>
      </c>
      <c r="S979" s="4">
        <v>0</v>
      </c>
      <c r="T979" s="8">
        <v>0</v>
      </c>
      <c r="U979" s="8">
        <v>0</v>
      </c>
      <c r="V979" s="8">
        <v>0</v>
      </c>
      <c r="W979" s="4">
        <v>77.207112633210599</v>
      </c>
    </row>
    <row r="980" spans="1:23">
      <c r="A980" t="s">
        <v>9</v>
      </c>
      <c r="B980" t="s">
        <v>26</v>
      </c>
      <c r="C980" t="s">
        <v>3522</v>
      </c>
      <c r="D980" t="s">
        <v>3523</v>
      </c>
      <c r="E980" t="s">
        <v>10</v>
      </c>
      <c r="F980" t="s">
        <v>88</v>
      </c>
      <c r="G980" t="s">
        <v>16</v>
      </c>
      <c r="H980">
        <v>0</v>
      </c>
      <c r="I980" s="19" t="s">
        <v>12</v>
      </c>
      <c r="J980" s="7">
        <v>7688</v>
      </c>
      <c r="K980" s="7">
        <v>961</v>
      </c>
      <c r="L980" s="4">
        <v>8</v>
      </c>
      <c r="M980" s="4">
        <v>68.251596250509394</v>
      </c>
      <c r="N980" s="4">
        <v>11.831023431132801</v>
      </c>
      <c r="O980" s="4">
        <v>14.6831827764195</v>
      </c>
      <c r="P980" s="4">
        <v>97.59</v>
      </c>
      <c r="Q980" s="4">
        <v>-1</v>
      </c>
      <c r="R980" s="4">
        <v>-1</v>
      </c>
      <c r="S980" s="4">
        <v>98.804510256758604</v>
      </c>
      <c r="T980" s="8">
        <v>1.40491793692274</v>
      </c>
      <c r="U980" s="8">
        <v>6.3179330570370604</v>
      </c>
      <c r="V980" s="8">
        <v>13.6556006581887</v>
      </c>
      <c r="W980" s="4">
        <v>83.383725645205104</v>
      </c>
    </row>
    <row r="981" spans="1:23">
      <c r="A981" t="s">
        <v>9</v>
      </c>
      <c r="B981" t="s">
        <v>26</v>
      </c>
      <c r="C981" t="s">
        <v>2469</v>
      </c>
      <c r="D981" t="s">
        <v>2470</v>
      </c>
      <c r="E981" t="s">
        <v>10</v>
      </c>
      <c r="F981" t="s">
        <v>91</v>
      </c>
      <c r="G981" t="s">
        <v>15</v>
      </c>
      <c r="H981">
        <v>0</v>
      </c>
      <c r="I981" s="19" t="s">
        <v>12</v>
      </c>
      <c r="J981" s="7">
        <v>11943</v>
      </c>
      <c r="K981" s="7">
        <v>2985.75</v>
      </c>
      <c r="L981" s="4">
        <v>4</v>
      </c>
      <c r="M981" s="4">
        <v>72.863247863247906</v>
      </c>
      <c r="N981" s="4">
        <v>11.721232921810699</v>
      </c>
      <c r="O981" s="4">
        <v>12.552897467553001</v>
      </c>
      <c r="P981" s="4">
        <v>82.61</v>
      </c>
      <c r="Q981" s="4">
        <v>-1</v>
      </c>
      <c r="R981" s="4">
        <v>-1</v>
      </c>
      <c r="S981" s="4">
        <v>100</v>
      </c>
      <c r="T981" s="8">
        <v>27.332952063792099</v>
      </c>
      <c r="U981" s="8">
        <v>37.511816076248003</v>
      </c>
      <c r="V981" s="8">
        <v>27.320246914471401</v>
      </c>
      <c r="W981" s="4">
        <v>89.200779867046506</v>
      </c>
    </row>
    <row r="982" spans="1:23">
      <c r="A982" t="s">
        <v>9</v>
      </c>
      <c r="B982" t="s">
        <v>26</v>
      </c>
      <c r="C982" t="s">
        <v>2455</v>
      </c>
      <c r="D982" t="s">
        <v>2456</v>
      </c>
      <c r="E982" t="s">
        <v>10</v>
      </c>
      <c r="F982" t="s">
        <v>88</v>
      </c>
      <c r="G982" t="s">
        <v>16</v>
      </c>
      <c r="H982">
        <v>0</v>
      </c>
      <c r="I982" s="19" t="s">
        <v>12</v>
      </c>
      <c r="J982" s="7">
        <v>7094</v>
      </c>
      <c r="K982" s="7">
        <v>2364.6666666666702</v>
      </c>
      <c r="L982" s="4">
        <v>3</v>
      </c>
      <c r="M982" s="4">
        <v>68.672756582482506</v>
      </c>
      <c r="N982" s="4">
        <v>6.8404346050510503</v>
      </c>
      <c r="O982" s="4">
        <v>12.7195703519613</v>
      </c>
      <c r="P982" s="4">
        <v>95.73</v>
      </c>
      <c r="Q982" s="4">
        <v>-1</v>
      </c>
      <c r="R982" s="4">
        <v>-1</v>
      </c>
      <c r="S982" s="4">
        <v>100</v>
      </c>
      <c r="T982" s="8">
        <v>22.918980011742999</v>
      </c>
      <c r="U982" s="8">
        <v>35.456527157472699</v>
      </c>
      <c r="V982" s="8">
        <v>26.742652172725499</v>
      </c>
      <c r="W982" s="4">
        <v>84.831648441697993</v>
      </c>
    </row>
    <row r="983" spans="1:23">
      <c r="A983" t="s">
        <v>9</v>
      </c>
      <c r="B983" t="s">
        <v>26</v>
      </c>
      <c r="C983" t="s">
        <v>2906</v>
      </c>
      <c r="D983" t="s">
        <v>2907</v>
      </c>
      <c r="E983" t="s">
        <v>10</v>
      </c>
      <c r="F983" t="s">
        <v>88</v>
      </c>
      <c r="G983" t="s">
        <v>16</v>
      </c>
      <c r="H983">
        <v>0</v>
      </c>
      <c r="I983" s="19" t="s">
        <v>12</v>
      </c>
      <c r="J983" s="7">
        <v>9678</v>
      </c>
      <c r="K983" s="7">
        <v>2419.5</v>
      </c>
      <c r="L983" s="4">
        <v>4</v>
      </c>
      <c r="M983" s="4">
        <v>85.538275095940193</v>
      </c>
      <c r="N983" s="4">
        <v>16.947788364811601</v>
      </c>
      <c r="O983" s="4">
        <v>19.375489950510101</v>
      </c>
      <c r="P983" s="4">
        <v>98.65</v>
      </c>
      <c r="Q983" s="4">
        <v>-1</v>
      </c>
      <c r="R983" s="4">
        <v>-1</v>
      </c>
      <c r="S983" s="4">
        <v>100</v>
      </c>
      <c r="T983" s="8">
        <v>22.7154315756408</v>
      </c>
      <c r="U983" s="8">
        <v>21.543986515684502</v>
      </c>
      <c r="V983" s="8">
        <v>26.866483144074198</v>
      </c>
      <c r="W983" s="4">
        <v>82.818714150085896</v>
      </c>
    </row>
    <row r="984" spans="1:23">
      <c r="A984" t="s">
        <v>9</v>
      </c>
      <c r="B984" t="s">
        <v>26</v>
      </c>
      <c r="C984" t="s">
        <v>2622</v>
      </c>
      <c r="D984" t="s">
        <v>2623</v>
      </c>
      <c r="E984" t="s">
        <v>10</v>
      </c>
      <c r="F984" t="s">
        <v>88</v>
      </c>
      <c r="G984" t="s">
        <v>16</v>
      </c>
      <c r="H984">
        <v>0</v>
      </c>
      <c r="I984" s="19" t="s">
        <v>12</v>
      </c>
      <c r="J984" s="7">
        <v>6669</v>
      </c>
      <c r="K984" s="7">
        <v>848.47328244274797</v>
      </c>
      <c r="L984" s="4">
        <v>7.86</v>
      </c>
      <c r="M984" s="4">
        <v>51.541095890411</v>
      </c>
      <c r="N984" s="4">
        <v>19.3967954863591</v>
      </c>
      <c r="O984" s="4">
        <v>20.252115540637099</v>
      </c>
      <c r="P984" s="4">
        <v>86.84</v>
      </c>
      <c r="Q984" s="4">
        <v>-1</v>
      </c>
      <c r="R984" s="4">
        <v>-1</v>
      </c>
      <c r="S984" s="4">
        <v>0</v>
      </c>
      <c r="T984" s="8">
        <v>0</v>
      </c>
      <c r="U984" s="8">
        <v>0</v>
      </c>
      <c r="V984" s="8">
        <v>0</v>
      </c>
      <c r="W984" s="4">
        <v>75.437587901728307</v>
      </c>
    </row>
    <row r="985" spans="1:23">
      <c r="A985" t="s">
        <v>9</v>
      </c>
      <c r="B985" t="s">
        <v>26</v>
      </c>
      <c r="C985" t="s">
        <v>5768</v>
      </c>
      <c r="D985" t="s">
        <v>5769</v>
      </c>
      <c r="E985" t="s">
        <v>10</v>
      </c>
      <c r="F985" t="s">
        <v>88</v>
      </c>
      <c r="G985" t="s">
        <v>16</v>
      </c>
      <c r="H985">
        <v>0</v>
      </c>
      <c r="I985" s="19" t="s">
        <v>12</v>
      </c>
      <c r="J985" s="7">
        <v>5633</v>
      </c>
      <c r="K985" s="7">
        <v>1877.6666666666699</v>
      </c>
      <c r="L985" s="4">
        <v>3</v>
      </c>
      <c r="M985" s="4">
        <v>74.5682888540031</v>
      </c>
      <c r="N985" s="4">
        <v>24.7708811298548</v>
      </c>
      <c r="O985" s="4">
        <v>26.549276147508799</v>
      </c>
      <c r="P985" s="4">
        <v>82.53</v>
      </c>
      <c r="Q985" s="4">
        <v>-1</v>
      </c>
      <c r="R985" s="4">
        <v>-1</v>
      </c>
      <c r="S985" s="4">
        <v>100</v>
      </c>
      <c r="T985" s="8">
        <v>11.2827307049886</v>
      </c>
      <c r="U985" s="8">
        <v>26.034168393509301</v>
      </c>
      <c r="V985" s="8">
        <v>5.2161687497373403</v>
      </c>
      <c r="W985" s="4">
        <v>70.4166178501373</v>
      </c>
    </row>
    <row r="986" spans="1:23">
      <c r="A986" t="s">
        <v>9</v>
      </c>
      <c r="B986" t="s">
        <v>26</v>
      </c>
      <c r="C986" t="s">
        <v>2714</v>
      </c>
      <c r="D986" t="s">
        <v>2715</v>
      </c>
      <c r="E986" t="s">
        <v>10</v>
      </c>
      <c r="F986" t="s">
        <v>88</v>
      </c>
      <c r="G986" t="s">
        <v>16</v>
      </c>
      <c r="H986">
        <v>0</v>
      </c>
      <c r="I986" s="19" t="s">
        <v>12</v>
      </c>
      <c r="J986" s="7">
        <v>8068</v>
      </c>
      <c r="K986" s="7">
        <v>1152.57142857143</v>
      </c>
      <c r="L986" s="4">
        <v>7</v>
      </c>
      <c r="M986" s="4">
        <v>52.541115370347498</v>
      </c>
      <c r="N986" s="4">
        <v>3.4232942143651899</v>
      </c>
      <c r="O986" s="4">
        <v>16.6944107058969</v>
      </c>
      <c r="P986" s="4">
        <v>92.58</v>
      </c>
      <c r="Q986" s="4">
        <v>-1</v>
      </c>
      <c r="R986" s="4">
        <v>-1</v>
      </c>
      <c r="S986" s="4">
        <v>100</v>
      </c>
      <c r="T986" s="8">
        <v>21.671206459326701</v>
      </c>
      <c r="U986" s="8">
        <v>13.1743196467131</v>
      </c>
      <c r="V986" s="8">
        <v>23.189960419402301</v>
      </c>
      <c r="W986" s="4">
        <v>80.257651749289195</v>
      </c>
    </row>
    <row r="987" spans="1:23">
      <c r="A987" t="s">
        <v>9</v>
      </c>
      <c r="B987" t="s">
        <v>26</v>
      </c>
      <c r="C987" t="s">
        <v>5637</v>
      </c>
      <c r="D987" t="s">
        <v>5638</v>
      </c>
      <c r="E987" t="s">
        <v>10</v>
      </c>
      <c r="F987" t="s">
        <v>88</v>
      </c>
      <c r="G987" t="s">
        <v>16</v>
      </c>
      <c r="H987">
        <v>0</v>
      </c>
      <c r="I987" s="19" t="s">
        <v>12</v>
      </c>
      <c r="J987" s="7">
        <v>6435</v>
      </c>
      <c r="K987" s="7">
        <v>920.600858369099</v>
      </c>
      <c r="L987" s="4">
        <v>6.99</v>
      </c>
      <c r="M987" s="4">
        <v>46.712306957490803</v>
      </c>
      <c r="N987" s="4">
        <v>12.399272863281899</v>
      </c>
      <c r="O987" s="4">
        <v>17.9587345058093</v>
      </c>
      <c r="P987" s="4">
        <v>73.760000000000005</v>
      </c>
      <c r="Q987" s="4">
        <v>-1</v>
      </c>
      <c r="R987" s="4">
        <v>-1</v>
      </c>
      <c r="S987" s="4">
        <v>0</v>
      </c>
      <c r="T987" s="8">
        <v>0</v>
      </c>
      <c r="U987" s="8">
        <v>0</v>
      </c>
      <c r="V987" s="8">
        <v>0</v>
      </c>
      <c r="W987" s="4">
        <v>52.608893426706999</v>
      </c>
    </row>
    <row r="988" spans="1:23">
      <c r="A988" t="s">
        <v>9</v>
      </c>
      <c r="B988" t="s">
        <v>26</v>
      </c>
      <c r="C988" t="s">
        <v>3588</v>
      </c>
      <c r="D988" t="s">
        <v>3589</v>
      </c>
      <c r="E988" t="s">
        <v>10</v>
      </c>
      <c r="F988" t="s">
        <v>124</v>
      </c>
      <c r="G988" t="s">
        <v>14</v>
      </c>
      <c r="H988">
        <v>0</v>
      </c>
      <c r="I988" s="19" t="s">
        <v>12</v>
      </c>
      <c r="J988" s="7">
        <v>29550</v>
      </c>
      <c r="K988" s="7">
        <v>4257.9250720461096</v>
      </c>
      <c r="L988" s="4">
        <v>6.94</v>
      </c>
      <c r="M988" s="4">
        <v>94.175128668799601</v>
      </c>
      <c r="N988" s="4">
        <v>3.6125017945953499</v>
      </c>
      <c r="O988" s="4">
        <v>16.883529548221102</v>
      </c>
      <c r="P988" s="4">
        <v>94.43</v>
      </c>
      <c r="Q988" s="4">
        <v>-1</v>
      </c>
      <c r="R988" s="4">
        <v>-1</v>
      </c>
      <c r="S988" s="4">
        <v>97.927389066629601</v>
      </c>
      <c r="T988" s="8">
        <v>15.2806052366524</v>
      </c>
      <c r="U988" s="8">
        <v>16.117300088161102</v>
      </c>
      <c r="V988" s="8">
        <v>10.8135360766783</v>
      </c>
      <c r="W988" s="4">
        <v>67.460798845337905</v>
      </c>
    </row>
    <row r="989" spans="1:23">
      <c r="A989" t="s">
        <v>9</v>
      </c>
      <c r="B989" t="s">
        <v>26</v>
      </c>
      <c r="C989" t="s">
        <v>5711</v>
      </c>
      <c r="D989" t="s">
        <v>5712</v>
      </c>
      <c r="E989" t="s">
        <v>10</v>
      </c>
      <c r="F989" t="s">
        <v>88</v>
      </c>
      <c r="G989" t="s">
        <v>16</v>
      </c>
      <c r="H989">
        <v>0</v>
      </c>
      <c r="I989" s="19" t="s">
        <v>12</v>
      </c>
      <c r="J989" s="7">
        <v>5529</v>
      </c>
      <c r="K989" s="7">
        <v>921.5</v>
      </c>
      <c r="L989" s="4">
        <v>6</v>
      </c>
      <c r="M989" s="4">
        <v>55.5654655726008</v>
      </c>
      <c r="N989" s="4">
        <v>9.9781625289816294</v>
      </c>
      <c r="O989" s="4">
        <v>13.4932198501873</v>
      </c>
      <c r="P989" s="4">
        <v>62.2</v>
      </c>
      <c r="Q989" s="4">
        <v>-1</v>
      </c>
      <c r="R989" s="4">
        <v>-1</v>
      </c>
      <c r="S989" s="4">
        <v>0</v>
      </c>
      <c r="T989" s="8">
        <v>0</v>
      </c>
      <c r="U989" s="8">
        <v>0</v>
      </c>
      <c r="V989" s="8">
        <v>0</v>
      </c>
      <c r="W989" s="4">
        <v>91.770459407882996</v>
      </c>
    </row>
    <row r="990" spans="1:23">
      <c r="A990" t="s">
        <v>9</v>
      </c>
      <c r="B990" t="s">
        <v>26</v>
      </c>
      <c r="C990" t="s">
        <v>3766</v>
      </c>
      <c r="D990" t="s">
        <v>3767</v>
      </c>
      <c r="E990" t="s">
        <v>10</v>
      </c>
      <c r="F990" t="s">
        <v>88</v>
      </c>
      <c r="G990" t="s">
        <v>16</v>
      </c>
      <c r="H990">
        <v>0</v>
      </c>
      <c r="I990" s="19" t="s">
        <v>12</v>
      </c>
      <c r="J990" s="7">
        <v>6089</v>
      </c>
      <c r="K990" s="7">
        <v>2029.6666666666699</v>
      </c>
      <c r="L990" s="4">
        <v>3</v>
      </c>
      <c r="M990" s="4">
        <v>35.0483368834999</v>
      </c>
      <c r="N990" s="4">
        <v>4.3476220166966799</v>
      </c>
      <c r="O990" s="4">
        <v>10.4900038467834</v>
      </c>
      <c r="P990" s="4">
        <v>95.56</v>
      </c>
      <c r="Q990" s="4">
        <v>-1</v>
      </c>
      <c r="R990" s="4">
        <v>-1</v>
      </c>
      <c r="S990" s="4">
        <v>100</v>
      </c>
      <c r="T990" s="8">
        <v>12.324400270319799</v>
      </c>
      <c r="U990" s="8">
        <v>26.718350159607098</v>
      </c>
      <c r="V990" s="8">
        <v>24.769832116318302</v>
      </c>
      <c r="W990" s="4">
        <v>97.547529202815497</v>
      </c>
    </row>
    <row r="991" spans="1:23">
      <c r="A991" t="s">
        <v>9</v>
      </c>
      <c r="B991" t="s">
        <v>26</v>
      </c>
      <c r="C991" t="s">
        <v>3634</v>
      </c>
      <c r="D991" t="s">
        <v>3635</v>
      </c>
      <c r="E991" t="s">
        <v>10</v>
      </c>
      <c r="F991" t="s">
        <v>91</v>
      </c>
      <c r="G991" t="s">
        <v>15</v>
      </c>
      <c r="H991">
        <v>0</v>
      </c>
      <c r="I991" s="19" t="s">
        <v>12</v>
      </c>
      <c r="J991" s="7">
        <v>11078</v>
      </c>
      <c r="K991" s="7">
        <v>2215.6</v>
      </c>
      <c r="L991" s="4">
        <v>5</v>
      </c>
      <c r="M991" s="4">
        <v>56.080896419786797</v>
      </c>
      <c r="N991" s="4">
        <v>12.0185677445801</v>
      </c>
      <c r="O991" s="4">
        <v>14.5352947440335</v>
      </c>
      <c r="P991" s="4">
        <v>94.83</v>
      </c>
      <c r="Q991" s="4">
        <v>-1</v>
      </c>
      <c r="R991" s="4">
        <v>-1</v>
      </c>
      <c r="S991" s="4">
        <v>100</v>
      </c>
      <c r="T991" s="8">
        <v>4.8303576838805897</v>
      </c>
      <c r="U991" s="8">
        <v>16.799472796165102</v>
      </c>
      <c r="V991" s="8">
        <v>18.009539355361699</v>
      </c>
      <c r="W991" s="4">
        <v>95.505037566041196</v>
      </c>
    </row>
    <row r="992" spans="1:23">
      <c r="A992" t="s">
        <v>9</v>
      </c>
      <c r="B992" t="s">
        <v>26</v>
      </c>
      <c r="C992" t="s">
        <v>2932</v>
      </c>
      <c r="D992" t="s">
        <v>2933</v>
      </c>
      <c r="E992" t="s">
        <v>10</v>
      </c>
      <c r="F992" t="s">
        <v>88</v>
      </c>
      <c r="G992" t="s">
        <v>16</v>
      </c>
      <c r="H992">
        <v>0</v>
      </c>
      <c r="I992" s="19" t="s">
        <v>12</v>
      </c>
      <c r="J992" s="7">
        <v>5455</v>
      </c>
      <c r="K992" s="7">
        <v>1405.9278350515499</v>
      </c>
      <c r="L992" s="4">
        <v>3.88</v>
      </c>
      <c r="M992" s="4">
        <v>67.051282051282001</v>
      </c>
      <c r="N992" s="4">
        <v>2.3879686766862198</v>
      </c>
      <c r="O992" s="4">
        <v>14.9771278225806</v>
      </c>
      <c r="P992" s="4">
        <v>81.98</v>
      </c>
      <c r="Q992" s="4">
        <v>-1</v>
      </c>
      <c r="R992" s="4">
        <v>-1</v>
      </c>
      <c r="S992" s="4">
        <v>100</v>
      </c>
      <c r="T992" s="8">
        <v>7.5349538423958196</v>
      </c>
      <c r="U992" s="8">
        <v>10.0329760925766</v>
      </c>
      <c r="V992" s="8">
        <v>19.453016786519701</v>
      </c>
      <c r="W992" s="4">
        <v>84.767712811583607</v>
      </c>
    </row>
    <row r="993" spans="1:23">
      <c r="A993" t="s">
        <v>9</v>
      </c>
      <c r="B993" t="s">
        <v>26</v>
      </c>
      <c r="C993" t="s">
        <v>4754</v>
      </c>
      <c r="D993" t="s">
        <v>4755</v>
      </c>
      <c r="E993" t="s">
        <v>10</v>
      </c>
      <c r="F993" t="s">
        <v>88</v>
      </c>
      <c r="G993" t="s">
        <v>16</v>
      </c>
      <c r="H993">
        <v>0</v>
      </c>
      <c r="I993" s="19" t="s">
        <v>12</v>
      </c>
      <c r="J993" s="7">
        <v>7422</v>
      </c>
      <c r="K993" s="7">
        <v>2474</v>
      </c>
      <c r="L993" s="4">
        <v>3</v>
      </c>
      <c r="M993" s="4">
        <v>62.99128101945</v>
      </c>
      <c r="N993" s="4">
        <v>8.1236223980686706</v>
      </c>
      <c r="O993" s="4">
        <v>13.1444904774678</v>
      </c>
      <c r="P993" s="4">
        <v>97.08</v>
      </c>
      <c r="Q993" s="4">
        <v>-1</v>
      </c>
      <c r="R993" s="4">
        <v>-1</v>
      </c>
      <c r="S993" s="4">
        <v>100</v>
      </c>
      <c r="T993" s="8">
        <v>16.577380544061899</v>
      </c>
      <c r="U993" s="8">
        <v>16.585183879007399</v>
      </c>
      <c r="V993" s="8">
        <v>26.687770761046298</v>
      </c>
      <c r="W993" s="4">
        <v>90.719185528433499</v>
      </c>
    </row>
    <row r="994" spans="1:23">
      <c r="A994" t="s">
        <v>9</v>
      </c>
      <c r="B994" t="s">
        <v>26</v>
      </c>
      <c r="C994" t="s">
        <v>5488</v>
      </c>
      <c r="D994" t="s">
        <v>5489</v>
      </c>
      <c r="E994" t="s">
        <v>10</v>
      </c>
      <c r="F994" t="s">
        <v>88</v>
      </c>
      <c r="G994" t="s">
        <v>16</v>
      </c>
      <c r="H994">
        <v>0</v>
      </c>
      <c r="I994" s="19" t="s">
        <v>12</v>
      </c>
      <c r="J994" s="7">
        <v>5864</v>
      </c>
      <c r="K994" s="7">
        <v>733</v>
      </c>
      <c r="L994" s="4">
        <v>8</v>
      </c>
      <c r="M994" s="4">
        <v>15.5820500082795</v>
      </c>
      <c r="N994" s="4">
        <v>9.3989818287228797</v>
      </c>
      <c r="O994" s="4">
        <v>11.1184617525261</v>
      </c>
      <c r="P994" s="4">
        <v>75.97</v>
      </c>
      <c r="Q994" s="4">
        <v>-1</v>
      </c>
      <c r="R994" s="4">
        <v>-1</v>
      </c>
      <c r="S994" s="4">
        <v>100</v>
      </c>
      <c r="T994" s="8">
        <v>2.6623821304301099</v>
      </c>
      <c r="U994" s="8">
        <v>28.980182632136302</v>
      </c>
      <c r="V994" s="8">
        <v>14.5896271526122</v>
      </c>
      <c r="W994" s="4">
        <v>83.985129567666107</v>
      </c>
    </row>
    <row r="995" spans="1:23">
      <c r="A995" t="s">
        <v>9</v>
      </c>
      <c r="B995" t="s">
        <v>26</v>
      </c>
      <c r="C995" t="s">
        <v>4469</v>
      </c>
      <c r="D995" t="s">
        <v>4470</v>
      </c>
      <c r="E995" t="s">
        <v>10</v>
      </c>
      <c r="F995" t="s">
        <v>124</v>
      </c>
      <c r="G995" t="s">
        <v>14</v>
      </c>
      <c r="H995">
        <v>0</v>
      </c>
      <c r="I995" s="19" t="s">
        <v>12</v>
      </c>
      <c r="J995" s="7">
        <v>26637</v>
      </c>
      <c r="K995" s="7">
        <v>3849.2774566474</v>
      </c>
      <c r="L995" s="4">
        <v>6.92</v>
      </c>
      <c r="M995" s="4">
        <v>93.700495965652493</v>
      </c>
      <c r="N995" s="4">
        <v>4.8716114819611498</v>
      </c>
      <c r="O995" s="4">
        <v>8.0850985383903797</v>
      </c>
      <c r="P995" s="4">
        <v>98.33</v>
      </c>
      <c r="Q995" s="4">
        <v>-1</v>
      </c>
      <c r="R995" s="4">
        <v>-1</v>
      </c>
      <c r="S995" s="4">
        <v>100</v>
      </c>
      <c r="T995" s="8">
        <v>30.762116399185299</v>
      </c>
      <c r="U995" s="8">
        <v>37.046425358041503</v>
      </c>
      <c r="V995" s="8">
        <v>29.1131913929927</v>
      </c>
      <c r="W995" s="4">
        <v>93.806784029602198</v>
      </c>
    </row>
    <row r="996" spans="1:23">
      <c r="A996" t="s">
        <v>9</v>
      </c>
      <c r="B996" t="s">
        <v>26</v>
      </c>
      <c r="C996" t="s">
        <v>3288</v>
      </c>
      <c r="D996" t="s">
        <v>3289</v>
      </c>
      <c r="E996" t="s">
        <v>10</v>
      </c>
      <c r="F996" t="s">
        <v>88</v>
      </c>
      <c r="G996" t="s">
        <v>16</v>
      </c>
      <c r="H996">
        <v>0</v>
      </c>
      <c r="I996" s="19" t="s">
        <v>12</v>
      </c>
      <c r="J996" s="7">
        <v>6190</v>
      </c>
      <c r="K996" s="7">
        <v>2063.3333333333298</v>
      </c>
      <c r="L996" s="4">
        <v>3</v>
      </c>
      <c r="M996" s="4">
        <v>70.912303244458698</v>
      </c>
      <c r="N996" s="4">
        <v>6.3452481529071596</v>
      </c>
      <c r="O996" s="4">
        <v>7.1216450851268904</v>
      </c>
      <c r="P996" s="4">
        <v>92.26</v>
      </c>
      <c r="Q996" s="4">
        <v>-1</v>
      </c>
      <c r="R996" s="4">
        <v>-1</v>
      </c>
      <c r="S996" s="4">
        <v>0.30517185994217799</v>
      </c>
      <c r="T996" s="8">
        <v>0.10308409307572799</v>
      </c>
      <c r="U996" s="8">
        <v>0.12996633714199399</v>
      </c>
      <c r="V996" s="8">
        <v>9.3050386920643394E-2</v>
      </c>
      <c r="W996" s="4">
        <v>95.715268438804998</v>
      </c>
    </row>
    <row r="997" spans="1:23">
      <c r="A997" t="s">
        <v>9</v>
      </c>
      <c r="B997" t="s">
        <v>26</v>
      </c>
      <c r="C997" t="s">
        <v>5651</v>
      </c>
      <c r="D997" t="s">
        <v>5652</v>
      </c>
      <c r="E997" t="s">
        <v>10</v>
      </c>
      <c r="F997" t="s">
        <v>88</v>
      </c>
      <c r="G997" t="s">
        <v>16</v>
      </c>
      <c r="H997">
        <v>0</v>
      </c>
      <c r="I997" s="19" t="s">
        <v>12</v>
      </c>
      <c r="J997" s="7">
        <v>9701</v>
      </c>
      <c r="K997" s="7">
        <v>3244.4816053511699</v>
      </c>
      <c r="L997" s="4">
        <v>2.99</v>
      </c>
      <c r="M997" s="4">
        <v>72.8973950026582</v>
      </c>
      <c r="N997" s="4">
        <v>3.2897856717687102</v>
      </c>
      <c r="O997" s="4">
        <v>18.8912647108844</v>
      </c>
      <c r="P997" s="4">
        <v>96.33</v>
      </c>
      <c r="Q997" s="4">
        <v>-1</v>
      </c>
      <c r="R997" s="4">
        <v>-1</v>
      </c>
      <c r="S997" s="4">
        <v>100</v>
      </c>
      <c r="T997" s="8">
        <v>23.3770068689984</v>
      </c>
      <c r="U997" s="8">
        <v>21.587938159475701</v>
      </c>
      <c r="V997" s="8">
        <v>5.2723376246855</v>
      </c>
      <c r="W997" s="4">
        <v>66.051013626700694</v>
      </c>
    </row>
    <row r="998" spans="1:23">
      <c r="A998" t="s">
        <v>9</v>
      </c>
      <c r="B998" t="s">
        <v>26</v>
      </c>
      <c r="C998" t="s">
        <v>2726</v>
      </c>
      <c r="D998" t="s">
        <v>2727</v>
      </c>
      <c r="E998" t="s">
        <v>10</v>
      </c>
      <c r="F998" t="s">
        <v>88</v>
      </c>
      <c r="G998" t="s">
        <v>16</v>
      </c>
      <c r="H998">
        <v>0</v>
      </c>
      <c r="I998" s="19" t="s">
        <v>12</v>
      </c>
      <c r="J998" s="7">
        <v>6858</v>
      </c>
      <c r="K998" s="7">
        <v>858.322903629537</v>
      </c>
      <c r="L998" s="4">
        <v>7.99</v>
      </c>
      <c r="M998" s="4">
        <v>58.949579831932802</v>
      </c>
      <c r="N998" s="4">
        <v>23.421390423598499</v>
      </c>
      <c r="O998" s="4">
        <v>24.185503383195901</v>
      </c>
      <c r="P998" s="4">
        <v>70.81</v>
      </c>
      <c r="Q998" s="4">
        <v>-1</v>
      </c>
      <c r="R998" s="4">
        <v>-1</v>
      </c>
      <c r="S998" s="4">
        <v>0</v>
      </c>
      <c r="T998" s="8">
        <v>0</v>
      </c>
      <c r="U998" s="8">
        <v>0</v>
      </c>
      <c r="V998" s="8">
        <v>0</v>
      </c>
      <c r="W998" s="4">
        <v>86.671799902139</v>
      </c>
    </row>
    <row r="999" spans="1:23">
      <c r="A999" t="s">
        <v>9</v>
      </c>
      <c r="B999" t="s">
        <v>26</v>
      </c>
      <c r="C999" t="s">
        <v>3328</v>
      </c>
      <c r="D999" t="s">
        <v>3329</v>
      </c>
      <c r="E999" t="s">
        <v>10</v>
      </c>
      <c r="F999" t="s">
        <v>124</v>
      </c>
      <c r="G999" t="s">
        <v>14</v>
      </c>
      <c r="H999">
        <v>0</v>
      </c>
      <c r="I999" s="19" t="s">
        <v>12</v>
      </c>
      <c r="J999" s="7">
        <v>25591</v>
      </c>
      <c r="K999" s="7">
        <v>3202.8785982478098</v>
      </c>
      <c r="L999" s="4">
        <v>7.99</v>
      </c>
      <c r="M999" s="4">
        <v>48.595516841810799</v>
      </c>
      <c r="N999" s="4">
        <v>6.9633072744713997</v>
      </c>
      <c r="O999" s="4">
        <v>11.027666661337401</v>
      </c>
      <c r="P999" s="4">
        <v>97.17</v>
      </c>
      <c r="Q999" s="4">
        <v>-1</v>
      </c>
      <c r="R999" s="4">
        <v>-1</v>
      </c>
      <c r="S999" s="4">
        <v>0</v>
      </c>
      <c r="T999" s="8">
        <v>0</v>
      </c>
      <c r="U999" s="8">
        <v>0</v>
      </c>
      <c r="V999" s="8">
        <v>0</v>
      </c>
      <c r="W999" s="4">
        <v>96.974511227467104</v>
      </c>
    </row>
    <row r="1000" spans="1:23">
      <c r="A1000" t="s">
        <v>9</v>
      </c>
      <c r="B1000" t="s">
        <v>26</v>
      </c>
      <c r="C1000" t="s">
        <v>3752</v>
      </c>
      <c r="D1000" t="s">
        <v>3753</v>
      </c>
      <c r="E1000" t="s">
        <v>10</v>
      </c>
      <c r="F1000" t="s">
        <v>88</v>
      </c>
      <c r="G1000" t="s">
        <v>16</v>
      </c>
      <c r="H1000">
        <v>0</v>
      </c>
      <c r="I1000" s="19" t="s">
        <v>12</v>
      </c>
      <c r="J1000" s="7">
        <v>5791</v>
      </c>
      <c r="K1000" s="7">
        <v>1930.3333333333301</v>
      </c>
      <c r="L1000" s="4">
        <v>3</v>
      </c>
      <c r="M1000" s="4">
        <v>43.913043478260903</v>
      </c>
      <c r="N1000" s="4">
        <v>11.626156715899199</v>
      </c>
      <c r="O1000" s="4">
        <v>14.4150994439618</v>
      </c>
      <c r="P1000" s="4">
        <v>80.42</v>
      </c>
      <c r="Q1000" s="4">
        <v>-1</v>
      </c>
      <c r="R1000" s="4">
        <v>-1</v>
      </c>
      <c r="S1000" s="4">
        <v>0</v>
      </c>
      <c r="T1000" s="8">
        <v>0</v>
      </c>
      <c r="U1000" s="8">
        <v>0</v>
      </c>
      <c r="V1000" s="8">
        <v>0</v>
      </c>
      <c r="W1000" s="4">
        <v>89.896678940052098</v>
      </c>
    </row>
    <row r="1001" spans="1:23">
      <c r="A1001" t="s">
        <v>9</v>
      </c>
      <c r="B1001" t="s">
        <v>26</v>
      </c>
      <c r="C1001" t="s">
        <v>5641</v>
      </c>
      <c r="D1001" t="s">
        <v>5642</v>
      </c>
      <c r="E1001" t="s">
        <v>10</v>
      </c>
      <c r="F1001" t="s">
        <v>88</v>
      </c>
      <c r="G1001" t="s">
        <v>16</v>
      </c>
      <c r="H1001">
        <v>0</v>
      </c>
      <c r="I1001" s="19" t="s">
        <v>12</v>
      </c>
      <c r="J1001" s="7">
        <v>6514</v>
      </c>
      <c r="K1001" s="7">
        <v>739.38706015891</v>
      </c>
      <c r="L1001" s="4">
        <v>8.81</v>
      </c>
      <c r="M1001" s="4">
        <v>69.024856596558294</v>
      </c>
      <c r="N1001" s="4">
        <v>19.117773589416601</v>
      </c>
      <c r="O1001" s="4">
        <v>21.4662970194453</v>
      </c>
      <c r="P1001" s="4">
        <v>84.46</v>
      </c>
      <c r="Q1001" s="4">
        <v>-1</v>
      </c>
      <c r="R1001" s="4">
        <v>-1</v>
      </c>
      <c r="S1001" s="4">
        <v>82.393244104525195</v>
      </c>
      <c r="T1001" s="8">
        <v>6.3738933830994098</v>
      </c>
      <c r="U1001" s="8">
        <v>11.722634217294701</v>
      </c>
      <c r="V1001" s="8">
        <v>8.8852714064089398</v>
      </c>
      <c r="W1001" s="4">
        <v>76.739466464775305</v>
      </c>
    </row>
    <row r="1002" spans="1:23">
      <c r="A1002" t="s">
        <v>9</v>
      </c>
      <c r="B1002" t="s">
        <v>26</v>
      </c>
      <c r="C1002" t="s">
        <v>5441</v>
      </c>
      <c r="D1002" t="s">
        <v>5442</v>
      </c>
      <c r="E1002" t="s">
        <v>10</v>
      </c>
      <c r="F1002" t="s">
        <v>88</v>
      </c>
      <c r="G1002" t="s">
        <v>16</v>
      </c>
      <c r="H1002">
        <v>0</v>
      </c>
      <c r="I1002" s="19" t="s">
        <v>12</v>
      </c>
      <c r="J1002" s="7">
        <v>5480</v>
      </c>
      <c r="K1002" s="7">
        <v>917.92294807370195</v>
      </c>
      <c r="L1002" s="4">
        <v>5.97</v>
      </c>
      <c r="M1002" s="4">
        <v>39.335421016005597</v>
      </c>
      <c r="N1002" s="4">
        <v>4.6112752349460502</v>
      </c>
      <c r="O1002" s="4">
        <v>7.27213783501566</v>
      </c>
      <c r="P1002" s="4">
        <v>82.95</v>
      </c>
      <c r="Q1002" s="4">
        <v>-1</v>
      </c>
      <c r="R1002" s="4">
        <v>-1</v>
      </c>
      <c r="S1002" s="4">
        <v>100</v>
      </c>
      <c r="T1002" s="8">
        <v>20.454348071806098</v>
      </c>
      <c r="U1002" s="8">
        <v>35.147113336269904</v>
      </c>
      <c r="V1002" s="8">
        <v>25.520033956302999</v>
      </c>
      <c r="W1002" s="4">
        <v>85.559615158371003</v>
      </c>
    </row>
    <row r="1003" spans="1:23">
      <c r="A1003" t="s">
        <v>9</v>
      </c>
      <c r="B1003" t="s">
        <v>26</v>
      </c>
      <c r="C1003" t="s">
        <v>2748</v>
      </c>
      <c r="D1003" t="s">
        <v>2749</v>
      </c>
      <c r="E1003" t="s">
        <v>10</v>
      </c>
      <c r="F1003" t="s">
        <v>124</v>
      </c>
      <c r="G1003" t="s">
        <v>14</v>
      </c>
      <c r="H1003">
        <v>0</v>
      </c>
      <c r="I1003" s="19" t="s">
        <v>12</v>
      </c>
      <c r="J1003" s="7">
        <v>30378</v>
      </c>
      <c r="K1003" s="7">
        <v>2171.4081486776299</v>
      </c>
      <c r="L1003" s="4">
        <v>13.99</v>
      </c>
      <c r="M1003" s="4">
        <v>57.282817635021999</v>
      </c>
      <c r="N1003" s="4">
        <v>6.1945210439849996</v>
      </c>
      <c r="O1003" s="4">
        <v>7.8175979293884303</v>
      </c>
      <c r="P1003" s="4">
        <v>85.96</v>
      </c>
      <c r="Q1003" s="4">
        <v>-1</v>
      </c>
      <c r="R1003" s="4">
        <v>-1</v>
      </c>
      <c r="S1003" s="4">
        <v>100</v>
      </c>
      <c r="T1003" s="8">
        <v>57.308845239006097</v>
      </c>
      <c r="U1003" s="8">
        <v>63.463370153770597</v>
      </c>
      <c r="V1003" s="8">
        <v>36.0967474803603</v>
      </c>
      <c r="W1003" s="4">
        <v>91.116311230278001</v>
      </c>
    </row>
    <row r="1004" spans="1:23">
      <c r="A1004" t="s">
        <v>9</v>
      </c>
      <c r="B1004" t="s">
        <v>26</v>
      </c>
      <c r="C1004" t="s">
        <v>3210</v>
      </c>
      <c r="D1004" t="s">
        <v>3211</v>
      </c>
      <c r="E1004" t="s">
        <v>10</v>
      </c>
      <c r="F1004" t="s">
        <v>91</v>
      </c>
      <c r="G1004" t="s">
        <v>15</v>
      </c>
      <c r="H1004">
        <v>0</v>
      </c>
      <c r="I1004" s="19" t="s">
        <v>12</v>
      </c>
      <c r="J1004" s="7">
        <v>22043</v>
      </c>
      <c r="K1004" s="7">
        <v>3199.2743105950599</v>
      </c>
      <c r="L1004" s="4">
        <v>6.89</v>
      </c>
      <c r="M1004" s="4">
        <v>86.075764224074902</v>
      </c>
      <c r="N1004" s="4">
        <v>3.0314226785017602</v>
      </c>
      <c r="O1004" s="4">
        <v>4.8099234393289096</v>
      </c>
      <c r="P1004" s="4">
        <v>75.239999999999995</v>
      </c>
      <c r="Q1004" s="4">
        <v>-1</v>
      </c>
      <c r="R1004" s="4">
        <v>-1</v>
      </c>
      <c r="S1004" s="4">
        <v>100</v>
      </c>
      <c r="T1004" s="8">
        <v>15.6664142116876</v>
      </c>
      <c r="U1004" s="8">
        <v>12.9557087020723</v>
      </c>
      <c r="V1004" s="8">
        <v>21.460653463069299</v>
      </c>
      <c r="W1004" s="4">
        <v>84.670489675185294</v>
      </c>
    </row>
    <row r="1005" spans="1:23">
      <c r="A1005" t="s">
        <v>9</v>
      </c>
      <c r="B1005" t="s">
        <v>26</v>
      </c>
      <c r="C1005" t="s">
        <v>5047</v>
      </c>
      <c r="D1005" t="s">
        <v>5048</v>
      </c>
      <c r="E1005" t="s">
        <v>10</v>
      </c>
      <c r="F1005" t="s">
        <v>91</v>
      </c>
      <c r="G1005" t="s">
        <v>15</v>
      </c>
      <c r="H1005">
        <v>0</v>
      </c>
      <c r="I1005" s="19" t="s">
        <v>12</v>
      </c>
      <c r="J1005" s="7">
        <v>17531</v>
      </c>
      <c r="K1005" s="7">
        <v>2921.8333333333298</v>
      </c>
      <c r="L1005" s="4">
        <v>6</v>
      </c>
      <c r="M1005" s="4">
        <v>88.641486612787901</v>
      </c>
      <c r="N1005" s="4">
        <v>3.4737472243596801</v>
      </c>
      <c r="O1005" s="4">
        <v>8.2868144773002097</v>
      </c>
      <c r="P1005" s="4">
        <v>91.08</v>
      </c>
      <c r="Q1005" s="4">
        <v>-1</v>
      </c>
      <c r="R1005" s="4">
        <v>-1</v>
      </c>
      <c r="S1005" s="4">
        <v>100</v>
      </c>
      <c r="T1005" s="8">
        <v>19.2653315891299</v>
      </c>
      <c r="U1005" s="8">
        <v>20.0101798656226</v>
      </c>
      <c r="V1005" s="8">
        <v>18.0482298907434</v>
      </c>
      <c r="W1005" s="4">
        <v>88.684904572936105</v>
      </c>
    </row>
    <row r="1006" spans="1:23">
      <c r="A1006" t="s">
        <v>9</v>
      </c>
      <c r="B1006" t="s">
        <v>26</v>
      </c>
      <c r="C1006" t="s">
        <v>2788</v>
      </c>
      <c r="D1006" t="s">
        <v>2789</v>
      </c>
      <c r="E1006" t="s">
        <v>10</v>
      </c>
      <c r="F1006" t="s">
        <v>88</v>
      </c>
      <c r="G1006" t="s">
        <v>16</v>
      </c>
      <c r="H1006">
        <v>0</v>
      </c>
      <c r="I1006" s="19" t="s">
        <v>12</v>
      </c>
      <c r="J1006" s="7">
        <v>6522</v>
      </c>
      <c r="K1006" s="7">
        <v>1097.9797979798</v>
      </c>
      <c r="L1006" s="4">
        <v>5.94</v>
      </c>
      <c r="M1006" s="4">
        <v>38.547243524815499</v>
      </c>
      <c r="N1006" s="4">
        <v>7.9550808371958297</v>
      </c>
      <c r="O1006" s="4">
        <v>12.990229721900301</v>
      </c>
      <c r="P1006" s="4">
        <v>73</v>
      </c>
      <c r="Q1006" s="4">
        <v>-1</v>
      </c>
      <c r="R1006" s="4">
        <v>-1</v>
      </c>
      <c r="S1006" s="4">
        <v>99.551439733757803</v>
      </c>
      <c r="T1006" s="8">
        <v>12.3820780636027</v>
      </c>
      <c r="U1006" s="8">
        <v>12.569731502904499</v>
      </c>
      <c r="V1006" s="8">
        <v>25.676628327522</v>
      </c>
      <c r="W1006" s="4">
        <v>83.804793988991904</v>
      </c>
    </row>
    <row r="1007" spans="1:23">
      <c r="A1007" t="s">
        <v>9</v>
      </c>
      <c r="B1007" t="s">
        <v>26</v>
      </c>
      <c r="C1007" t="s">
        <v>4850</v>
      </c>
      <c r="D1007" t="s">
        <v>4851</v>
      </c>
      <c r="E1007" t="s">
        <v>10</v>
      </c>
      <c r="F1007" t="s">
        <v>88</v>
      </c>
      <c r="G1007" t="s">
        <v>16</v>
      </c>
      <c r="H1007">
        <v>0</v>
      </c>
      <c r="I1007" s="19" t="s">
        <v>12</v>
      </c>
      <c r="J1007" s="7">
        <v>6246</v>
      </c>
      <c r="K1007" s="7">
        <v>2246.7625899280602</v>
      </c>
      <c r="L1007" s="4">
        <v>2.78</v>
      </c>
      <c r="M1007" s="4">
        <v>63.628656210258598</v>
      </c>
      <c r="N1007" s="4">
        <v>8.4201720667232092</v>
      </c>
      <c r="O1007" s="4">
        <v>12.5069523890303</v>
      </c>
      <c r="P1007" s="4">
        <v>98.37</v>
      </c>
      <c r="Q1007" s="4">
        <v>-1</v>
      </c>
      <c r="R1007" s="4">
        <v>-1</v>
      </c>
      <c r="S1007" s="4">
        <v>100</v>
      </c>
      <c r="T1007" s="8">
        <v>25.905770690707101</v>
      </c>
      <c r="U1007" s="8">
        <v>27.55319758892</v>
      </c>
      <c r="V1007" s="8">
        <v>20.358573824543399</v>
      </c>
      <c r="W1007" s="4">
        <v>83.054033502968593</v>
      </c>
    </row>
    <row r="1008" spans="1:23">
      <c r="A1008" t="s">
        <v>9</v>
      </c>
      <c r="B1008" t="s">
        <v>26</v>
      </c>
      <c r="C1008" t="s">
        <v>4350</v>
      </c>
      <c r="D1008" t="s">
        <v>4351</v>
      </c>
      <c r="E1008" t="s">
        <v>10</v>
      </c>
      <c r="F1008" t="s">
        <v>88</v>
      </c>
      <c r="G1008" t="s">
        <v>16</v>
      </c>
      <c r="H1008">
        <v>0</v>
      </c>
      <c r="I1008" s="19" t="s">
        <v>12</v>
      </c>
      <c r="J1008" s="7">
        <v>5404</v>
      </c>
      <c r="K1008" s="7">
        <v>900.66666666666697</v>
      </c>
      <c r="L1008" s="4">
        <v>6</v>
      </c>
      <c r="M1008" s="4">
        <v>6.7450375794950901</v>
      </c>
      <c r="N1008" s="4">
        <v>10.649184203429</v>
      </c>
      <c r="O1008" s="4">
        <v>12.1172286649971</v>
      </c>
      <c r="P1008" s="4">
        <v>90.82</v>
      </c>
      <c r="Q1008" s="4">
        <v>-1</v>
      </c>
      <c r="R1008" s="4">
        <v>-1</v>
      </c>
      <c r="S1008" s="4">
        <v>10.3295432645982</v>
      </c>
      <c r="T1008" s="8">
        <v>2.0309938378033001</v>
      </c>
      <c r="U1008" s="8">
        <v>2.5905877887670901</v>
      </c>
      <c r="V1008" s="8">
        <v>2.2100720070256701</v>
      </c>
      <c r="W1008" s="4">
        <v>85.103225409362395</v>
      </c>
    </row>
    <row r="1009" spans="1:23">
      <c r="A1009" t="s">
        <v>9</v>
      </c>
      <c r="B1009" t="s">
        <v>26</v>
      </c>
      <c r="C1009" t="s">
        <v>3494</v>
      </c>
      <c r="D1009" t="s">
        <v>3495</v>
      </c>
      <c r="E1009" t="s">
        <v>10</v>
      </c>
      <c r="F1009" t="s">
        <v>88</v>
      </c>
      <c r="G1009" t="s">
        <v>16</v>
      </c>
      <c r="H1009">
        <v>0</v>
      </c>
      <c r="I1009" s="19" t="s">
        <v>12</v>
      </c>
      <c r="J1009" s="7">
        <v>7419</v>
      </c>
      <c r="K1009" s="7">
        <v>828.013392857143</v>
      </c>
      <c r="L1009" s="4">
        <v>8.9600000000000009</v>
      </c>
      <c r="M1009" s="4">
        <v>46.934162192709799</v>
      </c>
      <c r="N1009" s="4">
        <v>8.2018648006785408</v>
      </c>
      <c r="O1009" s="4">
        <v>11.8369038592027</v>
      </c>
      <c r="P1009" s="4">
        <v>87.85</v>
      </c>
      <c r="Q1009" s="4">
        <v>-1</v>
      </c>
      <c r="R1009" s="4">
        <v>-1</v>
      </c>
      <c r="S1009" s="4">
        <v>100</v>
      </c>
      <c r="T1009" s="8">
        <v>5.96459050313495</v>
      </c>
      <c r="U1009" s="8">
        <v>7.2290025135555798</v>
      </c>
      <c r="V1009" s="8">
        <v>21.8519829785673</v>
      </c>
      <c r="W1009" s="4">
        <v>80.507518334747004</v>
      </c>
    </row>
    <row r="1010" spans="1:23">
      <c r="A1010" t="s">
        <v>9</v>
      </c>
      <c r="B1010" t="s">
        <v>26</v>
      </c>
      <c r="C1010" t="s">
        <v>3945</v>
      </c>
      <c r="D1010" t="s">
        <v>3946</v>
      </c>
      <c r="E1010" t="s">
        <v>10</v>
      </c>
      <c r="F1010" t="s">
        <v>88</v>
      </c>
      <c r="G1010" t="s">
        <v>16</v>
      </c>
      <c r="H1010">
        <v>0</v>
      </c>
      <c r="I1010" s="19" t="s">
        <v>12</v>
      </c>
      <c r="J1010" s="7">
        <v>5884</v>
      </c>
      <c r="K1010" s="7">
        <v>1967.8929765886301</v>
      </c>
      <c r="L1010" s="4">
        <v>2.99</v>
      </c>
      <c r="M1010" s="4">
        <v>48.847383476358701</v>
      </c>
      <c r="N1010" s="4">
        <v>7.21120779986523</v>
      </c>
      <c r="O1010" s="4">
        <v>14.626334282345001</v>
      </c>
      <c r="P1010" s="4">
        <v>93.57</v>
      </c>
      <c r="Q1010" s="4">
        <v>-1</v>
      </c>
      <c r="R1010" s="4">
        <v>-1</v>
      </c>
      <c r="S1010" s="4">
        <v>100</v>
      </c>
      <c r="T1010" s="8">
        <v>9.7195258003622804</v>
      </c>
      <c r="U1010" s="8">
        <v>7.5010192581242396</v>
      </c>
      <c r="V1010" s="8">
        <v>16.951556454276801</v>
      </c>
      <c r="W1010" s="4">
        <v>77.576041627358507</v>
      </c>
    </row>
    <row r="1011" spans="1:23">
      <c r="A1011" t="s">
        <v>9</v>
      </c>
      <c r="B1011" t="s">
        <v>26</v>
      </c>
      <c r="C1011" t="s">
        <v>3300</v>
      </c>
      <c r="D1011" t="s">
        <v>3301</v>
      </c>
      <c r="E1011" t="s">
        <v>10</v>
      </c>
      <c r="F1011" t="s">
        <v>88</v>
      </c>
      <c r="G1011" t="s">
        <v>16</v>
      </c>
      <c r="H1011">
        <v>0</v>
      </c>
      <c r="I1011" s="19" t="s">
        <v>12</v>
      </c>
      <c r="J1011" s="7">
        <v>6596</v>
      </c>
      <c r="K1011" s="7">
        <v>2258.9041095890402</v>
      </c>
      <c r="L1011" s="4">
        <v>2.92</v>
      </c>
      <c r="M1011" s="4">
        <v>58.266709306044099</v>
      </c>
      <c r="N1011" s="4">
        <v>17.762904618826902</v>
      </c>
      <c r="O1011" s="4">
        <v>20.270285967716202</v>
      </c>
      <c r="P1011" s="4">
        <v>91.78</v>
      </c>
      <c r="Q1011" s="4">
        <v>-1</v>
      </c>
      <c r="R1011" s="4">
        <v>-1</v>
      </c>
      <c r="S1011" s="4">
        <v>100</v>
      </c>
      <c r="T1011" s="8">
        <v>4.5130535048173996</v>
      </c>
      <c r="U1011" s="8">
        <v>5.8941645084375196</v>
      </c>
      <c r="V1011" s="8">
        <v>5.8980622068645898</v>
      </c>
      <c r="W1011" s="4">
        <v>71.994925651270606</v>
      </c>
    </row>
    <row r="1012" spans="1:23">
      <c r="A1012" t="s">
        <v>9</v>
      </c>
      <c r="B1012" t="s">
        <v>26</v>
      </c>
      <c r="C1012" t="s">
        <v>4620</v>
      </c>
      <c r="D1012" t="s">
        <v>4621</v>
      </c>
      <c r="E1012" t="s">
        <v>10</v>
      </c>
      <c r="F1012" t="s">
        <v>88</v>
      </c>
      <c r="G1012" t="s">
        <v>16</v>
      </c>
      <c r="H1012">
        <v>0</v>
      </c>
      <c r="I1012" s="19" t="s">
        <v>12</v>
      </c>
      <c r="J1012" s="7">
        <v>9392</v>
      </c>
      <c r="K1012" s="7">
        <v>1882.1643286573101</v>
      </c>
      <c r="L1012" s="4">
        <v>4.99</v>
      </c>
      <c r="M1012" s="4">
        <v>68.988391376451105</v>
      </c>
      <c r="N1012" s="4">
        <v>9.7526040495684896</v>
      </c>
      <c r="O1012" s="4">
        <v>10.7061688758575</v>
      </c>
      <c r="P1012" s="4">
        <v>91.26</v>
      </c>
      <c r="Q1012" s="4">
        <v>-1</v>
      </c>
      <c r="R1012" s="4">
        <v>-1</v>
      </c>
      <c r="S1012" s="4">
        <v>100</v>
      </c>
      <c r="T1012" s="8">
        <v>24.364764608274999</v>
      </c>
      <c r="U1012" s="8">
        <v>10.5320054022114</v>
      </c>
      <c r="V1012" s="8">
        <v>9.6141271905039591</v>
      </c>
      <c r="W1012" s="4">
        <v>84.106190971453898</v>
      </c>
    </row>
    <row r="1013" spans="1:23">
      <c r="A1013" t="s">
        <v>9</v>
      </c>
      <c r="B1013" t="s">
        <v>26</v>
      </c>
      <c r="C1013" t="s">
        <v>5321</v>
      </c>
      <c r="D1013" t="s">
        <v>5322</v>
      </c>
      <c r="E1013" t="s">
        <v>10</v>
      </c>
      <c r="F1013" t="s">
        <v>91</v>
      </c>
      <c r="G1013" t="s">
        <v>15</v>
      </c>
      <c r="H1013">
        <v>0</v>
      </c>
      <c r="I1013" s="19" t="s">
        <v>12</v>
      </c>
      <c r="J1013" s="7">
        <v>18330</v>
      </c>
      <c r="K1013" s="7">
        <v>2618.5714285714298</v>
      </c>
      <c r="L1013" s="4">
        <v>7</v>
      </c>
      <c r="M1013" s="4">
        <v>84.668696839231302</v>
      </c>
      <c r="N1013" s="4">
        <v>2.30361246259646</v>
      </c>
      <c r="O1013" s="4">
        <v>3.8964039739618901</v>
      </c>
      <c r="P1013" s="4">
        <v>99</v>
      </c>
      <c r="Q1013" s="4">
        <v>-1</v>
      </c>
      <c r="R1013" s="4">
        <v>-1</v>
      </c>
      <c r="S1013" s="4">
        <v>100</v>
      </c>
      <c r="T1013" s="8">
        <v>18.830969110355699</v>
      </c>
      <c r="U1013" s="8">
        <v>12.75212968121</v>
      </c>
      <c r="V1013" s="8">
        <v>18.486006112481899</v>
      </c>
      <c r="W1013" s="4">
        <v>66.123081594834403</v>
      </c>
    </row>
    <row r="1014" spans="1:23">
      <c r="A1014" t="s">
        <v>9</v>
      </c>
      <c r="B1014" t="s">
        <v>26</v>
      </c>
      <c r="C1014" t="s">
        <v>4461</v>
      </c>
      <c r="D1014" t="s">
        <v>4462</v>
      </c>
      <c r="E1014" t="s">
        <v>10</v>
      </c>
      <c r="F1014" t="s">
        <v>88</v>
      </c>
      <c r="G1014" t="s">
        <v>16</v>
      </c>
      <c r="H1014">
        <v>0</v>
      </c>
      <c r="I1014" s="19" t="s">
        <v>12</v>
      </c>
      <c r="J1014" s="7">
        <v>8682</v>
      </c>
      <c r="K1014" s="7">
        <v>1060.0732600732599</v>
      </c>
      <c r="L1014" s="4">
        <v>8.19</v>
      </c>
      <c r="M1014" s="4">
        <v>55.721790772041999</v>
      </c>
      <c r="N1014" s="4">
        <v>11.122092355159401</v>
      </c>
      <c r="O1014" s="4">
        <v>13.4889424637184</v>
      </c>
      <c r="P1014" s="4">
        <v>90.08</v>
      </c>
      <c r="Q1014" s="4">
        <v>-1</v>
      </c>
      <c r="R1014" s="4">
        <v>-1</v>
      </c>
      <c r="S1014" s="4">
        <v>80.561900411146695</v>
      </c>
      <c r="T1014" s="8">
        <v>16.7340938712568</v>
      </c>
      <c r="U1014" s="8">
        <v>26.414410557129301</v>
      </c>
      <c r="V1014" s="8">
        <v>22.4865030317142</v>
      </c>
      <c r="W1014" s="4">
        <v>89.472339229802301</v>
      </c>
    </row>
    <row r="1015" spans="1:23">
      <c r="A1015" t="s">
        <v>9</v>
      </c>
      <c r="B1015" t="s">
        <v>26</v>
      </c>
      <c r="C1015" t="s">
        <v>4437</v>
      </c>
      <c r="D1015" t="s">
        <v>4438</v>
      </c>
      <c r="E1015" t="s">
        <v>10</v>
      </c>
      <c r="F1015" t="s">
        <v>91</v>
      </c>
      <c r="G1015" t="s">
        <v>15</v>
      </c>
      <c r="H1015">
        <v>0</v>
      </c>
      <c r="I1015" s="19" t="s">
        <v>12</v>
      </c>
      <c r="J1015" s="7">
        <v>12451</v>
      </c>
      <c r="K1015" s="7">
        <v>2075.1666666666702</v>
      </c>
      <c r="L1015" s="4">
        <v>6</v>
      </c>
      <c r="M1015" s="4">
        <v>45.134176434299803</v>
      </c>
      <c r="N1015" s="4">
        <v>4.5457593118345896</v>
      </c>
      <c r="O1015" s="4">
        <v>8.4704334130535397</v>
      </c>
      <c r="P1015" s="4">
        <v>45.82</v>
      </c>
      <c r="Q1015" s="4">
        <v>-1</v>
      </c>
      <c r="R1015" s="4">
        <v>-1</v>
      </c>
      <c r="S1015" s="4">
        <v>92.805367057371996</v>
      </c>
      <c r="T1015" s="8">
        <v>24.847654185029</v>
      </c>
      <c r="U1015" s="8">
        <v>30.712007548367001</v>
      </c>
      <c r="V1015" s="8">
        <v>25.142814910134501</v>
      </c>
      <c r="W1015" s="4">
        <v>93.099540441289903</v>
      </c>
    </row>
    <row r="1016" spans="1:23">
      <c r="A1016" t="s">
        <v>9</v>
      </c>
      <c r="B1016" t="s">
        <v>26</v>
      </c>
      <c r="C1016" t="s">
        <v>4047</v>
      </c>
      <c r="D1016" t="s">
        <v>4048</v>
      </c>
      <c r="E1016" t="s">
        <v>10</v>
      </c>
      <c r="F1016" t="s">
        <v>88</v>
      </c>
      <c r="G1016" t="s">
        <v>16</v>
      </c>
      <c r="H1016">
        <v>0</v>
      </c>
      <c r="I1016" s="19" t="s">
        <v>12</v>
      </c>
      <c r="J1016" s="7">
        <v>6763</v>
      </c>
      <c r="K1016" s="7">
        <v>966.142857142857</v>
      </c>
      <c r="L1016" s="4">
        <v>7</v>
      </c>
      <c r="M1016" s="4">
        <v>56.951989428865097</v>
      </c>
      <c r="N1016" s="4">
        <v>11.2002584509112</v>
      </c>
      <c r="O1016" s="4">
        <v>11.86029329806</v>
      </c>
      <c r="P1016" s="4">
        <v>88.13</v>
      </c>
      <c r="Q1016" s="4">
        <v>-1</v>
      </c>
      <c r="R1016" s="4">
        <v>-1</v>
      </c>
      <c r="S1016" s="4">
        <v>0</v>
      </c>
      <c r="T1016" s="8">
        <v>0</v>
      </c>
      <c r="U1016" s="8">
        <v>0</v>
      </c>
      <c r="V1016" s="8">
        <v>0</v>
      </c>
      <c r="W1016" s="4">
        <v>82.0265081569665</v>
      </c>
    </row>
    <row r="1017" spans="1:23">
      <c r="A1017" t="s">
        <v>9</v>
      </c>
      <c r="B1017" t="s">
        <v>26</v>
      </c>
      <c r="C1017" t="s">
        <v>4425</v>
      </c>
      <c r="D1017" t="s">
        <v>4426</v>
      </c>
      <c r="E1017" t="s">
        <v>10</v>
      </c>
      <c r="F1017" t="s">
        <v>88</v>
      </c>
      <c r="G1017" t="s">
        <v>16</v>
      </c>
      <c r="H1017">
        <v>0</v>
      </c>
      <c r="I1017" s="19" t="s">
        <v>12</v>
      </c>
      <c r="J1017" s="7">
        <v>5477</v>
      </c>
      <c r="K1017" s="7">
        <v>2867.5392670157098</v>
      </c>
      <c r="L1017" s="4">
        <v>1.91</v>
      </c>
      <c r="M1017" s="4">
        <v>91.136563876652005</v>
      </c>
      <c r="N1017" s="4">
        <v>7.7102280126849898</v>
      </c>
      <c r="O1017" s="4">
        <v>14.636878065539101</v>
      </c>
      <c r="P1017" s="4">
        <v>79.64</v>
      </c>
      <c r="Q1017" s="4">
        <v>-1</v>
      </c>
      <c r="R1017" s="4">
        <v>-1</v>
      </c>
      <c r="S1017" s="4">
        <v>100</v>
      </c>
      <c r="T1017" s="8">
        <v>14.109722452927601</v>
      </c>
      <c r="U1017" s="8">
        <v>32.029065291920404</v>
      </c>
      <c r="V1017" s="8">
        <v>28.739135664675601</v>
      </c>
      <c r="W1017" s="4">
        <v>92.930192864693495</v>
      </c>
    </row>
    <row r="1018" spans="1:23">
      <c r="A1018" t="s">
        <v>9</v>
      </c>
      <c r="B1018" t="s">
        <v>26</v>
      </c>
      <c r="C1018" t="s">
        <v>3851</v>
      </c>
      <c r="D1018" t="s">
        <v>3852</v>
      </c>
      <c r="E1018" t="s">
        <v>10</v>
      </c>
      <c r="F1018" t="s">
        <v>88</v>
      </c>
      <c r="G1018" t="s">
        <v>16</v>
      </c>
      <c r="H1018">
        <v>0</v>
      </c>
      <c r="I1018" s="19" t="s">
        <v>12</v>
      </c>
      <c r="J1018" s="7">
        <v>5392</v>
      </c>
      <c r="K1018" s="7">
        <v>1078.4000000000001</v>
      </c>
      <c r="L1018" s="4">
        <v>5</v>
      </c>
      <c r="M1018" s="4">
        <v>53.1533197706677</v>
      </c>
      <c r="N1018" s="4">
        <v>3.5152520606172599</v>
      </c>
      <c r="O1018" s="4">
        <v>18.2314101459989</v>
      </c>
      <c r="P1018" s="4">
        <v>84.37</v>
      </c>
      <c r="Q1018" s="4">
        <v>-1</v>
      </c>
      <c r="R1018" s="4">
        <v>-1</v>
      </c>
      <c r="S1018" s="4">
        <v>100</v>
      </c>
      <c r="T1018" s="8">
        <v>4.5879037229219604</v>
      </c>
      <c r="U1018" s="8">
        <v>2.11093895143433</v>
      </c>
      <c r="V1018" s="8">
        <v>7.6093906662951598</v>
      </c>
      <c r="W1018" s="4">
        <v>50.754441230826103</v>
      </c>
    </row>
    <row r="1019" spans="1:23">
      <c r="A1019" t="s">
        <v>9</v>
      </c>
      <c r="B1019" t="s">
        <v>26</v>
      </c>
      <c r="C1019" t="s">
        <v>5597</v>
      </c>
      <c r="D1019" t="s">
        <v>5598</v>
      </c>
      <c r="E1019" t="s">
        <v>10</v>
      </c>
      <c r="F1019" t="s">
        <v>88</v>
      </c>
      <c r="G1019" t="s">
        <v>16</v>
      </c>
      <c r="H1019">
        <v>0</v>
      </c>
      <c r="I1019" s="19" t="s">
        <v>12</v>
      </c>
      <c r="J1019" s="7">
        <v>5861</v>
      </c>
      <c r="K1019" s="7">
        <v>873.47242921013401</v>
      </c>
      <c r="L1019" s="4">
        <v>6.71</v>
      </c>
      <c r="M1019" s="4">
        <v>34.796831955922897</v>
      </c>
      <c r="N1019" s="4">
        <v>9.4841197554254197</v>
      </c>
      <c r="O1019" s="4">
        <v>11.717769875990401</v>
      </c>
      <c r="P1019" s="4">
        <v>68.25</v>
      </c>
      <c r="Q1019" s="4">
        <v>-1</v>
      </c>
      <c r="R1019" s="4">
        <v>-1</v>
      </c>
      <c r="S1019" s="4">
        <v>100</v>
      </c>
      <c r="T1019" s="8">
        <v>32.704887008314898</v>
      </c>
      <c r="U1019" s="8">
        <v>13.6828110641629</v>
      </c>
      <c r="V1019" s="8">
        <v>26.828822877412001</v>
      </c>
      <c r="W1019" s="4">
        <v>88.446172717878099</v>
      </c>
    </row>
    <row r="1020" spans="1:23">
      <c r="A1020" t="s">
        <v>9</v>
      </c>
      <c r="B1020" t="s">
        <v>26</v>
      </c>
      <c r="C1020" t="s">
        <v>4880</v>
      </c>
      <c r="D1020" t="s">
        <v>4881</v>
      </c>
      <c r="E1020" t="s">
        <v>10</v>
      </c>
      <c r="F1020" t="s">
        <v>124</v>
      </c>
      <c r="G1020" t="s">
        <v>14</v>
      </c>
      <c r="H1020">
        <v>0</v>
      </c>
      <c r="I1020" s="19" t="s">
        <v>12</v>
      </c>
      <c r="J1020" s="7">
        <v>26941</v>
      </c>
      <c r="K1020" s="7">
        <v>3418.9086294416202</v>
      </c>
      <c r="L1020" s="4">
        <v>7.88</v>
      </c>
      <c r="M1020" s="4">
        <v>84.700447928331499</v>
      </c>
      <c r="N1020" s="4">
        <v>5.1461404088490603</v>
      </c>
      <c r="O1020" s="4">
        <v>8.3425099166900001</v>
      </c>
      <c r="P1020" s="4">
        <v>93.81</v>
      </c>
      <c r="Q1020" s="4">
        <v>-1</v>
      </c>
      <c r="R1020" s="4">
        <v>-1</v>
      </c>
      <c r="S1020" s="4">
        <v>93.861982082866703</v>
      </c>
      <c r="T1020" s="8">
        <v>28.948218434346</v>
      </c>
      <c r="U1020" s="8">
        <v>29.0873115658529</v>
      </c>
      <c r="V1020" s="8">
        <v>21.971312377532001</v>
      </c>
      <c r="W1020" s="4">
        <v>85.978139190702905</v>
      </c>
    </row>
    <row r="1021" spans="1:23">
      <c r="A1021" t="s">
        <v>9</v>
      </c>
      <c r="B1021" t="s">
        <v>26</v>
      </c>
      <c r="C1021" t="s">
        <v>3048</v>
      </c>
      <c r="D1021" t="s">
        <v>3049</v>
      </c>
      <c r="E1021" t="s">
        <v>10</v>
      </c>
      <c r="F1021" t="s">
        <v>88</v>
      </c>
      <c r="G1021" t="s">
        <v>16</v>
      </c>
      <c r="H1021">
        <v>0</v>
      </c>
      <c r="I1021" s="19" t="s">
        <v>12</v>
      </c>
      <c r="J1021" s="7">
        <v>6438</v>
      </c>
      <c r="K1021" s="7">
        <v>2146</v>
      </c>
      <c r="L1021" s="4">
        <v>3</v>
      </c>
      <c r="M1021" s="4">
        <v>45.777000159058403</v>
      </c>
      <c r="N1021" s="4">
        <v>10.7055012076911</v>
      </c>
      <c r="O1021" s="4">
        <v>14.367009216589899</v>
      </c>
      <c r="P1021" s="4">
        <v>91.53</v>
      </c>
      <c r="Q1021" s="4">
        <v>-1</v>
      </c>
      <c r="R1021" s="4">
        <v>-1</v>
      </c>
      <c r="S1021" s="4">
        <v>100</v>
      </c>
      <c r="T1021" s="8">
        <v>5.2176881042573298</v>
      </c>
      <c r="U1021" s="8">
        <v>11.2103644940515</v>
      </c>
      <c r="V1021" s="8">
        <v>19.193953734823602</v>
      </c>
      <c r="W1021" s="4">
        <v>91.593741283966295</v>
      </c>
    </row>
    <row r="1022" spans="1:23">
      <c r="A1022" t="s">
        <v>9</v>
      </c>
      <c r="B1022" t="s">
        <v>26</v>
      </c>
      <c r="C1022" t="s">
        <v>4314</v>
      </c>
      <c r="D1022" t="s">
        <v>4315</v>
      </c>
      <c r="E1022" t="s">
        <v>10</v>
      </c>
      <c r="F1022" t="s">
        <v>88</v>
      </c>
      <c r="G1022" t="s">
        <v>16</v>
      </c>
      <c r="H1022">
        <v>0</v>
      </c>
      <c r="I1022" s="19" t="s">
        <v>12</v>
      </c>
      <c r="J1022" s="7">
        <v>8576</v>
      </c>
      <c r="K1022" s="7">
        <v>2567.6646706586798</v>
      </c>
      <c r="L1022" s="4">
        <v>3.34</v>
      </c>
      <c r="M1022" s="4">
        <v>83.584027702629598</v>
      </c>
      <c r="N1022" s="4">
        <v>3.8949328356594202</v>
      </c>
      <c r="O1022" s="4">
        <v>8.0545713621118704</v>
      </c>
      <c r="P1022" s="4">
        <v>88.2</v>
      </c>
      <c r="Q1022" s="4">
        <v>-1</v>
      </c>
      <c r="R1022" s="4">
        <v>-1</v>
      </c>
      <c r="S1022" s="4">
        <v>100</v>
      </c>
      <c r="T1022" s="8">
        <v>16.0913699659827</v>
      </c>
      <c r="U1022" s="8">
        <v>24.200014552190002</v>
      </c>
      <c r="V1022" s="8">
        <v>25.366029610612699</v>
      </c>
      <c r="W1022" s="4">
        <v>87.275880904468195</v>
      </c>
    </row>
    <row r="1023" spans="1:23">
      <c r="A1023" t="s">
        <v>9</v>
      </c>
      <c r="B1023" t="s">
        <v>26</v>
      </c>
      <c r="C1023" t="s">
        <v>4473</v>
      </c>
      <c r="D1023" t="s">
        <v>4474</v>
      </c>
      <c r="E1023" t="s">
        <v>10</v>
      </c>
      <c r="F1023" t="s">
        <v>88</v>
      </c>
      <c r="G1023" t="s">
        <v>16</v>
      </c>
      <c r="H1023">
        <v>0</v>
      </c>
      <c r="I1023" s="19" t="s">
        <v>12</v>
      </c>
      <c r="J1023" s="7">
        <v>6527</v>
      </c>
      <c r="K1023" s="7">
        <v>1089.64941569282</v>
      </c>
      <c r="L1023" s="4">
        <v>5.99</v>
      </c>
      <c r="M1023" s="4">
        <v>47.080726839439997</v>
      </c>
      <c r="N1023" s="4">
        <v>2.5474214562817101</v>
      </c>
      <c r="O1023" s="4">
        <v>14.2484093703372</v>
      </c>
      <c r="P1023" s="4">
        <v>46.36</v>
      </c>
      <c r="Q1023" s="4">
        <v>-1</v>
      </c>
      <c r="R1023" s="4">
        <v>-1</v>
      </c>
      <c r="S1023" s="4">
        <v>0</v>
      </c>
      <c r="T1023" s="8">
        <v>0</v>
      </c>
      <c r="U1023" s="8">
        <v>0</v>
      </c>
      <c r="V1023" s="8">
        <v>0</v>
      </c>
      <c r="W1023" s="4">
        <v>72.440232855863897</v>
      </c>
    </row>
    <row r="1024" spans="1:23">
      <c r="A1024" t="s">
        <v>9</v>
      </c>
      <c r="B1024" t="s">
        <v>26</v>
      </c>
      <c r="C1024" t="s">
        <v>4920</v>
      </c>
      <c r="D1024" t="s">
        <v>4474</v>
      </c>
      <c r="E1024" t="s">
        <v>10</v>
      </c>
      <c r="F1024" t="s">
        <v>88</v>
      </c>
      <c r="G1024" t="s">
        <v>16</v>
      </c>
      <c r="H1024">
        <v>0</v>
      </c>
      <c r="I1024" s="19" t="s">
        <v>12</v>
      </c>
      <c r="J1024" s="7">
        <v>6308</v>
      </c>
      <c r="K1024" s="7">
        <v>2102.6666666666702</v>
      </c>
      <c r="L1024" s="4">
        <v>3</v>
      </c>
      <c r="M1024" s="4">
        <v>78.215699208443297</v>
      </c>
      <c r="N1024" s="4">
        <v>5.97025485412889</v>
      </c>
      <c r="O1024" s="4">
        <v>7.2729164166803999</v>
      </c>
      <c r="P1024" s="4">
        <v>87.79</v>
      </c>
      <c r="Q1024" s="4">
        <v>-1</v>
      </c>
      <c r="R1024" s="4">
        <v>-1</v>
      </c>
      <c r="S1024" s="4">
        <v>100</v>
      </c>
      <c r="T1024" s="8">
        <v>8.0628148707073208</v>
      </c>
      <c r="U1024" s="8">
        <v>22.420138449778801</v>
      </c>
      <c r="V1024" s="8">
        <v>20.9339844528076</v>
      </c>
      <c r="W1024" s="4">
        <v>87.684953172902595</v>
      </c>
    </row>
    <row r="1025" spans="1:23">
      <c r="A1025" t="s">
        <v>9</v>
      </c>
      <c r="B1025" t="s">
        <v>26</v>
      </c>
      <c r="C1025" t="s">
        <v>2662</v>
      </c>
      <c r="D1025" t="s">
        <v>2663</v>
      </c>
      <c r="E1025" t="s">
        <v>10</v>
      </c>
      <c r="F1025" t="s">
        <v>88</v>
      </c>
      <c r="G1025" t="s">
        <v>16</v>
      </c>
      <c r="H1025">
        <v>0</v>
      </c>
      <c r="I1025" s="19" t="s">
        <v>12</v>
      </c>
      <c r="J1025" s="7">
        <v>6877</v>
      </c>
      <c r="K1025" s="7">
        <v>2292.3333333333298</v>
      </c>
      <c r="L1025" s="4">
        <v>3</v>
      </c>
      <c r="M1025" s="4">
        <v>88.4704519119351</v>
      </c>
      <c r="N1025" s="4">
        <v>6.0777537369640804</v>
      </c>
      <c r="O1025" s="4">
        <v>7.5974558516801904</v>
      </c>
      <c r="P1025" s="4">
        <v>91.2</v>
      </c>
      <c r="Q1025" s="4">
        <v>-1</v>
      </c>
      <c r="R1025" s="4">
        <v>-1</v>
      </c>
      <c r="S1025" s="4">
        <v>100</v>
      </c>
      <c r="T1025" s="8">
        <v>26.7153513633004</v>
      </c>
      <c r="U1025" s="8">
        <v>13.2257152423474</v>
      </c>
      <c r="V1025" s="8">
        <v>17.726480775558301</v>
      </c>
      <c r="W1025" s="4">
        <v>86.146424797218998</v>
      </c>
    </row>
    <row r="1026" spans="1:23">
      <c r="A1026" t="s">
        <v>9</v>
      </c>
      <c r="B1026" t="s">
        <v>26</v>
      </c>
      <c r="C1026" t="s">
        <v>4555</v>
      </c>
      <c r="D1026" t="s">
        <v>2663</v>
      </c>
      <c r="E1026" t="s">
        <v>10</v>
      </c>
      <c r="F1026" t="s">
        <v>88</v>
      </c>
      <c r="G1026" t="s">
        <v>16</v>
      </c>
      <c r="H1026">
        <v>0</v>
      </c>
      <c r="I1026" s="19" t="s">
        <v>12</v>
      </c>
      <c r="J1026" s="7">
        <v>7142</v>
      </c>
      <c r="K1026" s="7">
        <v>2380.6666666666702</v>
      </c>
      <c r="L1026" s="4">
        <v>3</v>
      </c>
      <c r="M1026" s="4">
        <v>53.554175293305697</v>
      </c>
      <c r="N1026" s="4">
        <v>8.5997014906832305</v>
      </c>
      <c r="O1026" s="4">
        <v>9.1359444444444406</v>
      </c>
      <c r="P1026" s="4">
        <v>92.17</v>
      </c>
      <c r="Q1026" s="4">
        <v>-1</v>
      </c>
      <c r="R1026" s="4">
        <v>-1</v>
      </c>
      <c r="S1026" s="4">
        <v>10.2967563837129</v>
      </c>
      <c r="T1026" s="8">
        <v>1.4840015360236001</v>
      </c>
      <c r="U1026" s="8">
        <v>2.17717416750867</v>
      </c>
      <c r="V1026" s="8">
        <v>2.4195485613202599</v>
      </c>
      <c r="W1026" s="4">
        <v>93.834570904071796</v>
      </c>
    </row>
    <row r="1027" spans="1:23">
      <c r="A1027" t="s">
        <v>9</v>
      </c>
      <c r="B1027" t="s">
        <v>26</v>
      </c>
      <c r="C1027" t="s">
        <v>4133</v>
      </c>
      <c r="D1027" t="s">
        <v>4134</v>
      </c>
      <c r="E1027" t="s">
        <v>10</v>
      </c>
      <c r="F1027" t="s">
        <v>88</v>
      </c>
      <c r="G1027" t="s">
        <v>16</v>
      </c>
      <c r="H1027">
        <v>0</v>
      </c>
      <c r="I1027" s="19" t="s">
        <v>12</v>
      </c>
      <c r="J1027" s="7">
        <v>6039</v>
      </c>
      <c r="K1027" s="7">
        <v>3050</v>
      </c>
      <c r="L1027" s="4">
        <v>1.98</v>
      </c>
      <c r="M1027" s="4">
        <v>61.066235864297298</v>
      </c>
      <c r="N1027" s="4">
        <v>3.49105518966909</v>
      </c>
      <c r="O1027" s="4">
        <v>7.9663117675544797</v>
      </c>
      <c r="P1027" s="4">
        <v>99.8</v>
      </c>
      <c r="Q1027" s="4">
        <v>-1</v>
      </c>
      <c r="R1027" s="4">
        <v>-1</v>
      </c>
      <c r="S1027" s="4">
        <v>100</v>
      </c>
      <c r="T1027" s="8">
        <v>5.6016303104647998</v>
      </c>
      <c r="U1027" s="8">
        <v>13.3266050649687</v>
      </c>
      <c r="V1027" s="8">
        <v>16.8042036100837</v>
      </c>
      <c r="W1027" s="4">
        <v>89.941729330104906</v>
      </c>
    </row>
    <row r="1028" spans="1:23">
      <c r="A1028" t="s">
        <v>9</v>
      </c>
      <c r="B1028" t="s">
        <v>26</v>
      </c>
      <c r="C1028" t="s">
        <v>4241</v>
      </c>
      <c r="D1028" t="s">
        <v>4242</v>
      </c>
      <c r="E1028" t="s">
        <v>10</v>
      </c>
      <c r="F1028" t="s">
        <v>91</v>
      </c>
      <c r="G1028" t="s">
        <v>15</v>
      </c>
      <c r="H1028">
        <v>0</v>
      </c>
      <c r="I1028" s="19" t="s">
        <v>12</v>
      </c>
      <c r="J1028" s="7">
        <v>13964</v>
      </c>
      <c r="K1028" s="7">
        <v>2826.7206477732798</v>
      </c>
      <c r="L1028" s="4">
        <v>4.9400000000000004</v>
      </c>
      <c r="M1028" s="4">
        <v>84.449566160520604</v>
      </c>
      <c r="N1028" s="4">
        <v>8.7333928779759908</v>
      </c>
      <c r="O1028" s="4">
        <v>9.3030962897646301</v>
      </c>
      <c r="P1028" s="4">
        <v>96.52</v>
      </c>
      <c r="Q1028" s="4">
        <v>-1</v>
      </c>
      <c r="R1028" s="4">
        <v>-1</v>
      </c>
      <c r="S1028" s="4">
        <v>100</v>
      </c>
      <c r="T1028" s="8">
        <v>38.302086746993702</v>
      </c>
      <c r="U1028" s="8">
        <v>38.620952039071298</v>
      </c>
      <c r="V1028" s="8">
        <v>30.8457719237345</v>
      </c>
      <c r="W1028" s="4">
        <v>92.522246693346005</v>
      </c>
    </row>
    <row r="1029" spans="1:23">
      <c r="A1029" t="s">
        <v>9</v>
      </c>
      <c r="B1029" t="s">
        <v>26</v>
      </c>
      <c r="C1029" t="s">
        <v>4313</v>
      </c>
      <c r="D1029" t="s">
        <v>4242</v>
      </c>
      <c r="E1029" t="s">
        <v>10</v>
      </c>
      <c r="F1029" t="s">
        <v>91</v>
      </c>
      <c r="G1029" t="s">
        <v>15</v>
      </c>
      <c r="H1029">
        <v>0</v>
      </c>
      <c r="I1029" s="19" t="s">
        <v>12</v>
      </c>
      <c r="J1029" s="7">
        <v>23940</v>
      </c>
      <c r="K1029" s="7">
        <v>3053.5714285714298</v>
      </c>
      <c r="L1029" s="4">
        <v>7.84</v>
      </c>
      <c r="M1029" s="4">
        <v>71.764265513225794</v>
      </c>
      <c r="N1029" s="4">
        <v>8.2388987686163606</v>
      </c>
      <c r="O1029" s="4">
        <v>9.4835026125301596</v>
      </c>
      <c r="P1029" s="4">
        <v>90.2</v>
      </c>
      <c r="Q1029" s="4">
        <v>-1</v>
      </c>
      <c r="R1029" s="4">
        <v>-1</v>
      </c>
      <c r="S1029" s="4">
        <v>99.954250540675403</v>
      </c>
      <c r="T1029" s="8">
        <v>31.812160987595298</v>
      </c>
      <c r="U1029" s="8">
        <v>35.992168255339102</v>
      </c>
      <c r="V1029" s="8">
        <v>33.147015756692099</v>
      </c>
      <c r="W1029" s="4">
        <v>95.665911194774907</v>
      </c>
    </row>
    <row r="1030" spans="1:23">
      <c r="A1030" t="s">
        <v>9</v>
      </c>
      <c r="B1030" t="s">
        <v>26</v>
      </c>
      <c r="C1030" t="s">
        <v>3640</v>
      </c>
      <c r="D1030" t="s">
        <v>3641</v>
      </c>
      <c r="E1030" t="s">
        <v>10</v>
      </c>
      <c r="F1030" t="s">
        <v>88</v>
      </c>
      <c r="G1030" t="s">
        <v>16</v>
      </c>
      <c r="H1030">
        <v>0</v>
      </c>
      <c r="I1030" s="19" t="s">
        <v>12</v>
      </c>
      <c r="J1030" s="7">
        <v>8931</v>
      </c>
      <c r="K1030" s="7">
        <v>1789.7795591182401</v>
      </c>
      <c r="L1030" s="4">
        <v>4.99</v>
      </c>
      <c r="M1030" s="4">
        <v>86.501947419668895</v>
      </c>
      <c r="N1030" s="4">
        <v>4.4436524875319297</v>
      </c>
      <c r="O1030" s="4">
        <v>12.4065048169322</v>
      </c>
      <c r="P1030" s="4">
        <v>95.98</v>
      </c>
      <c r="Q1030" s="4">
        <v>-1</v>
      </c>
      <c r="R1030" s="4">
        <v>-1</v>
      </c>
      <c r="S1030" s="4">
        <v>100</v>
      </c>
      <c r="T1030" s="8">
        <v>27.759450471991201</v>
      </c>
      <c r="U1030" s="8">
        <v>17.8198098210745</v>
      </c>
      <c r="V1030" s="8">
        <v>12.949542657749401</v>
      </c>
      <c r="W1030" s="4">
        <v>63.802560467096498</v>
      </c>
    </row>
    <row r="1031" spans="1:23">
      <c r="A1031" t="s">
        <v>9</v>
      </c>
      <c r="B1031" t="s">
        <v>26</v>
      </c>
      <c r="C1031" t="s">
        <v>4291</v>
      </c>
      <c r="D1031" t="s">
        <v>4292</v>
      </c>
      <c r="E1031" t="s">
        <v>10</v>
      </c>
      <c r="F1031" t="s">
        <v>88</v>
      </c>
      <c r="G1031" t="s">
        <v>16</v>
      </c>
      <c r="H1031">
        <v>0</v>
      </c>
      <c r="I1031" s="19" t="s">
        <v>12</v>
      </c>
      <c r="J1031" s="7">
        <v>7119</v>
      </c>
      <c r="K1031" s="7">
        <v>2373</v>
      </c>
      <c r="L1031" s="4">
        <v>3</v>
      </c>
      <c r="M1031" s="4">
        <v>83.131618759455407</v>
      </c>
      <c r="N1031" s="4">
        <v>1.6863934771637601</v>
      </c>
      <c r="O1031" s="4">
        <v>15.2968657077971</v>
      </c>
      <c r="P1031" s="4">
        <v>88.62</v>
      </c>
      <c r="Q1031" s="4">
        <v>-1</v>
      </c>
      <c r="R1031" s="4">
        <v>-1</v>
      </c>
      <c r="S1031" s="4">
        <v>0</v>
      </c>
      <c r="T1031" s="8">
        <v>0</v>
      </c>
      <c r="U1031" s="8">
        <v>0</v>
      </c>
      <c r="V1031" s="8">
        <v>0</v>
      </c>
      <c r="W1031" s="4">
        <v>84.556607279838502</v>
      </c>
    </row>
    <row r="1032" spans="1:23">
      <c r="A1032" t="s">
        <v>9</v>
      </c>
      <c r="B1032" t="s">
        <v>26</v>
      </c>
      <c r="C1032" t="s">
        <v>3318</v>
      </c>
      <c r="D1032" t="s">
        <v>3319</v>
      </c>
      <c r="E1032" t="s">
        <v>10</v>
      </c>
      <c r="F1032" t="s">
        <v>91</v>
      </c>
      <c r="G1032" t="s">
        <v>15</v>
      </c>
      <c r="H1032">
        <v>0</v>
      </c>
      <c r="I1032" s="19" t="s">
        <v>12</v>
      </c>
      <c r="J1032" s="7">
        <v>12243</v>
      </c>
      <c r="K1032" s="7">
        <v>2458.4337349397601</v>
      </c>
      <c r="L1032" s="4">
        <v>4.9800000000000004</v>
      </c>
      <c r="M1032" s="4">
        <v>75.726637233259794</v>
      </c>
      <c r="N1032" s="4">
        <v>2.49579825255219</v>
      </c>
      <c r="O1032" s="4">
        <v>9.3338264968269993</v>
      </c>
      <c r="P1032" s="4">
        <v>73.709999999999994</v>
      </c>
      <c r="Q1032" s="4">
        <v>-1</v>
      </c>
      <c r="R1032" s="4">
        <v>-1</v>
      </c>
      <c r="S1032" s="4">
        <v>100</v>
      </c>
      <c r="T1032" s="8">
        <v>44.228304000104501</v>
      </c>
      <c r="U1032" s="8">
        <v>44.583526451970698</v>
      </c>
      <c r="V1032" s="8">
        <v>40.541196827235503</v>
      </c>
      <c r="W1032" s="4">
        <v>87.801448615837401</v>
      </c>
    </row>
    <row r="1033" spans="1:23">
      <c r="A1033" t="s">
        <v>9</v>
      </c>
      <c r="B1033" t="s">
        <v>26</v>
      </c>
      <c r="C1033" t="s">
        <v>3198</v>
      </c>
      <c r="D1033" t="s">
        <v>3199</v>
      </c>
      <c r="E1033" t="s">
        <v>10</v>
      </c>
      <c r="F1033" t="s">
        <v>88</v>
      </c>
      <c r="G1033" t="s">
        <v>16</v>
      </c>
      <c r="H1033">
        <v>0</v>
      </c>
      <c r="I1033" s="19" t="s">
        <v>12</v>
      </c>
      <c r="J1033" s="7">
        <v>8801</v>
      </c>
      <c r="K1033" s="7">
        <v>2933.6666666666702</v>
      </c>
      <c r="L1033" s="4">
        <v>3</v>
      </c>
      <c r="M1033" s="4">
        <v>74.802094750943894</v>
      </c>
      <c r="N1033" s="4">
        <v>2.4557828564471</v>
      </c>
      <c r="O1033" s="4">
        <v>10.935645135760399</v>
      </c>
      <c r="P1033" s="4">
        <v>95.5</v>
      </c>
      <c r="Q1033" s="4">
        <v>-1</v>
      </c>
      <c r="R1033" s="4">
        <v>-1</v>
      </c>
      <c r="S1033" s="4">
        <v>100</v>
      </c>
      <c r="T1033" s="8">
        <v>5.4385585085760901</v>
      </c>
      <c r="U1033" s="8">
        <v>5.1402083348736296</v>
      </c>
      <c r="V1033" s="8">
        <v>10.5846016451186</v>
      </c>
      <c r="W1033" s="4">
        <v>77.782923219286502</v>
      </c>
    </row>
    <row r="1034" spans="1:23">
      <c r="A1034" t="s">
        <v>9</v>
      </c>
      <c r="B1034" t="s">
        <v>26</v>
      </c>
      <c r="C1034" t="s">
        <v>2868</v>
      </c>
      <c r="D1034" t="s">
        <v>2869</v>
      </c>
      <c r="E1034" t="s">
        <v>10</v>
      </c>
      <c r="F1034" t="s">
        <v>88</v>
      </c>
      <c r="G1034" t="s">
        <v>16</v>
      </c>
      <c r="H1034">
        <v>0</v>
      </c>
      <c r="I1034" s="19" t="s">
        <v>12</v>
      </c>
      <c r="J1034" s="7">
        <v>7493</v>
      </c>
      <c r="K1034" s="7">
        <v>1873.25</v>
      </c>
      <c r="L1034" s="4">
        <v>4</v>
      </c>
      <c r="M1034" s="4">
        <v>52.538777674665198</v>
      </c>
      <c r="N1034" s="4">
        <v>15.312786564197699</v>
      </c>
      <c r="O1034" s="4">
        <v>16.144980071551601</v>
      </c>
      <c r="P1034" s="4">
        <v>90.16</v>
      </c>
      <c r="Q1034" s="4">
        <v>-1</v>
      </c>
      <c r="R1034" s="4">
        <v>-1</v>
      </c>
      <c r="S1034" s="4">
        <v>100</v>
      </c>
      <c r="T1034" s="8">
        <v>55.873039461619101</v>
      </c>
      <c r="U1034" s="8">
        <v>62.552082630015299</v>
      </c>
      <c r="V1034" s="8">
        <v>37.5779910230697</v>
      </c>
      <c r="W1034" s="4">
        <v>91.794958062806401</v>
      </c>
    </row>
    <row r="1035" spans="1:23">
      <c r="A1035" t="s">
        <v>9</v>
      </c>
      <c r="B1035" t="s">
        <v>26</v>
      </c>
      <c r="C1035" t="s">
        <v>4816</v>
      </c>
      <c r="D1035" t="s">
        <v>4817</v>
      </c>
      <c r="E1035" t="s">
        <v>10</v>
      </c>
      <c r="F1035" t="s">
        <v>88</v>
      </c>
      <c r="G1035" t="s">
        <v>16</v>
      </c>
      <c r="H1035">
        <v>0</v>
      </c>
      <c r="I1035" s="19" t="s">
        <v>12</v>
      </c>
      <c r="J1035" s="7">
        <v>6817</v>
      </c>
      <c r="K1035" s="7">
        <v>2279.9331103678901</v>
      </c>
      <c r="L1035" s="4">
        <v>2.99</v>
      </c>
      <c r="M1035" s="4">
        <v>85.602503912363105</v>
      </c>
      <c r="N1035" s="4">
        <v>11.4392851625728</v>
      </c>
      <c r="O1035" s="4">
        <v>13.474028240806501</v>
      </c>
      <c r="P1035" s="4">
        <v>99.12</v>
      </c>
      <c r="Q1035" s="4">
        <v>-1</v>
      </c>
      <c r="R1035" s="4">
        <v>-1</v>
      </c>
      <c r="S1035" s="4">
        <v>100</v>
      </c>
      <c r="T1035" s="8">
        <v>20.754887247469501</v>
      </c>
      <c r="U1035" s="8">
        <v>25.0219157962986</v>
      </c>
      <c r="V1035" s="8">
        <v>28.5044032049917</v>
      </c>
      <c r="W1035" s="4">
        <v>87.299446713048397</v>
      </c>
    </row>
    <row r="1036" spans="1:23">
      <c r="A1036" t="s">
        <v>9</v>
      </c>
      <c r="B1036" t="s">
        <v>26</v>
      </c>
      <c r="C1036" t="s">
        <v>5181</v>
      </c>
      <c r="D1036" t="s">
        <v>5182</v>
      </c>
      <c r="E1036" t="s">
        <v>10</v>
      </c>
      <c r="F1036" t="s">
        <v>88</v>
      </c>
      <c r="G1036" t="s">
        <v>16</v>
      </c>
      <c r="H1036">
        <v>0</v>
      </c>
      <c r="I1036" s="19" t="s">
        <v>12</v>
      </c>
      <c r="J1036" s="7">
        <v>7971</v>
      </c>
      <c r="K1036" s="7">
        <v>797.89789789789802</v>
      </c>
      <c r="L1036" s="4">
        <v>9.99</v>
      </c>
      <c r="M1036" s="4">
        <v>82.503842061709406</v>
      </c>
      <c r="N1036" s="4">
        <v>3.06146709547976</v>
      </c>
      <c r="O1036" s="4">
        <v>12.6042963413195</v>
      </c>
      <c r="P1036" s="4">
        <v>84.67</v>
      </c>
      <c r="Q1036" s="4">
        <v>-1</v>
      </c>
      <c r="R1036" s="4">
        <v>-1</v>
      </c>
      <c r="S1036" s="4">
        <v>81.026126019624101</v>
      </c>
      <c r="T1036" s="8">
        <v>8.8784445771951006</v>
      </c>
      <c r="U1036" s="8">
        <v>11.5151259586329</v>
      </c>
      <c r="V1036" s="8">
        <v>14.2116585452852</v>
      </c>
      <c r="W1036" s="4">
        <v>78.146262622447793</v>
      </c>
    </row>
    <row r="1037" spans="1:23">
      <c r="A1037" t="s">
        <v>9</v>
      </c>
      <c r="B1037" t="s">
        <v>26</v>
      </c>
      <c r="C1037" t="s">
        <v>5615</v>
      </c>
      <c r="D1037" t="s">
        <v>5616</v>
      </c>
      <c r="E1037" t="s">
        <v>10</v>
      </c>
      <c r="F1037" t="s">
        <v>88</v>
      </c>
      <c r="G1037" t="s">
        <v>16</v>
      </c>
      <c r="H1037">
        <v>0</v>
      </c>
      <c r="I1037" s="19" t="s">
        <v>12</v>
      </c>
      <c r="J1037" s="7">
        <v>5124</v>
      </c>
      <c r="K1037" s="7">
        <v>1281</v>
      </c>
      <c r="L1037" s="4">
        <v>4</v>
      </c>
      <c r="M1037" s="4">
        <v>41.4603702933222</v>
      </c>
      <c r="N1037" s="4">
        <v>2.3780769230769199</v>
      </c>
      <c r="O1037" s="4">
        <v>13.4115154677755</v>
      </c>
      <c r="P1037" s="4">
        <v>74.319999999999993</v>
      </c>
      <c r="Q1037" s="4">
        <v>-1</v>
      </c>
      <c r="R1037" s="4">
        <v>-1</v>
      </c>
      <c r="S1037" s="4">
        <v>94.820054087788606</v>
      </c>
      <c r="T1037" s="8">
        <v>10.3231241685319</v>
      </c>
      <c r="U1037" s="8">
        <v>10.2382949278621</v>
      </c>
      <c r="V1037" s="8">
        <v>10.271151373934</v>
      </c>
      <c r="W1037" s="4">
        <v>67.879316424116396</v>
      </c>
    </row>
    <row r="1038" spans="1:23">
      <c r="A1038" t="s">
        <v>9</v>
      </c>
      <c r="B1038" t="s">
        <v>26</v>
      </c>
      <c r="C1038" t="s">
        <v>4708</v>
      </c>
      <c r="D1038" t="s">
        <v>4709</v>
      </c>
      <c r="E1038" t="s">
        <v>10</v>
      </c>
      <c r="F1038" t="s">
        <v>88</v>
      </c>
      <c r="G1038" t="s">
        <v>16</v>
      </c>
      <c r="H1038">
        <v>0</v>
      </c>
      <c r="I1038" s="19" t="s">
        <v>12</v>
      </c>
      <c r="J1038" s="7">
        <v>9372</v>
      </c>
      <c r="K1038" s="7">
        <v>783.61204013377903</v>
      </c>
      <c r="L1038" s="4">
        <v>11.96</v>
      </c>
      <c r="M1038" s="4">
        <v>35.388798259923902</v>
      </c>
      <c r="N1038" s="4">
        <v>11.749821128138199</v>
      </c>
      <c r="O1038" s="4">
        <v>13.680349592435601</v>
      </c>
      <c r="P1038" s="4">
        <v>89.81</v>
      </c>
      <c r="Q1038" s="4">
        <v>-1</v>
      </c>
      <c r="R1038" s="4">
        <v>-1</v>
      </c>
      <c r="S1038" s="4">
        <v>99.891245241979306</v>
      </c>
      <c r="T1038" s="8">
        <v>14.831925231945601</v>
      </c>
      <c r="U1038" s="8">
        <v>7.7659676936963198</v>
      </c>
      <c r="V1038" s="8">
        <v>6.2724294339704398</v>
      </c>
      <c r="W1038" s="4">
        <v>83.9128649711988</v>
      </c>
    </row>
    <row r="1039" spans="1:23">
      <c r="A1039" t="s">
        <v>9</v>
      </c>
      <c r="B1039" t="s">
        <v>26</v>
      </c>
      <c r="C1039" t="s">
        <v>3094</v>
      </c>
      <c r="D1039" t="s">
        <v>3095</v>
      </c>
      <c r="E1039" t="s">
        <v>10</v>
      </c>
      <c r="F1039" t="s">
        <v>88</v>
      </c>
      <c r="G1039" t="s">
        <v>16</v>
      </c>
      <c r="H1039">
        <v>0</v>
      </c>
      <c r="I1039" s="19" t="s">
        <v>12</v>
      </c>
      <c r="J1039" s="7">
        <v>7759</v>
      </c>
      <c r="K1039" s="7">
        <v>1110.0143061516501</v>
      </c>
      <c r="L1039" s="4">
        <v>6.99</v>
      </c>
      <c r="M1039" s="4">
        <v>44.485931457527698</v>
      </c>
      <c r="N1039" s="4">
        <v>12.125571638206999</v>
      </c>
      <c r="O1039" s="4">
        <v>15.3935972518677</v>
      </c>
      <c r="P1039" s="4">
        <v>88.59</v>
      </c>
      <c r="Q1039" s="4">
        <v>-1</v>
      </c>
      <c r="R1039" s="4">
        <v>-1</v>
      </c>
      <c r="S1039" s="4">
        <v>0</v>
      </c>
      <c r="T1039" s="8">
        <v>0</v>
      </c>
      <c r="U1039" s="8">
        <v>0</v>
      </c>
      <c r="V1039" s="8">
        <v>0</v>
      </c>
      <c r="W1039" s="4">
        <v>72.726967089114197</v>
      </c>
    </row>
    <row r="1040" spans="1:23">
      <c r="A1040" t="s">
        <v>9</v>
      </c>
      <c r="B1040" t="s">
        <v>26</v>
      </c>
      <c r="C1040" t="s">
        <v>5437</v>
      </c>
      <c r="D1040" t="s">
        <v>5438</v>
      </c>
      <c r="E1040" t="s">
        <v>10</v>
      </c>
      <c r="F1040" t="s">
        <v>88</v>
      </c>
      <c r="G1040" t="s">
        <v>16</v>
      </c>
      <c r="H1040">
        <v>0</v>
      </c>
      <c r="I1040" s="19" t="s">
        <v>12</v>
      </c>
      <c r="J1040" s="7">
        <v>5453</v>
      </c>
      <c r="K1040" s="7">
        <v>1817.6666666666699</v>
      </c>
      <c r="L1040" s="4">
        <v>3</v>
      </c>
      <c r="M1040" s="4">
        <v>93.040491684743301</v>
      </c>
      <c r="N1040" s="4">
        <v>14.9157948272744</v>
      </c>
      <c r="O1040" s="4">
        <v>16.852238723096399</v>
      </c>
      <c r="P1040" s="4">
        <v>70.930000000000007</v>
      </c>
      <c r="Q1040" s="4">
        <v>-1</v>
      </c>
      <c r="R1040" s="4">
        <v>-1</v>
      </c>
      <c r="S1040" s="4">
        <v>0</v>
      </c>
      <c r="T1040" s="8">
        <v>0</v>
      </c>
      <c r="U1040" s="8">
        <v>0</v>
      </c>
      <c r="V1040" s="8">
        <v>0</v>
      </c>
      <c r="W1040" s="4">
        <v>76.030352812443496</v>
      </c>
    </row>
    <row r="1041" spans="1:23">
      <c r="A1041" t="s">
        <v>9</v>
      </c>
      <c r="B1041" t="s">
        <v>26</v>
      </c>
      <c r="C1041" t="s">
        <v>4135</v>
      </c>
      <c r="D1041" t="s">
        <v>4136</v>
      </c>
      <c r="E1041" t="s">
        <v>10</v>
      </c>
      <c r="F1041" t="s">
        <v>91</v>
      </c>
      <c r="G1041" t="s">
        <v>15</v>
      </c>
      <c r="H1041">
        <v>0</v>
      </c>
      <c r="I1041" s="19" t="s">
        <v>12</v>
      </c>
      <c r="J1041" s="7">
        <v>14962</v>
      </c>
      <c r="K1041" s="7">
        <v>3034.8884381338698</v>
      </c>
      <c r="L1041" s="4">
        <v>4.93</v>
      </c>
      <c r="M1041" s="4">
        <v>63.557779799818</v>
      </c>
      <c r="N1041" s="4">
        <v>4.1670222713097704</v>
      </c>
      <c r="O1041" s="4">
        <v>8.6139896179833695</v>
      </c>
      <c r="P1041" s="4">
        <v>99.45</v>
      </c>
      <c r="Q1041" s="4">
        <v>-1</v>
      </c>
      <c r="R1041" s="4">
        <v>-1</v>
      </c>
      <c r="S1041" s="4">
        <v>100</v>
      </c>
      <c r="T1041" s="8">
        <v>18.7271737197389</v>
      </c>
      <c r="U1041" s="8">
        <v>31.7684105428023</v>
      </c>
      <c r="V1041" s="8">
        <v>30.419018745780601</v>
      </c>
      <c r="W1041" s="4">
        <v>91.482009927234898</v>
      </c>
    </row>
    <row r="1042" spans="1:23">
      <c r="A1042" t="s">
        <v>9</v>
      </c>
      <c r="B1042" t="s">
        <v>26</v>
      </c>
      <c r="C1042" t="s">
        <v>2618</v>
      </c>
      <c r="D1042" t="s">
        <v>2619</v>
      </c>
      <c r="E1042" t="s">
        <v>10</v>
      </c>
      <c r="F1042" t="s">
        <v>91</v>
      </c>
      <c r="G1042" t="s">
        <v>15</v>
      </c>
      <c r="H1042">
        <v>0</v>
      </c>
      <c r="I1042" s="19" t="s">
        <v>12</v>
      </c>
      <c r="J1042" s="7">
        <v>20779</v>
      </c>
      <c r="K1042" s="7">
        <v>3262.0094191522799</v>
      </c>
      <c r="L1042" s="4">
        <v>6.37</v>
      </c>
      <c r="M1042" s="4">
        <v>81.934088189266305</v>
      </c>
      <c r="N1042" s="4">
        <v>4.4865805645087002</v>
      </c>
      <c r="O1042" s="4">
        <v>12.6151810111428</v>
      </c>
      <c r="P1042" s="4">
        <v>97.98</v>
      </c>
      <c r="Q1042" s="4">
        <v>-1</v>
      </c>
      <c r="R1042" s="4">
        <v>-1</v>
      </c>
      <c r="S1042" s="4">
        <v>98.076037926907901</v>
      </c>
      <c r="T1042" s="8">
        <v>19.052605236159501</v>
      </c>
      <c r="U1042" s="8">
        <v>11.9302373772676</v>
      </c>
      <c r="V1042" s="8">
        <v>17.864901745246399</v>
      </c>
      <c r="W1042" s="4">
        <v>76.865017759462205</v>
      </c>
    </row>
    <row r="1043" spans="1:23">
      <c r="A1043" t="s">
        <v>9</v>
      </c>
      <c r="B1043" t="s">
        <v>26</v>
      </c>
      <c r="C1043" t="s">
        <v>3268</v>
      </c>
      <c r="D1043" t="s">
        <v>3269</v>
      </c>
      <c r="E1043" t="s">
        <v>10</v>
      </c>
      <c r="F1043" t="s">
        <v>88</v>
      </c>
      <c r="G1043" t="s">
        <v>16</v>
      </c>
      <c r="H1043">
        <v>0</v>
      </c>
      <c r="I1043" s="19" t="s">
        <v>12</v>
      </c>
      <c r="J1043" s="7">
        <v>9784</v>
      </c>
      <c r="K1043" s="7">
        <v>3261.3333333333298</v>
      </c>
      <c r="L1043" s="4">
        <v>3</v>
      </c>
      <c r="M1043" s="4">
        <v>19.747126436781599</v>
      </c>
      <c r="N1043" s="4">
        <v>5.7054269301470599</v>
      </c>
      <c r="O1043" s="4">
        <v>11.423426976102901</v>
      </c>
      <c r="P1043" s="4">
        <v>80.05</v>
      </c>
      <c r="Q1043" s="4">
        <v>-1</v>
      </c>
      <c r="R1043" s="4">
        <v>-1</v>
      </c>
      <c r="S1043" s="4">
        <v>100</v>
      </c>
      <c r="T1043" s="8">
        <v>10.5265014702115</v>
      </c>
      <c r="U1043" s="8">
        <v>18.849399825432101</v>
      </c>
      <c r="V1043" s="8">
        <v>29.460777373212501</v>
      </c>
      <c r="W1043" s="4">
        <v>87.667654687500004</v>
      </c>
    </row>
    <row r="1044" spans="1:23">
      <c r="A1044" t="s">
        <v>9</v>
      </c>
      <c r="B1044" t="s">
        <v>26</v>
      </c>
      <c r="C1044" t="s">
        <v>4505</v>
      </c>
      <c r="D1044" t="s">
        <v>4506</v>
      </c>
      <c r="E1044" t="s">
        <v>10</v>
      </c>
      <c r="F1044" t="s">
        <v>88</v>
      </c>
      <c r="G1044" t="s">
        <v>16</v>
      </c>
      <c r="H1044">
        <v>0</v>
      </c>
      <c r="I1044" s="19" t="s">
        <v>12</v>
      </c>
      <c r="J1044" s="7">
        <v>8491</v>
      </c>
      <c r="K1044" s="7">
        <v>2958.53658536585</v>
      </c>
      <c r="L1044" s="4">
        <v>2.87</v>
      </c>
      <c r="M1044" s="4">
        <v>73.2253454025727</v>
      </c>
      <c r="N1044" s="4">
        <v>7.8768676390046402</v>
      </c>
      <c r="O1044" s="4">
        <v>10.2203805572092</v>
      </c>
      <c r="P1044" s="4">
        <v>96.92</v>
      </c>
      <c r="Q1044" s="4">
        <v>-1</v>
      </c>
      <c r="R1044" s="4">
        <v>-1</v>
      </c>
      <c r="S1044" s="4">
        <v>99.761791329204399</v>
      </c>
      <c r="T1044" s="8">
        <v>23.655897376367999</v>
      </c>
      <c r="U1044" s="8">
        <v>29.9690067508939</v>
      </c>
      <c r="V1044" s="8">
        <v>28.137266801529901</v>
      </c>
      <c r="W1044" s="4">
        <v>92.6156124300512</v>
      </c>
    </row>
    <row r="1045" spans="1:23">
      <c r="A1045" t="s">
        <v>9</v>
      </c>
      <c r="B1045" t="s">
        <v>26</v>
      </c>
      <c r="C1045" t="s">
        <v>5233</v>
      </c>
      <c r="D1045" t="s">
        <v>5234</v>
      </c>
      <c r="E1045" t="s">
        <v>10</v>
      </c>
      <c r="F1045" t="s">
        <v>88</v>
      </c>
      <c r="G1045" t="s">
        <v>16</v>
      </c>
      <c r="H1045">
        <v>0</v>
      </c>
      <c r="I1045" s="19" t="s">
        <v>12</v>
      </c>
      <c r="J1045" s="7">
        <v>9838</v>
      </c>
      <c r="K1045" s="7">
        <v>2459.5</v>
      </c>
      <c r="L1045" s="4">
        <v>4</v>
      </c>
      <c r="M1045" s="4">
        <v>51.454138702460902</v>
      </c>
      <c r="N1045" s="4">
        <v>4.1284702080093298</v>
      </c>
      <c r="O1045" s="4">
        <v>9.5333188958009298</v>
      </c>
      <c r="P1045" s="4">
        <v>93.95</v>
      </c>
      <c r="Q1045" s="4">
        <v>-1</v>
      </c>
      <c r="R1045" s="4">
        <v>-1</v>
      </c>
      <c r="S1045" s="4">
        <v>100</v>
      </c>
      <c r="T1045" s="8">
        <v>18.845526785085799</v>
      </c>
      <c r="U1045" s="8">
        <v>32.783990194820802</v>
      </c>
      <c r="V1045" s="8">
        <v>20.931041354832001</v>
      </c>
      <c r="W1045" s="4">
        <v>81.304247074261298</v>
      </c>
    </row>
    <row r="1046" spans="1:23">
      <c r="A1046" t="s">
        <v>9</v>
      </c>
      <c r="B1046" t="s">
        <v>26</v>
      </c>
      <c r="C1046" t="s">
        <v>5601</v>
      </c>
      <c r="D1046" t="s">
        <v>5602</v>
      </c>
      <c r="E1046" t="s">
        <v>10</v>
      </c>
      <c r="F1046" t="s">
        <v>88</v>
      </c>
      <c r="G1046" t="s">
        <v>16</v>
      </c>
      <c r="H1046">
        <v>0</v>
      </c>
      <c r="I1046" s="19" t="s">
        <v>12</v>
      </c>
      <c r="J1046" s="7">
        <v>5316</v>
      </c>
      <c r="K1046" s="7">
        <v>760.515021459227</v>
      </c>
      <c r="L1046" s="4">
        <v>6.99</v>
      </c>
      <c r="M1046" s="4">
        <v>63.723196881091603</v>
      </c>
      <c r="N1046" s="4">
        <v>18.103284669397301</v>
      </c>
      <c r="O1046" s="4">
        <v>19.226708094402198</v>
      </c>
      <c r="P1046" s="4">
        <v>81.13</v>
      </c>
      <c r="Q1046" s="4">
        <v>-1</v>
      </c>
      <c r="R1046" s="4">
        <v>-1</v>
      </c>
      <c r="S1046" s="4">
        <v>0</v>
      </c>
      <c r="T1046" s="8">
        <v>0</v>
      </c>
      <c r="U1046" s="8">
        <v>0</v>
      </c>
      <c r="V1046" s="8">
        <v>0</v>
      </c>
      <c r="W1046" s="4">
        <v>79.7772519016969</v>
      </c>
    </row>
    <row r="1047" spans="1:23">
      <c r="A1047" t="s">
        <v>9</v>
      </c>
      <c r="B1047" t="s">
        <v>26</v>
      </c>
      <c r="C1047" t="s">
        <v>2572</v>
      </c>
      <c r="D1047" t="s">
        <v>2573</v>
      </c>
      <c r="E1047" t="s">
        <v>10</v>
      </c>
      <c r="F1047" t="s">
        <v>88</v>
      </c>
      <c r="G1047" t="s">
        <v>16</v>
      </c>
      <c r="H1047">
        <v>0</v>
      </c>
      <c r="I1047" s="19" t="s">
        <v>12</v>
      </c>
      <c r="J1047" s="7">
        <v>5009</v>
      </c>
      <c r="K1047" s="7">
        <v>715.57142857142901</v>
      </c>
      <c r="L1047" s="4">
        <v>7</v>
      </c>
      <c r="M1047" s="4">
        <v>33.9747444377631</v>
      </c>
      <c r="N1047" s="4">
        <v>9.6806545892749494</v>
      </c>
      <c r="O1047" s="4">
        <v>14.466389254870499</v>
      </c>
      <c r="P1047" s="4">
        <v>53.31</v>
      </c>
      <c r="Q1047" s="4">
        <v>-1</v>
      </c>
      <c r="R1047" s="4">
        <v>-1</v>
      </c>
      <c r="S1047" s="4">
        <v>0</v>
      </c>
      <c r="T1047" s="8">
        <v>0</v>
      </c>
      <c r="U1047" s="8">
        <v>0</v>
      </c>
      <c r="V1047" s="8">
        <v>0</v>
      </c>
      <c r="W1047" s="4">
        <v>80.688983390239002</v>
      </c>
    </row>
    <row r="1048" spans="1:23">
      <c r="A1048" t="s">
        <v>9</v>
      </c>
      <c r="B1048" t="s">
        <v>26</v>
      </c>
      <c r="C1048" t="s">
        <v>3482</v>
      </c>
      <c r="D1048" t="s">
        <v>3483</v>
      </c>
      <c r="E1048" t="s">
        <v>10</v>
      </c>
      <c r="F1048" t="s">
        <v>91</v>
      </c>
      <c r="G1048" t="s">
        <v>15</v>
      </c>
      <c r="H1048">
        <v>0</v>
      </c>
      <c r="I1048" s="19" t="s">
        <v>12</v>
      </c>
      <c r="J1048" s="7">
        <v>11473</v>
      </c>
      <c r="K1048" s="7">
        <v>967.36930860033704</v>
      </c>
      <c r="L1048" s="4">
        <v>11.86</v>
      </c>
      <c r="M1048" s="4">
        <v>42.647322228192699</v>
      </c>
      <c r="N1048" s="4">
        <v>10.0885673061407</v>
      </c>
      <c r="O1048" s="4">
        <v>12.6972463738234</v>
      </c>
      <c r="P1048" s="4">
        <v>78.92</v>
      </c>
      <c r="Q1048" s="4">
        <v>-1</v>
      </c>
      <c r="R1048" s="4">
        <v>-1</v>
      </c>
      <c r="S1048" s="4">
        <v>100</v>
      </c>
      <c r="T1048" s="8">
        <v>6.8239710652516496</v>
      </c>
      <c r="U1048" s="8">
        <v>13.301778577078901</v>
      </c>
      <c r="V1048" s="8">
        <v>22.1167323749095</v>
      </c>
      <c r="W1048" s="4">
        <v>85.131144966382806</v>
      </c>
    </row>
    <row r="1049" spans="1:23">
      <c r="A1049" t="s">
        <v>9</v>
      </c>
      <c r="B1049" t="s">
        <v>26</v>
      </c>
      <c r="C1049" t="s">
        <v>3358</v>
      </c>
      <c r="D1049" t="s">
        <v>3359</v>
      </c>
      <c r="E1049" t="s">
        <v>10</v>
      </c>
      <c r="F1049" t="s">
        <v>124</v>
      </c>
      <c r="G1049" t="s">
        <v>14</v>
      </c>
      <c r="H1049">
        <v>0</v>
      </c>
      <c r="I1049" s="19" t="s">
        <v>12</v>
      </c>
      <c r="J1049" s="7">
        <v>33406</v>
      </c>
      <c r="K1049" s="7">
        <v>3039.6724294813498</v>
      </c>
      <c r="L1049" s="4">
        <v>10.99</v>
      </c>
      <c r="M1049" s="4">
        <v>73.344056148559702</v>
      </c>
      <c r="N1049" s="4">
        <v>7.2624714958465004</v>
      </c>
      <c r="O1049" s="4">
        <v>8.2652121153621092</v>
      </c>
      <c r="P1049" s="4">
        <v>97.14</v>
      </c>
      <c r="Q1049" s="4">
        <v>-1</v>
      </c>
      <c r="R1049" s="4">
        <v>-1</v>
      </c>
      <c r="S1049" s="4">
        <v>100</v>
      </c>
      <c r="T1049" s="8">
        <v>28.854005263856401</v>
      </c>
      <c r="U1049" s="8">
        <v>35.8168365470003</v>
      </c>
      <c r="V1049" s="8">
        <v>24.344031611028001</v>
      </c>
      <c r="W1049" s="4">
        <v>96.648466423891406</v>
      </c>
    </row>
    <row r="1050" spans="1:23">
      <c r="A1050" t="s">
        <v>9</v>
      </c>
      <c r="B1050" t="s">
        <v>26</v>
      </c>
      <c r="C1050" t="s">
        <v>4352</v>
      </c>
      <c r="D1050" t="s">
        <v>4353</v>
      </c>
      <c r="E1050" t="s">
        <v>10</v>
      </c>
      <c r="F1050" t="s">
        <v>88</v>
      </c>
      <c r="G1050" t="s">
        <v>16</v>
      </c>
      <c r="H1050">
        <v>0</v>
      </c>
      <c r="I1050" s="19" t="s">
        <v>12</v>
      </c>
      <c r="J1050" s="7">
        <v>5081</v>
      </c>
      <c r="K1050" s="7">
        <v>2540.5</v>
      </c>
      <c r="L1050" s="4">
        <v>2</v>
      </c>
      <c r="M1050" s="4">
        <v>92.759856630824402</v>
      </c>
      <c r="N1050" s="4">
        <v>12.047761769974899</v>
      </c>
      <c r="O1050" s="4">
        <v>12.2740902364744</v>
      </c>
      <c r="P1050" s="4">
        <v>82.4</v>
      </c>
      <c r="Q1050" s="4">
        <v>-1</v>
      </c>
      <c r="R1050" s="4">
        <v>-1</v>
      </c>
      <c r="S1050" s="4">
        <v>100</v>
      </c>
      <c r="T1050" s="8">
        <v>16.2444060867705</v>
      </c>
      <c r="U1050" s="8">
        <v>32.9328529631061</v>
      </c>
      <c r="V1050" s="8">
        <v>28.017718248159699</v>
      </c>
      <c r="W1050" s="4">
        <v>90.069267807237594</v>
      </c>
    </row>
    <row r="1051" spans="1:23">
      <c r="A1051" t="s">
        <v>9</v>
      </c>
      <c r="B1051" t="s">
        <v>26</v>
      </c>
      <c r="C1051" t="s">
        <v>4892</v>
      </c>
      <c r="D1051" t="s">
        <v>4893</v>
      </c>
      <c r="E1051" t="s">
        <v>10</v>
      </c>
      <c r="F1051" t="s">
        <v>88</v>
      </c>
      <c r="G1051" t="s">
        <v>16</v>
      </c>
      <c r="H1051">
        <v>0</v>
      </c>
      <c r="I1051" s="19" t="s">
        <v>12</v>
      </c>
      <c r="J1051" s="7">
        <v>6768</v>
      </c>
      <c r="K1051" s="7">
        <v>1137.4789915966401</v>
      </c>
      <c r="L1051" s="4">
        <v>5.95</v>
      </c>
      <c r="M1051" s="4">
        <v>32.250580046403698</v>
      </c>
      <c r="N1051" s="4">
        <v>4.0916293221077096</v>
      </c>
      <c r="O1051" s="4">
        <v>9.7212671505298296</v>
      </c>
      <c r="P1051" s="4">
        <v>71.38</v>
      </c>
      <c r="Q1051" s="4">
        <v>-1</v>
      </c>
      <c r="R1051" s="4">
        <v>-1</v>
      </c>
      <c r="S1051" s="4">
        <v>100</v>
      </c>
      <c r="T1051" s="8">
        <v>7.7543823723690704</v>
      </c>
      <c r="U1051" s="8">
        <v>6.5860199947754596</v>
      </c>
      <c r="V1051" s="8">
        <v>14.637023394271999</v>
      </c>
      <c r="W1051" s="4">
        <v>76.828617012628797</v>
      </c>
    </row>
    <row r="1052" spans="1:23">
      <c r="A1052" t="s">
        <v>9</v>
      </c>
      <c r="B1052" t="s">
        <v>26</v>
      </c>
      <c r="C1052" t="s">
        <v>3614</v>
      </c>
      <c r="D1052" t="s">
        <v>3615</v>
      </c>
      <c r="E1052" t="s">
        <v>10</v>
      </c>
      <c r="F1052" t="s">
        <v>88</v>
      </c>
      <c r="G1052" t="s">
        <v>16</v>
      </c>
      <c r="H1052">
        <v>0</v>
      </c>
      <c r="I1052" s="19" t="s">
        <v>12</v>
      </c>
      <c r="J1052" s="7">
        <v>8091</v>
      </c>
      <c r="K1052" s="7">
        <v>1624.69879518072</v>
      </c>
      <c r="L1052" s="4">
        <v>4.9800000000000004</v>
      </c>
      <c r="M1052" s="4">
        <v>77.022153529108706</v>
      </c>
      <c r="N1052" s="4">
        <v>9.4040412900733905</v>
      </c>
      <c r="O1052" s="4">
        <v>11.0518464400669</v>
      </c>
      <c r="P1052" s="4">
        <v>83.96</v>
      </c>
      <c r="Q1052" s="4">
        <v>-1</v>
      </c>
      <c r="R1052" s="4">
        <v>-1</v>
      </c>
      <c r="S1052" s="4">
        <v>93.353941267387896</v>
      </c>
      <c r="T1052" s="8">
        <v>23.7641291587518</v>
      </c>
      <c r="U1052" s="8">
        <v>30.037336684089901</v>
      </c>
      <c r="V1052" s="8">
        <v>33.9880160782063</v>
      </c>
      <c r="W1052" s="4">
        <v>87.9103863653921</v>
      </c>
    </row>
    <row r="1053" spans="1:23">
      <c r="A1053" t="s">
        <v>9</v>
      </c>
      <c r="B1053" t="s">
        <v>26</v>
      </c>
      <c r="C1053" t="s">
        <v>4634</v>
      </c>
      <c r="D1053" t="s">
        <v>4635</v>
      </c>
      <c r="E1053" t="s">
        <v>10</v>
      </c>
      <c r="F1053" t="s">
        <v>88</v>
      </c>
      <c r="G1053" t="s">
        <v>16</v>
      </c>
      <c r="H1053">
        <v>0</v>
      </c>
      <c r="I1053" s="19" t="s">
        <v>12</v>
      </c>
      <c r="J1053" s="7">
        <v>5362</v>
      </c>
      <c r="K1053" s="7">
        <v>1787.3333333333301</v>
      </c>
      <c r="L1053" s="4">
        <v>3</v>
      </c>
      <c r="M1053" s="4">
        <v>74.471604484469793</v>
      </c>
      <c r="N1053" s="4">
        <v>10.822195714548499</v>
      </c>
      <c r="O1053" s="4">
        <v>11.887930936178</v>
      </c>
      <c r="P1053" s="4">
        <v>84.86</v>
      </c>
      <c r="Q1053" s="4">
        <v>-1</v>
      </c>
      <c r="R1053" s="4">
        <v>-1</v>
      </c>
      <c r="S1053" s="4">
        <v>75.941922440727794</v>
      </c>
      <c r="T1053" s="8">
        <v>19.376629417994302</v>
      </c>
      <c r="U1053" s="8">
        <v>22.341854140781699</v>
      </c>
      <c r="V1053" s="8">
        <v>24.168756812536898</v>
      </c>
      <c r="W1053" s="4">
        <v>91.544780982159295</v>
      </c>
    </row>
    <row r="1054" spans="1:23">
      <c r="A1054" t="s">
        <v>9</v>
      </c>
      <c r="B1054" t="s">
        <v>26</v>
      </c>
      <c r="C1054" t="s">
        <v>2866</v>
      </c>
      <c r="D1054" t="s">
        <v>2867</v>
      </c>
      <c r="E1054" t="s">
        <v>10</v>
      </c>
      <c r="F1054" t="s">
        <v>88</v>
      </c>
      <c r="G1054" t="s">
        <v>16</v>
      </c>
      <c r="H1054">
        <v>0</v>
      </c>
      <c r="I1054" s="19" t="s">
        <v>12</v>
      </c>
      <c r="J1054" s="7">
        <v>5666</v>
      </c>
      <c r="K1054" s="7">
        <v>1135.4709418837699</v>
      </c>
      <c r="L1054" s="4">
        <v>4.99</v>
      </c>
      <c r="M1054" s="4">
        <v>42.302132273220103</v>
      </c>
      <c r="N1054" s="4">
        <v>9.0268707444886207</v>
      </c>
      <c r="O1054" s="4">
        <v>16.7735305746296</v>
      </c>
      <c r="P1054" s="4">
        <v>87.58</v>
      </c>
      <c r="Q1054" s="4">
        <v>-1</v>
      </c>
      <c r="R1054" s="4">
        <v>-1</v>
      </c>
      <c r="S1054" s="4">
        <v>100</v>
      </c>
      <c r="T1054" s="8">
        <v>7.4326428495088397</v>
      </c>
      <c r="U1054" s="8">
        <v>16.550440179847801</v>
      </c>
      <c r="V1054" s="8">
        <v>27.7119401002969</v>
      </c>
      <c r="W1054" s="4">
        <v>86.458513588724202</v>
      </c>
    </row>
    <row r="1055" spans="1:23">
      <c r="A1055" t="s">
        <v>9</v>
      </c>
      <c r="B1055" t="s">
        <v>26</v>
      </c>
      <c r="C1055" t="s">
        <v>2584</v>
      </c>
      <c r="D1055" t="s">
        <v>2585</v>
      </c>
      <c r="E1055" t="s">
        <v>10</v>
      </c>
      <c r="F1055" t="s">
        <v>88</v>
      </c>
      <c r="G1055" t="s">
        <v>16</v>
      </c>
      <c r="H1055">
        <v>0</v>
      </c>
      <c r="I1055" s="19" t="s">
        <v>12</v>
      </c>
      <c r="J1055" s="7">
        <v>9072</v>
      </c>
      <c r="K1055" s="7">
        <v>1303.44827586207</v>
      </c>
      <c r="L1055" s="4">
        <v>6.96</v>
      </c>
      <c r="M1055" s="4">
        <v>64.281163729029501</v>
      </c>
      <c r="N1055" s="4">
        <v>2.75777400021216</v>
      </c>
      <c r="O1055" s="4">
        <v>20.273114320568599</v>
      </c>
      <c r="P1055" s="4">
        <v>91.41</v>
      </c>
      <c r="Q1055" s="4">
        <v>-1</v>
      </c>
      <c r="R1055" s="4">
        <v>-1</v>
      </c>
      <c r="S1055" s="4">
        <v>30.441707368868101</v>
      </c>
      <c r="T1055" s="8">
        <v>3.0635823506452899</v>
      </c>
      <c r="U1055" s="8">
        <v>10.478772485511501</v>
      </c>
      <c r="V1055" s="8">
        <v>7.1615543614525903</v>
      </c>
      <c r="W1055" s="4">
        <v>77.050828195608403</v>
      </c>
    </row>
    <row r="1056" spans="1:23">
      <c r="A1056" t="s">
        <v>9</v>
      </c>
      <c r="B1056" t="s">
        <v>26</v>
      </c>
      <c r="C1056" t="s">
        <v>2700</v>
      </c>
      <c r="D1056" t="s">
        <v>2701</v>
      </c>
      <c r="E1056" t="s">
        <v>10</v>
      </c>
      <c r="F1056" t="s">
        <v>88</v>
      </c>
      <c r="G1056" t="s">
        <v>16</v>
      </c>
      <c r="H1056">
        <v>0</v>
      </c>
      <c r="I1056" s="19" t="s">
        <v>12</v>
      </c>
      <c r="J1056" s="7">
        <v>5367</v>
      </c>
      <c r="K1056" s="7">
        <v>766.71428571428601</v>
      </c>
      <c r="L1056" s="4">
        <v>7</v>
      </c>
      <c r="M1056" s="4">
        <v>60.445836403831997</v>
      </c>
      <c r="N1056" s="4">
        <v>9.8337596536477498</v>
      </c>
      <c r="O1056" s="4">
        <v>14.6129144620486</v>
      </c>
      <c r="P1056" s="4">
        <v>68.87</v>
      </c>
      <c r="Q1056" s="4">
        <v>-1</v>
      </c>
      <c r="R1056" s="4">
        <v>-1</v>
      </c>
      <c r="S1056" s="4">
        <v>0</v>
      </c>
      <c r="T1056" s="8">
        <v>0</v>
      </c>
      <c r="U1056" s="8">
        <v>0</v>
      </c>
      <c r="V1056" s="8">
        <v>0</v>
      </c>
      <c r="W1056" s="4">
        <v>91.428053758290304</v>
      </c>
    </row>
    <row r="1057" spans="1:23">
      <c r="A1057" t="s">
        <v>9</v>
      </c>
      <c r="B1057" t="s">
        <v>26</v>
      </c>
      <c r="C1057" t="s">
        <v>5127</v>
      </c>
      <c r="D1057" t="s">
        <v>5128</v>
      </c>
      <c r="E1057" t="s">
        <v>10</v>
      </c>
      <c r="F1057" t="s">
        <v>88</v>
      </c>
      <c r="G1057" t="s">
        <v>16</v>
      </c>
      <c r="H1057">
        <v>0</v>
      </c>
      <c r="I1057" s="19" t="s">
        <v>12</v>
      </c>
      <c r="J1057" s="7">
        <v>5406</v>
      </c>
      <c r="K1057" s="7">
        <v>1802</v>
      </c>
      <c r="L1057" s="4">
        <v>3</v>
      </c>
      <c r="M1057" s="4">
        <v>71.835783434922902</v>
      </c>
      <c r="N1057" s="4">
        <v>11.168234450618399</v>
      </c>
      <c r="O1057" s="4">
        <v>12.4156699766983</v>
      </c>
      <c r="P1057" s="4">
        <v>78.98</v>
      </c>
      <c r="Q1057" s="4">
        <v>-1</v>
      </c>
      <c r="R1057" s="4">
        <v>-1</v>
      </c>
      <c r="S1057" s="4">
        <v>100</v>
      </c>
      <c r="T1057" s="8">
        <v>13.6373663290063</v>
      </c>
      <c r="U1057" s="8">
        <v>20.620648930949699</v>
      </c>
      <c r="V1057" s="8">
        <v>19.642594044101699</v>
      </c>
      <c r="W1057" s="4">
        <v>78.997250958953202</v>
      </c>
    </row>
    <row r="1058" spans="1:23">
      <c r="A1058" t="s">
        <v>9</v>
      </c>
      <c r="B1058" t="s">
        <v>26</v>
      </c>
      <c r="C1058" t="s">
        <v>3332</v>
      </c>
      <c r="D1058" t="s">
        <v>3333</v>
      </c>
      <c r="E1058" t="s">
        <v>10</v>
      </c>
      <c r="F1058" t="s">
        <v>91</v>
      </c>
      <c r="G1058" t="s">
        <v>15</v>
      </c>
      <c r="H1058">
        <v>0</v>
      </c>
      <c r="I1058" s="19" t="s">
        <v>12</v>
      </c>
      <c r="J1058" s="7">
        <v>12217</v>
      </c>
      <c r="K1058" s="7">
        <v>3054.25</v>
      </c>
      <c r="L1058" s="4">
        <v>4</v>
      </c>
      <c r="M1058" s="4">
        <v>54.987955810283303</v>
      </c>
      <c r="N1058" s="4">
        <v>11.976303050960199</v>
      </c>
      <c r="O1058" s="4">
        <v>12.805913542272799</v>
      </c>
      <c r="P1058" s="4">
        <v>96.56</v>
      </c>
      <c r="Q1058" s="4">
        <v>-1</v>
      </c>
      <c r="R1058" s="4">
        <v>-1</v>
      </c>
      <c r="S1058" s="4">
        <v>100</v>
      </c>
      <c r="T1058" s="8">
        <v>21.862628660779201</v>
      </c>
      <c r="U1058" s="8">
        <v>34.520195285166402</v>
      </c>
      <c r="V1058" s="8">
        <v>27.270322813110301</v>
      </c>
      <c r="W1058" s="4">
        <v>96.505995968077201</v>
      </c>
    </row>
    <row r="1059" spans="1:23">
      <c r="A1059" t="s">
        <v>9</v>
      </c>
      <c r="B1059" t="s">
        <v>26</v>
      </c>
      <c r="C1059" t="s">
        <v>5067</v>
      </c>
      <c r="D1059" t="s">
        <v>5068</v>
      </c>
      <c r="E1059" t="s">
        <v>10</v>
      </c>
      <c r="F1059" t="s">
        <v>88</v>
      </c>
      <c r="G1059" t="s">
        <v>16</v>
      </c>
      <c r="H1059">
        <v>0</v>
      </c>
      <c r="I1059" s="19" t="s">
        <v>12</v>
      </c>
      <c r="J1059" s="7">
        <v>8269</v>
      </c>
      <c r="K1059" s="7">
        <v>4134.5</v>
      </c>
      <c r="L1059" s="4">
        <v>2</v>
      </c>
      <c r="M1059" s="4">
        <v>94.281334748260804</v>
      </c>
      <c r="N1059" s="4">
        <v>4.9968606224946903</v>
      </c>
      <c r="O1059" s="4">
        <v>8.4433898373025205</v>
      </c>
      <c r="P1059" s="4">
        <v>91.26</v>
      </c>
      <c r="Q1059" s="4">
        <v>-1</v>
      </c>
      <c r="R1059" s="4">
        <v>-1</v>
      </c>
      <c r="S1059" s="4">
        <v>78.328027355264695</v>
      </c>
      <c r="T1059" s="8">
        <v>14.529723943552399</v>
      </c>
      <c r="U1059" s="8">
        <v>15.3709451301045</v>
      </c>
      <c r="V1059" s="8">
        <v>14.074372739666799</v>
      </c>
      <c r="W1059" s="4">
        <v>86.458327587833097</v>
      </c>
    </row>
    <row r="1060" spans="1:23">
      <c r="A1060" t="s">
        <v>9</v>
      </c>
      <c r="B1060" t="s">
        <v>26</v>
      </c>
      <c r="C1060" t="s">
        <v>4941</v>
      </c>
      <c r="D1060" t="s">
        <v>4942</v>
      </c>
      <c r="E1060" t="s">
        <v>10</v>
      </c>
      <c r="F1060" t="s">
        <v>88</v>
      </c>
      <c r="G1060" t="s">
        <v>16</v>
      </c>
      <c r="H1060">
        <v>0</v>
      </c>
      <c r="I1060" s="19" t="s">
        <v>12</v>
      </c>
      <c r="J1060" s="7">
        <v>7620</v>
      </c>
      <c r="K1060" s="7">
        <v>1270</v>
      </c>
      <c r="L1060" s="4">
        <v>6</v>
      </c>
      <c r="M1060" s="4">
        <v>77.539962069899801</v>
      </c>
      <c r="N1060" s="4">
        <v>14.631975121819201</v>
      </c>
      <c r="O1060" s="4">
        <v>18.260521859772599</v>
      </c>
      <c r="P1060" s="4">
        <v>98.09</v>
      </c>
      <c r="Q1060" s="4">
        <v>-1</v>
      </c>
      <c r="R1060" s="4">
        <v>-1</v>
      </c>
      <c r="S1060" s="4">
        <v>100</v>
      </c>
      <c r="T1060" s="8">
        <v>7.9879556144113604</v>
      </c>
      <c r="U1060" s="8">
        <v>6.5481033104750601</v>
      </c>
      <c r="V1060" s="8">
        <v>17.582173245506699</v>
      </c>
      <c r="W1060" s="4">
        <v>76.257728451543102</v>
      </c>
    </row>
    <row r="1061" spans="1:23">
      <c r="A1061" t="s">
        <v>9</v>
      </c>
      <c r="B1061" t="s">
        <v>26</v>
      </c>
      <c r="C1061" t="s">
        <v>4201</v>
      </c>
      <c r="D1061" t="s">
        <v>4202</v>
      </c>
      <c r="E1061" t="s">
        <v>10</v>
      </c>
      <c r="F1061" t="s">
        <v>91</v>
      </c>
      <c r="G1061" t="s">
        <v>15</v>
      </c>
      <c r="H1061">
        <v>0</v>
      </c>
      <c r="I1061" s="19" t="s">
        <v>12</v>
      </c>
      <c r="J1061" s="7">
        <v>13920</v>
      </c>
      <c r="K1061" s="7">
        <v>832.03825463239696</v>
      </c>
      <c r="L1061" s="4">
        <v>16.73</v>
      </c>
      <c r="M1061" s="4">
        <v>48.030213270142198</v>
      </c>
      <c r="N1061" s="4">
        <v>6.0308899800192401</v>
      </c>
      <c r="O1061" s="4">
        <v>11.624247413601701</v>
      </c>
      <c r="P1061" s="4">
        <v>95.43</v>
      </c>
      <c r="Q1061" s="4">
        <v>-1</v>
      </c>
      <c r="R1061" s="4">
        <v>-1</v>
      </c>
      <c r="S1061" s="4">
        <v>99.429798578198998</v>
      </c>
      <c r="T1061" s="8">
        <v>13.276117553891501</v>
      </c>
      <c r="U1061" s="8">
        <v>14.9851673040893</v>
      </c>
      <c r="V1061" s="8">
        <v>26.572799107169999</v>
      </c>
      <c r="W1061" s="4">
        <v>74.747506593650598</v>
      </c>
    </row>
    <row r="1062" spans="1:23">
      <c r="A1062" t="s">
        <v>9</v>
      </c>
      <c r="B1062" t="s">
        <v>26</v>
      </c>
      <c r="C1062" t="s">
        <v>2377</v>
      </c>
      <c r="D1062" t="s">
        <v>2378</v>
      </c>
      <c r="E1062" t="s">
        <v>10</v>
      </c>
      <c r="F1062" t="s">
        <v>88</v>
      </c>
      <c r="G1062" t="s">
        <v>16</v>
      </c>
      <c r="H1062">
        <v>0</v>
      </c>
      <c r="I1062" s="19" t="s">
        <v>12</v>
      </c>
      <c r="J1062" s="7">
        <v>7753</v>
      </c>
      <c r="K1062" s="7">
        <v>1977.80612244898</v>
      </c>
      <c r="L1062" s="4">
        <v>3.92</v>
      </c>
      <c r="M1062" s="4">
        <v>53.683544303797497</v>
      </c>
      <c r="N1062" s="4">
        <v>16.045818823678498</v>
      </c>
      <c r="O1062" s="4">
        <v>16.531918823678499</v>
      </c>
      <c r="P1062" s="4">
        <v>72.239999999999995</v>
      </c>
      <c r="Q1062" s="4">
        <v>-1</v>
      </c>
      <c r="R1062" s="4">
        <v>-1</v>
      </c>
      <c r="S1062" s="4">
        <v>100</v>
      </c>
      <c r="T1062" s="8">
        <v>24.188589487665801</v>
      </c>
      <c r="U1062" s="8">
        <v>38.535535780777799</v>
      </c>
      <c r="V1062" s="8">
        <v>23.436132548353001</v>
      </c>
      <c r="W1062" s="4">
        <v>88.700083356572407</v>
      </c>
    </row>
    <row r="1063" spans="1:23">
      <c r="A1063" t="s">
        <v>9</v>
      </c>
      <c r="B1063" t="s">
        <v>26</v>
      </c>
      <c r="C1063" t="s">
        <v>2986</v>
      </c>
      <c r="D1063" t="s">
        <v>2987</v>
      </c>
      <c r="E1063" t="s">
        <v>10</v>
      </c>
      <c r="F1063" t="s">
        <v>91</v>
      </c>
      <c r="G1063" t="s">
        <v>15</v>
      </c>
      <c r="H1063">
        <v>0</v>
      </c>
      <c r="I1063" s="19" t="s">
        <v>12</v>
      </c>
      <c r="J1063" s="7">
        <v>12563</v>
      </c>
      <c r="K1063" s="7">
        <v>2512.6</v>
      </c>
      <c r="L1063" s="4">
        <v>5</v>
      </c>
      <c r="M1063" s="4">
        <v>63.125493291239103</v>
      </c>
      <c r="N1063" s="4">
        <v>3.5313383086147101</v>
      </c>
      <c r="O1063" s="4">
        <v>12.618085381823899</v>
      </c>
      <c r="P1063" s="4">
        <v>97.88</v>
      </c>
      <c r="Q1063" s="4">
        <v>-1</v>
      </c>
      <c r="R1063" s="4">
        <v>-1</v>
      </c>
      <c r="S1063" s="4">
        <v>100</v>
      </c>
      <c r="T1063" s="8">
        <v>9.9404170787663197</v>
      </c>
      <c r="U1063" s="8">
        <v>12.0980124140715</v>
      </c>
      <c r="V1063" s="8">
        <v>25.222984794239402</v>
      </c>
      <c r="W1063" s="4">
        <v>91.622029354686006</v>
      </c>
    </row>
    <row r="1064" spans="1:23">
      <c r="A1064" t="s">
        <v>9</v>
      </c>
      <c r="B1064" t="s">
        <v>26</v>
      </c>
      <c r="C1064" t="s">
        <v>3130</v>
      </c>
      <c r="D1064" t="s">
        <v>3131</v>
      </c>
      <c r="E1064" t="s">
        <v>10</v>
      </c>
      <c r="F1064" t="s">
        <v>91</v>
      </c>
      <c r="G1064" t="s">
        <v>15</v>
      </c>
      <c r="H1064">
        <v>0</v>
      </c>
      <c r="I1064" s="19" t="s">
        <v>12</v>
      </c>
      <c r="J1064" s="7">
        <v>17197</v>
      </c>
      <c r="K1064" s="7">
        <v>2456.7142857142899</v>
      </c>
      <c r="L1064" s="4">
        <v>7</v>
      </c>
      <c r="M1064" s="4">
        <v>66.465923320016699</v>
      </c>
      <c r="N1064" s="4">
        <v>3.7135683234996102</v>
      </c>
      <c r="O1064" s="4">
        <v>12.1049737648251</v>
      </c>
      <c r="P1064" s="4">
        <v>92.47</v>
      </c>
      <c r="Q1064" s="4">
        <v>-1</v>
      </c>
      <c r="R1064" s="4">
        <v>-1</v>
      </c>
      <c r="S1064" s="4">
        <v>99.9761493053485</v>
      </c>
      <c r="T1064" s="8">
        <v>3.0862993875582898</v>
      </c>
      <c r="U1064" s="8">
        <v>10.716519655181299</v>
      </c>
      <c r="V1064" s="8">
        <v>18.9510748123386</v>
      </c>
      <c r="W1064" s="4">
        <v>92.632158954645703</v>
      </c>
    </row>
    <row r="1065" spans="1:23">
      <c r="A1065" t="s">
        <v>9</v>
      </c>
      <c r="B1065" t="s">
        <v>26</v>
      </c>
      <c r="C1065" t="s">
        <v>3688</v>
      </c>
      <c r="D1065" t="s">
        <v>3689</v>
      </c>
      <c r="E1065" t="s">
        <v>10</v>
      </c>
      <c r="F1065" t="s">
        <v>91</v>
      </c>
      <c r="G1065" t="s">
        <v>15</v>
      </c>
      <c r="H1065">
        <v>0</v>
      </c>
      <c r="I1065" s="19" t="s">
        <v>12</v>
      </c>
      <c r="J1065" s="7">
        <v>14188</v>
      </c>
      <c r="K1065" s="7">
        <v>2384.5378151260502</v>
      </c>
      <c r="L1065" s="4">
        <v>5.95</v>
      </c>
      <c r="M1065" s="4">
        <v>47.144706559263497</v>
      </c>
      <c r="N1065" s="4">
        <v>4.1031825145651997</v>
      </c>
      <c r="O1065" s="4">
        <v>12.788476407969499</v>
      </c>
      <c r="P1065" s="4">
        <v>93.33</v>
      </c>
      <c r="Q1065" s="4">
        <v>-1</v>
      </c>
      <c r="R1065" s="4">
        <v>-1</v>
      </c>
      <c r="S1065" s="4">
        <v>99.8273878020713</v>
      </c>
      <c r="T1065" s="8">
        <v>14.372730196690201</v>
      </c>
      <c r="U1065" s="8">
        <v>18.1230542121917</v>
      </c>
      <c r="V1065" s="8">
        <v>25.8793708348942</v>
      </c>
      <c r="W1065" s="4">
        <v>84.584929935985002</v>
      </c>
    </row>
    <row r="1066" spans="1:23">
      <c r="A1066" t="s">
        <v>9</v>
      </c>
      <c r="B1066" t="s">
        <v>26</v>
      </c>
      <c r="C1066" t="s">
        <v>3947</v>
      </c>
      <c r="D1066" t="s">
        <v>3948</v>
      </c>
      <c r="E1066" t="s">
        <v>10</v>
      </c>
      <c r="F1066" t="s">
        <v>91</v>
      </c>
      <c r="G1066" t="s">
        <v>15</v>
      </c>
      <c r="H1066">
        <v>0</v>
      </c>
      <c r="I1066" s="19" t="s">
        <v>12</v>
      </c>
      <c r="J1066" s="7">
        <v>11562</v>
      </c>
      <c r="K1066" s="7">
        <v>2890.5</v>
      </c>
      <c r="L1066" s="4">
        <v>4</v>
      </c>
      <c r="M1066" s="4">
        <v>67.524195549673294</v>
      </c>
      <c r="N1066" s="4">
        <v>9.0467629663330307</v>
      </c>
      <c r="O1066" s="4">
        <v>10.198282488212399</v>
      </c>
      <c r="P1066" s="4">
        <v>80.53</v>
      </c>
      <c r="Q1066" s="4">
        <v>-1</v>
      </c>
      <c r="R1066" s="4">
        <v>-1</v>
      </c>
      <c r="S1066" s="4">
        <v>98.742658615270102</v>
      </c>
      <c r="T1066" s="8">
        <v>22.351283605161601</v>
      </c>
      <c r="U1066" s="8">
        <v>27.2937689005743</v>
      </c>
      <c r="V1066" s="8">
        <v>29.5576460521523</v>
      </c>
      <c r="W1066" s="4">
        <v>95.826945098850203</v>
      </c>
    </row>
    <row r="1067" spans="1:23">
      <c r="A1067" t="s">
        <v>9</v>
      </c>
      <c r="B1067" t="s">
        <v>26</v>
      </c>
      <c r="C1067" t="s">
        <v>5756</v>
      </c>
      <c r="D1067" t="s">
        <v>5757</v>
      </c>
      <c r="E1067" t="s">
        <v>10</v>
      </c>
      <c r="F1067" t="s">
        <v>88</v>
      </c>
      <c r="G1067" t="s">
        <v>16</v>
      </c>
      <c r="H1067">
        <v>0</v>
      </c>
      <c r="I1067" s="19" t="s">
        <v>12</v>
      </c>
      <c r="J1067" s="7">
        <v>5823</v>
      </c>
      <c r="K1067" s="7">
        <v>831.857142857143</v>
      </c>
      <c r="L1067" s="4">
        <v>7</v>
      </c>
      <c r="M1067" s="4">
        <v>77.156381486675997</v>
      </c>
      <c r="N1067" s="4">
        <v>9.7706874342797096</v>
      </c>
      <c r="O1067" s="4">
        <v>11.834493585699301</v>
      </c>
      <c r="P1067" s="4">
        <v>61.65</v>
      </c>
      <c r="Q1067" s="4">
        <v>-1</v>
      </c>
      <c r="R1067" s="4">
        <v>-1</v>
      </c>
      <c r="S1067" s="4">
        <v>0</v>
      </c>
      <c r="T1067" s="8">
        <v>0</v>
      </c>
      <c r="U1067" s="8">
        <v>0</v>
      </c>
      <c r="V1067" s="8">
        <v>0</v>
      </c>
      <c r="W1067" s="4">
        <v>68.379586505432897</v>
      </c>
    </row>
    <row r="1068" spans="1:23">
      <c r="A1068" t="s">
        <v>9</v>
      </c>
      <c r="B1068" t="s">
        <v>26</v>
      </c>
      <c r="C1068" t="s">
        <v>3310</v>
      </c>
      <c r="D1068" t="s">
        <v>3311</v>
      </c>
      <c r="E1068" t="s">
        <v>10</v>
      </c>
      <c r="F1068" t="s">
        <v>88</v>
      </c>
      <c r="G1068" t="s">
        <v>16</v>
      </c>
      <c r="H1068">
        <v>0</v>
      </c>
      <c r="I1068" s="19" t="s">
        <v>12</v>
      </c>
      <c r="J1068" s="7">
        <v>6251</v>
      </c>
      <c r="K1068" s="7">
        <v>3125.5</v>
      </c>
      <c r="L1068" s="4">
        <v>2</v>
      </c>
      <c r="M1068" s="4">
        <v>47.7121067683508</v>
      </c>
      <c r="N1068" s="4">
        <v>1.94443568477915</v>
      </c>
      <c r="O1068" s="4">
        <v>6.7278694312043203</v>
      </c>
      <c r="P1068" s="4">
        <v>99.09</v>
      </c>
      <c r="Q1068" s="4">
        <v>-1</v>
      </c>
      <c r="R1068" s="4">
        <v>-1</v>
      </c>
      <c r="S1068" s="4">
        <v>11.328249126151899</v>
      </c>
      <c r="T1068" s="8">
        <v>1.92821127093906</v>
      </c>
      <c r="U1068" s="8">
        <v>2.7313665299466701</v>
      </c>
      <c r="V1068" s="8">
        <v>2.8047399906442201</v>
      </c>
      <c r="W1068" s="4">
        <v>98.589089196059703</v>
      </c>
    </row>
    <row r="1069" spans="1:23">
      <c r="A1069" t="s">
        <v>9</v>
      </c>
      <c r="B1069" t="s">
        <v>26</v>
      </c>
      <c r="C1069" t="s">
        <v>5313</v>
      </c>
      <c r="D1069" t="s">
        <v>5314</v>
      </c>
      <c r="E1069" t="s">
        <v>10</v>
      </c>
      <c r="F1069" t="s">
        <v>88</v>
      </c>
      <c r="G1069" t="s">
        <v>16</v>
      </c>
      <c r="H1069">
        <v>0</v>
      </c>
      <c r="I1069" s="19" t="s">
        <v>12</v>
      </c>
      <c r="J1069" s="7">
        <v>5106</v>
      </c>
      <c r="K1069" s="7">
        <v>1276.5</v>
      </c>
      <c r="L1069" s="4">
        <v>4</v>
      </c>
      <c r="M1069" s="4">
        <v>68.918122913803302</v>
      </c>
      <c r="N1069" s="4">
        <v>12.253245002945199</v>
      </c>
      <c r="O1069" s="4">
        <v>12.5610176909484</v>
      </c>
      <c r="P1069" s="4">
        <v>97.19</v>
      </c>
      <c r="Q1069" s="4">
        <v>-1</v>
      </c>
      <c r="R1069" s="4">
        <v>-1</v>
      </c>
      <c r="S1069" s="4">
        <v>100</v>
      </c>
      <c r="T1069" s="8">
        <v>14.228347078236499</v>
      </c>
      <c r="U1069" s="8">
        <v>12.1192889920301</v>
      </c>
      <c r="V1069" s="8">
        <v>15.7438154818039</v>
      </c>
      <c r="W1069" s="4">
        <v>75.175060710779505</v>
      </c>
    </row>
    <row r="1070" spans="1:23">
      <c r="A1070" t="s">
        <v>9</v>
      </c>
      <c r="B1070" t="s">
        <v>26</v>
      </c>
      <c r="C1070" t="s">
        <v>4814</v>
      </c>
      <c r="D1070" t="s">
        <v>4815</v>
      </c>
      <c r="E1070" t="s">
        <v>10</v>
      </c>
      <c r="F1070" t="s">
        <v>88</v>
      </c>
      <c r="G1070" t="s">
        <v>16</v>
      </c>
      <c r="H1070">
        <v>0</v>
      </c>
      <c r="I1070" s="19" t="s">
        <v>12</v>
      </c>
      <c r="J1070" s="7">
        <v>6568</v>
      </c>
      <c r="K1070" s="7">
        <v>2189.3333333333298</v>
      </c>
      <c r="L1070" s="4">
        <v>3</v>
      </c>
      <c r="M1070" s="4">
        <v>73.025944726452295</v>
      </c>
      <c r="N1070" s="4">
        <v>3.4746232112676099</v>
      </c>
      <c r="O1070" s="4">
        <v>13.4019075633803</v>
      </c>
      <c r="P1070" s="4">
        <v>77.900000000000006</v>
      </c>
      <c r="Q1070" s="4">
        <v>-1</v>
      </c>
      <c r="R1070" s="4">
        <v>-1</v>
      </c>
      <c r="S1070" s="4">
        <v>0</v>
      </c>
      <c r="T1070" s="8">
        <v>0</v>
      </c>
      <c r="U1070" s="8">
        <v>0</v>
      </c>
      <c r="V1070" s="8">
        <v>0</v>
      </c>
      <c r="W1070" s="4">
        <v>82.048112070422505</v>
      </c>
    </row>
    <row r="1071" spans="1:23">
      <c r="A1071" t="s">
        <v>9</v>
      </c>
      <c r="B1071" t="s">
        <v>26</v>
      </c>
      <c r="C1071" t="s">
        <v>3062</v>
      </c>
      <c r="D1071" t="s">
        <v>3063</v>
      </c>
      <c r="E1071" t="s">
        <v>10</v>
      </c>
      <c r="F1071" t="s">
        <v>91</v>
      </c>
      <c r="G1071" t="s">
        <v>15</v>
      </c>
      <c r="H1071">
        <v>0</v>
      </c>
      <c r="I1071" s="19" t="s">
        <v>12</v>
      </c>
      <c r="J1071" s="7">
        <v>22399</v>
      </c>
      <c r="K1071" s="7">
        <v>3199.8571428571399</v>
      </c>
      <c r="L1071" s="4">
        <v>7</v>
      </c>
      <c r="M1071" s="4">
        <v>91.473619307671996</v>
      </c>
      <c r="N1071" s="4">
        <v>5.1552337180616696</v>
      </c>
      <c r="O1071" s="4">
        <v>6.1731920528634401</v>
      </c>
      <c r="P1071" s="4">
        <v>96.29</v>
      </c>
      <c r="Q1071" s="4">
        <v>-1</v>
      </c>
      <c r="R1071" s="4">
        <v>-1</v>
      </c>
      <c r="S1071" s="4">
        <v>100</v>
      </c>
      <c r="T1071" s="8">
        <v>31.4254027021321</v>
      </c>
      <c r="U1071" s="8">
        <v>27.231327162641101</v>
      </c>
      <c r="V1071" s="8">
        <v>31.067661826416298</v>
      </c>
      <c r="W1071" s="4">
        <v>90.597983533039695</v>
      </c>
    </row>
    <row r="1072" spans="1:23">
      <c r="A1072" t="s">
        <v>9</v>
      </c>
      <c r="B1072" t="s">
        <v>26</v>
      </c>
      <c r="C1072" t="s">
        <v>2594</v>
      </c>
      <c r="D1072" t="s">
        <v>2595</v>
      </c>
      <c r="E1072" t="s">
        <v>10</v>
      </c>
      <c r="F1072" t="s">
        <v>88</v>
      </c>
      <c r="G1072" t="s">
        <v>16</v>
      </c>
      <c r="H1072">
        <v>0</v>
      </c>
      <c r="I1072" s="19" t="s">
        <v>12</v>
      </c>
      <c r="J1072" s="7">
        <v>8182</v>
      </c>
      <c r="K1072" s="7">
        <v>2076.6497461928898</v>
      </c>
      <c r="L1072" s="4">
        <v>3.94</v>
      </c>
      <c r="M1072" s="4">
        <v>74.548560273304005</v>
      </c>
      <c r="N1072" s="4">
        <v>3.4487136485498402</v>
      </c>
      <c r="O1072" s="4">
        <v>14.584241213745999</v>
      </c>
      <c r="P1072" s="4">
        <v>87.73</v>
      </c>
      <c r="Q1072" s="4">
        <v>-1</v>
      </c>
      <c r="R1072" s="4">
        <v>-1</v>
      </c>
      <c r="S1072" s="4">
        <v>100</v>
      </c>
      <c r="T1072" s="8">
        <v>10.975311027329299</v>
      </c>
      <c r="U1072" s="8">
        <v>12.5615847605914</v>
      </c>
      <c r="V1072" s="8">
        <v>16.918623036438898</v>
      </c>
      <c r="W1072" s="4">
        <v>51.8238316353887</v>
      </c>
    </row>
    <row r="1073" spans="1:23">
      <c r="A1073" t="s">
        <v>9</v>
      </c>
      <c r="B1073" t="s">
        <v>26</v>
      </c>
      <c r="C1073" t="s">
        <v>3260</v>
      </c>
      <c r="D1073" t="s">
        <v>3261</v>
      </c>
      <c r="E1073" t="s">
        <v>10</v>
      </c>
      <c r="F1073" t="s">
        <v>88</v>
      </c>
      <c r="G1073" t="s">
        <v>16</v>
      </c>
      <c r="H1073">
        <v>0</v>
      </c>
      <c r="I1073" s="19" t="s">
        <v>12</v>
      </c>
      <c r="J1073" s="7">
        <v>6015</v>
      </c>
      <c r="K1073" s="7">
        <v>2005</v>
      </c>
      <c r="L1073" s="4">
        <v>3</v>
      </c>
      <c r="M1073" s="4">
        <v>40.956161546427303</v>
      </c>
      <c r="N1073" s="4">
        <v>4.9061688060731496</v>
      </c>
      <c r="O1073" s="4">
        <v>12.630991649413399</v>
      </c>
      <c r="P1073" s="4">
        <v>98.47</v>
      </c>
      <c r="Q1073" s="4">
        <v>-1</v>
      </c>
      <c r="R1073" s="4">
        <v>-1</v>
      </c>
      <c r="S1073" s="4">
        <v>100</v>
      </c>
      <c r="T1073" s="8">
        <v>5.9788152382866304</v>
      </c>
      <c r="U1073" s="8">
        <v>8.4450681918366897</v>
      </c>
      <c r="V1073" s="8">
        <v>17.701851431472999</v>
      </c>
      <c r="W1073" s="4">
        <v>70.3010817115252</v>
      </c>
    </row>
    <row r="1074" spans="1:23">
      <c r="A1074" t="s">
        <v>9</v>
      </c>
      <c r="B1074" t="s">
        <v>26</v>
      </c>
      <c r="C1074" t="s">
        <v>3340</v>
      </c>
      <c r="D1074" t="s">
        <v>3341</v>
      </c>
      <c r="E1074" t="s">
        <v>10</v>
      </c>
      <c r="F1074" t="s">
        <v>91</v>
      </c>
      <c r="G1074" t="s">
        <v>15</v>
      </c>
      <c r="H1074">
        <v>0</v>
      </c>
      <c r="I1074" s="19" t="s">
        <v>12</v>
      </c>
      <c r="J1074" s="7">
        <v>24992</v>
      </c>
      <c r="K1074" s="7">
        <v>3124</v>
      </c>
      <c r="L1074" s="4">
        <v>8</v>
      </c>
      <c r="M1074" s="4">
        <v>72.258321706198899</v>
      </c>
      <c r="N1074" s="4">
        <v>3.6356926630001598</v>
      </c>
      <c r="O1074" s="4">
        <v>8.0452822054838204</v>
      </c>
      <c r="P1074" s="4">
        <v>97.91</v>
      </c>
      <c r="Q1074" s="4">
        <v>-1</v>
      </c>
      <c r="R1074" s="4">
        <v>-1</v>
      </c>
      <c r="S1074" s="4">
        <v>0</v>
      </c>
      <c r="T1074" s="8">
        <v>0</v>
      </c>
      <c r="U1074" s="8">
        <v>0</v>
      </c>
      <c r="V1074" s="8">
        <v>0</v>
      </c>
      <c r="W1074" s="4">
        <v>96.023015323609101</v>
      </c>
    </row>
    <row r="1075" spans="1:23">
      <c r="A1075" t="s">
        <v>9</v>
      </c>
      <c r="B1075" t="s">
        <v>26</v>
      </c>
      <c r="C1075" t="s">
        <v>2834</v>
      </c>
      <c r="D1075" t="s">
        <v>2835</v>
      </c>
      <c r="E1075" t="s">
        <v>10</v>
      </c>
      <c r="F1075" t="s">
        <v>88</v>
      </c>
      <c r="G1075" t="s">
        <v>16</v>
      </c>
      <c r="H1075">
        <v>0</v>
      </c>
      <c r="I1075" s="19" t="s">
        <v>12</v>
      </c>
      <c r="J1075" s="7">
        <v>9527</v>
      </c>
      <c r="K1075" s="7">
        <v>2449.10025706941</v>
      </c>
      <c r="L1075" s="4">
        <v>3.89</v>
      </c>
      <c r="M1075" s="4">
        <v>69.963247577681301</v>
      </c>
      <c r="N1075" s="4">
        <v>3.5399996545960999</v>
      </c>
      <c r="O1075" s="4">
        <v>11.4917472423398</v>
      </c>
      <c r="P1075" s="4">
        <v>93.53</v>
      </c>
      <c r="Q1075" s="4">
        <v>-1</v>
      </c>
      <c r="R1075" s="4">
        <v>-1</v>
      </c>
      <c r="S1075" s="4">
        <v>91.669450941084705</v>
      </c>
      <c r="T1075" s="8">
        <v>16.550872609142399</v>
      </c>
      <c r="U1075" s="8">
        <v>13.8261163687396</v>
      </c>
      <c r="V1075" s="8">
        <v>23.8346775179667</v>
      </c>
      <c r="W1075" s="4">
        <v>92.367344690807798</v>
      </c>
    </row>
    <row r="1076" spans="1:23">
      <c r="A1076" t="s">
        <v>9</v>
      </c>
      <c r="B1076" t="s">
        <v>26</v>
      </c>
      <c r="C1076" t="s">
        <v>5764</v>
      </c>
      <c r="D1076" t="s">
        <v>5765</v>
      </c>
      <c r="E1076" t="s">
        <v>10</v>
      </c>
      <c r="F1076" t="s">
        <v>88</v>
      </c>
      <c r="G1076" t="s">
        <v>16</v>
      </c>
      <c r="H1076">
        <v>0</v>
      </c>
      <c r="I1076" s="19" t="s">
        <v>12</v>
      </c>
      <c r="J1076" s="7">
        <v>6802</v>
      </c>
      <c r="K1076" s="7">
        <v>978.70503597122297</v>
      </c>
      <c r="L1076" s="4">
        <v>6.95</v>
      </c>
      <c r="M1076" s="4">
        <v>53.093425605536297</v>
      </c>
      <c r="N1076" s="4">
        <v>2.3996636476769901</v>
      </c>
      <c r="O1076" s="4">
        <v>6.6651647123893802</v>
      </c>
      <c r="P1076" s="4">
        <v>81.45</v>
      </c>
      <c r="Q1076" s="4">
        <v>-1</v>
      </c>
      <c r="R1076" s="4">
        <v>-1</v>
      </c>
      <c r="S1076" s="4">
        <v>100</v>
      </c>
      <c r="T1076" s="8">
        <v>14.4479194994897</v>
      </c>
      <c r="U1076" s="8">
        <v>40.433057671463999</v>
      </c>
      <c r="V1076" s="8">
        <v>23.791188042748399</v>
      </c>
      <c r="W1076" s="4">
        <v>86.757472068584093</v>
      </c>
    </row>
    <row r="1077" spans="1:23">
      <c r="A1077" t="s">
        <v>9</v>
      </c>
      <c r="B1077" t="s">
        <v>26</v>
      </c>
      <c r="C1077" t="s">
        <v>3560</v>
      </c>
      <c r="D1077" t="s">
        <v>3561</v>
      </c>
      <c r="E1077" t="s">
        <v>10</v>
      </c>
      <c r="F1077" t="s">
        <v>91</v>
      </c>
      <c r="G1077" t="s">
        <v>15</v>
      </c>
      <c r="H1077">
        <v>0</v>
      </c>
      <c r="I1077" s="19" t="s">
        <v>12</v>
      </c>
      <c r="J1077" s="7">
        <v>10807</v>
      </c>
      <c r="K1077" s="7">
        <v>1143.5978835978799</v>
      </c>
      <c r="L1077" s="4">
        <v>9.4499999999999993</v>
      </c>
      <c r="M1077" s="4">
        <v>59.7257590597453</v>
      </c>
      <c r="N1077" s="4">
        <v>17.856390115595602</v>
      </c>
      <c r="O1077" s="4">
        <v>19.565332415752401</v>
      </c>
      <c r="P1077" s="4">
        <v>69.23</v>
      </c>
      <c r="Q1077" s="4">
        <v>-1</v>
      </c>
      <c r="R1077" s="4">
        <v>-1</v>
      </c>
      <c r="S1077" s="4">
        <v>100</v>
      </c>
      <c r="T1077" s="8">
        <v>8.10154495600014</v>
      </c>
      <c r="U1077" s="8">
        <v>15.386515990870301</v>
      </c>
      <c r="V1077" s="8">
        <v>23.876530512538</v>
      </c>
      <c r="W1077" s="4">
        <v>84.104763205329107</v>
      </c>
    </row>
    <row r="1078" spans="1:23">
      <c r="A1078" t="s">
        <v>9</v>
      </c>
      <c r="B1078" t="s">
        <v>26</v>
      </c>
      <c r="C1078" t="s">
        <v>3782</v>
      </c>
      <c r="D1078" t="s">
        <v>3783</v>
      </c>
      <c r="E1078" t="s">
        <v>10</v>
      </c>
      <c r="F1078" t="s">
        <v>88</v>
      </c>
      <c r="G1078" t="s">
        <v>16</v>
      </c>
      <c r="H1078">
        <v>0</v>
      </c>
      <c r="I1078" s="19" t="s">
        <v>12</v>
      </c>
      <c r="J1078" s="7">
        <v>6801</v>
      </c>
      <c r="K1078" s="7">
        <v>3400.5</v>
      </c>
      <c r="L1078" s="4">
        <v>2</v>
      </c>
      <c r="M1078" s="4">
        <v>87.709991158267002</v>
      </c>
      <c r="N1078" s="4">
        <v>9.5816752653301904</v>
      </c>
      <c r="O1078" s="4">
        <v>10.886974808372599</v>
      </c>
      <c r="P1078" s="4">
        <v>97.32</v>
      </c>
      <c r="Q1078" s="4">
        <v>-1</v>
      </c>
      <c r="R1078" s="4">
        <v>-1</v>
      </c>
      <c r="S1078" s="4">
        <v>49.189507810197497</v>
      </c>
      <c r="T1078" s="8">
        <v>10.9736908289831</v>
      </c>
      <c r="U1078" s="8">
        <v>16.624147481710501</v>
      </c>
      <c r="V1078" s="8">
        <v>15.523211538210999</v>
      </c>
      <c r="W1078" s="4">
        <v>97.743139740565994</v>
      </c>
    </row>
    <row r="1079" spans="1:23">
      <c r="A1079" t="s">
        <v>9</v>
      </c>
      <c r="B1079" t="s">
        <v>26</v>
      </c>
      <c r="C1079" t="s">
        <v>5677</v>
      </c>
      <c r="D1079" t="s">
        <v>5678</v>
      </c>
      <c r="E1079" t="s">
        <v>10</v>
      </c>
      <c r="F1079" t="s">
        <v>88</v>
      </c>
      <c r="G1079" t="s">
        <v>16</v>
      </c>
      <c r="H1079">
        <v>0</v>
      </c>
      <c r="I1079" s="19" t="s">
        <v>12</v>
      </c>
      <c r="J1079" s="7">
        <v>5335</v>
      </c>
      <c r="K1079" s="7">
        <v>1333.75</v>
      </c>
      <c r="L1079" s="4">
        <v>4</v>
      </c>
      <c r="M1079" s="4">
        <v>90.2929350947731</v>
      </c>
      <c r="N1079" s="4">
        <v>13.2317632398155</v>
      </c>
      <c r="O1079" s="4">
        <v>15.702860395849299</v>
      </c>
      <c r="P1079" s="4">
        <v>78.19</v>
      </c>
      <c r="Q1079" s="4">
        <v>-1</v>
      </c>
      <c r="R1079" s="4">
        <v>-1</v>
      </c>
      <c r="S1079" s="4">
        <v>100</v>
      </c>
      <c r="T1079" s="8">
        <v>6.6752893730120997</v>
      </c>
      <c r="U1079" s="8">
        <v>18.513190859455001</v>
      </c>
      <c r="V1079" s="8">
        <v>20.795069780960802</v>
      </c>
      <c r="W1079" s="4">
        <v>90.3883847040738</v>
      </c>
    </row>
    <row r="1080" spans="1:23">
      <c r="A1080" t="s">
        <v>9</v>
      </c>
      <c r="B1080" t="s">
        <v>26</v>
      </c>
      <c r="C1080" t="s">
        <v>3568</v>
      </c>
      <c r="D1080" t="s">
        <v>3569</v>
      </c>
      <c r="E1080" t="s">
        <v>10</v>
      </c>
      <c r="F1080" t="s">
        <v>88</v>
      </c>
      <c r="G1080" t="s">
        <v>16</v>
      </c>
      <c r="H1080">
        <v>0</v>
      </c>
      <c r="I1080" s="19" t="s">
        <v>12</v>
      </c>
      <c r="J1080" s="7">
        <v>6231</v>
      </c>
      <c r="K1080" s="7">
        <v>1038.5</v>
      </c>
      <c r="L1080" s="4">
        <v>6</v>
      </c>
      <c r="M1080" s="4">
        <v>64.493464052287607</v>
      </c>
      <c r="N1080" s="4">
        <v>15.319716114826299</v>
      </c>
      <c r="O1080" s="4">
        <v>18.858842896754201</v>
      </c>
      <c r="P1080" s="4">
        <v>93.42</v>
      </c>
      <c r="Q1080" s="4">
        <v>-1</v>
      </c>
      <c r="R1080" s="4">
        <v>-1</v>
      </c>
      <c r="S1080" s="4">
        <v>5.6372549019607803</v>
      </c>
      <c r="T1080" s="8">
        <v>0.135100459460228</v>
      </c>
      <c r="U1080" s="8">
        <v>1.0659255640056799</v>
      </c>
      <c r="V1080" s="8">
        <v>0.94460384229316396</v>
      </c>
      <c r="W1080" s="4">
        <v>90.871351508726093</v>
      </c>
    </row>
    <row r="1081" spans="1:23">
      <c r="A1081" t="s">
        <v>9</v>
      </c>
      <c r="B1081" t="s">
        <v>26</v>
      </c>
      <c r="C1081" t="s">
        <v>5341</v>
      </c>
      <c r="D1081" t="s">
        <v>5342</v>
      </c>
      <c r="E1081" t="s">
        <v>10</v>
      </c>
      <c r="F1081" t="s">
        <v>88</v>
      </c>
      <c r="G1081" t="s">
        <v>16</v>
      </c>
      <c r="H1081">
        <v>0</v>
      </c>
      <c r="I1081" s="19" t="s">
        <v>12</v>
      </c>
      <c r="J1081" s="7">
        <v>7697</v>
      </c>
      <c r="K1081" s="7">
        <v>2635.9589041095901</v>
      </c>
      <c r="L1081" s="4">
        <v>2.92</v>
      </c>
      <c r="M1081" s="4">
        <v>64.816590745624595</v>
      </c>
      <c r="N1081" s="4">
        <v>3.4323739093959702</v>
      </c>
      <c r="O1081" s="4">
        <v>10.276526402205199</v>
      </c>
      <c r="P1081" s="4">
        <v>98.41</v>
      </c>
      <c r="Q1081" s="4">
        <v>-1</v>
      </c>
      <c r="R1081" s="4">
        <v>-1</v>
      </c>
      <c r="S1081" s="4">
        <v>100</v>
      </c>
      <c r="T1081" s="8">
        <v>12.010161315499801</v>
      </c>
      <c r="U1081" s="8">
        <v>9.66966797857045</v>
      </c>
      <c r="V1081" s="8">
        <v>16.233714599426499</v>
      </c>
      <c r="W1081" s="4">
        <v>79.563910989932893</v>
      </c>
    </row>
    <row r="1082" spans="1:23">
      <c r="A1082" t="s">
        <v>9</v>
      </c>
      <c r="B1082" t="s">
        <v>26</v>
      </c>
      <c r="C1082" t="s">
        <v>5705</v>
      </c>
      <c r="D1082" t="s">
        <v>5706</v>
      </c>
      <c r="E1082" t="s">
        <v>10</v>
      </c>
      <c r="F1082" t="s">
        <v>88</v>
      </c>
      <c r="G1082" t="s">
        <v>16</v>
      </c>
      <c r="H1082">
        <v>0</v>
      </c>
      <c r="I1082" s="19" t="s">
        <v>12</v>
      </c>
      <c r="J1082" s="7">
        <v>6308</v>
      </c>
      <c r="K1082" s="7">
        <v>933.13609467455603</v>
      </c>
      <c r="L1082" s="4">
        <v>6.76</v>
      </c>
      <c r="M1082" s="4">
        <v>72.217837411207597</v>
      </c>
      <c r="N1082" s="4">
        <v>10.593253758686</v>
      </c>
      <c r="O1082" s="4">
        <v>11.856606127605801</v>
      </c>
      <c r="P1082" s="4">
        <v>90.11</v>
      </c>
      <c r="Q1082" s="4">
        <v>-1</v>
      </c>
      <c r="R1082" s="4">
        <v>-1</v>
      </c>
      <c r="S1082" s="4">
        <v>97.553275453827894</v>
      </c>
      <c r="T1082" s="8">
        <v>25.072392855229801</v>
      </c>
      <c r="U1082" s="8">
        <v>30.719302150072402</v>
      </c>
      <c r="V1082" s="8">
        <v>16.709868842540299</v>
      </c>
      <c r="W1082" s="4">
        <v>86.251518540745394</v>
      </c>
    </row>
    <row r="1083" spans="1:23">
      <c r="A1083" t="s">
        <v>9</v>
      </c>
      <c r="B1083" t="s">
        <v>26</v>
      </c>
      <c r="C1083" t="s">
        <v>5554</v>
      </c>
      <c r="D1083" t="s">
        <v>5555</v>
      </c>
      <c r="E1083" t="s">
        <v>10</v>
      </c>
      <c r="F1083" t="s">
        <v>88</v>
      </c>
      <c r="G1083" t="s">
        <v>16</v>
      </c>
      <c r="H1083">
        <v>0</v>
      </c>
      <c r="I1083" s="19" t="s">
        <v>12</v>
      </c>
      <c r="J1083" s="7">
        <v>7886</v>
      </c>
      <c r="K1083" s="7">
        <v>879.15273132664402</v>
      </c>
      <c r="L1083" s="4">
        <v>8.9700000000000006</v>
      </c>
      <c r="M1083" s="4">
        <v>47.492008851733502</v>
      </c>
      <c r="N1083" s="4">
        <v>4.7735572760736202</v>
      </c>
      <c r="O1083" s="4">
        <v>13.850468380368101</v>
      </c>
      <c r="P1083" s="4">
        <v>75.03</v>
      </c>
      <c r="Q1083" s="4">
        <v>-1</v>
      </c>
      <c r="R1083" s="4">
        <v>-1</v>
      </c>
      <c r="S1083" s="4">
        <v>88.800098352594006</v>
      </c>
      <c r="T1083" s="8">
        <v>10.632451463924401</v>
      </c>
      <c r="U1083" s="8">
        <v>9.1203250896268795</v>
      </c>
      <c r="V1083" s="8">
        <v>14.4261349131956</v>
      </c>
      <c r="W1083" s="4">
        <v>66.374878380368102</v>
      </c>
    </row>
    <row r="1084" spans="1:23">
      <c r="A1084" t="s">
        <v>9</v>
      </c>
      <c r="B1084" t="s">
        <v>26</v>
      </c>
      <c r="C1084" t="s">
        <v>2545</v>
      </c>
      <c r="D1084" t="s">
        <v>2546</v>
      </c>
      <c r="E1084" t="s">
        <v>10</v>
      </c>
      <c r="F1084" t="s">
        <v>88</v>
      </c>
      <c r="G1084" t="s">
        <v>16</v>
      </c>
      <c r="H1084">
        <v>0</v>
      </c>
      <c r="I1084" s="19" t="s">
        <v>12</v>
      </c>
      <c r="J1084" s="7">
        <v>5506</v>
      </c>
      <c r="K1084" s="7">
        <v>1853.8720538720499</v>
      </c>
      <c r="L1084" s="4">
        <v>2.97</v>
      </c>
      <c r="M1084" s="4">
        <v>59.9662478904932</v>
      </c>
      <c r="N1084" s="4">
        <v>5.1599295727136401</v>
      </c>
      <c r="O1084" s="4">
        <v>19.7245247001499</v>
      </c>
      <c r="P1084" s="4">
        <v>93.12</v>
      </c>
      <c r="Q1084" s="4">
        <v>-1</v>
      </c>
      <c r="R1084" s="4">
        <v>-1</v>
      </c>
      <c r="S1084" s="4">
        <v>100</v>
      </c>
      <c r="T1084" s="8">
        <v>4.3552252558336004</v>
      </c>
      <c r="U1084" s="8">
        <v>10.1668030651838</v>
      </c>
      <c r="V1084" s="8">
        <v>16.412132960338401</v>
      </c>
      <c r="W1084" s="4">
        <v>70.347493328335801</v>
      </c>
    </row>
    <row r="1085" spans="1:23">
      <c r="A1085" t="s">
        <v>9</v>
      </c>
      <c r="B1085" t="s">
        <v>26</v>
      </c>
      <c r="C1085" t="s">
        <v>4838</v>
      </c>
      <c r="D1085" t="s">
        <v>4839</v>
      </c>
      <c r="E1085" t="s">
        <v>10</v>
      </c>
      <c r="F1085" t="s">
        <v>91</v>
      </c>
      <c r="G1085" t="s">
        <v>15</v>
      </c>
      <c r="H1085">
        <v>0</v>
      </c>
      <c r="I1085" s="19" t="s">
        <v>12</v>
      </c>
      <c r="J1085" s="7">
        <v>10056</v>
      </c>
      <c r="K1085" s="7">
        <v>3352</v>
      </c>
      <c r="L1085" s="4">
        <v>3</v>
      </c>
      <c r="M1085" s="4">
        <v>89.966524084061703</v>
      </c>
      <c r="N1085" s="4">
        <v>4.2983694883720904</v>
      </c>
      <c r="O1085" s="4">
        <v>11.363625441860499</v>
      </c>
      <c r="P1085" s="4">
        <v>87.06</v>
      </c>
      <c r="Q1085" s="4">
        <v>-1</v>
      </c>
      <c r="R1085" s="4">
        <v>-1</v>
      </c>
      <c r="S1085" s="4">
        <v>100</v>
      </c>
      <c r="T1085" s="8">
        <v>10.565945368353299</v>
      </c>
      <c r="U1085" s="8">
        <v>21.8330597345245</v>
      </c>
      <c r="V1085" s="8">
        <v>24.742451293789301</v>
      </c>
      <c r="W1085" s="4">
        <v>89.183981041860505</v>
      </c>
    </row>
    <row r="1086" spans="1:23">
      <c r="A1086" t="s">
        <v>9</v>
      </c>
      <c r="B1086" t="s">
        <v>26</v>
      </c>
      <c r="C1086" t="s">
        <v>4772</v>
      </c>
      <c r="D1086" t="s">
        <v>4773</v>
      </c>
      <c r="E1086" t="s">
        <v>10</v>
      </c>
      <c r="F1086" t="s">
        <v>88</v>
      </c>
      <c r="G1086" t="s">
        <v>16</v>
      </c>
      <c r="H1086">
        <v>0</v>
      </c>
      <c r="I1086" s="19" t="s">
        <v>12</v>
      </c>
      <c r="J1086" s="7">
        <v>6113</v>
      </c>
      <c r="K1086" s="7">
        <v>873.28571428571399</v>
      </c>
      <c r="L1086" s="4">
        <v>7</v>
      </c>
      <c r="M1086" s="4">
        <v>58.949539828625802</v>
      </c>
      <c r="N1086" s="4">
        <v>9.7673210985870806</v>
      </c>
      <c r="O1086" s="4">
        <v>13.7763786632799</v>
      </c>
      <c r="P1086" s="4">
        <v>87.43</v>
      </c>
      <c r="Q1086" s="4">
        <v>-1</v>
      </c>
      <c r="R1086" s="4">
        <v>-1</v>
      </c>
      <c r="S1086" s="4">
        <v>100</v>
      </c>
      <c r="T1086" s="8">
        <v>6.3328179426669697</v>
      </c>
      <c r="U1086" s="8">
        <v>8.3855749346089699</v>
      </c>
      <c r="V1086" s="8">
        <v>13.5807526926093</v>
      </c>
      <c r="W1086" s="4">
        <v>88.192271963803805</v>
      </c>
    </row>
    <row r="1087" spans="1:23">
      <c r="A1087" t="s">
        <v>9</v>
      </c>
      <c r="B1087" t="s">
        <v>26</v>
      </c>
      <c r="C1087" t="s">
        <v>5695</v>
      </c>
      <c r="D1087" t="s">
        <v>5696</v>
      </c>
      <c r="E1087" t="s">
        <v>10</v>
      </c>
      <c r="F1087" t="s">
        <v>88</v>
      </c>
      <c r="G1087" t="s">
        <v>16</v>
      </c>
      <c r="H1087">
        <v>0</v>
      </c>
      <c r="I1087" s="19" t="s">
        <v>12</v>
      </c>
      <c r="J1087" s="7">
        <v>8226</v>
      </c>
      <c r="K1087" s="7">
        <v>657.02875399361005</v>
      </c>
      <c r="L1087" s="4">
        <v>12.52</v>
      </c>
      <c r="M1087" s="4">
        <v>42.8244565908224</v>
      </c>
      <c r="N1087" s="4">
        <v>8.0155755852417307</v>
      </c>
      <c r="O1087" s="4">
        <v>17.787033155216299</v>
      </c>
      <c r="P1087" s="4">
        <v>88.01</v>
      </c>
      <c r="Q1087" s="4">
        <v>-1</v>
      </c>
      <c r="R1087" s="4">
        <v>-1</v>
      </c>
      <c r="S1087" s="4">
        <v>54.5570102961739</v>
      </c>
      <c r="T1087" s="8">
        <v>3.0324853499815401</v>
      </c>
      <c r="U1087" s="8">
        <v>1.58097364141019</v>
      </c>
      <c r="V1087" s="8">
        <v>6.2834812333269703</v>
      </c>
      <c r="W1087" s="4">
        <v>61.609488727735403</v>
      </c>
    </row>
    <row r="1088" spans="1:23">
      <c r="A1088" t="s">
        <v>9</v>
      </c>
      <c r="B1088" t="s">
        <v>26</v>
      </c>
      <c r="C1088" t="s">
        <v>2838</v>
      </c>
      <c r="D1088" t="s">
        <v>2839</v>
      </c>
      <c r="E1088" t="s">
        <v>10</v>
      </c>
      <c r="F1088" t="s">
        <v>124</v>
      </c>
      <c r="G1088" t="s">
        <v>14</v>
      </c>
      <c r="H1088">
        <v>0</v>
      </c>
      <c r="I1088" s="19" t="s">
        <v>12</v>
      </c>
      <c r="J1088" s="7">
        <v>33623</v>
      </c>
      <c r="K1088" s="7">
        <v>3214.43594646272</v>
      </c>
      <c r="L1088" s="4">
        <v>10.46</v>
      </c>
      <c r="M1088" s="4">
        <v>79.709841459766693</v>
      </c>
      <c r="N1088" s="4">
        <v>3.7418499057647998</v>
      </c>
      <c r="O1088" s="4">
        <v>5.1686354234600804</v>
      </c>
      <c r="P1088" s="4">
        <v>94.08</v>
      </c>
      <c r="Q1088" s="4">
        <v>-1</v>
      </c>
      <c r="R1088" s="4">
        <v>-1</v>
      </c>
      <c r="S1088" s="4">
        <v>99.763685312593495</v>
      </c>
      <c r="T1088" s="8">
        <v>18.5515792159621</v>
      </c>
      <c r="U1088" s="8">
        <v>48.338344534100798</v>
      </c>
      <c r="V1088" s="8">
        <v>28.853560803384902</v>
      </c>
      <c r="W1088" s="4">
        <v>87.268570676399307</v>
      </c>
    </row>
    <row r="1089" spans="1:23">
      <c r="A1089" t="s">
        <v>9</v>
      </c>
      <c r="B1089" t="s">
        <v>26</v>
      </c>
      <c r="C1089" t="s">
        <v>2770</v>
      </c>
      <c r="D1089" t="s">
        <v>2771</v>
      </c>
      <c r="E1089" t="s">
        <v>10</v>
      </c>
      <c r="F1089" t="s">
        <v>88</v>
      </c>
      <c r="G1089" t="s">
        <v>16</v>
      </c>
      <c r="H1089">
        <v>0</v>
      </c>
      <c r="I1089" s="19" t="s">
        <v>12</v>
      </c>
      <c r="J1089" s="7">
        <v>5182</v>
      </c>
      <c r="K1089" s="7">
        <v>1727.3333333333301</v>
      </c>
      <c r="L1089" s="4">
        <v>3</v>
      </c>
      <c r="M1089" s="4">
        <v>49.121863799283197</v>
      </c>
      <c r="N1089" s="4">
        <v>11.937026859799699</v>
      </c>
      <c r="O1089" s="4">
        <v>17.814399678111599</v>
      </c>
      <c r="P1089" s="4">
        <v>82.67</v>
      </c>
      <c r="Q1089" s="4">
        <v>-1</v>
      </c>
      <c r="R1089" s="4">
        <v>-1</v>
      </c>
      <c r="S1089" s="4">
        <v>88.584229390681003</v>
      </c>
      <c r="T1089" s="8">
        <v>30.9749372577696</v>
      </c>
      <c r="U1089" s="8">
        <v>54.979679171598001</v>
      </c>
      <c r="V1089" s="8">
        <v>27.633625789684402</v>
      </c>
      <c r="W1089" s="4">
        <v>88.975879846208898</v>
      </c>
    </row>
    <row r="1090" spans="1:23">
      <c r="A1090" t="s">
        <v>9</v>
      </c>
      <c r="B1090" t="s">
        <v>26</v>
      </c>
      <c r="C1090" t="s">
        <v>3468</v>
      </c>
      <c r="D1090" t="s">
        <v>3469</v>
      </c>
      <c r="E1090" t="s">
        <v>10</v>
      </c>
      <c r="F1090" t="s">
        <v>91</v>
      </c>
      <c r="G1090" t="s">
        <v>15</v>
      </c>
      <c r="H1090">
        <v>0</v>
      </c>
      <c r="I1090" s="19" t="s">
        <v>12</v>
      </c>
      <c r="J1090" s="7">
        <v>10126</v>
      </c>
      <c r="K1090" s="7">
        <v>2531.5</v>
      </c>
      <c r="L1090" s="4">
        <v>4</v>
      </c>
      <c r="M1090" s="4">
        <v>91.222154097690606</v>
      </c>
      <c r="N1090" s="4">
        <v>3.4420377464501</v>
      </c>
      <c r="O1090" s="4">
        <v>12.4288980488303</v>
      </c>
      <c r="P1090" s="4">
        <v>99.11</v>
      </c>
      <c r="Q1090" s="4">
        <v>-1</v>
      </c>
      <c r="R1090" s="4">
        <v>-1</v>
      </c>
      <c r="S1090" s="4">
        <v>100</v>
      </c>
      <c r="T1090" s="8">
        <v>2.454374152807</v>
      </c>
      <c r="U1090" s="8">
        <v>2.0823965872038999</v>
      </c>
      <c r="V1090" s="8">
        <v>14.123578709356799</v>
      </c>
      <c r="W1090" s="4">
        <v>78.443344049443297</v>
      </c>
    </row>
    <row r="1091" spans="1:23">
      <c r="A1091" t="s">
        <v>9</v>
      </c>
      <c r="B1091" t="s">
        <v>26</v>
      </c>
      <c r="C1091" t="s">
        <v>2672</v>
      </c>
      <c r="D1091" t="s">
        <v>2673</v>
      </c>
      <c r="E1091" t="s">
        <v>10</v>
      </c>
      <c r="F1091" t="s">
        <v>88</v>
      </c>
      <c r="G1091" t="s">
        <v>16</v>
      </c>
      <c r="H1091">
        <v>0</v>
      </c>
      <c r="I1091" s="19" t="s">
        <v>12</v>
      </c>
      <c r="J1091" s="7">
        <v>7960</v>
      </c>
      <c r="K1091" s="7">
        <v>2653.3333333333298</v>
      </c>
      <c r="L1091" s="4">
        <v>3</v>
      </c>
      <c r="M1091" s="4">
        <v>56.640774226410301</v>
      </c>
      <c r="N1091" s="4">
        <v>6.7802985736118204</v>
      </c>
      <c r="O1091" s="4">
        <v>9.7962779928680597</v>
      </c>
      <c r="P1091" s="4">
        <v>95.49</v>
      </c>
      <c r="Q1091" s="4">
        <v>-1</v>
      </c>
      <c r="R1091" s="4">
        <v>-1</v>
      </c>
      <c r="S1091" s="4">
        <v>0</v>
      </c>
      <c r="T1091" s="8">
        <v>0</v>
      </c>
      <c r="U1091" s="8">
        <v>0</v>
      </c>
      <c r="V1091" s="8">
        <v>0</v>
      </c>
      <c r="W1091" s="4">
        <v>89.230390753948001</v>
      </c>
    </row>
    <row r="1092" spans="1:23">
      <c r="A1092" t="s">
        <v>9</v>
      </c>
      <c r="B1092" t="s">
        <v>26</v>
      </c>
      <c r="C1092" t="s">
        <v>3514</v>
      </c>
      <c r="D1092" t="s">
        <v>3515</v>
      </c>
      <c r="E1092" t="s">
        <v>10</v>
      </c>
      <c r="F1092" t="s">
        <v>88</v>
      </c>
      <c r="G1092" t="s">
        <v>16</v>
      </c>
      <c r="H1092">
        <v>0</v>
      </c>
      <c r="I1092" s="19" t="s">
        <v>12</v>
      </c>
      <c r="J1092" s="7">
        <v>6148</v>
      </c>
      <c r="K1092" s="7">
        <v>2049.3333333333298</v>
      </c>
      <c r="L1092" s="4">
        <v>3</v>
      </c>
      <c r="M1092" s="4">
        <v>44.087591240875902</v>
      </c>
      <c r="N1092" s="4">
        <v>5.58756635847526</v>
      </c>
      <c r="O1092" s="4">
        <v>8.8005297810219005</v>
      </c>
      <c r="P1092" s="4">
        <v>85.29</v>
      </c>
      <c r="Q1092" s="4">
        <v>-1</v>
      </c>
      <c r="R1092" s="4">
        <v>-1</v>
      </c>
      <c r="S1092" s="4">
        <v>100</v>
      </c>
      <c r="T1092" s="8">
        <v>11.452940323640201</v>
      </c>
      <c r="U1092" s="8">
        <v>25.3847508221928</v>
      </c>
      <c r="V1092" s="8">
        <v>26.500181561924599</v>
      </c>
      <c r="W1092" s="4">
        <v>96.661995328467199</v>
      </c>
    </row>
    <row r="1093" spans="1:23">
      <c r="A1093" t="s">
        <v>9</v>
      </c>
      <c r="B1093" t="s">
        <v>26</v>
      </c>
      <c r="C1093" t="s">
        <v>4223</v>
      </c>
      <c r="D1093" t="s">
        <v>4224</v>
      </c>
      <c r="E1093" t="s">
        <v>10</v>
      </c>
      <c r="F1093" t="s">
        <v>91</v>
      </c>
      <c r="G1093" t="s">
        <v>15</v>
      </c>
      <c r="H1093">
        <v>0</v>
      </c>
      <c r="I1093" s="19" t="s">
        <v>12</v>
      </c>
      <c r="J1093" s="7">
        <v>16812</v>
      </c>
      <c r="K1093" s="7">
        <v>2802</v>
      </c>
      <c r="L1093" s="4">
        <v>6</v>
      </c>
      <c r="M1093" s="4">
        <v>54.965683111397901</v>
      </c>
      <c r="N1093" s="4">
        <v>9.5153589159097596</v>
      </c>
      <c r="O1093" s="4">
        <v>12.036033102842101</v>
      </c>
      <c r="P1093" s="4">
        <v>95.76</v>
      </c>
      <c r="Q1093" s="4">
        <v>-1</v>
      </c>
      <c r="R1093" s="4">
        <v>-1</v>
      </c>
      <c r="S1093" s="4">
        <v>100</v>
      </c>
      <c r="T1093" s="8">
        <v>24.9076303750055</v>
      </c>
      <c r="U1093" s="8">
        <v>34.175184978067499</v>
      </c>
      <c r="V1093" s="8">
        <v>25.199576679385402</v>
      </c>
      <c r="W1093" s="4">
        <v>90.091412493407603</v>
      </c>
    </row>
    <row r="1094" spans="1:23">
      <c r="A1094" t="s">
        <v>9</v>
      </c>
      <c r="B1094" t="s">
        <v>26</v>
      </c>
      <c r="C1094" t="s">
        <v>4610</v>
      </c>
      <c r="D1094" t="s">
        <v>4611</v>
      </c>
      <c r="E1094" t="s">
        <v>10</v>
      </c>
      <c r="F1094" t="s">
        <v>88</v>
      </c>
      <c r="G1094" t="s">
        <v>16</v>
      </c>
      <c r="H1094">
        <v>0</v>
      </c>
      <c r="I1094" s="19" t="s">
        <v>12</v>
      </c>
      <c r="J1094" s="7">
        <v>7181</v>
      </c>
      <c r="K1094" s="7">
        <v>797.88888888888903</v>
      </c>
      <c r="L1094" s="4">
        <v>9</v>
      </c>
      <c r="M1094" s="4">
        <v>44.613904918933798</v>
      </c>
      <c r="N1094" s="4">
        <v>12.6524384657609</v>
      </c>
      <c r="O1094" s="4">
        <v>14.3270810896116</v>
      </c>
      <c r="P1094" s="4">
        <v>90.82</v>
      </c>
      <c r="Q1094" s="4">
        <v>-1</v>
      </c>
      <c r="R1094" s="4">
        <v>-1</v>
      </c>
      <c r="S1094" s="4">
        <v>86.521022258862303</v>
      </c>
      <c r="T1094" s="8">
        <v>18.781386130984199</v>
      </c>
      <c r="U1094" s="8">
        <v>9.8994938195463593</v>
      </c>
      <c r="V1094" s="8">
        <v>10.6476770559626</v>
      </c>
      <c r="W1094" s="4">
        <v>82.533519157403603</v>
      </c>
    </row>
    <row r="1095" spans="1:23">
      <c r="A1095" t="s">
        <v>9</v>
      </c>
      <c r="B1095" t="s">
        <v>26</v>
      </c>
      <c r="C1095" t="s">
        <v>5417</v>
      </c>
      <c r="D1095" t="s">
        <v>5418</v>
      </c>
      <c r="E1095" t="s">
        <v>10</v>
      </c>
      <c r="F1095" t="s">
        <v>88</v>
      </c>
      <c r="G1095" t="s">
        <v>16</v>
      </c>
      <c r="H1095">
        <v>0</v>
      </c>
      <c r="I1095" s="19" t="s">
        <v>12</v>
      </c>
      <c r="J1095" s="7">
        <v>7387</v>
      </c>
      <c r="K1095" s="7">
        <v>1889.2583120204599</v>
      </c>
      <c r="L1095" s="4">
        <v>3.91</v>
      </c>
      <c r="M1095" s="4">
        <v>14.8886587260487</v>
      </c>
      <c r="N1095" s="4">
        <v>10.7208825248998</v>
      </c>
      <c r="O1095" s="4">
        <v>12.058085331781101</v>
      </c>
      <c r="P1095" s="4">
        <v>78.38</v>
      </c>
      <c r="Q1095" s="4">
        <v>-1</v>
      </c>
      <c r="R1095" s="4">
        <v>-1</v>
      </c>
      <c r="S1095" s="4">
        <v>100</v>
      </c>
      <c r="T1095" s="8">
        <v>26.8645375875006</v>
      </c>
      <c r="U1095" s="8">
        <v>38.802934249331997</v>
      </c>
      <c r="V1095" s="8">
        <v>25.4838946972915</v>
      </c>
      <c r="W1095" s="4">
        <v>86.717745414564703</v>
      </c>
    </row>
    <row r="1096" spans="1:23">
      <c r="A1096" t="s">
        <v>9</v>
      </c>
      <c r="B1096" t="s">
        <v>26</v>
      </c>
      <c r="C1096" t="s">
        <v>3915</v>
      </c>
      <c r="D1096" t="s">
        <v>3916</v>
      </c>
      <c r="E1096" t="s">
        <v>10</v>
      </c>
      <c r="F1096" t="s">
        <v>124</v>
      </c>
      <c r="G1096" t="s">
        <v>14</v>
      </c>
      <c r="H1096">
        <v>0</v>
      </c>
      <c r="I1096" s="19" t="s">
        <v>12</v>
      </c>
      <c r="J1096" s="7">
        <v>45000</v>
      </c>
      <c r="K1096" s="7">
        <v>3218.88412017167</v>
      </c>
      <c r="L1096" s="4">
        <v>13.98</v>
      </c>
      <c r="M1096" s="4">
        <v>77.702079029493206</v>
      </c>
      <c r="N1096" s="4">
        <v>5.2855375046702298</v>
      </c>
      <c r="O1096" s="4">
        <v>8.9661332915760106</v>
      </c>
      <c r="P1096" s="4">
        <v>92.4</v>
      </c>
      <c r="Q1096" s="4">
        <v>-1</v>
      </c>
      <c r="R1096" s="4">
        <v>-1</v>
      </c>
      <c r="S1096" s="4">
        <v>78.033932574392296</v>
      </c>
      <c r="T1096" s="8">
        <v>22.9277015879209</v>
      </c>
      <c r="U1096" s="8">
        <v>27.7471737248392</v>
      </c>
      <c r="V1096" s="8">
        <v>23.442092256463901</v>
      </c>
      <c r="W1096" s="4">
        <v>96.682400065932597</v>
      </c>
    </row>
    <row r="1097" spans="1:23">
      <c r="A1097" t="s">
        <v>9</v>
      </c>
      <c r="B1097" t="s">
        <v>26</v>
      </c>
      <c r="C1097" t="s">
        <v>2429</v>
      </c>
      <c r="D1097" t="s">
        <v>2430</v>
      </c>
      <c r="E1097" t="s">
        <v>10</v>
      </c>
      <c r="F1097" t="s">
        <v>88</v>
      </c>
      <c r="G1097" t="s">
        <v>16</v>
      </c>
      <c r="H1097">
        <v>0</v>
      </c>
      <c r="I1097" s="19" t="s">
        <v>13</v>
      </c>
      <c r="J1097" s="7">
        <v>8068</v>
      </c>
      <c r="K1097" s="7">
        <v>1850.45871559633</v>
      </c>
      <c r="L1097" s="4">
        <v>4.3600000000000003</v>
      </c>
      <c r="M1097" s="4">
        <v>54.101025256314102</v>
      </c>
      <c r="N1097" s="4">
        <v>3.99545573626924</v>
      </c>
      <c r="O1097" s="4">
        <v>22.567481809082899</v>
      </c>
      <c r="P1097" s="4">
        <v>66.709999999999994</v>
      </c>
      <c r="Q1097" s="4">
        <v>-1</v>
      </c>
      <c r="R1097" s="4">
        <v>-1</v>
      </c>
      <c r="S1097" s="4">
        <v>0</v>
      </c>
      <c r="T1097" s="8">
        <v>0</v>
      </c>
      <c r="U1097" s="8">
        <v>0</v>
      </c>
      <c r="V1097" s="8">
        <v>0</v>
      </c>
      <c r="W1097" s="4">
        <v>59.724205654948101</v>
      </c>
    </row>
    <row r="1098" spans="1:23">
      <c r="A1098" t="s">
        <v>9</v>
      </c>
      <c r="B1098" t="s">
        <v>26</v>
      </c>
      <c r="C1098" t="s">
        <v>4882</v>
      </c>
      <c r="D1098" t="s">
        <v>4883</v>
      </c>
      <c r="E1098" t="s">
        <v>10</v>
      </c>
      <c r="F1098" t="s">
        <v>88</v>
      </c>
      <c r="G1098" t="s">
        <v>16</v>
      </c>
      <c r="H1098">
        <v>0</v>
      </c>
      <c r="I1098" s="19" t="s">
        <v>12</v>
      </c>
      <c r="J1098" s="7">
        <v>6925</v>
      </c>
      <c r="K1098" s="7">
        <v>6925</v>
      </c>
      <c r="L1098" s="4">
        <v>1</v>
      </c>
      <c r="M1098" s="4">
        <v>100</v>
      </c>
      <c r="N1098" s="4">
        <v>4.4107000000000003</v>
      </c>
      <c r="O1098" s="4">
        <v>6.4099000000000004</v>
      </c>
      <c r="P1098" s="4">
        <v>98.39</v>
      </c>
      <c r="Q1098" s="4">
        <v>-1</v>
      </c>
      <c r="R1098" s="4">
        <v>-1</v>
      </c>
      <c r="S1098" s="4">
        <v>100</v>
      </c>
      <c r="T1098" s="8">
        <v>34.1390032141083</v>
      </c>
      <c r="U1098" s="8">
        <v>33.774066925187697</v>
      </c>
      <c r="V1098" s="8">
        <v>24.6163293198383</v>
      </c>
      <c r="W1098" s="4">
        <v>88.939800000000005</v>
      </c>
    </row>
    <row r="1099" spans="1:23">
      <c r="A1099" t="s">
        <v>9</v>
      </c>
      <c r="B1099" t="s">
        <v>26</v>
      </c>
      <c r="C1099" t="s">
        <v>4535</v>
      </c>
      <c r="D1099" t="s">
        <v>4536</v>
      </c>
      <c r="E1099" t="s">
        <v>10</v>
      </c>
      <c r="F1099" t="s">
        <v>88</v>
      </c>
      <c r="G1099" t="s">
        <v>16</v>
      </c>
      <c r="H1099">
        <v>0</v>
      </c>
      <c r="I1099" s="19" t="s">
        <v>12</v>
      </c>
      <c r="J1099" s="7">
        <v>8285</v>
      </c>
      <c r="K1099" s="7">
        <v>2071.25</v>
      </c>
      <c r="L1099" s="4">
        <v>4</v>
      </c>
      <c r="M1099" s="4">
        <v>51.860119047619001</v>
      </c>
      <c r="N1099" s="4">
        <v>3.0437415974203201</v>
      </c>
      <c r="O1099" s="4">
        <v>14.1928740915292</v>
      </c>
      <c r="P1099" s="4">
        <v>97.72</v>
      </c>
      <c r="Q1099" s="4">
        <v>-1</v>
      </c>
      <c r="R1099" s="4">
        <v>-1</v>
      </c>
      <c r="S1099" s="4">
        <v>100</v>
      </c>
      <c r="T1099" s="8">
        <v>2.2222277758421098</v>
      </c>
      <c r="U1099" s="8">
        <v>1.7141214848888899</v>
      </c>
      <c r="V1099" s="8">
        <v>11.830710818518099</v>
      </c>
      <c r="W1099" s="4">
        <v>80.810898052833906</v>
      </c>
    </row>
    <row r="1100" spans="1:23">
      <c r="A1100" t="s">
        <v>9</v>
      </c>
      <c r="B1100" t="s">
        <v>26</v>
      </c>
      <c r="C1100" t="s">
        <v>5659</v>
      </c>
      <c r="D1100" t="s">
        <v>5660</v>
      </c>
      <c r="E1100" t="s">
        <v>10</v>
      </c>
      <c r="F1100" t="s">
        <v>88</v>
      </c>
      <c r="G1100" t="s">
        <v>16</v>
      </c>
      <c r="H1100">
        <v>0</v>
      </c>
      <c r="I1100" s="19" t="s">
        <v>12</v>
      </c>
      <c r="J1100" s="7">
        <v>7265</v>
      </c>
      <c r="K1100" s="7">
        <v>605.41666666666697</v>
      </c>
      <c r="L1100" s="4">
        <v>12</v>
      </c>
      <c r="M1100" s="4">
        <v>71.873285792649497</v>
      </c>
      <c r="N1100" s="4">
        <v>6.0673329861587</v>
      </c>
      <c r="O1100" s="4">
        <v>13.870557955324101</v>
      </c>
      <c r="P1100" s="4">
        <v>81.209999999999994</v>
      </c>
      <c r="Q1100" s="4">
        <v>-1</v>
      </c>
      <c r="R1100" s="4">
        <v>-1</v>
      </c>
      <c r="S1100" s="4">
        <v>0</v>
      </c>
      <c r="T1100" s="8">
        <v>0</v>
      </c>
      <c r="U1100" s="8">
        <v>0</v>
      </c>
      <c r="V1100" s="8">
        <v>0</v>
      </c>
      <c r="W1100" s="4">
        <v>90.996149993147895</v>
      </c>
    </row>
    <row r="1101" spans="1:23">
      <c r="A1101" t="s">
        <v>9</v>
      </c>
      <c r="B1101" t="s">
        <v>26</v>
      </c>
      <c r="C1101" t="s">
        <v>2596</v>
      </c>
      <c r="D1101" t="s">
        <v>2597</v>
      </c>
      <c r="E1101" t="s">
        <v>10</v>
      </c>
      <c r="F1101" t="s">
        <v>91</v>
      </c>
      <c r="G1101" t="s">
        <v>15</v>
      </c>
      <c r="H1101">
        <v>0</v>
      </c>
      <c r="I1101" s="19" t="s">
        <v>12</v>
      </c>
      <c r="J1101" s="7">
        <v>20791</v>
      </c>
      <c r="K1101" s="7">
        <v>2315.2561247215999</v>
      </c>
      <c r="L1101" s="4">
        <v>8.98</v>
      </c>
      <c r="M1101" s="4">
        <v>47.665459946161697</v>
      </c>
      <c r="N1101" s="4">
        <v>4.0041739652932504</v>
      </c>
      <c r="O1101" s="4">
        <v>10.1481890868597</v>
      </c>
      <c r="P1101" s="4">
        <v>91.99</v>
      </c>
      <c r="Q1101" s="4">
        <v>-1</v>
      </c>
      <c r="R1101" s="4">
        <v>-1</v>
      </c>
      <c r="S1101" s="4">
        <v>100</v>
      </c>
      <c r="T1101" s="8">
        <v>35.657360857836302</v>
      </c>
      <c r="U1101" s="8">
        <v>38.336143548013602</v>
      </c>
      <c r="V1101" s="8">
        <v>30.645538877368701</v>
      </c>
      <c r="W1101" s="4">
        <v>91.165178466035599</v>
      </c>
    </row>
    <row r="1102" spans="1:23">
      <c r="A1102" t="s">
        <v>9</v>
      </c>
      <c r="B1102" t="s">
        <v>26</v>
      </c>
      <c r="C1102" t="s">
        <v>5357</v>
      </c>
      <c r="D1102" t="s">
        <v>5358</v>
      </c>
      <c r="E1102" t="s">
        <v>10</v>
      </c>
      <c r="F1102" t="s">
        <v>88</v>
      </c>
      <c r="G1102" t="s">
        <v>16</v>
      </c>
      <c r="H1102">
        <v>0</v>
      </c>
      <c r="I1102" s="19" t="s">
        <v>12</v>
      </c>
      <c r="J1102" s="7">
        <v>6286</v>
      </c>
      <c r="K1102" s="7">
        <v>3143</v>
      </c>
      <c r="L1102" s="4">
        <v>2</v>
      </c>
      <c r="M1102" s="4">
        <v>70.019400089538905</v>
      </c>
      <c r="N1102" s="4">
        <v>1.9868307875894999</v>
      </c>
      <c r="O1102" s="4">
        <v>7.80769355608592</v>
      </c>
      <c r="P1102" s="4">
        <v>86.82</v>
      </c>
      <c r="Q1102" s="4">
        <v>-1</v>
      </c>
      <c r="R1102" s="4">
        <v>-1</v>
      </c>
      <c r="S1102" s="4">
        <v>100</v>
      </c>
      <c r="T1102" s="8">
        <v>38.4723041497598</v>
      </c>
      <c r="U1102" s="8">
        <v>36.837150379913297</v>
      </c>
      <c r="V1102" s="8">
        <v>22.371465980001901</v>
      </c>
      <c r="W1102" s="4">
        <v>85.023294510739902</v>
      </c>
    </row>
    <row r="1103" spans="1:23">
      <c r="A1103" t="s">
        <v>9</v>
      </c>
      <c r="B1103" t="s">
        <v>26</v>
      </c>
      <c r="C1103" t="s">
        <v>2926</v>
      </c>
      <c r="D1103" t="s">
        <v>2927</v>
      </c>
      <c r="E1103" t="s">
        <v>10</v>
      </c>
      <c r="F1103" t="s">
        <v>88</v>
      </c>
      <c r="G1103" t="s">
        <v>16</v>
      </c>
      <c r="H1103">
        <v>0</v>
      </c>
      <c r="I1103" s="19" t="s">
        <v>12</v>
      </c>
      <c r="J1103" s="7">
        <v>8118</v>
      </c>
      <c r="K1103" s="7">
        <v>2715.0501672240798</v>
      </c>
      <c r="L1103" s="4">
        <v>2.99</v>
      </c>
      <c r="M1103" s="4">
        <v>80.711100099107995</v>
      </c>
      <c r="N1103" s="4">
        <v>7.67412276050056</v>
      </c>
      <c r="O1103" s="4">
        <v>9.5404712922810102</v>
      </c>
      <c r="P1103" s="4">
        <v>93.62</v>
      </c>
      <c r="Q1103" s="4">
        <v>-1</v>
      </c>
      <c r="R1103" s="4">
        <v>-1</v>
      </c>
      <c r="S1103" s="4">
        <v>100</v>
      </c>
      <c r="T1103" s="8">
        <v>25.4144908431212</v>
      </c>
      <c r="U1103" s="8">
        <v>25.306356875775201</v>
      </c>
      <c r="V1103" s="8">
        <v>27.8623824675674</v>
      </c>
      <c r="W1103" s="4">
        <v>81.000922971131203</v>
      </c>
    </row>
    <row r="1104" spans="1:23">
      <c r="A1104" t="s">
        <v>9</v>
      </c>
      <c r="B1104" t="s">
        <v>26</v>
      </c>
      <c r="C1104" t="s">
        <v>4173</v>
      </c>
      <c r="D1104" t="s">
        <v>4174</v>
      </c>
      <c r="E1104" t="s">
        <v>10</v>
      </c>
      <c r="F1104" t="s">
        <v>88</v>
      </c>
      <c r="G1104" t="s">
        <v>16</v>
      </c>
      <c r="H1104">
        <v>0</v>
      </c>
      <c r="I1104" s="19" t="s">
        <v>12</v>
      </c>
      <c r="J1104" s="7">
        <v>8146</v>
      </c>
      <c r="K1104" s="7">
        <v>1163.7142857142901</v>
      </c>
      <c r="L1104" s="4">
        <v>7</v>
      </c>
      <c r="M1104" s="4">
        <v>53.652164034988097</v>
      </c>
      <c r="N1104" s="4">
        <v>3.56498163636364</v>
      </c>
      <c r="O1104" s="4">
        <v>13.7933119090909</v>
      </c>
      <c r="P1104" s="4">
        <v>88.43</v>
      </c>
      <c r="Q1104" s="4">
        <v>-1</v>
      </c>
      <c r="R1104" s="4">
        <v>-1</v>
      </c>
      <c r="S1104" s="4">
        <v>100</v>
      </c>
      <c r="T1104" s="8">
        <v>6.0859789182075001</v>
      </c>
      <c r="U1104" s="8">
        <v>20.655085399752299</v>
      </c>
      <c r="V1104" s="8">
        <v>13.362968853373999</v>
      </c>
      <c r="W1104" s="4">
        <v>83.407201522727306</v>
      </c>
    </row>
    <row r="1105" spans="1:23">
      <c r="A1105" t="s">
        <v>9</v>
      </c>
      <c r="B1105" t="s">
        <v>26</v>
      </c>
      <c r="C1105" t="s">
        <v>5015</v>
      </c>
      <c r="D1105" t="s">
        <v>5016</v>
      </c>
      <c r="E1105" t="s">
        <v>10</v>
      </c>
      <c r="F1105" t="s">
        <v>91</v>
      </c>
      <c r="G1105" t="s">
        <v>15</v>
      </c>
      <c r="H1105">
        <v>0</v>
      </c>
      <c r="I1105" s="19" t="s">
        <v>12</v>
      </c>
      <c r="J1105" s="7">
        <v>10009</v>
      </c>
      <c r="K1105" s="7">
        <v>2502.25</v>
      </c>
      <c r="L1105" s="4">
        <v>4</v>
      </c>
      <c r="M1105" s="4">
        <v>89.311163895486899</v>
      </c>
      <c r="N1105" s="4">
        <v>3.9939651614181</v>
      </c>
      <c r="O1105" s="4">
        <v>10.1516454248366</v>
      </c>
      <c r="P1105" s="4">
        <v>88.12</v>
      </c>
      <c r="Q1105" s="4">
        <v>-1</v>
      </c>
      <c r="R1105" s="4">
        <v>-1</v>
      </c>
      <c r="S1105" s="4">
        <v>100</v>
      </c>
      <c r="T1105" s="8">
        <v>21.579867064840698</v>
      </c>
      <c r="U1105" s="8">
        <v>21.941689173785299</v>
      </c>
      <c r="V1105" s="8">
        <v>30.071731352063001</v>
      </c>
      <c r="W1105" s="4">
        <v>84.0353845117845</v>
      </c>
    </row>
    <row r="1106" spans="1:23">
      <c r="A1106" t="s">
        <v>9</v>
      </c>
      <c r="B1106" t="s">
        <v>26</v>
      </c>
      <c r="C1106" t="s">
        <v>2958</v>
      </c>
      <c r="D1106" t="s">
        <v>2959</v>
      </c>
      <c r="E1106" t="s">
        <v>10</v>
      </c>
      <c r="F1106" t="s">
        <v>91</v>
      </c>
      <c r="G1106" t="s">
        <v>15</v>
      </c>
      <c r="H1106">
        <v>0</v>
      </c>
      <c r="I1106" s="19" t="s">
        <v>12</v>
      </c>
      <c r="J1106" s="7">
        <v>20107</v>
      </c>
      <c r="K1106" s="7">
        <v>2522.8356336260999</v>
      </c>
      <c r="L1106" s="4">
        <v>7.97</v>
      </c>
      <c r="M1106" s="4">
        <v>53.908624383438799</v>
      </c>
      <c r="N1106" s="4">
        <v>3.5090578609146199</v>
      </c>
      <c r="O1106" s="4">
        <v>8.8367552356281802</v>
      </c>
      <c r="P1106" s="4">
        <v>97.76</v>
      </c>
      <c r="Q1106" s="4">
        <v>-1</v>
      </c>
      <c r="R1106" s="4">
        <v>-1</v>
      </c>
      <c r="S1106" s="4">
        <v>94.648996063972902</v>
      </c>
      <c r="T1106" s="8">
        <v>25.668969122710202</v>
      </c>
      <c r="U1106" s="8">
        <v>26.023327832166</v>
      </c>
      <c r="V1106" s="8">
        <v>29.094231997815001</v>
      </c>
      <c r="W1106" s="4">
        <v>85.867176457108698</v>
      </c>
    </row>
    <row r="1107" spans="1:23">
      <c r="A1107" t="s">
        <v>9</v>
      </c>
      <c r="B1107" t="s">
        <v>26</v>
      </c>
      <c r="C1107" t="s">
        <v>3969</v>
      </c>
      <c r="D1107" t="s">
        <v>3970</v>
      </c>
      <c r="E1107" t="s">
        <v>10</v>
      </c>
      <c r="F1107" t="s">
        <v>88</v>
      </c>
      <c r="G1107" t="s">
        <v>16</v>
      </c>
      <c r="H1107">
        <v>0</v>
      </c>
      <c r="I1107" s="19" t="s">
        <v>12</v>
      </c>
      <c r="J1107" s="7">
        <v>5979</v>
      </c>
      <c r="K1107" s="7">
        <v>854.142857142857</v>
      </c>
      <c r="L1107" s="4">
        <v>7</v>
      </c>
      <c r="M1107" s="4">
        <v>38.783518639633698</v>
      </c>
      <c r="N1107" s="4">
        <v>16.744974149214698</v>
      </c>
      <c r="O1107" s="4">
        <v>19.040674394633498</v>
      </c>
      <c r="P1107" s="4">
        <v>90.99</v>
      </c>
      <c r="Q1107" s="4">
        <v>-1</v>
      </c>
      <c r="R1107" s="4">
        <v>-1</v>
      </c>
      <c r="S1107" s="4">
        <v>100</v>
      </c>
      <c r="T1107" s="8">
        <v>4.3301405287095402</v>
      </c>
      <c r="U1107" s="8">
        <v>2.94359240321982</v>
      </c>
      <c r="V1107" s="8">
        <v>13.3177512974311</v>
      </c>
      <c r="W1107" s="4">
        <v>89.340881004581107</v>
      </c>
    </row>
    <row r="1108" spans="1:23">
      <c r="A1108" t="s">
        <v>9</v>
      </c>
      <c r="B1108" t="s">
        <v>26</v>
      </c>
      <c r="C1108" t="s">
        <v>3368</v>
      </c>
      <c r="D1108" t="s">
        <v>3369</v>
      </c>
      <c r="E1108" t="s">
        <v>10</v>
      </c>
      <c r="F1108" t="s">
        <v>88</v>
      </c>
      <c r="G1108" t="s">
        <v>16</v>
      </c>
      <c r="H1108">
        <v>0</v>
      </c>
      <c r="I1108" s="19" t="s">
        <v>12</v>
      </c>
      <c r="J1108" s="7">
        <v>7007</v>
      </c>
      <c r="K1108" s="7">
        <v>1751.75</v>
      </c>
      <c r="L1108" s="4">
        <v>4</v>
      </c>
      <c r="M1108" s="4">
        <v>63.245614035087698</v>
      </c>
      <c r="N1108" s="4">
        <v>13.234700979102699</v>
      </c>
      <c r="O1108" s="4">
        <v>17.5642579278094</v>
      </c>
      <c r="P1108" s="4">
        <v>93.92</v>
      </c>
      <c r="Q1108" s="4">
        <v>-1</v>
      </c>
      <c r="R1108" s="4">
        <v>-1</v>
      </c>
      <c r="S1108" s="4">
        <v>0</v>
      </c>
      <c r="T1108" s="8">
        <v>0</v>
      </c>
      <c r="U1108" s="8">
        <v>0</v>
      </c>
      <c r="V1108" s="8">
        <v>0</v>
      </c>
      <c r="W1108" s="4">
        <v>83.343550767207404</v>
      </c>
    </row>
    <row r="1109" spans="1:23">
      <c r="A1109" t="s">
        <v>9</v>
      </c>
      <c r="B1109" t="s">
        <v>26</v>
      </c>
      <c r="C1109" t="s">
        <v>5709</v>
      </c>
      <c r="D1109" t="s">
        <v>5710</v>
      </c>
      <c r="E1109" t="s">
        <v>10</v>
      </c>
      <c r="F1109" t="s">
        <v>88</v>
      </c>
      <c r="G1109" t="s">
        <v>16</v>
      </c>
      <c r="H1109">
        <v>0</v>
      </c>
      <c r="I1109" s="19" t="s">
        <v>13</v>
      </c>
      <c r="J1109" s="7">
        <v>5940</v>
      </c>
      <c r="K1109" s="7">
        <v>1488.72180451128</v>
      </c>
      <c r="L1109" s="4">
        <v>3.99</v>
      </c>
      <c r="M1109" s="4">
        <v>77.805864509605698</v>
      </c>
      <c r="N1109" s="4">
        <v>5.0573991913746603</v>
      </c>
      <c r="O1109" s="4">
        <v>15.9087854278976</v>
      </c>
      <c r="P1109" s="4">
        <v>68.33</v>
      </c>
      <c r="Q1109" s="4">
        <v>-1</v>
      </c>
      <c r="R1109" s="4">
        <v>-1</v>
      </c>
      <c r="S1109" s="4">
        <v>100</v>
      </c>
      <c r="T1109" s="8">
        <v>13.362882032190701</v>
      </c>
      <c r="U1109" s="8">
        <v>5.1691046410430301</v>
      </c>
      <c r="V1109" s="8">
        <v>6.0991196756984003</v>
      </c>
      <c r="W1109" s="4">
        <v>63.402808035714301</v>
      </c>
    </row>
    <row r="1110" spans="1:23">
      <c r="A1110" t="s">
        <v>9</v>
      </c>
      <c r="B1110" t="s">
        <v>26</v>
      </c>
      <c r="C1110" t="s">
        <v>2918</v>
      </c>
      <c r="D1110" t="s">
        <v>2919</v>
      </c>
      <c r="E1110" t="s">
        <v>10</v>
      </c>
      <c r="F1110" t="s">
        <v>91</v>
      </c>
      <c r="G1110" t="s">
        <v>15</v>
      </c>
      <c r="H1110">
        <v>0</v>
      </c>
      <c r="I1110" s="19" t="s">
        <v>12</v>
      </c>
      <c r="J1110" s="7">
        <v>11342</v>
      </c>
      <c r="K1110" s="7">
        <v>2849.74874371859</v>
      </c>
      <c r="L1110" s="4">
        <v>3.98</v>
      </c>
      <c r="M1110" s="4">
        <v>85.113442740561396</v>
      </c>
      <c r="N1110" s="4">
        <v>4.8689852233985302</v>
      </c>
      <c r="O1110" s="4">
        <v>13.595000170464701</v>
      </c>
      <c r="P1110" s="4">
        <v>93.86</v>
      </c>
      <c r="Q1110" s="4">
        <v>-1</v>
      </c>
      <c r="R1110" s="4">
        <v>-1</v>
      </c>
      <c r="S1110" s="4">
        <v>100</v>
      </c>
      <c r="T1110" s="8">
        <v>31.729758061733101</v>
      </c>
      <c r="U1110" s="8">
        <v>23.6194347572129</v>
      </c>
      <c r="V1110" s="8">
        <v>30.877252532370001</v>
      </c>
      <c r="W1110" s="4">
        <v>91.128729454512793</v>
      </c>
    </row>
    <row r="1111" spans="1:23">
      <c r="A1111" t="s">
        <v>9</v>
      </c>
      <c r="B1111" t="s">
        <v>26</v>
      </c>
      <c r="C1111" t="s">
        <v>5169</v>
      </c>
      <c r="D1111" t="s">
        <v>5170</v>
      </c>
      <c r="E1111" t="s">
        <v>10</v>
      </c>
      <c r="F1111" t="s">
        <v>88</v>
      </c>
      <c r="G1111" t="s">
        <v>16</v>
      </c>
      <c r="H1111">
        <v>0</v>
      </c>
      <c r="I1111" s="19" t="s">
        <v>12</v>
      </c>
      <c r="J1111" s="7">
        <v>6561</v>
      </c>
      <c r="K1111" s="7">
        <v>2187</v>
      </c>
      <c r="L1111" s="4">
        <v>3</v>
      </c>
      <c r="M1111" s="4">
        <v>51.6435354273192</v>
      </c>
      <c r="N1111" s="4">
        <v>2.0960034447525899</v>
      </c>
      <c r="O1111" s="4">
        <v>7.7965184644577397</v>
      </c>
      <c r="P1111" s="4">
        <v>72.95</v>
      </c>
      <c r="Q1111" s="4">
        <v>-1</v>
      </c>
      <c r="R1111" s="4">
        <v>-1</v>
      </c>
      <c r="S1111" s="4">
        <v>99.9853907962016</v>
      </c>
      <c r="T1111" s="8">
        <v>17.703784961888001</v>
      </c>
      <c r="U1111" s="8">
        <v>15.5100590455052</v>
      </c>
      <c r="V1111" s="8">
        <v>22.489694013098799</v>
      </c>
      <c r="W1111" s="4">
        <v>86.295542665304296</v>
      </c>
    </row>
    <row r="1112" spans="1:23">
      <c r="A1112" t="s">
        <v>9</v>
      </c>
      <c r="B1112" t="s">
        <v>26</v>
      </c>
      <c r="C1112" t="s">
        <v>2832</v>
      </c>
      <c r="D1112" t="s">
        <v>2833</v>
      </c>
      <c r="E1112" t="s">
        <v>10</v>
      </c>
      <c r="F1112" t="s">
        <v>91</v>
      </c>
      <c r="G1112" t="s">
        <v>15</v>
      </c>
      <c r="H1112">
        <v>0</v>
      </c>
      <c r="I1112" s="19" t="s">
        <v>12</v>
      </c>
      <c r="J1112" s="7">
        <v>20250</v>
      </c>
      <c r="K1112" s="7">
        <v>2553.5939470365702</v>
      </c>
      <c r="L1112" s="4">
        <v>7.93</v>
      </c>
      <c r="M1112" s="4">
        <v>76.121990068396897</v>
      </c>
      <c r="N1112" s="4">
        <v>11.3736408965291</v>
      </c>
      <c r="O1112" s="4">
        <v>14.204477539931601</v>
      </c>
      <c r="P1112" s="4">
        <v>98.13</v>
      </c>
      <c r="Q1112" s="4">
        <v>-1</v>
      </c>
      <c r="R1112" s="4">
        <v>-1</v>
      </c>
      <c r="S1112" s="4">
        <v>92.129673006652297</v>
      </c>
      <c r="T1112" s="8">
        <v>21.096874708711301</v>
      </c>
      <c r="U1112" s="8">
        <v>20.878612182372301</v>
      </c>
      <c r="V1112" s="8">
        <v>34.113171910890898</v>
      </c>
      <c r="W1112" s="4">
        <v>90.252172017424698</v>
      </c>
    </row>
    <row r="1113" spans="1:23">
      <c r="A1113" t="s">
        <v>9</v>
      </c>
      <c r="B1113" t="s">
        <v>26</v>
      </c>
      <c r="C1113" t="s">
        <v>5277</v>
      </c>
      <c r="D1113" t="s">
        <v>5278</v>
      </c>
      <c r="E1113" t="s">
        <v>10</v>
      </c>
      <c r="F1113" t="s">
        <v>91</v>
      </c>
      <c r="G1113" t="s">
        <v>15</v>
      </c>
      <c r="H1113">
        <v>0</v>
      </c>
      <c r="I1113" s="19" t="s">
        <v>12</v>
      </c>
      <c r="J1113" s="7">
        <v>14978</v>
      </c>
      <c r="K1113" s="7">
        <v>2679.4275491949902</v>
      </c>
      <c r="L1113" s="4">
        <v>5.59</v>
      </c>
      <c r="M1113" s="4">
        <v>72.195393759286802</v>
      </c>
      <c r="N1113" s="4">
        <v>5.4863995235738097</v>
      </c>
      <c r="O1113" s="4">
        <v>8.8490827001608707</v>
      </c>
      <c r="P1113" s="4">
        <v>97.07</v>
      </c>
      <c r="Q1113" s="4">
        <v>-1</v>
      </c>
      <c r="R1113" s="4">
        <v>-1</v>
      </c>
      <c r="S1113" s="4">
        <v>100</v>
      </c>
      <c r="T1113" s="8">
        <v>4.0005515425115998</v>
      </c>
      <c r="U1113" s="8">
        <v>3.7872000860672599</v>
      </c>
      <c r="V1113" s="8">
        <v>17.1128939399991</v>
      </c>
      <c r="W1113" s="4">
        <v>81.081494852122304</v>
      </c>
    </row>
    <row r="1114" spans="1:23">
      <c r="A1114" t="s">
        <v>9</v>
      </c>
      <c r="B1114" t="s">
        <v>26</v>
      </c>
      <c r="C1114" t="s">
        <v>5275</v>
      </c>
      <c r="D1114" t="s">
        <v>5276</v>
      </c>
      <c r="E1114" t="s">
        <v>10</v>
      </c>
      <c r="F1114" t="s">
        <v>88</v>
      </c>
      <c r="G1114" t="s">
        <v>16</v>
      </c>
      <c r="H1114">
        <v>0</v>
      </c>
      <c r="I1114" s="19" t="s">
        <v>12</v>
      </c>
      <c r="J1114" s="7">
        <v>7473</v>
      </c>
      <c r="K1114" s="7">
        <v>1079.91329479769</v>
      </c>
      <c r="L1114" s="4">
        <v>6.92</v>
      </c>
      <c r="M1114" s="4">
        <v>27.8927203065134</v>
      </c>
      <c r="N1114" s="4">
        <v>10.059981972441999</v>
      </c>
      <c r="O1114" s="4">
        <v>11.564616203112999</v>
      </c>
      <c r="P1114" s="4">
        <v>94.39</v>
      </c>
      <c r="Q1114" s="4">
        <v>-1</v>
      </c>
      <c r="R1114" s="4">
        <v>-1</v>
      </c>
      <c r="S1114" s="4">
        <v>100</v>
      </c>
      <c r="T1114" s="8">
        <v>8.4516393697908807</v>
      </c>
      <c r="U1114" s="8">
        <v>9.9477134865413408</v>
      </c>
      <c r="V1114" s="8">
        <v>20.2169100229039</v>
      </c>
      <c r="W1114" s="4">
        <v>78.207749655524395</v>
      </c>
    </row>
    <row r="1115" spans="1:23">
      <c r="A1115" t="s">
        <v>9</v>
      </c>
      <c r="B1115" t="s">
        <v>26</v>
      </c>
      <c r="C1115" t="s">
        <v>4746</v>
      </c>
      <c r="D1115" t="s">
        <v>4747</v>
      </c>
      <c r="E1115" t="s">
        <v>10</v>
      </c>
      <c r="F1115" t="s">
        <v>88</v>
      </c>
      <c r="G1115" t="s">
        <v>16</v>
      </c>
      <c r="H1115">
        <v>0</v>
      </c>
      <c r="I1115" s="19" t="s">
        <v>12</v>
      </c>
      <c r="J1115" s="7">
        <v>7235</v>
      </c>
      <c r="K1115" s="7">
        <v>2411.6666666666702</v>
      </c>
      <c r="L1115" s="4">
        <v>3</v>
      </c>
      <c r="M1115" s="4">
        <v>34.219813461053697</v>
      </c>
      <c r="N1115" s="4">
        <v>3.3811625267665999</v>
      </c>
      <c r="O1115" s="4">
        <v>13.863504383423599</v>
      </c>
      <c r="P1115" s="4">
        <v>98.81</v>
      </c>
      <c r="Q1115" s="4">
        <v>-1</v>
      </c>
      <c r="R1115" s="4">
        <v>-1</v>
      </c>
      <c r="S1115" s="4">
        <v>0</v>
      </c>
      <c r="T1115" s="8">
        <v>0</v>
      </c>
      <c r="U1115" s="8">
        <v>0</v>
      </c>
      <c r="V1115" s="8">
        <v>0</v>
      </c>
      <c r="W1115" s="4">
        <v>87.873869958433104</v>
      </c>
    </row>
    <row r="1116" spans="1:23">
      <c r="A1116" t="s">
        <v>9</v>
      </c>
      <c r="B1116" t="s">
        <v>26</v>
      </c>
      <c r="C1116" t="s">
        <v>3833</v>
      </c>
      <c r="D1116" t="s">
        <v>3834</v>
      </c>
      <c r="E1116" t="s">
        <v>10</v>
      </c>
      <c r="F1116" t="s">
        <v>88</v>
      </c>
      <c r="G1116" t="s">
        <v>16</v>
      </c>
      <c r="H1116">
        <v>0</v>
      </c>
      <c r="I1116" s="19" t="s">
        <v>12</v>
      </c>
      <c r="J1116" s="7">
        <v>5704</v>
      </c>
      <c r="K1116" s="7">
        <v>2852</v>
      </c>
      <c r="L1116" s="4">
        <v>2</v>
      </c>
      <c r="M1116" s="4">
        <v>76.639496109670205</v>
      </c>
      <c r="N1116" s="4">
        <v>8.1849745831789509</v>
      </c>
      <c r="O1116" s="4">
        <v>12.508398592071099</v>
      </c>
      <c r="P1116" s="4">
        <v>99.98</v>
      </c>
      <c r="Q1116" s="4">
        <v>-1</v>
      </c>
      <c r="R1116" s="4">
        <v>-1</v>
      </c>
      <c r="S1116" s="4">
        <v>100</v>
      </c>
      <c r="T1116" s="8">
        <v>11.674113985388001</v>
      </c>
      <c r="U1116" s="8">
        <v>24.727280847956699</v>
      </c>
      <c r="V1116" s="8">
        <v>15.683994270185901</v>
      </c>
      <c r="W1116" s="4">
        <v>89.560885994812907</v>
      </c>
    </row>
    <row r="1117" spans="1:23">
      <c r="A1117" t="s">
        <v>9</v>
      </c>
      <c r="B1117" t="s">
        <v>26</v>
      </c>
      <c r="C1117" t="s">
        <v>2970</v>
      </c>
      <c r="D1117" t="s">
        <v>2971</v>
      </c>
      <c r="E1117" t="s">
        <v>10</v>
      </c>
      <c r="F1117" t="s">
        <v>88</v>
      </c>
      <c r="G1117" t="s">
        <v>16</v>
      </c>
      <c r="H1117">
        <v>0</v>
      </c>
      <c r="I1117" s="19" t="s">
        <v>12</v>
      </c>
      <c r="J1117" s="7">
        <v>9616</v>
      </c>
      <c r="K1117" s="7">
        <v>2410.0250626566399</v>
      </c>
      <c r="L1117" s="4">
        <v>3.99</v>
      </c>
      <c r="M1117" s="4">
        <v>67.501796899065596</v>
      </c>
      <c r="N1117" s="4">
        <v>9.1965324976882794</v>
      </c>
      <c r="O1117" s="4">
        <v>13.8150558306791</v>
      </c>
      <c r="P1117" s="4">
        <v>96.05</v>
      </c>
      <c r="Q1117" s="4">
        <v>-1</v>
      </c>
      <c r="R1117" s="4">
        <v>-1</v>
      </c>
      <c r="S1117" s="4">
        <v>100</v>
      </c>
      <c r="T1117" s="8">
        <v>12.0193533603055</v>
      </c>
      <c r="U1117" s="8">
        <v>9.7029792596839997</v>
      </c>
      <c r="V1117" s="8">
        <v>22.762286191113802</v>
      </c>
      <c r="W1117" s="4">
        <v>92.804084845371406</v>
      </c>
    </row>
    <row r="1118" spans="1:23">
      <c r="A1118" t="s">
        <v>9</v>
      </c>
      <c r="B1118" t="s">
        <v>26</v>
      </c>
      <c r="C1118" t="s">
        <v>2810</v>
      </c>
      <c r="D1118" t="s">
        <v>2811</v>
      </c>
      <c r="E1118" t="s">
        <v>10</v>
      </c>
      <c r="F1118" t="s">
        <v>88</v>
      </c>
      <c r="G1118" t="s">
        <v>16</v>
      </c>
      <c r="H1118">
        <v>0</v>
      </c>
      <c r="I1118" s="19" t="s">
        <v>12</v>
      </c>
      <c r="J1118" s="7">
        <v>5959</v>
      </c>
      <c r="K1118" s="7">
        <v>2979.5</v>
      </c>
      <c r="L1118" s="4">
        <v>2</v>
      </c>
      <c r="M1118" s="4">
        <v>60.026963262554801</v>
      </c>
      <c r="N1118" s="4">
        <v>2.3015743888045899</v>
      </c>
      <c r="O1118" s="4">
        <v>11.176619979767301</v>
      </c>
      <c r="P1118" s="4">
        <v>91.91</v>
      </c>
      <c r="Q1118" s="4">
        <v>-1</v>
      </c>
      <c r="R1118" s="4">
        <v>-1</v>
      </c>
      <c r="S1118" s="4">
        <v>100</v>
      </c>
      <c r="T1118" s="8">
        <v>22.616300863053802</v>
      </c>
      <c r="U1118" s="8">
        <v>21.2069557750428</v>
      </c>
      <c r="V1118" s="8">
        <v>35.9898531209179</v>
      </c>
      <c r="W1118" s="4">
        <v>93.191841139774098</v>
      </c>
    </row>
    <row r="1119" spans="1:23">
      <c r="A1119" t="s">
        <v>9</v>
      </c>
      <c r="B1119" t="s">
        <v>26</v>
      </c>
      <c r="C1119" t="s">
        <v>3700</v>
      </c>
      <c r="D1119" t="s">
        <v>3701</v>
      </c>
      <c r="E1119" t="s">
        <v>10</v>
      </c>
      <c r="F1119" t="s">
        <v>88</v>
      </c>
      <c r="G1119" t="s">
        <v>16</v>
      </c>
      <c r="H1119">
        <v>0</v>
      </c>
      <c r="I1119" s="19" t="s">
        <v>12</v>
      </c>
      <c r="J1119" s="7">
        <v>5557</v>
      </c>
      <c r="K1119" s="7">
        <v>2778.5</v>
      </c>
      <c r="L1119" s="4">
        <v>2</v>
      </c>
      <c r="M1119" s="4">
        <v>4.4052044609665399</v>
      </c>
      <c r="N1119" s="4">
        <v>13.2185808392128</v>
      </c>
      <c r="O1119" s="4">
        <v>14.374454455997</v>
      </c>
      <c r="P1119" s="4">
        <v>67.88</v>
      </c>
      <c r="Q1119" s="4">
        <v>-1</v>
      </c>
      <c r="R1119" s="4">
        <v>-1</v>
      </c>
      <c r="S1119" s="4">
        <v>0</v>
      </c>
      <c r="T1119" s="8">
        <v>0</v>
      </c>
      <c r="U1119" s="8">
        <v>0</v>
      </c>
      <c r="V1119" s="8">
        <v>0</v>
      </c>
      <c r="W1119" s="4">
        <v>97.440021648718897</v>
      </c>
    </row>
    <row r="1120" spans="1:23">
      <c r="A1120" t="s">
        <v>9</v>
      </c>
      <c r="B1120" t="s">
        <v>26</v>
      </c>
      <c r="C1120" t="s">
        <v>4491</v>
      </c>
      <c r="D1120" t="s">
        <v>4492</v>
      </c>
      <c r="E1120" t="s">
        <v>10</v>
      </c>
      <c r="F1120" t="s">
        <v>88</v>
      </c>
      <c r="G1120" t="s">
        <v>16</v>
      </c>
      <c r="H1120">
        <v>0</v>
      </c>
      <c r="I1120" s="19" t="s">
        <v>12</v>
      </c>
      <c r="J1120" s="7">
        <v>9077</v>
      </c>
      <c r="K1120" s="7">
        <v>3025.6666666666702</v>
      </c>
      <c r="L1120" s="4">
        <v>3</v>
      </c>
      <c r="M1120" s="4">
        <v>33.019061283049801</v>
      </c>
      <c r="N1120" s="4">
        <v>7.4410021402969804</v>
      </c>
      <c r="O1120" s="4">
        <v>9.2044907629288293</v>
      </c>
      <c r="P1120" s="4">
        <v>93.89</v>
      </c>
      <c r="Q1120" s="4">
        <v>-1</v>
      </c>
      <c r="R1120" s="4">
        <v>-1</v>
      </c>
      <c r="S1120" s="4">
        <v>100</v>
      </c>
      <c r="T1120" s="8">
        <v>23.804654301646099</v>
      </c>
      <c r="U1120" s="8">
        <v>35.589267712580998</v>
      </c>
      <c r="V1120" s="8">
        <v>29.840894218356599</v>
      </c>
      <c r="W1120" s="4">
        <v>92.559859938556102</v>
      </c>
    </row>
    <row r="1121" spans="1:23">
      <c r="A1121" t="s">
        <v>9</v>
      </c>
      <c r="B1121" t="s">
        <v>26</v>
      </c>
      <c r="C1121" t="s">
        <v>4119</v>
      </c>
      <c r="D1121" t="s">
        <v>4120</v>
      </c>
      <c r="E1121" t="s">
        <v>10</v>
      </c>
      <c r="F1121" t="s">
        <v>88</v>
      </c>
      <c r="G1121" t="s">
        <v>16</v>
      </c>
      <c r="H1121">
        <v>0</v>
      </c>
      <c r="I1121" s="19" t="s">
        <v>12</v>
      </c>
      <c r="J1121" s="7">
        <v>8462</v>
      </c>
      <c r="K1121" s="7">
        <v>2820.6666666666702</v>
      </c>
      <c r="L1121" s="4">
        <v>3</v>
      </c>
      <c r="M1121" s="4">
        <v>66.274207746478893</v>
      </c>
      <c r="N1121" s="4">
        <v>12.9142315708306</v>
      </c>
      <c r="O1121" s="4">
        <v>13.6683497466402</v>
      </c>
      <c r="P1121" s="4">
        <v>99.71</v>
      </c>
      <c r="Q1121" s="4">
        <v>-1</v>
      </c>
      <c r="R1121" s="4">
        <v>-1</v>
      </c>
      <c r="S1121" s="4">
        <v>100</v>
      </c>
      <c r="T1121" s="8">
        <v>23.8685927790374</v>
      </c>
      <c r="U1121" s="8">
        <v>29.3648280483119</v>
      </c>
      <c r="V1121" s="8">
        <v>20.972443233999002</v>
      </c>
      <c r="W1121" s="4">
        <v>88.8173616435338</v>
      </c>
    </row>
    <row r="1122" spans="1:23">
      <c r="A1122" t="s">
        <v>9</v>
      </c>
      <c r="B1122" t="s">
        <v>26</v>
      </c>
      <c r="C1122" t="s">
        <v>2437</v>
      </c>
      <c r="D1122" t="s">
        <v>2438</v>
      </c>
      <c r="E1122" t="s">
        <v>10</v>
      </c>
      <c r="F1122" t="s">
        <v>88</v>
      </c>
      <c r="G1122" t="s">
        <v>16</v>
      </c>
      <c r="H1122">
        <v>0</v>
      </c>
      <c r="I1122" s="19" t="s">
        <v>12</v>
      </c>
      <c r="J1122" s="7">
        <v>7115</v>
      </c>
      <c r="K1122" s="7">
        <v>1252.64084507042</v>
      </c>
      <c r="L1122" s="4">
        <v>5.68</v>
      </c>
      <c r="M1122" s="4">
        <v>56.558513588463697</v>
      </c>
      <c r="N1122" s="4">
        <v>2.61765118601748</v>
      </c>
      <c r="O1122" s="4">
        <v>12.759859092800699</v>
      </c>
      <c r="P1122" s="4">
        <v>69.84</v>
      </c>
      <c r="Q1122" s="4">
        <v>-1</v>
      </c>
      <c r="R1122" s="4">
        <v>-1</v>
      </c>
      <c r="S1122" s="4">
        <v>94.051580698835295</v>
      </c>
      <c r="T1122" s="8">
        <v>26.234921288690799</v>
      </c>
      <c r="U1122" s="8">
        <v>25.8351849334564</v>
      </c>
      <c r="V1122" s="8">
        <v>17.310136173606701</v>
      </c>
      <c r="W1122" s="4">
        <v>71.676759703148804</v>
      </c>
    </row>
    <row r="1123" spans="1:23">
      <c r="A1123" t="s">
        <v>9</v>
      </c>
      <c r="B1123" t="s">
        <v>26</v>
      </c>
      <c r="C1123" t="s">
        <v>2552</v>
      </c>
      <c r="D1123" t="s">
        <v>2553</v>
      </c>
      <c r="E1123" t="s">
        <v>10</v>
      </c>
      <c r="F1123" t="s">
        <v>124</v>
      </c>
      <c r="G1123" t="s">
        <v>14</v>
      </c>
      <c r="H1123">
        <v>0</v>
      </c>
      <c r="I1123" s="19" t="s">
        <v>12</v>
      </c>
      <c r="J1123" s="7">
        <v>27467</v>
      </c>
      <c r="K1123" s="7">
        <v>3450.6281407035199</v>
      </c>
      <c r="L1123" s="4">
        <v>7.96</v>
      </c>
      <c r="M1123" s="4">
        <v>71.596208816007206</v>
      </c>
      <c r="N1123" s="4">
        <v>4.8517734506618497</v>
      </c>
      <c r="O1123" s="4">
        <v>13.9517608040012</v>
      </c>
      <c r="P1123" s="4">
        <v>92.58</v>
      </c>
      <c r="Q1123" s="4">
        <v>-1</v>
      </c>
      <c r="R1123" s="4">
        <v>-1</v>
      </c>
      <c r="S1123" s="4">
        <v>100</v>
      </c>
      <c r="T1123" s="8">
        <v>27.957116447482498</v>
      </c>
      <c r="U1123" s="8">
        <v>33.069787284097302</v>
      </c>
      <c r="V1123" s="8">
        <v>28.224476118485601</v>
      </c>
      <c r="W1123" s="4">
        <v>88.926253602587295</v>
      </c>
    </row>
    <row r="1124" spans="1:23">
      <c r="A1124" t="s">
        <v>9</v>
      </c>
      <c r="B1124" t="s">
        <v>26</v>
      </c>
      <c r="C1124" t="s">
        <v>4578</v>
      </c>
      <c r="D1124" t="s">
        <v>4579</v>
      </c>
      <c r="E1124" t="s">
        <v>10</v>
      </c>
      <c r="F1124" t="s">
        <v>88</v>
      </c>
      <c r="G1124" t="s">
        <v>16</v>
      </c>
      <c r="H1124">
        <v>0</v>
      </c>
      <c r="I1124" s="19" t="s">
        <v>12</v>
      </c>
      <c r="J1124" s="7">
        <v>8009</v>
      </c>
      <c r="K1124" s="7">
        <v>1150.7183908045999</v>
      </c>
      <c r="L1124" s="4">
        <v>6.96</v>
      </c>
      <c r="M1124" s="4">
        <v>55.769453786385199</v>
      </c>
      <c r="N1124" s="4">
        <v>11.7343469667092</v>
      </c>
      <c r="O1124" s="4">
        <v>13.3626886092101</v>
      </c>
      <c r="P1124" s="4">
        <v>91.9</v>
      </c>
      <c r="Q1124" s="4">
        <v>-1</v>
      </c>
      <c r="R1124" s="4">
        <v>-1</v>
      </c>
      <c r="S1124" s="4">
        <v>100</v>
      </c>
      <c r="T1124" s="8">
        <v>21.2940385363366</v>
      </c>
      <c r="U1124" s="8">
        <v>19.4081188034273</v>
      </c>
      <c r="V1124" s="8">
        <v>18.0809243068766</v>
      </c>
      <c r="W1124" s="4">
        <v>82.060694919382897</v>
      </c>
    </row>
    <row r="1125" spans="1:23">
      <c r="A1125" t="s">
        <v>9</v>
      </c>
      <c r="B1125" t="s">
        <v>26</v>
      </c>
      <c r="C1125" t="s">
        <v>3194</v>
      </c>
      <c r="D1125" t="s">
        <v>3195</v>
      </c>
      <c r="E1125" t="s">
        <v>10</v>
      </c>
      <c r="F1125" t="s">
        <v>88</v>
      </c>
      <c r="G1125" t="s">
        <v>16</v>
      </c>
      <c r="H1125">
        <v>0</v>
      </c>
      <c r="I1125" s="19" t="s">
        <v>12</v>
      </c>
      <c r="J1125" s="7">
        <v>5456</v>
      </c>
      <c r="K1125" s="7">
        <v>1091.2</v>
      </c>
      <c r="L1125" s="4">
        <v>5</v>
      </c>
      <c r="M1125" s="4">
        <v>0</v>
      </c>
      <c r="N1125" s="4">
        <v>20.307039513737902</v>
      </c>
      <c r="O1125" s="4">
        <v>21.9985711010081</v>
      </c>
      <c r="P1125" s="4">
        <v>64.2</v>
      </c>
      <c r="Q1125" s="4">
        <v>-1</v>
      </c>
      <c r="R1125" s="4">
        <v>-1</v>
      </c>
      <c r="S1125" s="4">
        <v>99.940746592929102</v>
      </c>
      <c r="T1125" s="8">
        <v>28.882330150693399</v>
      </c>
      <c r="U1125" s="8">
        <v>19.678404740163899</v>
      </c>
      <c r="V1125" s="8">
        <v>28.010143093073999</v>
      </c>
      <c r="W1125" s="4">
        <v>81.262495730381502</v>
      </c>
    </row>
    <row r="1126" spans="1:23">
      <c r="A1126" t="s">
        <v>9</v>
      </c>
      <c r="B1126" t="s">
        <v>26</v>
      </c>
      <c r="C1126" t="s">
        <v>3106</v>
      </c>
      <c r="D1126" t="s">
        <v>3107</v>
      </c>
      <c r="E1126" t="s">
        <v>10</v>
      </c>
      <c r="F1126" t="s">
        <v>88</v>
      </c>
      <c r="G1126" t="s">
        <v>16</v>
      </c>
      <c r="H1126">
        <v>0</v>
      </c>
      <c r="I1126" s="19" t="s">
        <v>12</v>
      </c>
      <c r="J1126" s="7">
        <v>8568</v>
      </c>
      <c r="K1126" s="7">
        <v>1300.15174506829</v>
      </c>
      <c r="L1126" s="4">
        <v>6.59</v>
      </c>
      <c r="M1126" s="4">
        <v>26.980452674897101</v>
      </c>
      <c r="N1126" s="4">
        <v>3.00314978143482</v>
      </c>
      <c r="O1126" s="4">
        <v>10.090658279763399</v>
      </c>
      <c r="P1126" s="4">
        <v>91.77</v>
      </c>
      <c r="Q1126" s="4">
        <v>-1</v>
      </c>
      <c r="R1126" s="4">
        <v>-1</v>
      </c>
      <c r="S1126" s="4">
        <v>99.987139917695501</v>
      </c>
      <c r="T1126" s="8">
        <v>24.629783011873499</v>
      </c>
      <c r="U1126" s="8">
        <v>19.160154041572198</v>
      </c>
      <c r="V1126" s="8">
        <v>19.3839092046769</v>
      </c>
      <c r="W1126" s="4">
        <v>72.313138210336803</v>
      </c>
    </row>
    <row r="1127" spans="1:23">
      <c r="A1127" t="s">
        <v>9</v>
      </c>
      <c r="B1127" t="s">
        <v>26</v>
      </c>
      <c r="C1127" t="s">
        <v>5005</v>
      </c>
      <c r="D1127" t="s">
        <v>5006</v>
      </c>
      <c r="E1127" t="s">
        <v>10</v>
      </c>
      <c r="F1127" t="s">
        <v>88</v>
      </c>
      <c r="G1127" t="s">
        <v>16</v>
      </c>
      <c r="H1127">
        <v>0</v>
      </c>
      <c r="I1127" s="19" t="s">
        <v>12</v>
      </c>
      <c r="J1127" s="7">
        <v>6992</v>
      </c>
      <c r="K1127" s="7">
        <v>2338.4615384615399</v>
      </c>
      <c r="L1127" s="4">
        <v>2.99</v>
      </c>
      <c r="M1127" s="4">
        <v>95.763833730473905</v>
      </c>
      <c r="N1127" s="4">
        <v>3.6136768100595602</v>
      </c>
      <c r="O1127" s="4">
        <v>7.2450363335539398</v>
      </c>
      <c r="P1127" s="4">
        <v>90.22</v>
      </c>
      <c r="Q1127" s="4">
        <v>-1</v>
      </c>
      <c r="R1127" s="4">
        <v>-1</v>
      </c>
      <c r="S1127" s="4">
        <v>98.742388138734498</v>
      </c>
      <c r="T1127" s="8">
        <v>4.0123707041481698</v>
      </c>
      <c r="U1127" s="8">
        <v>9.1950070790849203</v>
      </c>
      <c r="V1127" s="8">
        <v>18.5683036130388</v>
      </c>
      <c r="W1127" s="4">
        <v>80.568195857048295</v>
      </c>
    </row>
    <row r="1128" spans="1:23">
      <c r="A1128" t="s">
        <v>9</v>
      </c>
      <c r="B1128" t="s">
        <v>26</v>
      </c>
      <c r="C1128" t="s">
        <v>5726</v>
      </c>
      <c r="D1128" t="s">
        <v>5727</v>
      </c>
      <c r="E1128" t="s">
        <v>10</v>
      </c>
      <c r="F1128" t="s">
        <v>88</v>
      </c>
      <c r="G1128" t="s">
        <v>16</v>
      </c>
      <c r="H1128">
        <v>0</v>
      </c>
      <c r="I1128" s="19" t="s">
        <v>12</v>
      </c>
      <c r="J1128" s="7">
        <v>8935</v>
      </c>
      <c r="K1128" s="7">
        <v>748.32495812395302</v>
      </c>
      <c r="L1128" s="4">
        <v>11.94</v>
      </c>
      <c r="M1128" s="4">
        <v>68.169304886441793</v>
      </c>
      <c r="N1128" s="4">
        <v>12.5391806703398</v>
      </c>
      <c r="O1128" s="4">
        <v>16.378981152433401</v>
      </c>
      <c r="P1128" s="4">
        <v>82.86</v>
      </c>
      <c r="Q1128" s="4">
        <v>-1</v>
      </c>
      <c r="R1128" s="4">
        <v>-1</v>
      </c>
      <c r="S1128" s="4">
        <v>34.147740307409997</v>
      </c>
      <c r="T1128" s="8">
        <v>1.0605116368055301</v>
      </c>
      <c r="U1128" s="8">
        <v>2.14404523648503</v>
      </c>
      <c r="V1128" s="8">
        <v>4.0206781827146898</v>
      </c>
      <c r="W1128" s="4">
        <v>86.838308230027593</v>
      </c>
    </row>
    <row r="1129" spans="1:23">
      <c r="A1129" t="s">
        <v>9</v>
      </c>
      <c r="B1129" t="s">
        <v>26</v>
      </c>
      <c r="C1129" t="s">
        <v>3330</v>
      </c>
      <c r="D1129" t="s">
        <v>3331</v>
      </c>
      <c r="E1129" t="s">
        <v>10</v>
      </c>
      <c r="F1129" t="s">
        <v>124</v>
      </c>
      <c r="G1129" t="s">
        <v>14</v>
      </c>
      <c r="H1129">
        <v>0</v>
      </c>
      <c r="I1129" s="19" t="s">
        <v>12</v>
      </c>
      <c r="J1129" s="7">
        <v>26266</v>
      </c>
      <c r="K1129" s="7">
        <v>3308.0604534005001</v>
      </c>
      <c r="L1129" s="4">
        <v>7.94</v>
      </c>
      <c r="M1129" s="4">
        <v>63.710181136789501</v>
      </c>
      <c r="N1129" s="4">
        <v>5.9490552644934596</v>
      </c>
      <c r="O1129" s="4">
        <v>7.9309725902791302</v>
      </c>
      <c r="P1129" s="4">
        <v>98.59</v>
      </c>
      <c r="Q1129" s="4">
        <v>-1</v>
      </c>
      <c r="R1129" s="4">
        <v>-1</v>
      </c>
      <c r="S1129" s="4">
        <v>49.086508432229898</v>
      </c>
      <c r="T1129" s="8">
        <v>14.8624262527001</v>
      </c>
      <c r="U1129" s="8">
        <v>17.394311768782</v>
      </c>
      <c r="V1129" s="8">
        <v>12.0942964032556</v>
      </c>
      <c r="W1129" s="4">
        <v>97.165330669529595</v>
      </c>
    </row>
    <row r="1130" spans="1:23">
      <c r="A1130" t="s">
        <v>9</v>
      </c>
      <c r="B1130" t="s">
        <v>26</v>
      </c>
      <c r="C1130" t="s">
        <v>2778</v>
      </c>
      <c r="D1130" t="s">
        <v>2779</v>
      </c>
      <c r="E1130" t="s">
        <v>10</v>
      </c>
      <c r="F1130" t="s">
        <v>124</v>
      </c>
      <c r="G1130" t="s">
        <v>14</v>
      </c>
      <c r="H1130">
        <v>0</v>
      </c>
      <c r="I1130" s="19" t="s">
        <v>12</v>
      </c>
      <c r="J1130" s="7">
        <v>40059</v>
      </c>
      <c r="K1130" s="7">
        <v>2532.17446270544</v>
      </c>
      <c r="L1130" s="4">
        <v>15.82</v>
      </c>
      <c r="M1130" s="4">
        <v>71.038291970079797</v>
      </c>
      <c r="N1130" s="4">
        <v>5.5340051245851303</v>
      </c>
      <c r="O1130" s="4">
        <v>11.922310519146</v>
      </c>
      <c r="P1130" s="4">
        <v>96.59</v>
      </c>
      <c r="Q1130" s="4">
        <v>-1</v>
      </c>
      <c r="R1130" s="4">
        <v>-1</v>
      </c>
      <c r="S1130" s="4">
        <v>91.296378857680693</v>
      </c>
      <c r="T1130" s="8">
        <v>23.827964591786099</v>
      </c>
      <c r="U1130" s="8">
        <v>29.004746655591301</v>
      </c>
      <c r="V1130" s="8">
        <v>31.132245577109799</v>
      </c>
      <c r="W1130" s="4">
        <v>90.122480497349798</v>
      </c>
    </row>
    <row r="1131" spans="1:23">
      <c r="A1131" t="s">
        <v>9</v>
      </c>
      <c r="B1131" t="s">
        <v>26</v>
      </c>
      <c r="C1131" t="s">
        <v>4732</v>
      </c>
      <c r="D1131" t="s">
        <v>4733</v>
      </c>
      <c r="E1131" t="s">
        <v>10</v>
      </c>
      <c r="F1131" t="s">
        <v>91</v>
      </c>
      <c r="G1131" t="s">
        <v>15</v>
      </c>
      <c r="H1131">
        <v>0</v>
      </c>
      <c r="I1131" s="19" t="s">
        <v>13</v>
      </c>
      <c r="J1131" s="7">
        <v>12510</v>
      </c>
      <c r="K1131" s="7">
        <v>667.2</v>
      </c>
      <c r="L1131" s="4">
        <v>18.75</v>
      </c>
      <c r="M1131" s="4">
        <v>44.0687540348612</v>
      </c>
      <c r="N1131" s="4">
        <v>5.0208308194870099</v>
      </c>
      <c r="O1131" s="4">
        <v>8.4270752379416098</v>
      </c>
      <c r="P1131" s="4">
        <v>87.97</v>
      </c>
      <c r="Q1131" s="4">
        <v>-1</v>
      </c>
      <c r="R1131" s="4">
        <v>-1</v>
      </c>
      <c r="S1131" s="4">
        <v>89.380245319560998</v>
      </c>
      <c r="T1131" s="8">
        <v>6.7037924889373004</v>
      </c>
      <c r="U1131" s="8">
        <v>5.2094485568464997</v>
      </c>
      <c r="V1131" s="8">
        <v>6.4621371218601604</v>
      </c>
      <c r="W1131" s="4">
        <v>69.085756597838397</v>
      </c>
    </row>
    <row r="1132" spans="1:23">
      <c r="A1132" t="s">
        <v>9</v>
      </c>
      <c r="B1132" t="s">
        <v>26</v>
      </c>
      <c r="C1132" t="s">
        <v>3192</v>
      </c>
      <c r="D1132" t="s">
        <v>3193</v>
      </c>
      <c r="E1132" t="s">
        <v>10</v>
      </c>
      <c r="F1132" t="s">
        <v>88</v>
      </c>
      <c r="G1132" t="s">
        <v>16</v>
      </c>
      <c r="H1132">
        <v>0</v>
      </c>
      <c r="I1132" s="19" t="s">
        <v>12</v>
      </c>
      <c r="J1132" s="7">
        <v>6290</v>
      </c>
      <c r="K1132" s="7">
        <v>2117.8451178451201</v>
      </c>
      <c r="L1132" s="4">
        <v>2.97</v>
      </c>
      <c r="M1132" s="4">
        <v>63.931056293485099</v>
      </c>
      <c r="N1132" s="4">
        <v>2.6179776882993799</v>
      </c>
      <c r="O1132" s="4">
        <v>15.0663147955156</v>
      </c>
      <c r="P1132" s="4">
        <v>82.7</v>
      </c>
      <c r="Q1132" s="4">
        <v>-1</v>
      </c>
      <c r="R1132" s="4">
        <v>-1</v>
      </c>
      <c r="S1132" s="4">
        <v>0</v>
      </c>
      <c r="T1132" s="8">
        <v>0</v>
      </c>
      <c r="U1132" s="8">
        <v>0</v>
      </c>
      <c r="V1132" s="8">
        <v>0</v>
      </c>
      <c r="W1132" s="4">
        <v>68.780005242381193</v>
      </c>
    </row>
    <row r="1133" spans="1:23">
      <c r="A1133" t="s">
        <v>9</v>
      </c>
      <c r="B1133" t="s">
        <v>26</v>
      </c>
      <c r="C1133" t="s">
        <v>3162</v>
      </c>
      <c r="D1133" t="s">
        <v>3163</v>
      </c>
      <c r="E1133" t="s">
        <v>10</v>
      </c>
      <c r="F1133" t="s">
        <v>124</v>
      </c>
      <c r="G1133" t="s">
        <v>14</v>
      </c>
      <c r="H1133">
        <v>0</v>
      </c>
      <c r="I1133" s="19" t="s">
        <v>12</v>
      </c>
      <c r="J1133" s="7">
        <v>26164</v>
      </c>
      <c r="K1133" s="7">
        <v>3286.9346733668299</v>
      </c>
      <c r="L1133" s="4">
        <v>7.96</v>
      </c>
      <c r="M1133" s="4">
        <v>67.233256016236595</v>
      </c>
      <c r="N1133" s="4">
        <v>3.9955618685221399</v>
      </c>
      <c r="O1133" s="4">
        <v>9.8151844676378897</v>
      </c>
      <c r="P1133" s="4">
        <v>95.52</v>
      </c>
      <c r="Q1133" s="4">
        <v>-1</v>
      </c>
      <c r="R1133" s="4">
        <v>-1</v>
      </c>
      <c r="S1133" s="4">
        <v>76.286604812989296</v>
      </c>
      <c r="T1133" s="8">
        <v>1.45008325754808</v>
      </c>
      <c r="U1133" s="8">
        <v>2.2288855926130902</v>
      </c>
      <c r="V1133" s="8">
        <v>12.5452383117177</v>
      </c>
      <c r="W1133" s="4">
        <v>92.2069497898094</v>
      </c>
    </row>
    <row r="1134" spans="1:23">
      <c r="A1134" t="s">
        <v>9</v>
      </c>
      <c r="B1134" t="s">
        <v>26</v>
      </c>
      <c r="C1134" t="s">
        <v>2712</v>
      </c>
      <c r="D1134" t="s">
        <v>2713</v>
      </c>
      <c r="E1134" t="s">
        <v>10</v>
      </c>
      <c r="F1134" t="s">
        <v>91</v>
      </c>
      <c r="G1134" t="s">
        <v>15</v>
      </c>
      <c r="H1134">
        <v>0</v>
      </c>
      <c r="I1134" s="19" t="s">
        <v>12</v>
      </c>
      <c r="J1134" s="7">
        <v>21424</v>
      </c>
      <c r="K1134" s="7">
        <v>2399.1041433370701</v>
      </c>
      <c r="L1134" s="4">
        <v>8.93</v>
      </c>
      <c r="M1134" s="4">
        <v>58.952320636931198</v>
      </c>
      <c r="N1134" s="4">
        <v>3.9686253085582499</v>
      </c>
      <c r="O1134" s="4">
        <v>15.5221288349383</v>
      </c>
      <c r="P1134" s="4">
        <v>76.12</v>
      </c>
      <c r="Q1134" s="4">
        <v>-1</v>
      </c>
      <c r="R1134" s="4">
        <v>-1</v>
      </c>
      <c r="S1134" s="4">
        <v>100</v>
      </c>
      <c r="T1134" s="8">
        <v>6.9507348278847498</v>
      </c>
      <c r="U1134" s="8">
        <v>12.4063966109763</v>
      </c>
      <c r="V1134" s="8">
        <v>21.011099186399601</v>
      </c>
      <c r="W1134" s="4">
        <v>82.4606571183146</v>
      </c>
    </row>
    <row r="1135" spans="1:23">
      <c r="A1135" t="s">
        <v>9</v>
      </c>
      <c r="B1135" t="s">
        <v>26</v>
      </c>
      <c r="C1135" t="s">
        <v>4179</v>
      </c>
      <c r="D1135" t="s">
        <v>4180</v>
      </c>
      <c r="E1135" t="s">
        <v>10</v>
      </c>
      <c r="F1135" t="s">
        <v>91</v>
      </c>
      <c r="G1135" t="s">
        <v>15</v>
      </c>
      <c r="H1135">
        <v>0</v>
      </c>
      <c r="I1135" s="19" t="s">
        <v>12</v>
      </c>
      <c r="J1135" s="7">
        <v>20330</v>
      </c>
      <c r="K1135" s="7">
        <v>2557.2327044025201</v>
      </c>
      <c r="L1135" s="4">
        <v>7.95</v>
      </c>
      <c r="M1135" s="4">
        <v>84.279671560089596</v>
      </c>
      <c r="N1135" s="4">
        <v>6.0306603275750499</v>
      </c>
      <c r="O1135" s="4">
        <v>13.4202600139394</v>
      </c>
      <c r="P1135" s="4">
        <v>93.22</v>
      </c>
      <c r="Q1135" s="4">
        <v>-1</v>
      </c>
      <c r="R1135" s="4">
        <v>-1</v>
      </c>
      <c r="S1135" s="4">
        <v>100</v>
      </c>
      <c r="T1135" s="8">
        <v>18.496802324660301</v>
      </c>
      <c r="U1135" s="8">
        <v>25.999005391071002</v>
      </c>
      <c r="V1135" s="8">
        <v>18.540539340486401</v>
      </c>
      <c r="W1135" s="4">
        <v>74.110192363219994</v>
      </c>
    </row>
    <row r="1136" spans="1:23">
      <c r="A1136" t="s">
        <v>9</v>
      </c>
      <c r="B1136" t="s">
        <v>26</v>
      </c>
      <c r="C1136" t="s">
        <v>3070</v>
      </c>
      <c r="D1136" t="s">
        <v>3071</v>
      </c>
      <c r="E1136" t="s">
        <v>10</v>
      </c>
      <c r="F1136" t="s">
        <v>91</v>
      </c>
      <c r="G1136" t="s">
        <v>15</v>
      </c>
      <c r="H1136">
        <v>0</v>
      </c>
      <c r="I1136" s="19" t="s">
        <v>12</v>
      </c>
      <c r="J1136" s="7">
        <v>20791</v>
      </c>
      <c r="K1136" s="7">
        <v>2970.1428571428601</v>
      </c>
      <c r="L1136" s="4">
        <v>7</v>
      </c>
      <c r="M1136" s="4">
        <v>88.989806270834293</v>
      </c>
      <c r="N1136" s="4">
        <v>3.5952325780268599</v>
      </c>
      <c r="O1136" s="4">
        <v>13.360912923954</v>
      </c>
      <c r="P1136" s="4">
        <v>87.84</v>
      </c>
      <c r="Q1136" s="4">
        <v>-1</v>
      </c>
      <c r="R1136" s="4">
        <v>-1</v>
      </c>
      <c r="S1136" s="4">
        <v>100</v>
      </c>
      <c r="T1136" s="8">
        <v>9.0682336734129905</v>
      </c>
      <c r="U1136" s="8">
        <v>16.602515815030898</v>
      </c>
      <c r="V1136" s="8">
        <v>22.7893457650081</v>
      </c>
      <c r="W1136" s="4">
        <v>92.355906382259207</v>
      </c>
    </row>
    <row r="1137" spans="1:23">
      <c r="A1137" t="s">
        <v>9</v>
      </c>
      <c r="B1137" t="s">
        <v>26</v>
      </c>
      <c r="C1137" t="s">
        <v>3652</v>
      </c>
      <c r="D1137" t="s">
        <v>3653</v>
      </c>
      <c r="E1137" t="s">
        <v>10</v>
      </c>
      <c r="F1137" t="s">
        <v>91</v>
      </c>
      <c r="G1137" t="s">
        <v>15</v>
      </c>
      <c r="H1137">
        <v>0</v>
      </c>
      <c r="I1137" s="19" t="s">
        <v>12</v>
      </c>
      <c r="J1137" s="7">
        <v>15543</v>
      </c>
      <c r="K1137" s="7">
        <v>2590.5</v>
      </c>
      <c r="L1137" s="4">
        <v>6</v>
      </c>
      <c r="M1137" s="4">
        <v>69.600242277407602</v>
      </c>
      <c r="N1137" s="4">
        <v>2.68383572120625</v>
      </c>
      <c r="O1137" s="4">
        <v>9.5032532941746393</v>
      </c>
      <c r="P1137" s="4">
        <v>86.78</v>
      </c>
      <c r="Q1137" s="4">
        <v>-1</v>
      </c>
      <c r="R1137" s="4">
        <v>-1</v>
      </c>
      <c r="S1137" s="4">
        <v>100</v>
      </c>
      <c r="T1137" s="8">
        <v>34.880774567647698</v>
      </c>
      <c r="U1137" s="8">
        <v>27.0329154317599</v>
      </c>
      <c r="V1137" s="8">
        <v>30.325396194400401</v>
      </c>
      <c r="W1137" s="4">
        <v>81.754171739130499</v>
      </c>
    </row>
    <row r="1138" spans="1:23">
      <c r="A1138" t="s">
        <v>9</v>
      </c>
      <c r="B1138" t="s">
        <v>26</v>
      </c>
      <c r="C1138" t="s">
        <v>3110</v>
      </c>
      <c r="D1138" t="s">
        <v>3111</v>
      </c>
      <c r="E1138" t="s">
        <v>10</v>
      </c>
      <c r="F1138" t="s">
        <v>88</v>
      </c>
      <c r="G1138" t="s">
        <v>16</v>
      </c>
      <c r="H1138">
        <v>0</v>
      </c>
      <c r="I1138" s="19" t="s">
        <v>12</v>
      </c>
      <c r="J1138" s="7">
        <v>6810</v>
      </c>
      <c r="K1138" s="7">
        <v>1213.9037433155099</v>
      </c>
      <c r="L1138" s="4">
        <v>5.61</v>
      </c>
      <c r="M1138" s="4">
        <v>46.296003790870301</v>
      </c>
      <c r="N1138" s="4">
        <v>4.5959649621212098</v>
      </c>
      <c r="O1138" s="4">
        <v>13.142941698232301</v>
      </c>
      <c r="P1138" s="4">
        <v>85.42</v>
      </c>
      <c r="Q1138" s="4">
        <v>-1</v>
      </c>
      <c r="R1138" s="4">
        <v>-1</v>
      </c>
      <c r="S1138" s="4">
        <v>100</v>
      </c>
      <c r="T1138" s="8">
        <v>10.8095008465475</v>
      </c>
      <c r="U1138" s="8">
        <v>43.377862999714701</v>
      </c>
      <c r="V1138" s="8">
        <v>30.819289871065799</v>
      </c>
      <c r="W1138" s="4">
        <v>90.815497222222206</v>
      </c>
    </row>
    <row r="1139" spans="1:23">
      <c r="A1139" t="s">
        <v>9</v>
      </c>
      <c r="B1139" t="s">
        <v>26</v>
      </c>
      <c r="C1139" t="s">
        <v>4794</v>
      </c>
      <c r="D1139" t="s">
        <v>4795</v>
      </c>
      <c r="E1139" t="s">
        <v>10</v>
      </c>
      <c r="F1139" t="s">
        <v>91</v>
      </c>
      <c r="G1139" t="s">
        <v>15</v>
      </c>
      <c r="H1139">
        <v>0</v>
      </c>
      <c r="I1139" s="19" t="s">
        <v>13</v>
      </c>
      <c r="J1139" s="7">
        <v>14556</v>
      </c>
      <c r="K1139" s="7">
        <v>2442.2818791946302</v>
      </c>
      <c r="L1139" s="4">
        <v>5.96</v>
      </c>
      <c r="M1139" s="4">
        <v>88.741415742208105</v>
      </c>
      <c r="N1139" s="4">
        <v>4.6191800541575896</v>
      </c>
      <c r="O1139" s="4">
        <v>16.5951077207582</v>
      </c>
      <c r="P1139" s="4">
        <v>91.87</v>
      </c>
      <c r="Q1139" s="4">
        <v>-1</v>
      </c>
      <c r="R1139" s="4">
        <v>-1</v>
      </c>
      <c r="S1139" s="4">
        <v>100</v>
      </c>
      <c r="T1139" s="8">
        <v>16.053087998283299</v>
      </c>
      <c r="U1139" s="8">
        <v>18.6816757100556</v>
      </c>
      <c r="V1139" s="8">
        <v>20.753238212379401</v>
      </c>
      <c r="W1139" s="4">
        <v>82.635983495145595</v>
      </c>
    </row>
    <row r="1140" spans="1:23">
      <c r="A1140" t="s">
        <v>9</v>
      </c>
      <c r="B1140" t="s">
        <v>26</v>
      </c>
      <c r="C1140" t="s">
        <v>3917</v>
      </c>
      <c r="D1140" t="s">
        <v>3918</v>
      </c>
      <c r="E1140" t="s">
        <v>10</v>
      </c>
      <c r="F1140" t="s">
        <v>91</v>
      </c>
      <c r="G1140" t="s">
        <v>15</v>
      </c>
      <c r="H1140">
        <v>0</v>
      </c>
      <c r="I1140" s="19" t="s">
        <v>12</v>
      </c>
      <c r="J1140" s="7">
        <v>12892</v>
      </c>
      <c r="K1140" s="7">
        <v>2578.4</v>
      </c>
      <c r="L1140" s="4">
        <v>5</v>
      </c>
      <c r="M1140" s="4">
        <v>65.389390052139404</v>
      </c>
      <c r="N1140" s="4">
        <v>11.920129729506201</v>
      </c>
      <c r="O1140" s="4">
        <v>15.203514351890099</v>
      </c>
      <c r="P1140" s="4">
        <v>78.64</v>
      </c>
      <c r="Q1140" s="4">
        <v>-1</v>
      </c>
      <c r="R1140" s="4">
        <v>-1</v>
      </c>
      <c r="S1140" s="4">
        <v>100</v>
      </c>
      <c r="T1140" s="8">
        <v>10.974284894663199</v>
      </c>
      <c r="U1140" s="8">
        <v>17.590203771598699</v>
      </c>
      <c r="V1140" s="8">
        <v>13.9562729748928</v>
      </c>
      <c r="W1140" s="4">
        <v>84.583938688063498</v>
      </c>
    </row>
    <row r="1141" spans="1:23">
      <c r="A1141" t="s">
        <v>9</v>
      </c>
      <c r="B1141" t="s">
        <v>26</v>
      </c>
      <c r="C1141" t="s">
        <v>2433</v>
      </c>
      <c r="D1141" t="s">
        <v>2434</v>
      </c>
      <c r="E1141" t="s">
        <v>10</v>
      </c>
      <c r="F1141" t="s">
        <v>91</v>
      </c>
      <c r="G1141" t="s">
        <v>15</v>
      </c>
      <c r="H1141">
        <v>0</v>
      </c>
      <c r="I1141" s="19" t="s">
        <v>12</v>
      </c>
      <c r="J1141" s="7">
        <v>23034</v>
      </c>
      <c r="K1141" s="7">
        <v>3610.3448275862102</v>
      </c>
      <c r="L1141" s="4">
        <v>6.38</v>
      </c>
      <c r="M1141" s="4">
        <v>72.717213296153702</v>
      </c>
      <c r="N1141" s="4">
        <v>4.7101771852179697</v>
      </c>
      <c r="O1141" s="4">
        <v>12.0504291082098</v>
      </c>
      <c r="P1141" s="4">
        <v>96.56</v>
      </c>
      <c r="Q1141" s="4">
        <v>-1</v>
      </c>
      <c r="R1141" s="4">
        <v>-1</v>
      </c>
      <c r="S1141" s="4">
        <v>99.725578719072303</v>
      </c>
      <c r="T1141" s="8">
        <v>19.5780688273138</v>
      </c>
      <c r="U1141" s="8">
        <v>7.2680112986690704</v>
      </c>
      <c r="V1141" s="8">
        <v>17.395275842788699</v>
      </c>
      <c r="W1141" s="4">
        <v>34.867121088736397</v>
      </c>
    </row>
    <row r="1142" spans="1:23">
      <c r="A1142" t="s">
        <v>9</v>
      </c>
      <c r="B1142" t="s">
        <v>26</v>
      </c>
      <c r="C1142" t="s">
        <v>5243</v>
      </c>
      <c r="D1142" t="s">
        <v>5244</v>
      </c>
      <c r="E1142" t="s">
        <v>10</v>
      </c>
      <c r="F1142" t="s">
        <v>124</v>
      </c>
      <c r="G1142" t="s">
        <v>14</v>
      </c>
      <c r="H1142">
        <v>0</v>
      </c>
      <c r="I1142" s="19" t="s">
        <v>12</v>
      </c>
      <c r="J1142" s="7">
        <v>35683</v>
      </c>
      <c r="K1142" s="7">
        <v>3973.6080178173702</v>
      </c>
      <c r="L1142" s="4">
        <v>8.98</v>
      </c>
      <c r="M1142" s="4">
        <v>70.095357198686898</v>
      </c>
      <c r="N1142" s="4">
        <v>6.7999771605742403</v>
      </c>
      <c r="O1142" s="4">
        <v>13.180674552513</v>
      </c>
      <c r="P1142" s="4">
        <v>98.59</v>
      </c>
      <c r="Q1142" s="4">
        <v>-1</v>
      </c>
      <c r="R1142" s="4">
        <v>-1</v>
      </c>
      <c r="S1142" s="4">
        <v>100</v>
      </c>
      <c r="T1142" s="8">
        <v>50.667045076230401</v>
      </c>
      <c r="U1142" s="8">
        <v>40.725072422876899</v>
      </c>
      <c r="V1142" s="8">
        <v>28.656929828940701</v>
      </c>
      <c r="W1142" s="4">
        <v>91.938574172116404</v>
      </c>
    </row>
    <row r="1143" spans="1:23">
      <c r="A1143" t="s">
        <v>9</v>
      </c>
      <c r="B1143" t="s">
        <v>26</v>
      </c>
      <c r="C1143" t="s">
        <v>2784</v>
      </c>
      <c r="D1143" t="s">
        <v>2785</v>
      </c>
      <c r="E1143" t="s">
        <v>10</v>
      </c>
      <c r="F1143" t="s">
        <v>91</v>
      </c>
      <c r="G1143" t="s">
        <v>15</v>
      </c>
      <c r="H1143">
        <v>0</v>
      </c>
      <c r="I1143" s="19" t="s">
        <v>12</v>
      </c>
      <c r="J1143" s="7">
        <v>13851</v>
      </c>
      <c r="K1143" s="7">
        <v>2308.5</v>
      </c>
      <c r="L1143" s="4">
        <v>6</v>
      </c>
      <c r="M1143" s="4">
        <v>60.181855194408598</v>
      </c>
      <c r="N1143" s="4">
        <v>12.9998240773406</v>
      </c>
      <c r="O1143" s="4">
        <v>14.796713982360901</v>
      </c>
      <c r="P1143" s="4">
        <v>86.02</v>
      </c>
      <c r="Q1143" s="4">
        <v>-1</v>
      </c>
      <c r="R1143" s="4">
        <v>-1</v>
      </c>
      <c r="S1143" s="4">
        <v>100</v>
      </c>
      <c r="T1143" s="8">
        <v>56.000429023073401</v>
      </c>
      <c r="U1143" s="8">
        <v>65.324831843489804</v>
      </c>
      <c r="V1143" s="8">
        <v>33.310825463262603</v>
      </c>
      <c r="W1143" s="4">
        <v>91.319525753052901</v>
      </c>
    </row>
    <row r="1144" spans="1:23">
      <c r="A1144" t="s">
        <v>9</v>
      </c>
      <c r="B1144" t="s">
        <v>26</v>
      </c>
      <c r="C1144" t="s">
        <v>2806</v>
      </c>
      <c r="D1144" t="s">
        <v>2807</v>
      </c>
      <c r="E1144" t="s">
        <v>10</v>
      </c>
      <c r="F1144" t="s">
        <v>91</v>
      </c>
      <c r="G1144" t="s">
        <v>15</v>
      </c>
      <c r="H1144">
        <v>0</v>
      </c>
      <c r="I1144" s="19" t="s">
        <v>12</v>
      </c>
      <c r="J1144" s="7">
        <v>10796</v>
      </c>
      <c r="K1144" s="7">
        <v>981.45454545454504</v>
      </c>
      <c r="L1144" s="4">
        <v>11</v>
      </c>
      <c r="M1144" s="4">
        <v>52.051444615523998</v>
      </c>
      <c r="N1144" s="4">
        <v>4.1898438916077598</v>
      </c>
      <c r="O1144" s="4">
        <v>11.2183295359797</v>
      </c>
      <c r="P1144" s="4">
        <v>78.459999999999994</v>
      </c>
      <c r="Q1144" s="4">
        <v>-1</v>
      </c>
      <c r="R1144" s="4">
        <v>-1</v>
      </c>
      <c r="S1144" s="4">
        <v>0</v>
      </c>
      <c r="T1144" s="8">
        <v>0</v>
      </c>
      <c r="U1144" s="8">
        <v>0</v>
      </c>
      <c r="V1144" s="8">
        <v>0</v>
      </c>
      <c r="W1144" s="4">
        <v>79.876231538879793</v>
      </c>
    </row>
    <row r="1145" spans="1:23">
      <c r="A1145" t="s">
        <v>9</v>
      </c>
      <c r="B1145" t="s">
        <v>26</v>
      </c>
      <c r="C1145" t="s">
        <v>2912</v>
      </c>
      <c r="D1145" t="s">
        <v>2913</v>
      </c>
      <c r="E1145" t="s">
        <v>10</v>
      </c>
      <c r="F1145" t="s">
        <v>88</v>
      </c>
      <c r="G1145" t="s">
        <v>16</v>
      </c>
      <c r="H1145">
        <v>0</v>
      </c>
      <c r="I1145" s="19" t="s">
        <v>12</v>
      </c>
      <c r="J1145" s="7">
        <v>5406</v>
      </c>
      <c r="K1145" s="7">
        <v>2716.5829145728599</v>
      </c>
      <c r="L1145" s="4">
        <v>1.99</v>
      </c>
      <c r="M1145" s="4">
        <v>30.453050785531602</v>
      </c>
      <c r="N1145" s="4">
        <v>6.0105117464377003</v>
      </c>
      <c r="O1145" s="4">
        <v>9.84952190354403</v>
      </c>
      <c r="P1145" s="4">
        <v>97.04</v>
      </c>
      <c r="Q1145" s="4">
        <v>-1</v>
      </c>
      <c r="R1145" s="4">
        <v>-1</v>
      </c>
      <c r="S1145" s="4">
        <v>100</v>
      </c>
      <c r="T1145" s="8">
        <v>33.839483245560999</v>
      </c>
      <c r="U1145" s="8">
        <v>31.786887597775198</v>
      </c>
      <c r="V1145" s="8">
        <v>40.270850852824999</v>
      </c>
      <c r="W1145" s="4">
        <v>81.943161764705906</v>
      </c>
    </row>
    <row r="1146" spans="1:23">
      <c r="A1146" t="s">
        <v>9</v>
      </c>
      <c r="B1146" t="s">
        <v>26</v>
      </c>
      <c r="C1146" t="s">
        <v>5591</v>
      </c>
      <c r="D1146" t="s">
        <v>5592</v>
      </c>
      <c r="E1146" t="s">
        <v>10</v>
      </c>
      <c r="F1146" t="s">
        <v>88</v>
      </c>
      <c r="G1146" t="s">
        <v>16</v>
      </c>
      <c r="H1146">
        <v>0</v>
      </c>
      <c r="I1146" s="19" t="s">
        <v>12</v>
      </c>
      <c r="J1146" s="7">
        <v>6018</v>
      </c>
      <c r="K1146" s="7">
        <v>766.62420382165601</v>
      </c>
      <c r="L1146" s="4">
        <v>7.85</v>
      </c>
      <c r="M1146" s="4">
        <v>32.474226804123703</v>
      </c>
      <c r="N1146" s="4">
        <v>16.8957031865042</v>
      </c>
      <c r="O1146" s="4">
        <v>22.124443033427099</v>
      </c>
      <c r="P1146" s="4">
        <v>85.09</v>
      </c>
      <c r="Q1146" s="4">
        <v>-1</v>
      </c>
      <c r="R1146" s="4">
        <v>-1</v>
      </c>
      <c r="S1146" s="4">
        <v>0</v>
      </c>
      <c r="T1146" s="8">
        <v>0</v>
      </c>
      <c r="U1146" s="8">
        <v>0</v>
      </c>
      <c r="V1146" s="8">
        <v>0</v>
      </c>
      <c r="W1146" s="4">
        <v>79.306761808809796</v>
      </c>
    </row>
    <row r="1147" spans="1:23">
      <c r="A1147" t="s">
        <v>9</v>
      </c>
      <c r="B1147" t="s">
        <v>26</v>
      </c>
      <c r="C1147" t="s">
        <v>2650</v>
      </c>
      <c r="D1147" t="s">
        <v>2651</v>
      </c>
      <c r="E1147" t="s">
        <v>10</v>
      </c>
      <c r="F1147" t="s">
        <v>88</v>
      </c>
      <c r="G1147" t="s">
        <v>16</v>
      </c>
      <c r="H1147">
        <v>0</v>
      </c>
      <c r="I1147" s="19" t="s">
        <v>12</v>
      </c>
      <c r="J1147" s="7">
        <v>5366</v>
      </c>
      <c r="K1147" s="7">
        <v>611.85860889395701</v>
      </c>
      <c r="L1147" s="4">
        <v>8.77</v>
      </c>
      <c r="M1147" s="4">
        <v>54.942444728668001</v>
      </c>
      <c r="N1147" s="4">
        <v>4.1493967476703801</v>
      </c>
      <c r="O1147" s="4">
        <v>21.158822912479401</v>
      </c>
      <c r="P1147" s="4">
        <v>72.319999999999993</v>
      </c>
      <c r="Q1147" s="4">
        <v>-1</v>
      </c>
      <c r="R1147" s="4">
        <v>-1</v>
      </c>
      <c r="S1147" s="4">
        <v>73.615932760825899</v>
      </c>
      <c r="T1147" s="8">
        <v>0.83095572817277696</v>
      </c>
      <c r="U1147" s="8">
        <v>7.9249332520424001E-2</v>
      </c>
      <c r="V1147" s="8">
        <v>2.07334463579717E-2</v>
      </c>
      <c r="W1147" s="4">
        <v>65.374255965649596</v>
      </c>
    </row>
    <row r="1148" spans="1:23">
      <c r="A1148" t="s">
        <v>9</v>
      </c>
      <c r="B1148" t="s">
        <v>26</v>
      </c>
      <c r="C1148" t="s">
        <v>5025</v>
      </c>
      <c r="D1148" t="s">
        <v>5026</v>
      </c>
      <c r="E1148" t="s">
        <v>10</v>
      </c>
      <c r="F1148" t="s">
        <v>88</v>
      </c>
      <c r="G1148" t="s">
        <v>16</v>
      </c>
      <c r="H1148">
        <v>0</v>
      </c>
      <c r="I1148" s="19" t="s">
        <v>12</v>
      </c>
      <c r="J1148" s="7">
        <v>8280</v>
      </c>
      <c r="K1148" s="7">
        <v>2760</v>
      </c>
      <c r="L1148" s="4">
        <v>3</v>
      </c>
      <c r="M1148" s="4">
        <v>87.641685924947694</v>
      </c>
      <c r="N1148" s="4">
        <v>9.6872514477595502</v>
      </c>
      <c r="O1148" s="4">
        <v>11.7907493339205</v>
      </c>
      <c r="P1148" s="4">
        <v>94.27</v>
      </c>
      <c r="Q1148" s="4">
        <v>-1</v>
      </c>
      <c r="R1148" s="4">
        <v>-1</v>
      </c>
      <c r="S1148" s="4">
        <v>19.016176956091101</v>
      </c>
      <c r="T1148" s="8">
        <v>4.1441533806847302</v>
      </c>
      <c r="U1148" s="8">
        <v>4.1403494250423902</v>
      </c>
      <c r="V1148" s="8">
        <v>3.7254550154306401</v>
      </c>
      <c r="W1148" s="4">
        <v>87.434151139491405</v>
      </c>
    </row>
    <row r="1149" spans="1:23">
      <c r="A1149" t="s">
        <v>9</v>
      </c>
      <c r="B1149" t="s">
        <v>26</v>
      </c>
      <c r="C1149" t="s">
        <v>3296</v>
      </c>
      <c r="D1149" t="s">
        <v>3297</v>
      </c>
      <c r="E1149" t="s">
        <v>10</v>
      </c>
      <c r="F1149" t="s">
        <v>91</v>
      </c>
      <c r="G1149" t="s">
        <v>15</v>
      </c>
      <c r="H1149">
        <v>0</v>
      </c>
      <c r="I1149" s="19" t="s">
        <v>12</v>
      </c>
      <c r="J1149" s="7">
        <v>22851</v>
      </c>
      <c r="K1149" s="7">
        <v>2929.6153846153802</v>
      </c>
      <c r="L1149" s="4">
        <v>7.8</v>
      </c>
      <c r="M1149" s="4">
        <v>67.827716988534803</v>
      </c>
      <c r="N1149" s="4">
        <v>3.3208521627278298</v>
      </c>
      <c r="O1149" s="4">
        <v>5.8575507063748198</v>
      </c>
      <c r="P1149" s="4">
        <v>98.31</v>
      </c>
      <c r="Q1149" s="4">
        <v>-1</v>
      </c>
      <c r="R1149" s="4">
        <v>-1</v>
      </c>
      <c r="S1149" s="4">
        <v>0</v>
      </c>
      <c r="T1149" s="8">
        <v>0</v>
      </c>
      <c r="U1149" s="8">
        <v>0</v>
      </c>
      <c r="V1149" s="8">
        <v>0</v>
      </c>
      <c r="W1149" s="4">
        <v>95.916425957094305</v>
      </c>
    </row>
    <row r="1150" spans="1:23">
      <c r="A1150" t="s">
        <v>9</v>
      </c>
      <c r="B1150" t="s">
        <v>26</v>
      </c>
      <c r="C1150" t="s">
        <v>4187</v>
      </c>
      <c r="D1150" t="s">
        <v>4188</v>
      </c>
      <c r="E1150" t="s">
        <v>10</v>
      </c>
      <c r="F1150" t="s">
        <v>88</v>
      </c>
      <c r="G1150" t="s">
        <v>16</v>
      </c>
      <c r="H1150">
        <v>0</v>
      </c>
      <c r="I1150" s="19" t="s">
        <v>12</v>
      </c>
      <c r="J1150" s="7">
        <v>5496</v>
      </c>
      <c r="K1150" s="7">
        <v>916</v>
      </c>
      <c r="L1150" s="4">
        <v>6</v>
      </c>
      <c r="M1150" s="4">
        <v>58.256794751640101</v>
      </c>
      <c r="N1150" s="4">
        <v>3.4848418822647198</v>
      </c>
      <c r="O1150" s="4">
        <v>14.885545913010899</v>
      </c>
      <c r="P1150" s="4">
        <v>89.84</v>
      </c>
      <c r="Q1150" s="4">
        <v>-1</v>
      </c>
      <c r="R1150" s="4">
        <v>-1</v>
      </c>
      <c r="S1150" s="4">
        <v>0</v>
      </c>
      <c r="T1150" s="8">
        <v>0</v>
      </c>
      <c r="U1150" s="8">
        <v>0</v>
      </c>
      <c r="V1150" s="8">
        <v>0</v>
      </c>
      <c r="W1150" s="4">
        <v>73.375988151481096</v>
      </c>
    </row>
    <row r="1151" spans="1:23">
      <c r="A1151" t="s">
        <v>9</v>
      </c>
      <c r="B1151" t="s">
        <v>26</v>
      </c>
      <c r="C1151" t="s">
        <v>3905</v>
      </c>
      <c r="D1151" t="s">
        <v>3906</v>
      </c>
      <c r="E1151" t="s">
        <v>10</v>
      </c>
      <c r="F1151" t="s">
        <v>88</v>
      </c>
      <c r="G1151" t="s">
        <v>16</v>
      </c>
      <c r="H1151">
        <v>0</v>
      </c>
      <c r="I1151" s="19" t="s">
        <v>12</v>
      </c>
      <c r="J1151" s="7">
        <v>6096</v>
      </c>
      <c r="K1151" s="7">
        <v>609.6</v>
      </c>
      <c r="L1151" s="4">
        <v>10</v>
      </c>
      <c r="M1151" s="4">
        <v>17.9576878227553</v>
      </c>
      <c r="N1151" s="4">
        <v>8.9257990009989996</v>
      </c>
      <c r="O1151" s="4">
        <v>15.329061838161801</v>
      </c>
      <c r="P1151" s="4">
        <v>70.55</v>
      </c>
      <c r="Q1151" s="4">
        <v>-1</v>
      </c>
      <c r="R1151" s="4">
        <v>-1</v>
      </c>
      <c r="S1151" s="4">
        <v>100</v>
      </c>
      <c r="T1151" s="8">
        <v>5.4155615033637199</v>
      </c>
      <c r="U1151" s="8">
        <v>2.99407729464843</v>
      </c>
      <c r="V1151" s="8">
        <v>8.4578525689019006</v>
      </c>
      <c r="W1151" s="4">
        <v>57.124037462537501</v>
      </c>
    </row>
    <row r="1152" spans="1:23">
      <c r="A1152" t="s">
        <v>9</v>
      </c>
      <c r="B1152" t="s">
        <v>26</v>
      </c>
      <c r="C1152" t="s">
        <v>4927</v>
      </c>
      <c r="D1152" t="s">
        <v>4928</v>
      </c>
      <c r="E1152" t="s">
        <v>10</v>
      </c>
      <c r="F1152" t="s">
        <v>91</v>
      </c>
      <c r="G1152" t="s">
        <v>15</v>
      </c>
      <c r="H1152">
        <v>0</v>
      </c>
      <c r="I1152" s="19" t="s">
        <v>12</v>
      </c>
      <c r="J1152" s="7">
        <v>18129</v>
      </c>
      <c r="K1152" s="7">
        <v>3026.5442404006699</v>
      </c>
      <c r="L1152" s="4">
        <v>5.99</v>
      </c>
      <c r="M1152" s="4">
        <v>64.576050091312297</v>
      </c>
      <c r="N1152" s="4">
        <v>3.4824704731597902</v>
      </c>
      <c r="O1152" s="4">
        <v>6.2083048463665298</v>
      </c>
      <c r="P1152" s="4">
        <v>97.96</v>
      </c>
      <c r="Q1152" s="4">
        <v>-1</v>
      </c>
      <c r="R1152" s="4">
        <v>-1</v>
      </c>
      <c r="S1152" s="4">
        <v>99.713018523349902</v>
      </c>
      <c r="T1152" s="8">
        <v>13.551704823212701</v>
      </c>
      <c r="U1152" s="8">
        <v>8.6437707713377598</v>
      </c>
      <c r="V1152" s="8">
        <v>18.168191412909501</v>
      </c>
      <c r="W1152" s="4">
        <v>71.779844650216504</v>
      </c>
    </row>
    <row r="1153" spans="1:23">
      <c r="A1153" t="s">
        <v>9</v>
      </c>
      <c r="B1153" t="s">
        <v>26</v>
      </c>
      <c r="C1153" t="s">
        <v>5105</v>
      </c>
      <c r="D1153" t="s">
        <v>5106</v>
      </c>
      <c r="E1153" t="s">
        <v>10</v>
      </c>
      <c r="F1153" t="s">
        <v>88</v>
      </c>
      <c r="G1153" t="s">
        <v>16</v>
      </c>
      <c r="H1153">
        <v>0</v>
      </c>
      <c r="I1153" s="19" t="s">
        <v>12</v>
      </c>
      <c r="J1153" s="7">
        <v>6360</v>
      </c>
      <c r="K1153" s="7">
        <v>1060</v>
      </c>
      <c r="L1153" s="4">
        <v>6</v>
      </c>
      <c r="M1153" s="4">
        <v>88.171218165081299</v>
      </c>
      <c r="N1153" s="4">
        <v>15.989009990806</v>
      </c>
      <c r="O1153" s="4">
        <v>17.9424363775667</v>
      </c>
      <c r="P1153" s="4">
        <v>85.18</v>
      </c>
      <c r="Q1153" s="4">
        <v>-1</v>
      </c>
      <c r="R1153" s="4">
        <v>-1</v>
      </c>
      <c r="S1153" s="4">
        <v>0</v>
      </c>
      <c r="T1153" s="8">
        <v>0</v>
      </c>
      <c r="U1153" s="8">
        <v>0</v>
      </c>
      <c r="V1153" s="8">
        <v>0</v>
      </c>
      <c r="W1153" s="4">
        <v>83.536676969046894</v>
      </c>
    </row>
    <row r="1154" spans="1:23">
      <c r="A1154" t="s">
        <v>9</v>
      </c>
      <c r="B1154" t="s">
        <v>26</v>
      </c>
      <c r="C1154" t="s">
        <v>3220</v>
      </c>
      <c r="D1154" t="s">
        <v>3221</v>
      </c>
      <c r="E1154" t="s">
        <v>10</v>
      </c>
      <c r="F1154" t="s">
        <v>88</v>
      </c>
      <c r="G1154" t="s">
        <v>16</v>
      </c>
      <c r="H1154">
        <v>0</v>
      </c>
      <c r="I1154" s="19" t="s">
        <v>12</v>
      </c>
      <c r="J1154" s="7">
        <v>7027</v>
      </c>
      <c r="K1154" s="7">
        <v>2342.3333333333298</v>
      </c>
      <c r="L1154" s="4">
        <v>3</v>
      </c>
      <c r="M1154" s="4">
        <v>70.701262272089807</v>
      </c>
      <c r="N1154" s="4">
        <v>15.378790698977401</v>
      </c>
      <c r="O1154" s="4">
        <v>17.647127861045</v>
      </c>
      <c r="P1154" s="4">
        <v>94.44</v>
      </c>
      <c r="Q1154" s="4">
        <v>-1</v>
      </c>
      <c r="R1154" s="4">
        <v>-1</v>
      </c>
      <c r="S1154" s="4">
        <v>0</v>
      </c>
      <c r="T1154" s="8">
        <v>0</v>
      </c>
      <c r="U1154" s="8">
        <v>0</v>
      </c>
      <c r="V1154" s="8">
        <v>0</v>
      </c>
      <c r="W1154" s="4">
        <v>84.923742919176405</v>
      </c>
    </row>
    <row r="1155" spans="1:23">
      <c r="A1155" t="s">
        <v>9</v>
      </c>
      <c r="B1155" t="s">
        <v>26</v>
      </c>
      <c r="C1155" t="s">
        <v>3376</v>
      </c>
      <c r="D1155" t="s">
        <v>3377</v>
      </c>
      <c r="E1155" t="s">
        <v>10</v>
      </c>
      <c r="F1155" t="s">
        <v>91</v>
      </c>
      <c r="G1155" t="s">
        <v>15</v>
      </c>
      <c r="H1155">
        <v>0</v>
      </c>
      <c r="I1155" s="19" t="s">
        <v>12</v>
      </c>
      <c r="J1155" s="7">
        <v>17168</v>
      </c>
      <c r="K1155" s="7">
        <v>2861.3333333333298</v>
      </c>
      <c r="L1155" s="4">
        <v>6</v>
      </c>
      <c r="M1155" s="4">
        <v>87.1986600466591</v>
      </c>
      <c r="N1155" s="4">
        <v>2.3770621762277901</v>
      </c>
      <c r="O1155" s="4">
        <v>12.3077528264641</v>
      </c>
      <c r="P1155" s="4">
        <v>84.63</v>
      </c>
      <c r="Q1155" s="4">
        <v>-1</v>
      </c>
      <c r="R1155" s="4">
        <v>-1</v>
      </c>
      <c r="S1155" s="4">
        <v>100</v>
      </c>
      <c r="T1155" s="8">
        <v>43.841420531452798</v>
      </c>
      <c r="U1155" s="8">
        <v>29.085523392789401</v>
      </c>
      <c r="V1155" s="8">
        <v>36.660117734651699</v>
      </c>
      <c r="W1155" s="4">
        <v>88.845216563976805</v>
      </c>
    </row>
    <row r="1156" spans="1:23">
      <c r="A1156" t="s">
        <v>9</v>
      </c>
      <c r="B1156" t="s">
        <v>26</v>
      </c>
      <c r="C1156" t="s">
        <v>2415</v>
      </c>
      <c r="D1156" t="s">
        <v>2416</v>
      </c>
      <c r="E1156" t="s">
        <v>10</v>
      </c>
      <c r="F1156" t="s">
        <v>88</v>
      </c>
      <c r="G1156" t="s">
        <v>16</v>
      </c>
      <c r="H1156">
        <v>0</v>
      </c>
      <c r="I1156" s="19" t="s">
        <v>12</v>
      </c>
      <c r="J1156" s="7">
        <v>5443</v>
      </c>
      <c r="K1156" s="7">
        <v>2777.0408163265301</v>
      </c>
      <c r="L1156" s="4">
        <v>1.96</v>
      </c>
      <c r="M1156" s="4">
        <v>93.528474711270405</v>
      </c>
      <c r="N1156" s="4">
        <v>1.93452868525896</v>
      </c>
      <c r="O1156" s="4">
        <v>19.000568525896401</v>
      </c>
      <c r="P1156" s="4">
        <v>90.17</v>
      </c>
      <c r="Q1156" s="4">
        <v>-1</v>
      </c>
      <c r="R1156" s="4">
        <v>-1</v>
      </c>
      <c r="S1156" s="4">
        <v>100</v>
      </c>
      <c r="T1156" s="8">
        <v>18.5693891519707</v>
      </c>
      <c r="U1156" s="8">
        <v>11.438477716382501</v>
      </c>
      <c r="V1156" s="8">
        <v>4.8088280386127398</v>
      </c>
      <c r="W1156" s="4">
        <v>58.499925099601597</v>
      </c>
    </row>
    <row r="1157" spans="1:23">
      <c r="A1157" t="s">
        <v>9</v>
      </c>
      <c r="B1157" t="s">
        <v>26</v>
      </c>
      <c r="C1157" t="s">
        <v>5029</v>
      </c>
      <c r="D1157" t="s">
        <v>5030</v>
      </c>
      <c r="E1157" t="s">
        <v>10</v>
      </c>
      <c r="F1157" t="s">
        <v>88</v>
      </c>
      <c r="G1157" t="s">
        <v>16</v>
      </c>
      <c r="H1157">
        <v>0</v>
      </c>
      <c r="I1157" s="19" t="s">
        <v>12</v>
      </c>
      <c r="J1157" s="7">
        <v>9882</v>
      </c>
      <c r="K1157" s="7">
        <v>2470.5</v>
      </c>
      <c r="L1157" s="4">
        <v>4</v>
      </c>
      <c r="M1157" s="4">
        <v>79.353423612435606</v>
      </c>
      <c r="N1157" s="4">
        <v>9.5961741698473304</v>
      </c>
      <c r="O1157" s="4">
        <v>10.1411960496183</v>
      </c>
      <c r="P1157" s="4">
        <v>94.24</v>
      </c>
      <c r="Q1157" s="4">
        <v>-1</v>
      </c>
      <c r="R1157" s="4">
        <v>-1</v>
      </c>
      <c r="S1157" s="4">
        <v>68.662979210375696</v>
      </c>
      <c r="T1157" s="8">
        <v>11.6032605265379</v>
      </c>
      <c r="U1157" s="8">
        <v>15.483077337394199</v>
      </c>
      <c r="V1157" s="8">
        <v>13.352558196113799</v>
      </c>
      <c r="W1157" s="4">
        <v>87.295603368320599</v>
      </c>
    </row>
    <row r="1158" spans="1:23">
      <c r="A1158" t="s">
        <v>9</v>
      </c>
      <c r="B1158" t="s">
        <v>26</v>
      </c>
      <c r="C1158" t="s">
        <v>5317</v>
      </c>
      <c r="D1158" t="s">
        <v>5318</v>
      </c>
      <c r="E1158" t="s">
        <v>10</v>
      </c>
      <c r="F1158" t="s">
        <v>91</v>
      </c>
      <c r="G1158" t="s">
        <v>15</v>
      </c>
      <c r="H1158">
        <v>0</v>
      </c>
      <c r="I1158" s="19" t="s">
        <v>12</v>
      </c>
      <c r="J1158" s="7">
        <v>11437</v>
      </c>
      <c r="K1158" s="7">
        <v>2287.4</v>
      </c>
      <c r="L1158" s="4">
        <v>5</v>
      </c>
      <c r="M1158" s="4">
        <v>73.025246041934096</v>
      </c>
      <c r="N1158" s="4">
        <v>7.1646424779518796</v>
      </c>
      <c r="O1158" s="4">
        <v>8.1116193081599501</v>
      </c>
      <c r="P1158" s="4">
        <v>95.07</v>
      </c>
      <c r="Q1158" s="4">
        <v>-1</v>
      </c>
      <c r="R1158" s="4">
        <v>-1</v>
      </c>
      <c r="S1158" s="4">
        <v>100</v>
      </c>
      <c r="T1158" s="8">
        <v>19.4865439948565</v>
      </c>
      <c r="U1158" s="8">
        <v>16.370905220805401</v>
      </c>
      <c r="V1158" s="8">
        <v>26.6227041629501</v>
      </c>
      <c r="W1158" s="4">
        <v>68.455005805291606</v>
      </c>
    </row>
    <row r="1159" spans="1:23">
      <c r="A1159" t="s">
        <v>9</v>
      </c>
      <c r="B1159" t="s">
        <v>26</v>
      </c>
      <c r="C1159" t="s">
        <v>3172</v>
      </c>
      <c r="D1159" t="s">
        <v>3173</v>
      </c>
      <c r="E1159" t="s">
        <v>10</v>
      </c>
      <c r="F1159" t="s">
        <v>124</v>
      </c>
      <c r="G1159" t="s">
        <v>14</v>
      </c>
      <c r="H1159">
        <v>0</v>
      </c>
      <c r="I1159" s="19" t="s">
        <v>12</v>
      </c>
      <c r="J1159" s="7">
        <v>43923</v>
      </c>
      <c r="K1159" s="7">
        <v>3423.4606391270499</v>
      </c>
      <c r="L1159" s="4">
        <v>12.83</v>
      </c>
      <c r="M1159" s="4">
        <v>68.871324236017699</v>
      </c>
      <c r="N1159" s="4">
        <v>4.2756344825930404</v>
      </c>
      <c r="O1159" s="4">
        <v>6.5186623217286899</v>
      </c>
      <c r="P1159" s="4">
        <v>91.63</v>
      </c>
      <c r="Q1159" s="4">
        <v>-1</v>
      </c>
      <c r="R1159" s="4">
        <v>-1</v>
      </c>
      <c r="S1159" s="4">
        <v>99.939938497020904</v>
      </c>
      <c r="T1159" s="8">
        <v>18.9745995865533</v>
      </c>
      <c r="U1159" s="8">
        <v>32.056815090320498</v>
      </c>
      <c r="V1159" s="8">
        <v>35.129921754612198</v>
      </c>
      <c r="W1159" s="4">
        <v>91.335657414165695</v>
      </c>
    </row>
    <row r="1160" spans="1:23">
      <c r="A1160" t="s">
        <v>9</v>
      </c>
      <c r="B1160" t="s">
        <v>26</v>
      </c>
      <c r="C1160" t="s">
        <v>3098</v>
      </c>
      <c r="D1160" t="s">
        <v>3099</v>
      </c>
      <c r="E1160" t="s">
        <v>10</v>
      </c>
      <c r="F1160" t="s">
        <v>124</v>
      </c>
      <c r="G1160" t="s">
        <v>14</v>
      </c>
      <c r="H1160">
        <v>0</v>
      </c>
      <c r="I1160" s="19" t="s">
        <v>12</v>
      </c>
      <c r="J1160" s="7">
        <v>37060</v>
      </c>
      <c r="K1160" s="7">
        <v>2647.1428571428601</v>
      </c>
      <c r="L1160" s="4">
        <v>14</v>
      </c>
      <c r="M1160" s="4">
        <v>67.001204335608193</v>
      </c>
      <c r="N1160" s="4">
        <v>5.4919637108214499</v>
      </c>
      <c r="O1160" s="4">
        <v>10.985900476432599</v>
      </c>
      <c r="P1160" s="4">
        <v>93.93</v>
      </c>
      <c r="Q1160" s="4">
        <v>-1</v>
      </c>
      <c r="R1160" s="4">
        <v>-1</v>
      </c>
      <c r="S1160" s="4">
        <v>94.896293322628097</v>
      </c>
      <c r="T1160" s="8">
        <v>19.928136883204498</v>
      </c>
      <c r="U1160" s="8">
        <v>15.4475281600466</v>
      </c>
      <c r="V1160" s="8">
        <v>23.996470597674499</v>
      </c>
      <c r="W1160" s="4">
        <v>78.865621744600006</v>
      </c>
    </row>
    <row r="1161" spans="1:23">
      <c r="A1161" t="s">
        <v>9</v>
      </c>
      <c r="B1161" t="s">
        <v>26</v>
      </c>
      <c r="C1161" t="s">
        <v>5099</v>
      </c>
      <c r="D1161" t="s">
        <v>5100</v>
      </c>
      <c r="E1161" t="s">
        <v>10</v>
      </c>
      <c r="F1161" t="s">
        <v>88</v>
      </c>
      <c r="G1161" t="s">
        <v>16</v>
      </c>
      <c r="H1161">
        <v>0</v>
      </c>
      <c r="I1161" s="19" t="s">
        <v>12</v>
      </c>
      <c r="J1161" s="7">
        <v>5353</v>
      </c>
      <c r="K1161" s="7">
        <v>1784.3333333333301</v>
      </c>
      <c r="L1161" s="4">
        <v>3</v>
      </c>
      <c r="M1161" s="4">
        <v>89.229920970409907</v>
      </c>
      <c r="N1161" s="4">
        <v>13.1373757948906</v>
      </c>
      <c r="O1161" s="4">
        <v>13.8315283771366</v>
      </c>
      <c r="P1161" s="4">
        <v>80.599999999999994</v>
      </c>
      <c r="Q1161" s="4">
        <v>-1</v>
      </c>
      <c r="R1161" s="4">
        <v>-1</v>
      </c>
      <c r="S1161" s="4">
        <v>100</v>
      </c>
      <c r="T1161" s="8">
        <v>7.2564232416064902</v>
      </c>
      <c r="U1161" s="8">
        <v>14.1169071055291</v>
      </c>
      <c r="V1161" s="8">
        <v>14.5606421992179</v>
      </c>
      <c r="W1161" s="4">
        <v>76.822383697849702</v>
      </c>
    </row>
    <row r="1162" spans="1:23">
      <c r="A1162" t="s">
        <v>9</v>
      </c>
      <c r="B1162" t="s">
        <v>26</v>
      </c>
      <c r="C1162" t="s">
        <v>5129</v>
      </c>
      <c r="D1162" t="s">
        <v>5130</v>
      </c>
      <c r="E1162" t="s">
        <v>10</v>
      </c>
      <c r="F1162" t="s">
        <v>88</v>
      </c>
      <c r="G1162" t="s">
        <v>16</v>
      </c>
      <c r="H1162">
        <v>0</v>
      </c>
      <c r="I1162" s="19" t="s">
        <v>12</v>
      </c>
      <c r="J1162" s="7">
        <v>6823</v>
      </c>
      <c r="K1162" s="7">
        <v>2274.3333333333298</v>
      </c>
      <c r="L1162" s="4">
        <v>3</v>
      </c>
      <c r="M1162" s="4">
        <v>59.446484044055303</v>
      </c>
      <c r="N1162" s="4">
        <v>8.0537618120237102</v>
      </c>
      <c r="O1162" s="4">
        <v>9.8093833192210003</v>
      </c>
      <c r="P1162" s="4">
        <v>71.319999999999993</v>
      </c>
      <c r="Q1162" s="4">
        <v>-1</v>
      </c>
      <c r="R1162" s="4">
        <v>-1</v>
      </c>
      <c r="S1162" s="4">
        <v>100</v>
      </c>
      <c r="T1162" s="8">
        <v>7.3375182848652898</v>
      </c>
      <c r="U1162" s="8">
        <v>14.2869785026698</v>
      </c>
      <c r="V1162" s="8">
        <v>10.858548717248</v>
      </c>
      <c r="W1162" s="4">
        <v>72.327715805814293</v>
      </c>
    </row>
    <row r="1163" spans="1:23">
      <c r="A1163" t="s">
        <v>9</v>
      </c>
      <c r="B1163" t="s">
        <v>26</v>
      </c>
      <c r="C1163" t="s">
        <v>4373</v>
      </c>
      <c r="D1163" t="s">
        <v>4374</v>
      </c>
      <c r="E1163" t="s">
        <v>10</v>
      </c>
      <c r="F1163" t="s">
        <v>91</v>
      </c>
      <c r="G1163" t="s">
        <v>15</v>
      </c>
      <c r="H1163">
        <v>0</v>
      </c>
      <c r="I1163" s="19" t="s">
        <v>12</v>
      </c>
      <c r="J1163" s="7">
        <v>10957</v>
      </c>
      <c r="K1163" s="7">
        <v>2746.1152882205502</v>
      </c>
      <c r="L1163" s="4">
        <v>3.99</v>
      </c>
      <c r="M1163" s="4">
        <v>57.716847732367597</v>
      </c>
      <c r="N1163" s="4">
        <v>12.4139952664252</v>
      </c>
      <c r="O1163" s="4">
        <v>13.335234264528401</v>
      </c>
      <c r="P1163" s="4">
        <v>61.47</v>
      </c>
      <c r="Q1163" s="4">
        <v>-1</v>
      </c>
      <c r="R1163" s="4">
        <v>-1</v>
      </c>
      <c r="S1163" s="4">
        <v>100</v>
      </c>
      <c r="T1163" s="8">
        <v>21.304088875387201</v>
      </c>
      <c r="U1163" s="8">
        <v>30.387403910303401</v>
      </c>
      <c r="V1163" s="8">
        <v>24.020400730996801</v>
      </c>
      <c r="W1163" s="4">
        <v>88.613378677358199</v>
      </c>
    </row>
    <row r="1164" spans="1:23">
      <c r="A1164" t="s">
        <v>9</v>
      </c>
      <c r="B1164" t="s">
        <v>26</v>
      </c>
      <c r="C1164" t="s">
        <v>5191</v>
      </c>
      <c r="D1164" t="s">
        <v>5192</v>
      </c>
      <c r="E1164" t="s">
        <v>10</v>
      </c>
      <c r="F1164" t="s">
        <v>88</v>
      </c>
      <c r="G1164" t="s">
        <v>16</v>
      </c>
      <c r="H1164">
        <v>0</v>
      </c>
      <c r="I1164" s="19" t="s">
        <v>12</v>
      </c>
      <c r="J1164" s="7">
        <v>5083</v>
      </c>
      <c r="K1164" s="7">
        <v>1694.3333333333301</v>
      </c>
      <c r="L1164" s="4">
        <v>3</v>
      </c>
      <c r="M1164" s="4">
        <v>59.915689149560102</v>
      </c>
      <c r="N1164" s="4">
        <v>6.4520866519985303</v>
      </c>
      <c r="O1164" s="4">
        <v>8.4516866519985392</v>
      </c>
      <c r="P1164" s="4">
        <v>73.8</v>
      </c>
      <c r="Q1164" s="4">
        <v>-1</v>
      </c>
      <c r="R1164" s="4">
        <v>-1</v>
      </c>
      <c r="S1164" s="4">
        <v>100</v>
      </c>
      <c r="T1164" s="8">
        <v>19.522137553604502</v>
      </c>
      <c r="U1164" s="8">
        <v>30.823816989370599</v>
      </c>
      <c r="V1164" s="8">
        <v>24.4111232498656</v>
      </c>
      <c r="W1164" s="4">
        <v>81.056025925925894</v>
      </c>
    </row>
    <row r="1165" spans="1:23">
      <c r="A1165" t="s">
        <v>9</v>
      </c>
      <c r="B1165" t="s">
        <v>26</v>
      </c>
      <c r="C1165" t="s">
        <v>4391</v>
      </c>
      <c r="D1165" t="s">
        <v>4392</v>
      </c>
      <c r="E1165" t="s">
        <v>10</v>
      </c>
      <c r="F1165" t="s">
        <v>88</v>
      </c>
      <c r="G1165" t="s">
        <v>16</v>
      </c>
      <c r="H1165">
        <v>0</v>
      </c>
      <c r="I1165" s="19" t="s">
        <v>12</v>
      </c>
      <c r="J1165" s="7">
        <v>6727</v>
      </c>
      <c r="K1165" s="7">
        <v>2242.3333333333298</v>
      </c>
      <c r="L1165" s="4">
        <v>3</v>
      </c>
      <c r="M1165" s="4">
        <v>98.232802687308293</v>
      </c>
      <c r="N1165" s="4">
        <v>18.901261835184101</v>
      </c>
      <c r="O1165" s="4">
        <v>19.4504618351841</v>
      </c>
      <c r="P1165" s="4">
        <v>86.91</v>
      </c>
      <c r="Q1165" s="4">
        <v>-1</v>
      </c>
      <c r="R1165" s="4">
        <v>-1</v>
      </c>
      <c r="S1165" s="4">
        <v>100</v>
      </c>
      <c r="T1165" s="8">
        <v>16.1380222197424</v>
      </c>
      <c r="U1165" s="8">
        <v>31.059990453699299</v>
      </c>
      <c r="V1165" s="8">
        <v>29.030363012481999</v>
      </c>
      <c r="W1165" s="4">
        <v>88.721305902980703</v>
      </c>
    </row>
    <row r="1166" spans="1:23">
      <c r="A1166" t="s">
        <v>9</v>
      </c>
      <c r="B1166" t="s">
        <v>26</v>
      </c>
      <c r="C1166" t="s">
        <v>2774</v>
      </c>
      <c r="D1166" t="s">
        <v>2775</v>
      </c>
      <c r="E1166" t="s">
        <v>10</v>
      </c>
      <c r="F1166" t="s">
        <v>88</v>
      </c>
      <c r="G1166" t="s">
        <v>16</v>
      </c>
      <c r="H1166">
        <v>0</v>
      </c>
      <c r="I1166" s="19" t="s">
        <v>12</v>
      </c>
      <c r="J1166" s="7">
        <v>5046</v>
      </c>
      <c r="K1166" s="7">
        <v>2523</v>
      </c>
      <c r="L1166" s="4">
        <v>2</v>
      </c>
      <c r="M1166" s="4">
        <v>68.564112664959595</v>
      </c>
      <c r="N1166" s="4">
        <v>6.3092869728025196</v>
      </c>
      <c r="O1166" s="4">
        <v>13.8436605439495</v>
      </c>
      <c r="P1166" s="4">
        <v>69.55</v>
      </c>
      <c r="Q1166" s="4">
        <v>-1</v>
      </c>
      <c r="R1166" s="4">
        <v>-1</v>
      </c>
      <c r="S1166" s="4">
        <v>100</v>
      </c>
      <c r="T1166" s="8">
        <v>6.7036041716861101</v>
      </c>
      <c r="U1166" s="8">
        <v>15.3185436875082</v>
      </c>
      <c r="V1166" s="8">
        <v>28.0042659641128</v>
      </c>
      <c r="W1166" s="4">
        <v>78.468059302325599</v>
      </c>
    </row>
    <row r="1167" spans="1:23">
      <c r="A1167" t="s">
        <v>9</v>
      </c>
      <c r="B1167" t="s">
        <v>26</v>
      </c>
      <c r="C1167" t="s">
        <v>5389</v>
      </c>
      <c r="D1167" t="s">
        <v>5390</v>
      </c>
      <c r="E1167" t="s">
        <v>10</v>
      </c>
      <c r="F1167" t="s">
        <v>88</v>
      </c>
      <c r="G1167" t="s">
        <v>16</v>
      </c>
      <c r="H1167">
        <v>0</v>
      </c>
      <c r="I1167" s="19" t="s">
        <v>12</v>
      </c>
      <c r="J1167" s="7">
        <v>6908</v>
      </c>
      <c r="K1167" s="7">
        <v>1222.65486725664</v>
      </c>
      <c r="L1167" s="4">
        <v>5.65</v>
      </c>
      <c r="M1167" s="4">
        <v>42.5816441441441</v>
      </c>
      <c r="N1167" s="4">
        <v>2.9935149148726601</v>
      </c>
      <c r="O1167" s="4">
        <v>11.693909568031501</v>
      </c>
      <c r="P1167" s="4">
        <v>87.81</v>
      </c>
      <c r="Q1167" s="4">
        <v>-1</v>
      </c>
      <c r="R1167" s="4">
        <v>-1</v>
      </c>
      <c r="S1167" s="4">
        <v>99.7466216216216</v>
      </c>
      <c r="T1167" s="8">
        <v>8.6311878175501793</v>
      </c>
      <c r="U1167" s="8">
        <v>31.983954204084299</v>
      </c>
      <c r="V1167" s="8">
        <v>20.473446238360399</v>
      </c>
      <c r="W1167" s="4">
        <v>80.392497945687296</v>
      </c>
    </row>
    <row r="1168" spans="1:23">
      <c r="A1168" t="s">
        <v>9</v>
      </c>
      <c r="B1168" t="s">
        <v>26</v>
      </c>
      <c r="C1168" t="s">
        <v>4330</v>
      </c>
      <c r="D1168" t="s">
        <v>4331</v>
      </c>
      <c r="E1168" t="s">
        <v>10</v>
      </c>
      <c r="F1168" t="s">
        <v>88</v>
      </c>
      <c r="G1168" t="s">
        <v>16</v>
      </c>
      <c r="H1168">
        <v>0</v>
      </c>
      <c r="I1168" s="19" t="s">
        <v>12</v>
      </c>
      <c r="J1168" s="7">
        <v>5058</v>
      </c>
      <c r="K1168" s="7">
        <v>2529</v>
      </c>
      <c r="L1168" s="4">
        <v>2</v>
      </c>
      <c r="M1168" s="4">
        <v>93.030525928650206</v>
      </c>
      <c r="N1168" s="4">
        <v>7.92650143329658</v>
      </c>
      <c r="O1168" s="4">
        <v>10.236979309077499</v>
      </c>
      <c r="P1168" s="4">
        <v>66.03</v>
      </c>
      <c r="Q1168" s="4">
        <v>-1</v>
      </c>
      <c r="R1168" s="4">
        <v>-1</v>
      </c>
      <c r="S1168" s="4">
        <v>100</v>
      </c>
      <c r="T1168" s="8">
        <v>12.5092022723793</v>
      </c>
      <c r="U1168" s="8">
        <v>20.358308525359501</v>
      </c>
      <c r="V1168" s="8">
        <v>24.187294259306</v>
      </c>
      <c r="W1168" s="4">
        <v>91.639803877250998</v>
      </c>
    </row>
    <row r="1169" spans="1:23">
      <c r="A1169" t="s">
        <v>9</v>
      </c>
      <c r="B1169" t="s">
        <v>26</v>
      </c>
      <c r="C1169" t="s">
        <v>4303</v>
      </c>
      <c r="D1169" t="s">
        <v>4304</v>
      </c>
      <c r="E1169" t="s">
        <v>10</v>
      </c>
      <c r="F1169" t="s">
        <v>124</v>
      </c>
      <c r="G1169" t="s">
        <v>14</v>
      </c>
      <c r="H1169">
        <v>0</v>
      </c>
      <c r="I1169" s="19" t="s">
        <v>12</v>
      </c>
      <c r="J1169" s="7">
        <v>27618</v>
      </c>
      <c r="K1169" s="7">
        <v>3945.4285714285702</v>
      </c>
      <c r="L1169" s="4">
        <v>7</v>
      </c>
      <c r="M1169" s="4">
        <v>91.728912991575399</v>
      </c>
      <c r="N1169" s="4">
        <v>12.7797667734788</v>
      </c>
      <c r="O1169" s="4">
        <v>13.339655063916799</v>
      </c>
      <c r="P1169" s="4">
        <v>97.32</v>
      </c>
      <c r="Q1169" s="4">
        <v>-1</v>
      </c>
      <c r="R1169" s="4">
        <v>-1</v>
      </c>
      <c r="S1169" s="4">
        <v>100</v>
      </c>
      <c r="T1169" s="8">
        <v>20.154283801533001</v>
      </c>
      <c r="U1169" s="8">
        <v>30.369987837483698</v>
      </c>
      <c r="V1169" s="8">
        <v>25.959977855904601</v>
      </c>
      <c r="W1169" s="4">
        <v>93.179766698482993</v>
      </c>
    </row>
    <row r="1170" spans="1:23">
      <c r="A1170" t="s">
        <v>9</v>
      </c>
      <c r="B1170" t="s">
        <v>26</v>
      </c>
      <c r="C1170" t="s">
        <v>3931</v>
      </c>
      <c r="D1170" t="s">
        <v>3932</v>
      </c>
      <c r="E1170" t="s">
        <v>10</v>
      </c>
      <c r="F1170" t="s">
        <v>91</v>
      </c>
      <c r="G1170" t="s">
        <v>15</v>
      </c>
      <c r="H1170">
        <v>0</v>
      </c>
      <c r="I1170" s="19" t="s">
        <v>12</v>
      </c>
      <c r="J1170" s="7">
        <v>18705</v>
      </c>
      <c r="K1170" s="7">
        <v>781.00208768267203</v>
      </c>
      <c r="L1170" s="4">
        <v>23.95</v>
      </c>
      <c r="M1170" s="4">
        <v>51.278416834759902</v>
      </c>
      <c r="N1170" s="4">
        <v>12.332143750341</v>
      </c>
      <c r="O1170" s="4">
        <v>16.8972990343172</v>
      </c>
      <c r="P1170" s="4">
        <v>77.86</v>
      </c>
      <c r="Q1170" s="4">
        <v>-1</v>
      </c>
      <c r="R1170" s="4">
        <v>-1</v>
      </c>
      <c r="S1170" s="4">
        <v>0</v>
      </c>
      <c r="T1170" s="8">
        <v>0</v>
      </c>
      <c r="U1170" s="8">
        <v>0</v>
      </c>
      <c r="V1170" s="8">
        <v>0</v>
      </c>
      <c r="W1170" s="4">
        <v>78.997597004746595</v>
      </c>
    </row>
    <row r="1171" spans="1:23">
      <c r="A1171" t="s">
        <v>9</v>
      </c>
      <c r="B1171" t="s">
        <v>26</v>
      </c>
      <c r="C1171" t="s">
        <v>5109</v>
      </c>
      <c r="D1171" t="s">
        <v>5110</v>
      </c>
      <c r="E1171" t="s">
        <v>10</v>
      </c>
      <c r="F1171" t="s">
        <v>88</v>
      </c>
      <c r="G1171" t="s">
        <v>16</v>
      </c>
      <c r="H1171">
        <v>0</v>
      </c>
      <c r="I1171" s="19" t="s">
        <v>12</v>
      </c>
      <c r="J1171" s="7">
        <v>9222</v>
      </c>
      <c r="K1171" s="7">
        <v>2305.5</v>
      </c>
      <c r="L1171" s="4">
        <v>4</v>
      </c>
      <c r="M1171" s="4">
        <v>56.180017226528904</v>
      </c>
      <c r="N1171" s="4">
        <v>4.8251522651458103</v>
      </c>
      <c r="O1171" s="4">
        <v>14.582274400086099</v>
      </c>
      <c r="P1171" s="4">
        <v>95.71</v>
      </c>
      <c r="Q1171" s="4">
        <v>-1</v>
      </c>
      <c r="R1171" s="4">
        <v>-1</v>
      </c>
      <c r="S1171" s="4">
        <v>100</v>
      </c>
      <c r="T1171" s="8">
        <v>12.248690476435099</v>
      </c>
      <c r="U1171" s="8">
        <v>10.3290528500271</v>
      </c>
      <c r="V1171" s="8">
        <v>21.0406446202113</v>
      </c>
      <c r="W1171" s="4">
        <v>71.396777122565396</v>
      </c>
    </row>
    <row r="1172" spans="1:23">
      <c r="A1172" t="s">
        <v>9</v>
      </c>
      <c r="B1172" t="s">
        <v>26</v>
      </c>
      <c r="C1172" t="s">
        <v>4606</v>
      </c>
      <c r="D1172" t="s">
        <v>4607</v>
      </c>
      <c r="E1172" t="s">
        <v>10</v>
      </c>
      <c r="F1172" t="s">
        <v>91</v>
      </c>
      <c r="G1172" t="s">
        <v>15</v>
      </c>
      <c r="H1172">
        <v>0</v>
      </c>
      <c r="I1172" s="19" t="s">
        <v>12</v>
      </c>
      <c r="J1172" s="7">
        <v>11617</v>
      </c>
      <c r="K1172" s="7">
        <v>2904.25</v>
      </c>
      <c r="L1172" s="4">
        <v>4</v>
      </c>
      <c r="M1172" s="4">
        <v>90.197621545995105</v>
      </c>
      <c r="N1172" s="4">
        <v>2.6917464335664301</v>
      </c>
      <c r="O1172" s="4">
        <v>5.7493052709790202</v>
      </c>
      <c r="P1172" s="4">
        <v>98.58</v>
      </c>
      <c r="Q1172" s="4">
        <v>-1</v>
      </c>
      <c r="R1172" s="4">
        <v>-1</v>
      </c>
      <c r="S1172" s="4">
        <v>100</v>
      </c>
      <c r="T1172" s="8">
        <v>14.7525071577899</v>
      </c>
      <c r="U1172" s="8">
        <v>14.450675719564501</v>
      </c>
      <c r="V1172" s="8">
        <v>8.5897636877196604</v>
      </c>
      <c r="W1172" s="4">
        <v>88.182823111888098</v>
      </c>
    </row>
    <row r="1173" spans="1:23">
      <c r="A1173" t="s">
        <v>9</v>
      </c>
      <c r="B1173" t="s">
        <v>26</v>
      </c>
      <c r="C1173" t="s">
        <v>5051</v>
      </c>
      <c r="D1173" t="s">
        <v>5052</v>
      </c>
      <c r="E1173" t="s">
        <v>10</v>
      </c>
      <c r="F1173" t="s">
        <v>88</v>
      </c>
      <c r="G1173" t="s">
        <v>16</v>
      </c>
      <c r="H1173">
        <v>0</v>
      </c>
      <c r="I1173" s="19" t="s">
        <v>12</v>
      </c>
      <c r="J1173" s="7">
        <v>5655</v>
      </c>
      <c r="K1173" s="7">
        <v>2827.5</v>
      </c>
      <c r="L1173" s="4">
        <v>2</v>
      </c>
      <c r="M1173" s="4">
        <v>32.8428201811126</v>
      </c>
      <c r="N1173" s="4">
        <v>5.5995759469083897</v>
      </c>
      <c r="O1173" s="4">
        <v>14.3275535124636</v>
      </c>
      <c r="P1173" s="4">
        <v>40.97</v>
      </c>
      <c r="Q1173" s="4">
        <v>-1</v>
      </c>
      <c r="R1173" s="4">
        <v>-1</v>
      </c>
      <c r="S1173" s="4">
        <v>100</v>
      </c>
      <c r="T1173" s="8">
        <v>13.3166956017979</v>
      </c>
      <c r="U1173" s="8">
        <v>22.161198050442302</v>
      </c>
      <c r="V1173" s="8">
        <v>20.980099615675599</v>
      </c>
      <c r="W1173" s="4">
        <v>80.826679313693802</v>
      </c>
    </row>
    <row r="1174" spans="1:23">
      <c r="A1174" t="s">
        <v>9</v>
      </c>
      <c r="B1174" t="s">
        <v>26</v>
      </c>
      <c r="C1174" t="s">
        <v>4828</v>
      </c>
      <c r="D1174" t="s">
        <v>4829</v>
      </c>
      <c r="E1174" t="s">
        <v>10</v>
      </c>
      <c r="F1174" t="s">
        <v>88</v>
      </c>
      <c r="G1174" t="s">
        <v>16</v>
      </c>
      <c r="H1174">
        <v>0</v>
      </c>
      <c r="I1174" s="19" t="s">
        <v>13</v>
      </c>
      <c r="J1174" s="7">
        <v>8289</v>
      </c>
      <c r="K1174" s="7">
        <v>1218.9705882352901</v>
      </c>
      <c r="L1174" s="4">
        <v>6.8</v>
      </c>
      <c r="M1174" s="4">
        <v>48.423932437254699</v>
      </c>
      <c r="N1174" s="4">
        <v>5.1147433242182903</v>
      </c>
      <c r="O1174" s="4">
        <v>16.398489573178001</v>
      </c>
      <c r="P1174" s="4">
        <v>91.86</v>
      </c>
      <c r="Q1174" s="4">
        <v>-1</v>
      </c>
      <c r="R1174" s="4">
        <v>-1</v>
      </c>
      <c r="S1174" s="4">
        <v>0</v>
      </c>
      <c r="T1174" s="8">
        <v>0</v>
      </c>
      <c r="U1174" s="8">
        <v>0</v>
      </c>
      <c r="V1174" s="8">
        <v>0</v>
      </c>
      <c r="W1174" s="4">
        <v>79.782597003923399</v>
      </c>
    </row>
    <row r="1175" spans="1:23">
      <c r="A1175" t="s">
        <v>9</v>
      </c>
      <c r="B1175" t="s">
        <v>26</v>
      </c>
      <c r="C1175" t="s">
        <v>2754</v>
      </c>
      <c r="D1175" t="s">
        <v>2755</v>
      </c>
      <c r="E1175" t="s">
        <v>10</v>
      </c>
      <c r="F1175" t="s">
        <v>88</v>
      </c>
      <c r="G1175" t="s">
        <v>16</v>
      </c>
      <c r="H1175">
        <v>0</v>
      </c>
      <c r="I1175" s="19" t="s">
        <v>12</v>
      </c>
      <c r="J1175" s="7">
        <v>7016</v>
      </c>
      <c r="K1175" s="7">
        <v>1754</v>
      </c>
      <c r="L1175" s="4">
        <v>4</v>
      </c>
      <c r="M1175" s="4">
        <v>59.435755006577999</v>
      </c>
      <c r="N1175" s="4">
        <v>14.093981727817599</v>
      </c>
      <c r="O1175" s="4">
        <v>15.517111328753099</v>
      </c>
      <c r="P1175" s="4">
        <v>58.12</v>
      </c>
      <c r="Q1175" s="4">
        <v>-1</v>
      </c>
      <c r="R1175" s="4">
        <v>-1</v>
      </c>
      <c r="S1175" s="4">
        <v>0</v>
      </c>
      <c r="T1175" s="8">
        <v>0</v>
      </c>
      <c r="U1175" s="8">
        <v>0</v>
      </c>
      <c r="V1175" s="8">
        <v>0</v>
      </c>
      <c r="W1175" s="4">
        <v>81.173723022949801</v>
      </c>
    </row>
    <row r="1176" spans="1:23">
      <c r="A1176" t="s">
        <v>9</v>
      </c>
      <c r="B1176" t="s">
        <v>26</v>
      </c>
      <c r="C1176" t="s">
        <v>5639</v>
      </c>
      <c r="D1176" t="s">
        <v>5640</v>
      </c>
      <c r="E1176" t="s">
        <v>10</v>
      </c>
      <c r="F1176" t="s">
        <v>88</v>
      </c>
      <c r="G1176" t="s">
        <v>16</v>
      </c>
      <c r="H1176">
        <v>0</v>
      </c>
      <c r="I1176" s="19" t="s">
        <v>12</v>
      </c>
      <c r="J1176" s="7">
        <v>7092</v>
      </c>
      <c r="K1176" s="7">
        <v>654.24354243542405</v>
      </c>
      <c r="L1176" s="4">
        <v>10.84</v>
      </c>
      <c r="M1176" s="4">
        <v>14.0656205420827</v>
      </c>
      <c r="N1176" s="4">
        <v>3.6047647310600701</v>
      </c>
      <c r="O1176" s="4">
        <v>15.702199300898799</v>
      </c>
      <c r="P1176" s="4">
        <v>83.3</v>
      </c>
      <c r="Q1176" s="4">
        <v>-1</v>
      </c>
      <c r="R1176" s="4">
        <v>-1</v>
      </c>
      <c r="S1176" s="4">
        <v>0</v>
      </c>
      <c r="T1176" s="8">
        <v>0</v>
      </c>
      <c r="U1176" s="8">
        <v>0</v>
      </c>
      <c r="V1176" s="8">
        <v>0</v>
      </c>
      <c r="W1176" s="4">
        <v>71.496201697817099</v>
      </c>
    </row>
    <row r="1177" spans="1:23">
      <c r="A1177" t="s">
        <v>9</v>
      </c>
      <c r="B1177" t="s">
        <v>26</v>
      </c>
      <c r="C1177" t="s">
        <v>5722</v>
      </c>
      <c r="D1177" t="s">
        <v>5723</v>
      </c>
      <c r="E1177" t="s">
        <v>10</v>
      </c>
      <c r="F1177" t="s">
        <v>88</v>
      </c>
      <c r="G1177" t="s">
        <v>16</v>
      </c>
      <c r="H1177">
        <v>0</v>
      </c>
      <c r="I1177" s="19" t="s">
        <v>12</v>
      </c>
      <c r="J1177" s="7">
        <v>6113</v>
      </c>
      <c r="K1177" s="7">
        <v>764.125</v>
      </c>
      <c r="L1177" s="4">
        <v>8</v>
      </c>
      <c r="M1177" s="4">
        <v>53.5114876975721</v>
      </c>
      <c r="N1177" s="4">
        <v>8.6390077148915392</v>
      </c>
      <c r="O1177" s="4">
        <v>11.658717240254401</v>
      </c>
      <c r="P1177" s="4">
        <v>81.88</v>
      </c>
      <c r="Q1177" s="4">
        <v>-1</v>
      </c>
      <c r="R1177" s="4">
        <v>-1</v>
      </c>
      <c r="S1177" s="4">
        <v>13.931888544891599</v>
      </c>
      <c r="T1177" s="8">
        <v>1.4974936694109999</v>
      </c>
      <c r="U1177" s="8">
        <v>1.92738910077658</v>
      </c>
      <c r="V1177" s="8">
        <v>2.7929822396803101</v>
      </c>
      <c r="W1177" s="4">
        <v>91.126154705594502</v>
      </c>
    </row>
    <row r="1178" spans="1:23">
      <c r="A1178" t="s">
        <v>9</v>
      </c>
      <c r="B1178" t="s">
        <v>26</v>
      </c>
      <c r="C1178" t="s">
        <v>3676</v>
      </c>
      <c r="D1178" t="s">
        <v>3677</v>
      </c>
      <c r="E1178" t="s">
        <v>10</v>
      </c>
      <c r="F1178" t="s">
        <v>91</v>
      </c>
      <c r="G1178" t="s">
        <v>15</v>
      </c>
      <c r="H1178">
        <v>0</v>
      </c>
      <c r="I1178" s="19" t="s">
        <v>12</v>
      </c>
      <c r="J1178" s="7">
        <v>13528</v>
      </c>
      <c r="K1178" s="7">
        <v>2721.9315895372201</v>
      </c>
      <c r="L1178" s="4">
        <v>4.97</v>
      </c>
      <c r="M1178" s="4">
        <v>90.800694287223607</v>
      </c>
      <c r="N1178" s="4">
        <v>4.0340996831623404</v>
      </c>
      <c r="O1178" s="4">
        <v>11.9727047299336</v>
      </c>
      <c r="P1178" s="4">
        <v>95.49</v>
      </c>
      <c r="Q1178" s="4">
        <v>-1</v>
      </c>
      <c r="R1178" s="4">
        <v>-1</v>
      </c>
      <c r="S1178" s="4">
        <v>100</v>
      </c>
      <c r="T1178" s="8">
        <v>8.9054258712564902</v>
      </c>
      <c r="U1178" s="8">
        <v>17.457382478405499</v>
      </c>
      <c r="V1178" s="8">
        <v>17.0267208290547</v>
      </c>
      <c r="W1178" s="4">
        <v>88.0684557785154</v>
      </c>
    </row>
    <row r="1179" spans="1:23">
      <c r="A1179" t="s">
        <v>9</v>
      </c>
      <c r="B1179" t="s">
        <v>26</v>
      </c>
      <c r="C1179" t="s">
        <v>5387</v>
      </c>
      <c r="D1179" t="s">
        <v>5388</v>
      </c>
      <c r="E1179" t="s">
        <v>10</v>
      </c>
      <c r="F1179" t="s">
        <v>91</v>
      </c>
      <c r="G1179" t="s">
        <v>15</v>
      </c>
      <c r="H1179">
        <v>0</v>
      </c>
      <c r="I1179" s="19" t="s">
        <v>12</v>
      </c>
      <c r="J1179" s="7">
        <v>12230</v>
      </c>
      <c r="K1179" s="7">
        <v>2446</v>
      </c>
      <c r="L1179" s="4">
        <v>5</v>
      </c>
      <c r="M1179" s="4">
        <v>66.295373111076501</v>
      </c>
      <c r="N1179" s="4">
        <v>3.4868085007006102</v>
      </c>
      <c r="O1179" s="4">
        <v>8.2329997197571192</v>
      </c>
      <c r="P1179" s="4">
        <v>97.77</v>
      </c>
      <c r="Q1179" s="4">
        <v>-1</v>
      </c>
      <c r="R1179" s="4">
        <v>-1</v>
      </c>
      <c r="S1179" s="4">
        <v>100</v>
      </c>
      <c r="T1179" s="8">
        <v>11.2119545890707</v>
      </c>
      <c r="U1179" s="8">
        <v>6.6855942064538398</v>
      </c>
      <c r="V1179" s="8">
        <v>16.819466040703599</v>
      </c>
      <c r="W1179" s="4">
        <v>75.808519072084707</v>
      </c>
    </row>
    <row r="1180" spans="1:23">
      <c r="A1180" t="s">
        <v>9</v>
      </c>
      <c r="B1180" t="s">
        <v>26</v>
      </c>
      <c r="C1180" t="s">
        <v>5021</v>
      </c>
      <c r="D1180" t="s">
        <v>5022</v>
      </c>
      <c r="E1180" t="s">
        <v>10</v>
      </c>
      <c r="F1180" t="s">
        <v>88</v>
      </c>
      <c r="G1180" t="s">
        <v>16</v>
      </c>
      <c r="H1180">
        <v>0</v>
      </c>
      <c r="I1180" s="19" t="s">
        <v>12</v>
      </c>
      <c r="J1180" s="7">
        <v>5446</v>
      </c>
      <c r="K1180" s="7">
        <v>1833.6700336700301</v>
      </c>
      <c r="L1180" s="4">
        <v>2.97</v>
      </c>
      <c r="M1180" s="4">
        <v>64.429530201342303</v>
      </c>
      <c r="N1180" s="4">
        <v>7.3406541994970604</v>
      </c>
      <c r="O1180" s="4">
        <v>18.136285046102302</v>
      </c>
      <c r="P1180" s="4">
        <v>95.32</v>
      </c>
      <c r="Q1180" s="4">
        <v>-1</v>
      </c>
      <c r="R1180" s="4">
        <v>-1</v>
      </c>
      <c r="S1180" s="4">
        <v>60.402684563758399</v>
      </c>
      <c r="T1180" s="8">
        <v>20.350007347282101</v>
      </c>
      <c r="U1180" s="8">
        <v>22.7796313235119</v>
      </c>
      <c r="V1180" s="8">
        <v>14.8466277640209</v>
      </c>
      <c r="W1180" s="4">
        <v>73.323730092204499</v>
      </c>
    </row>
    <row r="1181" spans="1:23">
      <c r="A1181" t="s">
        <v>9</v>
      </c>
      <c r="B1181" t="s">
        <v>26</v>
      </c>
      <c r="C1181" t="s">
        <v>5219</v>
      </c>
      <c r="D1181" t="s">
        <v>5220</v>
      </c>
      <c r="E1181" t="s">
        <v>10</v>
      </c>
      <c r="F1181" t="s">
        <v>88</v>
      </c>
      <c r="G1181" t="s">
        <v>16</v>
      </c>
      <c r="H1181">
        <v>0</v>
      </c>
      <c r="I1181" s="19" t="s">
        <v>12</v>
      </c>
      <c r="J1181" s="7">
        <v>6452</v>
      </c>
      <c r="K1181" s="7">
        <v>2165.10067114094</v>
      </c>
      <c r="L1181" s="4">
        <v>2.98</v>
      </c>
      <c r="M1181" s="4">
        <v>58.952863018032303</v>
      </c>
      <c r="N1181" s="4">
        <v>3.3671321011058502</v>
      </c>
      <c r="O1181" s="4">
        <v>10.657547045813599</v>
      </c>
      <c r="P1181" s="4">
        <v>74.91</v>
      </c>
      <c r="Q1181" s="4">
        <v>-1</v>
      </c>
      <c r="R1181" s="4">
        <v>-1</v>
      </c>
      <c r="S1181" s="4">
        <v>100</v>
      </c>
      <c r="T1181" s="8">
        <v>25.042462020700899</v>
      </c>
      <c r="U1181" s="8">
        <v>36.047155352991602</v>
      </c>
      <c r="V1181" s="8">
        <v>23.946955412741598</v>
      </c>
      <c r="W1181" s="4">
        <v>89.296814312796201</v>
      </c>
    </row>
    <row r="1182" spans="1:23">
      <c r="A1182" t="s">
        <v>9</v>
      </c>
      <c r="B1182" t="s">
        <v>26</v>
      </c>
      <c r="C1182" t="s">
        <v>5621</v>
      </c>
      <c r="D1182" t="s">
        <v>5622</v>
      </c>
      <c r="E1182" t="s">
        <v>10</v>
      </c>
      <c r="F1182" t="s">
        <v>88</v>
      </c>
      <c r="G1182" t="s">
        <v>16</v>
      </c>
      <c r="H1182">
        <v>0</v>
      </c>
      <c r="I1182" s="19" t="s">
        <v>12</v>
      </c>
      <c r="J1182" s="7">
        <v>5232</v>
      </c>
      <c r="K1182" s="7">
        <v>1059.10931174089</v>
      </c>
      <c r="L1182" s="4">
        <v>4.9400000000000004</v>
      </c>
      <c r="M1182" s="4">
        <v>30.3571428571429</v>
      </c>
      <c r="N1182" s="4">
        <v>11.3452217877095</v>
      </c>
      <c r="O1182" s="4">
        <v>12.4915445065177</v>
      </c>
      <c r="P1182" s="4">
        <v>75.8</v>
      </c>
      <c r="Q1182" s="4">
        <v>-1</v>
      </c>
      <c r="R1182" s="4">
        <v>-1</v>
      </c>
      <c r="S1182" s="4">
        <v>70.777529761904802</v>
      </c>
      <c r="T1182" s="8">
        <v>21.136714790427298</v>
      </c>
      <c r="U1182" s="8">
        <v>9.8101955728891106</v>
      </c>
      <c r="V1182" s="8">
        <v>17.6048349586104</v>
      </c>
      <c r="W1182" s="4">
        <v>78.326317858473004</v>
      </c>
    </row>
    <row r="1183" spans="1:23">
      <c r="A1183" t="s">
        <v>9</v>
      </c>
      <c r="B1183" t="s">
        <v>26</v>
      </c>
      <c r="C1183" t="s">
        <v>3274</v>
      </c>
      <c r="D1183" t="s">
        <v>3275</v>
      </c>
      <c r="E1183" t="s">
        <v>10</v>
      </c>
      <c r="F1183" t="s">
        <v>124</v>
      </c>
      <c r="G1183" t="s">
        <v>14</v>
      </c>
      <c r="H1183">
        <v>0</v>
      </c>
      <c r="I1183" s="19" t="s">
        <v>12</v>
      </c>
      <c r="J1183" s="7">
        <v>34100</v>
      </c>
      <c r="K1183" s="7">
        <v>3180.9701492537301</v>
      </c>
      <c r="L1183" s="4">
        <v>10.72</v>
      </c>
      <c r="M1183" s="4">
        <v>71.567737641435201</v>
      </c>
      <c r="N1183" s="4">
        <v>5.6939999969745596</v>
      </c>
      <c r="O1183" s="4">
        <v>9.8270901431035007</v>
      </c>
      <c r="P1183" s="4">
        <v>97.63</v>
      </c>
      <c r="Q1183" s="4">
        <v>-1</v>
      </c>
      <c r="R1183" s="4">
        <v>-1</v>
      </c>
      <c r="S1183" s="4">
        <v>97.198523628002704</v>
      </c>
      <c r="T1183" s="8">
        <v>12.1314674139776</v>
      </c>
      <c r="U1183" s="8">
        <v>20.630247942788401</v>
      </c>
      <c r="V1183" s="8">
        <v>20.7971943862145</v>
      </c>
      <c r="W1183" s="4">
        <v>97.4607058270051</v>
      </c>
    </row>
    <row r="1184" spans="1:23">
      <c r="A1184" t="s">
        <v>9</v>
      </c>
      <c r="B1184" t="s">
        <v>26</v>
      </c>
      <c r="C1184" t="s">
        <v>5573</v>
      </c>
      <c r="D1184" t="s">
        <v>5574</v>
      </c>
      <c r="E1184" t="s">
        <v>10</v>
      </c>
      <c r="F1184" t="s">
        <v>88</v>
      </c>
      <c r="G1184" t="s">
        <v>16</v>
      </c>
      <c r="H1184">
        <v>0</v>
      </c>
      <c r="I1184" s="19" t="s">
        <v>12</v>
      </c>
      <c r="J1184" s="7">
        <v>5408</v>
      </c>
      <c r="K1184" s="7">
        <v>696.90721649484499</v>
      </c>
      <c r="L1184" s="4">
        <v>7.76</v>
      </c>
      <c r="M1184" s="4">
        <v>32.600186393289803</v>
      </c>
      <c r="N1184" s="4">
        <v>14.077512889968199</v>
      </c>
      <c r="O1184" s="4">
        <v>24.032855352138998</v>
      </c>
      <c r="P1184" s="4">
        <v>83.39</v>
      </c>
      <c r="Q1184" s="4">
        <v>-1</v>
      </c>
      <c r="R1184" s="4">
        <v>-1</v>
      </c>
      <c r="S1184" s="4">
        <v>87.921714818266494</v>
      </c>
      <c r="T1184" s="8">
        <v>15.571194090425999</v>
      </c>
      <c r="U1184" s="8">
        <v>17.192785977970999</v>
      </c>
      <c r="V1184" s="8">
        <v>23.752915269424999</v>
      </c>
      <c r="W1184" s="4">
        <v>80.922513170184999</v>
      </c>
    </row>
    <row r="1185" spans="1:23">
      <c r="A1185" t="s">
        <v>9</v>
      </c>
      <c r="B1185" t="s">
        <v>26</v>
      </c>
      <c r="C1185" t="s">
        <v>4582</v>
      </c>
      <c r="D1185" t="s">
        <v>4583</v>
      </c>
      <c r="E1185" t="s">
        <v>10</v>
      </c>
      <c r="F1185" t="s">
        <v>91</v>
      </c>
      <c r="G1185" t="s">
        <v>15</v>
      </c>
      <c r="H1185">
        <v>0</v>
      </c>
      <c r="I1185" s="19" t="s">
        <v>12</v>
      </c>
      <c r="J1185" s="7">
        <v>10869</v>
      </c>
      <c r="K1185" s="7">
        <v>3623</v>
      </c>
      <c r="L1185" s="4">
        <v>3</v>
      </c>
      <c r="M1185" s="4">
        <v>92.097026604068901</v>
      </c>
      <c r="N1185" s="4">
        <v>7.0537488396349399</v>
      </c>
      <c r="O1185" s="4">
        <v>7.9662471012603202</v>
      </c>
      <c r="P1185" s="4">
        <v>97.43</v>
      </c>
      <c r="Q1185" s="4">
        <v>-1</v>
      </c>
      <c r="R1185" s="4">
        <v>-1</v>
      </c>
      <c r="S1185" s="4">
        <v>0</v>
      </c>
      <c r="T1185" s="8">
        <v>0</v>
      </c>
      <c r="U1185" s="8">
        <v>0</v>
      </c>
      <c r="V1185" s="8">
        <v>0</v>
      </c>
      <c r="W1185" s="4">
        <v>91.7426610169491</v>
      </c>
    </row>
    <row r="1186" spans="1:23">
      <c r="A1186" t="s">
        <v>9</v>
      </c>
      <c r="B1186" t="s">
        <v>26</v>
      </c>
      <c r="C1186" t="s">
        <v>4301</v>
      </c>
      <c r="D1186" t="s">
        <v>4302</v>
      </c>
      <c r="E1186" t="s">
        <v>10</v>
      </c>
      <c r="F1186" t="s">
        <v>124</v>
      </c>
      <c r="G1186" t="s">
        <v>14</v>
      </c>
      <c r="H1186">
        <v>0</v>
      </c>
      <c r="I1186" s="19" t="s">
        <v>12</v>
      </c>
      <c r="J1186" s="7">
        <v>25373</v>
      </c>
      <c r="K1186" s="7">
        <v>2825.5011135857499</v>
      </c>
      <c r="L1186" s="4">
        <v>8.98</v>
      </c>
      <c r="M1186" s="4">
        <v>80.400268336314895</v>
      </c>
      <c r="N1186" s="4">
        <v>6.6822354610193502</v>
      </c>
      <c r="O1186" s="4">
        <v>10.204054420044001</v>
      </c>
      <c r="P1186" s="4">
        <v>95.89</v>
      </c>
      <c r="Q1186" s="4">
        <v>-1</v>
      </c>
      <c r="R1186" s="4">
        <v>-1</v>
      </c>
      <c r="S1186" s="4">
        <v>100</v>
      </c>
      <c r="T1186" s="8">
        <v>36.838447088211097</v>
      </c>
      <c r="U1186" s="8">
        <v>36.612311729343801</v>
      </c>
      <c r="V1186" s="8">
        <v>29.1912214440489</v>
      </c>
      <c r="W1186" s="4">
        <v>94.733560952238903</v>
      </c>
    </row>
    <row r="1187" spans="1:23">
      <c r="A1187" t="s">
        <v>9</v>
      </c>
      <c r="B1187" t="s">
        <v>26</v>
      </c>
      <c r="C1187" t="s">
        <v>3176</v>
      </c>
      <c r="D1187" t="s">
        <v>3177</v>
      </c>
      <c r="E1187" t="s">
        <v>10</v>
      </c>
      <c r="F1187" t="s">
        <v>88</v>
      </c>
      <c r="G1187" t="s">
        <v>16</v>
      </c>
      <c r="H1187">
        <v>0</v>
      </c>
      <c r="I1187" s="19" t="s">
        <v>12</v>
      </c>
      <c r="J1187" s="7">
        <v>5122</v>
      </c>
      <c r="K1187" s="7">
        <v>2573.8693467336702</v>
      </c>
      <c r="L1187" s="4">
        <v>1.99</v>
      </c>
      <c r="M1187" s="4">
        <v>49.457395498392302</v>
      </c>
      <c r="N1187" s="4">
        <v>7.0644499999999999</v>
      </c>
      <c r="O1187" s="4">
        <v>9.5352499999999996</v>
      </c>
      <c r="P1187" s="4">
        <v>87.7</v>
      </c>
      <c r="Q1187" s="4">
        <v>-1</v>
      </c>
      <c r="R1187" s="4">
        <v>-1</v>
      </c>
      <c r="S1187" s="4">
        <v>100</v>
      </c>
      <c r="T1187" s="8">
        <v>17.429163534797599</v>
      </c>
      <c r="U1187" s="8">
        <v>28.616534314094</v>
      </c>
      <c r="V1187" s="8">
        <v>28.561224286596801</v>
      </c>
      <c r="W1187" s="4">
        <v>94.632549999999995</v>
      </c>
    </row>
    <row r="1188" spans="1:23">
      <c r="A1188" t="s">
        <v>9</v>
      </c>
      <c r="B1188" t="s">
        <v>26</v>
      </c>
      <c r="C1188" t="s">
        <v>5633</v>
      </c>
      <c r="D1188" t="s">
        <v>5634</v>
      </c>
      <c r="E1188" t="s">
        <v>10</v>
      </c>
      <c r="F1188" t="s">
        <v>88</v>
      </c>
      <c r="G1188" t="s">
        <v>16</v>
      </c>
      <c r="H1188">
        <v>0</v>
      </c>
      <c r="I1188" s="19" t="s">
        <v>12</v>
      </c>
      <c r="J1188" s="7">
        <v>6110</v>
      </c>
      <c r="K1188" s="7">
        <v>872.857142857143</v>
      </c>
      <c r="L1188" s="4">
        <v>7</v>
      </c>
      <c r="M1188" s="4">
        <v>32.467099783441597</v>
      </c>
      <c r="N1188" s="4">
        <v>10.328220326286001</v>
      </c>
      <c r="O1188" s="4">
        <v>13.867167421341801</v>
      </c>
      <c r="P1188" s="4">
        <v>90.23</v>
      </c>
      <c r="Q1188" s="4">
        <v>-1</v>
      </c>
      <c r="R1188" s="4">
        <v>-1</v>
      </c>
      <c r="S1188" s="4">
        <v>0</v>
      </c>
      <c r="T1188" s="8">
        <v>0</v>
      </c>
      <c r="U1188" s="8">
        <v>0</v>
      </c>
      <c r="V1188" s="8">
        <v>0</v>
      </c>
      <c r="W1188" s="4">
        <v>91.436291110371201</v>
      </c>
    </row>
    <row r="1189" spans="1:23">
      <c r="A1189" t="s">
        <v>9</v>
      </c>
      <c r="B1189" t="s">
        <v>26</v>
      </c>
      <c r="C1189" t="s">
        <v>3392</v>
      </c>
      <c r="D1189" t="s">
        <v>3393</v>
      </c>
      <c r="E1189" t="s">
        <v>10</v>
      </c>
      <c r="F1189" t="s">
        <v>88</v>
      </c>
      <c r="G1189" t="s">
        <v>16</v>
      </c>
      <c r="H1189">
        <v>0</v>
      </c>
      <c r="I1189" s="19" t="s">
        <v>12</v>
      </c>
      <c r="J1189" s="7">
        <v>5847</v>
      </c>
      <c r="K1189" s="7">
        <v>1955.5183946488301</v>
      </c>
      <c r="L1189" s="4">
        <v>2.99</v>
      </c>
      <c r="M1189" s="4">
        <v>66.737664181753601</v>
      </c>
      <c r="N1189" s="4">
        <v>3.4312469155555601</v>
      </c>
      <c r="O1189" s="4">
        <v>13.86605024</v>
      </c>
      <c r="P1189" s="4">
        <v>69.680000000000007</v>
      </c>
      <c r="Q1189" s="4">
        <v>-1</v>
      </c>
      <c r="R1189" s="4">
        <v>-1</v>
      </c>
      <c r="S1189" s="4">
        <v>0</v>
      </c>
      <c r="T1189" s="8">
        <v>0</v>
      </c>
      <c r="U1189" s="8">
        <v>0</v>
      </c>
      <c r="V1189" s="8">
        <v>0</v>
      </c>
      <c r="W1189" s="4">
        <v>64.735715822222204</v>
      </c>
    </row>
    <row r="1190" spans="1:23">
      <c r="A1190" t="s">
        <v>9</v>
      </c>
      <c r="B1190" t="s">
        <v>26</v>
      </c>
      <c r="C1190" t="s">
        <v>4678</v>
      </c>
      <c r="D1190" t="s">
        <v>4679</v>
      </c>
      <c r="E1190" t="s">
        <v>10</v>
      </c>
      <c r="F1190" t="s">
        <v>91</v>
      </c>
      <c r="G1190" t="s">
        <v>15</v>
      </c>
      <c r="H1190">
        <v>0</v>
      </c>
      <c r="I1190" s="19" t="s">
        <v>12</v>
      </c>
      <c r="J1190" s="7">
        <v>16368</v>
      </c>
      <c r="K1190" s="7">
        <v>3273.6</v>
      </c>
      <c r="L1190" s="4">
        <v>5</v>
      </c>
      <c r="M1190" s="4">
        <v>71.350310035518604</v>
      </c>
      <c r="N1190" s="4">
        <v>2.4966114129125501</v>
      </c>
      <c r="O1190" s="4">
        <v>5.3560971994700104</v>
      </c>
      <c r="P1190" s="4">
        <v>98.65</v>
      </c>
      <c r="Q1190" s="4">
        <v>-1</v>
      </c>
      <c r="R1190" s="4">
        <v>-1</v>
      </c>
      <c r="S1190" s="4">
        <v>100</v>
      </c>
      <c r="T1190" s="8">
        <v>28.092855733425399</v>
      </c>
      <c r="U1190" s="8">
        <v>10.807829136798301</v>
      </c>
      <c r="V1190" s="8">
        <v>8.9163946356484391</v>
      </c>
      <c r="W1190" s="4">
        <v>86.450352174174895</v>
      </c>
    </row>
    <row r="1191" spans="1:23">
      <c r="A1191" t="s">
        <v>9</v>
      </c>
      <c r="B1191" t="s">
        <v>26</v>
      </c>
      <c r="C1191" t="s">
        <v>3552</v>
      </c>
      <c r="D1191" t="s">
        <v>3553</v>
      </c>
      <c r="E1191" t="s">
        <v>10</v>
      </c>
      <c r="F1191" t="s">
        <v>91</v>
      </c>
      <c r="G1191" t="s">
        <v>15</v>
      </c>
      <c r="H1191">
        <v>0</v>
      </c>
      <c r="I1191" s="19" t="s">
        <v>12</v>
      </c>
      <c r="J1191" s="7">
        <v>15084</v>
      </c>
      <c r="K1191" s="7">
        <v>3016.8</v>
      </c>
      <c r="L1191" s="4">
        <v>5</v>
      </c>
      <c r="M1191" s="4">
        <v>67.098749348619094</v>
      </c>
      <c r="N1191" s="4">
        <v>8.1137653117060804</v>
      </c>
      <c r="O1191" s="4">
        <v>8.8002661455279796</v>
      </c>
      <c r="P1191" s="4">
        <v>91.84</v>
      </c>
      <c r="Q1191" s="4">
        <v>-1</v>
      </c>
      <c r="R1191" s="4">
        <v>-1</v>
      </c>
      <c r="S1191" s="4">
        <v>100</v>
      </c>
      <c r="T1191" s="8">
        <v>9.7883380705341594</v>
      </c>
      <c r="U1191" s="8">
        <v>28.2939599409689</v>
      </c>
      <c r="V1191" s="8">
        <v>25.124301692914301</v>
      </c>
      <c r="W1191" s="4">
        <v>96.648490013679904</v>
      </c>
    </row>
    <row r="1192" spans="1:23">
      <c r="A1192" t="s">
        <v>9</v>
      </c>
      <c r="B1192" t="s">
        <v>26</v>
      </c>
      <c r="C1192" t="s">
        <v>3154</v>
      </c>
      <c r="D1192" t="s">
        <v>3155</v>
      </c>
      <c r="E1192" t="s">
        <v>10</v>
      </c>
      <c r="F1192" t="s">
        <v>91</v>
      </c>
      <c r="G1192" t="s">
        <v>15</v>
      </c>
      <c r="H1192">
        <v>0</v>
      </c>
      <c r="I1192" s="19" t="s">
        <v>12</v>
      </c>
      <c r="J1192" s="7">
        <v>22284</v>
      </c>
      <c r="K1192" s="7">
        <v>3183.4285714285702</v>
      </c>
      <c r="L1192" s="4">
        <v>7</v>
      </c>
      <c r="M1192" s="4">
        <v>81.437562710936803</v>
      </c>
      <c r="N1192" s="4">
        <v>3.89795201550388</v>
      </c>
      <c r="O1192" s="4">
        <v>7.8246620200638404</v>
      </c>
      <c r="P1192" s="4">
        <v>98.19</v>
      </c>
      <c r="Q1192" s="4">
        <v>-1</v>
      </c>
      <c r="R1192" s="4">
        <v>-1</v>
      </c>
      <c r="S1192" s="4">
        <v>99.662501140198898</v>
      </c>
      <c r="T1192" s="8">
        <v>18.2215140046372</v>
      </c>
      <c r="U1192" s="8">
        <v>28.959931622982701</v>
      </c>
      <c r="V1192" s="8">
        <v>26.033951910185099</v>
      </c>
      <c r="W1192" s="4">
        <v>95.071755221158199</v>
      </c>
    </row>
    <row r="1193" spans="1:23">
      <c r="A1193" t="s">
        <v>9</v>
      </c>
      <c r="B1193" t="s">
        <v>26</v>
      </c>
      <c r="C1193" t="s">
        <v>4848</v>
      </c>
      <c r="D1193" t="s">
        <v>4849</v>
      </c>
      <c r="E1193" t="s">
        <v>10</v>
      </c>
      <c r="F1193" t="s">
        <v>91</v>
      </c>
      <c r="G1193" t="s">
        <v>15</v>
      </c>
      <c r="H1193">
        <v>0</v>
      </c>
      <c r="I1193" s="19" t="s">
        <v>12</v>
      </c>
      <c r="J1193" s="7">
        <v>24817</v>
      </c>
      <c r="K1193" s="7">
        <v>4963.3999999999996</v>
      </c>
      <c r="L1193" s="4">
        <v>5</v>
      </c>
      <c r="M1193" s="4">
        <v>88.085711080363495</v>
      </c>
      <c r="N1193" s="4">
        <v>7.4004353653975601</v>
      </c>
      <c r="O1193" s="4">
        <v>7.9996362068965503</v>
      </c>
      <c r="P1193" s="4">
        <v>95.27</v>
      </c>
      <c r="Q1193" s="4">
        <v>-1</v>
      </c>
      <c r="R1193" s="4">
        <v>-1</v>
      </c>
      <c r="S1193" s="4">
        <v>100</v>
      </c>
      <c r="T1193" s="8">
        <v>27.130315947308102</v>
      </c>
      <c r="U1193" s="8">
        <v>35.5806808918027</v>
      </c>
      <c r="V1193" s="8">
        <v>31.645866514899801</v>
      </c>
      <c r="W1193" s="4">
        <v>91.824372799012593</v>
      </c>
    </row>
    <row r="1194" spans="1:23">
      <c r="A1194" t="s">
        <v>9</v>
      </c>
      <c r="B1194" t="s">
        <v>26</v>
      </c>
      <c r="C1194" t="s">
        <v>4874</v>
      </c>
      <c r="D1194" t="s">
        <v>4875</v>
      </c>
      <c r="E1194" t="s">
        <v>10</v>
      </c>
      <c r="F1194" t="s">
        <v>88</v>
      </c>
      <c r="G1194" t="s">
        <v>16</v>
      </c>
      <c r="H1194">
        <v>0</v>
      </c>
      <c r="I1194" s="19" t="s">
        <v>12</v>
      </c>
      <c r="J1194" s="7">
        <v>8504</v>
      </c>
      <c r="K1194" s="7">
        <v>2126</v>
      </c>
      <c r="L1194" s="4">
        <v>4</v>
      </c>
      <c r="M1194" s="4">
        <v>93.652046453940699</v>
      </c>
      <c r="N1194" s="4">
        <v>12.6178759779055</v>
      </c>
      <c r="O1194" s="4">
        <v>12.9507401983993</v>
      </c>
      <c r="P1194" s="4">
        <v>91.17</v>
      </c>
      <c r="Q1194" s="4">
        <v>-1</v>
      </c>
      <c r="R1194" s="4">
        <v>-1</v>
      </c>
      <c r="S1194" s="4">
        <v>100</v>
      </c>
      <c r="T1194" s="8">
        <v>22.5522576910219</v>
      </c>
      <c r="U1194" s="8">
        <v>25.729479368156699</v>
      </c>
      <c r="V1194" s="8">
        <v>29.389299497413599</v>
      </c>
      <c r="W1194" s="4">
        <v>87.525070972832793</v>
      </c>
    </row>
    <row r="1195" spans="1:23">
      <c r="A1195" t="s">
        <v>9</v>
      </c>
      <c r="B1195" t="s">
        <v>26</v>
      </c>
      <c r="C1195" t="s">
        <v>4576</v>
      </c>
      <c r="D1195" t="s">
        <v>4577</v>
      </c>
      <c r="E1195" t="s">
        <v>10</v>
      </c>
      <c r="F1195" t="s">
        <v>88</v>
      </c>
      <c r="G1195" t="s">
        <v>16</v>
      </c>
      <c r="H1195">
        <v>0</v>
      </c>
      <c r="I1195" s="19" t="s">
        <v>12</v>
      </c>
      <c r="J1195" s="7">
        <v>6783</v>
      </c>
      <c r="K1195" s="7">
        <v>2347.0588235294099</v>
      </c>
      <c r="L1195" s="4">
        <v>2.89</v>
      </c>
      <c r="M1195" s="4">
        <v>75.912196540194799</v>
      </c>
      <c r="N1195" s="4">
        <v>3.2525164849542101</v>
      </c>
      <c r="O1195" s="4">
        <v>17.384559063817399</v>
      </c>
      <c r="P1195" s="4">
        <v>95.25</v>
      </c>
      <c r="Q1195" s="4">
        <v>-1</v>
      </c>
      <c r="R1195" s="4">
        <v>-1</v>
      </c>
      <c r="S1195" s="4">
        <v>100</v>
      </c>
      <c r="T1195" s="8">
        <v>16.6811908650186</v>
      </c>
      <c r="U1195" s="8">
        <v>20.1089840328044</v>
      </c>
      <c r="V1195" s="8">
        <v>20.745266331386301</v>
      </c>
      <c r="W1195" s="4">
        <v>80.675784765227505</v>
      </c>
    </row>
    <row r="1196" spans="1:23">
      <c r="A1196" t="s">
        <v>9</v>
      </c>
      <c r="B1196" t="s">
        <v>26</v>
      </c>
      <c r="C1196" t="s">
        <v>5013</v>
      </c>
      <c r="D1196" t="s">
        <v>5014</v>
      </c>
      <c r="E1196" t="s">
        <v>10</v>
      </c>
      <c r="F1196" t="s">
        <v>88</v>
      </c>
      <c r="G1196" t="s">
        <v>16</v>
      </c>
      <c r="H1196">
        <v>0</v>
      </c>
      <c r="I1196" s="19" t="s">
        <v>12</v>
      </c>
      <c r="J1196" s="7">
        <v>7930</v>
      </c>
      <c r="K1196" s="7">
        <v>1982.5</v>
      </c>
      <c r="L1196" s="4">
        <v>4</v>
      </c>
      <c r="M1196" s="4">
        <v>74.320167343423194</v>
      </c>
      <c r="N1196" s="4">
        <v>11.393015413024701</v>
      </c>
      <c r="O1196" s="4">
        <v>12.100044527883799</v>
      </c>
      <c r="P1196" s="4">
        <v>88.29</v>
      </c>
      <c r="Q1196" s="4">
        <v>-1</v>
      </c>
      <c r="R1196" s="4">
        <v>-1</v>
      </c>
      <c r="S1196" s="4">
        <v>100</v>
      </c>
      <c r="T1196" s="8">
        <v>26.219795439080201</v>
      </c>
      <c r="U1196" s="8">
        <v>25.2724108869341</v>
      </c>
      <c r="V1196" s="8">
        <v>17.5247951582766</v>
      </c>
      <c r="W1196" s="4">
        <v>79.084982937338395</v>
      </c>
    </row>
    <row r="1197" spans="1:23">
      <c r="A1197" t="s">
        <v>9</v>
      </c>
      <c r="B1197" t="s">
        <v>26</v>
      </c>
      <c r="C1197" t="s">
        <v>5315</v>
      </c>
      <c r="D1197" t="s">
        <v>5316</v>
      </c>
      <c r="E1197" t="s">
        <v>10</v>
      </c>
      <c r="F1197" t="s">
        <v>88</v>
      </c>
      <c r="G1197" t="s">
        <v>16</v>
      </c>
      <c r="H1197">
        <v>0</v>
      </c>
      <c r="I1197" s="19" t="s">
        <v>12</v>
      </c>
      <c r="J1197" s="7">
        <v>7875</v>
      </c>
      <c r="K1197" s="7">
        <v>2669.4915254237299</v>
      </c>
      <c r="L1197" s="4">
        <v>2.95</v>
      </c>
      <c r="M1197" s="4">
        <v>54.919270530839803</v>
      </c>
      <c r="N1197" s="4">
        <v>1.9696650871080099</v>
      </c>
      <c r="O1197" s="4">
        <v>14.333036945412299</v>
      </c>
      <c r="P1197" s="4">
        <v>86.09</v>
      </c>
      <c r="Q1197" s="4">
        <v>-1</v>
      </c>
      <c r="R1197" s="4">
        <v>-1</v>
      </c>
      <c r="S1197" s="4">
        <v>100</v>
      </c>
      <c r="T1197" s="8">
        <v>29.090845482591</v>
      </c>
      <c r="U1197" s="8">
        <v>36.302827765490697</v>
      </c>
      <c r="V1197" s="8">
        <v>26.283216962951801</v>
      </c>
      <c r="W1197" s="4">
        <v>88.187389442508703</v>
      </c>
    </row>
    <row r="1198" spans="1:23">
      <c r="A1198" t="s">
        <v>9</v>
      </c>
      <c r="B1198" t="s">
        <v>26</v>
      </c>
      <c r="C1198" t="s">
        <v>4358</v>
      </c>
      <c r="D1198" t="s">
        <v>4359</v>
      </c>
      <c r="E1198" t="s">
        <v>10</v>
      </c>
      <c r="F1198" t="s">
        <v>88</v>
      </c>
      <c r="G1198" t="s">
        <v>16</v>
      </c>
      <c r="H1198">
        <v>0</v>
      </c>
      <c r="I1198" s="19" t="s">
        <v>12</v>
      </c>
      <c r="J1198" s="7">
        <v>5464</v>
      </c>
      <c r="K1198" s="7">
        <v>2732</v>
      </c>
      <c r="L1198" s="4">
        <v>2</v>
      </c>
      <c r="M1198" s="4">
        <v>85.660066006600701</v>
      </c>
      <c r="N1198" s="4">
        <v>10.9108998018494</v>
      </c>
      <c r="O1198" s="4">
        <v>11.4102602047556</v>
      </c>
      <c r="P1198" s="4">
        <v>93.35</v>
      </c>
      <c r="Q1198" s="4">
        <v>-1</v>
      </c>
      <c r="R1198" s="4">
        <v>-1</v>
      </c>
      <c r="S1198" s="4">
        <v>49.735973597359703</v>
      </c>
      <c r="T1198" s="8">
        <v>5.2983850912302</v>
      </c>
      <c r="U1198" s="8">
        <v>12.056787896042399</v>
      </c>
      <c r="V1198" s="8">
        <v>13.439330496795501</v>
      </c>
      <c r="W1198" s="4">
        <v>90.168821565389706</v>
      </c>
    </row>
    <row r="1199" spans="1:23">
      <c r="A1199" t="s">
        <v>9</v>
      </c>
      <c r="B1199" t="s">
        <v>26</v>
      </c>
      <c r="C1199" t="s">
        <v>4411</v>
      </c>
      <c r="D1199" t="s">
        <v>4412</v>
      </c>
      <c r="E1199" t="s">
        <v>10</v>
      </c>
      <c r="F1199" t="s">
        <v>91</v>
      </c>
      <c r="G1199" t="s">
        <v>15</v>
      </c>
      <c r="H1199">
        <v>0</v>
      </c>
      <c r="I1199" s="19" t="s">
        <v>12</v>
      </c>
      <c r="J1199" s="7">
        <v>16737</v>
      </c>
      <c r="K1199" s="7">
        <v>3347.4</v>
      </c>
      <c r="L1199" s="4">
        <v>5</v>
      </c>
      <c r="M1199" s="4">
        <v>88.9300097964515</v>
      </c>
      <c r="N1199" s="4">
        <v>2.5004854886153201</v>
      </c>
      <c r="O1199" s="4">
        <v>5.5252272469767902</v>
      </c>
      <c r="P1199" s="4">
        <v>92.13</v>
      </c>
      <c r="Q1199" s="4">
        <v>-1</v>
      </c>
      <c r="R1199" s="4">
        <v>-1</v>
      </c>
      <c r="S1199" s="4">
        <v>100</v>
      </c>
      <c r="T1199" s="8">
        <v>19.562942055108099</v>
      </c>
      <c r="U1199" s="8">
        <v>33.589258855074902</v>
      </c>
      <c r="V1199" s="8">
        <v>24.920938196674101</v>
      </c>
      <c r="W1199" s="4">
        <v>94.206153785815502</v>
      </c>
    </row>
    <row r="1200" spans="1:23">
      <c r="A1200" t="s">
        <v>9</v>
      </c>
      <c r="B1200" t="s">
        <v>26</v>
      </c>
      <c r="C1200" t="s">
        <v>2702</v>
      </c>
      <c r="D1200" t="s">
        <v>2703</v>
      </c>
      <c r="E1200" t="s">
        <v>10</v>
      </c>
      <c r="F1200" t="s">
        <v>124</v>
      </c>
      <c r="G1200" t="s">
        <v>14</v>
      </c>
      <c r="H1200">
        <v>0</v>
      </c>
      <c r="I1200" s="19" t="s">
        <v>12</v>
      </c>
      <c r="J1200" s="7">
        <v>26848</v>
      </c>
      <c r="K1200" s="7">
        <v>2709.18264379415</v>
      </c>
      <c r="L1200" s="4">
        <v>9.91</v>
      </c>
      <c r="M1200" s="4">
        <v>71.357639895621901</v>
      </c>
      <c r="N1200" s="4">
        <v>5.4510647534152303</v>
      </c>
      <c r="O1200" s="4">
        <v>12.9890902090807</v>
      </c>
      <c r="P1200" s="4">
        <v>91.67</v>
      </c>
      <c r="Q1200" s="4">
        <v>-1</v>
      </c>
      <c r="R1200" s="4">
        <v>-1</v>
      </c>
      <c r="S1200" s="4">
        <v>57.023775007248503</v>
      </c>
      <c r="T1200" s="8">
        <v>20.138222726370401</v>
      </c>
      <c r="U1200" s="8">
        <v>35.741076183814599</v>
      </c>
      <c r="V1200" s="8">
        <v>17.087804388191099</v>
      </c>
      <c r="W1200" s="4">
        <v>90.087726390549705</v>
      </c>
    </row>
    <row r="1201" spans="1:23">
      <c r="A1201" t="s">
        <v>9</v>
      </c>
      <c r="B1201" t="s">
        <v>26</v>
      </c>
      <c r="C1201" t="s">
        <v>5267</v>
      </c>
      <c r="D1201" t="s">
        <v>5268</v>
      </c>
      <c r="E1201" t="s">
        <v>10</v>
      </c>
      <c r="F1201" t="s">
        <v>88</v>
      </c>
      <c r="G1201" t="s">
        <v>16</v>
      </c>
      <c r="H1201">
        <v>0</v>
      </c>
      <c r="I1201" s="19" t="s">
        <v>12</v>
      </c>
      <c r="J1201" s="7">
        <v>9900</v>
      </c>
      <c r="K1201" s="7">
        <v>3300</v>
      </c>
      <c r="L1201" s="4">
        <v>3</v>
      </c>
      <c r="M1201" s="4">
        <v>82.660687593423006</v>
      </c>
      <c r="N1201" s="4">
        <v>2.6261114832535899</v>
      </c>
      <c r="O1201" s="4">
        <v>7.8668605163476899</v>
      </c>
      <c r="P1201" s="4">
        <v>82.12</v>
      </c>
      <c r="Q1201" s="4">
        <v>-1</v>
      </c>
      <c r="R1201" s="4">
        <v>-1</v>
      </c>
      <c r="S1201" s="4">
        <v>100</v>
      </c>
      <c r="T1201" s="8">
        <v>7.55024441388312</v>
      </c>
      <c r="U1201" s="8">
        <v>4.2274475259834201</v>
      </c>
      <c r="V1201" s="8">
        <v>9.2605660270365107</v>
      </c>
      <c r="W1201" s="4">
        <v>46.268475209330099</v>
      </c>
    </row>
    <row r="1202" spans="1:23">
      <c r="A1202" t="s">
        <v>9</v>
      </c>
      <c r="B1202" t="s">
        <v>26</v>
      </c>
      <c r="C1202" t="s">
        <v>2666</v>
      </c>
      <c r="D1202" t="s">
        <v>2667</v>
      </c>
      <c r="E1202" t="s">
        <v>10</v>
      </c>
      <c r="F1202" t="s">
        <v>88</v>
      </c>
      <c r="G1202" t="s">
        <v>16</v>
      </c>
      <c r="H1202">
        <v>0</v>
      </c>
      <c r="I1202" s="19" t="s">
        <v>12</v>
      </c>
      <c r="J1202" s="7">
        <v>5031</v>
      </c>
      <c r="K1202" s="7">
        <v>1014.31451612903</v>
      </c>
      <c r="L1202" s="4">
        <v>4.96</v>
      </c>
      <c r="M1202" s="4">
        <v>38.1234668847097</v>
      </c>
      <c r="N1202" s="4">
        <v>12.6925361793612</v>
      </c>
      <c r="O1202" s="4">
        <v>13.496506552006601</v>
      </c>
      <c r="P1202" s="4">
        <v>74.180000000000007</v>
      </c>
      <c r="Q1202" s="4">
        <v>-1</v>
      </c>
      <c r="R1202" s="4">
        <v>-1</v>
      </c>
      <c r="S1202" s="4">
        <v>100</v>
      </c>
      <c r="T1202" s="8">
        <v>10.000458016071599</v>
      </c>
      <c r="U1202" s="8">
        <v>15.564355863787901</v>
      </c>
      <c r="V1202" s="8">
        <v>21.904941856023701</v>
      </c>
      <c r="W1202" s="4">
        <v>74.205646109746098</v>
      </c>
    </row>
    <row r="1203" spans="1:23">
      <c r="A1203" t="s">
        <v>9</v>
      </c>
      <c r="B1203" t="s">
        <v>26</v>
      </c>
      <c r="C1203" t="s">
        <v>5207</v>
      </c>
      <c r="D1203" t="s">
        <v>5208</v>
      </c>
      <c r="E1203" t="s">
        <v>10</v>
      </c>
      <c r="F1203" t="s">
        <v>88</v>
      </c>
      <c r="G1203" t="s">
        <v>16</v>
      </c>
      <c r="H1203">
        <v>0</v>
      </c>
      <c r="I1203" s="19" t="s">
        <v>12</v>
      </c>
      <c r="J1203" s="7">
        <v>8681</v>
      </c>
      <c r="K1203" s="7">
        <v>2893.6666666666702</v>
      </c>
      <c r="L1203" s="4">
        <v>3</v>
      </c>
      <c r="M1203" s="4">
        <v>87.105065866980794</v>
      </c>
      <c r="N1203" s="4">
        <v>12.168561467595101</v>
      </c>
      <c r="O1203" s="4">
        <v>12.7266129512587</v>
      </c>
      <c r="P1203" s="4">
        <v>68.75</v>
      </c>
      <c r="Q1203" s="4">
        <v>-1</v>
      </c>
      <c r="R1203" s="4">
        <v>-1</v>
      </c>
      <c r="S1203" s="4">
        <v>100</v>
      </c>
      <c r="T1203" s="8">
        <v>34.820197754522297</v>
      </c>
      <c r="U1203" s="8">
        <v>38.109281220611003</v>
      </c>
      <c r="V1203" s="8">
        <v>27.8536430894614</v>
      </c>
      <c r="W1203" s="4">
        <v>92.627813733261902</v>
      </c>
    </row>
    <row r="1204" spans="1:23">
      <c r="A1204" t="s">
        <v>9</v>
      </c>
      <c r="B1204" t="s">
        <v>26</v>
      </c>
      <c r="C1204" t="s">
        <v>5033</v>
      </c>
      <c r="D1204" t="s">
        <v>5034</v>
      </c>
      <c r="E1204" t="s">
        <v>10</v>
      </c>
      <c r="F1204" t="s">
        <v>91</v>
      </c>
      <c r="G1204" t="s">
        <v>15</v>
      </c>
      <c r="H1204">
        <v>0</v>
      </c>
      <c r="I1204" s="19" t="s">
        <v>12</v>
      </c>
      <c r="J1204" s="7">
        <v>10700</v>
      </c>
      <c r="K1204" s="7">
        <v>3566.6666666666702</v>
      </c>
      <c r="L1204" s="4">
        <v>3</v>
      </c>
      <c r="M1204" s="4">
        <v>84.788494077834201</v>
      </c>
      <c r="N1204" s="4">
        <v>8.6152509898477199</v>
      </c>
      <c r="O1204" s="4">
        <v>9.7153035786801993</v>
      </c>
      <c r="P1204" s="4">
        <v>99.18</v>
      </c>
      <c r="Q1204" s="4">
        <v>-1</v>
      </c>
      <c r="R1204" s="4">
        <v>-1</v>
      </c>
      <c r="S1204" s="4">
        <v>100</v>
      </c>
      <c r="T1204" s="8">
        <v>28.850689160763601</v>
      </c>
      <c r="U1204" s="8">
        <v>24.018820805955901</v>
      </c>
      <c r="V1204" s="8">
        <v>20.077280732242698</v>
      </c>
      <c r="W1204" s="4">
        <v>90.195463934010206</v>
      </c>
    </row>
    <row r="1205" spans="1:23">
      <c r="A1205" t="s">
        <v>9</v>
      </c>
      <c r="B1205" t="s">
        <v>26</v>
      </c>
      <c r="C1205" t="s">
        <v>5675</v>
      </c>
      <c r="D1205" t="s">
        <v>5676</v>
      </c>
      <c r="E1205" t="s">
        <v>10</v>
      </c>
      <c r="F1205" t="s">
        <v>88</v>
      </c>
      <c r="G1205" t="s">
        <v>16</v>
      </c>
      <c r="H1205">
        <v>0</v>
      </c>
      <c r="I1205" s="19" t="s">
        <v>12</v>
      </c>
      <c r="J1205" s="7">
        <v>7288</v>
      </c>
      <c r="K1205" s="7">
        <v>916.72955974842796</v>
      </c>
      <c r="L1205" s="4">
        <v>7.95</v>
      </c>
      <c r="M1205" s="4">
        <v>61.481975967957297</v>
      </c>
      <c r="N1205" s="4">
        <v>11.497381281708901</v>
      </c>
      <c r="O1205" s="4">
        <v>13.024555981308399</v>
      </c>
      <c r="P1205" s="4">
        <v>90.61</v>
      </c>
      <c r="Q1205" s="4">
        <v>-1</v>
      </c>
      <c r="R1205" s="4">
        <v>-1</v>
      </c>
      <c r="S1205" s="4">
        <v>100</v>
      </c>
      <c r="T1205" s="8">
        <v>5.9677529453851896</v>
      </c>
      <c r="U1205" s="8">
        <v>22.073750061810902</v>
      </c>
      <c r="V1205" s="8">
        <v>18.838549071144801</v>
      </c>
      <c r="W1205" s="4">
        <v>87.877771308411198</v>
      </c>
    </row>
    <row r="1206" spans="1:23">
      <c r="A1206" t="s">
        <v>9</v>
      </c>
      <c r="B1206" t="s">
        <v>26</v>
      </c>
      <c r="C1206" t="s">
        <v>5643</v>
      </c>
      <c r="D1206" t="s">
        <v>5644</v>
      </c>
      <c r="E1206" t="s">
        <v>10</v>
      </c>
      <c r="F1206" t="s">
        <v>91</v>
      </c>
      <c r="G1206" t="s">
        <v>15</v>
      </c>
      <c r="H1206">
        <v>0</v>
      </c>
      <c r="I1206" s="19" t="s">
        <v>12</v>
      </c>
      <c r="J1206" s="7">
        <v>15608</v>
      </c>
      <c r="K1206" s="7">
        <v>2423.60248447205</v>
      </c>
      <c r="L1206" s="4">
        <v>6.44</v>
      </c>
      <c r="M1206" s="4">
        <v>78.207790573280505</v>
      </c>
      <c r="N1206" s="4">
        <v>5.2264781008117804</v>
      </c>
      <c r="O1206" s="4">
        <v>15.3363336353911</v>
      </c>
      <c r="P1206" s="4">
        <v>97.03</v>
      </c>
      <c r="Q1206" s="4">
        <v>-1</v>
      </c>
      <c r="R1206" s="4">
        <v>-1</v>
      </c>
      <c r="S1206" s="4">
        <v>100</v>
      </c>
      <c r="T1206" s="8">
        <v>19.424082307946598</v>
      </c>
      <c r="U1206" s="8">
        <v>10.8917880833775</v>
      </c>
      <c r="V1206" s="8">
        <v>19.880490316537301</v>
      </c>
      <c r="W1206" s="4">
        <v>83.895857038575301</v>
      </c>
    </row>
    <row r="1207" spans="1:23">
      <c r="A1207" t="s">
        <v>9</v>
      </c>
      <c r="B1207" t="s">
        <v>26</v>
      </c>
      <c r="C1207" t="s">
        <v>4684</v>
      </c>
      <c r="D1207" t="s">
        <v>4685</v>
      </c>
      <c r="E1207" t="s">
        <v>10</v>
      </c>
      <c r="F1207" t="s">
        <v>88</v>
      </c>
      <c r="G1207" t="s">
        <v>16</v>
      </c>
      <c r="H1207">
        <v>0</v>
      </c>
      <c r="I1207" s="19" t="s">
        <v>12</v>
      </c>
      <c r="J1207" s="7">
        <v>5233</v>
      </c>
      <c r="K1207" s="7">
        <v>2616.5</v>
      </c>
      <c r="L1207" s="4">
        <v>2</v>
      </c>
      <c r="M1207" s="4">
        <v>57.758780895744302</v>
      </c>
      <c r="N1207" s="4">
        <v>10.8242487098571</v>
      </c>
      <c r="O1207" s="4">
        <v>11.352412066085</v>
      </c>
      <c r="P1207" s="4">
        <v>91.14</v>
      </c>
      <c r="Q1207" s="4">
        <v>-1</v>
      </c>
      <c r="R1207" s="4">
        <v>-1</v>
      </c>
      <c r="S1207" s="4">
        <v>100</v>
      </c>
      <c r="T1207" s="8">
        <v>17.666586804006901</v>
      </c>
      <c r="U1207" s="8">
        <v>17.4673057494782</v>
      </c>
      <c r="V1207" s="8">
        <v>24.281446654839801</v>
      </c>
      <c r="W1207" s="4">
        <v>92.448580137367699</v>
      </c>
    </row>
    <row r="1208" spans="1:23">
      <c r="A1208" t="s">
        <v>9</v>
      </c>
      <c r="B1208" t="s">
        <v>26</v>
      </c>
      <c r="C1208" t="s">
        <v>2634</v>
      </c>
      <c r="D1208" t="s">
        <v>2635</v>
      </c>
      <c r="E1208" t="s">
        <v>10</v>
      </c>
      <c r="F1208" t="s">
        <v>88</v>
      </c>
      <c r="G1208" t="s">
        <v>16</v>
      </c>
      <c r="H1208">
        <v>0</v>
      </c>
      <c r="I1208" s="19" t="s">
        <v>12</v>
      </c>
      <c r="J1208" s="7">
        <v>7225</v>
      </c>
      <c r="K1208" s="7">
        <v>1036.5853658536601</v>
      </c>
      <c r="L1208" s="4">
        <v>6.97</v>
      </c>
      <c r="M1208" s="4">
        <v>43.143049026192102</v>
      </c>
      <c r="N1208" s="4">
        <v>12.563933553162901</v>
      </c>
      <c r="O1208" s="4">
        <v>16.1067795827725</v>
      </c>
      <c r="P1208" s="4">
        <v>79.52</v>
      </c>
      <c r="Q1208" s="4">
        <v>-1</v>
      </c>
      <c r="R1208" s="4">
        <v>-1</v>
      </c>
      <c r="S1208" s="4">
        <v>0</v>
      </c>
      <c r="T1208" s="8">
        <v>0</v>
      </c>
      <c r="U1208" s="8">
        <v>0</v>
      </c>
      <c r="V1208" s="8">
        <v>0</v>
      </c>
      <c r="W1208" s="4">
        <v>80.323760457604294</v>
      </c>
    </row>
    <row r="1209" spans="1:23">
      <c r="A1209" t="s">
        <v>9</v>
      </c>
      <c r="B1209" t="s">
        <v>26</v>
      </c>
      <c r="C1209" t="s">
        <v>5167</v>
      </c>
      <c r="D1209" t="s">
        <v>5168</v>
      </c>
      <c r="E1209" t="s">
        <v>10</v>
      </c>
      <c r="F1209" t="s">
        <v>91</v>
      </c>
      <c r="G1209" t="s">
        <v>15</v>
      </c>
      <c r="H1209">
        <v>0</v>
      </c>
      <c r="I1209" s="19" t="s">
        <v>12</v>
      </c>
      <c r="J1209" s="7">
        <v>10817</v>
      </c>
      <c r="K1209" s="7">
        <v>1220.8803611738099</v>
      </c>
      <c r="L1209" s="4">
        <v>8.86</v>
      </c>
      <c r="M1209" s="4">
        <v>38.340436635644103</v>
      </c>
      <c r="N1209" s="4">
        <v>3.9609854509087801</v>
      </c>
      <c r="O1209" s="4">
        <v>13.0499614662145</v>
      </c>
      <c r="P1209" s="4">
        <v>78.64</v>
      </c>
      <c r="Q1209" s="4">
        <v>-1</v>
      </c>
      <c r="R1209" s="4">
        <v>-1</v>
      </c>
      <c r="S1209" s="4">
        <v>100</v>
      </c>
      <c r="T1209" s="8">
        <v>4.4798391555337096</v>
      </c>
      <c r="U1209" s="8">
        <v>4.36584269840038</v>
      </c>
      <c r="V1209" s="8">
        <v>19.406996699646999</v>
      </c>
      <c r="W1209" s="4">
        <v>81.803317010174794</v>
      </c>
    </row>
    <row r="1210" spans="1:23">
      <c r="A1210" t="s">
        <v>9</v>
      </c>
      <c r="B1210" t="s">
        <v>26</v>
      </c>
      <c r="C1210" t="s">
        <v>4812</v>
      </c>
      <c r="D1210" t="s">
        <v>4813</v>
      </c>
      <c r="E1210" t="s">
        <v>10</v>
      </c>
      <c r="F1210" t="s">
        <v>88</v>
      </c>
      <c r="G1210" t="s">
        <v>16</v>
      </c>
      <c r="H1210">
        <v>0</v>
      </c>
      <c r="I1210" s="19" t="s">
        <v>12</v>
      </c>
      <c r="J1210" s="7">
        <v>5436</v>
      </c>
      <c r="K1210" s="7">
        <v>2718</v>
      </c>
      <c r="L1210" s="4">
        <v>2</v>
      </c>
      <c r="M1210" s="4">
        <v>94.037094817126004</v>
      </c>
      <c r="N1210" s="4">
        <v>5.3892317259323503</v>
      </c>
      <c r="O1210" s="4">
        <v>8.5781317259323497</v>
      </c>
      <c r="P1210" s="4">
        <v>91.78</v>
      </c>
      <c r="Q1210" s="4">
        <v>-1</v>
      </c>
      <c r="R1210" s="4">
        <v>-1</v>
      </c>
      <c r="S1210" s="4">
        <v>100</v>
      </c>
      <c r="T1210" s="8">
        <v>8.8698989948340099</v>
      </c>
      <c r="U1210" s="8">
        <v>15.3176298425429</v>
      </c>
      <c r="V1210" s="8">
        <v>24.925557560862</v>
      </c>
      <c r="W1210" s="4">
        <v>88.818923538595001</v>
      </c>
    </row>
    <row r="1211" spans="1:23">
      <c r="A1211" t="s">
        <v>9</v>
      </c>
      <c r="B1211" t="s">
        <v>26</v>
      </c>
      <c r="C1211" t="s">
        <v>5223</v>
      </c>
      <c r="D1211" t="s">
        <v>5224</v>
      </c>
      <c r="E1211" t="s">
        <v>10</v>
      </c>
      <c r="F1211" t="s">
        <v>91</v>
      </c>
      <c r="G1211" t="s">
        <v>15</v>
      </c>
      <c r="H1211">
        <v>0</v>
      </c>
      <c r="I1211" s="19" t="s">
        <v>12</v>
      </c>
      <c r="J1211" s="7">
        <v>12275</v>
      </c>
      <c r="K1211" s="7">
        <v>2459.9198396793599</v>
      </c>
      <c r="L1211" s="4">
        <v>4.99</v>
      </c>
      <c r="M1211" s="4">
        <v>75.385330338471107</v>
      </c>
      <c r="N1211" s="4">
        <v>2.5667816239647001</v>
      </c>
      <c r="O1211" s="4">
        <v>7.7367704698506099</v>
      </c>
      <c r="P1211" s="4">
        <v>98.41</v>
      </c>
      <c r="Q1211" s="4">
        <v>-1</v>
      </c>
      <c r="R1211" s="4">
        <v>-1</v>
      </c>
      <c r="S1211" s="4">
        <v>100</v>
      </c>
      <c r="T1211" s="8">
        <v>6.7857143154151798</v>
      </c>
      <c r="U1211" s="8">
        <v>7.99789561323061</v>
      </c>
      <c r="V1211" s="8">
        <v>18.146774536392499</v>
      </c>
      <c r="W1211" s="4">
        <v>71.653549903243302</v>
      </c>
    </row>
    <row r="1212" spans="1:23">
      <c r="A1212" t="s">
        <v>9</v>
      </c>
      <c r="B1212" t="s">
        <v>26</v>
      </c>
      <c r="C1212" t="s">
        <v>4055</v>
      </c>
      <c r="D1212" t="s">
        <v>4056</v>
      </c>
      <c r="E1212" t="s">
        <v>10</v>
      </c>
      <c r="F1212" t="s">
        <v>88</v>
      </c>
      <c r="G1212" t="s">
        <v>16</v>
      </c>
      <c r="H1212">
        <v>0</v>
      </c>
      <c r="I1212" s="19" t="s">
        <v>12</v>
      </c>
      <c r="J1212" s="7">
        <v>6252</v>
      </c>
      <c r="K1212" s="7">
        <v>898.27586206896501</v>
      </c>
      <c r="L1212" s="4">
        <v>6.96</v>
      </c>
      <c r="M1212" s="4">
        <v>49.827098396730598</v>
      </c>
      <c r="N1212" s="4">
        <v>3.3724289109222498</v>
      </c>
      <c r="O1212" s="4">
        <v>7.25679411394397</v>
      </c>
      <c r="P1212" s="4">
        <v>85.55</v>
      </c>
      <c r="Q1212" s="4">
        <v>-1</v>
      </c>
      <c r="R1212" s="4">
        <v>-1</v>
      </c>
      <c r="S1212" s="4">
        <v>100</v>
      </c>
      <c r="T1212" s="8">
        <v>8.7473675897391292</v>
      </c>
      <c r="U1212" s="8">
        <v>11.1081602768395</v>
      </c>
      <c r="V1212" s="8">
        <v>14.922267937001401</v>
      </c>
      <c r="W1212" s="4">
        <v>89.726667705382496</v>
      </c>
    </row>
    <row r="1213" spans="1:23">
      <c r="A1213" t="s">
        <v>9</v>
      </c>
      <c r="B1213" t="s">
        <v>26</v>
      </c>
      <c r="C1213" t="s">
        <v>4449</v>
      </c>
      <c r="D1213" t="s">
        <v>4450</v>
      </c>
      <c r="E1213" t="s">
        <v>10</v>
      </c>
      <c r="F1213" t="s">
        <v>88</v>
      </c>
      <c r="G1213" t="s">
        <v>16</v>
      </c>
      <c r="H1213">
        <v>0</v>
      </c>
      <c r="I1213" s="19" t="s">
        <v>12</v>
      </c>
      <c r="J1213" s="7">
        <v>6264</v>
      </c>
      <c r="K1213" s="7">
        <v>1087.5</v>
      </c>
      <c r="L1213" s="4">
        <v>5.76</v>
      </c>
      <c r="M1213" s="4">
        <v>45.762454434993899</v>
      </c>
      <c r="N1213" s="4">
        <v>9.9369571927162408</v>
      </c>
      <c r="O1213" s="4">
        <v>11.8974238694992</v>
      </c>
      <c r="P1213" s="4">
        <v>80.650000000000006</v>
      </c>
      <c r="Q1213" s="4">
        <v>-1</v>
      </c>
      <c r="R1213" s="4">
        <v>-1</v>
      </c>
      <c r="S1213" s="4">
        <v>39.094775212636698</v>
      </c>
      <c r="T1213" s="8">
        <v>4.7134556849855596</v>
      </c>
      <c r="U1213" s="8">
        <v>4.0993376949468798</v>
      </c>
      <c r="V1213" s="8">
        <v>9.5912583746946591</v>
      </c>
      <c r="W1213" s="4">
        <v>82.361035796661596</v>
      </c>
    </row>
    <row r="1214" spans="1:23">
      <c r="A1214" t="s">
        <v>9</v>
      </c>
      <c r="B1214" t="s">
        <v>26</v>
      </c>
      <c r="C1214" t="s">
        <v>5717</v>
      </c>
      <c r="D1214" t="s">
        <v>5718</v>
      </c>
      <c r="E1214" t="s">
        <v>10</v>
      </c>
      <c r="F1214" t="s">
        <v>88</v>
      </c>
      <c r="G1214" t="s">
        <v>16</v>
      </c>
      <c r="H1214">
        <v>0</v>
      </c>
      <c r="I1214" s="19" t="s">
        <v>12</v>
      </c>
      <c r="J1214" s="7">
        <v>5064</v>
      </c>
      <c r="K1214" s="7">
        <v>667.19367588932801</v>
      </c>
      <c r="L1214" s="4">
        <v>7.59</v>
      </c>
      <c r="M1214" s="4">
        <v>40.492686682063102</v>
      </c>
      <c r="N1214" s="4">
        <v>17.0468505970724</v>
      </c>
      <c r="O1214" s="4">
        <v>17.976902214946101</v>
      </c>
      <c r="P1214" s="4">
        <v>83.86</v>
      </c>
      <c r="Q1214" s="4">
        <v>-1</v>
      </c>
      <c r="R1214" s="4">
        <v>-1</v>
      </c>
      <c r="S1214" s="4">
        <v>0</v>
      </c>
      <c r="T1214" s="8">
        <v>0</v>
      </c>
      <c r="U1214" s="8">
        <v>0</v>
      </c>
      <c r="V1214" s="8">
        <v>0</v>
      </c>
      <c r="W1214" s="4">
        <v>82.977756375192598</v>
      </c>
    </row>
    <row r="1215" spans="1:23">
      <c r="A1215" t="s">
        <v>9</v>
      </c>
      <c r="B1215" t="s">
        <v>26</v>
      </c>
      <c r="C1215" t="s">
        <v>4916</v>
      </c>
      <c r="D1215" t="s">
        <v>4917</v>
      </c>
      <c r="E1215" t="s">
        <v>10</v>
      </c>
      <c r="F1215" t="s">
        <v>91</v>
      </c>
      <c r="G1215" t="s">
        <v>15</v>
      </c>
      <c r="H1215">
        <v>0</v>
      </c>
      <c r="I1215" s="19" t="s">
        <v>12</v>
      </c>
      <c r="J1215" s="7">
        <v>11352</v>
      </c>
      <c r="K1215" s="7">
        <v>962.03389830508502</v>
      </c>
      <c r="L1215" s="4">
        <v>11.8</v>
      </c>
      <c r="M1215" s="4">
        <v>53.450960041515302</v>
      </c>
      <c r="N1215" s="4">
        <v>4.9923489970603496</v>
      </c>
      <c r="O1215" s="4">
        <v>15.0213459709493</v>
      </c>
      <c r="P1215" s="4">
        <v>95.53</v>
      </c>
      <c r="Q1215" s="4">
        <v>-1</v>
      </c>
      <c r="R1215" s="4">
        <v>-1</v>
      </c>
      <c r="S1215" s="4">
        <v>97.249610793980295</v>
      </c>
      <c r="T1215" s="8">
        <v>9.6841757758424798</v>
      </c>
      <c r="U1215" s="8">
        <v>11.508245430189501</v>
      </c>
      <c r="V1215" s="8">
        <v>16.952133177020698</v>
      </c>
      <c r="W1215" s="4">
        <v>77.666134921321103</v>
      </c>
    </row>
    <row r="1216" spans="1:23">
      <c r="A1216" t="s">
        <v>9</v>
      </c>
      <c r="B1216" t="s">
        <v>26</v>
      </c>
      <c r="C1216" t="s">
        <v>2850</v>
      </c>
      <c r="D1216" t="s">
        <v>2851</v>
      </c>
      <c r="E1216" t="s">
        <v>10</v>
      </c>
      <c r="F1216" t="s">
        <v>88</v>
      </c>
      <c r="G1216" t="s">
        <v>16</v>
      </c>
      <c r="H1216">
        <v>0</v>
      </c>
      <c r="I1216" s="19" t="s">
        <v>12</v>
      </c>
      <c r="J1216" s="7">
        <v>8453</v>
      </c>
      <c r="K1216" s="7">
        <v>2066.7481662591699</v>
      </c>
      <c r="L1216" s="4">
        <v>4.09</v>
      </c>
      <c r="M1216" s="4">
        <v>30.537026568682901</v>
      </c>
      <c r="N1216" s="4">
        <v>11.4686032422052</v>
      </c>
      <c r="O1216" s="4">
        <v>13.7119825915047</v>
      </c>
      <c r="P1216" s="4">
        <v>88.72</v>
      </c>
      <c r="Q1216" s="4">
        <v>-1</v>
      </c>
      <c r="R1216" s="4">
        <v>-1</v>
      </c>
      <c r="S1216" s="4">
        <v>100</v>
      </c>
      <c r="T1216" s="8">
        <v>48.753126144611102</v>
      </c>
      <c r="U1216" s="8">
        <v>64.593701585159394</v>
      </c>
      <c r="V1216" s="8">
        <v>33.513324292156902</v>
      </c>
      <c r="W1216" s="4">
        <v>91.245296430185306</v>
      </c>
    </row>
    <row r="1217" spans="1:23">
      <c r="A1217" t="s">
        <v>9</v>
      </c>
      <c r="B1217" t="s">
        <v>26</v>
      </c>
      <c r="C1217" t="s">
        <v>2946</v>
      </c>
      <c r="D1217" t="s">
        <v>2947</v>
      </c>
      <c r="E1217" t="s">
        <v>10</v>
      </c>
      <c r="F1217" t="s">
        <v>88</v>
      </c>
      <c r="G1217" t="s">
        <v>16</v>
      </c>
      <c r="H1217">
        <v>0</v>
      </c>
      <c r="I1217" s="19" t="s">
        <v>12</v>
      </c>
      <c r="J1217" s="7">
        <v>5706</v>
      </c>
      <c r="K1217" s="7">
        <v>1934.23728813559</v>
      </c>
      <c r="L1217" s="4">
        <v>2.95</v>
      </c>
      <c r="M1217" s="4">
        <v>16.342480027787399</v>
      </c>
      <c r="N1217" s="4">
        <v>4.5149139781212</v>
      </c>
      <c r="O1217" s="4">
        <v>4.8715139781212002</v>
      </c>
      <c r="P1217" s="4">
        <v>85.86</v>
      </c>
      <c r="Q1217" s="4">
        <v>-1</v>
      </c>
      <c r="R1217" s="4">
        <v>-1</v>
      </c>
      <c r="S1217" s="4">
        <v>56.321639458145199</v>
      </c>
      <c r="T1217" s="8">
        <v>18.388535471066302</v>
      </c>
      <c r="U1217" s="8">
        <v>18.118684241418201</v>
      </c>
      <c r="V1217" s="8">
        <v>19.629090347549202</v>
      </c>
      <c r="W1217" s="4">
        <v>84.471791995138005</v>
      </c>
    </row>
    <row r="1218" spans="1:23">
      <c r="A1218" t="s">
        <v>9</v>
      </c>
      <c r="B1218" t="s">
        <v>26</v>
      </c>
      <c r="C1218" t="s">
        <v>3414</v>
      </c>
      <c r="D1218" t="s">
        <v>3415</v>
      </c>
      <c r="E1218" t="s">
        <v>10</v>
      </c>
      <c r="F1218" t="s">
        <v>88</v>
      </c>
      <c r="G1218" t="s">
        <v>16</v>
      </c>
      <c r="H1218">
        <v>0</v>
      </c>
      <c r="I1218" s="19" t="s">
        <v>12</v>
      </c>
      <c r="J1218" s="7">
        <v>5795</v>
      </c>
      <c r="K1218" s="7">
        <v>1991.4089347079</v>
      </c>
      <c r="L1218" s="4">
        <v>2.91</v>
      </c>
      <c r="M1218" s="4">
        <v>76.191316625485399</v>
      </c>
      <c r="N1218" s="4">
        <v>3.7490959406989099</v>
      </c>
      <c r="O1218" s="4">
        <v>12.6634076244264</v>
      </c>
      <c r="P1218" s="4">
        <v>91.11</v>
      </c>
      <c r="Q1218" s="4">
        <v>-1</v>
      </c>
      <c r="R1218" s="4">
        <v>-1</v>
      </c>
      <c r="S1218" s="4">
        <v>100</v>
      </c>
      <c r="T1218" s="8">
        <v>34.6992958260238</v>
      </c>
      <c r="U1218" s="8">
        <v>22.560741973522902</v>
      </c>
      <c r="V1218" s="8">
        <v>35.751533792194103</v>
      </c>
      <c r="W1218" s="4">
        <v>74.132642940345903</v>
      </c>
    </row>
    <row r="1219" spans="1:23">
      <c r="A1219" t="s">
        <v>9</v>
      </c>
      <c r="B1219" t="s">
        <v>26</v>
      </c>
      <c r="C1219" t="s">
        <v>3184</v>
      </c>
      <c r="D1219" t="s">
        <v>3185</v>
      </c>
      <c r="E1219" t="s">
        <v>10</v>
      </c>
      <c r="F1219" t="s">
        <v>91</v>
      </c>
      <c r="G1219" t="s">
        <v>15</v>
      </c>
      <c r="H1219">
        <v>0</v>
      </c>
      <c r="I1219" s="19" t="s">
        <v>12</v>
      </c>
      <c r="J1219" s="7">
        <v>10966</v>
      </c>
      <c r="K1219" s="7">
        <v>2741.5</v>
      </c>
      <c r="L1219" s="4">
        <v>4</v>
      </c>
      <c r="M1219" s="4">
        <v>75.350567585614797</v>
      </c>
      <c r="N1219" s="4">
        <v>5.24776082562685</v>
      </c>
      <c r="O1219" s="4">
        <v>13.2282528649061</v>
      </c>
      <c r="P1219" s="4">
        <v>92.34</v>
      </c>
      <c r="Q1219" s="4">
        <v>-1</v>
      </c>
      <c r="R1219" s="4">
        <v>-1</v>
      </c>
      <c r="S1219" s="4">
        <v>100</v>
      </c>
      <c r="T1219" s="8">
        <v>8.5898212393859996</v>
      </c>
      <c r="U1219" s="8">
        <v>16.2928077311973</v>
      </c>
      <c r="V1219" s="8">
        <v>13.6975854703156</v>
      </c>
      <c r="W1219" s="4">
        <v>73.695137496424806</v>
      </c>
    </row>
    <row r="1220" spans="1:23">
      <c r="A1220" t="s">
        <v>9</v>
      </c>
      <c r="B1220" t="s">
        <v>26</v>
      </c>
      <c r="C1220" t="s">
        <v>3812</v>
      </c>
      <c r="D1220" t="s">
        <v>3813</v>
      </c>
      <c r="E1220" t="s">
        <v>10</v>
      </c>
      <c r="F1220" t="s">
        <v>124</v>
      </c>
      <c r="G1220" t="s">
        <v>14</v>
      </c>
      <c r="H1220">
        <v>0</v>
      </c>
      <c r="I1220" s="19" t="s">
        <v>12</v>
      </c>
      <c r="J1220" s="7">
        <v>27606</v>
      </c>
      <c r="K1220" s="7">
        <v>3450.75</v>
      </c>
      <c r="L1220" s="4">
        <v>8</v>
      </c>
      <c r="M1220" s="4">
        <v>78.488724215326499</v>
      </c>
      <c r="N1220" s="4">
        <v>4.4055393972856498</v>
      </c>
      <c r="O1220" s="4">
        <v>18.618147864496098</v>
      </c>
      <c r="P1220" s="4">
        <v>94.58</v>
      </c>
      <c r="Q1220" s="4">
        <v>-1</v>
      </c>
      <c r="R1220" s="4">
        <v>-1</v>
      </c>
      <c r="S1220" s="4">
        <v>98.998895578752396</v>
      </c>
      <c r="T1220" s="8">
        <v>28.2424183082491</v>
      </c>
      <c r="U1220" s="8">
        <v>21.581358403668201</v>
      </c>
      <c r="V1220" s="8">
        <v>23.312021680358999</v>
      </c>
      <c r="W1220" s="4">
        <v>74.454471378192594</v>
      </c>
    </row>
    <row r="1221" spans="1:23">
      <c r="A1221" t="s">
        <v>9</v>
      </c>
      <c r="B1221" t="s">
        <v>26</v>
      </c>
      <c r="C1221" t="s">
        <v>3804</v>
      </c>
      <c r="D1221" t="s">
        <v>3805</v>
      </c>
      <c r="E1221" t="s">
        <v>10</v>
      </c>
      <c r="F1221" t="s">
        <v>88</v>
      </c>
      <c r="G1221" t="s">
        <v>16</v>
      </c>
      <c r="H1221">
        <v>0</v>
      </c>
      <c r="I1221" s="19" t="s">
        <v>12</v>
      </c>
      <c r="J1221" s="7">
        <v>7508</v>
      </c>
      <c r="K1221" s="7">
        <v>2511.0367892976601</v>
      </c>
      <c r="L1221" s="4">
        <v>2.99</v>
      </c>
      <c r="M1221" s="4">
        <v>65.777141369435</v>
      </c>
      <c r="N1221" s="4">
        <v>3.8866521592091599</v>
      </c>
      <c r="O1221" s="4">
        <v>10.8965615244537</v>
      </c>
      <c r="P1221" s="4">
        <v>93.51</v>
      </c>
      <c r="Q1221" s="4">
        <v>-1</v>
      </c>
      <c r="R1221" s="4">
        <v>-1</v>
      </c>
      <c r="S1221" s="4">
        <v>0</v>
      </c>
      <c r="T1221" s="8">
        <v>0</v>
      </c>
      <c r="U1221" s="8">
        <v>0</v>
      </c>
      <c r="V1221" s="8">
        <v>0</v>
      </c>
      <c r="W1221" s="4">
        <v>86.954188761706504</v>
      </c>
    </row>
    <row r="1222" spans="1:23">
      <c r="A1222" t="s">
        <v>9</v>
      </c>
      <c r="B1222" t="s">
        <v>26</v>
      </c>
      <c r="C1222" t="s">
        <v>2944</v>
      </c>
      <c r="D1222" t="s">
        <v>2945</v>
      </c>
      <c r="E1222" t="s">
        <v>10</v>
      </c>
      <c r="F1222" t="s">
        <v>91</v>
      </c>
      <c r="G1222" t="s">
        <v>15</v>
      </c>
      <c r="H1222">
        <v>0</v>
      </c>
      <c r="I1222" s="19" t="s">
        <v>12</v>
      </c>
      <c r="J1222" s="7">
        <v>18987</v>
      </c>
      <c r="K1222" s="7">
        <v>3851.3184584178498</v>
      </c>
      <c r="L1222" s="4">
        <v>4.93</v>
      </c>
      <c r="M1222" s="4">
        <v>73.779761904761898</v>
      </c>
      <c r="N1222" s="4">
        <v>2.9269961394325099</v>
      </c>
      <c r="O1222" s="4">
        <v>15.5943324489917</v>
      </c>
      <c r="P1222" s="4">
        <v>95.82</v>
      </c>
      <c r="Q1222" s="4">
        <v>-1</v>
      </c>
      <c r="R1222" s="4">
        <v>-1</v>
      </c>
      <c r="S1222" s="4">
        <v>98.505952380952394</v>
      </c>
      <c r="T1222" s="8">
        <v>16.319271894279002</v>
      </c>
      <c r="U1222" s="8">
        <v>17.410922537401099</v>
      </c>
      <c r="V1222" s="8">
        <v>20.697848482450301</v>
      </c>
      <c r="W1222" s="4">
        <v>82.589752459699</v>
      </c>
    </row>
    <row r="1223" spans="1:23">
      <c r="A1223" t="s">
        <v>9</v>
      </c>
      <c r="B1223" t="s">
        <v>26</v>
      </c>
      <c r="C1223" t="s">
        <v>3380</v>
      </c>
      <c r="D1223" t="s">
        <v>3381</v>
      </c>
      <c r="E1223" t="s">
        <v>10</v>
      </c>
      <c r="F1223" t="s">
        <v>91</v>
      </c>
      <c r="G1223" t="s">
        <v>15</v>
      </c>
      <c r="H1223">
        <v>0</v>
      </c>
      <c r="I1223" s="19" t="s">
        <v>12</v>
      </c>
      <c r="J1223" s="7">
        <v>11214</v>
      </c>
      <c r="K1223" s="7">
        <v>2803.5</v>
      </c>
      <c r="L1223" s="4">
        <v>4</v>
      </c>
      <c r="M1223" s="4">
        <v>81.561338289962805</v>
      </c>
      <c r="N1223" s="4">
        <v>2.42520560973345</v>
      </c>
      <c r="O1223" s="4">
        <v>13.0270567288938</v>
      </c>
      <c r="P1223" s="4">
        <v>90.17</v>
      </c>
      <c r="Q1223" s="4">
        <v>-1</v>
      </c>
      <c r="R1223" s="4">
        <v>-1</v>
      </c>
      <c r="S1223" s="4">
        <v>99.767657992565006</v>
      </c>
      <c r="T1223" s="8">
        <v>16.996825668028102</v>
      </c>
      <c r="U1223" s="8">
        <v>21.528280820570998</v>
      </c>
      <c r="V1223" s="8">
        <v>26.8519767280388</v>
      </c>
      <c r="W1223" s="4">
        <v>84.498918203770799</v>
      </c>
    </row>
    <row r="1224" spans="1:23">
      <c r="A1224" t="s">
        <v>9</v>
      </c>
      <c r="B1224" t="s">
        <v>26</v>
      </c>
      <c r="C1224" t="s">
        <v>4959</v>
      </c>
      <c r="D1224" t="s">
        <v>4960</v>
      </c>
      <c r="E1224" t="s">
        <v>10</v>
      </c>
      <c r="F1224" t="s">
        <v>88</v>
      </c>
      <c r="G1224" t="s">
        <v>16</v>
      </c>
      <c r="H1224">
        <v>0</v>
      </c>
      <c r="I1224" s="19" t="s">
        <v>12</v>
      </c>
      <c r="J1224" s="7">
        <v>5028</v>
      </c>
      <c r="K1224" s="7">
        <v>718.28571428571399</v>
      </c>
      <c r="L1224" s="4">
        <v>7</v>
      </c>
      <c r="M1224" s="4">
        <v>69.378698224852101</v>
      </c>
      <c r="N1224" s="4">
        <v>10.191592533727601</v>
      </c>
      <c r="O1224" s="4">
        <v>11.7659155239327</v>
      </c>
      <c r="P1224" s="4">
        <v>89.38</v>
      </c>
      <c r="Q1224" s="4">
        <v>-1</v>
      </c>
      <c r="R1224" s="4">
        <v>-1</v>
      </c>
      <c r="S1224" s="4">
        <v>100</v>
      </c>
      <c r="T1224" s="8">
        <v>12.257565030569999</v>
      </c>
      <c r="U1224" s="8">
        <v>32.038808547755202</v>
      </c>
      <c r="V1224" s="8">
        <v>21.390613586724601</v>
      </c>
      <c r="W1224" s="4">
        <v>81.006878506745494</v>
      </c>
    </row>
    <row r="1225" spans="1:23">
      <c r="A1225" t="s">
        <v>9</v>
      </c>
      <c r="B1225" t="s">
        <v>26</v>
      </c>
      <c r="C1225" t="s">
        <v>3953</v>
      </c>
      <c r="D1225" t="s">
        <v>3954</v>
      </c>
      <c r="E1225" t="s">
        <v>10</v>
      </c>
      <c r="F1225" t="s">
        <v>91</v>
      </c>
      <c r="G1225" t="s">
        <v>15</v>
      </c>
      <c r="H1225">
        <v>0</v>
      </c>
      <c r="I1225" s="19" t="s">
        <v>12</v>
      </c>
      <c r="J1225" s="7">
        <v>15076</v>
      </c>
      <c r="K1225" s="7">
        <v>802.34167110165004</v>
      </c>
      <c r="L1225" s="4">
        <v>18.79</v>
      </c>
      <c r="M1225" s="4">
        <v>34.345122685030397</v>
      </c>
      <c r="N1225" s="4">
        <v>5.1328291385417399</v>
      </c>
      <c r="O1225" s="4">
        <v>14.1877681347323</v>
      </c>
      <c r="P1225" s="4">
        <v>85.62</v>
      </c>
      <c r="Q1225" s="4">
        <v>-1</v>
      </c>
      <c r="R1225" s="4">
        <v>-1</v>
      </c>
      <c r="S1225" s="4">
        <v>80.002674333088194</v>
      </c>
      <c r="T1225" s="8">
        <v>10.332009835496599</v>
      </c>
      <c r="U1225" s="8">
        <v>17.083878078424</v>
      </c>
      <c r="V1225" s="8">
        <v>24.088675757254101</v>
      </c>
      <c r="W1225" s="4">
        <v>85.130638949408507</v>
      </c>
    </row>
    <row r="1226" spans="1:23">
      <c r="A1226" t="s">
        <v>9</v>
      </c>
      <c r="B1226" t="s">
        <v>26</v>
      </c>
      <c r="C1226" t="s">
        <v>4884</v>
      </c>
      <c r="D1226" t="s">
        <v>4885</v>
      </c>
      <c r="E1226" t="s">
        <v>10</v>
      </c>
      <c r="F1226" t="s">
        <v>91</v>
      </c>
      <c r="G1226" t="s">
        <v>15</v>
      </c>
      <c r="H1226">
        <v>0</v>
      </c>
      <c r="I1226" s="19" t="s">
        <v>12</v>
      </c>
      <c r="J1226" s="7">
        <v>15437</v>
      </c>
      <c r="K1226" s="7">
        <v>1031.1957247829</v>
      </c>
      <c r="L1226" s="4">
        <v>14.97</v>
      </c>
      <c r="M1226" s="4">
        <v>72.0768229166667</v>
      </c>
      <c r="N1226" s="4">
        <v>3.5721532118450998</v>
      </c>
      <c r="O1226" s="4">
        <v>15.462745219655099</v>
      </c>
      <c r="P1226" s="4">
        <v>94.24</v>
      </c>
      <c r="Q1226" s="4">
        <v>-1</v>
      </c>
      <c r="R1226" s="4">
        <v>-1</v>
      </c>
      <c r="S1226" s="4">
        <v>96.3606770833333</v>
      </c>
      <c r="T1226" s="8">
        <v>14.6588471552783</v>
      </c>
      <c r="U1226" s="8">
        <v>18.499930434565201</v>
      </c>
      <c r="V1226" s="8">
        <v>21.5761581201821</v>
      </c>
      <c r="W1226" s="4">
        <v>77.477455977871799</v>
      </c>
    </row>
    <row r="1227" spans="1:23">
      <c r="A1227" t="s">
        <v>9</v>
      </c>
      <c r="B1227" t="s">
        <v>26</v>
      </c>
      <c r="C1227" t="s">
        <v>2465</v>
      </c>
      <c r="D1227" t="s">
        <v>2466</v>
      </c>
      <c r="E1227" t="s">
        <v>10</v>
      </c>
      <c r="F1227" t="s">
        <v>124</v>
      </c>
      <c r="G1227" t="s">
        <v>14</v>
      </c>
      <c r="H1227">
        <v>0</v>
      </c>
      <c r="I1227" s="19" t="s">
        <v>12</v>
      </c>
      <c r="J1227" s="7">
        <v>45190</v>
      </c>
      <c r="K1227" s="7">
        <v>3237.1060171919798</v>
      </c>
      <c r="L1227" s="4">
        <v>13.96</v>
      </c>
      <c r="M1227" s="4">
        <v>74.523155001057305</v>
      </c>
      <c r="N1227" s="4">
        <v>6.32324035733164</v>
      </c>
      <c r="O1227" s="4">
        <v>11.0765628269373</v>
      </c>
      <c r="P1227" s="4">
        <v>93.74</v>
      </c>
      <c r="Q1227" s="4">
        <v>-1</v>
      </c>
      <c r="R1227" s="4">
        <v>-1</v>
      </c>
      <c r="S1227" s="4">
        <v>96.838655106787897</v>
      </c>
      <c r="T1227" s="8">
        <v>43.360035824124303</v>
      </c>
      <c r="U1227" s="8">
        <v>42.000150252372102</v>
      </c>
      <c r="V1227" s="8">
        <v>29.509556736823399</v>
      </c>
      <c r="W1227" s="4">
        <v>83.213888100221993</v>
      </c>
    </row>
    <row r="1228" spans="1:23">
      <c r="A1228" t="s">
        <v>9</v>
      </c>
      <c r="B1228" t="s">
        <v>26</v>
      </c>
      <c r="C1228" t="s">
        <v>3798</v>
      </c>
      <c r="D1228" t="s">
        <v>3799</v>
      </c>
      <c r="E1228" t="s">
        <v>10</v>
      </c>
      <c r="F1228" t="s">
        <v>88</v>
      </c>
      <c r="G1228" t="s">
        <v>16</v>
      </c>
      <c r="H1228">
        <v>0</v>
      </c>
      <c r="I1228" s="19" t="s">
        <v>12</v>
      </c>
      <c r="J1228" s="7">
        <v>7324</v>
      </c>
      <c r="K1228" s="7">
        <v>2441.3333333333298</v>
      </c>
      <c r="L1228" s="4">
        <v>3</v>
      </c>
      <c r="M1228" s="4">
        <v>62.6008606777838</v>
      </c>
      <c r="N1228" s="4">
        <v>8.02657493949987</v>
      </c>
      <c r="O1228" s="4">
        <v>12.2511879268621</v>
      </c>
      <c r="P1228" s="4">
        <v>85.15</v>
      </c>
      <c r="Q1228" s="4">
        <v>-1</v>
      </c>
      <c r="R1228" s="4">
        <v>-1</v>
      </c>
      <c r="S1228" s="4">
        <v>0.83378160301237203</v>
      </c>
      <c r="T1228" s="8">
        <v>7.6781960825855103E-2</v>
      </c>
      <c r="U1228" s="8">
        <v>0.17020222476442701</v>
      </c>
      <c r="V1228" s="8">
        <v>0.19867741857606</v>
      </c>
      <c r="W1228" s="4">
        <v>97.237542430760996</v>
      </c>
    </row>
    <row r="1229" spans="1:23">
      <c r="A1229" t="s">
        <v>9</v>
      </c>
      <c r="B1229" t="s">
        <v>26</v>
      </c>
      <c r="C1229" t="s">
        <v>3246</v>
      </c>
      <c r="D1229" t="s">
        <v>3247</v>
      </c>
      <c r="E1229" t="s">
        <v>10</v>
      </c>
      <c r="F1229" t="s">
        <v>91</v>
      </c>
      <c r="G1229" t="s">
        <v>15</v>
      </c>
      <c r="H1229">
        <v>0</v>
      </c>
      <c r="I1229" s="19" t="s">
        <v>12</v>
      </c>
      <c r="J1229" s="7">
        <v>24605</v>
      </c>
      <c r="K1229" s="7">
        <v>2786.52321630804</v>
      </c>
      <c r="L1229" s="4">
        <v>8.83</v>
      </c>
      <c r="M1229" s="4">
        <v>78.932364885973101</v>
      </c>
      <c r="N1229" s="4">
        <v>8.8483032676166307</v>
      </c>
      <c r="O1229" s="4">
        <v>10.6705835291821</v>
      </c>
      <c r="P1229" s="4">
        <v>92.42</v>
      </c>
      <c r="Q1229" s="4">
        <v>-1</v>
      </c>
      <c r="R1229" s="4">
        <v>-1</v>
      </c>
      <c r="S1229" s="4">
        <v>70.520930959075301</v>
      </c>
      <c r="T1229" s="8">
        <v>9.1830210728884492</v>
      </c>
      <c r="U1229" s="8">
        <v>7.6476910608485902</v>
      </c>
      <c r="V1229" s="8">
        <v>11.0013109182236</v>
      </c>
      <c r="W1229" s="4">
        <v>87.370861869998095</v>
      </c>
    </row>
    <row r="1230" spans="1:23">
      <c r="A1230" t="s">
        <v>9</v>
      </c>
      <c r="B1230" t="s">
        <v>26</v>
      </c>
      <c r="C1230" t="s">
        <v>2612</v>
      </c>
      <c r="D1230" t="s">
        <v>2613</v>
      </c>
      <c r="E1230" t="s">
        <v>10</v>
      </c>
      <c r="F1230" t="s">
        <v>88</v>
      </c>
      <c r="G1230" t="s">
        <v>16</v>
      </c>
      <c r="H1230">
        <v>0</v>
      </c>
      <c r="I1230" s="19" t="s">
        <v>12</v>
      </c>
      <c r="J1230" s="7">
        <v>5624</v>
      </c>
      <c r="K1230" s="7">
        <v>1227.9475982532799</v>
      </c>
      <c r="L1230" s="4">
        <v>4.58</v>
      </c>
      <c r="M1230" s="4">
        <v>58.568602769286102</v>
      </c>
      <c r="N1230" s="4">
        <v>13.285659751709201</v>
      </c>
      <c r="O1230" s="4">
        <v>17.7946936487945</v>
      </c>
      <c r="P1230" s="4">
        <v>72.23</v>
      </c>
      <c r="Q1230" s="4">
        <v>-1</v>
      </c>
      <c r="R1230" s="4">
        <v>-1</v>
      </c>
      <c r="S1230" s="4">
        <v>99.766229095486395</v>
      </c>
      <c r="T1230" s="8">
        <v>15.917966553856401</v>
      </c>
      <c r="U1230" s="8">
        <v>13.1262492340205</v>
      </c>
      <c r="V1230" s="8">
        <v>15.8181333940356</v>
      </c>
      <c r="W1230" s="4">
        <v>56.680478643396903</v>
      </c>
    </row>
    <row r="1231" spans="1:23">
      <c r="A1231" t="s">
        <v>9</v>
      </c>
      <c r="B1231" t="s">
        <v>26</v>
      </c>
      <c r="C1231" t="s">
        <v>3402</v>
      </c>
      <c r="D1231" t="s">
        <v>3403</v>
      </c>
      <c r="E1231" t="s">
        <v>10</v>
      </c>
      <c r="F1231" t="s">
        <v>88</v>
      </c>
      <c r="G1231" t="s">
        <v>16</v>
      </c>
      <c r="H1231">
        <v>0</v>
      </c>
      <c r="I1231" s="19" t="s">
        <v>12</v>
      </c>
      <c r="J1231" s="7">
        <v>6891</v>
      </c>
      <c r="K1231" s="7">
        <v>861.375</v>
      </c>
      <c r="L1231" s="4">
        <v>8</v>
      </c>
      <c r="M1231" s="4">
        <v>45.021103642332299</v>
      </c>
      <c r="N1231" s="4">
        <v>3.2260189544529698</v>
      </c>
      <c r="O1231" s="4">
        <v>19.6579154014713</v>
      </c>
      <c r="P1231" s="4">
        <v>88.53</v>
      </c>
      <c r="Q1231" s="4">
        <v>-1</v>
      </c>
      <c r="R1231" s="4">
        <v>-1</v>
      </c>
      <c r="S1231" s="4">
        <v>100</v>
      </c>
      <c r="T1231" s="8">
        <v>16.0462137390419</v>
      </c>
      <c r="U1231" s="8">
        <v>19.950033282982599</v>
      </c>
      <c r="V1231" s="8">
        <v>30.885723402746301</v>
      </c>
      <c r="W1231" s="4">
        <v>51.8278191422758</v>
      </c>
    </row>
    <row r="1232" spans="1:23">
      <c r="A1232" t="s">
        <v>9</v>
      </c>
      <c r="B1232" t="s">
        <v>26</v>
      </c>
      <c r="C1232" t="s">
        <v>4281</v>
      </c>
      <c r="D1232" t="s">
        <v>4282</v>
      </c>
      <c r="E1232" t="s">
        <v>10</v>
      </c>
      <c r="F1232" t="s">
        <v>88</v>
      </c>
      <c r="G1232" t="s">
        <v>16</v>
      </c>
      <c r="H1232">
        <v>0</v>
      </c>
      <c r="I1232" s="19" t="s">
        <v>12</v>
      </c>
      <c r="J1232" s="7">
        <v>6565</v>
      </c>
      <c r="K1232" s="7">
        <v>3366.6666666666702</v>
      </c>
      <c r="L1232" s="4">
        <v>1.95</v>
      </c>
      <c r="M1232" s="4">
        <v>78.175605407814601</v>
      </c>
      <c r="N1232" s="4">
        <v>7.7528669735669702</v>
      </c>
      <c r="O1232" s="4">
        <v>9.8242814671814696</v>
      </c>
      <c r="P1232" s="4">
        <v>86.76</v>
      </c>
      <c r="Q1232" s="4">
        <v>-1</v>
      </c>
      <c r="R1232" s="4">
        <v>-1</v>
      </c>
      <c r="S1232" s="4">
        <v>100</v>
      </c>
      <c r="T1232" s="8">
        <v>16.0935709953905</v>
      </c>
      <c r="U1232" s="8">
        <v>24.552752529824801</v>
      </c>
      <c r="V1232" s="8">
        <v>23.635304472311098</v>
      </c>
      <c r="W1232" s="4">
        <v>87.994681467181493</v>
      </c>
    </row>
    <row r="1233" spans="1:23">
      <c r="A1233" t="s">
        <v>9</v>
      </c>
      <c r="B1233" t="s">
        <v>26</v>
      </c>
      <c r="C1233" t="s">
        <v>4648</v>
      </c>
      <c r="D1233" t="s">
        <v>4649</v>
      </c>
      <c r="E1233" t="s">
        <v>10</v>
      </c>
      <c r="F1233" t="s">
        <v>91</v>
      </c>
      <c r="G1233" t="s">
        <v>15</v>
      </c>
      <c r="H1233">
        <v>0</v>
      </c>
      <c r="I1233" s="19" t="s">
        <v>12</v>
      </c>
      <c r="J1233" s="7">
        <v>10745</v>
      </c>
      <c r="K1233" s="7">
        <v>2686.25</v>
      </c>
      <c r="L1233" s="4">
        <v>4</v>
      </c>
      <c r="M1233" s="4">
        <v>68.654078690354396</v>
      </c>
      <c r="N1233" s="4">
        <v>5.5033312139802897</v>
      </c>
      <c r="O1233" s="4">
        <v>6.9941046569994398</v>
      </c>
      <c r="P1233" s="4">
        <v>96.46</v>
      </c>
      <c r="Q1233" s="4">
        <v>-1</v>
      </c>
      <c r="R1233" s="4">
        <v>-1</v>
      </c>
      <c r="S1233" s="4">
        <v>34.461910519951601</v>
      </c>
      <c r="T1233" s="8">
        <v>8.823909304911</v>
      </c>
      <c r="U1233" s="8">
        <v>3.1616788914604599</v>
      </c>
      <c r="V1233" s="8">
        <v>2.5862812250802998</v>
      </c>
      <c r="W1233" s="4">
        <v>87.132441978062801</v>
      </c>
    </row>
    <row r="1234" spans="1:23">
      <c r="A1234" t="s">
        <v>9</v>
      </c>
      <c r="B1234" t="s">
        <v>26</v>
      </c>
      <c r="C1234" t="s">
        <v>3008</v>
      </c>
      <c r="D1234" t="s">
        <v>3009</v>
      </c>
      <c r="E1234" t="s">
        <v>10</v>
      </c>
      <c r="F1234" t="s">
        <v>88</v>
      </c>
      <c r="G1234" t="s">
        <v>16</v>
      </c>
      <c r="H1234">
        <v>0</v>
      </c>
      <c r="I1234" s="19" t="s">
        <v>12</v>
      </c>
      <c r="J1234" s="7">
        <v>5564</v>
      </c>
      <c r="K1234" s="7">
        <v>1391</v>
      </c>
      <c r="L1234" s="4">
        <v>4</v>
      </c>
      <c r="M1234" s="4">
        <v>59.2231222385862</v>
      </c>
      <c r="N1234" s="4">
        <v>8.1601901252763493</v>
      </c>
      <c r="O1234" s="4">
        <v>14.848656300663199</v>
      </c>
      <c r="P1234" s="4">
        <v>89.18</v>
      </c>
      <c r="Q1234" s="4">
        <v>-1</v>
      </c>
      <c r="R1234" s="4">
        <v>-1</v>
      </c>
      <c r="S1234" s="4">
        <v>100</v>
      </c>
      <c r="T1234" s="8">
        <v>32.253439996256198</v>
      </c>
      <c r="U1234" s="8">
        <v>27.261052966047298</v>
      </c>
      <c r="V1234" s="8">
        <v>27.632795585980698</v>
      </c>
      <c r="W1234" s="4">
        <v>84.025866912306597</v>
      </c>
    </row>
    <row r="1235" spans="1:23">
      <c r="A1235" t="s">
        <v>9</v>
      </c>
      <c r="B1235" t="s">
        <v>26</v>
      </c>
      <c r="C1235" t="s">
        <v>2576</v>
      </c>
      <c r="D1235" t="s">
        <v>2577</v>
      </c>
      <c r="E1235" t="s">
        <v>10</v>
      </c>
      <c r="F1235" t="s">
        <v>124</v>
      </c>
      <c r="G1235" t="s">
        <v>14</v>
      </c>
      <c r="H1235">
        <v>1</v>
      </c>
      <c r="I1235" s="19" t="s">
        <v>12</v>
      </c>
      <c r="J1235" s="7">
        <v>25734</v>
      </c>
      <c r="K1235" s="7">
        <v>2917.6870748299302</v>
      </c>
      <c r="L1235" s="4">
        <v>8.82</v>
      </c>
      <c r="M1235" s="4">
        <v>72.915541843424606</v>
      </c>
      <c r="N1235" s="4">
        <v>3.88675863930886</v>
      </c>
      <c r="O1235" s="4">
        <v>18.875765095649498</v>
      </c>
      <c r="P1235" s="4">
        <v>98.38</v>
      </c>
      <c r="Q1235" s="4">
        <v>-1</v>
      </c>
      <c r="R1235" s="4">
        <v>-1</v>
      </c>
      <c r="S1235" s="4">
        <v>97.952178943308894</v>
      </c>
      <c r="T1235" s="8">
        <v>8.3956360731138293</v>
      </c>
      <c r="U1235" s="8">
        <v>6.1690696091364403</v>
      </c>
      <c r="V1235" s="8">
        <v>5.2579341563990898</v>
      </c>
      <c r="W1235" s="4">
        <v>79.527884441530404</v>
      </c>
    </row>
    <row r="1236" spans="1:23">
      <c r="A1236" t="s">
        <v>9</v>
      </c>
      <c r="B1236" t="s">
        <v>26</v>
      </c>
      <c r="C1236" t="s">
        <v>4229</v>
      </c>
      <c r="D1236" t="s">
        <v>4230</v>
      </c>
      <c r="E1236" t="s">
        <v>10</v>
      </c>
      <c r="F1236" t="s">
        <v>88</v>
      </c>
      <c r="G1236" t="s">
        <v>16</v>
      </c>
      <c r="H1236">
        <v>0</v>
      </c>
      <c r="I1236" s="19" t="s">
        <v>12</v>
      </c>
      <c r="J1236" s="7">
        <v>6981</v>
      </c>
      <c r="K1236" s="7">
        <v>776.52947719688495</v>
      </c>
      <c r="L1236" s="4">
        <v>8.99</v>
      </c>
      <c r="M1236" s="4">
        <v>60.763987503550098</v>
      </c>
      <c r="N1236" s="4">
        <v>15.0885183418512</v>
      </c>
      <c r="O1236" s="4">
        <v>16.6567071266326</v>
      </c>
      <c r="P1236" s="4">
        <v>94.98</v>
      </c>
      <c r="Q1236" s="4">
        <v>-1</v>
      </c>
      <c r="R1236" s="4">
        <v>-1</v>
      </c>
      <c r="S1236" s="4">
        <v>89.534223232036396</v>
      </c>
      <c r="T1236" s="8">
        <v>0.62699237679271402</v>
      </c>
      <c r="U1236" s="8">
        <v>1.18543984135562</v>
      </c>
      <c r="V1236" s="8">
        <v>7.2685976926721096</v>
      </c>
      <c r="W1236" s="4">
        <v>84.4675930295287</v>
      </c>
    </row>
    <row r="1237" spans="1:23">
      <c r="A1237" t="s">
        <v>9</v>
      </c>
      <c r="B1237" t="s">
        <v>26</v>
      </c>
      <c r="C1237" t="s">
        <v>5305</v>
      </c>
      <c r="D1237" t="s">
        <v>5306</v>
      </c>
      <c r="E1237" t="s">
        <v>10</v>
      </c>
      <c r="F1237" t="s">
        <v>91</v>
      </c>
      <c r="G1237" t="s">
        <v>15</v>
      </c>
      <c r="H1237">
        <v>0</v>
      </c>
      <c r="I1237" s="19" t="s">
        <v>12</v>
      </c>
      <c r="J1237" s="7">
        <v>13855</v>
      </c>
      <c r="K1237" s="7">
        <v>3481.1557788944701</v>
      </c>
      <c r="L1237" s="4">
        <v>3.98</v>
      </c>
      <c r="M1237" s="4">
        <v>91.753136656493695</v>
      </c>
      <c r="N1237" s="4">
        <v>2.8774601424211599</v>
      </c>
      <c r="O1237" s="4">
        <v>4.5359696032553396</v>
      </c>
      <c r="P1237" s="4">
        <v>98.69</v>
      </c>
      <c r="Q1237" s="4">
        <v>-1</v>
      </c>
      <c r="R1237" s="4">
        <v>-1</v>
      </c>
      <c r="S1237" s="4">
        <v>100</v>
      </c>
      <c r="T1237" s="8">
        <v>20.298005340413301</v>
      </c>
      <c r="U1237" s="8">
        <v>19.173131828996201</v>
      </c>
      <c r="V1237" s="8">
        <v>29.989344180575401</v>
      </c>
      <c r="W1237" s="4">
        <v>66.964601675144095</v>
      </c>
    </row>
    <row r="1238" spans="1:23">
      <c r="A1238" t="s">
        <v>9</v>
      </c>
      <c r="B1238" t="s">
        <v>26</v>
      </c>
      <c r="C1238" t="s">
        <v>3118</v>
      </c>
      <c r="D1238" t="s">
        <v>3119</v>
      </c>
      <c r="E1238" t="s">
        <v>10</v>
      </c>
      <c r="F1238" t="s">
        <v>91</v>
      </c>
      <c r="G1238" t="s">
        <v>15</v>
      </c>
      <c r="H1238">
        <v>0</v>
      </c>
      <c r="I1238" s="19" t="s">
        <v>12</v>
      </c>
      <c r="J1238" s="7">
        <v>17448</v>
      </c>
      <c r="K1238" s="7">
        <v>2684.3076923076901</v>
      </c>
      <c r="L1238" s="4">
        <v>6.5</v>
      </c>
      <c r="M1238" s="4">
        <v>70.508531281364995</v>
      </c>
      <c r="N1238" s="4">
        <v>4.6570889081068998</v>
      </c>
      <c r="O1238" s="4">
        <v>12.4376660771076</v>
      </c>
      <c r="P1238" s="4">
        <v>95.38</v>
      </c>
      <c r="Q1238" s="4">
        <v>-1</v>
      </c>
      <c r="R1238" s="4">
        <v>-1</v>
      </c>
      <c r="S1238" s="4">
        <v>100</v>
      </c>
      <c r="T1238" s="8">
        <v>8.0427953167393795</v>
      </c>
      <c r="U1238" s="8">
        <v>14.2300480763669</v>
      </c>
      <c r="V1238" s="8">
        <v>34.001310422034301</v>
      </c>
      <c r="W1238" s="4">
        <v>92.083805668693898</v>
      </c>
    </row>
    <row r="1239" spans="1:23">
      <c r="A1239" t="s">
        <v>9</v>
      </c>
      <c r="B1239" t="s">
        <v>26</v>
      </c>
      <c r="C1239" t="s">
        <v>2840</v>
      </c>
      <c r="D1239" t="s">
        <v>2841</v>
      </c>
      <c r="E1239" t="s">
        <v>10</v>
      </c>
      <c r="F1239" t="s">
        <v>88</v>
      </c>
      <c r="G1239" t="s">
        <v>16</v>
      </c>
      <c r="H1239">
        <v>0</v>
      </c>
      <c r="I1239" s="19" t="s">
        <v>12</v>
      </c>
      <c r="J1239" s="7">
        <v>6557</v>
      </c>
      <c r="K1239" s="7">
        <v>819.625</v>
      </c>
      <c r="L1239" s="4">
        <v>8</v>
      </c>
      <c r="M1239" s="4">
        <v>34.767131415010397</v>
      </c>
      <c r="N1239" s="4">
        <v>13.5325160207101</v>
      </c>
      <c r="O1239" s="4">
        <v>15.5205644674556</v>
      </c>
      <c r="P1239" s="4">
        <v>62.47</v>
      </c>
      <c r="Q1239" s="4">
        <v>-1</v>
      </c>
      <c r="R1239" s="4">
        <v>-1</v>
      </c>
      <c r="S1239" s="4">
        <v>100</v>
      </c>
      <c r="T1239" s="8">
        <v>14.2578864083602</v>
      </c>
      <c r="U1239" s="8">
        <v>10.6741717079213</v>
      </c>
      <c r="V1239" s="8">
        <v>19.3844321647858</v>
      </c>
      <c r="W1239" s="4">
        <v>94.460244733727805</v>
      </c>
    </row>
    <row r="1240" spans="1:23">
      <c r="A1240" t="s">
        <v>9</v>
      </c>
      <c r="B1240" t="s">
        <v>26</v>
      </c>
      <c r="C1240" t="s">
        <v>2966</v>
      </c>
      <c r="D1240" t="s">
        <v>2967</v>
      </c>
      <c r="E1240" t="s">
        <v>10</v>
      </c>
      <c r="F1240" t="s">
        <v>124</v>
      </c>
      <c r="G1240" t="s">
        <v>14</v>
      </c>
      <c r="H1240">
        <v>0</v>
      </c>
      <c r="I1240" s="19" t="s">
        <v>12</v>
      </c>
      <c r="J1240" s="7">
        <v>25930</v>
      </c>
      <c r="K1240" s="7">
        <v>2881.1111111111099</v>
      </c>
      <c r="L1240" s="4">
        <v>9</v>
      </c>
      <c r="M1240" s="4">
        <v>66.561932162325903</v>
      </c>
      <c r="N1240" s="4">
        <v>3.3923145883777202</v>
      </c>
      <c r="O1240" s="4">
        <v>10.0642853510896</v>
      </c>
      <c r="P1240" s="4">
        <v>97.78</v>
      </c>
      <c r="Q1240" s="4">
        <v>-1</v>
      </c>
      <c r="R1240" s="4">
        <v>-1</v>
      </c>
      <c r="S1240" s="4">
        <v>99.981072077528793</v>
      </c>
      <c r="T1240" s="8">
        <v>20.480148802582399</v>
      </c>
      <c r="U1240" s="8">
        <v>23.470568250739898</v>
      </c>
      <c r="V1240" s="8">
        <v>25.349829914485898</v>
      </c>
      <c r="W1240" s="4">
        <v>92.402259386349897</v>
      </c>
    </row>
    <row r="1241" spans="1:23">
      <c r="A1241" t="s">
        <v>9</v>
      </c>
      <c r="B1241" t="s">
        <v>26</v>
      </c>
      <c r="C1241" t="s">
        <v>2720</v>
      </c>
      <c r="D1241" t="s">
        <v>2721</v>
      </c>
      <c r="E1241" t="s">
        <v>10</v>
      </c>
      <c r="F1241" t="s">
        <v>88</v>
      </c>
      <c r="G1241" t="s">
        <v>16</v>
      </c>
      <c r="H1241">
        <v>0</v>
      </c>
      <c r="I1241" s="19" t="s">
        <v>12</v>
      </c>
      <c r="J1241" s="7">
        <v>7079</v>
      </c>
      <c r="K1241" s="7">
        <v>790.06696428571399</v>
      </c>
      <c r="L1241" s="4">
        <v>8.9600000000000009</v>
      </c>
      <c r="M1241" s="4">
        <v>47.731372276953003</v>
      </c>
      <c r="N1241" s="4">
        <v>10.6878831370376</v>
      </c>
      <c r="O1241" s="4">
        <v>17.434451683525001</v>
      </c>
      <c r="P1241" s="4">
        <v>50.99</v>
      </c>
      <c r="Q1241" s="4">
        <v>-1</v>
      </c>
      <c r="R1241" s="4">
        <v>-1</v>
      </c>
      <c r="S1241" s="4">
        <v>0</v>
      </c>
      <c r="T1241" s="8">
        <v>0</v>
      </c>
      <c r="U1241" s="8">
        <v>0</v>
      </c>
      <c r="V1241" s="8">
        <v>0</v>
      </c>
      <c r="W1241" s="4">
        <v>79.762623832617393</v>
      </c>
    </row>
    <row r="1242" spans="1:23">
      <c r="A1242" t="s">
        <v>9</v>
      </c>
      <c r="B1242" t="s">
        <v>26</v>
      </c>
      <c r="C1242" t="s">
        <v>5291</v>
      </c>
      <c r="D1242" t="s">
        <v>5292</v>
      </c>
      <c r="E1242" t="s">
        <v>10</v>
      </c>
      <c r="F1242" t="s">
        <v>88</v>
      </c>
      <c r="G1242" t="s">
        <v>16</v>
      </c>
      <c r="H1242">
        <v>0</v>
      </c>
      <c r="I1242" s="19" t="s">
        <v>12</v>
      </c>
      <c r="J1242" s="7">
        <v>6063</v>
      </c>
      <c r="K1242" s="7">
        <v>2021</v>
      </c>
      <c r="L1242" s="4">
        <v>3</v>
      </c>
      <c r="M1242" s="4">
        <v>73.534942024443794</v>
      </c>
      <c r="N1242" s="4">
        <v>13.260136722544299</v>
      </c>
      <c r="O1242" s="4">
        <v>16.367533087889701</v>
      </c>
      <c r="P1242" s="4">
        <v>88.92</v>
      </c>
      <c r="Q1242" s="4">
        <v>-1</v>
      </c>
      <c r="R1242" s="4">
        <v>-1</v>
      </c>
      <c r="S1242" s="4">
        <v>100</v>
      </c>
      <c r="T1242" s="8">
        <v>14.138247836455101</v>
      </c>
      <c r="U1242" s="8">
        <v>8.6821712861816494</v>
      </c>
      <c r="V1242" s="8">
        <v>14.054337595480099</v>
      </c>
      <c r="W1242" s="4">
        <v>70.358448268839098</v>
      </c>
    </row>
    <row r="1243" spans="1:23">
      <c r="A1243" t="s">
        <v>9</v>
      </c>
      <c r="B1243" t="s">
        <v>26</v>
      </c>
      <c r="C1243" t="s">
        <v>3498</v>
      </c>
      <c r="D1243" t="s">
        <v>3499</v>
      </c>
      <c r="E1243" t="s">
        <v>10</v>
      </c>
      <c r="F1243" t="s">
        <v>88</v>
      </c>
      <c r="G1243" t="s">
        <v>16</v>
      </c>
      <c r="H1243">
        <v>0</v>
      </c>
      <c r="I1243" s="19" t="s">
        <v>12</v>
      </c>
      <c r="J1243" s="7">
        <v>6541</v>
      </c>
      <c r="K1243" s="7">
        <v>2180.3333333333298</v>
      </c>
      <c r="L1243" s="4">
        <v>3</v>
      </c>
      <c r="M1243" s="4">
        <v>79.0716286514606</v>
      </c>
      <c r="N1243" s="4">
        <v>11.1143632323502</v>
      </c>
      <c r="O1243" s="4">
        <v>11.9426189910583</v>
      </c>
      <c r="P1243" s="4">
        <v>85.85</v>
      </c>
      <c r="Q1243" s="4">
        <v>-1</v>
      </c>
      <c r="R1243" s="4">
        <v>-1</v>
      </c>
      <c r="S1243" s="4">
        <v>100</v>
      </c>
      <c r="T1243" s="8">
        <v>42.105614167961001</v>
      </c>
      <c r="U1243" s="8">
        <v>35.849027703292201</v>
      </c>
      <c r="V1243" s="8">
        <v>38.4432089260333</v>
      </c>
      <c r="W1243" s="4">
        <v>90.443337194715099</v>
      </c>
    </row>
    <row r="1244" spans="1:23">
      <c r="A1244" t="s">
        <v>9</v>
      </c>
      <c r="B1244" t="s">
        <v>26</v>
      </c>
      <c r="C1244" t="s">
        <v>5431</v>
      </c>
      <c r="D1244" t="s">
        <v>5432</v>
      </c>
      <c r="E1244" t="s">
        <v>10</v>
      </c>
      <c r="F1244" t="s">
        <v>88</v>
      </c>
      <c r="G1244" t="s">
        <v>16</v>
      </c>
      <c r="H1244">
        <v>0</v>
      </c>
      <c r="I1244" s="19" t="s">
        <v>12</v>
      </c>
      <c r="J1244" s="7">
        <v>6457</v>
      </c>
      <c r="K1244" s="7">
        <v>1291.4000000000001</v>
      </c>
      <c r="L1244" s="4">
        <v>5</v>
      </c>
      <c r="M1244" s="4">
        <v>34.048600255790802</v>
      </c>
      <c r="N1244" s="4">
        <v>12.886880253056599</v>
      </c>
      <c r="O1244" s="4">
        <v>15.1978137332954</v>
      </c>
      <c r="P1244" s="4">
        <v>97.7</v>
      </c>
      <c r="Q1244" s="4">
        <v>-1</v>
      </c>
      <c r="R1244" s="4">
        <v>-1</v>
      </c>
      <c r="S1244" s="4">
        <v>100</v>
      </c>
      <c r="T1244" s="8">
        <v>14.483172404699401</v>
      </c>
      <c r="U1244" s="8">
        <v>12.163327102939</v>
      </c>
      <c r="V1244" s="8">
        <v>22.93009590386</v>
      </c>
      <c r="W1244" s="4">
        <v>72.934288726187106</v>
      </c>
    </row>
    <row r="1245" spans="1:23">
      <c r="A1245" t="s">
        <v>9</v>
      </c>
      <c r="B1245" t="s">
        <v>26</v>
      </c>
      <c r="C1245" t="s">
        <v>5137</v>
      </c>
      <c r="D1245" t="s">
        <v>5138</v>
      </c>
      <c r="E1245" t="s">
        <v>10</v>
      </c>
      <c r="F1245" t="s">
        <v>88</v>
      </c>
      <c r="G1245" t="s">
        <v>16</v>
      </c>
      <c r="H1245">
        <v>0</v>
      </c>
      <c r="I1245" s="19" t="s">
        <v>12</v>
      </c>
      <c r="J1245" s="7">
        <v>6994</v>
      </c>
      <c r="K1245" s="7">
        <v>3497</v>
      </c>
      <c r="L1245" s="4">
        <v>2</v>
      </c>
      <c r="M1245" s="4">
        <v>57.056892778993401</v>
      </c>
      <c r="N1245" s="4">
        <v>5.9595012582056901</v>
      </c>
      <c r="O1245" s="4">
        <v>7.4006012582056897</v>
      </c>
      <c r="P1245" s="4">
        <v>93.99</v>
      </c>
      <c r="Q1245" s="4">
        <v>-1</v>
      </c>
      <c r="R1245" s="4">
        <v>-1</v>
      </c>
      <c r="S1245" s="4">
        <v>0</v>
      </c>
      <c r="T1245" s="8">
        <v>0</v>
      </c>
      <c r="U1245" s="8">
        <v>0</v>
      </c>
      <c r="V1245" s="8">
        <v>0</v>
      </c>
      <c r="W1245" s="4">
        <v>67.311420760393901</v>
      </c>
    </row>
    <row r="1246" spans="1:23">
      <c r="A1246" t="s">
        <v>9</v>
      </c>
      <c r="B1246" t="s">
        <v>26</v>
      </c>
      <c r="C1246" t="s">
        <v>4543</v>
      </c>
      <c r="D1246" t="s">
        <v>4544</v>
      </c>
      <c r="E1246" t="s">
        <v>10</v>
      </c>
      <c r="F1246" t="s">
        <v>88</v>
      </c>
      <c r="G1246" t="s">
        <v>16</v>
      </c>
      <c r="H1246">
        <v>0</v>
      </c>
      <c r="I1246" s="19" t="s">
        <v>12</v>
      </c>
      <c r="J1246" s="7">
        <v>5814</v>
      </c>
      <c r="K1246" s="7">
        <v>1162.8</v>
      </c>
      <c r="L1246" s="4">
        <v>5</v>
      </c>
      <c r="M1246" s="4">
        <v>56.071126164267604</v>
      </c>
      <c r="N1246" s="4">
        <v>12.142886877751399</v>
      </c>
      <c r="O1246" s="4">
        <v>13.6907188113783</v>
      </c>
      <c r="P1246" s="4">
        <v>90.34</v>
      </c>
      <c r="Q1246" s="4">
        <v>-1</v>
      </c>
      <c r="R1246" s="4">
        <v>-1</v>
      </c>
      <c r="S1246" s="4">
        <v>100</v>
      </c>
      <c r="T1246" s="8">
        <v>8.2294000160653393</v>
      </c>
      <c r="U1246" s="8">
        <v>12.0816975583878</v>
      </c>
      <c r="V1246" s="8">
        <v>15.227672072276301</v>
      </c>
      <c r="W1246" s="4">
        <v>87.819893464273605</v>
      </c>
    </row>
    <row r="1247" spans="1:23">
      <c r="A1247" t="s">
        <v>9</v>
      </c>
      <c r="B1247" t="s">
        <v>26</v>
      </c>
      <c r="C1247" t="s">
        <v>3156</v>
      </c>
      <c r="D1247" t="s">
        <v>3157</v>
      </c>
      <c r="E1247" t="s">
        <v>10</v>
      </c>
      <c r="F1247" t="s">
        <v>88</v>
      </c>
      <c r="G1247" t="s">
        <v>16</v>
      </c>
      <c r="H1247">
        <v>0</v>
      </c>
      <c r="I1247" s="19" t="s">
        <v>12</v>
      </c>
      <c r="J1247" s="7">
        <v>8878</v>
      </c>
      <c r="K1247" s="7">
        <v>2225.0626566415999</v>
      </c>
      <c r="L1247" s="4">
        <v>3.99</v>
      </c>
      <c r="M1247" s="4">
        <v>63.203562050462402</v>
      </c>
      <c r="N1247" s="4">
        <v>11.567888499714799</v>
      </c>
      <c r="O1247" s="4">
        <v>14.844385179692001</v>
      </c>
      <c r="P1247" s="4">
        <v>80.989999999999995</v>
      </c>
      <c r="Q1247" s="4">
        <v>-1</v>
      </c>
      <c r="R1247" s="4">
        <v>-1</v>
      </c>
      <c r="S1247" s="4">
        <v>2.80853978764699</v>
      </c>
      <c r="T1247" s="8">
        <v>0.55098286203548996</v>
      </c>
      <c r="U1247" s="8">
        <v>0.86101361357969397</v>
      </c>
      <c r="V1247" s="8">
        <v>0.75636528724488705</v>
      </c>
      <c r="W1247" s="4">
        <v>91.426671135196798</v>
      </c>
    </row>
    <row r="1248" spans="1:23">
      <c r="A1248" t="s">
        <v>9</v>
      </c>
      <c r="B1248" t="s">
        <v>26</v>
      </c>
      <c r="C1248" t="s">
        <v>4786</v>
      </c>
      <c r="D1248" t="s">
        <v>4787</v>
      </c>
      <c r="E1248" t="s">
        <v>10</v>
      </c>
      <c r="F1248" t="s">
        <v>88</v>
      </c>
      <c r="G1248" t="s">
        <v>16</v>
      </c>
      <c r="H1248">
        <v>0</v>
      </c>
      <c r="I1248" s="19" t="s">
        <v>12</v>
      </c>
      <c r="J1248" s="7">
        <v>8566</v>
      </c>
      <c r="K1248" s="7">
        <v>2855.3333333333298</v>
      </c>
      <c r="L1248" s="4">
        <v>3</v>
      </c>
      <c r="M1248" s="4">
        <v>87.708095781071805</v>
      </c>
      <c r="N1248" s="4">
        <v>18.323238389598501</v>
      </c>
      <c r="O1248" s="4">
        <v>20.0291313184307</v>
      </c>
      <c r="P1248" s="4">
        <v>93.34</v>
      </c>
      <c r="Q1248" s="4">
        <v>-1</v>
      </c>
      <c r="R1248" s="4">
        <v>-1</v>
      </c>
      <c r="S1248" s="4">
        <v>100</v>
      </c>
      <c r="T1248" s="8">
        <v>7.6709606705195696</v>
      </c>
      <c r="U1248" s="8">
        <v>17.721400161891001</v>
      </c>
      <c r="V1248" s="8">
        <v>23.8363486572085</v>
      </c>
      <c r="W1248" s="4">
        <v>87.222379858576701</v>
      </c>
    </row>
    <row r="1249" spans="1:23">
      <c r="A1249" t="s">
        <v>9</v>
      </c>
      <c r="B1249" t="s">
        <v>26</v>
      </c>
      <c r="C1249" t="s">
        <v>4481</v>
      </c>
      <c r="D1249" t="s">
        <v>4482</v>
      </c>
      <c r="E1249" t="s">
        <v>10</v>
      </c>
      <c r="F1249" t="s">
        <v>88</v>
      </c>
      <c r="G1249" t="s">
        <v>16</v>
      </c>
      <c r="H1249">
        <v>0</v>
      </c>
      <c r="I1249" s="19" t="s">
        <v>12</v>
      </c>
      <c r="J1249" s="7">
        <v>7127</v>
      </c>
      <c r="K1249" s="7">
        <v>2375.6666666666702</v>
      </c>
      <c r="L1249" s="4">
        <v>3</v>
      </c>
      <c r="M1249" s="4">
        <v>82.856337233892603</v>
      </c>
      <c r="N1249" s="4">
        <v>3.08358498942918</v>
      </c>
      <c r="O1249" s="4">
        <v>12.5761383509514</v>
      </c>
      <c r="P1249" s="4">
        <v>95.28</v>
      </c>
      <c r="Q1249" s="4">
        <v>-1</v>
      </c>
      <c r="R1249" s="4">
        <v>-1</v>
      </c>
      <c r="S1249" s="4">
        <v>100</v>
      </c>
      <c r="T1249" s="8">
        <v>4.2280529104377704</v>
      </c>
      <c r="U1249" s="8">
        <v>15.1170437106412</v>
      </c>
      <c r="V1249" s="8">
        <v>16.182481826936399</v>
      </c>
      <c r="W1249" s="4">
        <v>75.363123763213494</v>
      </c>
    </row>
    <row r="1250" spans="1:23">
      <c r="A1250" t="s">
        <v>9</v>
      </c>
      <c r="B1250" t="s">
        <v>26</v>
      </c>
      <c r="C1250" t="s">
        <v>5201</v>
      </c>
      <c r="D1250" t="s">
        <v>5202</v>
      </c>
      <c r="E1250" t="s">
        <v>10</v>
      </c>
      <c r="F1250" t="s">
        <v>88</v>
      </c>
      <c r="G1250" t="s">
        <v>16</v>
      </c>
      <c r="H1250">
        <v>0</v>
      </c>
      <c r="I1250" s="19" t="s">
        <v>12</v>
      </c>
      <c r="J1250" s="7">
        <v>8464</v>
      </c>
      <c r="K1250" s="7">
        <v>1255.78635014837</v>
      </c>
      <c r="L1250" s="4">
        <v>6.74</v>
      </c>
      <c r="M1250" s="4">
        <v>67.372440124956597</v>
      </c>
      <c r="N1250" s="4">
        <v>12.782981985848499</v>
      </c>
      <c r="O1250" s="4">
        <v>13.7311726597842</v>
      </c>
      <c r="P1250" s="4">
        <v>91.14</v>
      </c>
      <c r="Q1250" s="4">
        <v>-1</v>
      </c>
      <c r="R1250" s="4">
        <v>-1</v>
      </c>
      <c r="S1250" s="4">
        <v>93.127386324192997</v>
      </c>
      <c r="T1250" s="8">
        <v>15.7993903626936</v>
      </c>
      <c r="U1250" s="8">
        <v>13.3087292075815</v>
      </c>
      <c r="V1250" s="8">
        <v>16.937193156844799</v>
      </c>
      <c r="W1250" s="4">
        <v>76.955961582182994</v>
      </c>
    </row>
    <row r="1251" spans="1:23">
      <c r="A1251" t="s">
        <v>9</v>
      </c>
      <c r="B1251" t="s">
        <v>26</v>
      </c>
      <c r="C1251" t="s">
        <v>4263</v>
      </c>
      <c r="D1251" t="s">
        <v>4264</v>
      </c>
      <c r="E1251" t="s">
        <v>10</v>
      </c>
      <c r="F1251" t="s">
        <v>88</v>
      </c>
      <c r="G1251" t="s">
        <v>16</v>
      </c>
      <c r="H1251">
        <v>0</v>
      </c>
      <c r="I1251" s="19" t="s">
        <v>12</v>
      </c>
      <c r="J1251" s="7">
        <v>7857</v>
      </c>
      <c r="K1251" s="7">
        <v>3928.5</v>
      </c>
      <c r="L1251" s="4">
        <v>2</v>
      </c>
      <c r="M1251" s="4">
        <v>90.4826065654091</v>
      </c>
      <c r="N1251" s="4">
        <v>5.4744630650496102</v>
      </c>
      <c r="O1251" s="4">
        <v>5.6783263873575898</v>
      </c>
      <c r="P1251" s="4">
        <v>99.56</v>
      </c>
      <c r="Q1251" s="4">
        <v>-1</v>
      </c>
      <c r="R1251" s="4">
        <v>-1</v>
      </c>
      <c r="S1251" s="4">
        <v>100</v>
      </c>
      <c r="T1251" s="8">
        <v>23.2108295347462</v>
      </c>
      <c r="U1251" s="8">
        <v>27.5778684730202</v>
      </c>
      <c r="V1251" s="8">
        <v>19.748162301200701</v>
      </c>
      <c r="W1251" s="4">
        <v>94.756937375964696</v>
      </c>
    </row>
    <row r="1252" spans="1:23">
      <c r="A1252" t="s">
        <v>9</v>
      </c>
      <c r="B1252" t="s">
        <v>26</v>
      </c>
      <c r="C1252" t="s">
        <v>5215</v>
      </c>
      <c r="D1252" t="s">
        <v>5216</v>
      </c>
      <c r="E1252" t="s">
        <v>10</v>
      </c>
      <c r="F1252" t="s">
        <v>124</v>
      </c>
      <c r="G1252" t="s">
        <v>14</v>
      </c>
      <c r="H1252">
        <v>0</v>
      </c>
      <c r="I1252" s="19" t="s">
        <v>12</v>
      </c>
      <c r="J1252" s="7">
        <v>26453</v>
      </c>
      <c r="K1252" s="7">
        <v>2696.53414882773</v>
      </c>
      <c r="L1252" s="4">
        <v>9.81</v>
      </c>
      <c r="M1252" s="4">
        <v>63.639545056867902</v>
      </c>
      <c r="N1252" s="4">
        <v>5.2907259360347103</v>
      </c>
      <c r="O1252" s="4">
        <v>13.0403374728812</v>
      </c>
      <c r="P1252" s="4">
        <v>73.17</v>
      </c>
      <c r="Q1252" s="4">
        <v>-1</v>
      </c>
      <c r="R1252" s="4">
        <v>-1</v>
      </c>
      <c r="S1252" s="4">
        <v>100</v>
      </c>
      <c r="T1252" s="8">
        <v>26.582759371473301</v>
      </c>
      <c r="U1252" s="8">
        <v>34.254438717510702</v>
      </c>
      <c r="V1252" s="8">
        <v>25.263866680475601</v>
      </c>
      <c r="W1252" s="4">
        <v>86.738910781020394</v>
      </c>
    </row>
    <row r="1253" spans="1:23">
      <c r="A1253" t="s">
        <v>9</v>
      </c>
      <c r="B1253" t="s">
        <v>26</v>
      </c>
      <c r="C1253" t="s">
        <v>5107</v>
      </c>
      <c r="D1253" t="s">
        <v>5108</v>
      </c>
      <c r="E1253" t="s">
        <v>10</v>
      </c>
      <c r="F1253" t="s">
        <v>88</v>
      </c>
      <c r="G1253" t="s">
        <v>16</v>
      </c>
      <c r="H1253">
        <v>0</v>
      </c>
      <c r="I1253" s="19" t="s">
        <v>12</v>
      </c>
      <c r="J1253" s="7">
        <v>5958</v>
      </c>
      <c r="K1253" s="7">
        <v>1992.6421404682301</v>
      </c>
      <c r="L1253" s="4">
        <v>2.99</v>
      </c>
      <c r="M1253" s="4">
        <v>44.189852700491002</v>
      </c>
      <c r="N1253" s="4">
        <v>8.8364423152387204</v>
      </c>
      <c r="O1253" s="4">
        <v>10.361305035971199</v>
      </c>
      <c r="P1253" s="4">
        <v>91.99</v>
      </c>
      <c r="Q1253" s="4">
        <v>-1</v>
      </c>
      <c r="R1253" s="4">
        <v>-1</v>
      </c>
      <c r="S1253" s="4">
        <v>6.0229132569558104</v>
      </c>
      <c r="T1253" s="8">
        <v>1.2599904374955999</v>
      </c>
      <c r="U1253" s="8">
        <v>2.21342858363557</v>
      </c>
      <c r="V1253" s="8">
        <v>1.48910644767811</v>
      </c>
      <c r="W1253" s="4">
        <v>86.862794980379306</v>
      </c>
    </row>
    <row r="1254" spans="1:23">
      <c r="A1254" t="s">
        <v>9</v>
      </c>
      <c r="B1254" t="s">
        <v>26</v>
      </c>
      <c r="C1254" t="s">
        <v>5023</v>
      </c>
      <c r="D1254" t="s">
        <v>5024</v>
      </c>
      <c r="E1254" t="s">
        <v>10</v>
      </c>
      <c r="F1254" t="s">
        <v>88</v>
      </c>
      <c r="G1254" t="s">
        <v>16</v>
      </c>
      <c r="H1254">
        <v>0</v>
      </c>
      <c r="I1254" s="19" t="s">
        <v>12</v>
      </c>
      <c r="J1254" s="7">
        <v>5017</v>
      </c>
      <c r="K1254" s="7">
        <v>1254.25</v>
      </c>
      <c r="L1254" s="4">
        <v>4</v>
      </c>
      <c r="M1254" s="4">
        <v>23.0884557721139</v>
      </c>
      <c r="N1254" s="4">
        <v>15.3166734196211</v>
      </c>
      <c r="O1254" s="4">
        <v>17.702715456762299</v>
      </c>
      <c r="P1254" s="4">
        <v>75</v>
      </c>
      <c r="Q1254" s="4">
        <v>-1</v>
      </c>
      <c r="R1254" s="4">
        <v>-1</v>
      </c>
      <c r="S1254" s="4">
        <v>100</v>
      </c>
      <c r="T1254" s="8">
        <v>16.300161597138899</v>
      </c>
      <c r="U1254" s="8">
        <v>23.434900696465</v>
      </c>
      <c r="V1254" s="8">
        <v>23.508733180210498</v>
      </c>
      <c r="W1254" s="4">
        <v>85.833204577002405</v>
      </c>
    </row>
    <row r="1255" spans="1:23">
      <c r="A1255" t="s">
        <v>9</v>
      </c>
      <c r="B1255" t="s">
        <v>26</v>
      </c>
      <c r="C1255" t="s">
        <v>3690</v>
      </c>
      <c r="D1255" t="s">
        <v>3691</v>
      </c>
      <c r="E1255" t="s">
        <v>10</v>
      </c>
      <c r="F1255" t="s">
        <v>91</v>
      </c>
      <c r="G1255" t="s">
        <v>15</v>
      </c>
      <c r="H1255">
        <v>0</v>
      </c>
      <c r="I1255" s="19" t="s">
        <v>12</v>
      </c>
      <c r="J1255" s="7">
        <v>15351</v>
      </c>
      <c r="K1255" s="7">
        <v>3070.2</v>
      </c>
      <c r="L1255" s="4">
        <v>5</v>
      </c>
      <c r="M1255" s="4">
        <v>59.3185338151781</v>
      </c>
      <c r="N1255" s="4">
        <v>4.16598088937653</v>
      </c>
      <c r="O1255" s="4">
        <v>11.131045617658399</v>
      </c>
      <c r="P1255" s="4">
        <v>99.23</v>
      </c>
      <c r="Q1255" s="4">
        <v>-1</v>
      </c>
      <c r="R1255" s="4">
        <v>-1</v>
      </c>
      <c r="S1255" s="4">
        <v>100</v>
      </c>
      <c r="T1255" s="8">
        <v>14.5821944222462</v>
      </c>
      <c r="U1255" s="8">
        <v>27.707623182450298</v>
      </c>
      <c r="V1255" s="8">
        <v>24.497446504591601</v>
      </c>
      <c r="W1255" s="4">
        <v>96.8206662772686</v>
      </c>
    </row>
    <row r="1256" spans="1:23">
      <c r="A1256" t="s">
        <v>9</v>
      </c>
      <c r="B1256" t="s">
        <v>26</v>
      </c>
      <c r="C1256" t="s">
        <v>2816</v>
      </c>
      <c r="D1256" t="s">
        <v>2817</v>
      </c>
      <c r="E1256" t="s">
        <v>10</v>
      </c>
      <c r="F1256" t="s">
        <v>88</v>
      </c>
      <c r="G1256" t="s">
        <v>16</v>
      </c>
      <c r="H1256">
        <v>0</v>
      </c>
      <c r="I1256" s="19" t="s">
        <v>12</v>
      </c>
      <c r="J1256" s="7">
        <v>5802</v>
      </c>
      <c r="K1256" s="7">
        <v>3053.6842105263199</v>
      </c>
      <c r="L1256" s="4">
        <v>1.9</v>
      </c>
      <c r="M1256" s="4">
        <v>84.828921885087198</v>
      </c>
      <c r="N1256" s="4">
        <v>5.4999043604651199</v>
      </c>
      <c r="O1256" s="4">
        <v>8.6996043604651199</v>
      </c>
      <c r="P1256" s="4">
        <v>96.61</v>
      </c>
      <c r="Q1256" s="4">
        <v>-1</v>
      </c>
      <c r="R1256" s="4">
        <v>-1</v>
      </c>
      <c r="S1256" s="4">
        <v>100</v>
      </c>
      <c r="T1256" s="8">
        <v>53.274525631265803</v>
      </c>
      <c r="U1256" s="8">
        <v>64.850780904582393</v>
      </c>
      <c r="V1256" s="8">
        <v>32.4048418690112</v>
      </c>
      <c r="W1256" s="4">
        <v>91.575507009043903</v>
      </c>
    </row>
    <row r="1257" spans="1:23">
      <c r="A1257" t="s">
        <v>9</v>
      </c>
      <c r="B1257" t="s">
        <v>26</v>
      </c>
      <c r="C1257" t="s">
        <v>3584</v>
      </c>
      <c r="D1257" t="s">
        <v>3585</v>
      </c>
      <c r="E1257" t="s">
        <v>10</v>
      </c>
      <c r="F1257" t="s">
        <v>91</v>
      </c>
      <c r="G1257" t="s">
        <v>15</v>
      </c>
      <c r="H1257">
        <v>0</v>
      </c>
      <c r="I1257" s="19" t="s">
        <v>12</v>
      </c>
      <c r="J1257" s="7">
        <v>12213</v>
      </c>
      <c r="K1257" s="7">
        <v>3053.25</v>
      </c>
      <c r="L1257" s="4">
        <v>4</v>
      </c>
      <c r="M1257" s="4">
        <v>48.503962477761597</v>
      </c>
      <c r="N1257" s="4">
        <v>10.5700481763041</v>
      </c>
      <c r="O1257" s="4">
        <v>11.179662765871401</v>
      </c>
      <c r="P1257" s="4">
        <v>98.39</v>
      </c>
      <c r="Q1257" s="4">
        <v>-1</v>
      </c>
      <c r="R1257" s="4">
        <v>-1</v>
      </c>
      <c r="S1257" s="4">
        <v>100</v>
      </c>
      <c r="T1257" s="8">
        <v>28.5547929709561</v>
      </c>
      <c r="U1257" s="8">
        <v>40.006903247722903</v>
      </c>
      <c r="V1257" s="8">
        <v>33.330564195509403</v>
      </c>
      <c r="W1257" s="4">
        <v>98.647226041245503</v>
      </c>
    </row>
    <row r="1258" spans="1:23">
      <c r="A1258" t="s">
        <v>9</v>
      </c>
      <c r="B1258" t="s">
        <v>26</v>
      </c>
      <c r="C1258" t="s">
        <v>4397</v>
      </c>
      <c r="D1258" t="s">
        <v>4398</v>
      </c>
      <c r="E1258" t="s">
        <v>10</v>
      </c>
      <c r="F1258" t="s">
        <v>88</v>
      </c>
      <c r="G1258" t="s">
        <v>16</v>
      </c>
      <c r="H1258">
        <v>0</v>
      </c>
      <c r="I1258" s="19" t="s">
        <v>12</v>
      </c>
      <c r="J1258" s="7">
        <v>6203</v>
      </c>
      <c r="K1258" s="7">
        <v>2168.8811188811201</v>
      </c>
      <c r="L1258" s="4">
        <v>2.86</v>
      </c>
      <c r="M1258" s="4">
        <v>54.168682470569301</v>
      </c>
      <c r="N1258" s="4">
        <v>6.58526237911025</v>
      </c>
      <c r="O1258" s="4">
        <v>14.5088662314636</v>
      </c>
      <c r="P1258" s="4">
        <v>96.86</v>
      </c>
      <c r="Q1258" s="4">
        <v>-1</v>
      </c>
      <c r="R1258" s="4">
        <v>-1</v>
      </c>
      <c r="S1258" s="4">
        <v>100</v>
      </c>
      <c r="T1258" s="8">
        <v>7.0848417382391897</v>
      </c>
      <c r="U1258" s="8">
        <v>16.274300411520599</v>
      </c>
      <c r="V1258" s="8">
        <v>19.4019462268406</v>
      </c>
      <c r="W1258" s="4">
        <v>74.523244696969698</v>
      </c>
    </row>
    <row r="1259" spans="1:23">
      <c r="A1259" t="s">
        <v>9</v>
      </c>
      <c r="B1259" t="s">
        <v>26</v>
      </c>
      <c r="C1259" t="s">
        <v>4423</v>
      </c>
      <c r="D1259" t="s">
        <v>4424</v>
      </c>
      <c r="E1259" t="s">
        <v>10</v>
      </c>
      <c r="F1259" t="s">
        <v>88</v>
      </c>
      <c r="G1259" t="s">
        <v>16</v>
      </c>
      <c r="H1259">
        <v>0</v>
      </c>
      <c r="I1259" s="19" t="s">
        <v>12</v>
      </c>
      <c r="J1259" s="7">
        <v>9737</v>
      </c>
      <c r="K1259" s="7">
        <v>2575.9259259259302</v>
      </c>
      <c r="L1259" s="4">
        <v>3.78</v>
      </c>
      <c r="M1259" s="4">
        <v>49.926716917922903</v>
      </c>
      <c r="N1259" s="4">
        <v>4.9751248300387001</v>
      </c>
      <c r="O1259" s="4">
        <v>15.5827811316808</v>
      </c>
      <c r="P1259" s="4">
        <v>97.19</v>
      </c>
      <c r="Q1259" s="4">
        <v>-1</v>
      </c>
      <c r="R1259" s="4">
        <v>-1</v>
      </c>
      <c r="S1259" s="4">
        <v>100</v>
      </c>
      <c r="T1259" s="8">
        <v>5.3311587255495203</v>
      </c>
      <c r="U1259" s="8">
        <v>13.876347129296301</v>
      </c>
      <c r="V1259" s="8">
        <v>17.330543150216901</v>
      </c>
      <c r="W1259" s="4">
        <v>70.918161248823395</v>
      </c>
    </row>
    <row r="1260" spans="1:23">
      <c r="A1260" t="s">
        <v>9</v>
      </c>
      <c r="B1260" t="s">
        <v>26</v>
      </c>
      <c r="C1260" t="s">
        <v>4237</v>
      </c>
      <c r="D1260" t="s">
        <v>4238</v>
      </c>
      <c r="E1260" t="s">
        <v>10</v>
      </c>
      <c r="F1260" t="s">
        <v>88</v>
      </c>
      <c r="G1260" t="s">
        <v>16</v>
      </c>
      <c r="H1260">
        <v>0</v>
      </c>
      <c r="I1260" s="19" t="s">
        <v>12</v>
      </c>
      <c r="J1260" s="7">
        <v>9227</v>
      </c>
      <c r="K1260" s="7">
        <v>3075.6666666666702</v>
      </c>
      <c r="L1260" s="4">
        <v>3</v>
      </c>
      <c r="M1260" s="4">
        <v>91.483712856121699</v>
      </c>
      <c r="N1260" s="4">
        <v>8.0380661013485906</v>
      </c>
      <c r="O1260" s="4">
        <v>10.1870281160605</v>
      </c>
      <c r="P1260" s="4">
        <v>94.14</v>
      </c>
      <c r="Q1260" s="4">
        <v>-1</v>
      </c>
      <c r="R1260" s="4">
        <v>-1</v>
      </c>
      <c r="S1260" s="4">
        <v>28.928826712958202</v>
      </c>
      <c r="T1260" s="8">
        <v>7.3421413984684598</v>
      </c>
      <c r="U1260" s="8">
        <v>9.5744400497720896</v>
      </c>
      <c r="V1260" s="8">
        <v>6.8071568695023998</v>
      </c>
      <c r="W1260" s="4">
        <v>92.270902104617903</v>
      </c>
    </row>
    <row r="1261" spans="1:23">
      <c r="A1261" t="s">
        <v>9</v>
      </c>
      <c r="B1261" t="s">
        <v>26</v>
      </c>
      <c r="C1261" t="s">
        <v>4344</v>
      </c>
      <c r="D1261" t="s">
        <v>4345</v>
      </c>
      <c r="E1261" t="s">
        <v>10</v>
      </c>
      <c r="F1261" t="s">
        <v>88</v>
      </c>
      <c r="G1261" t="s">
        <v>16</v>
      </c>
      <c r="H1261">
        <v>0</v>
      </c>
      <c r="I1261" s="19" t="s">
        <v>12</v>
      </c>
      <c r="J1261" s="7">
        <v>5012</v>
      </c>
      <c r="K1261" s="7">
        <v>2506</v>
      </c>
      <c r="L1261" s="4">
        <v>2</v>
      </c>
      <c r="M1261" s="4">
        <v>56.046383213694099</v>
      </c>
      <c r="N1261" s="4">
        <v>11.5453543178052</v>
      </c>
      <c r="O1261" s="4">
        <v>13.269799171423299</v>
      </c>
      <c r="P1261" s="4">
        <v>64.28</v>
      </c>
      <c r="Q1261" s="4">
        <v>-1</v>
      </c>
      <c r="R1261" s="4">
        <v>-1</v>
      </c>
      <c r="S1261" s="4">
        <v>100</v>
      </c>
      <c r="T1261" s="8">
        <v>24.5334821087405</v>
      </c>
      <c r="U1261" s="8">
        <v>34.539365317989102</v>
      </c>
      <c r="V1261" s="8">
        <v>23.8327376958968</v>
      </c>
      <c r="W1261" s="4">
        <v>92.810834634505596</v>
      </c>
    </row>
    <row r="1262" spans="1:23">
      <c r="A1262" t="s">
        <v>9</v>
      </c>
      <c r="B1262" t="s">
        <v>26</v>
      </c>
      <c r="C1262" t="s">
        <v>4233</v>
      </c>
      <c r="D1262" t="s">
        <v>4234</v>
      </c>
      <c r="E1262" t="s">
        <v>10</v>
      </c>
      <c r="F1262" t="s">
        <v>88</v>
      </c>
      <c r="G1262" t="s">
        <v>16</v>
      </c>
      <c r="H1262">
        <v>0</v>
      </c>
      <c r="I1262" s="19" t="s">
        <v>12</v>
      </c>
      <c r="J1262" s="7">
        <v>8647</v>
      </c>
      <c r="K1262" s="7">
        <v>2882.3333333333298</v>
      </c>
      <c r="L1262" s="4">
        <v>3</v>
      </c>
      <c r="M1262" s="4">
        <v>84.867831541218607</v>
      </c>
      <c r="N1262" s="4">
        <v>10.076122785802299</v>
      </c>
      <c r="O1262" s="4">
        <v>10.6319515619751</v>
      </c>
      <c r="P1262" s="4">
        <v>89.76</v>
      </c>
      <c r="Q1262" s="4">
        <v>-1</v>
      </c>
      <c r="R1262" s="4">
        <v>-1</v>
      </c>
      <c r="S1262" s="4">
        <v>100</v>
      </c>
      <c r="T1262" s="8">
        <v>35.145739812639597</v>
      </c>
      <c r="U1262" s="8">
        <v>39.9123742727486</v>
      </c>
      <c r="V1262" s="8">
        <v>29.681129778443299</v>
      </c>
      <c r="W1262" s="4">
        <v>91.983353375881805</v>
      </c>
    </row>
    <row r="1263" spans="1:23">
      <c r="A1263" t="s">
        <v>9</v>
      </c>
      <c r="B1263" t="s">
        <v>26</v>
      </c>
      <c r="C1263" t="s">
        <v>3650</v>
      </c>
      <c r="D1263" t="s">
        <v>3651</v>
      </c>
      <c r="E1263" t="s">
        <v>10</v>
      </c>
      <c r="F1263" t="s">
        <v>91</v>
      </c>
      <c r="G1263" t="s">
        <v>15</v>
      </c>
      <c r="H1263">
        <v>0</v>
      </c>
      <c r="I1263" s="19" t="s">
        <v>12</v>
      </c>
      <c r="J1263" s="7">
        <v>12047</v>
      </c>
      <c r="K1263" s="7">
        <v>2433.73737373737</v>
      </c>
      <c r="L1263" s="4">
        <v>4.95</v>
      </c>
      <c r="M1263" s="4">
        <v>81.588060686015794</v>
      </c>
      <c r="N1263" s="4">
        <v>3.2376171765481998</v>
      </c>
      <c r="O1263" s="4">
        <v>15.723744536983601</v>
      </c>
      <c r="P1263" s="4">
        <v>97.48</v>
      </c>
      <c r="Q1263" s="4">
        <v>-1</v>
      </c>
      <c r="R1263" s="4">
        <v>-1</v>
      </c>
      <c r="S1263" s="4">
        <v>100</v>
      </c>
      <c r="T1263" s="8">
        <v>11.0522224236105</v>
      </c>
      <c r="U1263" s="8">
        <v>13.266720190711901</v>
      </c>
      <c r="V1263" s="8">
        <v>14.3820697734556</v>
      </c>
      <c r="W1263" s="4">
        <v>71.806997262307306</v>
      </c>
    </row>
    <row r="1264" spans="1:23">
      <c r="A1264" t="s">
        <v>9</v>
      </c>
      <c r="B1264" t="s">
        <v>26</v>
      </c>
      <c r="C1264" t="s">
        <v>3899</v>
      </c>
      <c r="D1264" t="s">
        <v>3900</v>
      </c>
      <c r="E1264" t="s">
        <v>10</v>
      </c>
      <c r="F1264" t="s">
        <v>91</v>
      </c>
      <c r="G1264" t="s">
        <v>15</v>
      </c>
      <c r="H1264">
        <v>0</v>
      </c>
      <c r="I1264" s="19" t="s">
        <v>12</v>
      </c>
      <c r="J1264" s="7">
        <v>24955</v>
      </c>
      <c r="K1264" s="7">
        <v>3565</v>
      </c>
      <c r="L1264" s="4">
        <v>7</v>
      </c>
      <c r="M1264" s="4">
        <v>87.374354527178795</v>
      </c>
      <c r="N1264" s="4">
        <v>3.8768066409175099</v>
      </c>
      <c r="O1264" s="4">
        <v>8.9750647656958193</v>
      </c>
      <c r="P1264" s="4">
        <v>96.87</v>
      </c>
      <c r="Q1264" s="4">
        <v>-1</v>
      </c>
      <c r="R1264" s="4">
        <v>-1</v>
      </c>
      <c r="S1264" s="4">
        <v>100</v>
      </c>
      <c r="T1264" s="8">
        <v>16.342270204857201</v>
      </c>
      <c r="U1264" s="8">
        <v>24.875576481313299</v>
      </c>
      <c r="V1264" s="8">
        <v>26.516852395062902</v>
      </c>
      <c r="W1264" s="4">
        <v>96.2209098411697</v>
      </c>
    </row>
    <row r="1265" spans="1:23">
      <c r="A1265" t="s">
        <v>9</v>
      </c>
      <c r="B1265" t="s">
        <v>26</v>
      </c>
      <c r="C1265" t="s">
        <v>2485</v>
      </c>
      <c r="D1265" t="s">
        <v>2486</v>
      </c>
      <c r="E1265" t="s">
        <v>10</v>
      </c>
      <c r="F1265" t="s">
        <v>88</v>
      </c>
      <c r="G1265" t="s">
        <v>16</v>
      </c>
      <c r="H1265">
        <v>0</v>
      </c>
      <c r="I1265" s="19" t="s">
        <v>12</v>
      </c>
      <c r="J1265" s="7">
        <v>6847</v>
      </c>
      <c r="K1265" s="7">
        <v>978.142857142857</v>
      </c>
      <c r="L1265" s="4">
        <v>7</v>
      </c>
      <c r="M1265" s="4">
        <v>38.017381057593198</v>
      </c>
      <c r="N1265" s="4">
        <v>19.380453463457599</v>
      </c>
      <c r="O1265" s="4">
        <v>25.508610977399499</v>
      </c>
      <c r="P1265" s="4">
        <v>69.3</v>
      </c>
      <c r="Q1265" s="4">
        <v>-1</v>
      </c>
      <c r="R1265" s="4">
        <v>-1</v>
      </c>
      <c r="S1265" s="4">
        <v>100</v>
      </c>
      <c r="T1265" s="8">
        <v>6.3360881448621997</v>
      </c>
      <c r="U1265" s="8">
        <v>4.5350693969861098</v>
      </c>
      <c r="V1265" s="8">
        <v>4.4698375240658601</v>
      </c>
      <c r="W1265" s="4">
        <v>70.673061711182896</v>
      </c>
    </row>
    <row r="1266" spans="1:23">
      <c r="A1266" t="s">
        <v>9</v>
      </c>
      <c r="B1266" t="s">
        <v>26</v>
      </c>
      <c r="C1266" t="s">
        <v>2860</v>
      </c>
      <c r="D1266" t="s">
        <v>2861</v>
      </c>
      <c r="E1266" t="s">
        <v>10</v>
      </c>
      <c r="F1266" t="s">
        <v>88</v>
      </c>
      <c r="G1266" t="s">
        <v>16</v>
      </c>
      <c r="H1266">
        <v>0</v>
      </c>
      <c r="I1266" s="19" t="s">
        <v>12</v>
      </c>
      <c r="J1266" s="7">
        <v>7445</v>
      </c>
      <c r="K1266" s="7">
        <v>2489.9665551839498</v>
      </c>
      <c r="L1266" s="4">
        <v>2.99</v>
      </c>
      <c r="M1266" s="4">
        <v>46.580732700135698</v>
      </c>
      <c r="N1266" s="4">
        <v>8.3976082202929998</v>
      </c>
      <c r="O1266" s="4">
        <v>17.413691996744401</v>
      </c>
      <c r="P1266" s="4">
        <v>89.94</v>
      </c>
      <c r="Q1266" s="4">
        <v>-1</v>
      </c>
      <c r="R1266" s="4">
        <v>-1</v>
      </c>
      <c r="S1266" s="4">
        <v>100</v>
      </c>
      <c r="T1266" s="8">
        <v>3.4829668621200098</v>
      </c>
      <c r="U1266" s="8">
        <v>6.6502819622685001</v>
      </c>
      <c r="V1266" s="8">
        <v>14.3452336720087</v>
      </c>
      <c r="W1266" s="4">
        <v>79.952705046120499</v>
      </c>
    </row>
    <row r="1267" spans="1:23">
      <c r="A1267" t="s">
        <v>9</v>
      </c>
      <c r="B1267" t="s">
        <v>26</v>
      </c>
      <c r="C1267" t="s">
        <v>4876</v>
      </c>
      <c r="D1267" t="s">
        <v>4877</v>
      </c>
      <c r="E1267" t="s">
        <v>10</v>
      </c>
      <c r="F1267" t="s">
        <v>91</v>
      </c>
      <c r="G1267" t="s">
        <v>15</v>
      </c>
      <c r="H1267">
        <v>0</v>
      </c>
      <c r="I1267" s="19" t="s">
        <v>12</v>
      </c>
      <c r="J1267" s="7">
        <v>15062</v>
      </c>
      <c r="K1267" s="7">
        <v>3765.5</v>
      </c>
      <c r="L1267" s="4">
        <v>4</v>
      </c>
      <c r="M1267" s="4">
        <v>72.554668063375701</v>
      </c>
      <c r="N1267" s="4">
        <v>6.1467952140893001</v>
      </c>
      <c r="O1267" s="4">
        <v>7.8021742569071604</v>
      </c>
      <c r="P1267" s="4">
        <v>99.21</v>
      </c>
      <c r="Q1267" s="4">
        <v>-1</v>
      </c>
      <c r="R1267" s="4">
        <v>-1</v>
      </c>
      <c r="S1267" s="4">
        <v>100</v>
      </c>
      <c r="T1267" s="8">
        <v>27.4701515880184</v>
      </c>
      <c r="U1267" s="8">
        <v>31.0566104741707</v>
      </c>
      <c r="V1267" s="8">
        <v>31.673597031458101</v>
      </c>
      <c r="W1267" s="4">
        <v>91.017378682728804</v>
      </c>
    </row>
    <row r="1268" spans="1:23">
      <c r="A1268" t="s">
        <v>9</v>
      </c>
      <c r="B1268" t="s">
        <v>26</v>
      </c>
      <c r="C1268" t="s">
        <v>4001</v>
      </c>
      <c r="D1268" t="s">
        <v>4002</v>
      </c>
      <c r="E1268" t="s">
        <v>10</v>
      </c>
      <c r="F1268" t="s">
        <v>91</v>
      </c>
      <c r="G1268" t="s">
        <v>15</v>
      </c>
      <c r="H1268">
        <v>0</v>
      </c>
      <c r="I1268" s="19" t="s">
        <v>12</v>
      </c>
      <c r="J1268" s="7">
        <v>24767</v>
      </c>
      <c r="K1268" s="7">
        <v>3107.5282308657502</v>
      </c>
      <c r="L1268" s="4">
        <v>7.97</v>
      </c>
      <c r="M1268" s="4">
        <v>93.603805480206006</v>
      </c>
      <c r="N1268" s="4">
        <v>5.2346821237616004</v>
      </c>
      <c r="O1268" s="4">
        <v>11.3936386931908</v>
      </c>
      <c r="P1268" s="4">
        <v>98.95</v>
      </c>
      <c r="Q1268" s="4">
        <v>-1</v>
      </c>
      <c r="R1268" s="4">
        <v>-1</v>
      </c>
      <c r="S1268" s="4">
        <v>100</v>
      </c>
      <c r="T1268" s="8">
        <v>17.574513856107199</v>
      </c>
      <c r="U1268" s="8">
        <v>22.4635005662604</v>
      </c>
      <c r="V1268" s="8">
        <v>25.181348906663299</v>
      </c>
      <c r="W1268" s="4">
        <v>93.753387053782006</v>
      </c>
    </row>
    <row r="1269" spans="1:23">
      <c r="A1269" t="s">
        <v>9</v>
      </c>
      <c r="B1269" t="s">
        <v>26</v>
      </c>
      <c r="C1269" t="s">
        <v>2389</v>
      </c>
      <c r="D1269" t="s">
        <v>2390</v>
      </c>
      <c r="E1269" t="s">
        <v>10</v>
      </c>
      <c r="F1269" t="s">
        <v>91</v>
      </c>
      <c r="G1269" t="s">
        <v>15</v>
      </c>
      <c r="H1269">
        <v>0</v>
      </c>
      <c r="I1269" s="19" t="s">
        <v>12</v>
      </c>
      <c r="J1269" s="7">
        <v>10737</v>
      </c>
      <c r="K1269" s="7">
        <v>2076.7891682785298</v>
      </c>
      <c r="L1269" s="4">
        <v>5.17</v>
      </c>
      <c r="M1269" s="4">
        <v>48.201111212314402</v>
      </c>
      <c r="N1269" s="4">
        <v>3.7442767420649399</v>
      </c>
      <c r="O1269" s="4">
        <v>6.26624574060562</v>
      </c>
      <c r="P1269" s="4">
        <v>91.94</v>
      </c>
      <c r="Q1269" s="4">
        <v>-1</v>
      </c>
      <c r="R1269" s="4">
        <v>-1</v>
      </c>
      <c r="S1269" s="4">
        <v>100</v>
      </c>
      <c r="T1269" s="8">
        <v>15.366868789255999</v>
      </c>
      <c r="U1269" s="8">
        <v>19.454808247063401</v>
      </c>
      <c r="V1269" s="8">
        <v>18.834109369664599</v>
      </c>
      <c r="W1269" s="4">
        <v>82.158153566216697</v>
      </c>
    </row>
    <row r="1270" spans="1:23">
      <c r="A1270" t="s">
        <v>9</v>
      </c>
      <c r="B1270" t="s">
        <v>26</v>
      </c>
      <c r="C1270" t="s">
        <v>4910</v>
      </c>
      <c r="D1270" t="s">
        <v>4911</v>
      </c>
      <c r="E1270" t="s">
        <v>10</v>
      </c>
      <c r="F1270" t="s">
        <v>88</v>
      </c>
      <c r="G1270" t="s">
        <v>16</v>
      </c>
      <c r="H1270">
        <v>0</v>
      </c>
      <c r="I1270" s="19" t="s">
        <v>12</v>
      </c>
      <c r="J1270" s="7">
        <v>6251</v>
      </c>
      <c r="K1270" s="7">
        <v>2118.9830508474602</v>
      </c>
      <c r="L1270" s="4">
        <v>2.95</v>
      </c>
      <c r="M1270" s="4">
        <v>62.616822429906499</v>
      </c>
      <c r="N1270" s="4">
        <v>7.2018552072343596</v>
      </c>
      <c r="O1270" s="4">
        <v>8.3662193217784502</v>
      </c>
      <c r="P1270" s="4">
        <v>96.85</v>
      </c>
      <c r="Q1270" s="4">
        <v>-1</v>
      </c>
      <c r="R1270" s="4">
        <v>-1</v>
      </c>
      <c r="S1270" s="4">
        <v>100</v>
      </c>
      <c r="T1270" s="8">
        <v>9.4223308176511296</v>
      </c>
      <c r="U1270" s="8">
        <v>23.046753893079899</v>
      </c>
      <c r="V1270" s="8">
        <v>20.653153653587999</v>
      </c>
      <c r="W1270" s="4">
        <v>91.945617317257003</v>
      </c>
    </row>
    <row r="1271" spans="1:23">
      <c r="A1271" t="s">
        <v>9</v>
      </c>
      <c r="B1271" t="s">
        <v>26</v>
      </c>
      <c r="C1271" t="s">
        <v>3088</v>
      </c>
      <c r="D1271" t="s">
        <v>3089</v>
      </c>
      <c r="E1271" t="s">
        <v>10</v>
      </c>
      <c r="F1271" t="s">
        <v>88</v>
      </c>
      <c r="G1271" t="s">
        <v>16</v>
      </c>
      <c r="H1271">
        <v>0</v>
      </c>
      <c r="I1271" s="19" t="s">
        <v>12</v>
      </c>
      <c r="J1271" s="7">
        <v>5349</v>
      </c>
      <c r="K1271" s="7">
        <v>1783</v>
      </c>
      <c r="L1271" s="4">
        <v>3</v>
      </c>
      <c r="M1271" s="4">
        <v>78.967136150234694</v>
      </c>
      <c r="N1271" s="4">
        <v>10.299122128219601</v>
      </c>
      <c r="O1271" s="4">
        <v>11.7462705959767</v>
      </c>
      <c r="P1271" s="4">
        <v>94.87</v>
      </c>
      <c r="Q1271" s="4">
        <v>-1</v>
      </c>
      <c r="R1271" s="4">
        <v>-1</v>
      </c>
      <c r="S1271" s="4">
        <v>0</v>
      </c>
      <c r="T1271" s="8">
        <v>0</v>
      </c>
      <c r="U1271" s="8">
        <v>0</v>
      </c>
      <c r="V1271" s="8">
        <v>0</v>
      </c>
      <c r="W1271" s="4">
        <v>90.069801334837393</v>
      </c>
    </row>
    <row r="1272" spans="1:23">
      <c r="A1272" t="s">
        <v>9</v>
      </c>
      <c r="B1272" t="s">
        <v>26</v>
      </c>
      <c r="C1272" t="s">
        <v>3336</v>
      </c>
      <c r="D1272" t="s">
        <v>3337</v>
      </c>
      <c r="E1272" t="s">
        <v>10</v>
      </c>
      <c r="F1272" t="s">
        <v>88</v>
      </c>
      <c r="G1272" t="s">
        <v>16</v>
      </c>
      <c r="H1272">
        <v>0</v>
      </c>
      <c r="I1272" s="19" t="s">
        <v>13</v>
      </c>
      <c r="J1272" s="7">
        <v>5124</v>
      </c>
      <c r="K1272" s="7">
        <v>738.32853025936595</v>
      </c>
      <c r="L1272" s="4">
        <v>6.94</v>
      </c>
      <c r="M1272" s="4">
        <v>32.273786819241401</v>
      </c>
      <c r="N1272" s="4">
        <v>15.078197774480699</v>
      </c>
      <c r="O1272" s="4">
        <v>21.871979313268302</v>
      </c>
      <c r="P1272" s="4">
        <v>77.819999999999993</v>
      </c>
      <c r="Q1272" s="4">
        <v>-1</v>
      </c>
      <c r="R1272" s="4">
        <v>-1</v>
      </c>
      <c r="S1272" s="4">
        <v>100</v>
      </c>
      <c r="T1272" s="8">
        <v>20.020347006929899</v>
      </c>
      <c r="U1272" s="8">
        <v>22.586710048684001</v>
      </c>
      <c r="V1272" s="8">
        <v>30.800922936992801</v>
      </c>
      <c r="W1272" s="4">
        <v>53.309984972446003</v>
      </c>
    </row>
    <row r="1273" spans="1:23">
      <c r="A1273" t="s">
        <v>9</v>
      </c>
      <c r="B1273" t="s">
        <v>26</v>
      </c>
      <c r="C1273" t="s">
        <v>4101</v>
      </c>
      <c r="D1273" t="s">
        <v>4102</v>
      </c>
      <c r="E1273" t="s">
        <v>10</v>
      </c>
      <c r="F1273" t="s">
        <v>88</v>
      </c>
      <c r="G1273" t="s">
        <v>16</v>
      </c>
      <c r="H1273">
        <v>0</v>
      </c>
      <c r="I1273" s="19" t="s">
        <v>12</v>
      </c>
      <c r="J1273" s="7">
        <v>5681</v>
      </c>
      <c r="K1273" s="7">
        <v>1893.6666666666699</v>
      </c>
      <c r="L1273" s="4">
        <v>3</v>
      </c>
      <c r="M1273" s="4">
        <v>73.620084917851202</v>
      </c>
      <c r="N1273" s="4">
        <v>5.1401018819188202</v>
      </c>
      <c r="O1273" s="4">
        <v>8.5014876383763802</v>
      </c>
      <c r="P1273" s="4">
        <v>96.59</v>
      </c>
      <c r="Q1273" s="4">
        <v>-1</v>
      </c>
      <c r="R1273" s="4">
        <v>-1</v>
      </c>
      <c r="S1273" s="4">
        <v>100</v>
      </c>
      <c r="T1273" s="8">
        <v>9.7238926652616104</v>
      </c>
      <c r="U1273" s="8">
        <v>5.0053899997389699</v>
      </c>
      <c r="V1273" s="8">
        <v>7.4683362698087201</v>
      </c>
      <c r="W1273" s="4">
        <v>66.507541476014794</v>
      </c>
    </row>
    <row r="1274" spans="1:23">
      <c r="A1274" t="s">
        <v>9</v>
      </c>
      <c r="B1274" t="s">
        <v>26</v>
      </c>
      <c r="C1274" t="s">
        <v>2507</v>
      </c>
      <c r="D1274" t="s">
        <v>2508</v>
      </c>
      <c r="E1274" t="s">
        <v>10</v>
      </c>
      <c r="F1274" t="s">
        <v>91</v>
      </c>
      <c r="G1274" t="s">
        <v>15</v>
      </c>
      <c r="H1274">
        <v>0</v>
      </c>
      <c r="I1274" s="19" t="s">
        <v>12</v>
      </c>
      <c r="J1274" s="7">
        <v>10260</v>
      </c>
      <c r="K1274" s="7">
        <v>2584.3828715365198</v>
      </c>
      <c r="L1274" s="4">
        <v>3.97</v>
      </c>
      <c r="M1274" s="4">
        <v>68.309438470728793</v>
      </c>
      <c r="N1274" s="4">
        <v>6.1972305715992801</v>
      </c>
      <c r="O1274" s="4">
        <v>9.8454243776140196</v>
      </c>
      <c r="P1274" s="4">
        <v>86.22</v>
      </c>
      <c r="Q1274" s="4">
        <v>-1</v>
      </c>
      <c r="R1274" s="4">
        <v>-1</v>
      </c>
      <c r="S1274" s="4">
        <v>0</v>
      </c>
      <c r="T1274" s="8">
        <v>0</v>
      </c>
      <c r="U1274" s="8">
        <v>0</v>
      </c>
      <c r="V1274" s="8">
        <v>0</v>
      </c>
      <c r="W1274" s="4">
        <v>67.740085700059794</v>
      </c>
    </row>
    <row r="1275" spans="1:23">
      <c r="A1275" t="s">
        <v>9</v>
      </c>
      <c r="B1275" t="s">
        <v>26</v>
      </c>
      <c r="C1275" t="s">
        <v>4105</v>
      </c>
      <c r="D1275" t="s">
        <v>4106</v>
      </c>
      <c r="E1275" t="s">
        <v>10</v>
      </c>
      <c r="F1275" t="s">
        <v>88</v>
      </c>
      <c r="G1275" t="s">
        <v>16</v>
      </c>
      <c r="H1275">
        <v>0</v>
      </c>
      <c r="I1275" s="19" t="s">
        <v>12</v>
      </c>
      <c r="J1275" s="7">
        <v>9000</v>
      </c>
      <c r="K1275" s="7">
        <v>2189.7810218978102</v>
      </c>
      <c r="L1275" s="4">
        <v>4.1100000000000003</v>
      </c>
      <c r="M1275" s="4">
        <v>92.437252311756893</v>
      </c>
      <c r="N1275" s="4">
        <v>6.1384262502753897</v>
      </c>
      <c r="O1275" s="4">
        <v>6.9144262502753904</v>
      </c>
      <c r="P1275" s="4">
        <v>86.98</v>
      </c>
      <c r="Q1275" s="4">
        <v>-1</v>
      </c>
      <c r="R1275" s="4">
        <v>-1</v>
      </c>
      <c r="S1275" s="4">
        <v>75.099075297225895</v>
      </c>
      <c r="T1275" s="8">
        <v>10.638386295246701</v>
      </c>
      <c r="U1275" s="8">
        <v>7.4236293209731201</v>
      </c>
      <c r="V1275" s="8">
        <v>16.386292613795501</v>
      </c>
      <c r="W1275" s="4">
        <v>86.198128596607205</v>
      </c>
    </row>
    <row r="1276" spans="1:23">
      <c r="A1276" t="s">
        <v>9</v>
      </c>
      <c r="B1276" t="s">
        <v>26</v>
      </c>
      <c r="C1276" t="s">
        <v>5405</v>
      </c>
      <c r="D1276" t="s">
        <v>5406</v>
      </c>
      <c r="E1276" t="s">
        <v>10</v>
      </c>
      <c r="F1276" t="s">
        <v>88</v>
      </c>
      <c r="G1276" t="s">
        <v>16</v>
      </c>
      <c r="H1276">
        <v>0</v>
      </c>
      <c r="I1276" s="19" t="s">
        <v>12</v>
      </c>
      <c r="J1276" s="7">
        <v>5813</v>
      </c>
      <c r="K1276" s="7">
        <v>834.00286944045899</v>
      </c>
      <c r="L1276" s="4">
        <v>6.97</v>
      </c>
      <c r="M1276" s="4">
        <v>37.260092653871602</v>
      </c>
      <c r="N1276" s="4">
        <v>15.747093227355499</v>
      </c>
      <c r="O1276" s="4">
        <v>17.051669498261301</v>
      </c>
      <c r="P1276" s="4">
        <v>80.87</v>
      </c>
      <c r="Q1276" s="4">
        <v>-1</v>
      </c>
      <c r="R1276" s="4">
        <v>-1</v>
      </c>
      <c r="S1276" s="4">
        <v>99.933818663137004</v>
      </c>
      <c r="T1276" s="8">
        <v>32.360113616964597</v>
      </c>
      <c r="U1276" s="8">
        <v>36.976033726881099</v>
      </c>
      <c r="V1276" s="8">
        <v>23.901123338033901</v>
      </c>
      <c r="W1276" s="4">
        <v>88.286826163272096</v>
      </c>
    </row>
    <row r="1277" spans="1:23">
      <c r="A1277" t="s">
        <v>9</v>
      </c>
      <c r="B1277" t="s">
        <v>26</v>
      </c>
      <c r="C1277" t="s">
        <v>3706</v>
      </c>
      <c r="D1277" t="s">
        <v>3707</v>
      </c>
      <c r="E1277" t="s">
        <v>10</v>
      </c>
      <c r="F1277" t="s">
        <v>88</v>
      </c>
      <c r="G1277" t="s">
        <v>16</v>
      </c>
      <c r="H1277">
        <v>0</v>
      </c>
      <c r="I1277" s="19" t="s">
        <v>12</v>
      </c>
      <c r="J1277" s="7">
        <v>5727</v>
      </c>
      <c r="K1277" s="7">
        <v>723.10606060606096</v>
      </c>
      <c r="L1277" s="4">
        <v>7.92</v>
      </c>
      <c r="M1277" s="4">
        <v>18.561903045593802</v>
      </c>
      <c r="N1277" s="4">
        <v>11.165035164835199</v>
      </c>
      <c r="O1277" s="4">
        <v>15.09381343902</v>
      </c>
      <c r="P1277" s="4">
        <v>84.3</v>
      </c>
      <c r="Q1277" s="4">
        <v>-1</v>
      </c>
      <c r="R1277" s="4">
        <v>-1</v>
      </c>
      <c r="S1277" s="4">
        <v>100</v>
      </c>
      <c r="T1277" s="8">
        <v>18.3916614196261</v>
      </c>
      <c r="U1277" s="8">
        <v>10.4324584466757</v>
      </c>
      <c r="V1277" s="8">
        <v>13.163045063157</v>
      </c>
      <c r="W1277" s="4">
        <v>75.919306485318003</v>
      </c>
    </row>
    <row r="1278" spans="1:23">
      <c r="A1278" t="s">
        <v>9</v>
      </c>
      <c r="B1278" t="s">
        <v>26</v>
      </c>
      <c r="C1278" t="s">
        <v>4626</v>
      </c>
      <c r="D1278" t="s">
        <v>4627</v>
      </c>
      <c r="E1278" t="s">
        <v>10</v>
      </c>
      <c r="F1278" t="s">
        <v>88</v>
      </c>
      <c r="G1278" t="s">
        <v>16</v>
      </c>
      <c r="H1278">
        <v>0</v>
      </c>
      <c r="I1278" s="19" t="s">
        <v>12</v>
      </c>
      <c r="J1278" s="7">
        <v>9076</v>
      </c>
      <c r="K1278" s="7">
        <v>3025.3333333333298</v>
      </c>
      <c r="L1278" s="4">
        <v>3</v>
      </c>
      <c r="M1278" s="4">
        <v>35.5905968849763</v>
      </c>
      <c r="N1278" s="4">
        <v>7.0898397331786596</v>
      </c>
      <c r="O1278" s="4">
        <v>9.5670546210363501</v>
      </c>
      <c r="P1278" s="4">
        <v>88.94</v>
      </c>
      <c r="Q1278" s="4">
        <v>-1</v>
      </c>
      <c r="R1278" s="4">
        <v>-1</v>
      </c>
      <c r="S1278" s="4">
        <v>100</v>
      </c>
      <c r="T1278" s="8">
        <v>46.839835339824702</v>
      </c>
      <c r="U1278" s="8">
        <v>30.612392902326899</v>
      </c>
      <c r="V1278" s="8">
        <v>27.954178768904701</v>
      </c>
      <c r="W1278" s="4">
        <v>90.052249516627995</v>
      </c>
    </row>
    <row r="1279" spans="1:23">
      <c r="A1279" t="s">
        <v>9</v>
      </c>
      <c r="B1279" t="s">
        <v>26</v>
      </c>
      <c r="C1279" t="s">
        <v>4774</v>
      </c>
      <c r="D1279" t="s">
        <v>4775</v>
      </c>
      <c r="E1279" t="s">
        <v>10</v>
      </c>
      <c r="F1279" t="s">
        <v>88</v>
      </c>
      <c r="G1279" t="s">
        <v>16</v>
      </c>
      <c r="H1279">
        <v>0</v>
      </c>
      <c r="I1279" s="19" t="s">
        <v>13</v>
      </c>
      <c r="J1279" s="7">
        <v>7044</v>
      </c>
      <c r="K1279" s="7">
        <v>1185.85858585859</v>
      </c>
      <c r="L1279" s="4">
        <v>5.94</v>
      </c>
      <c r="M1279" s="4">
        <v>58.9589729277142</v>
      </c>
      <c r="N1279" s="4">
        <v>13.807787756526601</v>
      </c>
      <c r="O1279" s="4">
        <v>19.0903316208293</v>
      </c>
      <c r="P1279" s="4">
        <v>97.88</v>
      </c>
      <c r="Q1279" s="4">
        <v>-1</v>
      </c>
      <c r="R1279" s="4">
        <v>-1</v>
      </c>
      <c r="S1279" s="4">
        <v>0</v>
      </c>
      <c r="T1279" s="8">
        <v>0</v>
      </c>
      <c r="U1279" s="8">
        <v>0</v>
      </c>
      <c r="V1279" s="8">
        <v>0</v>
      </c>
      <c r="W1279" s="4">
        <v>85.960587407510801</v>
      </c>
    </row>
    <row r="1280" spans="1:23">
      <c r="A1280" t="s">
        <v>9</v>
      </c>
      <c r="B1280" t="s">
        <v>26</v>
      </c>
      <c r="C1280" t="s">
        <v>2529</v>
      </c>
      <c r="D1280" t="s">
        <v>2530</v>
      </c>
      <c r="E1280" t="s">
        <v>10</v>
      </c>
      <c r="F1280" t="s">
        <v>88</v>
      </c>
      <c r="G1280" t="s">
        <v>16</v>
      </c>
      <c r="H1280">
        <v>0</v>
      </c>
      <c r="I1280" s="19" t="s">
        <v>12</v>
      </c>
      <c r="J1280" s="7">
        <v>8972</v>
      </c>
      <c r="K1280" s="7">
        <v>3424.4274809160302</v>
      </c>
      <c r="L1280" s="4">
        <v>2.62</v>
      </c>
      <c r="M1280" s="4">
        <v>51.593959731543599</v>
      </c>
      <c r="N1280" s="4">
        <v>8.9920088068777506</v>
      </c>
      <c r="O1280" s="4">
        <v>10.025888781715199</v>
      </c>
      <c r="P1280" s="4">
        <v>88.82</v>
      </c>
      <c r="Q1280" s="4">
        <v>-1</v>
      </c>
      <c r="R1280" s="4">
        <v>-1</v>
      </c>
      <c r="S1280" s="4">
        <v>0</v>
      </c>
      <c r="T1280" s="8">
        <v>0</v>
      </c>
      <c r="U1280" s="8">
        <v>0</v>
      </c>
      <c r="V1280" s="8">
        <v>0</v>
      </c>
      <c r="W1280" s="4">
        <v>92.768459058502799</v>
      </c>
    </row>
    <row r="1281" spans="1:23">
      <c r="A1281" t="s">
        <v>9</v>
      </c>
      <c r="B1281" t="s">
        <v>26</v>
      </c>
      <c r="C1281" t="s">
        <v>3660</v>
      </c>
      <c r="D1281" t="s">
        <v>3661</v>
      </c>
      <c r="E1281" t="s">
        <v>10</v>
      </c>
      <c r="F1281" t="s">
        <v>88</v>
      </c>
      <c r="G1281" t="s">
        <v>16</v>
      </c>
      <c r="H1281">
        <v>0</v>
      </c>
      <c r="I1281" s="19" t="s">
        <v>12</v>
      </c>
      <c r="J1281" s="7">
        <v>8573</v>
      </c>
      <c r="K1281" s="7">
        <v>961.09865470852003</v>
      </c>
      <c r="L1281" s="4">
        <v>8.92</v>
      </c>
      <c r="M1281" s="4">
        <v>55.878186968838499</v>
      </c>
      <c r="N1281" s="4">
        <v>13.471117965061399</v>
      </c>
      <c r="O1281" s="4">
        <v>15.528978316808301</v>
      </c>
      <c r="P1281" s="4">
        <v>92.88</v>
      </c>
      <c r="Q1281" s="4">
        <v>-1</v>
      </c>
      <c r="R1281" s="4">
        <v>-1</v>
      </c>
      <c r="S1281" s="4">
        <v>89.612842304060393</v>
      </c>
      <c r="T1281" s="8">
        <v>5.2628458641198401</v>
      </c>
      <c r="U1281" s="8">
        <v>6.93389230510072</v>
      </c>
      <c r="V1281" s="8">
        <v>17.573274133062199</v>
      </c>
      <c r="W1281" s="4">
        <v>75.606787051463598</v>
      </c>
    </row>
    <row r="1282" spans="1:23">
      <c r="A1282" t="s">
        <v>9</v>
      </c>
      <c r="B1282" t="s">
        <v>26</v>
      </c>
      <c r="C1282" t="s">
        <v>3284</v>
      </c>
      <c r="D1282" t="s">
        <v>3285</v>
      </c>
      <c r="E1282" t="s">
        <v>10</v>
      </c>
      <c r="F1282" t="s">
        <v>88</v>
      </c>
      <c r="G1282" t="s">
        <v>16</v>
      </c>
      <c r="H1282">
        <v>0</v>
      </c>
      <c r="I1282" s="19" t="s">
        <v>12</v>
      </c>
      <c r="J1282" s="7">
        <v>8773</v>
      </c>
      <c r="K1282" s="7">
        <v>2924.3333333333298</v>
      </c>
      <c r="L1282" s="4">
        <v>3</v>
      </c>
      <c r="M1282" s="4">
        <v>73.850880302493195</v>
      </c>
      <c r="N1282" s="4">
        <v>3.7576504428959501</v>
      </c>
      <c r="O1282" s="4">
        <v>16.777535195464701</v>
      </c>
      <c r="P1282" s="4">
        <v>86.42</v>
      </c>
      <c r="Q1282" s="4">
        <v>-1</v>
      </c>
      <c r="R1282" s="4">
        <v>-1</v>
      </c>
      <c r="S1282" s="4">
        <v>100</v>
      </c>
      <c r="T1282" s="8">
        <v>17.2457466895445</v>
      </c>
      <c r="U1282" s="8">
        <v>12.200561400182901</v>
      </c>
      <c r="V1282" s="8">
        <v>26.7813158389576</v>
      </c>
      <c r="W1282" s="4">
        <v>71.790166965867499</v>
      </c>
    </row>
    <row r="1283" spans="1:23">
      <c r="A1283" t="s">
        <v>9</v>
      </c>
      <c r="B1283" t="s">
        <v>26</v>
      </c>
      <c r="C1283" t="s">
        <v>4305</v>
      </c>
      <c r="D1283" t="s">
        <v>4306</v>
      </c>
      <c r="E1283" t="s">
        <v>10</v>
      </c>
      <c r="F1283" t="s">
        <v>91</v>
      </c>
      <c r="G1283" t="s">
        <v>15</v>
      </c>
      <c r="H1283">
        <v>0</v>
      </c>
      <c r="I1283" s="19" t="s">
        <v>12</v>
      </c>
      <c r="J1283" s="7">
        <v>12458</v>
      </c>
      <c r="K1283" s="7">
        <v>4152.6666666666697</v>
      </c>
      <c r="L1283" s="4">
        <v>3</v>
      </c>
      <c r="M1283" s="4">
        <v>70.066452624505303</v>
      </c>
      <c r="N1283" s="4">
        <v>8.6271700209017599</v>
      </c>
      <c r="O1283" s="4">
        <v>9.3781124664078792</v>
      </c>
      <c r="P1283" s="4">
        <v>91.55</v>
      </c>
      <c r="Q1283" s="4">
        <v>-1</v>
      </c>
      <c r="R1283" s="4">
        <v>-1</v>
      </c>
      <c r="S1283" s="4">
        <v>35.608153513029201</v>
      </c>
      <c r="T1283" s="8">
        <v>5.9040785501924899</v>
      </c>
      <c r="U1283" s="8">
        <v>10.520806761564801</v>
      </c>
      <c r="V1283" s="8">
        <v>8.0392780391345209</v>
      </c>
      <c r="W1283" s="4">
        <v>92.088642490295598</v>
      </c>
    </row>
    <row r="1284" spans="1:23">
      <c r="A1284" t="s">
        <v>9</v>
      </c>
      <c r="B1284" t="s">
        <v>26</v>
      </c>
      <c r="C1284" t="s">
        <v>5506</v>
      </c>
      <c r="D1284" t="s">
        <v>5507</v>
      </c>
      <c r="E1284" t="s">
        <v>10</v>
      </c>
      <c r="F1284" t="s">
        <v>88</v>
      </c>
      <c r="G1284" t="s">
        <v>16</v>
      </c>
      <c r="H1284">
        <v>0</v>
      </c>
      <c r="I1284" s="19" t="s">
        <v>12</v>
      </c>
      <c r="J1284" s="7">
        <v>5345</v>
      </c>
      <c r="K1284" s="7">
        <v>2199.5884773662601</v>
      </c>
      <c r="L1284" s="4">
        <v>2.4300000000000002</v>
      </c>
      <c r="M1284" s="4">
        <v>90.328119038534894</v>
      </c>
      <c r="N1284" s="4">
        <v>3.0457459247948102</v>
      </c>
      <c r="O1284" s="4">
        <v>10.6552553159</v>
      </c>
      <c r="P1284" s="4">
        <v>90.95</v>
      </c>
      <c r="Q1284" s="4">
        <v>-1</v>
      </c>
      <c r="R1284" s="4">
        <v>-1</v>
      </c>
      <c r="S1284" s="4">
        <v>100</v>
      </c>
      <c r="T1284" s="8">
        <v>8.5091157784051692</v>
      </c>
      <c r="U1284" s="8">
        <v>5.2632229367588899</v>
      </c>
      <c r="V1284" s="8">
        <v>8.3897847530458005</v>
      </c>
      <c r="W1284" s="4">
        <v>59.001399045619401</v>
      </c>
    </row>
    <row r="1285" spans="1:23">
      <c r="A1285" t="s">
        <v>9</v>
      </c>
      <c r="B1285" t="s">
        <v>26</v>
      </c>
      <c r="C1285" t="s">
        <v>4131</v>
      </c>
      <c r="D1285" t="s">
        <v>4132</v>
      </c>
      <c r="E1285" t="s">
        <v>10</v>
      </c>
      <c r="F1285" t="s">
        <v>88</v>
      </c>
      <c r="G1285" t="s">
        <v>16</v>
      </c>
      <c r="H1285">
        <v>0</v>
      </c>
      <c r="I1285" s="19" t="s">
        <v>12</v>
      </c>
      <c r="J1285" s="7">
        <v>5967</v>
      </c>
      <c r="K1285" s="7">
        <v>663.73748609566201</v>
      </c>
      <c r="L1285" s="4">
        <v>8.99</v>
      </c>
      <c r="M1285" s="4">
        <v>76.642091152814999</v>
      </c>
      <c r="N1285" s="4">
        <v>9.9260827458878804</v>
      </c>
      <c r="O1285" s="4">
        <v>14.1372924303458</v>
      </c>
      <c r="P1285" s="4">
        <v>79.209999999999994</v>
      </c>
      <c r="Q1285" s="4">
        <v>-1</v>
      </c>
      <c r="R1285" s="4">
        <v>-1</v>
      </c>
      <c r="S1285" s="4">
        <v>99.782171581769404</v>
      </c>
      <c r="T1285" s="8">
        <v>12.219823251862399</v>
      </c>
      <c r="U1285" s="8">
        <v>24.584712657866799</v>
      </c>
      <c r="V1285" s="8">
        <v>19.1709407794058</v>
      </c>
      <c r="W1285" s="4">
        <v>85.987903037932199</v>
      </c>
    </row>
    <row r="1286" spans="1:23">
      <c r="A1286" t="s">
        <v>9</v>
      </c>
      <c r="B1286" t="s">
        <v>26</v>
      </c>
      <c r="C1286" t="s">
        <v>3883</v>
      </c>
      <c r="D1286" t="s">
        <v>3884</v>
      </c>
      <c r="E1286" t="s">
        <v>10</v>
      </c>
      <c r="F1286" t="s">
        <v>88</v>
      </c>
      <c r="G1286" t="s">
        <v>16</v>
      </c>
      <c r="H1286">
        <v>0</v>
      </c>
      <c r="I1286" s="19" t="s">
        <v>12</v>
      </c>
      <c r="J1286" s="7">
        <v>5861</v>
      </c>
      <c r="K1286" s="7">
        <v>2975.1269035533001</v>
      </c>
      <c r="L1286" s="4">
        <v>1.97</v>
      </c>
      <c r="M1286" s="4">
        <v>88.771802325581405</v>
      </c>
      <c r="N1286" s="4">
        <v>9.4148884664362402</v>
      </c>
      <c r="O1286" s="4">
        <v>12.3781884664362</v>
      </c>
      <c r="P1286" s="4">
        <v>98.51</v>
      </c>
      <c r="Q1286" s="4">
        <v>-1</v>
      </c>
      <c r="R1286" s="4">
        <v>-1</v>
      </c>
      <c r="S1286" s="4">
        <v>100</v>
      </c>
      <c r="T1286" s="8">
        <v>18.045997125212601</v>
      </c>
      <c r="U1286" s="8">
        <v>24.407804060403802</v>
      </c>
      <c r="V1286" s="8">
        <v>15.095848737361299</v>
      </c>
      <c r="W1286" s="4">
        <v>83.824044042204903</v>
      </c>
    </row>
    <row r="1287" spans="1:23">
      <c r="A1287" t="s">
        <v>9</v>
      </c>
      <c r="B1287" t="s">
        <v>26</v>
      </c>
      <c r="C1287" t="s">
        <v>4451</v>
      </c>
      <c r="D1287" t="s">
        <v>4452</v>
      </c>
      <c r="E1287" t="s">
        <v>10</v>
      </c>
      <c r="F1287" t="s">
        <v>91</v>
      </c>
      <c r="G1287" t="s">
        <v>15</v>
      </c>
      <c r="H1287">
        <v>0</v>
      </c>
      <c r="I1287" s="19" t="s">
        <v>12</v>
      </c>
      <c r="J1287" s="7">
        <v>20437</v>
      </c>
      <c r="K1287" s="7">
        <v>2633.63402061856</v>
      </c>
      <c r="L1287" s="4">
        <v>7.76</v>
      </c>
      <c r="M1287" s="4">
        <v>75.083619918028901</v>
      </c>
      <c r="N1287" s="4">
        <v>4.6696471913289397</v>
      </c>
      <c r="O1287" s="4">
        <v>8.0971513666352504</v>
      </c>
      <c r="P1287" s="4">
        <v>95.23</v>
      </c>
      <c r="Q1287" s="4">
        <v>-1</v>
      </c>
      <c r="R1287" s="4">
        <v>-1</v>
      </c>
      <c r="S1287" s="4">
        <v>99.929335280538893</v>
      </c>
      <c r="T1287" s="8">
        <v>35.754216222146297</v>
      </c>
      <c r="U1287" s="8">
        <v>30.927072556257201</v>
      </c>
      <c r="V1287" s="8">
        <v>21.185232482725802</v>
      </c>
      <c r="W1287" s="4">
        <v>89.430200508953803</v>
      </c>
    </row>
    <row r="1288" spans="1:23">
      <c r="A1288" t="s">
        <v>9</v>
      </c>
      <c r="B1288" t="s">
        <v>26</v>
      </c>
      <c r="C1288" t="s">
        <v>3825</v>
      </c>
      <c r="D1288" t="s">
        <v>3826</v>
      </c>
      <c r="E1288" t="s">
        <v>10</v>
      </c>
      <c r="F1288" t="s">
        <v>88</v>
      </c>
      <c r="G1288" t="s">
        <v>16</v>
      </c>
      <c r="H1288">
        <v>0</v>
      </c>
      <c r="I1288" s="19" t="s">
        <v>12</v>
      </c>
      <c r="J1288" s="7">
        <v>5339</v>
      </c>
      <c r="K1288" s="7">
        <v>2669.5</v>
      </c>
      <c r="L1288" s="4">
        <v>2</v>
      </c>
      <c r="M1288" s="4">
        <v>69.229377713458703</v>
      </c>
      <c r="N1288" s="4">
        <v>7.4694260633484202</v>
      </c>
      <c r="O1288" s="4">
        <v>12.1833260633484</v>
      </c>
      <c r="P1288" s="4">
        <v>90.28</v>
      </c>
      <c r="Q1288" s="4">
        <v>-1</v>
      </c>
      <c r="R1288" s="4">
        <v>-1</v>
      </c>
      <c r="S1288" s="4">
        <v>91.280752532561493</v>
      </c>
      <c r="T1288" s="8">
        <v>16.414765413693502</v>
      </c>
      <c r="U1288" s="8">
        <v>30.762347084165899</v>
      </c>
      <c r="V1288" s="8">
        <v>25.9257939030731</v>
      </c>
      <c r="W1288" s="4">
        <v>96.364118986425296</v>
      </c>
    </row>
    <row r="1289" spans="1:23">
      <c r="A1289" t="s">
        <v>9</v>
      </c>
      <c r="B1289" t="s">
        <v>26</v>
      </c>
      <c r="C1289" t="s">
        <v>4778</v>
      </c>
      <c r="D1289" t="s">
        <v>4779</v>
      </c>
      <c r="E1289" t="s">
        <v>10</v>
      </c>
      <c r="F1289" t="s">
        <v>88</v>
      </c>
      <c r="G1289" t="s">
        <v>16</v>
      </c>
      <c r="H1289">
        <v>0</v>
      </c>
      <c r="I1289" s="19" t="s">
        <v>12</v>
      </c>
      <c r="J1289" s="7">
        <v>5252</v>
      </c>
      <c r="K1289" s="7">
        <v>2679.5918367346899</v>
      </c>
      <c r="L1289" s="4">
        <v>1.96</v>
      </c>
      <c r="M1289" s="4">
        <v>89.308875301093195</v>
      </c>
      <c r="N1289" s="4">
        <v>5.34032694588584</v>
      </c>
      <c r="O1289" s="4">
        <v>12.753362972572299</v>
      </c>
      <c r="P1289" s="4">
        <v>91.61</v>
      </c>
      <c r="Q1289" s="4">
        <v>-1</v>
      </c>
      <c r="R1289" s="4">
        <v>-1</v>
      </c>
      <c r="S1289" s="4">
        <v>70.983879933296294</v>
      </c>
      <c r="T1289" s="8">
        <v>17.4230885748761</v>
      </c>
      <c r="U1289" s="8">
        <v>22.813269430131299</v>
      </c>
      <c r="V1289" s="8">
        <v>19.489292134497799</v>
      </c>
      <c r="W1289" s="4">
        <v>91.977284951816202</v>
      </c>
    </row>
    <row r="1290" spans="1:23">
      <c r="A1290" t="s">
        <v>9</v>
      </c>
      <c r="B1290" t="s">
        <v>26</v>
      </c>
      <c r="C1290" t="s">
        <v>3168</v>
      </c>
      <c r="D1290" t="s">
        <v>3169</v>
      </c>
      <c r="E1290" t="s">
        <v>10</v>
      </c>
      <c r="F1290" t="s">
        <v>88</v>
      </c>
      <c r="G1290" t="s">
        <v>16</v>
      </c>
      <c r="H1290">
        <v>0</v>
      </c>
      <c r="I1290" s="19" t="s">
        <v>12</v>
      </c>
      <c r="J1290" s="7">
        <v>7462</v>
      </c>
      <c r="K1290" s="7">
        <v>2495.6521739130399</v>
      </c>
      <c r="L1290" s="4">
        <v>2.99</v>
      </c>
      <c r="M1290" s="4">
        <v>89.199667682082506</v>
      </c>
      <c r="N1290" s="4">
        <v>5.1577177187153902</v>
      </c>
      <c r="O1290" s="4">
        <v>17.4663039728682</v>
      </c>
      <c r="P1290" s="4">
        <v>96.37</v>
      </c>
      <c r="Q1290" s="4">
        <v>-1</v>
      </c>
      <c r="R1290" s="4">
        <v>-1</v>
      </c>
      <c r="S1290" s="4">
        <v>100</v>
      </c>
      <c r="T1290" s="8">
        <v>18.931393010667801</v>
      </c>
      <c r="U1290" s="8">
        <v>5.7375372022037601</v>
      </c>
      <c r="V1290" s="8">
        <v>23.034602627104</v>
      </c>
      <c r="W1290" s="4">
        <v>74.609877602436299</v>
      </c>
    </row>
    <row r="1291" spans="1:23">
      <c r="A1291" t="s">
        <v>9</v>
      </c>
      <c r="B1291" t="s">
        <v>26</v>
      </c>
      <c r="C1291" t="s">
        <v>3742</v>
      </c>
      <c r="D1291" t="s">
        <v>3743</v>
      </c>
      <c r="E1291" t="s">
        <v>10</v>
      </c>
      <c r="F1291" t="s">
        <v>88</v>
      </c>
      <c r="G1291" t="s">
        <v>16</v>
      </c>
      <c r="H1291">
        <v>0</v>
      </c>
      <c r="I1291" s="19" t="s">
        <v>12</v>
      </c>
      <c r="J1291" s="7">
        <v>5559</v>
      </c>
      <c r="K1291" s="7">
        <v>1865.4362416107399</v>
      </c>
      <c r="L1291" s="4">
        <v>2.98</v>
      </c>
      <c r="M1291" s="4">
        <v>78.718621206444396</v>
      </c>
      <c r="N1291" s="4">
        <v>5.6236151628603501</v>
      </c>
      <c r="O1291" s="4">
        <v>14.6259485211531</v>
      </c>
      <c r="P1291" s="4">
        <v>80.19</v>
      </c>
      <c r="Q1291" s="4">
        <v>-1</v>
      </c>
      <c r="R1291" s="4">
        <v>-1</v>
      </c>
      <c r="S1291" s="4">
        <v>100</v>
      </c>
      <c r="T1291" s="8">
        <v>4.8064542998028896</v>
      </c>
      <c r="U1291" s="8">
        <v>3.0777816690169399</v>
      </c>
      <c r="V1291" s="8">
        <v>8.0119115375376495</v>
      </c>
      <c r="W1291" s="4">
        <v>55.246528285286402</v>
      </c>
    </row>
    <row r="1292" spans="1:23">
      <c r="A1292" t="s">
        <v>9</v>
      </c>
      <c r="B1292" t="s">
        <v>26</v>
      </c>
      <c r="C1292" t="s">
        <v>3835</v>
      </c>
      <c r="D1292" t="s">
        <v>3836</v>
      </c>
      <c r="E1292" t="s">
        <v>10</v>
      </c>
      <c r="F1292" t="s">
        <v>88</v>
      </c>
      <c r="G1292" t="s">
        <v>16</v>
      </c>
      <c r="H1292">
        <v>0</v>
      </c>
      <c r="I1292" s="19" t="s">
        <v>12</v>
      </c>
      <c r="J1292" s="7">
        <v>9725</v>
      </c>
      <c r="K1292" s="7">
        <v>2431.25</v>
      </c>
      <c r="L1292" s="4">
        <v>4</v>
      </c>
      <c r="M1292" s="4">
        <v>57.633420822397198</v>
      </c>
      <c r="N1292" s="4">
        <v>13.8000532961627</v>
      </c>
      <c r="O1292" s="4">
        <v>14.7306344375205</v>
      </c>
      <c r="P1292" s="4">
        <v>79.400000000000006</v>
      </c>
      <c r="Q1292" s="4">
        <v>-1</v>
      </c>
      <c r="R1292" s="4">
        <v>-1</v>
      </c>
      <c r="S1292" s="4">
        <v>100</v>
      </c>
      <c r="T1292" s="8">
        <v>6.21829210894448</v>
      </c>
      <c r="U1292" s="8">
        <v>7.6113147884408798</v>
      </c>
      <c r="V1292" s="8">
        <v>8.74931082582623</v>
      </c>
      <c r="W1292" s="4">
        <v>87.204602131846499</v>
      </c>
    </row>
    <row r="1293" spans="1:23">
      <c r="A1293" t="s">
        <v>9</v>
      </c>
      <c r="B1293" t="s">
        <v>26</v>
      </c>
      <c r="C1293" t="s">
        <v>3837</v>
      </c>
      <c r="D1293" t="s">
        <v>3838</v>
      </c>
      <c r="E1293" t="s">
        <v>10</v>
      </c>
      <c r="F1293" t="s">
        <v>124</v>
      </c>
      <c r="G1293" t="s">
        <v>14</v>
      </c>
      <c r="H1293">
        <v>0</v>
      </c>
      <c r="I1293" s="19" t="s">
        <v>12</v>
      </c>
      <c r="J1293" s="7">
        <v>35461</v>
      </c>
      <c r="K1293" s="7">
        <v>3546.1</v>
      </c>
      <c r="L1293" s="4">
        <v>10</v>
      </c>
      <c r="M1293" s="4">
        <v>83.247756999243293</v>
      </c>
      <c r="N1293" s="4">
        <v>5.1568914732661497</v>
      </c>
      <c r="O1293" s="4">
        <v>7.52607609488558</v>
      </c>
      <c r="P1293" s="4">
        <v>95.18</v>
      </c>
      <c r="Q1293" s="4">
        <v>-1</v>
      </c>
      <c r="R1293" s="4">
        <v>-1</v>
      </c>
      <c r="S1293" s="4">
        <v>25.0270241055021</v>
      </c>
      <c r="T1293" s="8">
        <v>6.1289260704521498</v>
      </c>
      <c r="U1293" s="8">
        <v>8.7356072034954497</v>
      </c>
      <c r="V1293" s="8">
        <v>7.9238795450578898</v>
      </c>
      <c r="W1293" s="4">
        <v>97.985502242455397</v>
      </c>
    </row>
    <row r="1294" spans="1:23">
      <c r="A1294" t="s">
        <v>9</v>
      </c>
      <c r="B1294" t="s">
        <v>26</v>
      </c>
      <c r="C1294" t="s">
        <v>4898</v>
      </c>
      <c r="D1294" t="s">
        <v>4899</v>
      </c>
      <c r="E1294" t="s">
        <v>10</v>
      </c>
      <c r="F1294" t="s">
        <v>91</v>
      </c>
      <c r="G1294" t="s">
        <v>15</v>
      </c>
      <c r="H1294">
        <v>0</v>
      </c>
      <c r="I1294" s="19" t="s">
        <v>12</v>
      </c>
      <c r="J1294" s="7">
        <v>12312</v>
      </c>
      <c r="K1294" s="7">
        <v>3085.7142857142899</v>
      </c>
      <c r="L1294" s="4">
        <v>3.99</v>
      </c>
      <c r="M1294" s="4">
        <v>88.874535766187606</v>
      </c>
      <c r="N1294" s="4">
        <v>7.8185944013572497</v>
      </c>
      <c r="O1294" s="4">
        <v>8.6083375989659103</v>
      </c>
      <c r="P1294" s="4">
        <v>80.48</v>
      </c>
      <c r="Q1294" s="4">
        <v>-1</v>
      </c>
      <c r="R1294" s="4">
        <v>-1</v>
      </c>
      <c r="S1294" s="4">
        <v>100</v>
      </c>
      <c r="T1294" s="8">
        <v>26.3952996274841</v>
      </c>
      <c r="U1294" s="8">
        <v>26.345564956900901</v>
      </c>
      <c r="V1294" s="8">
        <v>22.075352439548599</v>
      </c>
      <c r="W1294" s="4">
        <v>89.047397826789506</v>
      </c>
    </row>
    <row r="1295" spans="1:23">
      <c r="A1295" t="s">
        <v>9</v>
      </c>
      <c r="B1295" t="s">
        <v>26</v>
      </c>
      <c r="C1295" t="s">
        <v>3829</v>
      </c>
      <c r="D1295" t="s">
        <v>3830</v>
      </c>
      <c r="E1295" t="s">
        <v>10</v>
      </c>
      <c r="F1295" t="s">
        <v>124</v>
      </c>
      <c r="G1295" t="s">
        <v>14</v>
      </c>
      <c r="H1295">
        <v>0</v>
      </c>
      <c r="I1295" s="19" t="s">
        <v>12</v>
      </c>
      <c r="J1295" s="7">
        <v>34057</v>
      </c>
      <c r="K1295" s="7">
        <v>3805.2513966480501</v>
      </c>
      <c r="L1295" s="4">
        <v>8.9499999999999993</v>
      </c>
      <c r="M1295" s="4">
        <v>89.393939393939405</v>
      </c>
      <c r="N1295" s="4">
        <v>4.2017505427408404</v>
      </c>
      <c r="O1295" s="4">
        <v>21.590644337969199</v>
      </c>
      <c r="P1295" s="4">
        <v>96.2</v>
      </c>
      <c r="Q1295" s="4">
        <v>-1</v>
      </c>
      <c r="R1295" s="4">
        <v>-1</v>
      </c>
      <c r="S1295" s="4">
        <v>99.903889642695603</v>
      </c>
      <c r="T1295" s="8">
        <v>25.723825397952599</v>
      </c>
      <c r="U1295" s="8">
        <v>18.933520747473999</v>
      </c>
      <c r="V1295" s="8">
        <v>16.670057423261401</v>
      </c>
      <c r="W1295" s="4">
        <v>75.165399615558599</v>
      </c>
    </row>
    <row r="1296" spans="1:23">
      <c r="A1296" t="s">
        <v>9</v>
      </c>
      <c r="B1296" t="s">
        <v>26</v>
      </c>
      <c r="C1296" t="s">
        <v>5425</v>
      </c>
      <c r="D1296" t="s">
        <v>5426</v>
      </c>
      <c r="E1296" t="s">
        <v>10</v>
      </c>
      <c r="F1296" t="s">
        <v>91</v>
      </c>
      <c r="G1296" t="s">
        <v>15</v>
      </c>
      <c r="H1296">
        <v>0</v>
      </c>
      <c r="I1296" s="19" t="s">
        <v>12</v>
      </c>
      <c r="J1296" s="7">
        <v>11978</v>
      </c>
      <c r="K1296" s="7">
        <v>2410.0603621730402</v>
      </c>
      <c r="L1296" s="4">
        <v>4.97</v>
      </c>
      <c r="M1296" s="4">
        <v>58.0524344569288</v>
      </c>
      <c r="N1296" s="4">
        <v>3.6575696220698499</v>
      </c>
      <c r="O1296" s="4">
        <v>7.5156811593047399</v>
      </c>
      <c r="P1296" s="4">
        <v>97.08</v>
      </c>
      <c r="Q1296" s="4">
        <v>-1</v>
      </c>
      <c r="R1296" s="4">
        <v>-1</v>
      </c>
      <c r="S1296" s="4">
        <v>100</v>
      </c>
      <c r="T1296" s="8">
        <v>31.171630946551701</v>
      </c>
      <c r="U1296" s="8">
        <v>21.274232320705</v>
      </c>
      <c r="V1296" s="8">
        <v>24.681755433338601</v>
      </c>
      <c r="W1296" s="4">
        <v>80.4105725003987</v>
      </c>
    </row>
    <row r="1297" spans="1:23">
      <c r="A1297" t="s">
        <v>9</v>
      </c>
      <c r="B1297" t="s">
        <v>26</v>
      </c>
      <c r="C1297" t="s">
        <v>4545</v>
      </c>
      <c r="D1297" t="s">
        <v>4546</v>
      </c>
      <c r="E1297" t="s">
        <v>10</v>
      </c>
      <c r="F1297" t="s">
        <v>88</v>
      </c>
      <c r="G1297" t="s">
        <v>16</v>
      </c>
      <c r="H1297">
        <v>0</v>
      </c>
      <c r="I1297" s="19" t="s">
        <v>12</v>
      </c>
      <c r="J1297" s="7">
        <v>6983</v>
      </c>
      <c r="K1297" s="7">
        <v>997.57142857142901</v>
      </c>
      <c r="L1297" s="4">
        <v>7</v>
      </c>
      <c r="M1297" s="4">
        <v>65.671641791044806</v>
      </c>
      <c r="N1297" s="4">
        <v>8.39826025808323</v>
      </c>
      <c r="O1297" s="4">
        <v>10.4776225605336</v>
      </c>
      <c r="P1297" s="4">
        <v>93.96</v>
      </c>
      <c r="Q1297" s="4">
        <v>-1</v>
      </c>
      <c r="R1297" s="4">
        <v>-1</v>
      </c>
      <c r="S1297" s="4">
        <v>100</v>
      </c>
      <c r="T1297" s="8">
        <v>12.825537709968</v>
      </c>
      <c r="U1297" s="8">
        <v>18.803753746765299</v>
      </c>
      <c r="V1297" s="8">
        <v>21.159181896756198</v>
      </c>
      <c r="W1297" s="4">
        <v>91.660158822676493</v>
      </c>
    </row>
    <row r="1298" spans="1:23">
      <c r="A1298" t="s">
        <v>9</v>
      </c>
      <c r="B1298" t="s">
        <v>26</v>
      </c>
      <c r="C1298" t="s">
        <v>5177</v>
      </c>
      <c r="D1298" t="s">
        <v>5178</v>
      </c>
      <c r="E1298" t="s">
        <v>10</v>
      </c>
      <c r="F1298" t="s">
        <v>124</v>
      </c>
      <c r="G1298" t="s">
        <v>14</v>
      </c>
      <c r="H1298">
        <v>0</v>
      </c>
      <c r="I1298" s="19" t="s">
        <v>12</v>
      </c>
      <c r="J1298" s="7">
        <v>33507</v>
      </c>
      <c r="K1298" s="7">
        <v>3391.3967611336002</v>
      </c>
      <c r="L1298" s="4">
        <v>9.8800000000000008</v>
      </c>
      <c r="M1298" s="4">
        <v>75.942225231324798</v>
      </c>
      <c r="N1298" s="4">
        <v>4.1826454712086196</v>
      </c>
      <c r="O1298" s="4">
        <v>12.9370199791326</v>
      </c>
      <c r="P1298" s="4">
        <v>98.48</v>
      </c>
      <c r="Q1298" s="4">
        <v>-1</v>
      </c>
      <c r="R1298" s="4">
        <v>-1</v>
      </c>
      <c r="S1298" s="4">
        <v>99.274994357932698</v>
      </c>
      <c r="T1298" s="8">
        <v>34.249355744270403</v>
      </c>
      <c r="U1298" s="8">
        <v>40.8983140069641</v>
      </c>
      <c r="V1298" s="8">
        <v>28.0235480535679</v>
      </c>
      <c r="W1298" s="4">
        <v>88.770784343804607</v>
      </c>
    </row>
    <row r="1299" spans="1:23">
      <c r="A1299" t="s">
        <v>9</v>
      </c>
      <c r="B1299" t="s">
        <v>26</v>
      </c>
      <c r="C1299" t="s">
        <v>3762</v>
      </c>
      <c r="D1299" t="s">
        <v>3763</v>
      </c>
      <c r="E1299" t="s">
        <v>10</v>
      </c>
      <c r="F1299" t="s">
        <v>88</v>
      </c>
      <c r="G1299" t="s">
        <v>16</v>
      </c>
      <c r="H1299">
        <v>0</v>
      </c>
      <c r="I1299" s="19" t="s">
        <v>12</v>
      </c>
      <c r="J1299" s="7">
        <v>7480</v>
      </c>
      <c r="K1299" s="7">
        <v>2493.3333333333298</v>
      </c>
      <c r="L1299" s="4">
        <v>3</v>
      </c>
      <c r="M1299" s="4">
        <v>8.2371667329884595</v>
      </c>
      <c r="N1299" s="4">
        <v>3.30526639257294</v>
      </c>
      <c r="O1299" s="4">
        <v>12.4696604774536</v>
      </c>
      <c r="P1299" s="4">
        <v>89.26</v>
      </c>
      <c r="Q1299" s="4">
        <v>-1</v>
      </c>
      <c r="R1299" s="4">
        <v>-1</v>
      </c>
      <c r="S1299" s="4">
        <v>100</v>
      </c>
      <c r="T1299" s="8">
        <v>29.003600017918799</v>
      </c>
      <c r="U1299" s="8">
        <v>20.1535793132952</v>
      </c>
      <c r="V1299" s="8">
        <v>21.951688564573502</v>
      </c>
      <c r="W1299" s="4">
        <v>84.250783262599498</v>
      </c>
    </row>
    <row r="1300" spans="1:23">
      <c r="A1300" t="s">
        <v>9</v>
      </c>
      <c r="B1300" t="s">
        <v>26</v>
      </c>
      <c r="C1300" t="s">
        <v>5147</v>
      </c>
      <c r="D1300" t="s">
        <v>5148</v>
      </c>
      <c r="E1300" t="s">
        <v>10</v>
      </c>
      <c r="F1300" t="s">
        <v>91</v>
      </c>
      <c r="G1300" t="s">
        <v>15</v>
      </c>
      <c r="H1300">
        <v>0</v>
      </c>
      <c r="I1300" s="19" t="s">
        <v>12</v>
      </c>
      <c r="J1300" s="7">
        <v>11383</v>
      </c>
      <c r="K1300" s="7">
        <v>3794.3333333333298</v>
      </c>
      <c r="L1300" s="4">
        <v>3</v>
      </c>
      <c r="M1300" s="4">
        <v>91.098807495741099</v>
      </c>
      <c r="N1300" s="4">
        <v>5.3622201654866499</v>
      </c>
      <c r="O1300" s="4">
        <v>15.9758699820865</v>
      </c>
      <c r="P1300" s="4">
        <v>98.8</v>
      </c>
      <c r="Q1300" s="4">
        <v>-1</v>
      </c>
      <c r="R1300" s="4">
        <v>-1</v>
      </c>
      <c r="S1300" s="4">
        <v>100</v>
      </c>
      <c r="T1300" s="8">
        <v>3.3424739988051901</v>
      </c>
      <c r="U1300" s="8">
        <v>6.9587086002155996</v>
      </c>
      <c r="V1300" s="8">
        <v>16.60830440833</v>
      </c>
      <c r="W1300" s="4">
        <v>65.876928934573101</v>
      </c>
    </row>
    <row r="1301" spans="1:23">
      <c r="A1301" t="s">
        <v>9</v>
      </c>
      <c r="B1301" t="s">
        <v>26</v>
      </c>
      <c r="C1301" t="s">
        <v>5193</v>
      </c>
      <c r="D1301" t="s">
        <v>5194</v>
      </c>
      <c r="E1301" t="s">
        <v>10</v>
      </c>
      <c r="F1301" t="s">
        <v>91</v>
      </c>
      <c r="G1301" t="s">
        <v>15</v>
      </c>
      <c r="H1301">
        <v>0</v>
      </c>
      <c r="I1301" s="19" t="s">
        <v>12</v>
      </c>
      <c r="J1301" s="7">
        <v>12421</v>
      </c>
      <c r="K1301" s="7">
        <v>2494.1767068273102</v>
      </c>
      <c r="L1301" s="4">
        <v>4.9800000000000004</v>
      </c>
      <c r="M1301" s="4">
        <v>63.200897148349902</v>
      </c>
      <c r="N1301" s="4">
        <v>3.3236032937970799</v>
      </c>
      <c r="O1301" s="4">
        <v>7.6993603061388001</v>
      </c>
      <c r="P1301" s="4">
        <v>95.98</v>
      </c>
      <c r="Q1301" s="4">
        <v>-1</v>
      </c>
      <c r="R1301" s="4">
        <v>-1</v>
      </c>
      <c r="S1301" s="4">
        <v>100</v>
      </c>
      <c r="T1301" s="8">
        <v>19.738825591020198</v>
      </c>
      <c r="U1301" s="8">
        <v>34.857367376864502</v>
      </c>
      <c r="V1301" s="8">
        <v>23.9551595667476</v>
      </c>
      <c r="W1301" s="4">
        <v>86.075395063311404</v>
      </c>
    </row>
    <row r="1302" spans="1:23">
      <c r="A1302" t="s">
        <v>9</v>
      </c>
      <c r="B1302" t="s">
        <v>26</v>
      </c>
      <c r="C1302" t="s">
        <v>4153</v>
      </c>
      <c r="D1302" t="s">
        <v>4154</v>
      </c>
      <c r="E1302" t="s">
        <v>10</v>
      </c>
      <c r="F1302" t="s">
        <v>91</v>
      </c>
      <c r="G1302" t="s">
        <v>15</v>
      </c>
      <c r="H1302">
        <v>0</v>
      </c>
      <c r="I1302" s="19" t="s">
        <v>12</v>
      </c>
      <c r="J1302" s="7">
        <v>15149</v>
      </c>
      <c r="K1302" s="7">
        <v>2524.8333333333298</v>
      </c>
      <c r="L1302" s="4">
        <v>6</v>
      </c>
      <c r="M1302" s="4">
        <v>88.559163867114606</v>
      </c>
      <c r="N1302" s="4">
        <v>2.65977198954509</v>
      </c>
      <c r="O1302" s="4">
        <v>4.6478632708942698</v>
      </c>
      <c r="P1302" s="4">
        <v>90.15</v>
      </c>
      <c r="Q1302" s="4">
        <v>-1</v>
      </c>
      <c r="R1302" s="4">
        <v>-1</v>
      </c>
      <c r="S1302" s="4">
        <v>100</v>
      </c>
      <c r="T1302" s="8">
        <v>32.532686127562997</v>
      </c>
      <c r="U1302" s="8">
        <v>37.139244518649697</v>
      </c>
      <c r="V1302" s="8">
        <v>28.241903670544399</v>
      </c>
      <c r="W1302" s="4">
        <v>88.395664702221694</v>
      </c>
    </row>
    <row r="1303" spans="1:23">
      <c r="A1303" t="s">
        <v>9</v>
      </c>
      <c r="B1303" t="s">
        <v>26</v>
      </c>
      <c r="C1303" t="s">
        <v>5657</v>
      </c>
      <c r="D1303" t="s">
        <v>5658</v>
      </c>
      <c r="E1303" t="s">
        <v>10</v>
      </c>
      <c r="F1303" t="s">
        <v>88</v>
      </c>
      <c r="G1303" t="s">
        <v>16</v>
      </c>
      <c r="H1303">
        <v>0</v>
      </c>
      <c r="I1303" s="19" t="s">
        <v>12</v>
      </c>
      <c r="J1303" s="7">
        <v>5097</v>
      </c>
      <c r="K1303" s="7">
        <v>637.125</v>
      </c>
      <c r="L1303" s="4">
        <v>8</v>
      </c>
      <c r="M1303" s="4">
        <v>54.9824633794099</v>
      </c>
      <c r="N1303" s="4">
        <v>14.0529468466612</v>
      </c>
      <c r="O1303" s="4">
        <v>18.753399567188801</v>
      </c>
      <c r="P1303" s="4">
        <v>85.97</v>
      </c>
      <c r="Q1303" s="4">
        <v>-1</v>
      </c>
      <c r="R1303" s="4">
        <v>-1</v>
      </c>
      <c r="S1303" s="4">
        <v>14.772023932329301</v>
      </c>
      <c r="T1303" s="8">
        <v>0.56856770703925696</v>
      </c>
      <c r="U1303" s="8">
        <v>0.57355072473442403</v>
      </c>
      <c r="V1303" s="8">
        <v>2.10888748332503</v>
      </c>
      <c r="W1303" s="4">
        <v>75.160496331409703</v>
      </c>
    </row>
    <row r="1304" spans="1:23">
      <c r="A1304" t="s">
        <v>9</v>
      </c>
      <c r="B1304" t="s">
        <v>26</v>
      </c>
      <c r="C1304" t="s">
        <v>4177</v>
      </c>
      <c r="D1304" t="s">
        <v>4178</v>
      </c>
      <c r="E1304" t="s">
        <v>10</v>
      </c>
      <c r="F1304" t="s">
        <v>91</v>
      </c>
      <c r="G1304" t="s">
        <v>15</v>
      </c>
      <c r="H1304">
        <v>0</v>
      </c>
      <c r="I1304" s="19" t="s">
        <v>12</v>
      </c>
      <c r="J1304" s="7">
        <v>18830</v>
      </c>
      <c r="K1304" s="7">
        <v>2690</v>
      </c>
      <c r="L1304" s="4">
        <v>7</v>
      </c>
      <c r="M1304" s="4">
        <v>63.579269849374498</v>
      </c>
      <c r="N1304" s="4">
        <v>8.2690766075897706</v>
      </c>
      <c r="O1304" s="4">
        <v>10.9996145104449</v>
      </c>
      <c r="P1304" s="4">
        <v>95.85</v>
      </c>
      <c r="Q1304" s="4">
        <v>-1</v>
      </c>
      <c r="R1304" s="4">
        <v>-1</v>
      </c>
      <c r="S1304" s="4">
        <v>100</v>
      </c>
      <c r="T1304" s="8">
        <v>23.4625561252697</v>
      </c>
      <c r="U1304" s="8">
        <v>33.0567104852814</v>
      </c>
      <c r="V1304" s="8">
        <v>24.5322300977979</v>
      </c>
      <c r="W1304" s="4">
        <v>89.576039613871998</v>
      </c>
    </row>
    <row r="1305" spans="1:23">
      <c r="A1305" t="s">
        <v>9</v>
      </c>
      <c r="B1305" t="s">
        <v>26</v>
      </c>
      <c r="C1305" t="s">
        <v>3286</v>
      </c>
      <c r="D1305" t="s">
        <v>3287</v>
      </c>
      <c r="E1305" t="s">
        <v>10</v>
      </c>
      <c r="F1305" t="s">
        <v>88</v>
      </c>
      <c r="G1305" t="s">
        <v>16</v>
      </c>
      <c r="H1305">
        <v>0</v>
      </c>
      <c r="I1305" s="19" t="s">
        <v>12</v>
      </c>
      <c r="J1305" s="7">
        <v>8381</v>
      </c>
      <c r="K1305" s="7">
        <v>2234.9333333333302</v>
      </c>
      <c r="L1305" s="4">
        <v>3.75</v>
      </c>
      <c r="M1305" s="4">
        <v>24.8432223830198</v>
      </c>
      <c r="N1305" s="4">
        <v>10.541750585395301</v>
      </c>
      <c r="O1305" s="4">
        <v>12.6208227519614</v>
      </c>
      <c r="P1305" s="4">
        <v>91.04</v>
      </c>
      <c r="Q1305" s="4">
        <v>-1</v>
      </c>
      <c r="R1305" s="4">
        <v>-1</v>
      </c>
      <c r="S1305" s="4">
        <v>100</v>
      </c>
      <c r="T1305" s="8">
        <v>17.424933660339001</v>
      </c>
      <c r="U1305" s="8">
        <v>28.319063752447502</v>
      </c>
      <c r="V1305" s="8">
        <v>28.551754098743601</v>
      </c>
      <c r="W1305" s="4">
        <v>95.437692190706102</v>
      </c>
    </row>
    <row r="1306" spans="1:23">
      <c r="A1306" t="s">
        <v>9</v>
      </c>
      <c r="B1306" t="s">
        <v>26</v>
      </c>
      <c r="C1306" t="s">
        <v>5766</v>
      </c>
      <c r="D1306" t="s">
        <v>5767</v>
      </c>
      <c r="E1306" t="s">
        <v>10</v>
      </c>
      <c r="F1306" t="s">
        <v>88</v>
      </c>
      <c r="G1306" t="s">
        <v>16</v>
      </c>
      <c r="H1306">
        <v>0</v>
      </c>
      <c r="I1306" s="19" t="s">
        <v>12</v>
      </c>
      <c r="J1306" s="7">
        <v>7708</v>
      </c>
      <c r="K1306" s="7">
        <v>2782.6714801444</v>
      </c>
      <c r="L1306" s="4">
        <v>2.77</v>
      </c>
      <c r="M1306" s="4">
        <v>75.006168270417007</v>
      </c>
      <c r="N1306" s="4">
        <v>9.2615512080867806</v>
      </c>
      <c r="O1306" s="4">
        <v>9.7444192184418092</v>
      </c>
      <c r="P1306" s="4">
        <v>97.59</v>
      </c>
      <c r="Q1306" s="4">
        <v>-1</v>
      </c>
      <c r="R1306" s="4">
        <v>-1</v>
      </c>
      <c r="S1306" s="4">
        <v>0</v>
      </c>
      <c r="T1306" s="8">
        <v>0</v>
      </c>
      <c r="U1306" s="8">
        <v>0</v>
      </c>
      <c r="V1306" s="8">
        <v>0</v>
      </c>
      <c r="W1306" s="4">
        <v>88.013378192800801</v>
      </c>
    </row>
    <row r="1307" spans="1:23">
      <c r="A1307" t="s">
        <v>9</v>
      </c>
      <c r="B1307" t="s">
        <v>26</v>
      </c>
      <c r="C1307" t="s">
        <v>4640</v>
      </c>
      <c r="D1307" t="s">
        <v>4641</v>
      </c>
      <c r="E1307" t="s">
        <v>10</v>
      </c>
      <c r="F1307" t="s">
        <v>88</v>
      </c>
      <c r="G1307" t="s">
        <v>16</v>
      </c>
      <c r="H1307">
        <v>0</v>
      </c>
      <c r="I1307" s="19" t="s">
        <v>12</v>
      </c>
      <c r="J1307" s="7">
        <v>6766</v>
      </c>
      <c r="K1307" s="7">
        <v>2255.3333333333298</v>
      </c>
      <c r="L1307" s="4">
        <v>3</v>
      </c>
      <c r="M1307" s="4">
        <v>74.549310710498403</v>
      </c>
      <c r="N1307" s="4">
        <v>7.5919433985144797</v>
      </c>
      <c r="O1307" s="4">
        <v>8.7822600272851297</v>
      </c>
      <c r="P1307" s="4">
        <v>99.42</v>
      </c>
      <c r="Q1307" s="4">
        <v>-1</v>
      </c>
      <c r="R1307" s="4">
        <v>-1</v>
      </c>
      <c r="S1307" s="4">
        <v>100</v>
      </c>
      <c r="T1307" s="8">
        <v>25.9020470764791</v>
      </c>
      <c r="U1307" s="8">
        <v>9.4308336898761098</v>
      </c>
      <c r="V1307" s="8">
        <v>8.5846788495165001</v>
      </c>
      <c r="W1307" s="4">
        <v>87.901252796725799</v>
      </c>
    </row>
    <row r="1308" spans="1:23">
      <c r="A1308" t="s">
        <v>9</v>
      </c>
      <c r="B1308" t="s">
        <v>26</v>
      </c>
      <c r="C1308" t="s">
        <v>2660</v>
      </c>
      <c r="D1308" t="s">
        <v>2661</v>
      </c>
      <c r="E1308" t="s">
        <v>10</v>
      </c>
      <c r="F1308" t="s">
        <v>88</v>
      </c>
      <c r="G1308" t="s">
        <v>16</v>
      </c>
      <c r="H1308">
        <v>0</v>
      </c>
      <c r="I1308" s="19" t="s">
        <v>12</v>
      </c>
      <c r="J1308" s="7">
        <v>9220</v>
      </c>
      <c r="K1308" s="7">
        <v>1025.58398220245</v>
      </c>
      <c r="L1308" s="4">
        <v>8.99</v>
      </c>
      <c r="M1308" s="4">
        <v>76.482983879464797</v>
      </c>
      <c r="N1308" s="4">
        <v>3.6744727138643101</v>
      </c>
      <c r="O1308" s="4">
        <v>17.252543699957901</v>
      </c>
      <c r="P1308" s="4">
        <v>70.739999999999995</v>
      </c>
      <c r="Q1308" s="4">
        <v>-1</v>
      </c>
      <c r="R1308" s="4">
        <v>-1</v>
      </c>
      <c r="S1308" s="4">
        <v>0</v>
      </c>
      <c r="T1308" s="8">
        <v>0</v>
      </c>
      <c r="U1308" s="8">
        <v>0</v>
      </c>
      <c r="V1308" s="8">
        <v>0</v>
      </c>
      <c r="W1308" s="4">
        <v>75.921138811630797</v>
      </c>
    </row>
    <row r="1309" spans="1:23">
      <c r="A1309" t="s">
        <v>9</v>
      </c>
      <c r="B1309" t="s">
        <v>26</v>
      </c>
      <c r="C1309" t="s">
        <v>4945</v>
      </c>
      <c r="D1309" t="s">
        <v>4946</v>
      </c>
      <c r="E1309" t="s">
        <v>10</v>
      </c>
      <c r="F1309" t="s">
        <v>88</v>
      </c>
      <c r="G1309" t="s">
        <v>16</v>
      </c>
      <c r="H1309">
        <v>0</v>
      </c>
      <c r="I1309" s="19" t="s">
        <v>12</v>
      </c>
      <c r="J1309" s="7">
        <v>8394</v>
      </c>
      <c r="K1309" s="7">
        <v>1049.25</v>
      </c>
      <c r="L1309" s="4">
        <v>8</v>
      </c>
      <c r="M1309" s="4">
        <v>54.6669588080631</v>
      </c>
      <c r="N1309" s="4">
        <v>10.6370779579316</v>
      </c>
      <c r="O1309" s="4">
        <v>13.3964220530237</v>
      </c>
      <c r="P1309" s="4">
        <v>93.08</v>
      </c>
      <c r="Q1309" s="4">
        <v>-1</v>
      </c>
      <c r="R1309" s="4">
        <v>-1</v>
      </c>
      <c r="S1309" s="4">
        <v>0</v>
      </c>
      <c r="T1309" s="8">
        <v>0</v>
      </c>
      <c r="U1309" s="8">
        <v>0</v>
      </c>
      <c r="V1309" s="8">
        <v>0</v>
      </c>
      <c r="W1309" s="4">
        <v>91.123929206836095</v>
      </c>
    </row>
    <row r="1310" spans="1:23">
      <c r="A1310" t="s">
        <v>9</v>
      </c>
      <c r="B1310" t="s">
        <v>26</v>
      </c>
      <c r="C1310" t="s">
        <v>3704</v>
      </c>
      <c r="D1310" t="s">
        <v>3705</v>
      </c>
      <c r="E1310" t="s">
        <v>10</v>
      </c>
      <c r="F1310" t="s">
        <v>88</v>
      </c>
      <c r="G1310" t="s">
        <v>16</v>
      </c>
      <c r="H1310">
        <v>0</v>
      </c>
      <c r="I1310" s="19" t="s">
        <v>12</v>
      </c>
      <c r="J1310" s="7">
        <v>9215</v>
      </c>
      <c r="K1310" s="7">
        <v>1157.6633165829101</v>
      </c>
      <c r="L1310" s="4">
        <v>7.96</v>
      </c>
      <c r="M1310" s="4">
        <v>44.381238596114599</v>
      </c>
      <c r="N1310" s="4">
        <v>2.96673769453687</v>
      </c>
      <c r="O1310" s="4">
        <v>10.0924374369432</v>
      </c>
      <c r="P1310" s="4">
        <v>83.57</v>
      </c>
      <c r="Q1310" s="4">
        <v>-1</v>
      </c>
      <c r="R1310" s="4">
        <v>-1</v>
      </c>
      <c r="S1310" s="4">
        <v>98.969625415906407</v>
      </c>
      <c r="T1310" s="8">
        <v>13.8669137556069</v>
      </c>
      <c r="U1310" s="8">
        <v>6.4878151248266498</v>
      </c>
      <c r="V1310" s="8">
        <v>8.7736840895699508</v>
      </c>
      <c r="W1310" s="4">
        <v>62.3232991735537</v>
      </c>
    </row>
    <row r="1311" spans="1:23">
      <c r="A1311" t="s">
        <v>9</v>
      </c>
      <c r="B1311" t="s">
        <v>26</v>
      </c>
      <c r="C1311" t="s">
        <v>3406</v>
      </c>
      <c r="D1311" t="s">
        <v>3407</v>
      </c>
      <c r="E1311" t="s">
        <v>10</v>
      </c>
      <c r="F1311" t="s">
        <v>88</v>
      </c>
      <c r="G1311" t="s">
        <v>16</v>
      </c>
      <c r="H1311">
        <v>0</v>
      </c>
      <c r="I1311" s="19" t="s">
        <v>12</v>
      </c>
      <c r="J1311" s="7">
        <v>5539</v>
      </c>
      <c r="K1311" s="7">
        <v>1903.43642611684</v>
      </c>
      <c r="L1311" s="4">
        <v>2.91</v>
      </c>
      <c r="M1311" s="4">
        <v>48.013430330162301</v>
      </c>
      <c r="N1311" s="4">
        <v>9.72381871847562</v>
      </c>
      <c r="O1311" s="4">
        <v>13.9361931813936</v>
      </c>
      <c r="P1311" s="4">
        <v>86.3</v>
      </c>
      <c r="Q1311" s="4">
        <v>-1</v>
      </c>
      <c r="R1311" s="4">
        <v>-1</v>
      </c>
      <c r="S1311" s="4">
        <v>100</v>
      </c>
      <c r="T1311" s="8">
        <v>17.6089857788035</v>
      </c>
      <c r="U1311" s="8">
        <v>27.360575493499798</v>
      </c>
      <c r="V1311" s="8">
        <v>21.470633634641299</v>
      </c>
      <c r="W1311" s="4">
        <v>92.0557187932001</v>
      </c>
    </row>
    <row r="1312" spans="1:23">
      <c r="A1312" t="s">
        <v>9</v>
      </c>
      <c r="B1312" t="s">
        <v>26</v>
      </c>
      <c r="C1312" t="s">
        <v>5629</v>
      </c>
      <c r="D1312" t="s">
        <v>5630</v>
      </c>
      <c r="E1312" t="s">
        <v>10</v>
      </c>
      <c r="F1312" t="s">
        <v>88</v>
      </c>
      <c r="G1312" t="s">
        <v>16</v>
      </c>
      <c r="H1312">
        <v>0</v>
      </c>
      <c r="I1312" s="19" t="s">
        <v>12</v>
      </c>
      <c r="J1312" s="7">
        <v>5562</v>
      </c>
      <c r="K1312" s="7">
        <v>634.20752565564396</v>
      </c>
      <c r="L1312" s="4">
        <v>8.77</v>
      </c>
      <c r="M1312" s="4">
        <v>54.9774774774775</v>
      </c>
      <c r="N1312" s="4">
        <v>13.809272823635499</v>
      </c>
      <c r="O1312" s="4">
        <v>16.7154406405052</v>
      </c>
      <c r="P1312" s="4">
        <v>81.650000000000006</v>
      </c>
      <c r="Q1312" s="4">
        <v>-1</v>
      </c>
      <c r="R1312" s="4">
        <v>-1</v>
      </c>
      <c r="S1312" s="4">
        <v>97.837837837837796</v>
      </c>
      <c r="T1312" s="8">
        <v>11.170118252636399</v>
      </c>
      <c r="U1312" s="8">
        <v>14.2381028836332</v>
      </c>
      <c r="V1312" s="8">
        <v>16.5336918173908</v>
      </c>
      <c r="W1312" s="4">
        <v>83.468170681100602</v>
      </c>
    </row>
    <row r="1313" spans="1:23">
      <c r="A1313" t="s">
        <v>9</v>
      </c>
      <c r="B1313" t="s">
        <v>26</v>
      </c>
      <c r="C1313" t="s">
        <v>5113</v>
      </c>
      <c r="D1313" t="s">
        <v>5114</v>
      </c>
      <c r="E1313" t="s">
        <v>10</v>
      </c>
      <c r="F1313" t="s">
        <v>88</v>
      </c>
      <c r="G1313" t="s">
        <v>16</v>
      </c>
      <c r="H1313">
        <v>0</v>
      </c>
      <c r="I1313" s="19" t="s">
        <v>12</v>
      </c>
      <c r="J1313" s="7">
        <v>5115</v>
      </c>
      <c r="K1313" s="7">
        <v>734.91379310344803</v>
      </c>
      <c r="L1313" s="4">
        <v>6.96</v>
      </c>
      <c r="M1313" s="4">
        <v>10.1590271281572</v>
      </c>
      <c r="N1313" s="4">
        <v>9.23617548121846</v>
      </c>
      <c r="O1313" s="4">
        <v>16.2185828817044</v>
      </c>
      <c r="P1313" s="4">
        <v>59.5</v>
      </c>
      <c r="Q1313" s="4">
        <v>-1</v>
      </c>
      <c r="R1313" s="4">
        <v>-1</v>
      </c>
      <c r="S1313" s="4">
        <v>0</v>
      </c>
      <c r="T1313" s="8">
        <v>0</v>
      </c>
      <c r="U1313" s="8">
        <v>0</v>
      </c>
      <c r="V1313" s="8">
        <v>0</v>
      </c>
      <c r="W1313" s="4">
        <v>77.584242870491494</v>
      </c>
    </row>
    <row r="1314" spans="1:23">
      <c r="A1314" t="s">
        <v>9</v>
      </c>
      <c r="B1314" t="s">
        <v>26</v>
      </c>
      <c r="C1314" t="s">
        <v>5520</v>
      </c>
      <c r="D1314" t="s">
        <v>5521</v>
      </c>
      <c r="E1314" t="s">
        <v>10</v>
      </c>
      <c r="F1314" t="s">
        <v>88</v>
      </c>
      <c r="G1314" t="s">
        <v>16</v>
      </c>
      <c r="H1314">
        <v>0</v>
      </c>
      <c r="I1314" s="19" t="s">
        <v>12</v>
      </c>
      <c r="J1314" s="7">
        <v>6796</v>
      </c>
      <c r="K1314" s="7">
        <v>2016.6172106824899</v>
      </c>
      <c r="L1314" s="4">
        <v>3.37</v>
      </c>
      <c r="M1314" s="4">
        <v>63.091101374829996</v>
      </c>
      <c r="N1314" s="4">
        <v>4.4200223783620398</v>
      </c>
      <c r="O1314" s="4">
        <v>14.1415928679359</v>
      </c>
      <c r="P1314" s="4">
        <v>84.51</v>
      </c>
      <c r="Q1314" s="4">
        <v>-1</v>
      </c>
      <c r="R1314" s="4">
        <v>-1</v>
      </c>
      <c r="S1314" s="4">
        <v>100</v>
      </c>
      <c r="T1314" s="8">
        <v>17.274094186757701</v>
      </c>
      <c r="U1314" s="8">
        <v>31.915911515561199</v>
      </c>
      <c r="V1314" s="8">
        <v>24.305817744441502</v>
      </c>
      <c r="W1314" s="4">
        <v>74.231786053188301</v>
      </c>
    </row>
    <row r="1315" spans="1:23">
      <c r="A1315" t="s">
        <v>9</v>
      </c>
      <c r="B1315" t="s">
        <v>26</v>
      </c>
      <c r="C1315" t="s">
        <v>2800</v>
      </c>
      <c r="D1315" t="s">
        <v>2801</v>
      </c>
      <c r="E1315" t="s">
        <v>10</v>
      </c>
      <c r="F1315" t="s">
        <v>88</v>
      </c>
      <c r="G1315" t="s">
        <v>16</v>
      </c>
      <c r="H1315">
        <v>0</v>
      </c>
      <c r="I1315" s="19" t="s">
        <v>12</v>
      </c>
      <c r="J1315" s="7">
        <v>5914</v>
      </c>
      <c r="K1315" s="7">
        <v>987.31218697829695</v>
      </c>
      <c r="L1315" s="4">
        <v>5.99</v>
      </c>
      <c r="M1315" s="4">
        <v>75.687178577761998</v>
      </c>
      <c r="N1315" s="4">
        <v>12.906378429282199</v>
      </c>
      <c r="O1315" s="4">
        <v>15.4227085998579</v>
      </c>
      <c r="P1315" s="4">
        <v>65.25</v>
      </c>
      <c r="Q1315" s="4">
        <v>-1</v>
      </c>
      <c r="R1315" s="4">
        <v>-1</v>
      </c>
      <c r="S1315" s="4">
        <v>0</v>
      </c>
      <c r="T1315" s="8">
        <v>0</v>
      </c>
      <c r="U1315" s="8">
        <v>0</v>
      </c>
      <c r="V1315" s="8">
        <v>0</v>
      </c>
      <c r="W1315" s="4">
        <v>76.152365262970903</v>
      </c>
    </row>
    <row r="1316" spans="1:23">
      <c r="A1316" t="s">
        <v>9</v>
      </c>
      <c r="B1316" t="s">
        <v>26</v>
      </c>
      <c r="C1316" t="s">
        <v>5285</v>
      </c>
      <c r="D1316" t="s">
        <v>5286</v>
      </c>
      <c r="E1316" t="s">
        <v>10</v>
      </c>
      <c r="F1316" t="s">
        <v>124</v>
      </c>
      <c r="G1316" t="s">
        <v>14</v>
      </c>
      <c r="H1316">
        <v>0</v>
      </c>
      <c r="I1316" s="19" t="s">
        <v>12</v>
      </c>
      <c r="J1316" s="7">
        <v>28363</v>
      </c>
      <c r="K1316" s="7">
        <v>4075.14367816092</v>
      </c>
      <c r="L1316" s="4">
        <v>6.96</v>
      </c>
      <c r="M1316" s="4">
        <v>85.229710968067593</v>
      </c>
      <c r="N1316" s="4">
        <v>4.8972079728663802</v>
      </c>
      <c r="O1316" s="4">
        <v>14.0629177946048</v>
      </c>
      <c r="P1316" s="4">
        <v>94.27</v>
      </c>
      <c r="Q1316" s="4">
        <v>-1</v>
      </c>
      <c r="R1316" s="4">
        <v>-1</v>
      </c>
      <c r="S1316" s="4">
        <v>100</v>
      </c>
      <c r="T1316" s="8">
        <v>44.863497727608703</v>
      </c>
      <c r="U1316" s="8">
        <v>41.058222877752598</v>
      </c>
      <c r="V1316" s="8">
        <v>25.725944511459002</v>
      </c>
      <c r="W1316" s="4">
        <v>88.772427774096897</v>
      </c>
    </row>
    <row r="1317" spans="1:23">
      <c r="A1317" t="s">
        <v>9</v>
      </c>
      <c r="B1317" t="s">
        <v>26</v>
      </c>
      <c r="C1317" t="s">
        <v>2852</v>
      </c>
      <c r="D1317" t="s">
        <v>2853</v>
      </c>
      <c r="E1317" t="s">
        <v>10</v>
      </c>
      <c r="F1317" t="s">
        <v>124</v>
      </c>
      <c r="G1317" t="s">
        <v>14</v>
      </c>
      <c r="H1317">
        <v>0</v>
      </c>
      <c r="I1317" s="19" t="s">
        <v>12</v>
      </c>
      <c r="J1317" s="7">
        <v>25948</v>
      </c>
      <c r="K1317" s="7">
        <v>2639.6744659206502</v>
      </c>
      <c r="L1317" s="4">
        <v>9.83</v>
      </c>
      <c r="M1317" s="4">
        <v>78.158442330558898</v>
      </c>
      <c r="N1317" s="4">
        <v>13.2366557392888</v>
      </c>
      <c r="O1317" s="4">
        <v>19.171383233621899</v>
      </c>
      <c r="P1317" s="4">
        <v>93.44</v>
      </c>
      <c r="Q1317" s="4">
        <v>-1</v>
      </c>
      <c r="R1317" s="4">
        <v>-1</v>
      </c>
      <c r="S1317" s="4">
        <v>100</v>
      </c>
      <c r="T1317" s="8">
        <v>33.667011639924098</v>
      </c>
      <c r="U1317" s="8">
        <v>59.943116729860002</v>
      </c>
      <c r="V1317" s="8">
        <v>26.7569757786389</v>
      </c>
      <c r="W1317" s="4">
        <v>88.5336157927985</v>
      </c>
    </row>
    <row r="1318" spans="1:23">
      <c r="A1318" t="s">
        <v>9</v>
      </c>
      <c r="B1318" t="s">
        <v>26</v>
      </c>
      <c r="C1318" t="s">
        <v>4660</v>
      </c>
      <c r="D1318" t="s">
        <v>4661</v>
      </c>
      <c r="E1318" t="s">
        <v>10</v>
      </c>
      <c r="F1318" t="s">
        <v>88</v>
      </c>
      <c r="G1318" t="s">
        <v>16</v>
      </c>
      <c r="H1318">
        <v>0</v>
      </c>
      <c r="I1318" s="19" t="s">
        <v>13</v>
      </c>
      <c r="J1318" s="7">
        <v>5828</v>
      </c>
      <c r="K1318" s="7">
        <v>972.954924874791</v>
      </c>
      <c r="L1318" s="4">
        <v>5.99</v>
      </c>
      <c r="M1318" s="4">
        <v>40.997277059223997</v>
      </c>
      <c r="N1318" s="4">
        <v>12.492027427598</v>
      </c>
      <c r="O1318" s="4">
        <v>14.529109250425901</v>
      </c>
      <c r="P1318" s="4">
        <v>70.36</v>
      </c>
      <c r="Q1318" s="4">
        <v>-1</v>
      </c>
      <c r="R1318" s="4">
        <v>-1</v>
      </c>
      <c r="S1318" s="4">
        <v>100</v>
      </c>
      <c r="T1318" s="8">
        <v>8.4483982938466102</v>
      </c>
      <c r="U1318" s="8">
        <v>8.8259889392309407</v>
      </c>
      <c r="V1318" s="8">
        <v>5.88586258411505</v>
      </c>
      <c r="W1318" s="4">
        <v>60.122358688245299</v>
      </c>
    </row>
    <row r="1319" spans="1:23">
      <c r="A1319" t="s">
        <v>9</v>
      </c>
      <c r="B1319" t="s">
        <v>26</v>
      </c>
      <c r="C1319" t="s">
        <v>5343</v>
      </c>
      <c r="D1319" t="s">
        <v>5344</v>
      </c>
      <c r="E1319" t="s">
        <v>10</v>
      </c>
      <c r="F1319" t="s">
        <v>88</v>
      </c>
      <c r="G1319" t="s">
        <v>16</v>
      </c>
      <c r="H1319">
        <v>0</v>
      </c>
      <c r="I1319" s="19" t="s">
        <v>12</v>
      </c>
      <c r="J1319" s="7">
        <v>6293</v>
      </c>
      <c r="K1319" s="7">
        <v>1258.5999999999999</v>
      </c>
      <c r="L1319" s="4">
        <v>5</v>
      </c>
      <c r="M1319" s="4">
        <v>57.952527046665601</v>
      </c>
      <c r="N1319" s="4">
        <v>19.4681327739229</v>
      </c>
      <c r="O1319" s="4">
        <v>22.620905179925799</v>
      </c>
      <c r="P1319" s="4">
        <v>72.400000000000006</v>
      </c>
      <c r="Q1319" s="4">
        <v>-1</v>
      </c>
      <c r="R1319" s="4">
        <v>-1</v>
      </c>
      <c r="S1319" s="4">
        <v>0</v>
      </c>
      <c r="T1319" s="8">
        <v>0</v>
      </c>
      <c r="U1319" s="8">
        <v>0</v>
      </c>
      <c r="V1319" s="8">
        <v>0</v>
      </c>
      <c r="W1319" s="4">
        <v>57.888268549298097</v>
      </c>
    </row>
    <row r="1320" spans="1:23">
      <c r="A1320" t="s">
        <v>9</v>
      </c>
      <c r="B1320" t="s">
        <v>26</v>
      </c>
      <c r="C1320" t="s">
        <v>5532</v>
      </c>
      <c r="D1320" t="s">
        <v>5533</v>
      </c>
      <c r="E1320" t="s">
        <v>10</v>
      </c>
      <c r="F1320" t="s">
        <v>88</v>
      </c>
      <c r="G1320" t="s">
        <v>16</v>
      </c>
      <c r="H1320">
        <v>0</v>
      </c>
      <c r="I1320" s="19" t="s">
        <v>12</v>
      </c>
      <c r="J1320" s="7">
        <v>8121</v>
      </c>
      <c r="K1320" s="7">
        <v>2752.8813559322002</v>
      </c>
      <c r="L1320" s="4">
        <v>2.95</v>
      </c>
      <c r="M1320" s="4">
        <v>33.787627399857797</v>
      </c>
      <c r="N1320" s="4">
        <v>4.4332190041493797</v>
      </c>
      <c r="O1320" s="4">
        <v>10.039112780083</v>
      </c>
      <c r="P1320" s="4">
        <v>95.93</v>
      </c>
      <c r="Q1320" s="4">
        <v>-1</v>
      </c>
      <c r="R1320" s="4">
        <v>-1</v>
      </c>
      <c r="S1320" s="4">
        <v>100</v>
      </c>
      <c r="T1320" s="8">
        <v>1.9893586448126801</v>
      </c>
      <c r="U1320" s="8">
        <v>1.41455105066486</v>
      </c>
      <c r="V1320" s="8">
        <v>10.0183787945176</v>
      </c>
      <c r="W1320" s="4">
        <v>70.078873941908697</v>
      </c>
    </row>
    <row r="1321" spans="1:23">
      <c r="A1321" t="s">
        <v>9</v>
      </c>
      <c r="B1321" t="s">
        <v>26</v>
      </c>
      <c r="C1321" t="s">
        <v>4965</v>
      </c>
      <c r="D1321" t="s">
        <v>4966</v>
      </c>
      <c r="E1321" t="s">
        <v>10</v>
      </c>
      <c r="F1321" t="s">
        <v>91</v>
      </c>
      <c r="G1321" t="s">
        <v>15</v>
      </c>
      <c r="H1321">
        <v>0</v>
      </c>
      <c r="I1321" s="19" t="s">
        <v>12</v>
      </c>
      <c r="J1321" s="7">
        <v>14461</v>
      </c>
      <c r="K1321" s="7">
        <v>2945.21384928717</v>
      </c>
      <c r="L1321" s="4">
        <v>4.91</v>
      </c>
      <c r="M1321" s="4">
        <v>84.591700133868798</v>
      </c>
      <c r="N1321" s="4">
        <v>7.58944004549104</v>
      </c>
      <c r="O1321" s="4">
        <v>9.3922234011238999</v>
      </c>
      <c r="P1321" s="4">
        <v>97.49</v>
      </c>
      <c r="Q1321" s="4">
        <v>-1</v>
      </c>
      <c r="R1321" s="4">
        <v>-1</v>
      </c>
      <c r="S1321" s="4">
        <v>100</v>
      </c>
      <c r="T1321" s="8">
        <v>10.7405721471698</v>
      </c>
      <c r="U1321" s="8">
        <v>16.427703344048702</v>
      </c>
      <c r="V1321" s="8">
        <v>26.3863883227265</v>
      </c>
      <c r="W1321" s="4">
        <v>84.595431154669498</v>
      </c>
    </row>
    <row r="1322" spans="1:23">
      <c r="A1322" t="s">
        <v>9</v>
      </c>
      <c r="B1322" t="s">
        <v>26</v>
      </c>
      <c r="C1322" t="s">
        <v>4862</v>
      </c>
      <c r="D1322" t="s">
        <v>4863</v>
      </c>
      <c r="E1322" t="s">
        <v>10</v>
      </c>
      <c r="F1322" t="s">
        <v>91</v>
      </c>
      <c r="G1322" t="s">
        <v>15</v>
      </c>
      <c r="H1322">
        <v>0</v>
      </c>
      <c r="I1322" s="19" t="s">
        <v>13</v>
      </c>
      <c r="J1322" s="7">
        <v>10501</v>
      </c>
      <c r="K1322" s="7">
        <v>958.99543378995395</v>
      </c>
      <c r="L1322" s="4">
        <v>10.95</v>
      </c>
      <c r="M1322" s="4">
        <v>48.899355955013</v>
      </c>
      <c r="N1322" s="4">
        <v>19.730750024013101</v>
      </c>
      <c r="O1322" s="4">
        <v>26.6390986840841</v>
      </c>
      <c r="P1322" s="4">
        <v>82</v>
      </c>
      <c r="Q1322" s="4">
        <v>-1</v>
      </c>
      <c r="R1322" s="4">
        <v>-1</v>
      </c>
      <c r="S1322" s="4">
        <v>80.101893684514096</v>
      </c>
      <c r="T1322" s="8">
        <v>4.8571504411513597</v>
      </c>
      <c r="U1322" s="8">
        <v>14.7958232577905</v>
      </c>
      <c r="V1322" s="8">
        <v>13.2502856894224</v>
      </c>
      <c r="W1322" s="4">
        <v>72.404137229853006</v>
      </c>
    </row>
    <row r="1323" spans="1:23">
      <c r="A1323" t="s">
        <v>9</v>
      </c>
      <c r="B1323" t="s">
        <v>26</v>
      </c>
      <c r="C1323" t="s">
        <v>5490</v>
      </c>
      <c r="D1323" t="s">
        <v>5491</v>
      </c>
      <c r="E1323" t="s">
        <v>10</v>
      </c>
      <c r="F1323" t="s">
        <v>88</v>
      </c>
      <c r="G1323" t="s">
        <v>16</v>
      </c>
      <c r="H1323">
        <v>0</v>
      </c>
      <c r="I1323" s="19" t="s">
        <v>12</v>
      </c>
      <c r="J1323" s="7">
        <v>5993</v>
      </c>
      <c r="K1323" s="7">
        <v>1051.4035087719301</v>
      </c>
      <c r="L1323" s="4">
        <v>5.7</v>
      </c>
      <c r="M1323" s="4">
        <v>34.1283018867924</v>
      </c>
      <c r="N1323" s="4">
        <v>4.9126436056167897</v>
      </c>
      <c r="O1323" s="4">
        <v>7.0355245206100001</v>
      </c>
      <c r="P1323" s="4">
        <v>40.61</v>
      </c>
      <c r="Q1323" s="4">
        <v>-1</v>
      </c>
      <c r="R1323" s="4">
        <v>-1</v>
      </c>
      <c r="S1323" s="4">
        <v>100</v>
      </c>
      <c r="T1323" s="8">
        <v>4.97219157879631</v>
      </c>
      <c r="U1323" s="8">
        <v>11.768026457541101</v>
      </c>
      <c r="V1323" s="8">
        <v>13.966849367171401</v>
      </c>
      <c r="W1323" s="4">
        <v>74.471509497206696</v>
      </c>
    </row>
    <row r="1324" spans="1:23">
      <c r="A1324" t="s">
        <v>9</v>
      </c>
      <c r="B1324" t="s">
        <v>26</v>
      </c>
      <c r="C1324" t="s">
        <v>5057</v>
      </c>
      <c r="D1324" t="s">
        <v>5058</v>
      </c>
      <c r="E1324" t="s">
        <v>10</v>
      </c>
      <c r="F1324" t="s">
        <v>88</v>
      </c>
      <c r="G1324" t="s">
        <v>16</v>
      </c>
      <c r="H1324">
        <v>0</v>
      </c>
      <c r="I1324" s="19" t="s">
        <v>12</v>
      </c>
      <c r="J1324" s="7">
        <v>5586</v>
      </c>
      <c r="K1324" s="7">
        <v>1862</v>
      </c>
      <c r="L1324" s="4">
        <v>3</v>
      </c>
      <c r="M1324" s="4">
        <v>93.805147058823493</v>
      </c>
      <c r="N1324" s="4">
        <v>7.4947147139966903</v>
      </c>
      <c r="O1324" s="4">
        <v>8.6973457421372107</v>
      </c>
      <c r="P1324" s="4">
        <v>96.39</v>
      </c>
      <c r="Q1324" s="4">
        <v>-1</v>
      </c>
      <c r="R1324" s="4">
        <v>-1</v>
      </c>
      <c r="S1324" s="4">
        <v>0</v>
      </c>
      <c r="T1324" s="8">
        <v>0</v>
      </c>
      <c r="U1324" s="8">
        <v>0</v>
      </c>
      <c r="V1324" s="8">
        <v>0</v>
      </c>
      <c r="W1324" s="4">
        <v>80.650515927901395</v>
      </c>
    </row>
    <row r="1325" spans="1:23">
      <c r="A1325" t="s">
        <v>9</v>
      </c>
      <c r="B1325" t="s">
        <v>26</v>
      </c>
      <c r="C1325" t="s">
        <v>5249</v>
      </c>
      <c r="D1325" t="s">
        <v>5250</v>
      </c>
      <c r="E1325" t="s">
        <v>10</v>
      </c>
      <c r="F1325" t="s">
        <v>88</v>
      </c>
      <c r="G1325" t="s">
        <v>16</v>
      </c>
      <c r="H1325">
        <v>0</v>
      </c>
      <c r="I1325" s="19" t="s">
        <v>12</v>
      </c>
      <c r="J1325" s="7">
        <v>5955</v>
      </c>
      <c r="K1325" s="7">
        <v>850.71428571428601</v>
      </c>
      <c r="L1325" s="4">
        <v>7</v>
      </c>
      <c r="M1325" s="4">
        <v>56.232876712328803</v>
      </c>
      <c r="N1325" s="4">
        <v>4.1833051703475403</v>
      </c>
      <c r="O1325" s="4">
        <v>9.1193131484334895</v>
      </c>
      <c r="P1325" s="4">
        <v>91.9</v>
      </c>
      <c r="Q1325" s="4">
        <v>-1</v>
      </c>
      <c r="R1325" s="4">
        <v>-1</v>
      </c>
      <c r="S1325" s="4">
        <v>100</v>
      </c>
      <c r="T1325" s="8">
        <v>2.36928010890301</v>
      </c>
      <c r="U1325" s="8">
        <v>3.47948844665174</v>
      </c>
      <c r="V1325" s="8">
        <v>7.4672230275813201</v>
      </c>
      <c r="W1325" s="4">
        <v>51.549755007704199</v>
      </c>
    </row>
    <row r="1326" spans="1:23">
      <c r="A1326" t="s">
        <v>9</v>
      </c>
      <c r="B1326" t="s">
        <v>26</v>
      </c>
      <c r="C1326" t="s">
        <v>3738</v>
      </c>
      <c r="D1326" t="s">
        <v>3739</v>
      </c>
      <c r="E1326" t="s">
        <v>10</v>
      </c>
      <c r="F1326" t="s">
        <v>88</v>
      </c>
      <c r="G1326" t="s">
        <v>16</v>
      </c>
      <c r="H1326">
        <v>0</v>
      </c>
      <c r="I1326" s="19" t="s">
        <v>12</v>
      </c>
      <c r="J1326" s="7">
        <v>5207</v>
      </c>
      <c r="K1326" s="7">
        <v>650.875</v>
      </c>
      <c r="L1326" s="4">
        <v>8</v>
      </c>
      <c r="M1326" s="4">
        <v>58.948708621316797</v>
      </c>
      <c r="N1326" s="4">
        <v>7.32003087272727</v>
      </c>
      <c r="O1326" s="4">
        <v>10.1231206727273</v>
      </c>
      <c r="P1326" s="4">
        <v>94.11</v>
      </c>
      <c r="Q1326" s="4">
        <v>-1</v>
      </c>
      <c r="R1326" s="4">
        <v>-1</v>
      </c>
      <c r="S1326" s="4">
        <v>0</v>
      </c>
      <c r="T1326" s="8">
        <v>0</v>
      </c>
      <c r="U1326" s="8">
        <v>0</v>
      </c>
      <c r="V1326" s="8">
        <v>0</v>
      </c>
      <c r="W1326" s="4">
        <v>95.300197436363604</v>
      </c>
    </row>
    <row r="1327" spans="1:23">
      <c r="A1327" t="s">
        <v>9</v>
      </c>
      <c r="B1327" t="s">
        <v>26</v>
      </c>
      <c r="C1327" t="s">
        <v>2856</v>
      </c>
      <c r="D1327" t="s">
        <v>2857</v>
      </c>
      <c r="E1327" t="s">
        <v>10</v>
      </c>
      <c r="F1327" t="s">
        <v>124</v>
      </c>
      <c r="G1327" t="s">
        <v>14</v>
      </c>
      <c r="H1327">
        <v>0</v>
      </c>
      <c r="I1327" s="19" t="s">
        <v>12</v>
      </c>
      <c r="J1327" s="7">
        <v>42854</v>
      </c>
      <c r="K1327" s="7">
        <v>3653.3674339300901</v>
      </c>
      <c r="L1327" s="4">
        <v>11.73</v>
      </c>
      <c r="M1327" s="4">
        <v>79.7003711414864</v>
      </c>
      <c r="N1327" s="4">
        <v>12.2054487024006</v>
      </c>
      <c r="O1327" s="4">
        <v>12.715662897934299</v>
      </c>
      <c r="P1327" s="4">
        <v>96.08</v>
      </c>
      <c r="Q1327" s="4">
        <v>-1</v>
      </c>
      <c r="R1327" s="4">
        <v>-1</v>
      </c>
      <c r="S1327" s="4">
        <v>36.122929302072997</v>
      </c>
      <c r="T1327" s="8">
        <v>14.750515620604</v>
      </c>
      <c r="U1327" s="8">
        <v>10.9091352775236</v>
      </c>
      <c r="V1327" s="8">
        <v>11.722318614562999</v>
      </c>
      <c r="W1327" s="4">
        <v>91.919260644387606</v>
      </c>
    </row>
    <row r="1328" spans="1:23">
      <c r="A1328" t="s">
        <v>9</v>
      </c>
      <c r="B1328" t="s">
        <v>26</v>
      </c>
      <c r="C1328" t="s">
        <v>5295</v>
      </c>
      <c r="D1328" t="s">
        <v>5296</v>
      </c>
      <c r="E1328" t="s">
        <v>10</v>
      </c>
      <c r="F1328" t="s">
        <v>88</v>
      </c>
      <c r="G1328" t="s">
        <v>16</v>
      </c>
      <c r="H1328">
        <v>0</v>
      </c>
      <c r="I1328" s="19" t="s">
        <v>13</v>
      </c>
      <c r="J1328" s="7">
        <v>9443</v>
      </c>
      <c r="K1328" s="7">
        <v>866.33027522935799</v>
      </c>
      <c r="L1328" s="4">
        <v>10.9</v>
      </c>
      <c r="M1328" s="4">
        <v>54.587724736515803</v>
      </c>
      <c r="N1328" s="4">
        <v>12.0662566487714</v>
      </c>
      <c r="O1328" s="4">
        <v>14.076721866611599</v>
      </c>
      <c r="P1328" s="4">
        <v>39</v>
      </c>
      <c r="Q1328" s="4">
        <v>-1</v>
      </c>
      <c r="R1328" s="4">
        <v>-1</v>
      </c>
      <c r="S1328" s="4">
        <v>66.501343252738195</v>
      </c>
      <c r="T1328" s="8">
        <v>8.2788868410279104</v>
      </c>
      <c r="U1328" s="8">
        <v>15.3549010697411</v>
      </c>
      <c r="V1328" s="8">
        <v>15.893149420203599</v>
      </c>
      <c r="W1328" s="4">
        <v>79.089592628535996</v>
      </c>
    </row>
    <row r="1329" spans="1:23">
      <c r="A1329" t="s">
        <v>9</v>
      </c>
      <c r="B1329" t="s">
        <v>26</v>
      </c>
      <c r="C1329" t="s">
        <v>5245</v>
      </c>
      <c r="D1329" t="s">
        <v>5246</v>
      </c>
      <c r="E1329" t="s">
        <v>10</v>
      </c>
      <c r="F1329" t="s">
        <v>91</v>
      </c>
      <c r="G1329" t="s">
        <v>15</v>
      </c>
      <c r="H1329">
        <v>0</v>
      </c>
      <c r="I1329" s="19" t="s">
        <v>12</v>
      </c>
      <c r="J1329" s="7">
        <v>10941</v>
      </c>
      <c r="K1329" s="7">
        <v>3647</v>
      </c>
      <c r="L1329" s="4">
        <v>3</v>
      </c>
      <c r="M1329" s="4">
        <v>69.949599272907506</v>
      </c>
      <c r="N1329" s="4">
        <v>9.6558116738268307</v>
      </c>
      <c r="O1329" s="4">
        <v>10.3475116738268</v>
      </c>
      <c r="P1329" s="4">
        <v>94.05</v>
      </c>
      <c r="Q1329" s="4">
        <v>-1</v>
      </c>
      <c r="R1329" s="4">
        <v>-1</v>
      </c>
      <c r="S1329" s="4">
        <v>2.23085185491201</v>
      </c>
      <c r="T1329" s="8">
        <v>0.73231305890033205</v>
      </c>
      <c r="U1329" s="8">
        <v>0.84600367663785303</v>
      </c>
      <c r="V1329" s="8">
        <v>0.61411032977507496</v>
      </c>
      <c r="W1329" s="4">
        <v>92.492554420026494</v>
      </c>
    </row>
    <row r="1330" spans="1:23">
      <c r="A1330" t="s">
        <v>9</v>
      </c>
      <c r="B1330" t="s">
        <v>26</v>
      </c>
      <c r="C1330" t="s">
        <v>2802</v>
      </c>
      <c r="D1330" t="s">
        <v>2803</v>
      </c>
      <c r="E1330" t="s">
        <v>10</v>
      </c>
      <c r="F1330" t="s">
        <v>88</v>
      </c>
      <c r="G1330" t="s">
        <v>16</v>
      </c>
      <c r="H1330">
        <v>0</v>
      </c>
      <c r="I1330" s="19" t="s">
        <v>12</v>
      </c>
      <c r="J1330" s="7">
        <v>9412</v>
      </c>
      <c r="K1330" s="7">
        <v>1348.4240687679101</v>
      </c>
      <c r="L1330" s="4">
        <v>6.98</v>
      </c>
      <c r="M1330" s="4">
        <v>70.183651422398299</v>
      </c>
      <c r="N1330" s="4">
        <v>3.9788925117004701</v>
      </c>
      <c r="O1330" s="4">
        <v>15.776611556462299</v>
      </c>
      <c r="P1330" s="4">
        <v>77.260000000000005</v>
      </c>
      <c r="Q1330" s="4">
        <v>-1</v>
      </c>
      <c r="R1330" s="4">
        <v>-1</v>
      </c>
      <c r="S1330" s="4">
        <v>100</v>
      </c>
      <c r="T1330" s="8">
        <v>7.7921266307243497</v>
      </c>
      <c r="U1330" s="8">
        <v>11.150547934674</v>
      </c>
      <c r="V1330" s="8">
        <v>24.334370379303099</v>
      </c>
      <c r="W1330" s="4">
        <v>60.040168942757703</v>
      </c>
    </row>
    <row r="1331" spans="1:23">
      <c r="A1331" t="s">
        <v>9</v>
      </c>
      <c r="B1331" t="s">
        <v>26</v>
      </c>
      <c r="C1331" t="s">
        <v>5540</v>
      </c>
      <c r="D1331" t="s">
        <v>5541</v>
      </c>
      <c r="E1331" t="s">
        <v>10</v>
      </c>
      <c r="F1331" t="s">
        <v>91</v>
      </c>
      <c r="G1331" t="s">
        <v>15</v>
      </c>
      <c r="H1331">
        <v>0</v>
      </c>
      <c r="I1331" s="19" t="s">
        <v>12</v>
      </c>
      <c r="J1331" s="7">
        <v>16234</v>
      </c>
      <c r="K1331" s="7">
        <v>2714.7157190635398</v>
      </c>
      <c r="L1331" s="4">
        <v>5.98</v>
      </c>
      <c r="M1331" s="4">
        <v>64.068209500609001</v>
      </c>
      <c r="N1331" s="4">
        <v>2.9521469375907099</v>
      </c>
      <c r="O1331" s="4">
        <v>4.9871425892597996</v>
      </c>
      <c r="P1331" s="4">
        <v>86.29</v>
      </c>
      <c r="Q1331" s="4">
        <v>-1</v>
      </c>
      <c r="R1331" s="4">
        <v>-1</v>
      </c>
      <c r="S1331" s="4">
        <v>100</v>
      </c>
      <c r="T1331" s="8">
        <v>9.1327595635893601</v>
      </c>
      <c r="U1331" s="8">
        <v>21.5077220690095</v>
      </c>
      <c r="V1331" s="8">
        <v>13.1801954064721</v>
      </c>
      <c r="W1331" s="4">
        <v>72.835433428156804</v>
      </c>
    </row>
    <row r="1332" spans="1:23">
      <c r="A1332" t="s">
        <v>9</v>
      </c>
      <c r="B1332" t="s">
        <v>26</v>
      </c>
      <c r="C1332" t="s">
        <v>2688</v>
      </c>
      <c r="D1332" t="s">
        <v>2689</v>
      </c>
      <c r="E1332" t="s">
        <v>10</v>
      </c>
      <c r="F1332" t="s">
        <v>88</v>
      </c>
      <c r="G1332" t="s">
        <v>16</v>
      </c>
      <c r="H1332">
        <v>0</v>
      </c>
      <c r="I1332" s="19" t="s">
        <v>12</v>
      </c>
      <c r="J1332" s="7">
        <v>8718</v>
      </c>
      <c r="K1332" s="7">
        <v>871.8</v>
      </c>
      <c r="L1332" s="4">
        <v>10</v>
      </c>
      <c r="M1332" s="4">
        <v>36.710686938186697</v>
      </c>
      <c r="N1332" s="4">
        <v>13.1772284306125</v>
      </c>
      <c r="O1332" s="4">
        <v>17.732052829770701</v>
      </c>
      <c r="P1332" s="4">
        <v>55.84</v>
      </c>
      <c r="Q1332" s="4">
        <v>-1</v>
      </c>
      <c r="R1332" s="4">
        <v>-1</v>
      </c>
      <c r="S1332" s="4">
        <v>0</v>
      </c>
      <c r="T1332" s="8">
        <v>0</v>
      </c>
      <c r="U1332" s="8">
        <v>0</v>
      </c>
      <c r="V1332" s="8">
        <v>0</v>
      </c>
      <c r="W1332" s="4">
        <v>75.222213345885507</v>
      </c>
    </row>
    <row r="1333" spans="1:23">
      <c r="A1333" t="s">
        <v>9</v>
      </c>
      <c r="B1333" t="s">
        <v>26</v>
      </c>
      <c r="C1333" t="s">
        <v>5073</v>
      </c>
      <c r="D1333" t="s">
        <v>5074</v>
      </c>
      <c r="E1333" t="s">
        <v>10</v>
      </c>
      <c r="F1333" t="s">
        <v>88</v>
      </c>
      <c r="G1333" t="s">
        <v>16</v>
      </c>
      <c r="H1333">
        <v>0</v>
      </c>
      <c r="I1333" s="19" t="s">
        <v>12</v>
      </c>
      <c r="J1333" s="7">
        <v>8476</v>
      </c>
      <c r="K1333" s="7">
        <v>2825.3333333333298</v>
      </c>
      <c r="L1333" s="4">
        <v>3</v>
      </c>
      <c r="M1333" s="4">
        <v>92.8488556059487</v>
      </c>
      <c r="N1333" s="4">
        <v>10.5063500685437</v>
      </c>
      <c r="O1333" s="4">
        <v>12.9178601286513</v>
      </c>
      <c r="P1333" s="4">
        <v>84.94</v>
      </c>
      <c r="Q1333" s="4">
        <v>-1</v>
      </c>
      <c r="R1333" s="4">
        <v>-1</v>
      </c>
      <c r="S1333" s="4">
        <v>100</v>
      </c>
      <c r="T1333" s="8">
        <v>17.5714777068339</v>
      </c>
      <c r="U1333" s="8">
        <v>20.868424292432302</v>
      </c>
      <c r="V1333" s="8">
        <v>18.080204623613501</v>
      </c>
      <c r="W1333" s="4">
        <v>82.778498713487295</v>
      </c>
    </row>
    <row r="1334" spans="1:23">
      <c r="A1334" t="s">
        <v>9</v>
      </c>
      <c r="B1334" t="s">
        <v>26</v>
      </c>
      <c r="C1334" t="s">
        <v>3678</v>
      </c>
      <c r="D1334" t="s">
        <v>3679</v>
      </c>
      <c r="E1334" t="s">
        <v>10</v>
      </c>
      <c r="F1334" t="s">
        <v>88</v>
      </c>
      <c r="G1334" t="s">
        <v>16</v>
      </c>
      <c r="H1334">
        <v>0</v>
      </c>
      <c r="I1334" s="19" t="s">
        <v>12</v>
      </c>
      <c r="J1334" s="7">
        <v>6054</v>
      </c>
      <c r="K1334" s="7">
        <v>1513.5</v>
      </c>
      <c r="L1334" s="4">
        <v>4</v>
      </c>
      <c r="M1334" s="4">
        <v>62.6320064987815</v>
      </c>
      <c r="N1334" s="4">
        <v>12.1737459138911</v>
      </c>
      <c r="O1334" s="4">
        <v>13.224395645816401</v>
      </c>
      <c r="P1334" s="4">
        <v>80.290000000000006</v>
      </c>
      <c r="Q1334" s="4">
        <v>-1</v>
      </c>
      <c r="R1334" s="4">
        <v>-1</v>
      </c>
      <c r="S1334" s="4">
        <v>48.448415922014597</v>
      </c>
      <c r="T1334" s="8">
        <v>6.4800859112809901</v>
      </c>
      <c r="U1334" s="8">
        <v>13.562851279607701</v>
      </c>
      <c r="V1334" s="8">
        <v>11.9764544196053</v>
      </c>
      <c r="W1334" s="4">
        <v>98.054991161657199</v>
      </c>
    </row>
    <row r="1335" spans="1:23">
      <c r="A1335" t="s">
        <v>9</v>
      </c>
      <c r="B1335" t="s">
        <v>26</v>
      </c>
      <c r="C1335" t="s">
        <v>5331</v>
      </c>
      <c r="D1335" t="s">
        <v>5332</v>
      </c>
      <c r="E1335" t="s">
        <v>10</v>
      </c>
      <c r="F1335" t="s">
        <v>91</v>
      </c>
      <c r="G1335" t="s">
        <v>15</v>
      </c>
      <c r="H1335">
        <v>0</v>
      </c>
      <c r="I1335" s="19" t="s">
        <v>12</v>
      </c>
      <c r="J1335" s="7">
        <v>10161</v>
      </c>
      <c r="K1335" s="7">
        <v>2540.25</v>
      </c>
      <c r="L1335" s="4">
        <v>4</v>
      </c>
      <c r="M1335" s="4">
        <v>52.775453277545303</v>
      </c>
      <c r="N1335" s="4">
        <v>5.3384309986065999</v>
      </c>
      <c r="O1335" s="4">
        <v>6.9899312865768701</v>
      </c>
      <c r="P1335" s="4">
        <v>91.55</v>
      </c>
      <c r="Q1335" s="4">
        <v>-1</v>
      </c>
      <c r="R1335" s="4">
        <v>-1</v>
      </c>
      <c r="S1335" s="4">
        <v>100</v>
      </c>
      <c r="T1335" s="8">
        <v>45.151620179448997</v>
      </c>
      <c r="U1335" s="8">
        <v>41.148712452701702</v>
      </c>
      <c r="V1335" s="8">
        <v>27.216568021719102</v>
      </c>
      <c r="W1335" s="4">
        <v>91.032265220622406</v>
      </c>
    </row>
    <row r="1336" spans="1:23">
      <c r="A1336" t="s">
        <v>9</v>
      </c>
      <c r="B1336" t="s">
        <v>26</v>
      </c>
      <c r="C1336" t="s">
        <v>3014</v>
      </c>
      <c r="D1336" t="s">
        <v>3015</v>
      </c>
      <c r="E1336" t="s">
        <v>10</v>
      </c>
      <c r="F1336" t="s">
        <v>88</v>
      </c>
      <c r="G1336" t="s">
        <v>16</v>
      </c>
      <c r="H1336">
        <v>0</v>
      </c>
      <c r="I1336" s="19" t="s">
        <v>12</v>
      </c>
      <c r="J1336" s="7">
        <v>6501</v>
      </c>
      <c r="K1336" s="7">
        <v>1625.25</v>
      </c>
      <c r="L1336" s="4">
        <v>4</v>
      </c>
      <c r="M1336" s="4">
        <v>40.306197556308</v>
      </c>
      <c r="N1336" s="4">
        <v>9.2458079210836299</v>
      </c>
      <c r="O1336" s="4">
        <v>11.0374449352179</v>
      </c>
      <c r="P1336" s="4">
        <v>87.27</v>
      </c>
      <c r="Q1336" s="4">
        <v>-1</v>
      </c>
      <c r="R1336" s="4">
        <v>-1</v>
      </c>
      <c r="S1336" s="4">
        <v>0</v>
      </c>
      <c r="T1336" s="8">
        <v>0</v>
      </c>
      <c r="U1336" s="8">
        <v>0</v>
      </c>
      <c r="V1336" s="8">
        <v>0</v>
      </c>
      <c r="W1336" s="4">
        <v>81.197277149587705</v>
      </c>
    </row>
    <row r="1337" spans="1:23">
      <c r="A1337" t="s">
        <v>9</v>
      </c>
      <c r="B1337" t="s">
        <v>26</v>
      </c>
      <c r="C1337" t="s">
        <v>2562</v>
      </c>
      <c r="D1337" t="s">
        <v>2563</v>
      </c>
      <c r="E1337" t="s">
        <v>10</v>
      </c>
      <c r="F1337" t="s">
        <v>91</v>
      </c>
      <c r="G1337" t="s">
        <v>15</v>
      </c>
      <c r="H1337">
        <v>0</v>
      </c>
      <c r="I1337" s="19" t="s">
        <v>12</v>
      </c>
      <c r="J1337" s="7">
        <v>21461</v>
      </c>
      <c r="K1337" s="7">
        <v>2702.8967254408099</v>
      </c>
      <c r="L1337" s="4">
        <v>7.94</v>
      </c>
      <c r="M1337" s="4">
        <v>63.181376446682599</v>
      </c>
      <c r="N1337" s="4">
        <v>4.4119898415080998</v>
      </c>
      <c r="O1337" s="4">
        <v>8.1926361926625795</v>
      </c>
      <c r="P1337" s="4">
        <v>93.68</v>
      </c>
      <c r="Q1337" s="4">
        <v>-1</v>
      </c>
      <c r="R1337" s="4">
        <v>-1</v>
      </c>
      <c r="S1337" s="4">
        <v>0</v>
      </c>
      <c r="T1337" s="8">
        <v>0</v>
      </c>
      <c r="U1337" s="8">
        <v>0</v>
      </c>
      <c r="V1337" s="8">
        <v>0</v>
      </c>
      <c r="W1337" s="4">
        <v>87.181431327535194</v>
      </c>
    </row>
    <row r="1338" spans="1:23">
      <c r="A1338" t="s">
        <v>9</v>
      </c>
      <c r="B1338" t="s">
        <v>26</v>
      </c>
      <c r="C1338" t="s">
        <v>2902</v>
      </c>
      <c r="D1338" t="s">
        <v>2903</v>
      </c>
      <c r="E1338" t="s">
        <v>10</v>
      </c>
      <c r="F1338" t="s">
        <v>88</v>
      </c>
      <c r="G1338" t="s">
        <v>16</v>
      </c>
      <c r="H1338">
        <v>0</v>
      </c>
      <c r="I1338" s="19" t="s">
        <v>12</v>
      </c>
      <c r="J1338" s="7">
        <v>7899</v>
      </c>
      <c r="K1338" s="7">
        <v>2633</v>
      </c>
      <c r="L1338" s="4">
        <v>3</v>
      </c>
      <c r="M1338" s="4">
        <v>60.916224324948097</v>
      </c>
      <c r="N1338" s="4">
        <v>4.3533881389177296</v>
      </c>
      <c r="O1338" s="4">
        <v>10.7259705203646</v>
      </c>
      <c r="P1338" s="4">
        <v>81.99</v>
      </c>
      <c r="Q1338" s="4">
        <v>-1</v>
      </c>
      <c r="R1338" s="4">
        <v>-1</v>
      </c>
      <c r="S1338" s="4">
        <v>67.320563120239996</v>
      </c>
      <c r="T1338" s="8">
        <v>20.641083912269199</v>
      </c>
      <c r="U1338" s="8">
        <v>17.5958219305843</v>
      </c>
      <c r="V1338" s="8">
        <v>22.5474431387089</v>
      </c>
      <c r="W1338" s="4">
        <v>83.533395846313596</v>
      </c>
    </row>
    <row r="1339" spans="1:23">
      <c r="A1339" t="s">
        <v>9</v>
      </c>
      <c r="B1339" t="s">
        <v>26</v>
      </c>
      <c r="C1339" t="s">
        <v>3770</v>
      </c>
      <c r="D1339" t="s">
        <v>3771</v>
      </c>
      <c r="E1339" t="s">
        <v>10</v>
      </c>
      <c r="F1339" t="s">
        <v>91</v>
      </c>
      <c r="G1339" t="s">
        <v>15</v>
      </c>
      <c r="H1339">
        <v>0</v>
      </c>
      <c r="I1339" s="19" t="s">
        <v>12</v>
      </c>
      <c r="J1339" s="7">
        <v>10132</v>
      </c>
      <c r="K1339" s="7">
        <v>2533</v>
      </c>
      <c r="L1339" s="4">
        <v>4</v>
      </c>
      <c r="M1339" s="4">
        <v>53.679108095007301</v>
      </c>
      <c r="N1339" s="4">
        <v>2.7635712056600101</v>
      </c>
      <c r="O1339" s="4">
        <v>9.3696264779996099</v>
      </c>
      <c r="P1339" s="4">
        <v>97.59</v>
      </c>
      <c r="Q1339" s="4">
        <v>-1</v>
      </c>
      <c r="R1339" s="4">
        <v>-1</v>
      </c>
      <c r="S1339" s="4">
        <v>100</v>
      </c>
      <c r="T1339" s="8">
        <v>16.5794448897887</v>
      </c>
      <c r="U1339" s="8">
        <v>26.127084441405099</v>
      </c>
      <c r="V1339" s="8">
        <v>26.044535054843202</v>
      </c>
      <c r="W1339" s="4">
        <v>95.234344698585005</v>
      </c>
    </row>
    <row r="1340" spans="1:23">
      <c r="A1340" t="s">
        <v>9</v>
      </c>
      <c r="B1340" t="s">
        <v>26</v>
      </c>
      <c r="C1340" t="s">
        <v>5043</v>
      </c>
      <c r="D1340" t="s">
        <v>5044</v>
      </c>
      <c r="E1340" t="s">
        <v>10</v>
      </c>
      <c r="F1340" t="s">
        <v>88</v>
      </c>
      <c r="G1340" t="s">
        <v>16</v>
      </c>
      <c r="H1340">
        <v>0</v>
      </c>
      <c r="I1340" s="19" t="s">
        <v>12</v>
      </c>
      <c r="J1340" s="7">
        <v>7369</v>
      </c>
      <c r="K1340" s="7">
        <v>820.60133630289499</v>
      </c>
      <c r="L1340" s="4">
        <v>8.98</v>
      </c>
      <c r="M1340" s="4">
        <v>53.3771223199901</v>
      </c>
      <c r="N1340" s="4">
        <v>16.206062222497799</v>
      </c>
      <c r="O1340" s="4">
        <v>17.896169366240901</v>
      </c>
      <c r="P1340" s="4">
        <v>64.31</v>
      </c>
      <c r="Q1340" s="4">
        <v>-1</v>
      </c>
      <c r="R1340" s="4">
        <v>-1</v>
      </c>
      <c r="S1340" s="4">
        <v>0</v>
      </c>
      <c r="T1340" s="8">
        <v>0</v>
      </c>
      <c r="U1340" s="8">
        <v>0</v>
      </c>
      <c r="V1340" s="8">
        <v>0</v>
      </c>
      <c r="W1340" s="4">
        <v>90.362535483070801</v>
      </c>
    </row>
    <row r="1341" spans="1:23">
      <c r="A1341" t="s">
        <v>9</v>
      </c>
      <c r="B1341" t="s">
        <v>26</v>
      </c>
      <c r="C1341" t="s">
        <v>5091</v>
      </c>
      <c r="D1341" t="s">
        <v>5092</v>
      </c>
      <c r="E1341" t="s">
        <v>10</v>
      </c>
      <c r="F1341" t="s">
        <v>91</v>
      </c>
      <c r="G1341" t="s">
        <v>15</v>
      </c>
      <c r="H1341">
        <v>0</v>
      </c>
      <c r="I1341" s="19" t="s">
        <v>12</v>
      </c>
      <c r="J1341" s="7">
        <v>18178</v>
      </c>
      <c r="K1341" s="7">
        <v>3635.6</v>
      </c>
      <c r="L1341" s="4">
        <v>5</v>
      </c>
      <c r="M1341" s="4">
        <v>84.155830859014998</v>
      </c>
      <c r="N1341" s="4">
        <v>3.5451871071757601</v>
      </c>
      <c r="O1341" s="4">
        <v>13.3037486590234</v>
      </c>
      <c r="P1341" s="4">
        <v>97.53</v>
      </c>
      <c r="Q1341" s="4">
        <v>-1</v>
      </c>
      <c r="R1341" s="4">
        <v>-1</v>
      </c>
      <c r="S1341" s="4">
        <v>98.776492269888394</v>
      </c>
      <c r="T1341" s="8">
        <v>17.151843344182598</v>
      </c>
      <c r="U1341" s="8">
        <v>27.871060194658899</v>
      </c>
      <c r="V1341" s="8">
        <v>22.381486130550499</v>
      </c>
      <c r="W1341" s="4">
        <v>80.237559212816095</v>
      </c>
    </row>
    <row r="1342" spans="1:23">
      <c r="A1342" t="s">
        <v>9</v>
      </c>
      <c r="B1342" t="s">
        <v>26</v>
      </c>
      <c r="C1342" t="s">
        <v>3843</v>
      </c>
      <c r="D1342" t="s">
        <v>3844</v>
      </c>
      <c r="E1342" t="s">
        <v>10</v>
      </c>
      <c r="F1342" t="s">
        <v>91</v>
      </c>
      <c r="G1342" t="s">
        <v>15</v>
      </c>
      <c r="H1342">
        <v>0</v>
      </c>
      <c r="I1342" s="19" t="s">
        <v>12</v>
      </c>
      <c r="J1342" s="7">
        <v>10120</v>
      </c>
      <c r="K1342" s="7">
        <v>2536.3408521303299</v>
      </c>
      <c r="L1342" s="4">
        <v>3.99</v>
      </c>
      <c r="M1342" s="4">
        <v>61.147902869757203</v>
      </c>
      <c r="N1342" s="4">
        <v>5.1288108466116302</v>
      </c>
      <c r="O1342" s="4">
        <v>7.49821084661163</v>
      </c>
      <c r="P1342" s="4">
        <v>97.81</v>
      </c>
      <c r="Q1342" s="4">
        <v>-1</v>
      </c>
      <c r="R1342" s="4">
        <v>-1</v>
      </c>
      <c r="S1342" s="4">
        <v>96.899894423649101</v>
      </c>
      <c r="T1342" s="8">
        <v>8.5599991152375399</v>
      </c>
      <c r="U1342" s="8">
        <v>4.4408357216359997</v>
      </c>
      <c r="V1342" s="8">
        <v>19.518478026608399</v>
      </c>
      <c r="W1342" s="4">
        <v>87.404389326166296</v>
      </c>
    </row>
    <row r="1343" spans="1:23">
      <c r="A1343" t="s">
        <v>9</v>
      </c>
      <c r="B1343" t="s">
        <v>26</v>
      </c>
      <c r="C1343" t="s">
        <v>3356</v>
      </c>
      <c r="D1343" t="s">
        <v>3357</v>
      </c>
      <c r="E1343" t="s">
        <v>10</v>
      </c>
      <c r="F1343" t="s">
        <v>91</v>
      </c>
      <c r="G1343" t="s">
        <v>15</v>
      </c>
      <c r="H1343">
        <v>0</v>
      </c>
      <c r="I1343" s="19" t="s">
        <v>12</v>
      </c>
      <c r="J1343" s="7">
        <v>15454</v>
      </c>
      <c r="K1343" s="7">
        <v>2601.6835016834998</v>
      </c>
      <c r="L1343" s="4">
        <v>5.94</v>
      </c>
      <c r="M1343" s="4">
        <v>78.447722899294405</v>
      </c>
      <c r="N1343" s="4">
        <v>4.1198042348411903</v>
      </c>
      <c r="O1343" s="4">
        <v>12.387771928136001</v>
      </c>
      <c r="P1343" s="4">
        <v>95.64</v>
      </c>
      <c r="Q1343" s="4">
        <v>-1</v>
      </c>
      <c r="R1343" s="4">
        <v>-1</v>
      </c>
      <c r="S1343" s="4">
        <v>100</v>
      </c>
      <c r="T1343" s="8">
        <v>5.3131886174979401</v>
      </c>
      <c r="U1343" s="8">
        <v>15.9710083612374</v>
      </c>
      <c r="V1343" s="8">
        <v>19.2020615264043</v>
      </c>
      <c r="W1343" s="4">
        <v>93.034743946101997</v>
      </c>
    </row>
    <row r="1344" spans="1:23">
      <c r="A1344" t="s">
        <v>9</v>
      </c>
      <c r="B1344" t="s">
        <v>26</v>
      </c>
      <c r="C1344" t="s">
        <v>5655</v>
      </c>
      <c r="D1344" t="s">
        <v>5656</v>
      </c>
      <c r="E1344" t="s">
        <v>10</v>
      </c>
      <c r="F1344" t="s">
        <v>88</v>
      </c>
      <c r="G1344" t="s">
        <v>16</v>
      </c>
      <c r="H1344">
        <v>0</v>
      </c>
      <c r="I1344" s="19" t="s">
        <v>12</v>
      </c>
      <c r="J1344" s="7">
        <v>5336</v>
      </c>
      <c r="K1344" s="7">
        <v>533.6</v>
      </c>
      <c r="L1344" s="4">
        <v>10</v>
      </c>
      <c r="M1344" s="4">
        <v>36.272944932162801</v>
      </c>
      <c r="N1344" s="4">
        <v>13.984685557550399</v>
      </c>
      <c r="O1344" s="4">
        <v>18.455747396768398</v>
      </c>
      <c r="P1344" s="4">
        <v>38.53</v>
      </c>
      <c r="Q1344" s="4">
        <v>-1</v>
      </c>
      <c r="R1344" s="4">
        <v>-1</v>
      </c>
      <c r="S1344" s="4">
        <v>6.2250598563447701</v>
      </c>
      <c r="T1344" s="8">
        <v>0.54834104681713502</v>
      </c>
      <c r="U1344" s="8">
        <v>0.47185495937494998</v>
      </c>
      <c r="V1344" s="8">
        <v>0.69306228760592403</v>
      </c>
      <c r="W1344" s="4">
        <v>74.566942649112306</v>
      </c>
    </row>
    <row r="1345" spans="1:23">
      <c r="A1345" t="s">
        <v>9</v>
      </c>
      <c r="B1345" t="s">
        <v>26</v>
      </c>
      <c r="C1345" t="s">
        <v>5227</v>
      </c>
      <c r="D1345" t="s">
        <v>5228</v>
      </c>
      <c r="E1345" t="s">
        <v>10</v>
      </c>
      <c r="F1345" t="s">
        <v>91</v>
      </c>
      <c r="G1345" t="s">
        <v>15</v>
      </c>
      <c r="H1345">
        <v>0</v>
      </c>
      <c r="I1345" s="19" t="s">
        <v>12</v>
      </c>
      <c r="J1345" s="7">
        <v>11075</v>
      </c>
      <c r="K1345" s="7">
        <v>2215</v>
      </c>
      <c r="L1345" s="4">
        <v>5</v>
      </c>
      <c r="M1345" s="4">
        <v>66.978798586572395</v>
      </c>
      <c r="N1345" s="4">
        <v>2.5587046714941701</v>
      </c>
      <c r="O1345" s="4">
        <v>8.2862424320028296</v>
      </c>
      <c r="P1345" s="4">
        <v>50.85</v>
      </c>
      <c r="Q1345" s="4">
        <v>-1</v>
      </c>
      <c r="R1345" s="4">
        <v>-1</v>
      </c>
      <c r="S1345" s="4">
        <v>100</v>
      </c>
      <c r="T1345" s="8">
        <v>10.9228009782186</v>
      </c>
      <c r="U1345" s="8">
        <v>7.1284505221643597</v>
      </c>
      <c r="V1345" s="8">
        <v>8.3796676568693798</v>
      </c>
      <c r="W1345" s="4">
        <v>58.195868244436603</v>
      </c>
    </row>
    <row r="1346" spans="1:23">
      <c r="A1346" t="s">
        <v>9</v>
      </c>
      <c r="B1346" t="s">
        <v>26</v>
      </c>
      <c r="C1346" t="s">
        <v>3612</v>
      </c>
      <c r="D1346" t="s">
        <v>3613</v>
      </c>
      <c r="E1346" t="s">
        <v>10</v>
      </c>
      <c r="F1346" t="s">
        <v>91</v>
      </c>
      <c r="G1346" t="s">
        <v>15</v>
      </c>
      <c r="H1346">
        <v>0</v>
      </c>
      <c r="I1346" s="19" t="s">
        <v>12</v>
      </c>
      <c r="J1346" s="7">
        <v>13685</v>
      </c>
      <c r="K1346" s="7">
        <v>1955</v>
      </c>
      <c r="L1346" s="4">
        <v>7</v>
      </c>
      <c r="M1346" s="4">
        <v>71.523549583595795</v>
      </c>
      <c r="N1346" s="4">
        <v>11.1718895900378</v>
      </c>
      <c r="O1346" s="4">
        <v>12.394962753602901</v>
      </c>
      <c r="P1346" s="4">
        <v>90.97</v>
      </c>
      <c r="Q1346" s="4">
        <v>-1</v>
      </c>
      <c r="R1346" s="4">
        <v>-1</v>
      </c>
      <c r="S1346" s="4">
        <v>0</v>
      </c>
      <c r="T1346" s="8">
        <v>0</v>
      </c>
      <c r="U1346" s="8">
        <v>0</v>
      </c>
      <c r="V1346" s="8">
        <v>0</v>
      </c>
      <c r="W1346" s="4">
        <v>94.693234042255497</v>
      </c>
    </row>
    <row r="1347" spans="1:23">
      <c r="A1347" t="s">
        <v>9</v>
      </c>
      <c r="B1347" t="s">
        <v>26</v>
      </c>
      <c r="C1347" t="s">
        <v>3590</v>
      </c>
      <c r="D1347" t="s">
        <v>3591</v>
      </c>
      <c r="E1347" t="s">
        <v>10</v>
      </c>
      <c r="F1347" t="s">
        <v>91</v>
      </c>
      <c r="G1347" t="s">
        <v>15</v>
      </c>
      <c r="H1347">
        <v>0</v>
      </c>
      <c r="I1347" s="19" t="s">
        <v>12</v>
      </c>
      <c r="J1347" s="7">
        <v>15774</v>
      </c>
      <c r="K1347" s="7">
        <v>3943.5</v>
      </c>
      <c r="L1347" s="4">
        <v>4</v>
      </c>
      <c r="M1347" s="4">
        <v>74.791052114061003</v>
      </c>
      <c r="N1347" s="4">
        <v>7.10043995943205</v>
      </c>
      <c r="O1347" s="4">
        <v>10.313450076833201</v>
      </c>
      <c r="P1347" s="4">
        <v>96.5</v>
      </c>
      <c r="Q1347" s="4">
        <v>-1</v>
      </c>
      <c r="R1347" s="4">
        <v>-1</v>
      </c>
      <c r="S1347" s="4">
        <v>100</v>
      </c>
      <c r="T1347" s="8">
        <v>7.0522745860208103</v>
      </c>
      <c r="U1347" s="8">
        <v>29.485112067968</v>
      </c>
      <c r="V1347" s="8">
        <v>20.729150389193101</v>
      </c>
      <c r="W1347" s="4">
        <v>94.600797166390095</v>
      </c>
    </row>
    <row r="1348" spans="1:23">
      <c r="A1348" t="s">
        <v>9</v>
      </c>
      <c r="B1348" t="s">
        <v>26</v>
      </c>
      <c r="C1348" t="s">
        <v>5247</v>
      </c>
      <c r="D1348" t="s">
        <v>5248</v>
      </c>
      <c r="E1348" t="s">
        <v>10</v>
      </c>
      <c r="F1348" t="s">
        <v>88</v>
      </c>
      <c r="G1348" t="s">
        <v>16</v>
      </c>
      <c r="H1348">
        <v>0</v>
      </c>
      <c r="I1348" s="19" t="s">
        <v>12</v>
      </c>
      <c r="J1348" s="7">
        <v>5950</v>
      </c>
      <c r="K1348" s="7">
        <v>1989.96655518395</v>
      </c>
      <c r="L1348" s="4">
        <v>2.99</v>
      </c>
      <c r="M1348" s="4">
        <v>49.355864145892603</v>
      </c>
      <c r="N1348" s="4">
        <v>7.59350415207604</v>
      </c>
      <c r="O1348" s="4">
        <v>10.4056459729865</v>
      </c>
      <c r="P1348" s="4">
        <v>35.82</v>
      </c>
      <c r="Q1348" s="4">
        <v>-1</v>
      </c>
      <c r="R1348" s="4">
        <v>-1</v>
      </c>
      <c r="S1348" s="4">
        <v>100</v>
      </c>
      <c r="T1348" s="8">
        <v>7.3142423865777104</v>
      </c>
      <c r="U1348" s="8">
        <v>3.4935839357498799</v>
      </c>
      <c r="V1348" s="8">
        <v>7.4912070142801097</v>
      </c>
      <c r="W1348" s="4">
        <v>56.080374237118598</v>
      </c>
    </row>
    <row r="1349" spans="1:23">
      <c r="A1349" t="s">
        <v>9</v>
      </c>
      <c r="B1349" t="s">
        <v>26</v>
      </c>
      <c r="C1349" t="s">
        <v>5697</v>
      </c>
      <c r="D1349" t="s">
        <v>5698</v>
      </c>
      <c r="E1349" t="s">
        <v>10</v>
      </c>
      <c r="F1349" t="s">
        <v>88</v>
      </c>
      <c r="G1349" t="s">
        <v>16</v>
      </c>
      <c r="H1349">
        <v>0</v>
      </c>
      <c r="I1349" s="19" t="s">
        <v>12</v>
      </c>
      <c r="J1349" s="7">
        <v>7890</v>
      </c>
      <c r="K1349" s="7">
        <v>755.74712643678197</v>
      </c>
      <c r="L1349" s="4">
        <v>10.44</v>
      </c>
      <c r="M1349" s="4">
        <v>36.5327477070146</v>
      </c>
      <c r="N1349" s="4">
        <v>14.5094104521964</v>
      </c>
      <c r="O1349" s="4">
        <v>17.259372596899201</v>
      </c>
      <c r="P1349" s="4">
        <v>95.4</v>
      </c>
      <c r="Q1349" s="4">
        <v>-1</v>
      </c>
      <c r="R1349" s="4">
        <v>-1</v>
      </c>
      <c r="S1349" s="4">
        <v>99.405761529518202</v>
      </c>
      <c r="T1349" s="8">
        <v>12.692430520353501</v>
      </c>
      <c r="U1349" s="8">
        <v>15.1405793558884</v>
      </c>
      <c r="V1349" s="8">
        <v>21.156688515445801</v>
      </c>
      <c r="W1349" s="4">
        <v>66.217285826873393</v>
      </c>
    </row>
    <row r="1350" spans="1:23">
      <c r="A1350" t="s">
        <v>9</v>
      </c>
      <c r="B1350" t="s">
        <v>26</v>
      </c>
      <c r="C1350" t="s">
        <v>2846</v>
      </c>
      <c r="D1350" t="s">
        <v>2847</v>
      </c>
      <c r="E1350" t="s">
        <v>10</v>
      </c>
      <c r="F1350" t="s">
        <v>88</v>
      </c>
      <c r="G1350" t="s">
        <v>16</v>
      </c>
      <c r="H1350">
        <v>0</v>
      </c>
      <c r="I1350" s="19" t="s">
        <v>12</v>
      </c>
      <c r="J1350" s="7">
        <v>5072</v>
      </c>
      <c r="K1350" s="7">
        <v>2536</v>
      </c>
      <c r="L1350" s="4">
        <v>2</v>
      </c>
      <c r="M1350" s="4">
        <v>39.831241886629201</v>
      </c>
      <c r="N1350" s="4">
        <v>16.6612845405405</v>
      </c>
      <c r="O1350" s="4">
        <v>23.101374832432398</v>
      </c>
      <c r="P1350" s="4">
        <v>91.65</v>
      </c>
      <c r="Q1350" s="4">
        <v>-1</v>
      </c>
      <c r="R1350" s="4">
        <v>-1</v>
      </c>
      <c r="S1350" s="4">
        <v>100</v>
      </c>
      <c r="T1350" s="8">
        <v>26.406269829871398</v>
      </c>
      <c r="U1350" s="8">
        <v>33.242872675027101</v>
      </c>
      <c r="V1350" s="8">
        <v>28.6564566536297</v>
      </c>
      <c r="W1350" s="4">
        <v>80.075076821621593</v>
      </c>
    </row>
    <row r="1351" spans="1:23">
      <c r="A1351" t="s">
        <v>9</v>
      </c>
      <c r="B1351" t="s">
        <v>26</v>
      </c>
      <c r="C1351" t="s">
        <v>4766</v>
      </c>
      <c r="D1351" t="s">
        <v>4767</v>
      </c>
      <c r="E1351" t="s">
        <v>10</v>
      </c>
      <c r="F1351" t="s">
        <v>88</v>
      </c>
      <c r="G1351" t="s">
        <v>16</v>
      </c>
      <c r="H1351">
        <v>0</v>
      </c>
      <c r="I1351" s="19" t="s">
        <v>12</v>
      </c>
      <c r="J1351" s="7">
        <v>5179</v>
      </c>
      <c r="K1351" s="7">
        <v>1044.1532258064501</v>
      </c>
      <c r="L1351" s="4">
        <v>4.96</v>
      </c>
      <c r="M1351" s="4">
        <v>26.847195357833701</v>
      </c>
      <c r="N1351" s="4">
        <v>12.074732810685299</v>
      </c>
      <c r="O1351" s="4">
        <v>17.3646102593883</v>
      </c>
      <c r="P1351" s="4">
        <v>89.62</v>
      </c>
      <c r="Q1351" s="4">
        <v>-1</v>
      </c>
      <c r="R1351" s="4">
        <v>-1</v>
      </c>
      <c r="S1351" s="4">
        <v>100</v>
      </c>
      <c r="T1351" s="8">
        <v>31.307005841903301</v>
      </c>
      <c r="U1351" s="8">
        <v>25.723506557922502</v>
      </c>
      <c r="V1351" s="8">
        <v>23.711305054716501</v>
      </c>
      <c r="W1351" s="4">
        <v>74.855993108788198</v>
      </c>
    </row>
    <row r="1352" spans="1:23">
      <c r="A1352" t="s">
        <v>9</v>
      </c>
      <c r="B1352" t="s">
        <v>26</v>
      </c>
      <c r="C1352" t="s">
        <v>5427</v>
      </c>
      <c r="D1352" t="s">
        <v>5428</v>
      </c>
      <c r="E1352" t="s">
        <v>10</v>
      </c>
      <c r="F1352" t="s">
        <v>91</v>
      </c>
      <c r="G1352" t="s">
        <v>15</v>
      </c>
      <c r="H1352">
        <v>0</v>
      </c>
      <c r="I1352" s="19" t="s">
        <v>12</v>
      </c>
      <c r="J1352" s="7">
        <v>18558</v>
      </c>
      <c r="K1352" s="7">
        <v>2651.1428571428601</v>
      </c>
      <c r="L1352" s="4">
        <v>7</v>
      </c>
      <c r="M1352" s="4">
        <v>48.479058776207999</v>
      </c>
      <c r="N1352" s="4">
        <v>7.38289434170854</v>
      </c>
      <c r="O1352" s="4">
        <v>11.0079036582915</v>
      </c>
      <c r="P1352" s="4">
        <v>74.36</v>
      </c>
      <c r="Q1352" s="4">
        <v>-1</v>
      </c>
      <c r="R1352" s="4">
        <v>-1</v>
      </c>
      <c r="S1352" s="4">
        <v>0</v>
      </c>
      <c r="T1352" s="8">
        <v>0</v>
      </c>
      <c r="U1352" s="8">
        <v>0</v>
      </c>
      <c r="V1352" s="8">
        <v>0</v>
      </c>
      <c r="W1352" s="4">
        <v>87.990694502512596</v>
      </c>
    </row>
    <row r="1353" spans="1:23">
      <c r="A1353" t="s">
        <v>9</v>
      </c>
      <c r="B1353" t="s">
        <v>26</v>
      </c>
      <c r="C1353" t="s">
        <v>5303</v>
      </c>
      <c r="D1353" t="s">
        <v>5304</v>
      </c>
      <c r="E1353" t="s">
        <v>10</v>
      </c>
      <c r="F1353" t="s">
        <v>124</v>
      </c>
      <c r="G1353" t="s">
        <v>14</v>
      </c>
      <c r="H1353">
        <v>0</v>
      </c>
      <c r="I1353" s="19" t="s">
        <v>12</v>
      </c>
      <c r="J1353" s="7">
        <v>33911</v>
      </c>
      <c r="K1353" s="7">
        <v>4238.875</v>
      </c>
      <c r="L1353" s="4">
        <v>8</v>
      </c>
      <c r="M1353" s="4">
        <v>71.630064111308101</v>
      </c>
      <c r="N1353" s="4">
        <v>6.6011523558781002</v>
      </c>
      <c r="O1353" s="4">
        <v>8.8495047172127794</v>
      </c>
      <c r="P1353" s="4">
        <v>93.61</v>
      </c>
      <c r="Q1353" s="4">
        <v>-1</v>
      </c>
      <c r="R1353" s="4">
        <v>-1</v>
      </c>
      <c r="S1353" s="4">
        <v>100</v>
      </c>
      <c r="T1353" s="8">
        <v>48.1918877962379</v>
      </c>
      <c r="U1353" s="8">
        <v>42.882670375831601</v>
      </c>
      <c r="V1353" s="8">
        <v>28.305780111010499</v>
      </c>
      <c r="W1353" s="4">
        <v>92.626685597359</v>
      </c>
    </row>
    <row r="1354" spans="1:23">
      <c r="A1354" t="s">
        <v>9</v>
      </c>
      <c r="B1354" t="s">
        <v>26</v>
      </c>
      <c r="C1354" t="s">
        <v>4752</v>
      </c>
      <c r="D1354" t="s">
        <v>4753</v>
      </c>
      <c r="E1354" t="s">
        <v>10</v>
      </c>
      <c r="F1354" t="s">
        <v>91</v>
      </c>
      <c r="G1354" t="s">
        <v>15</v>
      </c>
      <c r="H1354">
        <v>0</v>
      </c>
      <c r="I1354" s="19" t="s">
        <v>12</v>
      </c>
      <c r="J1354" s="7">
        <v>15937</v>
      </c>
      <c r="K1354" s="7">
        <v>3239.2276422764198</v>
      </c>
      <c r="L1354" s="4">
        <v>4.92</v>
      </c>
      <c r="M1354" s="4">
        <v>78.377245508982</v>
      </c>
      <c r="N1354" s="4">
        <v>3.7816804804984701</v>
      </c>
      <c r="O1354" s="4">
        <v>9.9926568629800503</v>
      </c>
      <c r="P1354" s="4">
        <v>72.08</v>
      </c>
      <c r="Q1354" s="4">
        <v>-1</v>
      </c>
      <c r="R1354" s="4">
        <v>-1</v>
      </c>
      <c r="S1354" s="4">
        <v>100</v>
      </c>
      <c r="T1354" s="8">
        <v>25.149048982432301</v>
      </c>
      <c r="U1354" s="8">
        <v>22.286450195870099</v>
      </c>
      <c r="V1354" s="8">
        <v>27.2296063299042</v>
      </c>
      <c r="W1354" s="4">
        <v>90.148584243005203</v>
      </c>
    </row>
    <row r="1355" spans="1:23">
      <c r="A1355" t="s">
        <v>9</v>
      </c>
      <c r="B1355" t="s">
        <v>26</v>
      </c>
      <c r="C1355" t="s">
        <v>3252</v>
      </c>
      <c r="D1355" t="s">
        <v>3253</v>
      </c>
      <c r="E1355" t="s">
        <v>10</v>
      </c>
      <c r="F1355" t="s">
        <v>88</v>
      </c>
      <c r="G1355" t="s">
        <v>16</v>
      </c>
      <c r="H1355">
        <v>0</v>
      </c>
      <c r="I1355" s="19" t="s">
        <v>13</v>
      </c>
      <c r="J1355" s="7">
        <v>6786</v>
      </c>
      <c r="K1355" s="7">
        <v>848.25</v>
      </c>
      <c r="L1355" s="4">
        <v>8</v>
      </c>
      <c r="M1355" s="4">
        <v>42.500794407372098</v>
      </c>
      <c r="N1355" s="4">
        <v>7.4155255363101897</v>
      </c>
      <c r="O1355" s="4">
        <v>9.8276351501668504</v>
      </c>
      <c r="P1355" s="4">
        <v>72.8</v>
      </c>
      <c r="Q1355" s="4">
        <v>-1</v>
      </c>
      <c r="R1355" s="4">
        <v>-1</v>
      </c>
      <c r="S1355" s="4">
        <v>100</v>
      </c>
      <c r="T1355" s="8">
        <v>3.6821438012158101</v>
      </c>
      <c r="U1355" s="8">
        <v>2.3693669389365901</v>
      </c>
      <c r="V1355" s="8">
        <v>1.2066141100679499</v>
      </c>
      <c r="W1355" s="4">
        <v>76.642647131733696</v>
      </c>
    </row>
    <row r="1356" spans="1:23">
      <c r="A1356" t="s">
        <v>9</v>
      </c>
      <c r="B1356" t="s">
        <v>26</v>
      </c>
      <c r="C1356" t="s">
        <v>4987</v>
      </c>
      <c r="D1356" t="s">
        <v>4988</v>
      </c>
      <c r="E1356" t="s">
        <v>10</v>
      </c>
      <c r="F1356" t="s">
        <v>88</v>
      </c>
      <c r="G1356" t="s">
        <v>16</v>
      </c>
      <c r="H1356">
        <v>0</v>
      </c>
      <c r="I1356" s="19" t="s">
        <v>12</v>
      </c>
      <c r="J1356" s="7">
        <v>5853</v>
      </c>
      <c r="K1356" s="7">
        <v>1977.36486486486</v>
      </c>
      <c r="L1356" s="4">
        <v>2.96</v>
      </c>
      <c r="M1356" s="4">
        <v>53.350984610292898</v>
      </c>
      <c r="N1356" s="4">
        <v>3.0872824152191898</v>
      </c>
      <c r="O1356" s="4">
        <v>9.0084156492969392</v>
      </c>
      <c r="P1356" s="4">
        <v>94</v>
      </c>
      <c r="Q1356" s="4">
        <v>-1</v>
      </c>
      <c r="R1356" s="4">
        <v>-1</v>
      </c>
      <c r="S1356" s="4">
        <v>100</v>
      </c>
      <c r="T1356" s="8">
        <v>8.8804214957827998</v>
      </c>
      <c r="U1356" s="8">
        <v>14.4848227852269</v>
      </c>
      <c r="V1356" s="8">
        <v>25.0262256821241</v>
      </c>
      <c r="W1356" s="4">
        <v>81.077131993383006</v>
      </c>
    </row>
    <row r="1357" spans="1:23">
      <c r="A1357" t="s">
        <v>9</v>
      </c>
      <c r="B1357" t="s">
        <v>26</v>
      </c>
      <c r="C1357" t="s">
        <v>4431</v>
      </c>
      <c r="D1357" t="s">
        <v>4432</v>
      </c>
      <c r="E1357" t="s">
        <v>10</v>
      </c>
      <c r="F1357" t="s">
        <v>88</v>
      </c>
      <c r="G1357" t="s">
        <v>16</v>
      </c>
      <c r="H1357">
        <v>0</v>
      </c>
      <c r="I1357" s="19" t="s">
        <v>12</v>
      </c>
      <c r="J1357" s="7">
        <v>7621</v>
      </c>
      <c r="K1357" s="7">
        <v>2070.9239130434798</v>
      </c>
      <c r="L1357" s="4">
        <v>3.68</v>
      </c>
      <c r="M1357" s="4">
        <v>57.3525624517126</v>
      </c>
      <c r="N1357" s="4">
        <v>10.2649354024469</v>
      </c>
      <c r="O1357" s="4">
        <v>13.4427349903413</v>
      </c>
      <c r="P1357" s="4">
        <v>48.56</v>
      </c>
      <c r="Q1357" s="4">
        <v>-1</v>
      </c>
      <c r="R1357" s="4">
        <v>-1</v>
      </c>
      <c r="S1357" s="4">
        <v>100</v>
      </c>
      <c r="T1357" s="8">
        <v>15.1575371248368</v>
      </c>
      <c r="U1357" s="8">
        <v>31.238900132928201</v>
      </c>
      <c r="V1357" s="8">
        <v>28.169384108604</v>
      </c>
      <c r="W1357" s="4">
        <v>93.619023374114605</v>
      </c>
    </row>
    <row r="1358" spans="1:23">
      <c r="A1358" t="s">
        <v>9</v>
      </c>
      <c r="B1358" t="s">
        <v>26</v>
      </c>
      <c r="C1358" t="s">
        <v>5689</v>
      </c>
      <c r="D1358" t="s">
        <v>5690</v>
      </c>
      <c r="E1358" t="s">
        <v>10</v>
      </c>
      <c r="F1358" t="s">
        <v>88</v>
      </c>
      <c r="G1358" t="s">
        <v>16</v>
      </c>
      <c r="H1358">
        <v>0</v>
      </c>
      <c r="I1358" s="19" t="s">
        <v>13</v>
      </c>
      <c r="J1358" s="7">
        <v>5373</v>
      </c>
      <c r="K1358" s="7">
        <v>895.5</v>
      </c>
      <c r="L1358" s="4">
        <v>6</v>
      </c>
      <c r="M1358" s="4">
        <v>31.630757800891502</v>
      </c>
      <c r="N1358" s="4">
        <v>4.91618713330858</v>
      </c>
      <c r="O1358" s="4">
        <v>15.1787656516896</v>
      </c>
      <c r="P1358" s="4">
        <v>78.83</v>
      </c>
      <c r="Q1358" s="4">
        <v>-1</v>
      </c>
      <c r="R1358" s="4">
        <v>-1</v>
      </c>
      <c r="S1358" s="4">
        <v>99.981426448736997</v>
      </c>
      <c r="T1358" s="8">
        <v>3.18060811421859</v>
      </c>
      <c r="U1358" s="8">
        <v>3.7725583842846899</v>
      </c>
      <c r="V1358" s="8">
        <v>9.1161583390510508</v>
      </c>
      <c r="W1358" s="4">
        <v>75.943799832900098</v>
      </c>
    </row>
    <row r="1359" spans="1:23">
      <c r="A1359" t="s">
        <v>9</v>
      </c>
      <c r="B1359" t="s">
        <v>26</v>
      </c>
      <c r="C1359" t="s">
        <v>4377</v>
      </c>
      <c r="D1359" t="s">
        <v>4378</v>
      </c>
      <c r="E1359" t="s">
        <v>10</v>
      </c>
      <c r="F1359" t="s">
        <v>88</v>
      </c>
      <c r="G1359" t="s">
        <v>16</v>
      </c>
      <c r="H1359">
        <v>0</v>
      </c>
      <c r="I1359" s="19" t="s">
        <v>12</v>
      </c>
      <c r="J1359" s="7">
        <v>6206</v>
      </c>
      <c r="K1359" s="7">
        <v>1551.5</v>
      </c>
      <c r="L1359" s="4">
        <v>4</v>
      </c>
      <c r="M1359" s="4">
        <v>85.870426104863</v>
      </c>
      <c r="N1359" s="4">
        <v>3.1568056848772801</v>
      </c>
      <c r="O1359" s="4">
        <v>8.3491202375296893</v>
      </c>
      <c r="P1359" s="4">
        <v>67.98</v>
      </c>
      <c r="Q1359" s="4">
        <v>-1</v>
      </c>
      <c r="R1359" s="4">
        <v>-1</v>
      </c>
      <c r="S1359" s="4">
        <v>0</v>
      </c>
      <c r="T1359" s="8">
        <v>0</v>
      </c>
      <c r="U1359" s="8">
        <v>0</v>
      </c>
      <c r="V1359" s="8">
        <v>0</v>
      </c>
      <c r="W1359" s="4">
        <v>83.018663135391904</v>
      </c>
    </row>
    <row r="1360" spans="1:23">
      <c r="A1360" t="s">
        <v>9</v>
      </c>
      <c r="B1360" t="s">
        <v>26</v>
      </c>
      <c r="C1360" t="s">
        <v>5093</v>
      </c>
      <c r="D1360" t="s">
        <v>5094</v>
      </c>
      <c r="E1360" t="s">
        <v>10</v>
      </c>
      <c r="F1360" t="s">
        <v>88</v>
      </c>
      <c r="G1360" t="s">
        <v>16</v>
      </c>
      <c r="H1360">
        <v>0</v>
      </c>
      <c r="I1360" s="19" t="s">
        <v>12</v>
      </c>
      <c r="J1360" s="7">
        <v>5756</v>
      </c>
      <c r="K1360" s="7">
        <v>1151.2</v>
      </c>
      <c r="L1360" s="4">
        <v>5</v>
      </c>
      <c r="M1360" s="4">
        <v>55.1020408163265</v>
      </c>
      <c r="N1360" s="4">
        <v>15.636691316575901</v>
      </c>
      <c r="O1360" s="4">
        <v>17.635305079978899</v>
      </c>
      <c r="P1360" s="4">
        <v>85.03</v>
      </c>
      <c r="Q1360" s="4">
        <v>-1</v>
      </c>
      <c r="R1360" s="4">
        <v>-1</v>
      </c>
      <c r="S1360" s="4">
        <v>0</v>
      </c>
      <c r="T1360" s="8">
        <v>0</v>
      </c>
      <c r="U1360" s="8">
        <v>0</v>
      </c>
      <c r="V1360" s="8">
        <v>0</v>
      </c>
      <c r="W1360" s="4">
        <v>73.296653295834105</v>
      </c>
    </row>
    <row r="1361" spans="1:23">
      <c r="A1361" t="s">
        <v>9</v>
      </c>
      <c r="B1361" t="s">
        <v>26</v>
      </c>
      <c r="C1361" t="s">
        <v>5173</v>
      </c>
      <c r="D1361" t="s">
        <v>5174</v>
      </c>
      <c r="E1361" t="s">
        <v>10</v>
      </c>
      <c r="F1361" t="s">
        <v>91</v>
      </c>
      <c r="G1361" t="s">
        <v>15</v>
      </c>
      <c r="H1361">
        <v>0</v>
      </c>
      <c r="I1361" s="19" t="s">
        <v>12</v>
      </c>
      <c r="J1361" s="7">
        <v>15301</v>
      </c>
      <c r="K1361" s="7">
        <v>3181.0810810810799</v>
      </c>
      <c r="L1361" s="4">
        <v>4.8099999999999996</v>
      </c>
      <c r="M1361" s="4">
        <v>90.667413771634898</v>
      </c>
      <c r="N1361" s="4">
        <v>8.1128008221225691</v>
      </c>
      <c r="O1361" s="4">
        <v>9.1152673268559994</v>
      </c>
      <c r="P1361" s="4">
        <v>84.72</v>
      </c>
      <c r="Q1361" s="4">
        <v>-1</v>
      </c>
      <c r="R1361" s="4">
        <v>-1</v>
      </c>
      <c r="S1361" s="4">
        <v>99.975096501058403</v>
      </c>
      <c r="T1361" s="8">
        <v>14.4986120165077</v>
      </c>
      <c r="U1361" s="8">
        <v>31.355741806549901</v>
      </c>
      <c r="V1361" s="8">
        <v>21.070095346065902</v>
      </c>
      <c r="W1361" s="4">
        <v>84.388839013452895</v>
      </c>
    </row>
    <row r="1362" spans="1:23">
      <c r="A1362" t="s">
        <v>9</v>
      </c>
      <c r="B1362" t="s">
        <v>26</v>
      </c>
      <c r="C1362" t="s">
        <v>3060</v>
      </c>
      <c r="D1362" t="s">
        <v>3061</v>
      </c>
      <c r="E1362" t="s">
        <v>10</v>
      </c>
      <c r="F1362" t="s">
        <v>91</v>
      </c>
      <c r="G1362" t="s">
        <v>15</v>
      </c>
      <c r="H1362">
        <v>0</v>
      </c>
      <c r="I1362" s="19" t="s">
        <v>12</v>
      </c>
      <c r="J1362" s="7">
        <v>11002</v>
      </c>
      <c r="K1362" s="7">
        <v>2757.3934837092702</v>
      </c>
      <c r="L1362" s="4">
        <v>3.99</v>
      </c>
      <c r="M1362" s="4">
        <v>78.309553910059606</v>
      </c>
      <c r="N1362" s="4">
        <v>11.292124058860701</v>
      </c>
      <c r="O1362" s="4">
        <v>14.281447892028501</v>
      </c>
      <c r="P1362" s="4">
        <v>82.08</v>
      </c>
      <c r="Q1362" s="4">
        <v>-1</v>
      </c>
      <c r="R1362" s="4">
        <v>-1</v>
      </c>
      <c r="S1362" s="4">
        <v>0</v>
      </c>
      <c r="T1362" s="8">
        <v>0</v>
      </c>
      <c r="U1362" s="8">
        <v>0</v>
      </c>
      <c r="V1362" s="8">
        <v>0</v>
      </c>
      <c r="W1362" s="4">
        <v>91.677783515392207</v>
      </c>
    </row>
    <row r="1363" spans="1:23">
      <c r="A1363" t="s">
        <v>9</v>
      </c>
      <c r="B1363" t="s">
        <v>26</v>
      </c>
      <c r="C1363" t="s">
        <v>3314</v>
      </c>
      <c r="D1363" t="s">
        <v>3315</v>
      </c>
      <c r="E1363" t="s">
        <v>10</v>
      </c>
      <c r="F1363" t="s">
        <v>91</v>
      </c>
      <c r="G1363" t="s">
        <v>15</v>
      </c>
      <c r="H1363">
        <v>0</v>
      </c>
      <c r="I1363" s="19" t="s">
        <v>12</v>
      </c>
      <c r="J1363" s="7">
        <v>11408</v>
      </c>
      <c r="K1363" s="7">
        <v>2281.6</v>
      </c>
      <c r="L1363" s="4">
        <v>5</v>
      </c>
      <c r="M1363" s="4">
        <v>75.914423740510699</v>
      </c>
      <c r="N1363" s="4">
        <v>2.5999445863169699</v>
      </c>
      <c r="O1363" s="4">
        <v>9.1465350185488692</v>
      </c>
      <c r="P1363" s="4">
        <v>82.18</v>
      </c>
      <c r="Q1363" s="4">
        <v>-1</v>
      </c>
      <c r="R1363" s="4">
        <v>-1</v>
      </c>
      <c r="S1363" s="4">
        <v>100</v>
      </c>
      <c r="T1363" s="8">
        <v>11.7006468649122</v>
      </c>
      <c r="U1363" s="8">
        <v>17.749842998821599</v>
      </c>
      <c r="V1363" s="8">
        <v>26.0886260358111</v>
      </c>
      <c r="W1363" s="4">
        <v>84.173889422828097</v>
      </c>
    </row>
    <row r="1364" spans="1:23">
      <c r="A1364" t="s">
        <v>9</v>
      </c>
      <c r="B1364" t="s">
        <v>26</v>
      </c>
      <c r="C1364" t="s">
        <v>5752</v>
      </c>
      <c r="D1364" t="s">
        <v>5753</v>
      </c>
      <c r="E1364" t="s">
        <v>10</v>
      </c>
      <c r="F1364" t="s">
        <v>88</v>
      </c>
      <c r="G1364" t="s">
        <v>16</v>
      </c>
      <c r="H1364">
        <v>0</v>
      </c>
      <c r="I1364" s="19" t="s">
        <v>12</v>
      </c>
      <c r="J1364" s="7">
        <v>6382</v>
      </c>
      <c r="K1364" s="7">
        <v>1278.9579158316601</v>
      </c>
      <c r="L1364" s="4">
        <v>4.99</v>
      </c>
      <c r="M1364" s="4">
        <v>29.7700981109972</v>
      </c>
      <c r="N1364" s="4">
        <v>11.517188779988301</v>
      </c>
      <c r="O1364" s="4">
        <v>11.719253466939699</v>
      </c>
      <c r="P1364" s="4">
        <v>74.290000000000006</v>
      </c>
      <c r="Q1364" s="4">
        <v>-1</v>
      </c>
      <c r="R1364" s="4">
        <v>-1</v>
      </c>
      <c r="S1364" s="4">
        <v>100</v>
      </c>
      <c r="T1364" s="8">
        <v>30.3651586270461</v>
      </c>
      <c r="U1364" s="8">
        <v>13.142771699038899</v>
      </c>
      <c r="V1364" s="8">
        <v>19.7688356439918</v>
      </c>
      <c r="W1364" s="4">
        <v>89.288282621416002</v>
      </c>
    </row>
    <row r="1365" spans="1:23">
      <c r="A1365" t="s">
        <v>9</v>
      </c>
      <c r="B1365" t="s">
        <v>26</v>
      </c>
      <c r="C1365" t="s">
        <v>5095</v>
      </c>
      <c r="D1365" t="s">
        <v>5096</v>
      </c>
      <c r="E1365" t="s">
        <v>10</v>
      </c>
      <c r="F1365" t="s">
        <v>91</v>
      </c>
      <c r="G1365" t="s">
        <v>15</v>
      </c>
      <c r="H1365">
        <v>0</v>
      </c>
      <c r="I1365" s="19" t="s">
        <v>12</v>
      </c>
      <c r="J1365" s="7">
        <v>11472</v>
      </c>
      <c r="K1365" s="7">
        <v>2294.4</v>
      </c>
      <c r="L1365" s="4">
        <v>5</v>
      </c>
      <c r="M1365" s="4">
        <v>80.143234717367207</v>
      </c>
      <c r="N1365" s="4">
        <v>15.927401661978999</v>
      </c>
      <c r="O1365" s="4">
        <v>18.489090360521601</v>
      </c>
      <c r="P1365" s="4">
        <v>93.36</v>
      </c>
      <c r="Q1365" s="4">
        <v>-1</v>
      </c>
      <c r="R1365" s="4">
        <v>-1</v>
      </c>
      <c r="S1365" s="4">
        <v>100</v>
      </c>
      <c r="T1365" s="8">
        <v>11.632246652031601</v>
      </c>
      <c r="U1365" s="8">
        <v>12.8238665265149</v>
      </c>
      <c r="V1365" s="8">
        <v>15.511191521402001</v>
      </c>
      <c r="W1365" s="4">
        <v>84.383624716611294</v>
      </c>
    </row>
    <row r="1366" spans="1:23">
      <c r="A1366" t="s">
        <v>9</v>
      </c>
      <c r="B1366" t="s">
        <v>26</v>
      </c>
      <c r="C1366" t="s">
        <v>2818</v>
      </c>
      <c r="D1366" t="s">
        <v>2819</v>
      </c>
      <c r="E1366" t="s">
        <v>10</v>
      </c>
      <c r="F1366" t="s">
        <v>91</v>
      </c>
      <c r="G1366" t="s">
        <v>15</v>
      </c>
      <c r="H1366">
        <v>0</v>
      </c>
      <c r="I1366" s="19" t="s">
        <v>12</v>
      </c>
      <c r="J1366" s="7">
        <v>24446</v>
      </c>
      <c r="K1366" s="7">
        <v>2461.8328298086599</v>
      </c>
      <c r="L1366" s="4">
        <v>9.93</v>
      </c>
      <c r="M1366" s="4">
        <v>56.514458421826497</v>
      </c>
      <c r="N1366" s="4">
        <v>5.5989999020208199</v>
      </c>
      <c r="O1366" s="4">
        <v>18.198819840783798</v>
      </c>
      <c r="P1366" s="4">
        <v>95.06</v>
      </c>
      <c r="Q1366" s="4">
        <v>-1</v>
      </c>
      <c r="R1366" s="4">
        <v>-1</v>
      </c>
      <c r="S1366" s="4">
        <v>100</v>
      </c>
      <c r="T1366" s="8">
        <v>17.174007090741199</v>
      </c>
      <c r="U1366" s="8">
        <v>24.558549814298701</v>
      </c>
      <c r="V1366" s="8">
        <v>33.744873200943303</v>
      </c>
      <c r="W1366" s="4">
        <v>77.467138987548495</v>
      </c>
    </row>
    <row r="1367" spans="1:23">
      <c r="A1367" t="s">
        <v>9</v>
      </c>
      <c r="B1367" t="s">
        <v>26</v>
      </c>
      <c r="C1367" t="s">
        <v>5311</v>
      </c>
      <c r="D1367" t="s">
        <v>5312</v>
      </c>
      <c r="E1367" t="s">
        <v>10</v>
      </c>
      <c r="F1367" t="s">
        <v>91</v>
      </c>
      <c r="G1367" t="s">
        <v>15</v>
      </c>
      <c r="H1367">
        <v>0</v>
      </c>
      <c r="I1367" s="19" t="s">
        <v>12</v>
      </c>
      <c r="J1367" s="7">
        <v>11719</v>
      </c>
      <c r="K1367" s="7">
        <v>2929.75</v>
      </c>
      <c r="L1367" s="4">
        <v>4</v>
      </c>
      <c r="M1367" s="4">
        <v>59.267023837254399</v>
      </c>
      <c r="N1367" s="4">
        <v>10.5143961380061</v>
      </c>
      <c r="O1367" s="4">
        <v>10.7981863004118</v>
      </c>
      <c r="P1367" s="4">
        <v>75.56</v>
      </c>
      <c r="Q1367" s="4">
        <v>-1</v>
      </c>
      <c r="R1367" s="4">
        <v>-1</v>
      </c>
      <c r="S1367" s="4">
        <v>100</v>
      </c>
      <c r="T1367" s="8">
        <v>40.353736796007702</v>
      </c>
      <c r="U1367" s="8">
        <v>40.637522963589603</v>
      </c>
      <c r="V1367" s="8">
        <v>25.251902414151601</v>
      </c>
      <c r="W1367" s="4">
        <v>90.537827632294693</v>
      </c>
    </row>
    <row r="1368" spans="1:23">
      <c r="A1368" t="s">
        <v>9</v>
      </c>
      <c r="B1368" t="s">
        <v>26</v>
      </c>
      <c r="C1368" t="s">
        <v>5713</v>
      </c>
      <c r="D1368" t="s">
        <v>5714</v>
      </c>
      <c r="E1368" t="s">
        <v>10</v>
      </c>
      <c r="F1368" t="s">
        <v>88</v>
      </c>
      <c r="G1368" t="s">
        <v>16</v>
      </c>
      <c r="H1368">
        <v>0</v>
      </c>
      <c r="I1368" s="19" t="s">
        <v>12</v>
      </c>
      <c r="J1368" s="7">
        <v>6615</v>
      </c>
      <c r="K1368" s="7">
        <v>1102.5</v>
      </c>
      <c r="L1368" s="4">
        <v>6</v>
      </c>
      <c r="M1368" s="4">
        <v>82.231836491123403</v>
      </c>
      <c r="N1368" s="4">
        <v>18.592759343773299</v>
      </c>
      <c r="O1368" s="4">
        <v>19.7302506785981</v>
      </c>
      <c r="P1368" s="4">
        <v>85.64</v>
      </c>
      <c r="Q1368" s="4">
        <v>-1</v>
      </c>
      <c r="R1368" s="4">
        <v>-1</v>
      </c>
      <c r="S1368" s="4">
        <v>95.852603311949906</v>
      </c>
      <c r="T1368" s="8">
        <v>15.899272494482499</v>
      </c>
      <c r="U1368" s="8">
        <v>27.7893474366197</v>
      </c>
      <c r="V1368" s="8">
        <v>25.985019520604599</v>
      </c>
      <c r="W1368" s="4">
        <v>86.818677733035003</v>
      </c>
    </row>
    <row r="1369" spans="1:23">
      <c r="A1369" t="s">
        <v>9</v>
      </c>
      <c r="B1369" t="s">
        <v>26</v>
      </c>
      <c r="C1369" t="s">
        <v>4318</v>
      </c>
      <c r="D1369" t="s">
        <v>4319</v>
      </c>
      <c r="E1369" t="s">
        <v>10</v>
      </c>
      <c r="F1369" t="s">
        <v>88</v>
      </c>
      <c r="G1369" t="s">
        <v>16</v>
      </c>
      <c r="H1369">
        <v>0</v>
      </c>
      <c r="I1369" s="19" t="s">
        <v>12</v>
      </c>
      <c r="J1369" s="7">
        <v>5194</v>
      </c>
      <c r="K1369" s="7">
        <v>2968</v>
      </c>
      <c r="L1369" s="4">
        <v>1.75</v>
      </c>
      <c r="M1369" s="4">
        <v>85.706511881008495</v>
      </c>
      <c r="N1369" s="4">
        <v>9.0789910079767893</v>
      </c>
      <c r="O1369" s="4">
        <v>9.4661910079767999</v>
      </c>
      <c r="P1369" s="4">
        <v>62.16</v>
      </c>
      <c r="Q1369" s="4">
        <v>-1</v>
      </c>
      <c r="R1369" s="4">
        <v>-1</v>
      </c>
      <c r="S1369" s="4">
        <v>65.935062579357904</v>
      </c>
      <c r="T1369" s="8">
        <v>19.423947632172499</v>
      </c>
      <c r="U1369" s="8">
        <v>24.9112475311378</v>
      </c>
      <c r="V1369" s="8">
        <v>22.709015344921401</v>
      </c>
      <c r="W1369" s="4">
        <v>95.129224292965901</v>
      </c>
    </row>
    <row r="1370" spans="1:23">
      <c r="A1370" t="s">
        <v>9</v>
      </c>
      <c r="B1370" t="s">
        <v>26</v>
      </c>
      <c r="C1370" t="s">
        <v>3965</v>
      </c>
      <c r="D1370" t="s">
        <v>3966</v>
      </c>
      <c r="E1370" t="s">
        <v>10</v>
      </c>
      <c r="F1370" t="s">
        <v>88</v>
      </c>
      <c r="G1370" t="s">
        <v>16</v>
      </c>
      <c r="H1370">
        <v>0</v>
      </c>
      <c r="I1370" s="19" t="s">
        <v>12</v>
      </c>
      <c r="J1370" s="7">
        <v>9289</v>
      </c>
      <c r="K1370" s="7">
        <v>774.08333333333303</v>
      </c>
      <c r="L1370" s="4">
        <v>12</v>
      </c>
      <c r="M1370" s="4">
        <v>50.982520898925202</v>
      </c>
      <c r="N1370" s="4">
        <v>9.4711785567010303</v>
      </c>
      <c r="O1370" s="4">
        <v>12.9211096039067</v>
      </c>
      <c r="P1370" s="4">
        <v>84.2</v>
      </c>
      <c r="Q1370" s="4">
        <v>-1</v>
      </c>
      <c r="R1370" s="4">
        <v>-1</v>
      </c>
      <c r="S1370" s="4">
        <v>0</v>
      </c>
      <c r="T1370" s="8">
        <v>0</v>
      </c>
      <c r="U1370" s="8">
        <v>0</v>
      </c>
      <c r="V1370" s="8">
        <v>0</v>
      </c>
      <c r="W1370" s="4">
        <v>64.861540325556206</v>
      </c>
    </row>
    <row r="1371" spans="1:23">
      <c r="A1371" t="s">
        <v>9</v>
      </c>
      <c r="B1371" t="s">
        <v>26</v>
      </c>
      <c r="C1371" t="s">
        <v>3919</v>
      </c>
      <c r="D1371" t="s">
        <v>3920</v>
      </c>
      <c r="E1371" t="s">
        <v>10</v>
      </c>
      <c r="F1371" t="s">
        <v>91</v>
      </c>
      <c r="G1371" t="s">
        <v>15</v>
      </c>
      <c r="H1371">
        <v>0</v>
      </c>
      <c r="I1371" s="19" t="s">
        <v>12</v>
      </c>
      <c r="J1371" s="7">
        <v>11175</v>
      </c>
      <c r="K1371" s="7">
        <v>2814.86146095718</v>
      </c>
      <c r="L1371" s="4">
        <v>3.97</v>
      </c>
      <c r="M1371" s="4">
        <v>91.168978205491101</v>
      </c>
      <c r="N1371" s="4">
        <v>3.6440975862719198</v>
      </c>
      <c r="O1371" s="4">
        <v>12.6327909485197</v>
      </c>
      <c r="P1371" s="4">
        <v>92.6</v>
      </c>
      <c r="Q1371" s="4">
        <v>-1</v>
      </c>
      <c r="R1371" s="4">
        <v>-1</v>
      </c>
      <c r="S1371" s="4">
        <v>100</v>
      </c>
      <c r="T1371" s="8">
        <v>23.457571164390199</v>
      </c>
      <c r="U1371" s="8">
        <v>24.9907832604476</v>
      </c>
      <c r="V1371" s="8">
        <v>15.393233886454</v>
      </c>
      <c r="W1371" s="4">
        <v>86.077725919290998</v>
      </c>
    </row>
    <row r="1372" spans="1:23">
      <c r="A1372" t="s">
        <v>9</v>
      </c>
      <c r="B1372" t="s">
        <v>26</v>
      </c>
      <c r="C1372" t="s">
        <v>2523</v>
      </c>
      <c r="D1372" t="s">
        <v>2524</v>
      </c>
      <c r="E1372" t="s">
        <v>10</v>
      </c>
      <c r="F1372" t="s">
        <v>91</v>
      </c>
      <c r="G1372" t="s">
        <v>15</v>
      </c>
      <c r="H1372">
        <v>0</v>
      </c>
      <c r="I1372" s="19" t="s">
        <v>12</v>
      </c>
      <c r="J1372" s="7">
        <v>12118</v>
      </c>
      <c r="K1372" s="7">
        <v>3037.0927318295699</v>
      </c>
      <c r="L1372" s="4">
        <v>3.99</v>
      </c>
      <c r="M1372" s="4">
        <v>56.224409166008201</v>
      </c>
      <c r="N1372" s="4">
        <v>9.1826279278631997</v>
      </c>
      <c r="O1372" s="4">
        <v>10.0978316424774</v>
      </c>
      <c r="P1372" s="4">
        <v>82.25</v>
      </c>
      <c r="Q1372" s="4">
        <v>-1</v>
      </c>
      <c r="R1372" s="4">
        <v>-1</v>
      </c>
      <c r="S1372" s="4">
        <v>0</v>
      </c>
      <c r="T1372" s="8">
        <v>0</v>
      </c>
      <c r="U1372" s="8">
        <v>0</v>
      </c>
      <c r="V1372" s="8">
        <v>0</v>
      </c>
      <c r="W1372" s="4">
        <v>90.761775003592504</v>
      </c>
    </row>
    <row r="1373" spans="1:23">
      <c r="A1373" t="s">
        <v>9</v>
      </c>
      <c r="B1373" t="s">
        <v>26</v>
      </c>
      <c r="C1373" t="s">
        <v>2451</v>
      </c>
      <c r="D1373" t="s">
        <v>2452</v>
      </c>
      <c r="E1373" t="s">
        <v>10</v>
      </c>
      <c r="F1373" t="s">
        <v>88</v>
      </c>
      <c r="G1373" t="s">
        <v>16</v>
      </c>
      <c r="H1373">
        <v>0</v>
      </c>
      <c r="I1373" s="19" t="s">
        <v>12</v>
      </c>
      <c r="J1373" s="7">
        <v>8731</v>
      </c>
      <c r="K1373" s="7">
        <v>2250.2577319587599</v>
      </c>
      <c r="L1373" s="4">
        <v>3.88</v>
      </c>
      <c r="M1373" s="4">
        <v>46.941596590254598</v>
      </c>
      <c r="N1373" s="4">
        <v>25.300190114199999</v>
      </c>
      <c r="O1373" s="4">
        <v>27.0355436843927</v>
      </c>
      <c r="P1373" s="4">
        <v>66.98</v>
      </c>
      <c r="Q1373" s="4">
        <v>-1</v>
      </c>
      <c r="R1373" s="4">
        <v>-1</v>
      </c>
      <c r="S1373" s="4">
        <v>100</v>
      </c>
      <c r="T1373" s="8">
        <v>23.3207056759131</v>
      </c>
      <c r="U1373" s="8">
        <v>34.735686339958697</v>
      </c>
      <c r="V1373" s="8">
        <v>25.989796537762299</v>
      </c>
      <c r="W1373" s="4">
        <v>65.570886768946806</v>
      </c>
    </row>
    <row r="1374" spans="1:23">
      <c r="A1374" t="s">
        <v>9</v>
      </c>
      <c r="B1374" t="s">
        <v>26</v>
      </c>
      <c r="C1374" t="s">
        <v>3240</v>
      </c>
      <c r="D1374" t="s">
        <v>3241</v>
      </c>
      <c r="E1374" t="s">
        <v>10</v>
      </c>
      <c r="F1374" t="s">
        <v>91</v>
      </c>
      <c r="G1374" t="s">
        <v>15</v>
      </c>
      <c r="H1374">
        <v>0</v>
      </c>
      <c r="I1374" s="19" t="s">
        <v>12</v>
      </c>
      <c r="J1374" s="7">
        <v>15640</v>
      </c>
      <c r="K1374" s="7">
        <v>3140.5622489959801</v>
      </c>
      <c r="L1374" s="4">
        <v>4.9800000000000004</v>
      </c>
      <c r="M1374" s="4">
        <v>75.270566155770993</v>
      </c>
      <c r="N1374" s="4">
        <v>4.7759262107370803</v>
      </c>
      <c r="O1374" s="4">
        <v>10.064144180953599</v>
      </c>
      <c r="P1374" s="4">
        <v>74.010000000000005</v>
      </c>
      <c r="Q1374" s="4">
        <v>-1</v>
      </c>
      <c r="R1374" s="4">
        <v>-1</v>
      </c>
      <c r="S1374" s="4">
        <v>100</v>
      </c>
      <c r="T1374" s="8">
        <v>2.2084730709193399</v>
      </c>
      <c r="U1374" s="8">
        <v>7.28205466228885</v>
      </c>
      <c r="V1374" s="8">
        <v>17.8949943396244</v>
      </c>
      <c r="W1374" s="4">
        <v>94.246458709798503</v>
      </c>
    </row>
    <row r="1375" spans="1:23">
      <c r="A1375" t="s">
        <v>9</v>
      </c>
      <c r="B1375" t="s">
        <v>26</v>
      </c>
      <c r="C1375" t="s">
        <v>4309</v>
      </c>
      <c r="D1375" t="s">
        <v>4310</v>
      </c>
      <c r="E1375" t="s">
        <v>10</v>
      </c>
      <c r="F1375" t="s">
        <v>88</v>
      </c>
      <c r="G1375" t="s">
        <v>16</v>
      </c>
      <c r="H1375">
        <v>0</v>
      </c>
      <c r="I1375" s="19" t="s">
        <v>12</v>
      </c>
      <c r="J1375" s="7">
        <v>9385</v>
      </c>
      <c r="K1375" s="7">
        <v>2346.25</v>
      </c>
      <c r="L1375" s="4">
        <v>4</v>
      </c>
      <c r="M1375" s="4">
        <v>70.5816429451978</v>
      </c>
      <c r="N1375" s="4">
        <v>6.8928373082521599</v>
      </c>
      <c r="O1375" s="4">
        <v>8.1676640801701907</v>
      </c>
      <c r="P1375" s="4">
        <v>92.28</v>
      </c>
      <c r="Q1375" s="4">
        <v>-1</v>
      </c>
      <c r="R1375" s="4">
        <v>-1</v>
      </c>
      <c r="S1375" s="4">
        <v>67.331614927714895</v>
      </c>
      <c r="T1375" s="8">
        <v>14.3059379628772</v>
      </c>
      <c r="U1375" s="8">
        <v>17.900508509039501</v>
      </c>
      <c r="V1375" s="8">
        <v>14.819096095950499</v>
      </c>
      <c r="W1375" s="4">
        <v>89.385030399731306</v>
      </c>
    </row>
    <row r="1376" spans="1:23">
      <c r="A1376" t="s">
        <v>9</v>
      </c>
      <c r="B1376" t="s">
        <v>26</v>
      </c>
      <c r="C1376" t="s">
        <v>4509</v>
      </c>
      <c r="D1376" t="s">
        <v>4510</v>
      </c>
      <c r="E1376" t="s">
        <v>10</v>
      </c>
      <c r="F1376" t="s">
        <v>91</v>
      </c>
      <c r="G1376" t="s">
        <v>15</v>
      </c>
      <c r="H1376">
        <v>0</v>
      </c>
      <c r="I1376" s="19" t="s">
        <v>12</v>
      </c>
      <c r="J1376" s="7">
        <v>13561</v>
      </c>
      <c r="K1376" s="7">
        <v>1357.4574574574599</v>
      </c>
      <c r="L1376" s="4">
        <v>9.99</v>
      </c>
      <c r="M1376" s="4">
        <v>68.459514761765604</v>
      </c>
      <c r="N1376" s="4">
        <v>12.612298816222101</v>
      </c>
      <c r="O1376" s="4">
        <v>14.883952751187399</v>
      </c>
      <c r="P1376" s="4">
        <v>93.86</v>
      </c>
      <c r="Q1376" s="4">
        <v>-1</v>
      </c>
      <c r="R1376" s="4">
        <v>-1</v>
      </c>
      <c r="S1376" s="4">
        <v>71.397252265419496</v>
      </c>
      <c r="T1376" s="8">
        <v>2.2621058646626899</v>
      </c>
      <c r="U1376" s="8">
        <v>5.2342388628879197</v>
      </c>
      <c r="V1376" s="8">
        <v>8.4113908966667097</v>
      </c>
      <c r="W1376" s="4">
        <v>88.249487782243307</v>
      </c>
    </row>
    <row r="1377" spans="1:23">
      <c r="A1377" t="s">
        <v>9</v>
      </c>
      <c r="B1377" t="s">
        <v>26</v>
      </c>
      <c r="C1377" t="s">
        <v>5155</v>
      </c>
      <c r="D1377" t="s">
        <v>5156</v>
      </c>
      <c r="E1377" t="s">
        <v>10</v>
      </c>
      <c r="F1377" t="s">
        <v>88</v>
      </c>
      <c r="G1377" t="s">
        <v>16</v>
      </c>
      <c r="H1377">
        <v>0</v>
      </c>
      <c r="I1377" s="19" t="s">
        <v>12</v>
      </c>
      <c r="J1377" s="7">
        <v>5278</v>
      </c>
      <c r="K1377" s="7">
        <v>2639</v>
      </c>
      <c r="L1377" s="4">
        <v>2</v>
      </c>
      <c r="M1377" s="4">
        <v>71.697768020490301</v>
      </c>
      <c r="N1377" s="4">
        <v>10.101601024890201</v>
      </c>
      <c r="O1377" s="4">
        <v>11.446002964860901</v>
      </c>
      <c r="P1377" s="4">
        <v>-1</v>
      </c>
      <c r="Q1377" s="4">
        <v>-1</v>
      </c>
      <c r="R1377" s="4">
        <v>-1</v>
      </c>
      <c r="S1377" s="4">
        <v>0</v>
      </c>
      <c r="T1377" s="8">
        <v>0</v>
      </c>
      <c r="U1377" s="8">
        <v>0</v>
      </c>
      <c r="V1377" s="8">
        <v>0</v>
      </c>
      <c r="W1377" s="4">
        <v>62.709048389458303</v>
      </c>
    </row>
    <row r="1378" spans="1:23">
      <c r="A1378" t="s">
        <v>9</v>
      </c>
      <c r="B1378" t="s">
        <v>26</v>
      </c>
      <c r="C1378" t="s">
        <v>2824</v>
      </c>
      <c r="D1378" t="s">
        <v>2825</v>
      </c>
      <c r="E1378" t="s">
        <v>10</v>
      </c>
      <c r="F1378" t="s">
        <v>91</v>
      </c>
      <c r="G1378" t="s">
        <v>15</v>
      </c>
      <c r="H1378">
        <v>0</v>
      </c>
      <c r="I1378" s="19" t="s">
        <v>12</v>
      </c>
      <c r="J1378" s="7">
        <v>14151</v>
      </c>
      <c r="K1378" s="7">
        <v>4748.6577181208104</v>
      </c>
      <c r="L1378" s="4">
        <v>2.98</v>
      </c>
      <c r="M1378" s="4">
        <v>70.700954551930494</v>
      </c>
      <c r="N1378" s="4">
        <v>2.4983484863594301</v>
      </c>
      <c r="O1378" s="4">
        <v>4.6081983830757203</v>
      </c>
      <c r="P1378" s="4">
        <v>86.37</v>
      </c>
      <c r="Q1378" s="4">
        <v>-1</v>
      </c>
      <c r="R1378" s="4">
        <v>-1</v>
      </c>
      <c r="S1378" s="4">
        <v>100</v>
      </c>
      <c r="T1378" s="8">
        <v>7.50949611902311</v>
      </c>
      <c r="U1378" s="8">
        <v>36.210370512917898</v>
      </c>
      <c r="V1378" s="8">
        <v>24.484746078165799</v>
      </c>
      <c r="W1378" s="4">
        <v>85.297749091815703</v>
      </c>
    </row>
    <row r="1379" spans="1:23">
      <c r="A1379" t="s">
        <v>9</v>
      </c>
      <c r="B1379" t="s">
        <v>26</v>
      </c>
      <c r="C1379" t="s">
        <v>4033</v>
      </c>
      <c r="D1379" t="s">
        <v>4034</v>
      </c>
      <c r="E1379" t="s">
        <v>10</v>
      </c>
      <c r="F1379" t="s">
        <v>88</v>
      </c>
      <c r="G1379" t="s">
        <v>16</v>
      </c>
      <c r="H1379">
        <v>0</v>
      </c>
      <c r="I1379" s="19" t="s">
        <v>12</v>
      </c>
      <c r="J1379" s="7">
        <v>5335</v>
      </c>
      <c r="K1379" s="7">
        <v>2667.5</v>
      </c>
      <c r="L1379" s="4">
        <v>2</v>
      </c>
      <c r="M1379" s="4">
        <v>94.532457496136004</v>
      </c>
      <c r="N1379" s="4">
        <v>8.9755243478260898</v>
      </c>
      <c r="O1379" s="4">
        <v>13.3954778164251</v>
      </c>
      <c r="P1379" s="4">
        <v>91.65</v>
      </c>
      <c r="Q1379" s="4">
        <v>-1</v>
      </c>
      <c r="R1379" s="4">
        <v>-1</v>
      </c>
      <c r="S1379" s="4">
        <v>100</v>
      </c>
      <c r="T1379" s="8">
        <v>13.6409784364771</v>
      </c>
      <c r="U1379" s="8">
        <v>13.3149887547528</v>
      </c>
      <c r="V1379" s="8">
        <v>14.140119806818101</v>
      </c>
      <c r="W1379" s="4">
        <v>70.378181178744001</v>
      </c>
    </row>
    <row r="1380" spans="1:23">
      <c r="A1380" t="s">
        <v>9</v>
      </c>
      <c r="B1380" t="s">
        <v>26</v>
      </c>
      <c r="C1380" t="s">
        <v>3104</v>
      </c>
      <c r="D1380" t="s">
        <v>3105</v>
      </c>
      <c r="E1380" t="s">
        <v>10</v>
      </c>
      <c r="F1380" t="s">
        <v>91</v>
      </c>
      <c r="G1380" t="s">
        <v>15</v>
      </c>
      <c r="H1380">
        <v>0</v>
      </c>
      <c r="I1380" s="19" t="s">
        <v>12</v>
      </c>
      <c r="J1380" s="7">
        <v>21112</v>
      </c>
      <c r="K1380" s="7">
        <v>3028.9813486370199</v>
      </c>
      <c r="L1380" s="4">
        <v>6.97</v>
      </c>
      <c r="M1380" s="4">
        <v>79.954639772233705</v>
      </c>
      <c r="N1380" s="4">
        <v>5.3826309083892099</v>
      </c>
      <c r="O1380" s="4">
        <v>11.3492647884606</v>
      </c>
      <c r="P1380" s="4">
        <v>98.22</v>
      </c>
      <c r="Q1380" s="4">
        <v>-1</v>
      </c>
      <c r="R1380" s="4">
        <v>-1</v>
      </c>
      <c r="S1380" s="4">
        <v>97.953964194373398</v>
      </c>
      <c r="T1380" s="8">
        <v>14.0942736601164</v>
      </c>
      <c r="U1380" s="8">
        <v>19.691610736979399</v>
      </c>
      <c r="V1380" s="8">
        <v>22.325078666913001</v>
      </c>
      <c r="W1380" s="4">
        <v>77.293811433257801</v>
      </c>
    </row>
    <row r="1381" spans="1:23">
      <c r="A1381" t="s">
        <v>9</v>
      </c>
      <c r="B1381" t="s">
        <v>26</v>
      </c>
      <c r="C1381" t="s">
        <v>3839</v>
      </c>
      <c r="D1381" t="s">
        <v>3840</v>
      </c>
      <c r="E1381" t="s">
        <v>10</v>
      </c>
      <c r="F1381" t="s">
        <v>124</v>
      </c>
      <c r="G1381" t="s">
        <v>14</v>
      </c>
      <c r="H1381">
        <v>0</v>
      </c>
      <c r="I1381" s="19" t="s">
        <v>12</v>
      </c>
      <c r="J1381" s="7">
        <v>36722</v>
      </c>
      <c r="K1381" s="7">
        <v>3067.8362573099398</v>
      </c>
      <c r="L1381" s="4">
        <v>11.97</v>
      </c>
      <c r="M1381" s="4">
        <v>80.2120423021736</v>
      </c>
      <c r="N1381" s="4">
        <v>6.6526082027306996</v>
      </c>
      <c r="O1381" s="4">
        <v>15.5568275779631</v>
      </c>
      <c r="P1381" s="4">
        <v>91.47</v>
      </c>
      <c r="Q1381" s="4">
        <v>-1</v>
      </c>
      <c r="R1381" s="4">
        <v>-1</v>
      </c>
      <c r="S1381" s="4">
        <v>92.3367167986395</v>
      </c>
      <c r="T1381" s="8">
        <v>30.8700600009069</v>
      </c>
      <c r="U1381" s="8">
        <v>26.309873461738999</v>
      </c>
      <c r="V1381" s="8">
        <v>26.730363772103299</v>
      </c>
      <c r="W1381" s="4">
        <v>76.5584123758168</v>
      </c>
    </row>
    <row r="1382" spans="1:23">
      <c r="A1382" t="s">
        <v>9</v>
      </c>
      <c r="B1382" t="s">
        <v>26</v>
      </c>
      <c r="C1382" t="s">
        <v>5480</v>
      </c>
      <c r="D1382" t="s">
        <v>5481</v>
      </c>
      <c r="E1382" t="s">
        <v>10</v>
      </c>
      <c r="F1382" t="s">
        <v>91</v>
      </c>
      <c r="G1382" t="s">
        <v>15</v>
      </c>
      <c r="H1382">
        <v>0</v>
      </c>
      <c r="I1382" s="19" t="s">
        <v>12</v>
      </c>
      <c r="J1382" s="7">
        <v>13357</v>
      </c>
      <c r="K1382" s="7">
        <v>954.07142857142901</v>
      </c>
      <c r="L1382" s="4">
        <v>14</v>
      </c>
      <c r="M1382" s="4">
        <v>53.859760843416097</v>
      </c>
      <c r="N1382" s="4">
        <v>8.8800842496285295</v>
      </c>
      <c r="O1382" s="4">
        <v>9.8669651171018202</v>
      </c>
      <c r="P1382" s="4">
        <v>48.59</v>
      </c>
      <c r="Q1382" s="4">
        <v>-1</v>
      </c>
      <c r="R1382" s="4">
        <v>-1</v>
      </c>
      <c r="S1382" s="4">
        <v>98.224014717328203</v>
      </c>
      <c r="T1382" s="8">
        <v>8.5322583794739408</v>
      </c>
      <c r="U1382" s="8">
        <v>15.309826823834401</v>
      </c>
      <c r="V1382" s="8">
        <v>22.610723168910098</v>
      </c>
      <c r="W1382" s="4">
        <v>74.750864678412199</v>
      </c>
    </row>
    <row r="1383" spans="1:23">
      <c r="A1383" t="s">
        <v>9</v>
      </c>
      <c r="B1383" t="s">
        <v>26</v>
      </c>
      <c r="C1383" t="s">
        <v>4768</v>
      </c>
      <c r="D1383" t="s">
        <v>4769</v>
      </c>
      <c r="E1383" t="s">
        <v>10</v>
      </c>
      <c r="F1383" t="s">
        <v>88</v>
      </c>
      <c r="G1383" t="s">
        <v>16</v>
      </c>
      <c r="H1383">
        <v>0</v>
      </c>
      <c r="I1383" s="19" t="s">
        <v>12</v>
      </c>
      <c r="J1383" s="7">
        <v>9827</v>
      </c>
      <c r="K1383" s="7">
        <v>1969.3386773547099</v>
      </c>
      <c r="L1383" s="4">
        <v>4.99</v>
      </c>
      <c r="M1383" s="4">
        <v>54.097249128244897</v>
      </c>
      <c r="N1383" s="4">
        <v>11.3097905135659</v>
      </c>
      <c r="O1383" s="4">
        <v>13.5954770930233</v>
      </c>
      <c r="P1383" s="4">
        <v>70.319999999999993</v>
      </c>
      <c r="Q1383" s="4">
        <v>-1</v>
      </c>
      <c r="R1383" s="4">
        <v>-1</v>
      </c>
      <c r="S1383" s="4">
        <v>100</v>
      </c>
      <c r="T1383" s="8">
        <v>27.7316932744206</v>
      </c>
      <c r="U1383" s="8">
        <v>26.215456950854499</v>
      </c>
      <c r="V1383" s="8">
        <v>29.235873814925601</v>
      </c>
      <c r="W1383" s="4">
        <v>90.388689525193797</v>
      </c>
    </row>
    <row r="1384" spans="1:23">
      <c r="A1384" t="s">
        <v>9</v>
      </c>
      <c r="B1384" t="s">
        <v>26</v>
      </c>
      <c r="C1384" t="s">
        <v>5007</v>
      </c>
      <c r="D1384" t="s">
        <v>5008</v>
      </c>
      <c r="E1384" t="s">
        <v>10</v>
      </c>
      <c r="F1384" t="s">
        <v>88</v>
      </c>
      <c r="G1384" t="s">
        <v>16</v>
      </c>
      <c r="H1384">
        <v>0</v>
      </c>
      <c r="I1384" s="19" t="s">
        <v>12</v>
      </c>
      <c r="J1384" s="7">
        <v>5124</v>
      </c>
      <c r="K1384" s="7">
        <v>1708</v>
      </c>
      <c r="L1384" s="4">
        <v>3</v>
      </c>
      <c r="M1384" s="4">
        <v>90.554722638680701</v>
      </c>
      <c r="N1384" s="4">
        <v>14.165469054763699</v>
      </c>
      <c r="O1384" s="4">
        <v>14.9037239684921</v>
      </c>
      <c r="P1384" s="4">
        <v>94.52</v>
      </c>
      <c r="Q1384" s="4">
        <v>-1</v>
      </c>
      <c r="R1384" s="4">
        <v>-1</v>
      </c>
      <c r="S1384" s="4">
        <v>0</v>
      </c>
      <c r="T1384" s="8">
        <v>0</v>
      </c>
      <c r="U1384" s="8">
        <v>0</v>
      </c>
      <c r="V1384" s="8">
        <v>0</v>
      </c>
      <c r="W1384" s="4">
        <v>85.540397336834204</v>
      </c>
    </row>
    <row r="1385" spans="1:23">
      <c r="A1385" t="s">
        <v>9</v>
      </c>
      <c r="B1385" t="s">
        <v>26</v>
      </c>
      <c r="C1385" t="s">
        <v>3238</v>
      </c>
      <c r="D1385" t="s">
        <v>3239</v>
      </c>
      <c r="E1385" t="s">
        <v>10</v>
      </c>
      <c r="F1385" t="s">
        <v>88</v>
      </c>
      <c r="G1385" t="s">
        <v>16</v>
      </c>
      <c r="H1385">
        <v>0</v>
      </c>
      <c r="I1385" s="19" t="s">
        <v>12</v>
      </c>
      <c r="J1385" s="7">
        <v>6248</v>
      </c>
      <c r="K1385" s="7">
        <v>1388.44444444444</v>
      </c>
      <c r="L1385" s="4">
        <v>4.5</v>
      </c>
      <c r="M1385" s="4">
        <v>62.899563318777297</v>
      </c>
      <c r="N1385" s="4">
        <v>17.526041602653599</v>
      </c>
      <c r="O1385" s="4">
        <v>20.247570844972099</v>
      </c>
      <c r="P1385" s="4">
        <v>92.51</v>
      </c>
      <c r="Q1385" s="4">
        <v>-1</v>
      </c>
      <c r="R1385" s="4">
        <v>-1</v>
      </c>
      <c r="S1385" s="4">
        <v>100</v>
      </c>
      <c r="T1385" s="8">
        <v>23.845044929313001</v>
      </c>
      <c r="U1385" s="8">
        <v>20.434025449501199</v>
      </c>
      <c r="V1385" s="8">
        <v>33.961554365197301</v>
      </c>
      <c r="W1385" s="4">
        <v>75.815618261173199</v>
      </c>
    </row>
    <row r="1386" spans="1:23">
      <c r="A1386" t="s">
        <v>9</v>
      </c>
      <c r="B1386" t="s">
        <v>26</v>
      </c>
      <c r="C1386" t="s">
        <v>5347</v>
      </c>
      <c r="D1386" t="s">
        <v>5348</v>
      </c>
      <c r="E1386" t="s">
        <v>10</v>
      </c>
      <c r="F1386" t="s">
        <v>88</v>
      </c>
      <c r="G1386" t="s">
        <v>16</v>
      </c>
      <c r="H1386">
        <v>0</v>
      </c>
      <c r="I1386" s="19" t="s">
        <v>12</v>
      </c>
      <c r="J1386" s="7">
        <v>7227</v>
      </c>
      <c r="K1386" s="7">
        <v>3613.5</v>
      </c>
      <c r="L1386" s="4">
        <v>2</v>
      </c>
      <c r="M1386" s="4">
        <v>30.751019334473199</v>
      </c>
      <c r="N1386" s="4">
        <v>8.9093756678510303</v>
      </c>
      <c r="O1386" s="4">
        <v>18.430983116199499</v>
      </c>
      <c r="P1386" s="4">
        <v>96.04</v>
      </c>
      <c r="Q1386" s="4">
        <v>-1</v>
      </c>
      <c r="R1386" s="4">
        <v>-1</v>
      </c>
      <c r="S1386" s="4">
        <v>100</v>
      </c>
      <c r="T1386" s="8">
        <v>46.944337792792602</v>
      </c>
      <c r="U1386" s="8">
        <v>42.355423434140398</v>
      </c>
      <c r="V1386" s="8">
        <v>29.324125231342101</v>
      </c>
      <c r="W1386" s="4">
        <v>86.883343347808903</v>
      </c>
    </row>
    <row r="1387" spans="1:23">
      <c r="A1387" t="s">
        <v>9</v>
      </c>
      <c r="B1387" t="s">
        <v>26</v>
      </c>
      <c r="C1387" t="s">
        <v>5458</v>
      </c>
      <c r="D1387" t="s">
        <v>5459</v>
      </c>
      <c r="E1387" t="s">
        <v>10</v>
      </c>
      <c r="F1387" t="s">
        <v>91</v>
      </c>
      <c r="G1387" t="s">
        <v>15</v>
      </c>
      <c r="H1387">
        <v>0</v>
      </c>
      <c r="I1387" s="19" t="s">
        <v>12</v>
      </c>
      <c r="J1387" s="7">
        <v>11873</v>
      </c>
      <c r="K1387" s="7">
        <v>748.61286254728896</v>
      </c>
      <c r="L1387" s="4">
        <v>15.86</v>
      </c>
      <c r="M1387" s="4">
        <v>37.955854126679498</v>
      </c>
      <c r="N1387" s="4">
        <v>12.5741492564759</v>
      </c>
      <c r="O1387" s="4">
        <v>14.8868094339623</v>
      </c>
      <c r="P1387" s="4">
        <v>73.459999999999994</v>
      </c>
      <c r="Q1387" s="4">
        <v>-1</v>
      </c>
      <c r="R1387" s="4">
        <v>-1</v>
      </c>
      <c r="S1387" s="4">
        <v>36.428342930262303</v>
      </c>
      <c r="T1387" s="8">
        <v>7.6428495013645099</v>
      </c>
      <c r="U1387" s="8">
        <v>11.7393255962248</v>
      </c>
      <c r="V1387" s="8">
        <v>8.8297282321205106</v>
      </c>
      <c r="W1387" s="4">
        <v>83.184948033258706</v>
      </c>
    </row>
    <row r="1388" spans="1:23">
      <c r="A1388" t="s">
        <v>9</v>
      </c>
      <c r="B1388" t="s">
        <v>26</v>
      </c>
      <c r="C1388" t="s">
        <v>3460</v>
      </c>
      <c r="D1388" t="s">
        <v>3461</v>
      </c>
      <c r="E1388" t="s">
        <v>10</v>
      </c>
      <c r="F1388" t="s">
        <v>88</v>
      </c>
      <c r="G1388" t="s">
        <v>16</v>
      </c>
      <c r="H1388">
        <v>0</v>
      </c>
      <c r="I1388" s="19" t="s">
        <v>12</v>
      </c>
      <c r="J1388" s="7">
        <v>6695</v>
      </c>
      <c r="K1388" s="7">
        <v>2231.6666666666702</v>
      </c>
      <c r="L1388" s="4">
        <v>3</v>
      </c>
      <c r="M1388" s="4">
        <v>58.215451577802</v>
      </c>
      <c r="N1388" s="4">
        <v>8.9399004510108906</v>
      </c>
      <c r="O1388" s="4">
        <v>9.4465876516329708</v>
      </c>
      <c r="P1388" s="4">
        <v>86.67</v>
      </c>
      <c r="Q1388" s="4">
        <v>-1</v>
      </c>
      <c r="R1388" s="4">
        <v>-1</v>
      </c>
      <c r="S1388" s="4">
        <v>0</v>
      </c>
      <c r="T1388" s="8">
        <v>0</v>
      </c>
      <c r="U1388" s="8">
        <v>0</v>
      </c>
      <c r="V1388" s="8">
        <v>0</v>
      </c>
      <c r="W1388" s="4">
        <v>95.839327325038894</v>
      </c>
    </row>
    <row r="1389" spans="1:23">
      <c r="A1389" t="s">
        <v>9</v>
      </c>
      <c r="B1389" t="s">
        <v>26</v>
      </c>
      <c r="C1389" t="s">
        <v>2393</v>
      </c>
      <c r="D1389" t="s">
        <v>2394</v>
      </c>
      <c r="E1389" t="s">
        <v>10</v>
      </c>
      <c r="F1389" t="s">
        <v>124</v>
      </c>
      <c r="G1389" t="s">
        <v>14</v>
      </c>
      <c r="H1389">
        <v>1</v>
      </c>
      <c r="I1389" s="19" t="s">
        <v>12</v>
      </c>
      <c r="J1389" s="7">
        <v>47244</v>
      </c>
      <c r="K1389" s="7">
        <v>4000.3386960203202</v>
      </c>
      <c r="L1389" s="4">
        <v>11.81</v>
      </c>
      <c r="M1389" s="4">
        <v>88.048414524357298</v>
      </c>
      <c r="N1389" s="4">
        <v>3.2417059143548599</v>
      </c>
      <c r="O1389" s="4">
        <v>3.8560709942596598</v>
      </c>
      <c r="P1389" s="4">
        <v>93.32</v>
      </c>
      <c r="Q1389" s="4">
        <v>-1</v>
      </c>
      <c r="R1389" s="4">
        <v>-1</v>
      </c>
      <c r="S1389" s="4">
        <v>83.078923677103106</v>
      </c>
      <c r="T1389" s="8">
        <v>20.973889279295001</v>
      </c>
      <c r="U1389" s="8">
        <v>11.665019653468301</v>
      </c>
      <c r="V1389" s="8">
        <v>5.9025090756305101</v>
      </c>
      <c r="W1389" s="4">
        <v>58.015888417305</v>
      </c>
    </row>
    <row r="1390" spans="1:23">
      <c r="A1390" t="s">
        <v>9</v>
      </c>
      <c r="B1390" t="s">
        <v>26</v>
      </c>
      <c r="C1390" t="s">
        <v>4017</v>
      </c>
      <c r="D1390" t="s">
        <v>4018</v>
      </c>
      <c r="E1390" t="s">
        <v>10</v>
      </c>
      <c r="F1390" t="s">
        <v>88</v>
      </c>
      <c r="G1390" t="s">
        <v>16</v>
      </c>
      <c r="H1390">
        <v>0</v>
      </c>
      <c r="I1390" s="19" t="s">
        <v>12</v>
      </c>
      <c r="J1390" s="7">
        <v>9379</v>
      </c>
      <c r="K1390" s="7">
        <v>3136.7892976588601</v>
      </c>
      <c r="L1390" s="4">
        <v>2.99</v>
      </c>
      <c r="M1390" s="4">
        <v>60.407213496218702</v>
      </c>
      <c r="N1390" s="4">
        <v>4.7359440916492197</v>
      </c>
      <c r="O1390" s="4">
        <v>13.283824726680599</v>
      </c>
      <c r="P1390" s="4">
        <v>97.7</v>
      </c>
      <c r="Q1390" s="4">
        <v>-1</v>
      </c>
      <c r="R1390" s="4">
        <v>-1</v>
      </c>
      <c r="S1390" s="4">
        <v>100</v>
      </c>
      <c r="T1390" s="8">
        <v>8.78624278872533</v>
      </c>
      <c r="U1390" s="8">
        <v>7.0854085841573298</v>
      </c>
      <c r="V1390" s="8">
        <v>9.3903268744262398</v>
      </c>
      <c r="W1390" s="4">
        <v>81.470651826006005</v>
      </c>
    </row>
    <row r="1391" spans="1:23">
      <c r="A1391" t="s">
        <v>9</v>
      </c>
      <c r="B1391" t="s">
        <v>26</v>
      </c>
      <c r="C1391" t="s">
        <v>3086</v>
      </c>
      <c r="D1391" t="s">
        <v>3087</v>
      </c>
      <c r="E1391" t="s">
        <v>10</v>
      </c>
      <c r="F1391" t="s">
        <v>88</v>
      </c>
      <c r="G1391" t="s">
        <v>16</v>
      </c>
      <c r="H1391">
        <v>0</v>
      </c>
      <c r="I1391" s="19" t="s">
        <v>12</v>
      </c>
      <c r="J1391" s="7">
        <v>9424</v>
      </c>
      <c r="K1391" s="7">
        <v>2356</v>
      </c>
      <c r="L1391" s="4">
        <v>4</v>
      </c>
      <c r="M1391" s="4">
        <v>73.898337843061498</v>
      </c>
      <c r="N1391" s="4">
        <v>8.6032351280812005</v>
      </c>
      <c r="O1391" s="4">
        <v>9.0201336587723606</v>
      </c>
      <c r="P1391" s="4">
        <v>94.23</v>
      </c>
      <c r="Q1391" s="4">
        <v>-1</v>
      </c>
      <c r="R1391" s="4">
        <v>-1</v>
      </c>
      <c r="S1391" s="4">
        <v>5.6629300347893299</v>
      </c>
      <c r="T1391" s="8">
        <v>1.05059677270736</v>
      </c>
      <c r="U1391" s="8">
        <v>1.74761350263108</v>
      </c>
      <c r="V1391" s="8">
        <v>1.57445722326394</v>
      </c>
      <c r="W1391" s="4">
        <v>94.007042000966607</v>
      </c>
    </row>
    <row r="1392" spans="1:23">
      <c r="A1392" t="s">
        <v>9</v>
      </c>
      <c r="B1392" t="s">
        <v>26</v>
      </c>
      <c r="C1392" t="s">
        <v>3000</v>
      </c>
      <c r="D1392" t="s">
        <v>3001</v>
      </c>
      <c r="E1392" t="s">
        <v>10</v>
      </c>
      <c r="F1392" t="s">
        <v>91</v>
      </c>
      <c r="G1392" t="s">
        <v>15</v>
      </c>
      <c r="H1392">
        <v>0</v>
      </c>
      <c r="I1392" s="19" t="s">
        <v>12</v>
      </c>
      <c r="J1392" s="7">
        <v>14757</v>
      </c>
      <c r="K1392" s="7">
        <v>2957.3146292585202</v>
      </c>
      <c r="L1392" s="4">
        <v>4.99</v>
      </c>
      <c r="M1392" s="4">
        <v>66.778523489932894</v>
      </c>
      <c r="N1392" s="4">
        <v>4.3231184130275704</v>
      </c>
      <c r="O1392" s="4">
        <v>11.103592833618</v>
      </c>
      <c r="P1392" s="4">
        <v>85.82</v>
      </c>
      <c r="Q1392" s="4">
        <v>-1</v>
      </c>
      <c r="R1392" s="4">
        <v>-1</v>
      </c>
      <c r="S1392" s="4">
        <v>99.8352654057352</v>
      </c>
      <c r="T1392" s="8">
        <v>22.471442114505699</v>
      </c>
      <c r="U1392" s="8">
        <v>29.406485702751599</v>
      </c>
      <c r="V1392" s="8">
        <v>25.443531906446498</v>
      </c>
      <c r="W1392" s="4">
        <v>94.305033752134705</v>
      </c>
    </row>
    <row r="1393" spans="1:23">
      <c r="A1393" t="s">
        <v>9</v>
      </c>
      <c r="B1393" t="s">
        <v>26</v>
      </c>
      <c r="C1393" t="s">
        <v>3698</v>
      </c>
      <c r="D1393" t="s">
        <v>3699</v>
      </c>
      <c r="E1393" t="s">
        <v>10</v>
      </c>
      <c r="F1393" t="s">
        <v>91</v>
      </c>
      <c r="G1393" t="s">
        <v>15</v>
      </c>
      <c r="H1393">
        <v>0</v>
      </c>
      <c r="I1393" s="19" t="s">
        <v>12</v>
      </c>
      <c r="J1393" s="7">
        <v>22632</v>
      </c>
      <c r="K1393" s="7">
        <v>3233.1428571428601</v>
      </c>
      <c r="L1393" s="4">
        <v>7</v>
      </c>
      <c r="M1393" s="4">
        <v>82.006195732798105</v>
      </c>
      <c r="N1393" s="4">
        <v>4.4671085085958602</v>
      </c>
      <c r="O1393" s="4">
        <v>10.696533454053601</v>
      </c>
      <c r="P1393" s="4">
        <v>90.43</v>
      </c>
      <c r="Q1393" s="4">
        <v>-1</v>
      </c>
      <c r="R1393" s="4">
        <v>-1</v>
      </c>
      <c r="S1393" s="4">
        <v>100</v>
      </c>
      <c r="T1393" s="8">
        <v>21.546101815672198</v>
      </c>
      <c r="U1393" s="8">
        <v>33.688833176390503</v>
      </c>
      <c r="V1393" s="8">
        <v>30.046129758202898</v>
      </c>
      <c r="W1393" s="4">
        <v>98.281157854088505</v>
      </c>
    </row>
    <row r="1394" spans="1:23">
      <c r="A1394" t="s">
        <v>9</v>
      </c>
      <c r="B1394" t="s">
        <v>26</v>
      </c>
      <c r="C1394" t="s">
        <v>5625</v>
      </c>
      <c r="D1394" t="s">
        <v>5626</v>
      </c>
      <c r="E1394" t="s">
        <v>10</v>
      </c>
      <c r="F1394" t="s">
        <v>88</v>
      </c>
      <c r="G1394" t="s">
        <v>16</v>
      </c>
      <c r="H1394">
        <v>0</v>
      </c>
      <c r="I1394" s="19" t="s">
        <v>12</v>
      </c>
      <c r="J1394" s="7">
        <v>7557</v>
      </c>
      <c r="K1394" s="7">
        <v>756.45645645645595</v>
      </c>
      <c r="L1394" s="4">
        <v>9.99</v>
      </c>
      <c r="M1394" s="4">
        <v>44.087051738297298</v>
      </c>
      <c r="N1394" s="4">
        <v>10.5526436814693</v>
      </c>
      <c r="O1394" s="4">
        <v>16.790517516447402</v>
      </c>
      <c r="P1394" s="4">
        <v>76.39</v>
      </c>
      <c r="Q1394" s="4">
        <v>-1</v>
      </c>
      <c r="R1394" s="4">
        <v>-1</v>
      </c>
      <c r="S1394" s="4">
        <v>91.7054475773337</v>
      </c>
      <c r="T1394" s="8">
        <v>5.84916882706408</v>
      </c>
      <c r="U1394" s="8">
        <v>5.76521613889234</v>
      </c>
      <c r="V1394" s="8">
        <v>16.8676163822993</v>
      </c>
      <c r="W1394" s="4">
        <v>74.332992447916695</v>
      </c>
    </row>
    <row r="1395" spans="1:23">
      <c r="A1395" t="s">
        <v>9</v>
      </c>
      <c r="B1395" t="s">
        <v>26</v>
      </c>
      <c r="C1395" t="s">
        <v>4457</v>
      </c>
      <c r="D1395" t="s">
        <v>4458</v>
      </c>
      <c r="E1395" t="s">
        <v>10</v>
      </c>
      <c r="F1395" t="s">
        <v>88</v>
      </c>
      <c r="G1395" t="s">
        <v>16</v>
      </c>
      <c r="H1395">
        <v>0</v>
      </c>
      <c r="I1395" s="19" t="s">
        <v>12</v>
      </c>
      <c r="J1395" s="7">
        <v>6596</v>
      </c>
      <c r="K1395" s="7">
        <v>1021.05263157895</v>
      </c>
      <c r="L1395" s="4">
        <v>6.46</v>
      </c>
      <c r="M1395" s="4">
        <v>74.220489977728306</v>
      </c>
      <c r="N1395" s="4">
        <v>9.1424404814917892</v>
      </c>
      <c r="O1395" s="4">
        <v>13.7184150292235</v>
      </c>
      <c r="P1395" s="4">
        <v>47.26</v>
      </c>
      <c r="Q1395" s="4">
        <v>-1</v>
      </c>
      <c r="R1395" s="4">
        <v>-1</v>
      </c>
      <c r="S1395" s="4">
        <v>99.986080178173694</v>
      </c>
      <c r="T1395" s="8">
        <v>9.2456852446004092</v>
      </c>
      <c r="U1395" s="8">
        <v>11.0017231000185</v>
      </c>
      <c r="V1395" s="8">
        <v>5.1757421584108299</v>
      </c>
      <c r="W1395" s="4">
        <v>80.901646256610107</v>
      </c>
    </row>
    <row r="1396" spans="1:23">
      <c r="A1396" t="s">
        <v>9</v>
      </c>
      <c r="B1396" t="s">
        <v>26</v>
      </c>
      <c r="C1396" t="s">
        <v>2435</v>
      </c>
      <c r="D1396" t="s">
        <v>2436</v>
      </c>
      <c r="E1396" t="s">
        <v>10</v>
      </c>
      <c r="F1396" t="s">
        <v>88</v>
      </c>
      <c r="G1396" t="s">
        <v>16</v>
      </c>
      <c r="H1396">
        <v>0</v>
      </c>
      <c r="I1396" s="19" t="s">
        <v>12</v>
      </c>
      <c r="J1396" s="7">
        <v>9581</v>
      </c>
      <c r="K1396" s="7">
        <v>1236.2580645161299</v>
      </c>
      <c r="L1396" s="4">
        <v>7.75</v>
      </c>
      <c r="M1396" s="4">
        <v>53.301836143025902</v>
      </c>
      <c r="N1396" s="4">
        <v>3.5577521729799302</v>
      </c>
      <c r="O1396" s="4">
        <v>17.176347848481601</v>
      </c>
      <c r="P1396" s="4">
        <v>87.11</v>
      </c>
      <c r="Q1396" s="4">
        <v>-1</v>
      </c>
      <c r="R1396" s="4">
        <v>-1</v>
      </c>
      <c r="S1396" s="4">
        <v>99.806721786749705</v>
      </c>
      <c r="T1396" s="8">
        <v>24.8437485938504</v>
      </c>
      <c r="U1396" s="8">
        <v>11.4114400509637</v>
      </c>
      <c r="V1396" s="8">
        <v>15.7454440589099</v>
      </c>
      <c r="W1396" s="4">
        <v>88.247999066423404</v>
      </c>
    </row>
    <row r="1397" spans="1:23">
      <c r="A1397" t="s">
        <v>9</v>
      </c>
      <c r="B1397" t="s">
        <v>26</v>
      </c>
      <c r="C1397" t="s">
        <v>4650</v>
      </c>
      <c r="D1397" t="s">
        <v>4651</v>
      </c>
      <c r="E1397" t="s">
        <v>10</v>
      </c>
      <c r="F1397" t="s">
        <v>88</v>
      </c>
      <c r="G1397" t="s">
        <v>16</v>
      </c>
      <c r="H1397">
        <v>0</v>
      </c>
      <c r="I1397" s="19" t="s">
        <v>12</v>
      </c>
      <c r="J1397" s="7">
        <v>8125</v>
      </c>
      <c r="K1397" s="7">
        <v>2031.25</v>
      </c>
      <c r="L1397" s="4">
        <v>4</v>
      </c>
      <c r="M1397" s="4">
        <v>46.482958665699798</v>
      </c>
      <c r="N1397" s="4">
        <v>10.6862979932302</v>
      </c>
      <c r="O1397" s="4">
        <v>11.1561790860735</v>
      </c>
      <c r="P1397" s="4">
        <v>64.84</v>
      </c>
      <c r="Q1397" s="4">
        <v>-1</v>
      </c>
      <c r="R1397" s="4">
        <v>-1</v>
      </c>
      <c r="S1397" s="4">
        <v>30.323906212231101</v>
      </c>
      <c r="T1397" s="8">
        <v>5.1034360873524296</v>
      </c>
      <c r="U1397" s="8">
        <v>3.9045516797097002</v>
      </c>
      <c r="V1397" s="8">
        <v>2.51700549958557</v>
      </c>
      <c r="W1397" s="4">
        <v>83.717339204545496</v>
      </c>
    </row>
    <row r="1398" spans="1:23">
      <c r="A1398" t="s">
        <v>9</v>
      </c>
      <c r="B1398" t="s">
        <v>26</v>
      </c>
      <c r="C1398" t="s">
        <v>4389</v>
      </c>
      <c r="D1398" t="s">
        <v>4390</v>
      </c>
      <c r="E1398" t="s">
        <v>10</v>
      </c>
      <c r="F1398" t="s">
        <v>91</v>
      </c>
      <c r="G1398" t="s">
        <v>15</v>
      </c>
      <c r="H1398">
        <v>0</v>
      </c>
      <c r="I1398" s="19" t="s">
        <v>12</v>
      </c>
      <c r="J1398" s="7">
        <v>23323</v>
      </c>
      <c r="K1398" s="7">
        <v>3887.1666666666702</v>
      </c>
      <c r="L1398" s="4">
        <v>6</v>
      </c>
      <c r="M1398" s="4">
        <v>86.821767189865398</v>
      </c>
      <c r="N1398" s="4">
        <v>8.1772948132780101</v>
      </c>
      <c r="O1398" s="4">
        <v>9.4882763006702806</v>
      </c>
      <c r="P1398" s="4">
        <v>50.76</v>
      </c>
      <c r="Q1398" s="4">
        <v>-1</v>
      </c>
      <c r="R1398" s="4">
        <v>-1</v>
      </c>
      <c r="S1398" s="4">
        <v>10.0191219823122</v>
      </c>
      <c r="T1398" s="8">
        <v>4.0073678991222899</v>
      </c>
      <c r="U1398" s="8">
        <v>4.1344040107201998</v>
      </c>
      <c r="V1398" s="8">
        <v>2.4701540920331002</v>
      </c>
      <c r="W1398" s="4">
        <v>94.600279680019099</v>
      </c>
    </row>
    <row r="1399" spans="1:23">
      <c r="A1399" t="s">
        <v>9</v>
      </c>
      <c r="B1399" t="s">
        <v>26</v>
      </c>
      <c r="C1399" t="s">
        <v>3608</v>
      </c>
      <c r="D1399" t="s">
        <v>3609</v>
      </c>
      <c r="E1399" t="s">
        <v>10</v>
      </c>
      <c r="F1399" t="s">
        <v>88</v>
      </c>
      <c r="G1399" t="s">
        <v>16</v>
      </c>
      <c r="H1399">
        <v>0</v>
      </c>
      <c r="I1399" s="19" t="s">
        <v>12</v>
      </c>
      <c r="J1399" s="7">
        <v>6727</v>
      </c>
      <c r="K1399" s="7">
        <v>8203.6585365853607</v>
      </c>
      <c r="L1399" s="4">
        <v>0.82</v>
      </c>
      <c r="M1399" s="4">
        <v>52.968704299502797</v>
      </c>
      <c r="N1399" s="4">
        <v>6.2609000000000004</v>
      </c>
      <c r="O1399" s="4">
        <v>8.0350999999999999</v>
      </c>
      <c r="P1399" s="4">
        <v>93.16</v>
      </c>
      <c r="Q1399" s="4">
        <v>-1</v>
      </c>
      <c r="R1399" s="4">
        <v>-1</v>
      </c>
      <c r="S1399" s="4">
        <v>95.320269084527595</v>
      </c>
      <c r="T1399" s="8">
        <v>15.6154541551315</v>
      </c>
      <c r="U1399" s="8">
        <v>31.180926912402501</v>
      </c>
      <c r="V1399" s="8">
        <v>25.8881499997776</v>
      </c>
      <c r="W1399" s="4">
        <v>98.367599999999996</v>
      </c>
    </row>
    <row r="1400" spans="1:23">
      <c r="A1400" t="s">
        <v>9</v>
      </c>
      <c r="B1400" t="s">
        <v>26</v>
      </c>
      <c r="C1400" t="s">
        <v>3582</v>
      </c>
      <c r="D1400" t="s">
        <v>3583</v>
      </c>
      <c r="E1400" t="s">
        <v>10</v>
      </c>
      <c r="F1400" t="s">
        <v>88</v>
      </c>
      <c r="G1400" t="s">
        <v>16</v>
      </c>
      <c r="H1400">
        <v>0</v>
      </c>
      <c r="I1400" s="19" t="s">
        <v>12</v>
      </c>
      <c r="J1400" s="7">
        <v>5593</v>
      </c>
      <c r="K1400" s="7">
        <v>2913.0208333333298</v>
      </c>
      <c r="L1400" s="4">
        <v>1.92</v>
      </c>
      <c r="M1400" s="4">
        <v>34.361562908954902</v>
      </c>
      <c r="N1400" s="4">
        <v>1.93892219106375</v>
      </c>
      <c r="O1400" s="4">
        <v>13.431499794354099</v>
      </c>
      <c r="P1400" s="4">
        <v>99.78</v>
      </c>
      <c r="Q1400" s="4">
        <v>-1</v>
      </c>
      <c r="R1400" s="4">
        <v>-1</v>
      </c>
      <c r="S1400" s="4">
        <v>100</v>
      </c>
      <c r="T1400" s="8">
        <v>15.876883597085801</v>
      </c>
      <c r="U1400" s="8">
        <v>17.527219823190801</v>
      </c>
      <c r="V1400" s="8">
        <v>27.611311818055299</v>
      </c>
      <c r="W1400" s="4">
        <v>85.6581686109553</v>
      </c>
    </row>
    <row r="1401" spans="1:23">
      <c r="A1401" t="s">
        <v>9</v>
      </c>
      <c r="B1401" t="s">
        <v>26</v>
      </c>
      <c r="C1401" t="s">
        <v>2387</v>
      </c>
      <c r="D1401" t="s">
        <v>2388</v>
      </c>
      <c r="E1401" t="s">
        <v>10</v>
      </c>
      <c r="F1401" t="s">
        <v>88</v>
      </c>
      <c r="G1401" t="s">
        <v>16</v>
      </c>
      <c r="H1401">
        <v>0</v>
      </c>
      <c r="I1401" s="19" t="s">
        <v>12</v>
      </c>
      <c r="J1401" s="7">
        <v>8325</v>
      </c>
      <c r="K1401" s="7">
        <v>1392.1404682274199</v>
      </c>
      <c r="L1401" s="4">
        <v>5.98</v>
      </c>
      <c r="M1401" s="4">
        <v>74.234437751003995</v>
      </c>
      <c r="N1401" s="4">
        <v>7.6865533442088099</v>
      </c>
      <c r="O1401" s="4">
        <v>18.959814807378599</v>
      </c>
      <c r="P1401" s="4">
        <v>80.209999999999994</v>
      </c>
      <c r="Q1401" s="4">
        <v>-1</v>
      </c>
      <c r="R1401" s="4">
        <v>-1</v>
      </c>
      <c r="S1401" s="4">
        <v>100</v>
      </c>
      <c r="T1401" s="8">
        <v>12.3387924406011</v>
      </c>
      <c r="U1401" s="8">
        <v>19.76290660522</v>
      </c>
      <c r="V1401" s="8">
        <v>4.5635537039191698</v>
      </c>
      <c r="W1401" s="4">
        <v>79.997302936378503</v>
      </c>
    </row>
    <row r="1402" spans="1:23">
      <c r="A1402" t="s">
        <v>9</v>
      </c>
      <c r="B1402" t="s">
        <v>26</v>
      </c>
      <c r="C1402" t="s">
        <v>3422</v>
      </c>
      <c r="D1402" t="s">
        <v>3423</v>
      </c>
      <c r="E1402" t="s">
        <v>10</v>
      </c>
      <c r="F1402" t="s">
        <v>88</v>
      </c>
      <c r="G1402" t="s">
        <v>16</v>
      </c>
      <c r="H1402">
        <v>0</v>
      </c>
      <c r="I1402" s="19" t="s">
        <v>12</v>
      </c>
      <c r="J1402" s="7">
        <v>5225</v>
      </c>
      <c r="K1402" s="7">
        <v>2612.5</v>
      </c>
      <c r="L1402" s="4">
        <v>2</v>
      </c>
      <c r="M1402" s="4">
        <v>76.846349745331096</v>
      </c>
      <c r="N1402" s="4">
        <v>9.8820652026310203</v>
      </c>
      <c r="O1402" s="4">
        <v>20.018341990239801</v>
      </c>
      <c r="P1402" s="4">
        <v>85.38</v>
      </c>
      <c r="Q1402" s="4">
        <v>-1</v>
      </c>
      <c r="R1402" s="4">
        <v>-1</v>
      </c>
      <c r="S1402" s="4">
        <v>100</v>
      </c>
      <c r="T1402" s="8">
        <v>7.4649155478081903</v>
      </c>
      <c r="U1402" s="8">
        <v>19.326173341880999</v>
      </c>
      <c r="V1402" s="8">
        <v>26.280586010623502</v>
      </c>
      <c r="W1402" s="4">
        <v>59.426238022490999</v>
      </c>
    </row>
    <row r="1403" spans="1:23">
      <c r="A1403" t="s">
        <v>9</v>
      </c>
      <c r="B1403" t="s">
        <v>26</v>
      </c>
      <c r="C1403" t="s">
        <v>3664</v>
      </c>
      <c r="D1403" t="s">
        <v>3665</v>
      </c>
      <c r="E1403" t="s">
        <v>10</v>
      </c>
      <c r="F1403" t="s">
        <v>88</v>
      </c>
      <c r="G1403" t="s">
        <v>16</v>
      </c>
      <c r="H1403">
        <v>0</v>
      </c>
      <c r="I1403" s="19" t="s">
        <v>12</v>
      </c>
      <c r="J1403" s="7">
        <v>9144</v>
      </c>
      <c r="K1403" s="7">
        <v>1150.1886792452799</v>
      </c>
      <c r="L1403" s="4">
        <v>7.95</v>
      </c>
      <c r="M1403" s="4">
        <v>72.4617996604414</v>
      </c>
      <c r="N1403" s="4">
        <v>12.056179130828401</v>
      </c>
      <c r="O1403" s="4">
        <v>17.805336622906299</v>
      </c>
      <c r="P1403" s="4">
        <v>93.11</v>
      </c>
      <c r="Q1403" s="4">
        <v>-1</v>
      </c>
      <c r="R1403" s="4">
        <v>-1</v>
      </c>
      <c r="S1403" s="4">
        <v>54.748160724391603</v>
      </c>
      <c r="T1403" s="8">
        <v>12.131168468373501</v>
      </c>
      <c r="U1403" s="8">
        <v>13.013504770767399</v>
      </c>
      <c r="V1403" s="8">
        <v>14.730060004014801</v>
      </c>
      <c r="W1403" s="4">
        <v>85.914816478044401</v>
      </c>
    </row>
    <row r="1404" spans="1:23">
      <c r="A1404" t="s">
        <v>9</v>
      </c>
      <c r="B1404" t="s">
        <v>26</v>
      </c>
      <c r="C1404" t="s">
        <v>5599</v>
      </c>
      <c r="D1404" t="s">
        <v>5600</v>
      </c>
      <c r="E1404" t="s">
        <v>10</v>
      </c>
      <c r="F1404" t="s">
        <v>88</v>
      </c>
      <c r="G1404" t="s">
        <v>16</v>
      </c>
      <c r="H1404">
        <v>0</v>
      </c>
      <c r="I1404" s="19" t="s">
        <v>12</v>
      </c>
      <c r="J1404" s="7">
        <v>5811</v>
      </c>
      <c r="K1404" s="7">
        <v>971.73913043478296</v>
      </c>
      <c r="L1404" s="4">
        <v>5.98</v>
      </c>
      <c r="M1404" s="4">
        <v>31.916413645293801</v>
      </c>
      <c r="N1404" s="4">
        <v>2.8697456964285699</v>
      </c>
      <c r="O1404" s="4">
        <v>12.1305267678571</v>
      </c>
      <c r="P1404" s="4">
        <v>74.31</v>
      </c>
      <c r="Q1404" s="4">
        <v>-1</v>
      </c>
      <c r="R1404" s="4">
        <v>-1</v>
      </c>
      <c r="S1404" s="4">
        <v>25.701018038935501</v>
      </c>
      <c r="T1404" s="8">
        <v>5.9071996743135102</v>
      </c>
      <c r="U1404" s="8">
        <v>6.39030012753698</v>
      </c>
      <c r="V1404" s="8">
        <v>6.77659865517691</v>
      </c>
      <c r="W1404" s="4">
        <v>81.424709803571403</v>
      </c>
    </row>
    <row r="1405" spans="1:23">
      <c r="A1405" t="s">
        <v>9</v>
      </c>
      <c r="B1405" t="s">
        <v>26</v>
      </c>
      <c r="C1405" t="s">
        <v>2640</v>
      </c>
      <c r="D1405" t="s">
        <v>2641</v>
      </c>
      <c r="E1405" t="s">
        <v>10</v>
      </c>
      <c r="F1405" t="s">
        <v>124</v>
      </c>
      <c r="G1405" t="s">
        <v>14</v>
      </c>
      <c r="H1405">
        <v>0</v>
      </c>
      <c r="I1405" s="19" t="s">
        <v>12</v>
      </c>
      <c r="J1405" s="7">
        <v>31249</v>
      </c>
      <c r="K1405" s="7">
        <v>5332.5938566552904</v>
      </c>
      <c r="L1405" s="4">
        <v>5.86</v>
      </c>
      <c r="M1405" s="4">
        <v>96.440159167431901</v>
      </c>
      <c r="N1405" s="4">
        <v>4.0841599185822304</v>
      </c>
      <c r="O1405" s="4">
        <v>7.8648856539438698</v>
      </c>
      <c r="P1405" s="4">
        <v>92.74</v>
      </c>
      <c r="Q1405" s="4">
        <v>-1</v>
      </c>
      <c r="R1405" s="4">
        <v>-1</v>
      </c>
      <c r="S1405" s="4">
        <v>99.182736455463697</v>
      </c>
      <c r="T1405" s="8">
        <v>38.072777889278697</v>
      </c>
      <c r="U1405" s="8">
        <v>31.436321759981301</v>
      </c>
      <c r="V1405" s="8">
        <v>26.888394366380901</v>
      </c>
      <c r="W1405" s="4">
        <v>86.269902806770503</v>
      </c>
    </row>
    <row r="1406" spans="1:23">
      <c r="A1406" t="s">
        <v>9</v>
      </c>
      <c r="B1406" t="s">
        <v>26</v>
      </c>
      <c r="C1406" t="s">
        <v>2812</v>
      </c>
      <c r="D1406" t="s">
        <v>2813</v>
      </c>
      <c r="E1406" t="s">
        <v>10</v>
      </c>
      <c r="F1406" t="s">
        <v>91</v>
      </c>
      <c r="G1406" t="s">
        <v>15</v>
      </c>
      <c r="H1406">
        <v>0</v>
      </c>
      <c r="I1406" s="19" t="s">
        <v>12</v>
      </c>
      <c r="J1406" s="7">
        <v>10969</v>
      </c>
      <c r="K1406" s="7">
        <v>2081.4041745730501</v>
      </c>
      <c r="L1406" s="4">
        <v>5.27</v>
      </c>
      <c r="M1406" s="4">
        <v>53.042837251208098</v>
      </c>
      <c r="N1406" s="4">
        <v>6.4368805703515504</v>
      </c>
      <c r="O1406" s="4">
        <v>9.6973634925837899</v>
      </c>
      <c r="P1406" s="4">
        <v>91.1</v>
      </c>
      <c r="Q1406" s="4">
        <v>-1</v>
      </c>
      <c r="R1406" s="4">
        <v>-1</v>
      </c>
      <c r="S1406" s="4">
        <v>0</v>
      </c>
      <c r="T1406" s="8">
        <v>0</v>
      </c>
      <c r="U1406" s="8">
        <v>0</v>
      </c>
      <c r="V1406" s="8">
        <v>0</v>
      </c>
      <c r="W1406" s="4">
        <v>90.022565688765098</v>
      </c>
    </row>
    <row r="1407" spans="1:23">
      <c r="A1407" t="s">
        <v>9</v>
      </c>
      <c r="B1407" t="s">
        <v>26</v>
      </c>
      <c r="C1407" t="s">
        <v>4852</v>
      </c>
      <c r="D1407" t="s">
        <v>4853</v>
      </c>
      <c r="E1407" t="s">
        <v>10</v>
      </c>
      <c r="F1407" t="s">
        <v>88</v>
      </c>
      <c r="G1407" t="s">
        <v>16</v>
      </c>
      <c r="H1407">
        <v>0</v>
      </c>
      <c r="I1407" s="19" t="s">
        <v>12</v>
      </c>
      <c r="J1407" s="7">
        <v>5178</v>
      </c>
      <c r="K1407" s="7">
        <v>2589</v>
      </c>
      <c r="L1407" s="4">
        <v>2</v>
      </c>
      <c r="M1407" s="4">
        <v>60.3832688409803</v>
      </c>
      <c r="N1407" s="4">
        <v>12.977406816506999</v>
      </c>
      <c r="O1407" s="4">
        <v>15.6654406963891</v>
      </c>
      <c r="P1407" s="4">
        <v>69.42</v>
      </c>
      <c r="Q1407" s="4">
        <v>-1</v>
      </c>
      <c r="R1407" s="4">
        <v>-1</v>
      </c>
      <c r="S1407" s="4">
        <v>0</v>
      </c>
      <c r="T1407" s="8">
        <v>0</v>
      </c>
      <c r="U1407" s="8">
        <v>0</v>
      </c>
      <c r="V1407" s="8">
        <v>0</v>
      </c>
      <c r="W1407" s="4">
        <v>87.743053721444397</v>
      </c>
    </row>
    <row r="1408" spans="1:23">
      <c r="A1408" t="s">
        <v>9</v>
      </c>
      <c r="B1408" t="s">
        <v>26</v>
      </c>
      <c r="C1408" t="s">
        <v>3528</v>
      </c>
      <c r="D1408" t="s">
        <v>3529</v>
      </c>
      <c r="E1408" t="s">
        <v>10</v>
      </c>
      <c r="F1408" t="s">
        <v>88</v>
      </c>
      <c r="G1408" t="s">
        <v>16</v>
      </c>
      <c r="H1408">
        <v>0</v>
      </c>
      <c r="I1408" s="19" t="s">
        <v>12</v>
      </c>
      <c r="J1408" s="7">
        <v>9925</v>
      </c>
      <c r="K1408" s="7">
        <v>2493.7185929648199</v>
      </c>
      <c r="L1408" s="4">
        <v>3.98</v>
      </c>
      <c r="M1408" s="4">
        <v>93.437631247375094</v>
      </c>
      <c r="N1408" s="4">
        <v>16.375734179605502</v>
      </c>
      <c r="O1408" s="4">
        <v>19.570262326898899</v>
      </c>
      <c r="P1408" s="4">
        <v>94.29</v>
      </c>
      <c r="Q1408" s="4">
        <v>-1</v>
      </c>
      <c r="R1408" s="4">
        <v>-1</v>
      </c>
      <c r="S1408" s="4">
        <v>100</v>
      </c>
      <c r="T1408" s="8">
        <v>33.304779955849398</v>
      </c>
      <c r="U1408" s="8">
        <v>21.850600693407699</v>
      </c>
      <c r="V1408" s="8">
        <v>25.083762290526099</v>
      </c>
      <c r="W1408" s="4">
        <v>78.300530990348307</v>
      </c>
    </row>
    <row r="1409" spans="1:23">
      <c r="A1409" t="s">
        <v>9</v>
      </c>
      <c r="B1409" t="s">
        <v>26</v>
      </c>
      <c r="C1409" t="s">
        <v>4365</v>
      </c>
      <c r="D1409" t="s">
        <v>4366</v>
      </c>
      <c r="E1409" t="s">
        <v>10</v>
      </c>
      <c r="F1409" t="s">
        <v>91</v>
      </c>
      <c r="G1409" t="s">
        <v>15</v>
      </c>
      <c r="H1409">
        <v>0</v>
      </c>
      <c r="I1409" s="19" t="s">
        <v>12</v>
      </c>
      <c r="J1409" s="7">
        <v>10409</v>
      </c>
      <c r="K1409" s="7">
        <v>2602.25</v>
      </c>
      <c r="L1409" s="4">
        <v>4</v>
      </c>
      <c r="M1409" s="4">
        <v>88.949712377064401</v>
      </c>
      <c r="N1409" s="4">
        <v>3.0745957251483702</v>
      </c>
      <c r="O1409" s="4">
        <v>8.7309672477744797</v>
      </c>
      <c r="P1409" s="4">
        <v>98.53</v>
      </c>
      <c r="Q1409" s="4">
        <v>-1</v>
      </c>
      <c r="R1409" s="4">
        <v>-1</v>
      </c>
      <c r="S1409" s="4">
        <v>100</v>
      </c>
      <c r="T1409" s="8">
        <v>35.263340381662402</v>
      </c>
      <c r="U1409" s="8">
        <v>40.596123546179101</v>
      </c>
      <c r="V1409" s="8">
        <v>32.131867006242899</v>
      </c>
      <c r="W1409" s="4">
        <v>95.574627244065297</v>
      </c>
    </row>
    <row r="1410" spans="1:23">
      <c r="A1410" t="s">
        <v>9</v>
      </c>
      <c r="B1410" t="s">
        <v>26</v>
      </c>
      <c r="C1410" t="s">
        <v>4367</v>
      </c>
      <c r="D1410" t="s">
        <v>4368</v>
      </c>
      <c r="E1410" t="s">
        <v>10</v>
      </c>
      <c r="F1410" t="s">
        <v>88</v>
      </c>
      <c r="G1410" t="s">
        <v>16</v>
      </c>
      <c r="H1410">
        <v>0</v>
      </c>
      <c r="I1410" s="19" t="s">
        <v>12</v>
      </c>
      <c r="J1410" s="7">
        <v>5718</v>
      </c>
      <c r="K1410" s="7">
        <v>2859</v>
      </c>
      <c r="L1410" s="4">
        <v>2</v>
      </c>
      <c r="M1410" s="4">
        <v>59.419275843974098</v>
      </c>
      <c r="N1410" s="4">
        <v>13.783018684394699</v>
      </c>
      <c r="O1410" s="4">
        <v>14.7148508047586</v>
      </c>
      <c r="P1410" s="4">
        <v>97.22</v>
      </c>
      <c r="Q1410" s="4">
        <v>-1</v>
      </c>
      <c r="R1410" s="4">
        <v>-1</v>
      </c>
      <c r="S1410" s="4">
        <v>0</v>
      </c>
      <c r="T1410" s="8">
        <v>0</v>
      </c>
      <c r="U1410" s="8">
        <v>0</v>
      </c>
      <c r="V1410" s="8">
        <v>0</v>
      </c>
      <c r="W1410" s="4">
        <v>83.490038978306501</v>
      </c>
    </row>
    <row r="1411" spans="1:23">
      <c r="A1411" t="s">
        <v>9</v>
      </c>
      <c r="B1411" t="s">
        <v>26</v>
      </c>
      <c r="C1411" t="s">
        <v>3308</v>
      </c>
      <c r="D1411" t="s">
        <v>3309</v>
      </c>
      <c r="E1411" t="s">
        <v>10</v>
      </c>
      <c r="F1411" t="s">
        <v>88</v>
      </c>
      <c r="G1411" t="s">
        <v>16</v>
      </c>
      <c r="H1411">
        <v>0</v>
      </c>
      <c r="I1411" s="19" t="s">
        <v>12</v>
      </c>
      <c r="J1411" s="7">
        <v>6881</v>
      </c>
      <c r="K1411" s="7">
        <v>1146.8333333333301</v>
      </c>
      <c r="L1411" s="4">
        <v>6</v>
      </c>
      <c r="M1411" s="4">
        <v>56.590909090909101</v>
      </c>
      <c r="N1411" s="4">
        <v>14.811134588540799</v>
      </c>
      <c r="O1411" s="4">
        <v>20.5025438727479</v>
      </c>
      <c r="P1411" s="4">
        <v>88.45</v>
      </c>
      <c r="Q1411" s="4">
        <v>-1</v>
      </c>
      <c r="R1411" s="4">
        <v>-1</v>
      </c>
      <c r="S1411" s="4">
        <v>100</v>
      </c>
      <c r="T1411" s="8">
        <v>7.8848364434271696</v>
      </c>
      <c r="U1411" s="8">
        <v>7.6715318924271401</v>
      </c>
      <c r="V1411" s="8">
        <v>24.918437880248501</v>
      </c>
      <c r="W1411" s="4">
        <v>79.714700048693402</v>
      </c>
    </row>
    <row r="1412" spans="1:23">
      <c r="A1412" t="s">
        <v>9</v>
      </c>
      <c r="B1412" t="s">
        <v>26</v>
      </c>
      <c r="C1412" t="s">
        <v>3632</v>
      </c>
      <c r="D1412" t="s">
        <v>3633</v>
      </c>
      <c r="E1412" t="s">
        <v>10</v>
      </c>
      <c r="F1412" t="s">
        <v>88</v>
      </c>
      <c r="G1412" t="s">
        <v>16</v>
      </c>
      <c r="H1412">
        <v>0</v>
      </c>
      <c r="I1412" s="19" t="s">
        <v>12</v>
      </c>
      <c r="J1412" s="7">
        <v>7290</v>
      </c>
      <c r="K1412" s="7">
        <v>810.90100111234699</v>
      </c>
      <c r="L1412" s="4">
        <v>8.99</v>
      </c>
      <c r="M1412" s="4">
        <v>55.353592729338303</v>
      </c>
      <c r="N1412" s="4">
        <v>7.0483457354406998</v>
      </c>
      <c r="O1412" s="4">
        <v>9.6845983767620698</v>
      </c>
      <c r="P1412" s="4">
        <v>77.87</v>
      </c>
      <c r="Q1412" s="4">
        <v>-1</v>
      </c>
      <c r="R1412" s="4">
        <v>-1</v>
      </c>
      <c r="S1412" s="4">
        <v>83.0587901164442</v>
      </c>
      <c r="T1412" s="8">
        <v>16.2655108920193</v>
      </c>
      <c r="U1412" s="8">
        <v>11.557761822975801</v>
      </c>
      <c r="V1412" s="8">
        <v>12.3207844008249</v>
      </c>
      <c r="W1412" s="4">
        <v>75.162315662822195</v>
      </c>
    </row>
    <row r="1413" spans="1:23">
      <c r="A1413" t="s">
        <v>9</v>
      </c>
      <c r="B1413" t="s">
        <v>26</v>
      </c>
      <c r="C1413" t="s">
        <v>4385</v>
      </c>
      <c r="D1413" t="s">
        <v>4386</v>
      </c>
      <c r="E1413" t="s">
        <v>10</v>
      </c>
      <c r="F1413" t="s">
        <v>88</v>
      </c>
      <c r="G1413" t="s">
        <v>16</v>
      </c>
      <c r="H1413">
        <v>0</v>
      </c>
      <c r="I1413" s="19" t="s">
        <v>12</v>
      </c>
      <c r="J1413" s="7">
        <v>9547</v>
      </c>
      <c r="K1413" s="7">
        <v>2386.75</v>
      </c>
      <c r="L1413" s="4">
        <v>4</v>
      </c>
      <c r="M1413" s="4">
        <v>71.363590417466895</v>
      </c>
      <c r="N1413" s="4">
        <v>4.0021450333805397</v>
      </c>
      <c r="O1413" s="4">
        <v>12.4741652943557</v>
      </c>
      <c r="P1413" s="4">
        <v>99.08</v>
      </c>
      <c r="Q1413" s="4">
        <v>-1</v>
      </c>
      <c r="R1413" s="4">
        <v>-1</v>
      </c>
      <c r="S1413" s="4">
        <v>100</v>
      </c>
      <c r="T1413" s="8">
        <v>15.209087503519999</v>
      </c>
      <c r="U1413" s="8">
        <v>23.402592115688002</v>
      </c>
      <c r="V1413" s="8">
        <v>18.544005911721399</v>
      </c>
      <c r="W1413" s="4">
        <v>84.279261056038806</v>
      </c>
    </row>
    <row r="1414" spans="1:23">
      <c r="A1414" t="s">
        <v>9</v>
      </c>
      <c r="B1414" t="s">
        <v>26</v>
      </c>
      <c r="C1414" t="s">
        <v>4387</v>
      </c>
      <c r="D1414" t="s">
        <v>4388</v>
      </c>
      <c r="E1414" t="s">
        <v>10</v>
      </c>
      <c r="F1414" t="s">
        <v>88</v>
      </c>
      <c r="G1414" t="s">
        <v>16</v>
      </c>
      <c r="H1414">
        <v>0</v>
      </c>
      <c r="I1414" s="19" t="s">
        <v>12</v>
      </c>
      <c r="J1414" s="7">
        <v>6574</v>
      </c>
      <c r="K1414" s="7">
        <v>2381.88405797101</v>
      </c>
      <c r="L1414" s="4">
        <v>2.76</v>
      </c>
      <c r="M1414" s="4">
        <v>83.978529603122993</v>
      </c>
      <c r="N1414" s="4">
        <v>11.4569135069162</v>
      </c>
      <c r="O1414" s="4">
        <v>15.0841964198535</v>
      </c>
      <c r="P1414" s="4">
        <v>94.03</v>
      </c>
      <c r="Q1414" s="4">
        <v>-1</v>
      </c>
      <c r="R1414" s="4">
        <v>-1</v>
      </c>
      <c r="S1414" s="4">
        <v>87.768379960962903</v>
      </c>
      <c r="T1414" s="8">
        <v>6.2106914140267904</v>
      </c>
      <c r="U1414" s="8">
        <v>16.707529184900601</v>
      </c>
      <c r="V1414" s="8">
        <v>18.532387615827499</v>
      </c>
      <c r="W1414" s="4">
        <v>76.296815752644406</v>
      </c>
    </row>
    <row r="1415" spans="1:23">
      <c r="A1415" t="s">
        <v>9</v>
      </c>
      <c r="B1415" t="s">
        <v>26</v>
      </c>
      <c r="C1415" t="s">
        <v>4383</v>
      </c>
      <c r="D1415" t="s">
        <v>4384</v>
      </c>
      <c r="E1415" t="s">
        <v>10</v>
      </c>
      <c r="F1415" t="s">
        <v>88</v>
      </c>
      <c r="G1415" t="s">
        <v>16</v>
      </c>
      <c r="H1415">
        <v>0</v>
      </c>
      <c r="I1415" s="19" t="s">
        <v>12</v>
      </c>
      <c r="J1415" s="7">
        <v>9618</v>
      </c>
      <c r="K1415" s="7">
        <v>3206</v>
      </c>
      <c r="L1415" s="4">
        <v>3</v>
      </c>
      <c r="M1415" s="4">
        <v>86.243845931074404</v>
      </c>
      <c r="N1415" s="4">
        <v>12.2731797203472</v>
      </c>
      <c r="O1415" s="4">
        <v>13.0724833847637</v>
      </c>
      <c r="P1415" s="4">
        <v>82.91</v>
      </c>
      <c r="Q1415" s="4">
        <v>-1</v>
      </c>
      <c r="R1415" s="4">
        <v>-1</v>
      </c>
      <c r="S1415" s="4">
        <v>28.690027994980198</v>
      </c>
      <c r="T1415" s="8">
        <v>5.9676627702205201</v>
      </c>
      <c r="U1415" s="8">
        <v>8.6059209376512698</v>
      </c>
      <c r="V1415" s="8">
        <v>6.9016765947685697</v>
      </c>
      <c r="W1415" s="4">
        <v>86.865333953712593</v>
      </c>
    </row>
    <row r="1416" spans="1:23">
      <c r="A1416" t="s">
        <v>9</v>
      </c>
      <c r="B1416" t="s">
        <v>26</v>
      </c>
      <c r="C1416" t="s">
        <v>4844</v>
      </c>
      <c r="D1416" t="s">
        <v>4845</v>
      </c>
      <c r="E1416" t="s">
        <v>10</v>
      </c>
      <c r="F1416" t="s">
        <v>91</v>
      </c>
      <c r="G1416" t="s">
        <v>15</v>
      </c>
      <c r="H1416">
        <v>0</v>
      </c>
      <c r="I1416" s="19" t="s">
        <v>12</v>
      </c>
      <c r="J1416" s="7">
        <v>13604</v>
      </c>
      <c r="K1416" s="7">
        <v>2271.1185308848098</v>
      </c>
      <c r="L1416" s="4">
        <v>5.99</v>
      </c>
      <c r="M1416" s="4">
        <v>57.461490207011899</v>
      </c>
      <c r="N1416" s="4">
        <v>10.870525730423299</v>
      </c>
      <c r="O1416" s="4">
        <v>11.587806617390701</v>
      </c>
      <c r="P1416" s="4">
        <v>91.2</v>
      </c>
      <c r="Q1416" s="4">
        <v>-1</v>
      </c>
      <c r="R1416" s="4">
        <v>-1</v>
      </c>
      <c r="S1416" s="4">
        <v>100</v>
      </c>
      <c r="T1416" s="8">
        <v>19.657351669512501</v>
      </c>
      <c r="U1416" s="8">
        <v>30.585894690100201</v>
      </c>
      <c r="V1416" s="8">
        <v>28.661738957566101</v>
      </c>
      <c r="W1416" s="4">
        <v>89.655337926225499</v>
      </c>
    </row>
    <row r="1417" spans="1:23">
      <c r="A1417" t="s">
        <v>9</v>
      </c>
      <c r="B1417" t="s">
        <v>26</v>
      </c>
      <c r="C1417" t="s">
        <v>3802</v>
      </c>
      <c r="D1417" t="s">
        <v>3803</v>
      </c>
      <c r="E1417" t="s">
        <v>10</v>
      </c>
      <c r="F1417" t="s">
        <v>88</v>
      </c>
      <c r="G1417" t="s">
        <v>16</v>
      </c>
      <c r="H1417">
        <v>0</v>
      </c>
      <c r="I1417" s="19" t="s">
        <v>12</v>
      </c>
      <c r="J1417" s="7">
        <v>8932</v>
      </c>
      <c r="K1417" s="7">
        <v>2233</v>
      </c>
      <c r="L1417" s="4">
        <v>4</v>
      </c>
      <c r="M1417" s="4">
        <v>58.279134236059299</v>
      </c>
      <c r="N1417" s="4">
        <v>7.0167042528245602</v>
      </c>
      <c r="O1417" s="4">
        <v>8.5212020038371303</v>
      </c>
      <c r="P1417" s="4">
        <v>92.29</v>
      </c>
      <c r="Q1417" s="4">
        <v>-1</v>
      </c>
      <c r="R1417" s="4">
        <v>-1</v>
      </c>
      <c r="S1417" s="4">
        <v>100</v>
      </c>
      <c r="T1417" s="8">
        <v>25.521043561616299</v>
      </c>
      <c r="U1417" s="8">
        <v>34.5073233755231</v>
      </c>
      <c r="V1417" s="8">
        <v>31.403995960649102</v>
      </c>
      <c r="W1417" s="4">
        <v>97.852564954167605</v>
      </c>
    </row>
    <row r="1418" spans="1:23">
      <c r="A1418" t="s">
        <v>9</v>
      </c>
      <c r="B1418" t="s">
        <v>26</v>
      </c>
      <c r="C1418" t="s">
        <v>4077</v>
      </c>
      <c r="D1418" t="s">
        <v>4078</v>
      </c>
      <c r="E1418" t="s">
        <v>10</v>
      </c>
      <c r="F1418" t="s">
        <v>88</v>
      </c>
      <c r="G1418" t="s">
        <v>16</v>
      </c>
      <c r="H1418">
        <v>0</v>
      </c>
      <c r="I1418" s="19" t="s">
        <v>12</v>
      </c>
      <c r="J1418" s="7">
        <v>7123</v>
      </c>
      <c r="K1418" s="7">
        <v>792.32480533926605</v>
      </c>
      <c r="L1418" s="4">
        <v>8.99</v>
      </c>
      <c r="M1418" s="4">
        <v>52.873399715505002</v>
      </c>
      <c r="N1418" s="4">
        <v>15.469559988617</v>
      </c>
      <c r="O1418" s="4">
        <v>18.7919083523051</v>
      </c>
      <c r="P1418" s="4">
        <v>98.17</v>
      </c>
      <c r="Q1418" s="4">
        <v>-1</v>
      </c>
      <c r="R1418" s="4">
        <v>-1</v>
      </c>
      <c r="S1418" s="4">
        <v>83.6984352773826</v>
      </c>
      <c r="T1418" s="8">
        <v>8.2861559319446805</v>
      </c>
      <c r="U1418" s="8">
        <v>10.6992959736905</v>
      </c>
      <c r="V1418" s="8">
        <v>11.7203588421887</v>
      </c>
      <c r="W1418" s="4">
        <v>84.184255492316396</v>
      </c>
    </row>
    <row r="1419" spans="1:23">
      <c r="A1419" t="s">
        <v>9</v>
      </c>
      <c r="B1419" t="s">
        <v>26</v>
      </c>
      <c r="C1419" t="s">
        <v>4209</v>
      </c>
      <c r="D1419" t="s">
        <v>4210</v>
      </c>
      <c r="E1419" t="s">
        <v>10</v>
      </c>
      <c r="F1419" t="s">
        <v>88</v>
      </c>
      <c r="G1419" t="s">
        <v>16</v>
      </c>
      <c r="H1419">
        <v>0</v>
      </c>
      <c r="I1419" s="19" t="s">
        <v>12</v>
      </c>
      <c r="J1419" s="7">
        <v>5161</v>
      </c>
      <c r="K1419" s="7">
        <v>1290.25</v>
      </c>
      <c r="L1419" s="4">
        <v>4</v>
      </c>
      <c r="M1419" s="4">
        <v>67.274453941120598</v>
      </c>
      <c r="N1419" s="4">
        <v>9.28424393074582</v>
      </c>
      <c r="O1419" s="4">
        <v>12.5741074771689</v>
      </c>
      <c r="P1419" s="4">
        <v>84.67</v>
      </c>
      <c r="Q1419" s="4">
        <v>-1</v>
      </c>
      <c r="R1419" s="4">
        <v>-1</v>
      </c>
      <c r="S1419" s="4">
        <v>100</v>
      </c>
      <c r="T1419" s="8">
        <v>21.352304993978301</v>
      </c>
      <c r="U1419" s="8">
        <v>29.857946227630901</v>
      </c>
      <c r="V1419" s="8">
        <v>21.6668200696115</v>
      </c>
      <c r="W1419" s="4">
        <v>90.574185102739705</v>
      </c>
    </row>
    <row r="1420" spans="1:23">
      <c r="A1420" t="s">
        <v>9</v>
      </c>
      <c r="B1420" t="s">
        <v>26</v>
      </c>
      <c r="C1420" t="s">
        <v>4511</v>
      </c>
      <c r="D1420" t="s">
        <v>4512</v>
      </c>
      <c r="E1420" t="s">
        <v>10</v>
      </c>
      <c r="F1420" t="s">
        <v>88</v>
      </c>
      <c r="G1420" t="s">
        <v>16</v>
      </c>
      <c r="H1420">
        <v>0</v>
      </c>
      <c r="I1420" s="19" t="s">
        <v>12</v>
      </c>
      <c r="J1420" s="7">
        <v>6074</v>
      </c>
      <c r="K1420" s="7">
        <v>3037</v>
      </c>
      <c r="L1420" s="4">
        <v>2</v>
      </c>
      <c r="M1420" s="4">
        <v>90.483976455199496</v>
      </c>
      <c r="N1420" s="4">
        <v>2.6809390160183102</v>
      </c>
      <c r="O1420" s="4">
        <v>11.3328016181759</v>
      </c>
      <c r="P1420" s="4">
        <v>99.04</v>
      </c>
      <c r="Q1420" s="4">
        <v>-1</v>
      </c>
      <c r="R1420" s="4">
        <v>-1</v>
      </c>
      <c r="S1420" s="4">
        <v>100</v>
      </c>
      <c r="T1420" s="8">
        <v>11.5432451789104</v>
      </c>
      <c r="U1420" s="8">
        <v>13.6317951305225</v>
      </c>
      <c r="V1420" s="8">
        <v>16.208175302818201</v>
      </c>
      <c r="W1420" s="4">
        <v>93.374321232428898</v>
      </c>
    </row>
    <row r="1421" spans="1:23">
      <c r="A1421" t="s">
        <v>9</v>
      </c>
      <c r="B1421" t="s">
        <v>26</v>
      </c>
      <c r="C1421" t="s">
        <v>5349</v>
      </c>
      <c r="D1421" t="s">
        <v>5350</v>
      </c>
      <c r="E1421" t="s">
        <v>10</v>
      </c>
      <c r="F1421" t="s">
        <v>88</v>
      </c>
      <c r="G1421" t="s">
        <v>16</v>
      </c>
      <c r="H1421">
        <v>0</v>
      </c>
      <c r="I1421" s="19" t="s">
        <v>12</v>
      </c>
      <c r="J1421" s="7">
        <v>6495</v>
      </c>
      <c r="K1421" s="7">
        <v>2179.5302013422802</v>
      </c>
      <c r="L1421" s="4">
        <v>2.98</v>
      </c>
      <c r="M1421" s="4">
        <v>17.281976744186</v>
      </c>
      <c r="N1421" s="4">
        <v>8.3323676833696396</v>
      </c>
      <c r="O1421" s="4">
        <v>9.3796335076252699</v>
      </c>
      <c r="P1421" s="4">
        <v>39.159999999999997</v>
      </c>
      <c r="Q1421" s="4">
        <v>-1</v>
      </c>
      <c r="R1421" s="4">
        <v>-1</v>
      </c>
      <c r="S1421" s="4">
        <v>96.598837209302303</v>
      </c>
      <c r="T1421" s="8">
        <v>40.571039577910803</v>
      </c>
      <c r="U1421" s="8">
        <v>39.177340645749503</v>
      </c>
      <c r="V1421" s="8">
        <v>26.411001300636901</v>
      </c>
      <c r="W1421" s="4">
        <v>92.379318474945507</v>
      </c>
    </row>
    <row r="1422" spans="1:23">
      <c r="A1422" t="s">
        <v>9</v>
      </c>
      <c r="B1422" t="s">
        <v>26</v>
      </c>
      <c r="C1422" t="s">
        <v>3034</v>
      </c>
      <c r="D1422" t="s">
        <v>3035</v>
      </c>
      <c r="E1422" t="s">
        <v>10</v>
      </c>
      <c r="F1422" t="s">
        <v>91</v>
      </c>
      <c r="G1422" t="s">
        <v>15</v>
      </c>
      <c r="H1422">
        <v>0</v>
      </c>
      <c r="I1422" s="19" t="s">
        <v>12</v>
      </c>
      <c r="J1422" s="7">
        <v>12576</v>
      </c>
      <c r="K1422" s="7">
        <v>3183.7974683544298</v>
      </c>
      <c r="L1422" s="4">
        <v>3.95</v>
      </c>
      <c r="M1422" s="4">
        <v>69.888779849525704</v>
      </c>
      <c r="N1422" s="4">
        <v>3.5017412072632101</v>
      </c>
      <c r="O1422" s="4">
        <v>19.889288287256701</v>
      </c>
      <c r="P1422" s="4">
        <v>36.520000000000003</v>
      </c>
      <c r="Q1422" s="4">
        <v>-1</v>
      </c>
      <c r="R1422" s="4">
        <v>-1</v>
      </c>
      <c r="S1422" s="4">
        <v>97.333987569512601</v>
      </c>
      <c r="T1422" s="8">
        <v>20.832150400382499</v>
      </c>
      <c r="U1422" s="8">
        <v>5.5433938056366898</v>
      </c>
      <c r="V1422" s="8">
        <v>19.116400287257299</v>
      </c>
      <c r="W1422" s="4">
        <v>42.868904637657501</v>
      </c>
    </row>
    <row r="1423" spans="1:23">
      <c r="A1423" t="s">
        <v>9</v>
      </c>
      <c r="B1423" t="s">
        <v>26</v>
      </c>
      <c r="C1423" t="s">
        <v>3670</v>
      </c>
      <c r="D1423" t="s">
        <v>3671</v>
      </c>
      <c r="E1423" t="s">
        <v>10</v>
      </c>
      <c r="F1423" t="s">
        <v>88</v>
      </c>
      <c r="G1423" t="s">
        <v>16</v>
      </c>
      <c r="H1423">
        <v>0</v>
      </c>
      <c r="I1423" s="19" t="s">
        <v>12</v>
      </c>
      <c r="J1423" s="7">
        <v>6477</v>
      </c>
      <c r="K1423" s="7">
        <v>1081.30217028381</v>
      </c>
      <c r="L1423" s="4">
        <v>5.99</v>
      </c>
      <c r="M1423" s="4">
        <v>56.489675516224203</v>
      </c>
      <c r="N1423" s="4">
        <v>9.6804794743059706</v>
      </c>
      <c r="O1423" s="4">
        <v>11.9833283077377</v>
      </c>
      <c r="P1423" s="4">
        <v>73.05</v>
      </c>
      <c r="Q1423" s="4">
        <v>-1</v>
      </c>
      <c r="R1423" s="4">
        <v>-1</v>
      </c>
      <c r="S1423" s="4">
        <v>0</v>
      </c>
      <c r="T1423" s="8">
        <v>0</v>
      </c>
      <c r="U1423" s="8">
        <v>0</v>
      </c>
      <c r="V1423" s="8">
        <v>0</v>
      </c>
      <c r="W1423" s="4">
        <v>73.6173676757236</v>
      </c>
    </row>
    <row r="1424" spans="1:23">
      <c r="A1424" t="s">
        <v>9</v>
      </c>
      <c r="B1424" t="s">
        <v>26</v>
      </c>
      <c r="C1424" t="s">
        <v>3750</v>
      </c>
      <c r="D1424" t="s">
        <v>3751</v>
      </c>
      <c r="E1424" t="s">
        <v>10</v>
      </c>
      <c r="F1424" t="s">
        <v>88</v>
      </c>
      <c r="G1424" t="s">
        <v>16</v>
      </c>
      <c r="H1424">
        <v>0</v>
      </c>
      <c r="I1424" s="19" t="s">
        <v>12</v>
      </c>
      <c r="J1424" s="7">
        <v>6996</v>
      </c>
      <c r="K1424" s="7">
        <v>2332</v>
      </c>
      <c r="L1424" s="4">
        <v>3</v>
      </c>
      <c r="M1424" s="4">
        <v>64.148816234498298</v>
      </c>
      <c r="N1424" s="4">
        <v>4.3674190194421003</v>
      </c>
      <c r="O1424" s="4">
        <v>11.348660439560399</v>
      </c>
      <c r="P1424" s="4">
        <v>96.4</v>
      </c>
      <c r="Q1424" s="4">
        <v>-1</v>
      </c>
      <c r="R1424" s="4">
        <v>-1</v>
      </c>
      <c r="S1424" s="4">
        <v>100</v>
      </c>
      <c r="T1424" s="8">
        <v>1.10572053202656</v>
      </c>
      <c r="U1424" s="8">
        <v>5.9511542936641302</v>
      </c>
      <c r="V1424" s="8">
        <v>13.6870573702345</v>
      </c>
      <c r="W1424" s="4">
        <v>90.428336362355594</v>
      </c>
    </row>
    <row r="1425" spans="1:23">
      <c r="A1425" t="s">
        <v>9</v>
      </c>
      <c r="B1425" t="s">
        <v>26</v>
      </c>
      <c r="C1425" t="s">
        <v>5131</v>
      </c>
      <c r="D1425" t="s">
        <v>5132</v>
      </c>
      <c r="E1425" t="s">
        <v>10</v>
      </c>
      <c r="F1425" t="s">
        <v>88</v>
      </c>
      <c r="G1425" t="s">
        <v>16</v>
      </c>
      <c r="H1425">
        <v>0</v>
      </c>
      <c r="I1425" s="19" t="s">
        <v>12</v>
      </c>
      <c r="J1425" s="7">
        <v>7297</v>
      </c>
      <c r="K1425" s="7">
        <v>929.55414012738902</v>
      </c>
      <c r="L1425" s="4">
        <v>7.85</v>
      </c>
      <c r="M1425" s="4">
        <v>35.758577924762299</v>
      </c>
      <c r="N1425" s="4">
        <v>12.165132246077601</v>
      </c>
      <c r="O1425" s="4">
        <v>13.5624287503441</v>
      </c>
      <c r="P1425" s="4">
        <v>54.31</v>
      </c>
      <c r="Q1425" s="4">
        <v>-1</v>
      </c>
      <c r="R1425" s="4">
        <v>-1</v>
      </c>
      <c r="S1425" s="4">
        <v>100</v>
      </c>
      <c r="T1425" s="8">
        <v>13.369027480074299</v>
      </c>
      <c r="U1425" s="8">
        <v>11.4442433716087</v>
      </c>
      <c r="V1425" s="8">
        <v>20.495593104017999</v>
      </c>
      <c r="W1425" s="4">
        <v>78.8533412744289</v>
      </c>
    </row>
    <row r="1426" spans="1:23">
      <c r="A1426" t="s">
        <v>9</v>
      </c>
      <c r="B1426" t="s">
        <v>26</v>
      </c>
      <c r="C1426" t="s">
        <v>5161</v>
      </c>
      <c r="D1426" t="s">
        <v>5162</v>
      </c>
      <c r="E1426" t="s">
        <v>10</v>
      </c>
      <c r="F1426" t="s">
        <v>91</v>
      </c>
      <c r="G1426" t="s">
        <v>15</v>
      </c>
      <c r="H1426">
        <v>0</v>
      </c>
      <c r="I1426" s="19" t="s">
        <v>12</v>
      </c>
      <c r="J1426" s="7">
        <v>10202</v>
      </c>
      <c r="K1426" s="7">
        <v>2556.8922305764399</v>
      </c>
      <c r="L1426" s="4">
        <v>3.99</v>
      </c>
      <c r="M1426" s="4">
        <v>57.359408627304198</v>
      </c>
      <c r="N1426" s="4">
        <v>4.7363555035567204</v>
      </c>
      <c r="O1426" s="4">
        <v>7.17194663047548</v>
      </c>
      <c r="P1426" s="4">
        <v>96.02</v>
      </c>
      <c r="Q1426" s="4">
        <v>-1</v>
      </c>
      <c r="R1426" s="4">
        <v>-1</v>
      </c>
      <c r="S1426" s="4">
        <v>100</v>
      </c>
      <c r="T1426" s="8">
        <v>28.628698816217</v>
      </c>
      <c r="U1426" s="8">
        <v>27.927923110813399</v>
      </c>
      <c r="V1426" s="8">
        <v>23.065787800657901</v>
      </c>
      <c r="W1426" s="4">
        <v>88.426110071134403</v>
      </c>
    </row>
    <row r="1427" spans="1:23">
      <c r="A1427" t="s">
        <v>9</v>
      </c>
      <c r="B1427" t="s">
        <v>26</v>
      </c>
      <c r="C1427" t="s">
        <v>4798</v>
      </c>
      <c r="D1427" t="s">
        <v>4799</v>
      </c>
      <c r="E1427" t="s">
        <v>10</v>
      </c>
      <c r="F1427" t="s">
        <v>91</v>
      </c>
      <c r="G1427" t="s">
        <v>15</v>
      </c>
      <c r="H1427">
        <v>0</v>
      </c>
      <c r="I1427" s="19" t="s">
        <v>12</v>
      </c>
      <c r="J1427" s="7">
        <v>11798</v>
      </c>
      <c r="K1427" s="7">
        <v>1203.87755102041</v>
      </c>
      <c r="L1427" s="4">
        <v>9.8000000000000007</v>
      </c>
      <c r="M1427" s="4">
        <v>45.899426257171797</v>
      </c>
      <c r="N1427" s="4">
        <v>4.6270455342096399</v>
      </c>
      <c r="O1427" s="4">
        <v>15.3736481294237</v>
      </c>
      <c r="P1427" s="4">
        <v>95.8</v>
      </c>
      <c r="Q1427" s="4">
        <v>-1</v>
      </c>
      <c r="R1427" s="4">
        <v>-1</v>
      </c>
      <c r="S1427" s="4">
        <v>98.135335808302401</v>
      </c>
      <c r="T1427" s="8">
        <v>6.0521303194885396</v>
      </c>
      <c r="U1427" s="8">
        <v>16.416407299277999</v>
      </c>
      <c r="V1427" s="8">
        <v>18.518913807788302</v>
      </c>
      <c r="W1427" s="4">
        <v>67.269405957195801</v>
      </c>
    </row>
    <row r="1428" spans="1:23">
      <c r="A1428" t="s">
        <v>9</v>
      </c>
      <c r="B1428" t="s">
        <v>26</v>
      </c>
      <c r="C1428" t="s">
        <v>3712</v>
      </c>
      <c r="D1428" t="s">
        <v>3713</v>
      </c>
      <c r="E1428" t="s">
        <v>10</v>
      </c>
      <c r="F1428" t="s">
        <v>88</v>
      </c>
      <c r="G1428" t="s">
        <v>16</v>
      </c>
      <c r="H1428">
        <v>0</v>
      </c>
      <c r="I1428" s="19" t="s">
        <v>12</v>
      </c>
      <c r="J1428" s="7">
        <v>5633</v>
      </c>
      <c r="K1428" s="7">
        <v>2816.5</v>
      </c>
      <c r="L1428" s="4">
        <v>2</v>
      </c>
      <c r="M1428" s="4">
        <v>88.734377750396007</v>
      </c>
      <c r="N1428" s="4">
        <v>7.1446203485301902</v>
      </c>
      <c r="O1428" s="4">
        <v>10.435920647773299</v>
      </c>
      <c r="P1428" s="4">
        <v>92.04</v>
      </c>
      <c r="Q1428" s="4">
        <v>-1</v>
      </c>
      <c r="R1428" s="4">
        <v>-1</v>
      </c>
      <c r="S1428" s="4">
        <v>100</v>
      </c>
      <c r="T1428" s="8">
        <v>16.279952551595201</v>
      </c>
      <c r="U1428" s="8">
        <v>30.668673426706199</v>
      </c>
      <c r="V1428" s="8">
        <v>25.705929364319601</v>
      </c>
      <c r="W1428" s="4">
        <v>98.408191779616303</v>
      </c>
    </row>
    <row r="1429" spans="1:23">
      <c r="A1429" t="s">
        <v>9</v>
      </c>
      <c r="B1429" t="s">
        <v>26</v>
      </c>
      <c r="C1429" t="s">
        <v>2453</v>
      </c>
      <c r="D1429" t="s">
        <v>2454</v>
      </c>
      <c r="E1429" t="s">
        <v>10</v>
      </c>
      <c r="F1429" t="s">
        <v>91</v>
      </c>
      <c r="G1429" t="s">
        <v>15</v>
      </c>
      <c r="H1429">
        <v>0</v>
      </c>
      <c r="I1429" s="19" t="s">
        <v>12</v>
      </c>
      <c r="J1429" s="7">
        <v>24277</v>
      </c>
      <c r="K1429" s="7">
        <v>2706.46599777035</v>
      </c>
      <c r="L1429" s="4">
        <v>8.9700000000000006</v>
      </c>
      <c r="M1429" s="4">
        <v>85.860128617363301</v>
      </c>
      <c r="N1429" s="4">
        <v>6.2789994611115603</v>
      </c>
      <c r="O1429" s="4">
        <v>15.923498624627999</v>
      </c>
      <c r="P1429" s="4">
        <v>89.23</v>
      </c>
      <c r="Q1429" s="4">
        <v>-1</v>
      </c>
      <c r="R1429" s="4">
        <v>-1</v>
      </c>
      <c r="S1429" s="4">
        <v>77.978295819935695</v>
      </c>
      <c r="T1429" s="8">
        <v>22.908419919063402</v>
      </c>
      <c r="U1429" s="8">
        <v>17.523944958981001</v>
      </c>
      <c r="V1429" s="8">
        <v>9.6954582800842708</v>
      </c>
      <c r="W1429" s="4">
        <v>70.381766359687902</v>
      </c>
    </row>
    <row r="1430" spans="1:23">
      <c r="A1430" t="s">
        <v>9</v>
      </c>
      <c r="B1430" t="s">
        <v>26</v>
      </c>
      <c r="C1430" t="s">
        <v>3610</v>
      </c>
      <c r="D1430" t="s">
        <v>3611</v>
      </c>
      <c r="E1430" t="s">
        <v>10</v>
      </c>
      <c r="F1430" t="s">
        <v>91</v>
      </c>
      <c r="G1430" t="s">
        <v>15</v>
      </c>
      <c r="H1430">
        <v>0</v>
      </c>
      <c r="I1430" s="19" t="s">
        <v>12</v>
      </c>
      <c r="J1430" s="7">
        <v>20332</v>
      </c>
      <c r="K1430" s="7">
        <v>2904.5714285714298</v>
      </c>
      <c r="L1430" s="4">
        <v>7</v>
      </c>
      <c r="M1430" s="4">
        <v>70.117159249795094</v>
      </c>
      <c r="N1430" s="4">
        <v>4.0062723253459298</v>
      </c>
      <c r="O1430" s="4">
        <v>7.3614986934091897</v>
      </c>
      <c r="P1430" s="4">
        <v>93.08</v>
      </c>
      <c r="Q1430" s="4">
        <v>-1</v>
      </c>
      <c r="R1430" s="4">
        <v>-1</v>
      </c>
      <c r="S1430" s="4">
        <v>100</v>
      </c>
      <c r="T1430" s="8">
        <v>24.417084581478001</v>
      </c>
      <c r="U1430" s="8">
        <v>40.866117937734202</v>
      </c>
      <c r="V1430" s="8">
        <v>32.895779092934298</v>
      </c>
      <c r="W1430" s="4">
        <v>98.090432679234397</v>
      </c>
    </row>
    <row r="1431" spans="1:23">
      <c r="A1431" t="s">
        <v>9</v>
      </c>
      <c r="B1431" t="s">
        <v>26</v>
      </c>
      <c r="C1431" t="s">
        <v>5617</v>
      </c>
      <c r="D1431" t="s">
        <v>5618</v>
      </c>
      <c r="E1431" t="s">
        <v>10</v>
      </c>
      <c r="F1431" t="s">
        <v>88</v>
      </c>
      <c r="G1431" t="s">
        <v>16</v>
      </c>
      <c r="H1431">
        <v>0</v>
      </c>
      <c r="I1431" s="19" t="s">
        <v>12</v>
      </c>
      <c r="J1431" s="7">
        <v>5025</v>
      </c>
      <c r="K1431" s="7">
        <v>717.857142857143</v>
      </c>
      <c r="L1431" s="4">
        <v>7</v>
      </c>
      <c r="M1431" s="4">
        <v>69.782564519406606</v>
      </c>
      <c r="N1431" s="4">
        <v>10.521229044715399</v>
      </c>
      <c r="O1431" s="4">
        <v>11.975427682926799</v>
      </c>
      <c r="P1431" s="4">
        <v>65.150000000000006</v>
      </c>
      <c r="Q1431" s="4">
        <v>-1</v>
      </c>
      <c r="R1431" s="4">
        <v>-1</v>
      </c>
      <c r="S1431" s="4">
        <v>0</v>
      </c>
      <c r="T1431" s="8">
        <v>0</v>
      </c>
      <c r="U1431" s="8">
        <v>0</v>
      </c>
      <c r="V1431" s="8">
        <v>0</v>
      </c>
      <c r="W1431" s="4">
        <v>74.3341236788618</v>
      </c>
    </row>
    <row r="1432" spans="1:23">
      <c r="A1432" t="s">
        <v>9</v>
      </c>
      <c r="B1432" t="s">
        <v>26</v>
      </c>
      <c r="C1432" t="s">
        <v>4015</v>
      </c>
      <c r="D1432" t="s">
        <v>4016</v>
      </c>
      <c r="E1432" t="s">
        <v>10</v>
      </c>
      <c r="F1432" t="s">
        <v>88</v>
      </c>
      <c r="G1432" t="s">
        <v>16</v>
      </c>
      <c r="H1432">
        <v>0</v>
      </c>
      <c r="I1432" s="19" t="s">
        <v>12</v>
      </c>
      <c r="J1432" s="7">
        <v>6126</v>
      </c>
      <c r="K1432" s="7">
        <v>1021</v>
      </c>
      <c r="L1432" s="4">
        <v>6</v>
      </c>
      <c r="M1432" s="4">
        <v>80.200063512226095</v>
      </c>
      <c r="N1432" s="4">
        <v>3.2540059056993198</v>
      </c>
      <c r="O1432" s="4">
        <v>13.5512527226544</v>
      </c>
      <c r="P1432" s="4">
        <v>64.81</v>
      </c>
      <c r="Q1432" s="4">
        <v>-1</v>
      </c>
      <c r="R1432" s="4">
        <v>-1</v>
      </c>
      <c r="S1432" s="4">
        <v>99.936487773896502</v>
      </c>
      <c r="T1432" s="8">
        <v>1.61412089903473</v>
      </c>
      <c r="U1432" s="8">
        <v>1.17982394273455</v>
      </c>
      <c r="V1432" s="8">
        <v>5.8715115764762</v>
      </c>
      <c r="W1432" s="4">
        <v>81.580234703921306</v>
      </c>
    </row>
    <row r="1433" spans="1:23">
      <c r="A1433" t="s">
        <v>9</v>
      </c>
      <c r="B1433" t="s">
        <v>26</v>
      </c>
      <c r="C1433" t="s">
        <v>3720</v>
      </c>
      <c r="D1433" t="s">
        <v>3721</v>
      </c>
      <c r="E1433" t="s">
        <v>10</v>
      </c>
      <c r="F1433" t="s">
        <v>88</v>
      </c>
      <c r="G1433" t="s">
        <v>16</v>
      </c>
      <c r="H1433">
        <v>0</v>
      </c>
      <c r="I1433" s="19" t="s">
        <v>12</v>
      </c>
      <c r="J1433" s="7">
        <v>7313</v>
      </c>
      <c r="K1433" s="7">
        <v>3674.8743718593</v>
      </c>
      <c r="L1433" s="4">
        <v>1.99</v>
      </c>
      <c r="M1433" s="4">
        <v>80.325644504748993</v>
      </c>
      <c r="N1433" s="4">
        <v>3.3966191018857699</v>
      </c>
      <c r="O1433" s="4">
        <v>10.413870343237001</v>
      </c>
      <c r="P1433" s="4">
        <v>95.33</v>
      </c>
      <c r="Q1433" s="4">
        <v>-1</v>
      </c>
      <c r="R1433" s="4">
        <v>-1</v>
      </c>
      <c r="S1433" s="4">
        <v>16.404341926730002</v>
      </c>
      <c r="T1433" s="8">
        <v>3.25893932291073</v>
      </c>
      <c r="U1433" s="8">
        <v>5.3431230794666904</v>
      </c>
      <c r="V1433" s="8">
        <v>4.9290768214389598</v>
      </c>
      <c r="W1433" s="4">
        <v>97.906952068918699</v>
      </c>
    </row>
    <row r="1434" spans="1:23">
      <c r="A1434" t="s">
        <v>9</v>
      </c>
      <c r="B1434" t="s">
        <v>26</v>
      </c>
      <c r="C1434" t="s">
        <v>2497</v>
      </c>
      <c r="D1434" t="s">
        <v>2498</v>
      </c>
      <c r="E1434" t="s">
        <v>10</v>
      </c>
      <c r="F1434" t="s">
        <v>91</v>
      </c>
      <c r="G1434" t="s">
        <v>15</v>
      </c>
      <c r="H1434">
        <v>0</v>
      </c>
      <c r="I1434" s="19" t="s">
        <v>13</v>
      </c>
      <c r="J1434" s="7">
        <v>10766</v>
      </c>
      <c r="K1434" s="7">
        <v>831.99381761978395</v>
      </c>
      <c r="L1434" s="4">
        <v>12.94</v>
      </c>
      <c r="M1434" s="4">
        <v>47.0141837564369</v>
      </c>
      <c r="N1434" s="4">
        <v>10.402634704765299</v>
      </c>
      <c r="O1434" s="4">
        <v>23.072380884347599</v>
      </c>
      <c r="P1434" s="4">
        <v>65.95</v>
      </c>
      <c r="Q1434" s="4">
        <v>-1</v>
      </c>
      <c r="R1434" s="4">
        <v>-1</v>
      </c>
      <c r="S1434" s="4">
        <v>0</v>
      </c>
      <c r="T1434" s="8">
        <v>0</v>
      </c>
      <c r="U1434" s="8">
        <v>0</v>
      </c>
      <c r="V1434" s="8">
        <v>0</v>
      </c>
      <c r="W1434" s="4">
        <v>46.7242626186816</v>
      </c>
    </row>
    <row r="1435" spans="1:23">
      <c r="A1435" t="s">
        <v>9</v>
      </c>
      <c r="B1435" t="s">
        <v>26</v>
      </c>
      <c r="C1435" t="s">
        <v>2564</v>
      </c>
      <c r="D1435" t="s">
        <v>2565</v>
      </c>
      <c r="E1435" t="s">
        <v>10</v>
      </c>
      <c r="F1435" t="s">
        <v>88</v>
      </c>
      <c r="G1435" t="s">
        <v>16</v>
      </c>
      <c r="H1435">
        <v>0</v>
      </c>
      <c r="I1435" s="19" t="s">
        <v>12</v>
      </c>
      <c r="J1435" s="7">
        <v>6385</v>
      </c>
      <c r="K1435" s="7">
        <v>2128.3333333333298</v>
      </c>
      <c r="L1435" s="4">
        <v>3</v>
      </c>
      <c r="M1435" s="4">
        <v>91.510440481633907</v>
      </c>
      <c r="N1435" s="4">
        <v>2.4102728395061699</v>
      </c>
      <c r="O1435" s="4">
        <v>20.215154458161901</v>
      </c>
      <c r="P1435" s="4">
        <v>93.06</v>
      </c>
      <c r="Q1435" s="4">
        <v>-1</v>
      </c>
      <c r="R1435" s="4">
        <v>-1</v>
      </c>
      <c r="S1435" s="4">
        <v>100</v>
      </c>
      <c r="T1435" s="8">
        <v>11.3548106871852</v>
      </c>
      <c r="U1435" s="8">
        <v>23.428345461938498</v>
      </c>
      <c r="V1435" s="8">
        <v>18.353326094788201</v>
      </c>
      <c r="W1435" s="4">
        <v>83.595286008230502</v>
      </c>
    </row>
    <row r="1436" spans="1:23">
      <c r="A1436" t="s">
        <v>9</v>
      </c>
      <c r="B1436" t="s">
        <v>26</v>
      </c>
      <c r="C1436" t="s">
        <v>5707</v>
      </c>
      <c r="D1436" t="s">
        <v>5708</v>
      </c>
      <c r="E1436" t="s">
        <v>10</v>
      </c>
      <c r="F1436" t="s">
        <v>88</v>
      </c>
      <c r="G1436" t="s">
        <v>16</v>
      </c>
      <c r="H1436">
        <v>0</v>
      </c>
      <c r="I1436" s="19" t="s">
        <v>12</v>
      </c>
      <c r="J1436" s="7">
        <v>5888</v>
      </c>
      <c r="K1436" s="7">
        <v>1177.5999999999999</v>
      </c>
      <c r="L1436" s="4">
        <v>5</v>
      </c>
      <c r="M1436" s="4">
        <v>84.468851896344603</v>
      </c>
      <c r="N1436" s="4">
        <v>15.0025461155891</v>
      </c>
      <c r="O1436" s="4">
        <v>15.4646462870863</v>
      </c>
      <c r="P1436" s="4">
        <v>95.95</v>
      </c>
      <c r="Q1436" s="4">
        <v>-1</v>
      </c>
      <c r="R1436" s="4">
        <v>-1</v>
      </c>
      <c r="S1436" s="4">
        <v>0</v>
      </c>
      <c r="T1436" s="8">
        <v>0</v>
      </c>
      <c r="U1436" s="8">
        <v>0</v>
      </c>
      <c r="V1436" s="8">
        <v>0</v>
      </c>
      <c r="W1436" s="4">
        <v>88.029509741039305</v>
      </c>
    </row>
    <row r="1437" spans="1:23">
      <c r="A1437" t="s">
        <v>9</v>
      </c>
      <c r="B1437" t="s">
        <v>26</v>
      </c>
      <c r="C1437" t="s">
        <v>5097</v>
      </c>
      <c r="D1437" t="s">
        <v>5098</v>
      </c>
      <c r="E1437" t="s">
        <v>10</v>
      </c>
      <c r="F1437" t="s">
        <v>91</v>
      </c>
      <c r="G1437" t="s">
        <v>15</v>
      </c>
      <c r="H1437">
        <v>1</v>
      </c>
      <c r="I1437" s="19" t="s">
        <v>12</v>
      </c>
      <c r="J1437" s="7">
        <v>20944</v>
      </c>
      <c r="K1437" s="7">
        <v>2337.5</v>
      </c>
      <c r="L1437" s="4">
        <v>8.9600000000000009</v>
      </c>
      <c r="M1437" s="4">
        <v>53.529676258992801</v>
      </c>
      <c r="N1437" s="4">
        <v>3.8668999910136601</v>
      </c>
      <c r="O1437" s="4">
        <v>4.4748472771387497</v>
      </c>
      <c r="P1437" s="4">
        <v>94.92</v>
      </c>
      <c r="Q1437" s="4">
        <v>-1</v>
      </c>
      <c r="R1437" s="4">
        <v>-1</v>
      </c>
      <c r="S1437" s="4">
        <v>98.048561151079099</v>
      </c>
      <c r="T1437" s="8">
        <v>9.9812042303159494</v>
      </c>
      <c r="U1437" s="8">
        <v>14.552894057635999</v>
      </c>
      <c r="V1437" s="8">
        <v>17.2048515177555</v>
      </c>
      <c r="W1437" s="4">
        <v>75.285602080337895</v>
      </c>
    </row>
    <row r="1438" spans="1:23">
      <c r="A1438" t="s">
        <v>9</v>
      </c>
      <c r="B1438" t="s">
        <v>26</v>
      </c>
      <c r="C1438" t="s">
        <v>3788</v>
      </c>
      <c r="D1438" t="s">
        <v>3789</v>
      </c>
      <c r="E1438" t="s">
        <v>10</v>
      </c>
      <c r="F1438" t="s">
        <v>88</v>
      </c>
      <c r="G1438" t="s">
        <v>16</v>
      </c>
      <c r="H1438">
        <v>0</v>
      </c>
      <c r="I1438" s="19" t="s">
        <v>12</v>
      </c>
      <c r="J1438" s="7">
        <v>5893</v>
      </c>
      <c r="K1438" s="7">
        <v>1476.9423558897199</v>
      </c>
      <c r="L1438" s="4">
        <v>3.99</v>
      </c>
      <c r="M1438" s="4">
        <v>63.291585817604499</v>
      </c>
      <c r="N1438" s="4">
        <v>14.0670673959068</v>
      </c>
      <c r="O1438" s="4">
        <v>17.9441639731828</v>
      </c>
      <c r="P1438" s="4">
        <v>81</v>
      </c>
      <c r="Q1438" s="4">
        <v>-1</v>
      </c>
      <c r="R1438" s="4">
        <v>-1</v>
      </c>
      <c r="S1438" s="4">
        <v>100</v>
      </c>
      <c r="T1438" s="8">
        <v>5.4256686457454304</v>
      </c>
      <c r="U1438" s="8">
        <v>5.5087656313962103</v>
      </c>
      <c r="V1438" s="8">
        <v>8.8016917784136108</v>
      </c>
      <c r="W1438" s="4">
        <v>86.634054587156001</v>
      </c>
    </row>
    <row r="1439" spans="1:23">
      <c r="A1439" t="s">
        <v>9</v>
      </c>
      <c r="B1439" t="s">
        <v>26</v>
      </c>
      <c r="C1439" t="s">
        <v>3128</v>
      </c>
      <c r="D1439" t="s">
        <v>3129</v>
      </c>
      <c r="E1439" t="s">
        <v>10</v>
      </c>
      <c r="F1439" t="s">
        <v>124</v>
      </c>
      <c r="G1439" t="s">
        <v>14</v>
      </c>
      <c r="H1439">
        <v>0</v>
      </c>
      <c r="I1439" s="19" t="s">
        <v>12</v>
      </c>
      <c r="J1439" s="7">
        <v>27775</v>
      </c>
      <c r="K1439" s="7">
        <v>3086.1111111111099</v>
      </c>
      <c r="L1439" s="4">
        <v>9</v>
      </c>
      <c r="M1439" s="4">
        <v>78.131205545726999</v>
      </c>
      <c r="N1439" s="4">
        <v>3.8647017367128802</v>
      </c>
      <c r="O1439" s="4">
        <v>13.6371893053148</v>
      </c>
      <c r="P1439" s="4">
        <v>84.34</v>
      </c>
      <c r="Q1439" s="4">
        <v>-1</v>
      </c>
      <c r="R1439" s="4">
        <v>-1</v>
      </c>
      <c r="S1439" s="4">
        <v>100</v>
      </c>
      <c r="T1439" s="8">
        <v>18.6010120455818</v>
      </c>
      <c r="U1439" s="8">
        <v>13.140012702047001</v>
      </c>
      <c r="V1439" s="8">
        <v>21.658263498697998</v>
      </c>
      <c r="W1439" s="4">
        <v>77.526361756210306</v>
      </c>
    </row>
    <row r="1440" spans="1:23">
      <c r="A1440" t="s">
        <v>9</v>
      </c>
      <c r="B1440" t="s">
        <v>26</v>
      </c>
      <c r="C1440" t="s">
        <v>2916</v>
      </c>
      <c r="D1440" t="s">
        <v>2917</v>
      </c>
      <c r="E1440" t="s">
        <v>10</v>
      </c>
      <c r="F1440" t="s">
        <v>88</v>
      </c>
      <c r="G1440" t="s">
        <v>16</v>
      </c>
      <c r="H1440">
        <v>0</v>
      </c>
      <c r="I1440" s="19" t="s">
        <v>12</v>
      </c>
      <c r="J1440" s="7">
        <v>8990</v>
      </c>
      <c r="K1440" s="7">
        <v>2281.7258883248701</v>
      </c>
      <c r="L1440" s="4">
        <v>3.94</v>
      </c>
      <c r="M1440" s="4">
        <v>81.665284851356205</v>
      </c>
      <c r="N1440" s="4">
        <v>4.5908400686553001</v>
      </c>
      <c r="O1440" s="4">
        <v>16.661268643465899</v>
      </c>
      <c r="P1440" s="4">
        <v>91.09</v>
      </c>
      <c r="Q1440" s="4">
        <v>-1</v>
      </c>
      <c r="R1440" s="4">
        <v>-1</v>
      </c>
      <c r="S1440" s="4">
        <v>100</v>
      </c>
      <c r="T1440" s="8">
        <v>20.2671871825378</v>
      </c>
      <c r="U1440" s="8">
        <v>21.916572773653101</v>
      </c>
      <c r="V1440" s="8">
        <v>32.261857925792803</v>
      </c>
      <c r="W1440" s="4">
        <v>85.263205374053001</v>
      </c>
    </row>
    <row r="1441" spans="1:23">
      <c r="A1441" t="s">
        <v>9</v>
      </c>
      <c r="B1441" t="s">
        <v>26</v>
      </c>
      <c r="C1441" t="s">
        <v>5199</v>
      </c>
      <c r="D1441" t="s">
        <v>5200</v>
      </c>
      <c r="E1441" t="s">
        <v>10</v>
      </c>
      <c r="F1441" t="s">
        <v>88</v>
      </c>
      <c r="G1441" t="s">
        <v>16</v>
      </c>
      <c r="H1441">
        <v>0</v>
      </c>
      <c r="I1441" s="19" t="s">
        <v>12</v>
      </c>
      <c r="J1441" s="7">
        <v>6632</v>
      </c>
      <c r="K1441" s="7">
        <v>2210.6666666666702</v>
      </c>
      <c r="L1441" s="4">
        <v>3</v>
      </c>
      <c r="M1441" s="4">
        <v>53.903297276163201</v>
      </c>
      <c r="N1441" s="4">
        <v>11.0942766201591</v>
      </c>
      <c r="O1441" s="4">
        <v>15.194492632676999</v>
      </c>
      <c r="P1441" s="4">
        <v>94.62</v>
      </c>
      <c r="Q1441" s="4">
        <v>-1</v>
      </c>
      <c r="R1441" s="4">
        <v>-1</v>
      </c>
      <c r="S1441" s="4">
        <v>77.583735175290002</v>
      </c>
      <c r="T1441" s="8">
        <v>23.3158249536373</v>
      </c>
      <c r="U1441" s="8">
        <v>28.510478724580999</v>
      </c>
      <c r="V1441" s="8">
        <v>21.7788813197302</v>
      </c>
      <c r="W1441" s="4">
        <v>88.801503351153997</v>
      </c>
    </row>
    <row r="1442" spans="1:23">
      <c r="A1442" t="s">
        <v>9</v>
      </c>
      <c r="B1442" t="s">
        <v>26</v>
      </c>
      <c r="C1442" t="s">
        <v>3382</v>
      </c>
      <c r="D1442" t="s">
        <v>3383</v>
      </c>
      <c r="E1442" t="s">
        <v>10</v>
      </c>
      <c r="F1442" t="s">
        <v>88</v>
      </c>
      <c r="G1442" t="s">
        <v>16</v>
      </c>
      <c r="H1442">
        <v>0</v>
      </c>
      <c r="I1442" s="19" t="s">
        <v>12</v>
      </c>
      <c r="J1442" s="7">
        <v>7422</v>
      </c>
      <c r="K1442" s="7">
        <v>2490.60402684564</v>
      </c>
      <c r="L1442" s="4">
        <v>2.98</v>
      </c>
      <c r="M1442" s="4">
        <v>60.8165910563837</v>
      </c>
      <c r="N1442" s="4">
        <v>5.7921982242384997</v>
      </c>
      <c r="O1442" s="4">
        <v>7.3858383797796501</v>
      </c>
      <c r="P1442" s="4">
        <v>80.099999999999994</v>
      </c>
      <c r="Q1442" s="4">
        <v>-1</v>
      </c>
      <c r="R1442" s="4">
        <v>-1</v>
      </c>
      <c r="S1442" s="4">
        <v>2.7090084251458202</v>
      </c>
      <c r="T1442" s="8">
        <v>0.36130941955657098</v>
      </c>
      <c r="U1442" s="8">
        <v>0.62015240068806199</v>
      </c>
      <c r="V1442" s="8">
        <v>0.72898359495807397</v>
      </c>
      <c r="W1442" s="4">
        <v>85.924545016202202</v>
      </c>
    </row>
    <row r="1443" spans="1:23">
      <c r="A1443" t="s">
        <v>9</v>
      </c>
      <c r="B1443" t="s">
        <v>26</v>
      </c>
      <c r="C1443" t="s">
        <v>3020</v>
      </c>
      <c r="D1443" t="s">
        <v>3021</v>
      </c>
      <c r="E1443" t="s">
        <v>10</v>
      </c>
      <c r="F1443" t="s">
        <v>88</v>
      </c>
      <c r="G1443" t="s">
        <v>16</v>
      </c>
      <c r="H1443">
        <v>0</v>
      </c>
      <c r="I1443" s="19" t="s">
        <v>12</v>
      </c>
      <c r="J1443" s="7">
        <v>9549</v>
      </c>
      <c r="K1443" s="7">
        <v>2387.25</v>
      </c>
      <c r="L1443" s="4">
        <v>4</v>
      </c>
      <c r="M1443" s="4">
        <v>76.209016393442596</v>
      </c>
      <c r="N1443" s="4">
        <v>3.2069505124000801</v>
      </c>
      <c r="O1443" s="4">
        <v>11.3815870055339</v>
      </c>
      <c r="P1443" s="4">
        <v>90.31</v>
      </c>
      <c r="Q1443" s="4">
        <v>-1</v>
      </c>
      <c r="R1443" s="4">
        <v>-1</v>
      </c>
      <c r="S1443" s="4">
        <v>100</v>
      </c>
      <c r="T1443" s="8">
        <v>12.553385132684101</v>
      </c>
      <c r="U1443" s="8">
        <v>13.488523154990901</v>
      </c>
      <c r="V1443" s="8">
        <v>21.9332795803988</v>
      </c>
      <c r="W1443" s="4">
        <v>89.361884658741602</v>
      </c>
    </row>
    <row r="1444" spans="1:23">
      <c r="A1444" t="s">
        <v>9</v>
      </c>
      <c r="B1444" t="s">
        <v>26</v>
      </c>
      <c r="C1444" t="s">
        <v>2489</v>
      </c>
      <c r="D1444" t="s">
        <v>2490</v>
      </c>
      <c r="E1444" t="s">
        <v>10</v>
      </c>
      <c r="F1444" t="s">
        <v>88</v>
      </c>
      <c r="G1444" t="s">
        <v>16</v>
      </c>
      <c r="H1444">
        <v>0</v>
      </c>
      <c r="I1444" s="19" t="s">
        <v>12</v>
      </c>
      <c r="J1444" s="7">
        <v>5586</v>
      </c>
      <c r="K1444" s="7">
        <v>2793</v>
      </c>
      <c r="L1444" s="4">
        <v>2</v>
      </c>
      <c r="M1444" s="4">
        <v>83.458898376025402</v>
      </c>
      <c r="N1444" s="4">
        <v>6.7657631914180403</v>
      </c>
      <c r="O1444" s="4">
        <v>9.1087622192423705</v>
      </c>
      <c r="P1444" s="4">
        <v>90.84</v>
      </c>
      <c r="Q1444" s="4">
        <v>-1</v>
      </c>
      <c r="R1444" s="4">
        <v>-1</v>
      </c>
      <c r="S1444" s="4">
        <v>100</v>
      </c>
      <c r="T1444" s="8">
        <v>39.525878513612</v>
      </c>
      <c r="U1444" s="8">
        <v>40.370736221295303</v>
      </c>
      <c r="V1444" s="8">
        <v>30.670271899480198</v>
      </c>
      <c r="W1444" s="4">
        <v>90.2454461951056</v>
      </c>
    </row>
    <row r="1445" spans="1:23">
      <c r="A1445" t="s">
        <v>9</v>
      </c>
      <c r="B1445" t="s">
        <v>26</v>
      </c>
      <c r="C1445" t="s">
        <v>3218</v>
      </c>
      <c r="D1445" t="s">
        <v>3219</v>
      </c>
      <c r="E1445" t="s">
        <v>10</v>
      </c>
      <c r="F1445" t="s">
        <v>91</v>
      </c>
      <c r="G1445" t="s">
        <v>15</v>
      </c>
      <c r="H1445">
        <v>0</v>
      </c>
      <c r="I1445" s="19" t="s">
        <v>12</v>
      </c>
      <c r="J1445" s="7">
        <v>15686</v>
      </c>
      <c r="K1445" s="7">
        <v>3194.70468431772</v>
      </c>
      <c r="L1445" s="4">
        <v>4.91</v>
      </c>
      <c r="M1445" s="4">
        <v>73.940365501763395</v>
      </c>
      <c r="N1445" s="4">
        <v>3.6926707032502102</v>
      </c>
      <c r="O1445" s="4">
        <v>9.0386579780755198</v>
      </c>
      <c r="P1445" s="4">
        <v>96.05</v>
      </c>
      <c r="Q1445" s="4">
        <v>-1</v>
      </c>
      <c r="R1445" s="4">
        <v>-1</v>
      </c>
      <c r="S1445" s="4">
        <v>100</v>
      </c>
      <c r="T1445" s="8">
        <v>23.881763356290602</v>
      </c>
      <c r="U1445" s="8">
        <v>30.379308612611698</v>
      </c>
      <c r="V1445" s="8">
        <v>27.035276139972101</v>
      </c>
      <c r="W1445" s="4">
        <v>95.438641265465705</v>
      </c>
    </row>
    <row r="1446" spans="1:23">
      <c r="A1446" t="s">
        <v>9</v>
      </c>
      <c r="B1446" t="s">
        <v>26</v>
      </c>
      <c r="C1446" t="s">
        <v>3618</v>
      </c>
      <c r="D1446" t="s">
        <v>3619</v>
      </c>
      <c r="E1446" t="s">
        <v>10</v>
      </c>
      <c r="F1446" t="s">
        <v>88</v>
      </c>
      <c r="G1446" t="s">
        <v>16</v>
      </c>
      <c r="H1446">
        <v>0</v>
      </c>
      <c r="I1446" s="19" t="s">
        <v>12</v>
      </c>
      <c r="J1446" s="7">
        <v>5863</v>
      </c>
      <c r="K1446" s="7">
        <v>2931.5</v>
      </c>
      <c r="L1446" s="4">
        <v>2</v>
      </c>
      <c r="M1446" s="4">
        <v>91.710296684118703</v>
      </c>
      <c r="N1446" s="4">
        <v>14.365277626527099</v>
      </c>
      <c r="O1446" s="4">
        <v>15.702404851657899</v>
      </c>
      <c r="P1446" s="4">
        <v>98.86</v>
      </c>
      <c r="Q1446" s="4">
        <v>-1</v>
      </c>
      <c r="R1446" s="4">
        <v>-1</v>
      </c>
      <c r="S1446" s="4">
        <v>0</v>
      </c>
      <c r="T1446" s="8">
        <v>0</v>
      </c>
      <c r="U1446" s="8">
        <v>0</v>
      </c>
      <c r="V1446" s="8">
        <v>0</v>
      </c>
      <c r="W1446" s="4">
        <v>91.7226994764398</v>
      </c>
    </row>
    <row r="1447" spans="1:23">
      <c r="A1447" t="s">
        <v>9</v>
      </c>
      <c r="B1447" t="s">
        <v>26</v>
      </c>
      <c r="C1447" t="s">
        <v>4758</v>
      </c>
      <c r="D1447" t="s">
        <v>4759</v>
      </c>
      <c r="E1447" t="s">
        <v>10</v>
      </c>
      <c r="F1447" t="s">
        <v>88</v>
      </c>
      <c r="G1447" t="s">
        <v>16</v>
      </c>
      <c r="H1447">
        <v>0</v>
      </c>
      <c r="I1447" s="19" t="s">
        <v>12</v>
      </c>
      <c r="J1447" s="7">
        <v>5484</v>
      </c>
      <c r="K1447" s="7">
        <v>1371</v>
      </c>
      <c r="L1447" s="4">
        <v>4</v>
      </c>
      <c r="M1447" s="4">
        <v>67.088839941262805</v>
      </c>
      <c r="N1447" s="4">
        <v>11.1093327475746</v>
      </c>
      <c r="O1447" s="4">
        <v>15.072388412959899</v>
      </c>
      <c r="P1447" s="4">
        <v>60.29</v>
      </c>
      <c r="Q1447" s="4">
        <v>-1</v>
      </c>
      <c r="R1447" s="4">
        <v>-1</v>
      </c>
      <c r="S1447" s="4">
        <v>0</v>
      </c>
      <c r="T1447" s="8">
        <v>0</v>
      </c>
      <c r="U1447" s="8">
        <v>0</v>
      </c>
      <c r="V1447" s="8">
        <v>0</v>
      </c>
      <c r="W1447" s="4">
        <v>90.902843492586499</v>
      </c>
    </row>
    <row r="1448" spans="1:23">
      <c r="A1448" t="s">
        <v>9</v>
      </c>
      <c r="B1448" t="s">
        <v>26</v>
      </c>
      <c r="C1448" t="s">
        <v>2533</v>
      </c>
      <c r="D1448" t="s">
        <v>2534</v>
      </c>
      <c r="E1448" t="s">
        <v>10</v>
      </c>
      <c r="F1448" t="s">
        <v>88</v>
      </c>
      <c r="G1448" t="s">
        <v>16</v>
      </c>
      <c r="H1448">
        <v>0</v>
      </c>
      <c r="I1448" s="19" t="s">
        <v>12</v>
      </c>
      <c r="J1448" s="7">
        <v>5632</v>
      </c>
      <c r="K1448" s="7">
        <v>3754.6666666666702</v>
      </c>
      <c r="L1448" s="4">
        <v>1.5</v>
      </c>
      <c r="M1448" s="4">
        <v>72.214854111405799</v>
      </c>
      <c r="N1448" s="4">
        <v>5.8048333333333302</v>
      </c>
      <c r="O1448" s="4">
        <v>5.9323333333333297</v>
      </c>
      <c r="P1448" s="4">
        <v>96.02</v>
      </c>
      <c r="Q1448" s="4">
        <v>-1</v>
      </c>
      <c r="R1448" s="4">
        <v>-1</v>
      </c>
      <c r="S1448" s="4">
        <v>100</v>
      </c>
      <c r="T1448" s="8">
        <v>53.666732960892801</v>
      </c>
      <c r="U1448" s="8">
        <v>49.392748549293202</v>
      </c>
      <c r="V1448" s="8">
        <v>33.352578512737999</v>
      </c>
      <c r="W1448" s="4">
        <v>93.653720202020196</v>
      </c>
    </row>
    <row r="1449" spans="1:23">
      <c r="A1449" t="s">
        <v>9</v>
      </c>
      <c r="B1449" t="s">
        <v>26</v>
      </c>
      <c r="C1449" t="s">
        <v>3012</v>
      </c>
      <c r="D1449" t="s">
        <v>3013</v>
      </c>
      <c r="E1449" t="s">
        <v>10</v>
      </c>
      <c r="F1449" t="s">
        <v>124</v>
      </c>
      <c r="G1449" t="s">
        <v>14</v>
      </c>
      <c r="H1449">
        <v>0</v>
      </c>
      <c r="I1449" s="19" t="s">
        <v>12</v>
      </c>
      <c r="J1449" s="7">
        <v>29051</v>
      </c>
      <c r="K1449" s="7">
        <v>3320.11428571429</v>
      </c>
      <c r="L1449" s="4">
        <v>8.75</v>
      </c>
      <c r="M1449" s="4">
        <v>94.146490959239998</v>
      </c>
      <c r="N1449" s="4">
        <v>2.51089995571453</v>
      </c>
      <c r="O1449" s="4">
        <v>6.0840136739907997</v>
      </c>
      <c r="P1449" s="4">
        <v>98.03</v>
      </c>
      <c r="Q1449" s="4">
        <v>-1</v>
      </c>
      <c r="R1449" s="4">
        <v>-1</v>
      </c>
      <c r="S1449" s="4">
        <v>94.698130554704306</v>
      </c>
      <c r="T1449" s="8">
        <v>16.017925215558598</v>
      </c>
      <c r="U1449" s="8">
        <v>20.401941170989801</v>
      </c>
      <c r="V1449" s="8">
        <v>17.162657135478899</v>
      </c>
      <c r="W1449" s="4">
        <v>75.806998501107103</v>
      </c>
    </row>
    <row r="1450" spans="1:23">
      <c r="A1450" t="s">
        <v>9</v>
      </c>
      <c r="B1450" t="s">
        <v>26</v>
      </c>
      <c r="C1450" t="s">
        <v>3961</v>
      </c>
      <c r="D1450" t="s">
        <v>3962</v>
      </c>
      <c r="E1450" t="s">
        <v>10</v>
      </c>
      <c r="F1450" t="s">
        <v>124</v>
      </c>
      <c r="G1450" t="s">
        <v>14</v>
      </c>
      <c r="H1450">
        <v>0</v>
      </c>
      <c r="I1450" s="19" t="s">
        <v>12</v>
      </c>
      <c r="J1450" s="7">
        <v>25913</v>
      </c>
      <c r="K1450" s="7">
        <v>674.99348788747102</v>
      </c>
      <c r="L1450" s="4">
        <v>38.39</v>
      </c>
      <c r="M1450" s="4">
        <v>40.559010980572801</v>
      </c>
      <c r="N1450" s="4">
        <v>10.087719579990001</v>
      </c>
      <c r="O1450" s="4">
        <v>15.8971851460821</v>
      </c>
      <c r="P1450" s="4">
        <v>87.11</v>
      </c>
      <c r="Q1450" s="4">
        <v>-1</v>
      </c>
      <c r="R1450" s="4">
        <v>-1</v>
      </c>
      <c r="S1450" s="4">
        <v>96.870920678798996</v>
      </c>
      <c r="T1450" s="8">
        <v>8.0472024933830699</v>
      </c>
      <c r="U1450" s="8">
        <v>13.3473524327145</v>
      </c>
      <c r="V1450" s="8">
        <v>24.018807244378198</v>
      </c>
      <c r="W1450" s="4">
        <v>79.025894525281203</v>
      </c>
    </row>
    <row r="1451" spans="1:23">
      <c r="A1451" t="s">
        <v>9</v>
      </c>
      <c r="B1451" t="s">
        <v>26</v>
      </c>
      <c r="C1451" t="s">
        <v>2814</v>
      </c>
      <c r="D1451" t="s">
        <v>2815</v>
      </c>
      <c r="E1451" t="s">
        <v>10</v>
      </c>
      <c r="F1451" t="s">
        <v>88</v>
      </c>
      <c r="G1451" t="s">
        <v>16</v>
      </c>
      <c r="H1451">
        <v>0</v>
      </c>
      <c r="I1451" s="19" t="s">
        <v>12</v>
      </c>
      <c r="J1451" s="7">
        <v>5513</v>
      </c>
      <c r="K1451" s="7">
        <v>1122.8105906313599</v>
      </c>
      <c r="L1451" s="4">
        <v>4.91</v>
      </c>
      <c r="M1451" s="4">
        <v>37.286919074107303</v>
      </c>
      <c r="N1451" s="4">
        <v>20.1125046449067</v>
      </c>
      <c r="O1451" s="4">
        <v>20.4652320659971</v>
      </c>
      <c r="P1451" s="4">
        <v>90.15</v>
      </c>
      <c r="Q1451" s="4">
        <v>-1</v>
      </c>
      <c r="R1451" s="4">
        <v>-1</v>
      </c>
      <c r="S1451" s="4">
        <v>0</v>
      </c>
      <c r="T1451" s="8">
        <v>0</v>
      </c>
      <c r="U1451" s="8">
        <v>0</v>
      </c>
      <c r="V1451" s="8">
        <v>0</v>
      </c>
      <c r="W1451" s="4">
        <v>85.654034989239605</v>
      </c>
    </row>
    <row r="1452" spans="1:23">
      <c r="A1452" t="s">
        <v>9</v>
      </c>
      <c r="B1452" t="s">
        <v>26</v>
      </c>
      <c r="C1452" t="s">
        <v>3454</v>
      </c>
      <c r="D1452" t="s">
        <v>3455</v>
      </c>
      <c r="E1452" t="s">
        <v>10</v>
      </c>
      <c r="F1452" t="s">
        <v>91</v>
      </c>
      <c r="G1452" t="s">
        <v>15</v>
      </c>
      <c r="H1452">
        <v>0</v>
      </c>
      <c r="I1452" s="19" t="s">
        <v>12</v>
      </c>
      <c r="J1452" s="7">
        <v>12531</v>
      </c>
      <c r="K1452" s="7">
        <v>2167.9930795847699</v>
      </c>
      <c r="L1452" s="4">
        <v>5.78</v>
      </c>
      <c r="M1452" s="4">
        <v>74.862033112053098</v>
      </c>
      <c r="N1452" s="4">
        <v>5.8343125419932802</v>
      </c>
      <c r="O1452" s="4">
        <v>12.767344008958601</v>
      </c>
      <c r="P1452" s="4">
        <v>95.05</v>
      </c>
      <c r="Q1452" s="4">
        <v>-1</v>
      </c>
      <c r="R1452" s="4">
        <v>-1</v>
      </c>
      <c r="S1452" s="4">
        <v>100</v>
      </c>
      <c r="T1452" s="8">
        <v>24.972812512726101</v>
      </c>
      <c r="U1452" s="8">
        <v>13.1783205836332</v>
      </c>
      <c r="V1452" s="8">
        <v>12.8056205088788</v>
      </c>
      <c r="W1452" s="4">
        <v>71.305817413213902</v>
      </c>
    </row>
    <row r="1453" spans="1:23">
      <c r="A1453" t="s">
        <v>9</v>
      </c>
      <c r="B1453" t="s">
        <v>26</v>
      </c>
      <c r="C1453" t="s">
        <v>4037</v>
      </c>
      <c r="D1453" t="s">
        <v>4038</v>
      </c>
      <c r="E1453" t="s">
        <v>10</v>
      </c>
      <c r="F1453" t="s">
        <v>88</v>
      </c>
      <c r="G1453" t="s">
        <v>16</v>
      </c>
      <c r="H1453">
        <v>0</v>
      </c>
      <c r="I1453" s="19" t="s">
        <v>12</v>
      </c>
      <c r="J1453" s="7">
        <v>8952</v>
      </c>
      <c r="K1453" s="7">
        <v>747.24540901502496</v>
      </c>
      <c r="L1453" s="4">
        <v>11.98</v>
      </c>
      <c r="M1453" s="4">
        <v>31.354608346351299</v>
      </c>
      <c r="N1453" s="4">
        <v>10.910247668971699</v>
      </c>
      <c r="O1453" s="4">
        <v>18.9741691166629</v>
      </c>
      <c r="P1453" s="4">
        <v>87.42</v>
      </c>
      <c r="Q1453" s="4">
        <v>-1</v>
      </c>
      <c r="R1453" s="4">
        <v>-1</v>
      </c>
      <c r="S1453" s="4">
        <v>40.258870787770597</v>
      </c>
      <c r="T1453" s="8">
        <v>0.95793511579066404</v>
      </c>
      <c r="U1453" s="8">
        <v>0.45202132042818499</v>
      </c>
      <c r="V1453" s="8">
        <v>1.8459987981798101</v>
      </c>
      <c r="W1453" s="4">
        <v>80.899497813963904</v>
      </c>
    </row>
    <row r="1454" spans="1:23">
      <c r="A1454" t="s">
        <v>9</v>
      </c>
      <c r="B1454" t="s">
        <v>26</v>
      </c>
      <c r="C1454" t="s">
        <v>2724</v>
      </c>
      <c r="D1454" t="s">
        <v>2725</v>
      </c>
      <c r="E1454" t="s">
        <v>10</v>
      </c>
      <c r="F1454" t="s">
        <v>88</v>
      </c>
      <c r="G1454" t="s">
        <v>16</v>
      </c>
      <c r="H1454">
        <v>0</v>
      </c>
      <c r="I1454" s="19" t="s">
        <v>13</v>
      </c>
      <c r="J1454" s="7">
        <v>8323</v>
      </c>
      <c r="K1454" s="7">
        <v>951.2</v>
      </c>
      <c r="L1454" s="4">
        <v>8.75</v>
      </c>
      <c r="M1454" s="4">
        <v>65.452565343659202</v>
      </c>
      <c r="N1454" s="4">
        <v>17.120477779123298</v>
      </c>
      <c r="O1454" s="4">
        <v>21.8370154516832</v>
      </c>
      <c r="P1454" s="4">
        <v>71.400000000000006</v>
      </c>
      <c r="Q1454" s="4">
        <v>-1</v>
      </c>
      <c r="R1454" s="4">
        <v>-1</v>
      </c>
      <c r="S1454" s="4">
        <v>12.2095837366893</v>
      </c>
      <c r="T1454" s="8">
        <v>1.37057100958072</v>
      </c>
      <c r="U1454" s="8">
        <v>0.90820594146658495</v>
      </c>
      <c r="V1454" s="8">
        <v>1.5489498603501499</v>
      </c>
      <c r="W1454" s="4">
        <v>84.057705715669698</v>
      </c>
    </row>
    <row r="1455" spans="1:23">
      <c r="A1455" t="s">
        <v>9</v>
      </c>
      <c r="B1455" t="s">
        <v>26</v>
      </c>
      <c r="C1455" t="s">
        <v>2558</v>
      </c>
      <c r="D1455" t="s">
        <v>2559</v>
      </c>
      <c r="E1455" t="s">
        <v>10</v>
      </c>
      <c r="F1455" t="s">
        <v>88</v>
      </c>
      <c r="G1455" t="s">
        <v>16</v>
      </c>
      <c r="H1455">
        <v>0</v>
      </c>
      <c r="I1455" s="19" t="s">
        <v>12</v>
      </c>
      <c r="J1455" s="7">
        <v>6642</v>
      </c>
      <c r="K1455" s="7">
        <v>2221.4046822742498</v>
      </c>
      <c r="L1455" s="4">
        <v>2.99</v>
      </c>
      <c r="M1455" s="4">
        <v>57.034749034748998</v>
      </c>
      <c r="N1455" s="4">
        <v>15.9788598488354</v>
      </c>
      <c r="O1455" s="4">
        <v>17.300558553138998</v>
      </c>
      <c r="P1455" s="4">
        <v>97.64</v>
      </c>
      <c r="Q1455" s="4">
        <v>-1</v>
      </c>
      <c r="R1455" s="4">
        <v>-1</v>
      </c>
      <c r="S1455" s="4">
        <v>100</v>
      </c>
      <c r="T1455" s="8">
        <v>5.57167579396297</v>
      </c>
      <c r="U1455" s="8">
        <v>21.195270003821101</v>
      </c>
      <c r="V1455" s="8">
        <v>20.277878377599599</v>
      </c>
      <c r="W1455" s="4">
        <v>80.908410411846404</v>
      </c>
    </row>
    <row r="1456" spans="1:23">
      <c r="A1456" t="s">
        <v>9</v>
      </c>
      <c r="B1456" t="s">
        <v>26</v>
      </c>
      <c r="C1456" t="s">
        <v>3072</v>
      </c>
      <c r="D1456" t="s">
        <v>3073</v>
      </c>
      <c r="E1456" t="s">
        <v>10</v>
      </c>
      <c r="F1456" t="s">
        <v>91</v>
      </c>
      <c r="G1456" t="s">
        <v>15</v>
      </c>
      <c r="H1456">
        <v>0</v>
      </c>
      <c r="I1456" s="19" t="s">
        <v>12</v>
      </c>
      <c r="J1456" s="7">
        <v>11278</v>
      </c>
      <c r="K1456" s="7">
        <v>2255.6</v>
      </c>
      <c r="L1456" s="4">
        <v>5</v>
      </c>
      <c r="M1456" s="4">
        <v>84.379798669169105</v>
      </c>
      <c r="N1456" s="4">
        <v>15.984275130108401</v>
      </c>
      <c r="O1456" s="4">
        <v>17.250580394164299</v>
      </c>
      <c r="P1456" s="4">
        <v>95.9</v>
      </c>
      <c r="Q1456" s="4">
        <v>-1</v>
      </c>
      <c r="R1456" s="4">
        <v>-1</v>
      </c>
      <c r="S1456" s="4">
        <v>0</v>
      </c>
      <c r="T1456" s="8">
        <v>0</v>
      </c>
      <c r="U1456" s="8">
        <v>0</v>
      </c>
      <c r="V1456" s="8">
        <v>0</v>
      </c>
      <c r="W1456" s="4">
        <v>89.519688362767695</v>
      </c>
    </row>
    <row r="1457" spans="1:23">
      <c r="A1457" t="s">
        <v>9</v>
      </c>
      <c r="B1457" t="s">
        <v>26</v>
      </c>
      <c r="C1457" t="s">
        <v>4517</v>
      </c>
      <c r="D1457" t="s">
        <v>4518</v>
      </c>
      <c r="E1457" t="s">
        <v>10</v>
      </c>
      <c r="F1457" t="s">
        <v>88</v>
      </c>
      <c r="G1457" t="s">
        <v>16</v>
      </c>
      <c r="H1457">
        <v>0</v>
      </c>
      <c r="I1457" s="19" t="s">
        <v>12</v>
      </c>
      <c r="J1457" s="7">
        <v>8780</v>
      </c>
      <c r="K1457" s="7">
        <v>675.38461538461502</v>
      </c>
      <c r="L1457" s="4">
        <v>13</v>
      </c>
      <c r="M1457" s="4">
        <v>45.915649278579401</v>
      </c>
      <c r="N1457" s="4">
        <v>7.2531264780920699</v>
      </c>
      <c r="O1457" s="4">
        <v>15.29034</v>
      </c>
      <c r="P1457" s="4">
        <v>97.36</v>
      </c>
      <c r="Q1457" s="4">
        <v>-1</v>
      </c>
      <c r="R1457" s="4">
        <v>-1</v>
      </c>
      <c r="S1457" s="4">
        <v>91.753607103218698</v>
      </c>
      <c r="T1457" s="8">
        <v>1.5895043872519601</v>
      </c>
      <c r="U1457" s="8">
        <v>2.74706355001749</v>
      </c>
      <c r="V1457" s="8">
        <v>5.10398475618479</v>
      </c>
      <c r="W1457" s="4">
        <v>72.214786112035497</v>
      </c>
    </row>
    <row r="1458" spans="1:23">
      <c r="A1458" t="s">
        <v>9</v>
      </c>
      <c r="B1458" t="s">
        <v>26</v>
      </c>
      <c r="C1458" t="s">
        <v>2746</v>
      </c>
      <c r="D1458" t="s">
        <v>2747</v>
      </c>
      <c r="E1458" t="s">
        <v>10</v>
      </c>
      <c r="F1458" t="s">
        <v>88</v>
      </c>
      <c r="G1458" t="s">
        <v>16</v>
      </c>
      <c r="H1458">
        <v>0</v>
      </c>
      <c r="I1458" s="19" t="s">
        <v>13</v>
      </c>
      <c r="J1458" s="7">
        <v>6654</v>
      </c>
      <c r="K1458" s="7">
        <v>1151.21107266436</v>
      </c>
      <c r="L1458" s="4">
        <v>5.78</v>
      </c>
      <c r="M1458" s="4">
        <v>42.925845485572502</v>
      </c>
      <c r="N1458" s="4">
        <v>3.1283704823949101</v>
      </c>
      <c r="O1458" s="4">
        <v>12.826928540406399</v>
      </c>
      <c r="P1458" s="4">
        <v>72.61</v>
      </c>
      <c r="Q1458" s="4">
        <v>-1</v>
      </c>
      <c r="R1458" s="4">
        <v>-1</v>
      </c>
      <c r="S1458" s="4">
        <v>0</v>
      </c>
      <c r="T1458" s="8">
        <v>0</v>
      </c>
      <c r="U1458" s="8">
        <v>0</v>
      </c>
      <c r="V1458" s="8">
        <v>0</v>
      </c>
      <c r="W1458" s="4">
        <v>79.742731844268604</v>
      </c>
    </row>
    <row r="1459" spans="1:23">
      <c r="A1459" t="s">
        <v>9</v>
      </c>
      <c r="B1459" t="s">
        <v>26</v>
      </c>
      <c r="C1459" t="s">
        <v>5217</v>
      </c>
      <c r="D1459" t="s">
        <v>5218</v>
      </c>
      <c r="E1459" t="s">
        <v>10</v>
      </c>
      <c r="F1459" t="s">
        <v>88</v>
      </c>
      <c r="G1459" t="s">
        <v>16</v>
      </c>
      <c r="H1459">
        <v>0</v>
      </c>
      <c r="I1459" s="19" t="s">
        <v>12</v>
      </c>
      <c r="J1459" s="7">
        <v>5174</v>
      </c>
      <c r="K1459" s="7">
        <v>2587</v>
      </c>
      <c r="L1459" s="4">
        <v>2</v>
      </c>
      <c r="M1459" s="4">
        <v>92.077498561289104</v>
      </c>
      <c r="N1459" s="4">
        <v>11.8451391245921</v>
      </c>
      <c r="O1459" s="4">
        <v>14.9165439431753</v>
      </c>
      <c r="P1459" s="4">
        <v>98.21</v>
      </c>
      <c r="Q1459" s="4">
        <v>-1</v>
      </c>
      <c r="R1459" s="4">
        <v>-1</v>
      </c>
      <c r="S1459" s="4">
        <v>100</v>
      </c>
      <c r="T1459" s="8">
        <v>12.604488433780899</v>
      </c>
      <c r="U1459" s="8">
        <v>13.575590084068599</v>
      </c>
      <c r="V1459" s="8">
        <v>22.345860588251501</v>
      </c>
      <c r="W1459" s="4">
        <v>61.934456248800203</v>
      </c>
    </row>
    <row r="1460" spans="1:23">
      <c r="A1460" t="s">
        <v>9</v>
      </c>
      <c r="B1460" t="s">
        <v>26</v>
      </c>
      <c r="C1460" t="s">
        <v>4287</v>
      </c>
      <c r="D1460" t="s">
        <v>4288</v>
      </c>
      <c r="E1460" t="s">
        <v>10</v>
      </c>
      <c r="F1460" t="s">
        <v>88</v>
      </c>
      <c r="G1460" t="s">
        <v>16</v>
      </c>
      <c r="H1460">
        <v>0</v>
      </c>
      <c r="I1460" s="19" t="s">
        <v>12</v>
      </c>
      <c r="J1460" s="7">
        <v>6704</v>
      </c>
      <c r="K1460" s="7">
        <v>2257.23905723906</v>
      </c>
      <c r="L1460" s="4">
        <v>2.97</v>
      </c>
      <c r="M1460" s="4">
        <v>60.661817144487202</v>
      </c>
      <c r="N1460" s="4">
        <v>3.6523998860074101</v>
      </c>
      <c r="O1460" s="4">
        <v>11.676144257623299</v>
      </c>
      <c r="P1460" s="4">
        <v>92</v>
      </c>
      <c r="Q1460" s="4">
        <v>-1</v>
      </c>
      <c r="R1460" s="4">
        <v>-1</v>
      </c>
      <c r="S1460" s="4">
        <v>100</v>
      </c>
      <c r="T1460" s="8">
        <v>22.1932512268991</v>
      </c>
      <c r="U1460" s="8">
        <v>25.953294960151499</v>
      </c>
      <c r="V1460" s="8">
        <v>18.331920937327599</v>
      </c>
      <c r="W1460" s="4">
        <v>71.751932858364199</v>
      </c>
    </row>
    <row r="1461" spans="1:23">
      <c r="A1461" t="s">
        <v>9</v>
      </c>
      <c r="B1461" t="s">
        <v>26</v>
      </c>
      <c r="C1461" t="s">
        <v>4632</v>
      </c>
      <c r="D1461" t="s">
        <v>4633</v>
      </c>
      <c r="E1461" t="s">
        <v>10</v>
      </c>
      <c r="F1461" t="s">
        <v>91</v>
      </c>
      <c r="G1461" t="s">
        <v>15</v>
      </c>
      <c r="H1461">
        <v>0</v>
      </c>
      <c r="I1461" s="19" t="s">
        <v>12</v>
      </c>
      <c r="J1461" s="7">
        <v>15401</v>
      </c>
      <c r="K1461" s="7">
        <v>3080.2</v>
      </c>
      <c r="L1461" s="4">
        <v>5</v>
      </c>
      <c r="M1461" s="4">
        <v>73.106833248342696</v>
      </c>
      <c r="N1461" s="4">
        <v>10.4352503535707</v>
      </c>
      <c r="O1461" s="4">
        <v>12.565596750971499</v>
      </c>
      <c r="P1461" s="4">
        <v>98.58</v>
      </c>
      <c r="Q1461" s="4">
        <v>-1</v>
      </c>
      <c r="R1461" s="4">
        <v>-1</v>
      </c>
      <c r="S1461" s="4">
        <v>100</v>
      </c>
      <c r="T1461" s="8">
        <v>25.628485012543099</v>
      </c>
      <c r="U1461" s="8">
        <v>27.6116370040554</v>
      </c>
      <c r="V1461" s="8">
        <v>29.4094392035311</v>
      </c>
      <c r="W1461" s="4">
        <v>90.788435701089398</v>
      </c>
    </row>
    <row r="1462" spans="1:23">
      <c r="A1462" t="s">
        <v>9</v>
      </c>
      <c r="B1462" t="s">
        <v>26</v>
      </c>
      <c r="C1462" t="s">
        <v>4259</v>
      </c>
      <c r="D1462" t="s">
        <v>4260</v>
      </c>
      <c r="E1462" t="s">
        <v>10</v>
      </c>
      <c r="F1462" t="s">
        <v>91</v>
      </c>
      <c r="G1462" t="s">
        <v>15</v>
      </c>
      <c r="H1462">
        <v>0</v>
      </c>
      <c r="I1462" s="19" t="s">
        <v>12</v>
      </c>
      <c r="J1462" s="7">
        <v>10773</v>
      </c>
      <c r="K1462" s="7">
        <v>5386.5</v>
      </c>
      <c r="L1462" s="4">
        <v>2</v>
      </c>
      <c r="M1462" s="4">
        <v>80.847867812734705</v>
      </c>
      <c r="N1462" s="4">
        <v>8.3977403204272392</v>
      </c>
      <c r="O1462" s="4">
        <v>9.9830253671562108</v>
      </c>
      <c r="P1462" s="4">
        <v>95.67</v>
      </c>
      <c r="Q1462" s="4">
        <v>-1</v>
      </c>
      <c r="R1462" s="4">
        <v>-1</v>
      </c>
      <c r="S1462" s="4">
        <v>100</v>
      </c>
      <c r="T1462" s="8">
        <v>38.238191558244999</v>
      </c>
      <c r="U1462" s="8">
        <v>38.424550378754098</v>
      </c>
      <c r="V1462" s="8">
        <v>27.070067252873699</v>
      </c>
      <c r="W1462" s="4">
        <v>95.821619759679606</v>
      </c>
    </row>
    <row r="1463" spans="1:23">
      <c r="A1463" t="s">
        <v>9</v>
      </c>
      <c r="B1463" t="s">
        <v>26</v>
      </c>
      <c r="C1463" t="s">
        <v>3642</v>
      </c>
      <c r="D1463" t="s">
        <v>3643</v>
      </c>
      <c r="E1463" t="s">
        <v>10</v>
      </c>
      <c r="F1463" t="s">
        <v>88</v>
      </c>
      <c r="G1463" t="s">
        <v>16</v>
      </c>
      <c r="H1463">
        <v>0</v>
      </c>
      <c r="I1463" s="19" t="s">
        <v>12</v>
      </c>
      <c r="J1463" s="7">
        <v>5355</v>
      </c>
      <c r="K1463" s="7">
        <v>670.212765957447</v>
      </c>
      <c r="L1463" s="4">
        <v>7.99</v>
      </c>
      <c r="M1463" s="4">
        <v>38.666167103784197</v>
      </c>
      <c r="N1463" s="4">
        <v>16.378660404570098</v>
      </c>
      <c r="O1463" s="4">
        <v>17.9175100955235</v>
      </c>
      <c r="P1463" s="4">
        <v>91.89</v>
      </c>
      <c r="Q1463" s="4">
        <v>-1</v>
      </c>
      <c r="R1463" s="4">
        <v>-1</v>
      </c>
      <c r="S1463" s="4">
        <v>97.789434245035594</v>
      </c>
      <c r="T1463" s="8">
        <v>4.6559939427859902</v>
      </c>
      <c r="U1463" s="8">
        <v>12.8608658770952</v>
      </c>
      <c r="V1463" s="8">
        <v>17.698408838696999</v>
      </c>
      <c r="W1463" s="4">
        <v>94.439681850533802</v>
      </c>
    </row>
    <row r="1464" spans="1:23">
      <c r="A1464" t="s">
        <v>9</v>
      </c>
      <c r="B1464" t="s">
        <v>26</v>
      </c>
      <c r="C1464" t="s">
        <v>5478</v>
      </c>
      <c r="D1464" t="s">
        <v>5479</v>
      </c>
      <c r="E1464" t="s">
        <v>10</v>
      </c>
      <c r="F1464" t="s">
        <v>91</v>
      </c>
      <c r="G1464" t="s">
        <v>15</v>
      </c>
      <c r="H1464">
        <v>0</v>
      </c>
      <c r="I1464" s="19" t="s">
        <v>12</v>
      </c>
      <c r="J1464" s="7">
        <v>11189</v>
      </c>
      <c r="K1464" s="7">
        <v>889.42766295707497</v>
      </c>
      <c r="L1464" s="4">
        <v>12.58</v>
      </c>
      <c r="M1464" s="4">
        <v>50.717785609902897</v>
      </c>
      <c r="N1464" s="4">
        <v>5.3503247206463804</v>
      </c>
      <c r="O1464" s="4">
        <v>11.379494326972701</v>
      </c>
      <c r="P1464" s="4">
        <v>85.49</v>
      </c>
      <c r="Q1464" s="4">
        <v>-1</v>
      </c>
      <c r="R1464" s="4">
        <v>-1</v>
      </c>
      <c r="S1464" s="4">
        <v>99.948422590905196</v>
      </c>
      <c r="T1464" s="8">
        <v>11.049618419933999</v>
      </c>
      <c r="U1464" s="8">
        <v>32.172244253133897</v>
      </c>
      <c r="V1464" s="8">
        <v>19.197996567158601</v>
      </c>
      <c r="W1464" s="4">
        <v>86.468453197524497</v>
      </c>
    </row>
    <row r="1465" spans="1:23">
      <c r="A1465" t="s">
        <v>9</v>
      </c>
      <c r="B1465" t="s">
        <v>26</v>
      </c>
      <c r="C1465" t="s">
        <v>3050</v>
      </c>
      <c r="D1465" t="s">
        <v>3051</v>
      </c>
      <c r="E1465" t="s">
        <v>10</v>
      </c>
      <c r="F1465" t="s">
        <v>88</v>
      </c>
      <c r="G1465" t="s">
        <v>16</v>
      </c>
      <c r="H1465">
        <v>0</v>
      </c>
      <c r="I1465" s="19" t="s">
        <v>12</v>
      </c>
      <c r="J1465" s="7">
        <v>6159</v>
      </c>
      <c r="K1465" s="7">
        <v>2053</v>
      </c>
      <c r="L1465" s="4">
        <v>3</v>
      </c>
      <c r="M1465" s="4">
        <v>48.388603456328802</v>
      </c>
      <c r="N1465" s="4">
        <v>11.5693839694656</v>
      </c>
      <c r="O1465" s="4">
        <v>14.516817853248201</v>
      </c>
      <c r="P1465" s="4">
        <v>84.59</v>
      </c>
      <c r="Q1465" s="4">
        <v>-1</v>
      </c>
      <c r="R1465" s="4">
        <v>-1</v>
      </c>
      <c r="S1465" s="4">
        <v>100</v>
      </c>
      <c r="T1465" s="8">
        <v>5.5683499817844799</v>
      </c>
      <c r="U1465" s="8">
        <v>16.355955084921501</v>
      </c>
      <c r="V1465" s="8">
        <v>24.213929745196001</v>
      </c>
      <c r="W1465" s="4">
        <v>92.290841096744003</v>
      </c>
    </row>
    <row r="1466" spans="1:23">
      <c r="A1466" t="s">
        <v>9</v>
      </c>
      <c r="B1466" t="s">
        <v>26</v>
      </c>
      <c r="C1466" t="s">
        <v>5195</v>
      </c>
      <c r="D1466" t="s">
        <v>5196</v>
      </c>
      <c r="E1466" t="s">
        <v>10</v>
      </c>
      <c r="F1466" t="s">
        <v>88</v>
      </c>
      <c r="G1466" t="s">
        <v>16</v>
      </c>
      <c r="H1466">
        <v>0</v>
      </c>
      <c r="I1466" s="19" t="s">
        <v>12</v>
      </c>
      <c r="J1466" s="7">
        <v>9376</v>
      </c>
      <c r="K1466" s="7">
        <v>2344</v>
      </c>
      <c r="L1466" s="4">
        <v>4</v>
      </c>
      <c r="M1466" s="4">
        <v>68.182297710729003</v>
      </c>
      <c r="N1466" s="4">
        <v>9.8006351941747596</v>
      </c>
      <c r="O1466" s="4">
        <v>10.7373602891515</v>
      </c>
      <c r="P1466" s="4">
        <v>95.11</v>
      </c>
      <c r="Q1466" s="4">
        <v>-1</v>
      </c>
      <c r="R1466" s="4">
        <v>-1</v>
      </c>
      <c r="S1466" s="4">
        <v>99.746808735098597</v>
      </c>
      <c r="T1466" s="8">
        <v>9.7429177331694508</v>
      </c>
      <c r="U1466" s="8">
        <v>9.9721959856577804</v>
      </c>
      <c r="V1466" s="8">
        <v>12.0845005278456</v>
      </c>
      <c r="W1466" s="4">
        <v>55.508044227522198</v>
      </c>
    </row>
    <row r="1467" spans="1:23">
      <c r="A1467" t="s">
        <v>9</v>
      </c>
      <c r="B1467" t="s">
        <v>26</v>
      </c>
      <c r="C1467" t="s">
        <v>4537</v>
      </c>
      <c r="D1467" t="s">
        <v>4538</v>
      </c>
      <c r="E1467" t="s">
        <v>10</v>
      </c>
      <c r="F1467" t="s">
        <v>88</v>
      </c>
      <c r="G1467" t="s">
        <v>16</v>
      </c>
      <c r="H1467">
        <v>0</v>
      </c>
      <c r="I1467" s="19" t="s">
        <v>12</v>
      </c>
      <c r="J1467" s="7">
        <v>9669</v>
      </c>
      <c r="K1467" s="7">
        <v>3357.2916666666702</v>
      </c>
      <c r="L1467" s="4">
        <v>2.88</v>
      </c>
      <c r="M1467" s="4">
        <v>77.665809768637502</v>
      </c>
      <c r="N1467" s="4">
        <v>6.1536261101973704</v>
      </c>
      <c r="O1467" s="4">
        <v>8.2617977076480305</v>
      </c>
      <c r="P1467" s="4">
        <v>91.4</v>
      </c>
      <c r="Q1467" s="4">
        <v>-1</v>
      </c>
      <c r="R1467" s="4">
        <v>-1</v>
      </c>
      <c r="S1467" s="4">
        <v>100</v>
      </c>
      <c r="T1467" s="8">
        <v>26.5354132815188</v>
      </c>
      <c r="U1467" s="8">
        <v>30.176521730400701</v>
      </c>
      <c r="V1467" s="8">
        <v>27.3920490050272</v>
      </c>
      <c r="W1467" s="4">
        <v>93.4739371299342</v>
      </c>
    </row>
    <row r="1468" spans="1:23">
      <c r="A1468" t="s">
        <v>9</v>
      </c>
      <c r="B1468" t="s">
        <v>26</v>
      </c>
      <c r="C1468" t="s">
        <v>2982</v>
      </c>
      <c r="D1468" t="s">
        <v>2983</v>
      </c>
      <c r="E1468" t="s">
        <v>10</v>
      </c>
      <c r="F1468" t="s">
        <v>88</v>
      </c>
      <c r="G1468" t="s">
        <v>16</v>
      </c>
      <c r="H1468">
        <v>0</v>
      </c>
      <c r="I1468" s="19" t="s">
        <v>12</v>
      </c>
      <c r="J1468" s="7">
        <v>6671</v>
      </c>
      <c r="K1468" s="7">
        <v>953</v>
      </c>
      <c r="L1468" s="4">
        <v>7</v>
      </c>
      <c r="M1468" s="4">
        <v>82.283834586466199</v>
      </c>
      <c r="N1468" s="4">
        <v>12.9515055224349</v>
      </c>
      <c r="O1468" s="4">
        <v>14.466175368685301</v>
      </c>
      <c r="P1468" s="4">
        <v>89.48</v>
      </c>
      <c r="Q1468" s="4">
        <v>-1</v>
      </c>
      <c r="R1468" s="4">
        <v>-1</v>
      </c>
      <c r="S1468" s="4">
        <v>0</v>
      </c>
      <c r="T1468" s="8">
        <v>0</v>
      </c>
      <c r="U1468" s="8">
        <v>0</v>
      </c>
      <c r="V1468" s="8">
        <v>0</v>
      </c>
      <c r="W1468" s="4">
        <v>94.023297882020699</v>
      </c>
    </row>
    <row r="1469" spans="1:23">
      <c r="A1469" t="s">
        <v>9</v>
      </c>
      <c r="B1469" t="s">
        <v>26</v>
      </c>
      <c r="C1469" t="s">
        <v>3026</v>
      </c>
      <c r="D1469" t="s">
        <v>3027</v>
      </c>
      <c r="E1469" t="s">
        <v>10</v>
      </c>
      <c r="F1469" t="s">
        <v>91</v>
      </c>
      <c r="G1469" t="s">
        <v>15</v>
      </c>
      <c r="H1469">
        <v>0</v>
      </c>
      <c r="I1469" s="19" t="s">
        <v>12</v>
      </c>
      <c r="J1469" s="7">
        <v>21758</v>
      </c>
      <c r="K1469" s="7">
        <v>2719.75</v>
      </c>
      <c r="L1469" s="4">
        <v>8</v>
      </c>
      <c r="M1469" s="4">
        <v>54.8241862140381</v>
      </c>
      <c r="N1469" s="4">
        <v>9.3882039778358397</v>
      </c>
      <c r="O1469" s="4">
        <v>9.7174945715830301</v>
      </c>
      <c r="P1469" s="4">
        <v>97.4</v>
      </c>
      <c r="Q1469" s="4">
        <v>-1</v>
      </c>
      <c r="R1469" s="4">
        <v>-1</v>
      </c>
      <c r="S1469" s="4">
        <v>99.918959074332506</v>
      </c>
      <c r="T1469" s="8">
        <v>29.895177149951198</v>
      </c>
      <c r="U1469" s="8">
        <v>28.604785849467401</v>
      </c>
      <c r="V1469" s="8">
        <v>30.895912759282201</v>
      </c>
      <c r="W1469" s="4">
        <v>84.665331237048406</v>
      </c>
    </row>
    <row r="1470" spans="1:23">
      <c r="A1470" t="s">
        <v>9</v>
      </c>
      <c r="B1470" t="s">
        <v>26</v>
      </c>
      <c r="C1470" t="s">
        <v>2373</v>
      </c>
      <c r="D1470" t="s">
        <v>2374</v>
      </c>
      <c r="E1470" t="s">
        <v>10</v>
      </c>
      <c r="F1470" t="s">
        <v>91</v>
      </c>
      <c r="G1470" t="s">
        <v>15</v>
      </c>
      <c r="H1470">
        <v>0</v>
      </c>
      <c r="I1470" s="19" t="s">
        <v>13</v>
      </c>
      <c r="J1470" s="7">
        <v>13259</v>
      </c>
      <c r="K1470" s="7">
        <v>2651.8</v>
      </c>
      <c r="L1470" s="4">
        <v>5</v>
      </c>
      <c r="M1470" s="4">
        <v>58.100275322416998</v>
      </c>
      <c r="N1470" s="4">
        <v>2.61753544624746</v>
      </c>
      <c r="O1470" s="4">
        <v>12.2973587293538</v>
      </c>
      <c r="P1470" s="4">
        <v>95.92</v>
      </c>
      <c r="Q1470" s="4">
        <v>-1</v>
      </c>
      <c r="R1470" s="4">
        <v>-1</v>
      </c>
      <c r="S1470" s="4">
        <v>100</v>
      </c>
      <c r="T1470" s="8">
        <v>15.069990697948899</v>
      </c>
      <c r="U1470" s="8">
        <v>12.679821025611201</v>
      </c>
      <c r="V1470" s="8">
        <v>18.342171211054499</v>
      </c>
      <c r="W1470" s="4">
        <v>73.889474840625894</v>
      </c>
    </row>
    <row r="1471" spans="1:23">
      <c r="A1471" t="s">
        <v>9</v>
      </c>
      <c r="B1471" t="s">
        <v>26</v>
      </c>
      <c r="C1471" t="s">
        <v>3144</v>
      </c>
      <c r="D1471" t="s">
        <v>3145</v>
      </c>
      <c r="E1471" t="s">
        <v>10</v>
      </c>
      <c r="F1471" t="s">
        <v>88</v>
      </c>
      <c r="G1471" t="s">
        <v>16</v>
      </c>
      <c r="H1471">
        <v>0</v>
      </c>
      <c r="I1471" s="19" t="s">
        <v>12</v>
      </c>
      <c r="J1471" s="7">
        <v>7420</v>
      </c>
      <c r="K1471" s="7">
        <v>1238.7312186978299</v>
      </c>
      <c r="L1471" s="4">
        <v>5.99</v>
      </c>
      <c r="M1471" s="4">
        <v>52.122052704577001</v>
      </c>
      <c r="N1471" s="4">
        <v>7.8599854590776896</v>
      </c>
      <c r="O1471" s="4">
        <v>13.883097105664</v>
      </c>
      <c r="P1471" s="4">
        <v>77.62</v>
      </c>
      <c r="Q1471" s="4">
        <v>-1</v>
      </c>
      <c r="R1471" s="4">
        <v>-1</v>
      </c>
      <c r="S1471" s="4">
        <v>91.262135922330103</v>
      </c>
      <c r="T1471" s="8">
        <v>3.2029821709648498</v>
      </c>
      <c r="U1471" s="8">
        <v>11.0559307046667</v>
      </c>
      <c r="V1471" s="8">
        <v>17.2153888191833</v>
      </c>
      <c r="W1471" s="4">
        <v>94.910886553108995</v>
      </c>
    </row>
    <row r="1472" spans="1:23">
      <c r="A1472" t="s">
        <v>9</v>
      </c>
      <c r="B1472" t="s">
        <v>26</v>
      </c>
      <c r="C1472" t="s">
        <v>3768</v>
      </c>
      <c r="D1472" t="s">
        <v>3769</v>
      </c>
      <c r="E1472" t="s">
        <v>10</v>
      </c>
      <c r="F1472" t="s">
        <v>91</v>
      </c>
      <c r="G1472" t="s">
        <v>15</v>
      </c>
      <c r="H1472">
        <v>0</v>
      </c>
      <c r="I1472" s="19" t="s">
        <v>12</v>
      </c>
      <c r="J1472" s="7">
        <v>11946</v>
      </c>
      <c r="K1472" s="7">
        <v>3202.68096514745</v>
      </c>
      <c r="L1472" s="4">
        <v>3.73</v>
      </c>
      <c r="M1472" s="4">
        <v>65.563168835168199</v>
      </c>
      <c r="N1472" s="4">
        <v>10.344859338715899</v>
      </c>
      <c r="O1472" s="4">
        <v>12.9965377623991</v>
      </c>
      <c r="P1472" s="4">
        <v>94.22</v>
      </c>
      <c r="Q1472" s="4">
        <v>-1</v>
      </c>
      <c r="R1472" s="4">
        <v>-1</v>
      </c>
      <c r="S1472" s="4">
        <v>100</v>
      </c>
      <c r="T1472" s="8">
        <v>30.340931422468302</v>
      </c>
      <c r="U1472" s="8">
        <v>18.592934207365701</v>
      </c>
      <c r="V1472" s="8">
        <v>20.120481183812199</v>
      </c>
      <c r="W1472" s="4">
        <v>85.319316124567493</v>
      </c>
    </row>
    <row r="1473" spans="1:23">
      <c r="A1473" t="s">
        <v>9</v>
      </c>
      <c r="B1473" t="s">
        <v>26</v>
      </c>
      <c r="C1473" t="s">
        <v>5059</v>
      </c>
      <c r="D1473" t="s">
        <v>5060</v>
      </c>
      <c r="E1473" t="s">
        <v>10</v>
      </c>
      <c r="F1473" t="s">
        <v>124</v>
      </c>
      <c r="G1473" t="s">
        <v>14</v>
      </c>
      <c r="H1473">
        <v>0</v>
      </c>
      <c r="I1473" s="19" t="s">
        <v>12</v>
      </c>
      <c r="J1473" s="7">
        <v>37893</v>
      </c>
      <c r="K1473" s="7">
        <v>2374.2481203007501</v>
      </c>
      <c r="L1473" s="4">
        <v>15.96</v>
      </c>
      <c r="M1473" s="4">
        <v>80.333127698951301</v>
      </c>
      <c r="N1473" s="4">
        <v>6.1031651380901799</v>
      </c>
      <c r="O1473" s="4">
        <v>17.008752814867801</v>
      </c>
      <c r="P1473" s="4">
        <v>95.97</v>
      </c>
      <c r="Q1473" s="4">
        <v>-1</v>
      </c>
      <c r="R1473" s="4">
        <v>-1</v>
      </c>
      <c r="S1473" s="4">
        <v>98.879703886489807</v>
      </c>
      <c r="T1473" s="8">
        <v>13.478296368077</v>
      </c>
      <c r="U1473" s="8">
        <v>11.3306521955354</v>
      </c>
      <c r="V1473" s="8">
        <v>15.238383282869</v>
      </c>
      <c r="W1473" s="4">
        <v>80.511519228965597</v>
      </c>
    </row>
    <row r="1474" spans="1:23">
      <c r="A1474" t="s">
        <v>9</v>
      </c>
      <c r="B1474" t="s">
        <v>26</v>
      </c>
      <c r="C1474" t="s">
        <v>5770</v>
      </c>
      <c r="D1474" t="s">
        <v>5771</v>
      </c>
      <c r="E1474" t="s">
        <v>10</v>
      </c>
      <c r="F1474" t="s">
        <v>88</v>
      </c>
      <c r="G1474" t="s">
        <v>16</v>
      </c>
      <c r="H1474">
        <v>0</v>
      </c>
      <c r="I1474" s="19" t="s">
        <v>12</v>
      </c>
      <c r="J1474" s="7">
        <v>6249</v>
      </c>
      <c r="K1474" s="7">
        <v>2089.9665551839498</v>
      </c>
      <c r="L1474" s="4">
        <v>2.99</v>
      </c>
      <c r="M1474" s="4">
        <v>51.657106437221202</v>
      </c>
      <c r="N1474" s="4">
        <v>7.1718669746694301</v>
      </c>
      <c r="O1474" s="4">
        <v>9.6138669746694294</v>
      </c>
      <c r="P1474" s="4">
        <v>96.23</v>
      </c>
      <c r="Q1474" s="4">
        <v>-1</v>
      </c>
      <c r="R1474" s="4">
        <v>-1</v>
      </c>
      <c r="S1474" s="4">
        <v>0</v>
      </c>
      <c r="T1474" s="8">
        <v>0</v>
      </c>
      <c r="U1474" s="8">
        <v>0</v>
      </c>
      <c r="V1474" s="8">
        <v>0</v>
      </c>
      <c r="W1474" s="4">
        <v>86.816318894376295</v>
      </c>
    </row>
    <row r="1475" spans="1:23">
      <c r="A1475" t="s">
        <v>9</v>
      </c>
      <c r="B1475" t="s">
        <v>26</v>
      </c>
      <c r="C1475" t="s">
        <v>3486</v>
      </c>
      <c r="D1475" t="s">
        <v>3487</v>
      </c>
      <c r="E1475" t="s">
        <v>10</v>
      </c>
      <c r="F1475" t="s">
        <v>91</v>
      </c>
      <c r="G1475" t="s">
        <v>15</v>
      </c>
      <c r="H1475">
        <v>0</v>
      </c>
      <c r="I1475" s="19" t="s">
        <v>12</v>
      </c>
      <c r="J1475" s="7">
        <v>12262</v>
      </c>
      <c r="K1475" s="7">
        <v>3065.5</v>
      </c>
      <c r="L1475" s="4">
        <v>4</v>
      </c>
      <c r="M1475" s="4">
        <v>73.514458214172194</v>
      </c>
      <c r="N1475" s="4">
        <v>2.6744274523809501</v>
      </c>
      <c r="O1475" s="4">
        <v>12.310491071428601</v>
      </c>
      <c r="P1475" s="4">
        <v>93.19</v>
      </c>
      <c r="Q1475" s="4">
        <v>-1</v>
      </c>
      <c r="R1475" s="4">
        <v>-1</v>
      </c>
      <c r="S1475" s="4">
        <v>100</v>
      </c>
      <c r="T1475" s="8">
        <v>14.285430974456499</v>
      </c>
      <c r="U1475" s="8">
        <v>17.577224844362</v>
      </c>
      <c r="V1475" s="8">
        <v>12.9782376740659</v>
      </c>
      <c r="W1475" s="4">
        <v>74.034090174603193</v>
      </c>
    </row>
    <row r="1476" spans="1:23">
      <c r="A1476" t="s">
        <v>9</v>
      </c>
      <c r="B1476" t="s">
        <v>26</v>
      </c>
      <c r="C1476" t="s">
        <v>5772</v>
      </c>
      <c r="D1476" t="s">
        <v>5773</v>
      </c>
      <c r="E1476" t="s">
        <v>10</v>
      </c>
      <c r="F1476" t="s">
        <v>88</v>
      </c>
      <c r="G1476" t="s">
        <v>16</v>
      </c>
      <c r="H1476">
        <v>0</v>
      </c>
      <c r="I1476" s="19" t="s">
        <v>12</v>
      </c>
      <c r="J1476" s="7">
        <v>5590</v>
      </c>
      <c r="K1476" s="7">
        <v>1927.58620689655</v>
      </c>
      <c r="L1476" s="4">
        <v>2.9</v>
      </c>
      <c r="M1476" s="4">
        <v>39.399963853244202</v>
      </c>
      <c r="N1476" s="4">
        <v>3.5092664317976499</v>
      </c>
      <c r="O1476" s="4">
        <v>10.822326829268301</v>
      </c>
      <c r="P1476" s="4">
        <v>42.86</v>
      </c>
      <c r="Q1476" s="4">
        <v>-1</v>
      </c>
      <c r="R1476" s="4">
        <v>-1</v>
      </c>
      <c r="S1476" s="4">
        <v>0</v>
      </c>
      <c r="T1476" s="8">
        <v>0</v>
      </c>
      <c r="U1476" s="8">
        <v>0</v>
      </c>
      <c r="V1476" s="8">
        <v>0</v>
      </c>
      <c r="W1476" s="4">
        <v>73.921071580849201</v>
      </c>
    </row>
    <row r="1477" spans="1:23">
      <c r="A1477" t="s">
        <v>9</v>
      </c>
      <c r="B1477" t="s">
        <v>26</v>
      </c>
      <c r="C1477" t="s">
        <v>3500</v>
      </c>
      <c r="D1477" t="s">
        <v>3501</v>
      </c>
      <c r="E1477" t="s">
        <v>10</v>
      </c>
      <c r="F1477" t="s">
        <v>91</v>
      </c>
      <c r="G1477" t="s">
        <v>15</v>
      </c>
      <c r="H1477">
        <v>0</v>
      </c>
      <c r="I1477" s="19" t="s">
        <v>12</v>
      </c>
      <c r="J1477" s="7">
        <v>14709</v>
      </c>
      <c r="K1477" s="7">
        <v>2941.8</v>
      </c>
      <c r="L1477" s="4">
        <v>5</v>
      </c>
      <c r="M1477" s="4">
        <v>58.630716362675102</v>
      </c>
      <c r="N1477" s="4">
        <v>8.0290353555379301</v>
      </c>
      <c r="O1477" s="4">
        <v>9.7897329169970906</v>
      </c>
      <c r="P1477" s="4">
        <v>94.93</v>
      </c>
      <c r="Q1477" s="4">
        <v>-1</v>
      </c>
      <c r="R1477" s="4">
        <v>-1</v>
      </c>
      <c r="S1477" s="4">
        <v>0</v>
      </c>
      <c r="T1477" s="8">
        <v>0</v>
      </c>
      <c r="U1477" s="8">
        <v>0</v>
      </c>
      <c r="V1477" s="8">
        <v>0</v>
      </c>
      <c r="W1477" s="4">
        <v>96.920458842188694</v>
      </c>
    </row>
    <row r="1478" spans="1:23">
      <c r="A1478" t="s">
        <v>9</v>
      </c>
      <c r="B1478" t="s">
        <v>26</v>
      </c>
      <c r="C1478" t="s">
        <v>4662</v>
      </c>
      <c r="D1478" t="s">
        <v>4663</v>
      </c>
      <c r="E1478" t="s">
        <v>10</v>
      </c>
      <c r="F1478" t="s">
        <v>88</v>
      </c>
      <c r="G1478" t="s">
        <v>16</v>
      </c>
      <c r="H1478">
        <v>0</v>
      </c>
      <c r="I1478" s="19" t="s">
        <v>12</v>
      </c>
      <c r="J1478" s="7">
        <v>6387</v>
      </c>
      <c r="K1478" s="7">
        <v>1277.4000000000001</v>
      </c>
      <c r="L1478" s="4">
        <v>5</v>
      </c>
      <c r="M1478" s="4">
        <v>58.411214953270999</v>
      </c>
      <c r="N1478" s="4">
        <v>7.2975350932611303</v>
      </c>
      <c r="O1478" s="4">
        <v>14.7860021058965</v>
      </c>
      <c r="P1478" s="4">
        <v>71.67</v>
      </c>
      <c r="Q1478" s="4">
        <v>-1</v>
      </c>
      <c r="R1478" s="4">
        <v>-1</v>
      </c>
      <c r="S1478" s="4">
        <v>100</v>
      </c>
      <c r="T1478" s="8">
        <v>33.0335110236012</v>
      </c>
      <c r="U1478" s="8">
        <v>23.2879790616986</v>
      </c>
      <c r="V1478" s="8">
        <v>26.5250799030058</v>
      </c>
      <c r="W1478" s="4">
        <v>80.968673300240695</v>
      </c>
    </row>
    <row r="1479" spans="1:23">
      <c r="A1479" t="s">
        <v>9</v>
      </c>
      <c r="B1479" t="s">
        <v>26</v>
      </c>
      <c r="C1479" t="s">
        <v>3696</v>
      </c>
      <c r="D1479" t="s">
        <v>3697</v>
      </c>
      <c r="E1479" t="s">
        <v>10</v>
      </c>
      <c r="F1479" t="s">
        <v>88</v>
      </c>
      <c r="G1479" t="s">
        <v>16</v>
      </c>
      <c r="H1479">
        <v>0</v>
      </c>
      <c r="I1479" s="19" t="s">
        <v>12</v>
      </c>
      <c r="J1479" s="7">
        <v>7156</v>
      </c>
      <c r="K1479" s="7">
        <v>2401.3422818791901</v>
      </c>
      <c r="L1479" s="4">
        <v>2.98</v>
      </c>
      <c r="M1479" s="4">
        <v>55.958913747010001</v>
      </c>
      <c r="N1479" s="4">
        <v>2.0476731504922601</v>
      </c>
      <c r="O1479" s="4">
        <v>10.6743297890295</v>
      </c>
      <c r="P1479" s="4">
        <v>89.72</v>
      </c>
      <c r="Q1479" s="4">
        <v>-1</v>
      </c>
      <c r="R1479" s="4">
        <v>-1</v>
      </c>
      <c r="S1479" s="4">
        <v>100</v>
      </c>
      <c r="T1479" s="8">
        <v>5.4053732704955797</v>
      </c>
      <c r="U1479" s="8">
        <v>6.5208892123243398</v>
      </c>
      <c r="V1479" s="8">
        <v>17.4404569188289</v>
      </c>
      <c r="W1479" s="4">
        <v>95.289551983122394</v>
      </c>
    </row>
    <row r="1480" spans="1:23">
      <c r="A1480" t="s">
        <v>9</v>
      </c>
      <c r="B1480" t="s">
        <v>26</v>
      </c>
      <c r="C1480" t="s">
        <v>3444</v>
      </c>
      <c r="D1480" t="s">
        <v>3445</v>
      </c>
      <c r="E1480" t="s">
        <v>10</v>
      </c>
      <c r="F1480" t="s">
        <v>91</v>
      </c>
      <c r="G1480" t="s">
        <v>15</v>
      </c>
      <c r="H1480">
        <v>0</v>
      </c>
      <c r="I1480" s="19" t="s">
        <v>12</v>
      </c>
      <c r="J1480" s="7">
        <v>22143</v>
      </c>
      <c r="K1480" s="7">
        <v>2700.3658536585399</v>
      </c>
      <c r="L1480" s="4">
        <v>8.1999999999999993</v>
      </c>
      <c r="M1480" s="4">
        <v>63.4661862284132</v>
      </c>
      <c r="N1480" s="4">
        <v>5.01878417073278</v>
      </c>
      <c r="O1480" s="4">
        <v>6.9384262297243797</v>
      </c>
      <c r="P1480" s="4">
        <v>87.87</v>
      </c>
      <c r="Q1480" s="4">
        <v>-1</v>
      </c>
      <c r="R1480" s="4">
        <v>-1</v>
      </c>
      <c r="S1480" s="4">
        <v>77.1982247220635</v>
      </c>
      <c r="T1480" s="8">
        <v>22.3981243244369</v>
      </c>
      <c r="U1480" s="8">
        <v>28.085621123062602</v>
      </c>
      <c r="V1480" s="8">
        <v>20.944541963870702</v>
      </c>
      <c r="W1480" s="4">
        <v>97.181195182205798</v>
      </c>
    </row>
    <row r="1481" spans="1:23">
      <c r="A1481" t="s">
        <v>9</v>
      </c>
      <c r="B1481" t="s">
        <v>26</v>
      </c>
      <c r="C1481" t="s">
        <v>4185</v>
      </c>
      <c r="D1481" t="s">
        <v>4186</v>
      </c>
      <c r="E1481" t="s">
        <v>10</v>
      </c>
      <c r="F1481" t="s">
        <v>88</v>
      </c>
      <c r="G1481" t="s">
        <v>16</v>
      </c>
      <c r="H1481">
        <v>0</v>
      </c>
      <c r="I1481" s="19" t="s">
        <v>12</v>
      </c>
      <c r="J1481" s="7">
        <v>5363</v>
      </c>
      <c r="K1481" s="7">
        <v>1076.9076305220899</v>
      </c>
      <c r="L1481" s="4">
        <v>4.9800000000000004</v>
      </c>
      <c r="M1481" s="4">
        <v>47.044870527772296</v>
      </c>
      <c r="N1481" s="4">
        <v>9.7122909072939301</v>
      </c>
      <c r="O1481" s="4">
        <v>14.1937191342163</v>
      </c>
      <c r="P1481" s="4">
        <v>67.97</v>
      </c>
      <c r="Q1481" s="4">
        <v>-1</v>
      </c>
      <c r="R1481" s="4">
        <v>-1</v>
      </c>
      <c r="S1481" s="4">
        <v>100</v>
      </c>
      <c r="T1481" s="8">
        <v>1.9521145909473201</v>
      </c>
      <c r="U1481" s="8">
        <v>4.0389809022521597</v>
      </c>
      <c r="V1481" s="8">
        <v>7.1846556407533404</v>
      </c>
      <c r="W1481" s="4">
        <v>85.855858983988895</v>
      </c>
    </row>
    <row r="1482" spans="1:23">
      <c r="A1482" t="s">
        <v>9</v>
      </c>
      <c r="B1482" t="s">
        <v>26</v>
      </c>
      <c r="C1482" t="s">
        <v>2942</v>
      </c>
      <c r="D1482" t="s">
        <v>2943</v>
      </c>
      <c r="E1482" t="s">
        <v>10</v>
      </c>
      <c r="F1482" t="s">
        <v>91</v>
      </c>
      <c r="G1482" t="s">
        <v>15</v>
      </c>
      <c r="H1482">
        <v>0</v>
      </c>
      <c r="I1482" s="19" t="s">
        <v>12</v>
      </c>
      <c r="J1482" s="7">
        <v>16028</v>
      </c>
      <c r="K1482" s="7">
        <v>3231.4516129032299</v>
      </c>
      <c r="L1482" s="4">
        <v>4.96</v>
      </c>
      <c r="M1482" s="4">
        <v>82.278879446018294</v>
      </c>
      <c r="N1482" s="4">
        <v>3.2555894491658801</v>
      </c>
      <c r="O1482" s="4">
        <v>14.073849014793799</v>
      </c>
      <c r="P1482" s="4">
        <v>93.49</v>
      </c>
      <c r="Q1482" s="4">
        <v>-1</v>
      </c>
      <c r="R1482" s="4">
        <v>-1</v>
      </c>
      <c r="S1482" s="4">
        <v>100</v>
      </c>
      <c r="T1482" s="8">
        <v>22.0750481544612</v>
      </c>
      <c r="U1482" s="8">
        <v>31.588515429256301</v>
      </c>
      <c r="V1482" s="8">
        <v>31.873353056840699</v>
      </c>
      <c r="W1482" s="4">
        <v>86.816848932955594</v>
      </c>
    </row>
    <row r="1483" spans="1:23">
      <c r="A1483" t="s">
        <v>9</v>
      </c>
      <c r="B1483" t="s">
        <v>26</v>
      </c>
      <c r="C1483" t="s">
        <v>3466</v>
      </c>
      <c r="D1483" t="s">
        <v>3467</v>
      </c>
      <c r="E1483" t="s">
        <v>10</v>
      </c>
      <c r="F1483" t="s">
        <v>91</v>
      </c>
      <c r="G1483" t="s">
        <v>15</v>
      </c>
      <c r="H1483">
        <v>0</v>
      </c>
      <c r="I1483" s="19" t="s">
        <v>12</v>
      </c>
      <c r="J1483" s="7">
        <v>17876</v>
      </c>
      <c r="K1483" s="7">
        <v>2553.7142857142899</v>
      </c>
      <c r="L1483" s="4">
        <v>7</v>
      </c>
      <c r="M1483" s="4">
        <v>94.353485681226502</v>
      </c>
      <c r="N1483" s="4">
        <v>3.6472849785904402</v>
      </c>
      <c r="O1483" s="4">
        <v>5.7166799039463001</v>
      </c>
      <c r="P1483" s="4">
        <v>99.5</v>
      </c>
      <c r="Q1483" s="4">
        <v>-1</v>
      </c>
      <c r="R1483" s="4">
        <v>-1</v>
      </c>
      <c r="S1483" s="4">
        <v>0</v>
      </c>
      <c r="T1483" s="8">
        <v>0</v>
      </c>
      <c r="U1483" s="8">
        <v>0</v>
      </c>
      <c r="V1483" s="8">
        <v>0</v>
      </c>
      <c r="W1483" s="4">
        <v>90.0136665374378</v>
      </c>
    </row>
    <row r="1484" spans="1:23">
      <c r="A1484" t="s">
        <v>9</v>
      </c>
      <c r="B1484" t="s">
        <v>26</v>
      </c>
      <c r="C1484" t="s">
        <v>2914</v>
      </c>
      <c r="D1484" t="s">
        <v>2915</v>
      </c>
      <c r="E1484" t="s">
        <v>10</v>
      </c>
      <c r="F1484" t="s">
        <v>88</v>
      </c>
      <c r="G1484" t="s">
        <v>16</v>
      </c>
      <c r="H1484">
        <v>0</v>
      </c>
      <c r="I1484" s="19" t="s">
        <v>12</v>
      </c>
      <c r="J1484" s="7">
        <v>5753</v>
      </c>
      <c r="K1484" s="7">
        <v>1937.0370370370399</v>
      </c>
      <c r="L1484" s="4">
        <v>2.97</v>
      </c>
      <c r="M1484" s="4">
        <v>46.826424870466298</v>
      </c>
      <c r="N1484" s="4">
        <v>9.4004874393007505</v>
      </c>
      <c r="O1484" s="4">
        <v>10.161775995467799</v>
      </c>
      <c r="P1484" s="4">
        <v>72.45</v>
      </c>
      <c r="Q1484" s="4">
        <v>-1</v>
      </c>
      <c r="R1484" s="4">
        <v>-1</v>
      </c>
      <c r="S1484" s="4">
        <v>0</v>
      </c>
      <c r="T1484" s="8">
        <v>0</v>
      </c>
      <c r="U1484" s="8">
        <v>0</v>
      </c>
      <c r="V1484" s="8">
        <v>0</v>
      </c>
      <c r="W1484" s="4">
        <v>85.147323810294594</v>
      </c>
    </row>
    <row r="1485" spans="1:23">
      <c r="A1485" t="s">
        <v>9</v>
      </c>
      <c r="B1485" t="s">
        <v>26</v>
      </c>
      <c r="C1485" t="s">
        <v>4929</v>
      </c>
      <c r="D1485" t="s">
        <v>4930</v>
      </c>
      <c r="E1485" t="s">
        <v>10</v>
      </c>
      <c r="F1485" t="s">
        <v>88</v>
      </c>
      <c r="G1485" t="s">
        <v>16</v>
      </c>
      <c r="H1485">
        <v>0</v>
      </c>
      <c r="I1485" s="19" t="s">
        <v>12</v>
      </c>
      <c r="J1485" s="7">
        <v>6991</v>
      </c>
      <c r="K1485" s="7">
        <v>2330.3333333333298</v>
      </c>
      <c r="L1485" s="4">
        <v>3</v>
      </c>
      <c r="M1485" s="4">
        <v>76.115521489187003</v>
      </c>
      <c r="N1485" s="4">
        <v>13.0189918571233</v>
      </c>
      <c r="O1485" s="4">
        <v>14.8240070206651</v>
      </c>
      <c r="P1485" s="4">
        <v>93.08</v>
      </c>
      <c r="Q1485" s="4">
        <v>-1</v>
      </c>
      <c r="R1485" s="4">
        <v>-1</v>
      </c>
      <c r="S1485" s="4">
        <v>100</v>
      </c>
      <c r="T1485" s="8">
        <v>10.1978711546684</v>
      </c>
      <c r="U1485" s="8">
        <v>18.802804741625401</v>
      </c>
      <c r="V1485" s="8">
        <v>14.787453494045799</v>
      </c>
      <c r="W1485" s="4">
        <v>86.551351320651406</v>
      </c>
    </row>
    <row r="1486" spans="1:23">
      <c r="A1486" t="s">
        <v>9</v>
      </c>
      <c r="B1486" t="s">
        <v>26</v>
      </c>
      <c r="C1486" t="s">
        <v>2477</v>
      </c>
      <c r="D1486" t="s">
        <v>2478</v>
      </c>
      <c r="E1486" t="s">
        <v>10</v>
      </c>
      <c r="F1486" t="s">
        <v>88</v>
      </c>
      <c r="G1486" t="s">
        <v>16</v>
      </c>
      <c r="H1486">
        <v>0</v>
      </c>
      <c r="I1486" s="19" t="s">
        <v>12</v>
      </c>
      <c r="J1486" s="7">
        <v>8491</v>
      </c>
      <c r="K1486" s="7">
        <v>734.51557093425595</v>
      </c>
      <c r="L1486" s="4">
        <v>11.56</v>
      </c>
      <c r="M1486" s="4">
        <v>37.844702467344</v>
      </c>
      <c r="N1486" s="4">
        <v>24.250586122202101</v>
      </c>
      <c r="O1486" s="4">
        <v>26.674067574107699</v>
      </c>
      <c r="P1486" s="4">
        <v>81.58</v>
      </c>
      <c r="Q1486" s="4">
        <v>-1</v>
      </c>
      <c r="R1486" s="4">
        <v>-1</v>
      </c>
      <c r="S1486" s="4">
        <v>84.059022738267998</v>
      </c>
      <c r="T1486" s="8">
        <v>4.2017202540938499</v>
      </c>
      <c r="U1486" s="8">
        <v>11.172617849863901</v>
      </c>
      <c r="V1486" s="8">
        <v>16.8650975448734</v>
      </c>
      <c r="W1486" s="4">
        <v>65.136879987900798</v>
      </c>
    </row>
    <row r="1487" spans="1:23">
      <c r="A1487" t="s">
        <v>9</v>
      </c>
      <c r="B1487" t="s">
        <v>26</v>
      </c>
      <c r="C1487" t="s">
        <v>4507</v>
      </c>
      <c r="D1487" t="s">
        <v>4508</v>
      </c>
      <c r="E1487" t="s">
        <v>10</v>
      </c>
      <c r="F1487" t="s">
        <v>91</v>
      </c>
      <c r="G1487" t="s">
        <v>15</v>
      </c>
      <c r="H1487">
        <v>0</v>
      </c>
      <c r="I1487" s="19" t="s">
        <v>12</v>
      </c>
      <c r="J1487" s="7">
        <v>18617</v>
      </c>
      <c r="K1487" s="7">
        <v>2713.8483965014598</v>
      </c>
      <c r="L1487" s="4">
        <v>6.86</v>
      </c>
      <c r="M1487" s="4">
        <v>76.786393522795194</v>
      </c>
      <c r="N1487" s="4">
        <v>7.01945620449853</v>
      </c>
      <c r="O1487" s="4">
        <v>8.9761064109529496</v>
      </c>
      <c r="P1487" s="4">
        <v>96.48</v>
      </c>
      <c r="Q1487" s="4">
        <v>-1</v>
      </c>
      <c r="R1487" s="4">
        <v>-1</v>
      </c>
      <c r="S1487" s="4">
        <v>99.913057653643406</v>
      </c>
      <c r="T1487" s="8">
        <v>28.580197624405599</v>
      </c>
      <c r="U1487" s="8">
        <v>33.351730043909399</v>
      </c>
      <c r="V1487" s="8">
        <v>29.191694692819102</v>
      </c>
      <c r="W1487" s="4">
        <v>93.176020151037704</v>
      </c>
    </row>
    <row r="1488" spans="1:23">
      <c r="A1488" t="s">
        <v>9</v>
      </c>
      <c r="B1488" t="s">
        <v>26</v>
      </c>
      <c r="C1488" t="s">
        <v>3480</v>
      </c>
      <c r="D1488" t="s">
        <v>3481</v>
      </c>
      <c r="E1488" t="s">
        <v>10</v>
      </c>
      <c r="F1488" t="s">
        <v>91</v>
      </c>
      <c r="G1488" t="s">
        <v>15</v>
      </c>
      <c r="H1488">
        <v>0</v>
      </c>
      <c r="I1488" s="19" t="s">
        <v>12</v>
      </c>
      <c r="J1488" s="7">
        <v>15729</v>
      </c>
      <c r="K1488" s="7">
        <v>3196.9512195122002</v>
      </c>
      <c r="L1488" s="4">
        <v>4.92</v>
      </c>
      <c r="M1488" s="4">
        <v>61.828233479043497</v>
      </c>
      <c r="N1488" s="4">
        <v>2.4530637123208399</v>
      </c>
      <c r="O1488" s="4">
        <v>5.5761437110354102</v>
      </c>
      <c r="P1488" s="4">
        <v>97.81</v>
      </c>
      <c r="Q1488" s="4">
        <v>-1</v>
      </c>
      <c r="R1488" s="4">
        <v>-1</v>
      </c>
      <c r="S1488" s="4">
        <v>99.466443815890997</v>
      </c>
      <c r="T1488" s="8">
        <v>13.9171501567227</v>
      </c>
      <c r="U1488" s="8">
        <v>29.619233958465099</v>
      </c>
      <c r="V1488" s="8">
        <v>21.035884109919401</v>
      </c>
      <c r="W1488" s="4">
        <v>94.663901664631396</v>
      </c>
    </row>
    <row r="1489" spans="1:23">
      <c r="A1489" t="s">
        <v>9</v>
      </c>
      <c r="B1489" t="s">
        <v>26</v>
      </c>
      <c r="C1489" t="s">
        <v>3943</v>
      </c>
      <c r="D1489" t="s">
        <v>3944</v>
      </c>
      <c r="E1489" t="s">
        <v>10</v>
      </c>
      <c r="F1489" t="s">
        <v>91</v>
      </c>
      <c r="G1489" t="s">
        <v>15</v>
      </c>
      <c r="H1489">
        <v>0</v>
      </c>
      <c r="I1489" s="19" t="s">
        <v>12</v>
      </c>
      <c r="J1489" s="7">
        <v>14680</v>
      </c>
      <c r="K1489" s="7">
        <v>2989.8167006110002</v>
      </c>
      <c r="L1489" s="4">
        <v>4.91</v>
      </c>
      <c r="M1489" s="4">
        <v>72.9622910457432</v>
      </c>
      <c r="N1489" s="4">
        <v>8.7111630553037198</v>
      </c>
      <c r="O1489" s="4">
        <v>10.754299261753699</v>
      </c>
      <c r="P1489" s="4">
        <v>87.36</v>
      </c>
      <c r="Q1489" s="4">
        <v>-1</v>
      </c>
      <c r="R1489" s="4">
        <v>-1</v>
      </c>
      <c r="S1489" s="4">
        <v>100</v>
      </c>
      <c r="T1489" s="8">
        <v>20.900411165137701</v>
      </c>
      <c r="U1489" s="8">
        <v>31.210877448612798</v>
      </c>
      <c r="V1489" s="8">
        <v>31.815117735113699</v>
      </c>
      <c r="W1489" s="4">
        <v>94.192524277943306</v>
      </c>
    </row>
    <row r="1490" spans="1:23">
      <c r="A1490" t="s">
        <v>9</v>
      </c>
      <c r="B1490" t="s">
        <v>26</v>
      </c>
      <c r="C1490" t="s">
        <v>2758</v>
      </c>
      <c r="D1490" t="s">
        <v>2759</v>
      </c>
      <c r="E1490" t="s">
        <v>10</v>
      </c>
      <c r="F1490" t="s">
        <v>124</v>
      </c>
      <c r="G1490" t="s">
        <v>14</v>
      </c>
      <c r="H1490">
        <v>0</v>
      </c>
      <c r="I1490" s="19" t="s">
        <v>12</v>
      </c>
      <c r="J1490" s="7">
        <v>34159</v>
      </c>
      <c r="K1490" s="7">
        <v>3009.60352422907</v>
      </c>
      <c r="L1490" s="4">
        <v>11.35</v>
      </c>
      <c r="M1490" s="4">
        <v>74.012289042733599</v>
      </c>
      <c r="N1490" s="4">
        <v>6.6719982591284497</v>
      </c>
      <c r="O1490" s="4">
        <v>11.1643047637587</v>
      </c>
      <c r="P1490" s="4">
        <v>87.43</v>
      </c>
      <c r="Q1490" s="4">
        <v>-1</v>
      </c>
      <c r="R1490" s="4">
        <v>-1</v>
      </c>
      <c r="S1490" s="4">
        <v>93.744265576778702</v>
      </c>
      <c r="T1490" s="8">
        <v>45.130454326354702</v>
      </c>
      <c r="U1490" s="8">
        <v>60.728737754864099</v>
      </c>
      <c r="V1490" s="8">
        <v>30.625812940248998</v>
      </c>
      <c r="W1490" s="4">
        <v>92.754223343251994</v>
      </c>
    </row>
    <row r="1491" spans="1:23">
      <c r="A1491" t="s">
        <v>9</v>
      </c>
      <c r="B1491" t="s">
        <v>26</v>
      </c>
      <c r="C1491" t="s">
        <v>2459</v>
      </c>
      <c r="D1491" t="s">
        <v>2460</v>
      </c>
      <c r="E1491" t="s">
        <v>10</v>
      </c>
      <c r="F1491" t="s">
        <v>91</v>
      </c>
      <c r="G1491" t="s">
        <v>15</v>
      </c>
      <c r="H1491">
        <v>0</v>
      </c>
      <c r="I1491" s="19" t="s">
        <v>12</v>
      </c>
      <c r="J1491" s="7">
        <v>13855</v>
      </c>
      <c r="K1491" s="7">
        <v>2782.12851405622</v>
      </c>
      <c r="L1491" s="4">
        <v>4.9800000000000004</v>
      </c>
      <c r="M1491" s="4">
        <v>76.176066024759294</v>
      </c>
      <c r="N1491" s="4">
        <v>8.5946560671759897</v>
      </c>
      <c r="O1491" s="4">
        <v>11.534653974809</v>
      </c>
      <c r="P1491" s="4">
        <v>90.66</v>
      </c>
      <c r="Q1491" s="4">
        <v>-1</v>
      </c>
      <c r="R1491" s="4">
        <v>-1</v>
      </c>
      <c r="S1491" s="4">
        <v>100</v>
      </c>
      <c r="T1491" s="8">
        <v>16.866208085615799</v>
      </c>
      <c r="U1491" s="8">
        <v>34.813543258115502</v>
      </c>
      <c r="V1491" s="8">
        <v>25.473304403539998</v>
      </c>
      <c r="W1491" s="4">
        <v>89.800986599215406</v>
      </c>
    </row>
    <row r="1492" spans="1:23">
      <c r="A1492" t="s">
        <v>9</v>
      </c>
      <c r="B1492" t="s">
        <v>26</v>
      </c>
      <c r="C1492" t="s">
        <v>4489</v>
      </c>
      <c r="D1492" t="s">
        <v>4490</v>
      </c>
      <c r="E1492" t="s">
        <v>10</v>
      </c>
      <c r="F1492" t="s">
        <v>88</v>
      </c>
      <c r="G1492" t="s">
        <v>16</v>
      </c>
      <c r="H1492">
        <v>0</v>
      </c>
      <c r="I1492" s="19" t="s">
        <v>12</v>
      </c>
      <c r="J1492" s="7">
        <v>5171</v>
      </c>
      <c r="K1492" s="7">
        <v>2585.5</v>
      </c>
      <c r="L1492" s="4">
        <v>2</v>
      </c>
      <c r="M1492" s="4">
        <v>85.810934357286499</v>
      </c>
      <c r="N1492" s="4">
        <v>7.7705291354414197</v>
      </c>
      <c r="O1492" s="4">
        <v>11.5148261012612</v>
      </c>
      <c r="P1492" s="4">
        <v>95.3</v>
      </c>
      <c r="Q1492" s="4">
        <v>-1</v>
      </c>
      <c r="R1492" s="4">
        <v>-1</v>
      </c>
      <c r="S1492" s="4">
        <v>100</v>
      </c>
      <c r="T1492" s="8">
        <v>18.007475130234798</v>
      </c>
      <c r="U1492" s="8">
        <v>23.043639284493</v>
      </c>
      <c r="V1492" s="8">
        <v>23.739727430906601</v>
      </c>
      <c r="W1492" s="4">
        <v>91.894719265216594</v>
      </c>
    </row>
    <row r="1493" spans="1:23">
      <c r="A1493" t="s">
        <v>9</v>
      </c>
      <c r="B1493" t="s">
        <v>26</v>
      </c>
      <c r="C1493" t="s">
        <v>4497</v>
      </c>
      <c r="D1493" t="s">
        <v>4498</v>
      </c>
      <c r="E1493" t="s">
        <v>10</v>
      </c>
      <c r="F1493" t="s">
        <v>91</v>
      </c>
      <c r="G1493" t="s">
        <v>15</v>
      </c>
      <c r="H1493">
        <v>0</v>
      </c>
      <c r="I1493" s="19" t="s">
        <v>12</v>
      </c>
      <c r="J1493" s="7">
        <v>17324</v>
      </c>
      <c r="K1493" s="7">
        <v>2921.41652613828</v>
      </c>
      <c r="L1493" s="4">
        <v>5.93</v>
      </c>
      <c r="M1493" s="4">
        <v>76.990036132705598</v>
      </c>
      <c r="N1493" s="4">
        <v>4.4570611850391497</v>
      </c>
      <c r="O1493" s="4">
        <v>6.1405244017304597</v>
      </c>
      <c r="P1493" s="4">
        <v>96.59</v>
      </c>
      <c r="Q1493" s="4">
        <v>-1</v>
      </c>
      <c r="R1493" s="4">
        <v>-1</v>
      </c>
      <c r="S1493" s="4">
        <v>100</v>
      </c>
      <c r="T1493" s="8">
        <v>24.6729623093226</v>
      </c>
      <c r="U1493" s="8">
        <v>34.467546123455101</v>
      </c>
      <c r="V1493" s="8">
        <v>28.897314716534598</v>
      </c>
      <c r="W1493" s="4">
        <v>93.338087131044304</v>
      </c>
    </row>
    <row r="1494" spans="1:23">
      <c r="A1494" t="s">
        <v>9</v>
      </c>
      <c r="B1494" t="s">
        <v>26</v>
      </c>
      <c r="C1494" t="s">
        <v>5253</v>
      </c>
      <c r="D1494" t="s">
        <v>5254</v>
      </c>
      <c r="E1494" t="s">
        <v>10</v>
      </c>
      <c r="F1494" t="s">
        <v>88</v>
      </c>
      <c r="G1494" t="s">
        <v>16</v>
      </c>
      <c r="H1494">
        <v>0</v>
      </c>
      <c r="I1494" s="19" t="s">
        <v>12</v>
      </c>
      <c r="J1494" s="7">
        <v>5833</v>
      </c>
      <c r="K1494" s="7">
        <v>2916.5</v>
      </c>
      <c r="L1494" s="4">
        <v>2</v>
      </c>
      <c r="M1494" s="4">
        <v>89.582333173307703</v>
      </c>
      <c r="N1494" s="4">
        <v>10.443772439180499</v>
      </c>
      <c r="O1494" s="4">
        <v>15.795435851472501</v>
      </c>
      <c r="P1494" s="4">
        <v>96.72</v>
      </c>
      <c r="Q1494" s="4">
        <v>-1</v>
      </c>
      <c r="R1494" s="4">
        <v>-1</v>
      </c>
      <c r="S1494" s="4">
        <v>100</v>
      </c>
      <c r="T1494" s="8">
        <v>22.566368637063398</v>
      </c>
      <c r="U1494" s="8">
        <v>19.2087631720036</v>
      </c>
      <c r="V1494" s="8">
        <v>26.321526937789201</v>
      </c>
      <c r="W1494" s="4">
        <v>70.394079337388007</v>
      </c>
    </row>
    <row r="1495" spans="1:23">
      <c r="A1495" t="s">
        <v>9</v>
      </c>
      <c r="B1495" t="s">
        <v>26</v>
      </c>
      <c r="C1495" t="s">
        <v>4005</v>
      </c>
      <c r="D1495" t="s">
        <v>4006</v>
      </c>
      <c r="E1495" t="s">
        <v>10</v>
      </c>
      <c r="F1495" t="s">
        <v>88</v>
      </c>
      <c r="G1495" t="s">
        <v>16</v>
      </c>
      <c r="H1495">
        <v>0</v>
      </c>
      <c r="I1495" s="19" t="s">
        <v>12</v>
      </c>
      <c r="J1495" s="7">
        <v>7558</v>
      </c>
      <c r="K1495" s="7">
        <v>2544.78114478115</v>
      </c>
      <c r="L1495" s="4">
        <v>2.97</v>
      </c>
      <c r="M1495" s="4">
        <v>86.625132555673403</v>
      </c>
      <c r="N1495" s="4">
        <v>3.1002098278145702</v>
      </c>
      <c r="O1495" s="4">
        <v>7.2149667549668903</v>
      </c>
      <c r="P1495" s="4">
        <v>97.57</v>
      </c>
      <c r="Q1495" s="4">
        <v>-1</v>
      </c>
      <c r="R1495" s="4">
        <v>-1</v>
      </c>
      <c r="S1495" s="4">
        <v>100</v>
      </c>
      <c r="T1495" s="8">
        <v>11.3721578702229</v>
      </c>
      <c r="U1495" s="8">
        <v>9.5640084465777608</v>
      </c>
      <c r="V1495" s="8">
        <v>20.9765094089882</v>
      </c>
      <c r="W1495" s="4">
        <v>91.517291523178798</v>
      </c>
    </row>
    <row r="1496" spans="1:23">
      <c r="A1496" t="s">
        <v>9</v>
      </c>
      <c r="B1496" t="s">
        <v>26</v>
      </c>
      <c r="C1496" t="s">
        <v>5085</v>
      </c>
      <c r="D1496" t="s">
        <v>5086</v>
      </c>
      <c r="E1496" t="s">
        <v>10</v>
      </c>
      <c r="F1496" t="s">
        <v>88</v>
      </c>
      <c r="G1496" t="s">
        <v>16</v>
      </c>
      <c r="H1496">
        <v>0</v>
      </c>
      <c r="I1496" s="19" t="s">
        <v>12</v>
      </c>
      <c r="J1496" s="7">
        <v>7576</v>
      </c>
      <c r="K1496" s="7">
        <v>1908.31234256927</v>
      </c>
      <c r="L1496" s="4">
        <v>3.97</v>
      </c>
      <c r="M1496" s="4">
        <v>80.778747232712604</v>
      </c>
      <c r="N1496" s="4">
        <v>10.569772582953799</v>
      </c>
      <c r="O1496" s="4">
        <v>17.241506896551702</v>
      </c>
      <c r="P1496" s="4">
        <v>86.53</v>
      </c>
      <c r="Q1496" s="4">
        <v>-1</v>
      </c>
      <c r="R1496" s="4">
        <v>-1</v>
      </c>
      <c r="S1496" s="4">
        <v>100</v>
      </c>
      <c r="T1496" s="8">
        <v>11.126591161062899</v>
      </c>
      <c r="U1496" s="8">
        <v>6.9213917213066001</v>
      </c>
      <c r="V1496" s="8">
        <v>15.5672820805682</v>
      </c>
      <c r="W1496" s="4">
        <v>83.813043253090498</v>
      </c>
    </row>
    <row r="1497" spans="1:23">
      <c r="A1497" t="s">
        <v>9</v>
      </c>
      <c r="B1497" t="s">
        <v>26</v>
      </c>
      <c r="C1497" t="s">
        <v>3436</v>
      </c>
      <c r="D1497" t="s">
        <v>3437</v>
      </c>
      <c r="E1497" t="s">
        <v>10</v>
      </c>
      <c r="F1497" t="s">
        <v>88</v>
      </c>
      <c r="G1497" t="s">
        <v>16</v>
      </c>
      <c r="H1497">
        <v>0</v>
      </c>
      <c r="I1497" s="19" t="s">
        <v>12</v>
      </c>
      <c r="J1497" s="7">
        <v>6599</v>
      </c>
      <c r="K1497" s="7">
        <v>2199.6666666666702</v>
      </c>
      <c r="L1497" s="4">
        <v>3</v>
      </c>
      <c r="M1497" s="4">
        <v>67.989580140974596</v>
      </c>
      <c r="N1497" s="4">
        <v>3.1545421173586599</v>
      </c>
      <c r="O1497" s="4">
        <v>8.9820160717021604</v>
      </c>
      <c r="P1497" s="4">
        <v>86.79</v>
      </c>
      <c r="Q1497" s="4">
        <v>-1</v>
      </c>
      <c r="R1497" s="4">
        <v>-1</v>
      </c>
      <c r="S1497" s="4">
        <v>90.851976708550396</v>
      </c>
      <c r="T1497" s="8">
        <v>16.2888169729429</v>
      </c>
      <c r="U1497" s="8">
        <v>27.203802445556899</v>
      </c>
      <c r="V1497" s="8">
        <v>19.542450079330401</v>
      </c>
      <c r="W1497" s="4">
        <v>95.440777953117802</v>
      </c>
    </row>
    <row r="1498" spans="1:23">
      <c r="A1498" t="s">
        <v>9</v>
      </c>
      <c r="B1498" t="s">
        <v>26</v>
      </c>
      <c r="C1498" t="s">
        <v>3949</v>
      </c>
      <c r="D1498" t="s">
        <v>3950</v>
      </c>
      <c r="E1498" t="s">
        <v>10</v>
      </c>
      <c r="F1498" t="s">
        <v>91</v>
      </c>
      <c r="G1498" t="s">
        <v>15</v>
      </c>
      <c r="H1498">
        <v>0</v>
      </c>
      <c r="I1498" s="19" t="s">
        <v>12</v>
      </c>
      <c r="J1498" s="7">
        <v>18574</v>
      </c>
      <c r="K1498" s="7">
        <v>1031.8888888888901</v>
      </c>
      <c r="L1498" s="4">
        <v>18</v>
      </c>
      <c r="M1498" s="4">
        <v>57.550768540334303</v>
      </c>
      <c r="N1498" s="4">
        <v>15.177952358252501</v>
      </c>
      <c r="O1498" s="4">
        <v>18.8343358701139</v>
      </c>
      <c r="P1498" s="4">
        <v>85.23</v>
      </c>
      <c r="Q1498" s="4">
        <v>-1</v>
      </c>
      <c r="R1498" s="4">
        <v>-1</v>
      </c>
      <c r="S1498" s="4">
        <v>100</v>
      </c>
      <c r="T1498" s="8">
        <v>6.0179671613917396</v>
      </c>
      <c r="U1498" s="8">
        <v>3.9945188042981701</v>
      </c>
      <c r="V1498" s="8">
        <v>15.643387856065701</v>
      </c>
      <c r="W1498" s="4">
        <v>83.612893623464799</v>
      </c>
    </row>
    <row r="1499" spans="1:23">
      <c r="A1499" t="s">
        <v>9</v>
      </c>
      <c r="B1499" t="s">
        <v>26</v>
      </c>
      <c r="C1499" t="s">
        <v>3006</v>
      </c>
      <c r="D1499" t="s">
        <v>3007</v>
      </c>
      <c r="E1499" t="s">
        <v>10</v>
      </c>
      <c r="F1499" t="s">
        <v>124</v>
      </c>
      <c r="G1499" t="s">
        <v>14</v>
      </c>
      <c r="H1499">
        <v>0</v>
      </c>
      <c r="I1499" s="19" t="s">
        <v>12</v>
      </c>
      <c r="J1499" s="7">
        <v>44172</v>
      </c>
      <c r="K1499" s="7">
        <v>2772.8813559322002</v>
      </c>
      <c r="L1499" s="4">
        <v>15.93</v>
      </c>
      <c r="M1499" s="4">
        <v>67.054706951079993</v>
      </c>
      <c r="N1499" s="4">
        <v>3.6412645077371599</v>
      </c>
      <c r="O1499" s="4">
        <v>6.5827766898407702</v>
      </c>
      <c r="P1499" s="4">
        <v>95.46</v>
      </c>
      <c r="Q1499" s="4">
        <v>-1</v>
      </c>
      <c r="R1499" s="4">
        <v>-1</v>
      </c>
      <c r="S1499" s="4">
        <v>95.386133728102607</v>
      </c>
      <c r="T1499" s="8">
        <v>33.400796008628703</v>
      </c>
      <c r="U1499" s="8">
        <v>31.7393212088041</v>
      </c>
      <c r="V1499" s="8">
        <v>33.271116279600903</v>
      </c>
      <c r="W1499" s="4">
        <v>84.648514826194202</v>
      </c>
    </row>
    <row r="1500" spans="1:23">
      <c r="A1500" t="s">
        <v>9</v>
      </c>
      <c r="B1500" t="s">
        <v>26</v>
      </c>
      <c r="C1500" t="s">
        <v>5649</v>
      </c>
      <c r="D1500" t="s">
        <v>5650</v>
      </c>
      <c r="E1500" t="s">
        <v>10</v>
      </c>
      <c r="F1500" t="s">
        <v>88</v>
      </c>
      <c r="G1500" t="s">
        <v>16</v>
      </c>
      <c r="H1500">
        <v>0</v>
      </c>
      <c r="I1500" s="19" t="s">
        <v>13</v>
      </c>
      <c r="J1500" s="7">
        <v>5039</v>
      </c>
      <c r="K1500" s="7">
        <v>647.68637532133698</v>
      </c>
      <c r="L1500" s="4">
        <v>7.78</v>
      </c>
      <c r="M1500" s="4">
        <v>31.205673758865199</v>
      </c>
      <c r="N1500" s="4">
        <v>24.922951566416</v>
      </c>
      <c r="O1500" s="4">
        <v>25.519231558061801</v>
      </c>
      <c r="P1500" s="4">
        <v>86.46</v>
      </c>
      <c r="Q1500" s="4">
        <v>-1</v>
      </c>
      <c r="R1500" s="4">
        <v>-1</v>
      </c>
      <c r="S1500" s="4">
        <v>0</v>
      </c>
      <c r="T1500" s="8">
        <v>0</v>
      </c>
      <c r="U1500" s="8">
        <v>0</v>
      </c>
      <c r="V1500" s="8">
        <v>0</v>
      </c>
      <c r="W1500" s="4">
        <v>67.673103091060995</v>
      </c>
    </row>
    <row r="1501" spans="1:23">
      <c r="A1501" t="s">
        <v>9</v>
      </c>
      <c r="B1501" t="s">
        <v>26</v>
      </c>
      <c r="C1501" t="s">
        <v>3853</v>
      </c>
      <c r="D1501" t="s">
        <v>3854</v>
      </c>
      <c r="E1501" t="s">
        <v>10</v>
      </c>
      <c r="F1501" t="s">
        <v>88</v>
      </c>
      <c r="G1501" t="s">
        <v>16</v>
      </c>
      <c r="H1501">
        <v>0</v>
      </c>
      <c r="I1501" s="19" t="s">
        <v>12</v>
      </c>
      <c r="J1501" s="7">
        <v>6286</v>
      </c>
      <c r="K1501" s="7">
        <v>2095.3333333333298</v>
      </c>
      <c r="L1501" s="4">
        <v>3</v>
      </c>
      <c r="M1501" s="4">
        <v>78.553693358162604</v>
      </c>
      <c r="N1501" s="4">
        <v>3.6821192797267899</v>
      </c>
      <c r="O1501" s="4">
        <v>9.3897402825209593</v>
      </c>
      <c r="P1501" s="4">
        <v>79.02</v>
      </c>
      <c r="Q1501" s="4">
        <v>-1</v>
      </c>
      <c r="R1501" s="4">
        <v>-1</v>
      </c>
      <c r="S1501" s="4">
        <v>100</v>
      </c>
      <c r="T1501" s="8">
        <v>15.904837220471601</v>
      </c>
      <c r="U1501" s="8">
        <v>22.135650116385399</v>
      </c>
      <c r="V1501" s="8">
        <v>12.610338202101801</v>
      </c>
      <c r="W1501" s="4">
        <v>89.612753399565406</v>
      </c>
    </row>
    <row r="1502" spans="1:23">
      <c r="A1502" t="s">
        <v>9</v>
      </c>
      <c r="B1502" t="s">
        <v>26</v>
      </c>
      <c r="C1502" t="s">
        <v>4465</v>
      </c>
      <c r="D1502" t="s">
        <v>4466</v>
      </c>
      <c r="E1502" t="s">
        <v>10</v>
      </c>
      <c r="F1502" t="s">
        <v>88</v>
      </c>
      <c r="G1502" t="s">
        <v>16</v>
      </c>
      <c r="H1502">
        <v>0</v>
      </c>
      <c r="I1502" s="19" t="s">
        <v>12</v>
      </c>
      <c r="J1502" s="7">
        <v>7026</v>
      </c>
      <c r="K1502" s="7">
        <v>1040.8888888888901</v>
      </c>
      <c r="L1502" s="4">
        <v>6.75</v>
      </c>
      <c r="M1502" s="4">
        <v>51.347179343250097</v>
      </c>
      <c r="N1502" s="4">
        <v>9.9206275769933896</v>
      </c>
      <c r="O1502" s="4">
        <v>11.7794552524258</v>
      </c>
      <c r="P1502" s="4">
        <v>85.49</v>
      </c>
      <c r="Q1502" s="4">
        <v>-1</v>
      </c>
      <c r="R1502" s="4">
        <v>-1</v>
      </c>
      <c r="S1502" s="4">
        <v>38.829637945551497</v>
      </c>
      <c r="T1502" s="8">
        <v>11.6369394531888</v>
      </c>
      <c r="U1502" s="8">
        <v>10.2168746837486</v>
      </c>
      <c r="V1502" s="8">
        <v>7.4370005570556801</v>
      </c>
      <c r="W1502" s="4">
        <v>88.662728547321095</v>
      </c>
    </row>
    <row r="1503" spans="1:23">
      <c r="A1503" t="s">
        <v>9</v>
      </c>
      <c r="B1503" t="s">
        <v>26</v>
      </c>
      <c r="C1503" t="s">
        <v>4531</v>
      </c>
      <c r="D1503" t="s">
        <v>4532</v>
      </c>
      <c r="E1503" t="s">
        <v>10</v>
      </c>
      <c r="F1503" t="s">
        <v>88</v>
      </c>
      <c r="G1503" t="s">
        <v>16</v>
      </c>
      <c r="H1503">
        <v>0</v>
      </c>
      <c r="I1503" s="19" t="s">
        <v>12</v>
      </c>
      <c r="J1503" s="7">
        <v>7321</v>
      </c>
      <c r="K1503" s="7">
        <v>1228.3557046979899</v>
      </c>
      <c r="L1503" s="4">
        <v>5.96</v>
      </c>
      <c r="M1503" s="4">
        <v>34.542085759661198</v>
      </c>
      <c r="N1503" s="4">
        <v>6.67005935595017</v>
      </c>
      <c r="O1503" s="4">
        <v>8.3921593559501702</v>
      </c>
      <c r="P1503" s="4">
        <v>81.37</v>
      </c>
      <c r="Q1503" s="4">
        <v>-1</v>
      </c>
      <c r="R1503" s="4">
        <v>-1</v>
      </c>
      <c r="S1503" s="4">
        <v>100</v>
      </c>
      <c r="T1503" s="8">
        <v>6.3632124124929499</v>
      </c>
      <c r="U1503" s="8">
        <v>2.31464008893394</v>
      </c>
      <c r="V1503" s="8">
        <v>0.40327325132924002</v>
      </c>
      <c r="W1503" s="4">
        <v>92.129300874635604</v>
      </c>
    </row>
    <row r="1504" spans="1:23">
      <c r="A1504" t="s">
        <v>9</v>
      </c>
      <c r="B1504" t="s">
        <v>26</v>
      </c>
      <c r="C1504" t="s">
        <v>5103</v>
      </c>
      <c r="D1504" t="s">
        <v>5104</v>
      </c>
      <c r="E1504" t="s">
        <v>10</v>
      </c>
      <c r="F1504" t="s">
        <v>91</v>
      </c>
      <c r="G1504" t="s">
        <v>15</v>
      </c>
      <c r="H1504">
        <v>0</v>
      </c>
      <c r="I1504" s="19" t="s">
        <v>12</v>
      </c>
      <c r="J1504" s="7">
        <v>14283</v>
      </c>
      <c r="K1504" s="7">
        <v>2380.5</v>
      </c>
      <c r="L1504" s="4">
        <v>6</v>
      </c>
      <c r="M1504" s="4">
        <v>78.068544102019104</v>
      </c>
      <c r="N1504" s="4">
        <v>3.7751049043062199</v>
      </c>
      <c r="O1504" s="4">
        <v>12.6475459197236</v>
      </c>
      <c r="P1504" s="4">
        <v>94.83</v>
      </c>
      <c r="Q1504" s="4">
        <v>-1</v>
      </c>
      <c r="R1504" s="4">
        <v>-1</v>
      </c>
      <c r="S1504" s="4">
        <v>100</v>
      </c>
      <c r="T1504" s="8">
        <v>18.449060151764499</v>
      </c>
      <c r="U1504" s="8">
        <v>22.376534023930802</v>
      </c>
      <c r="V1504" s="8">
        <v>20.5868298143725</v>
      </c>
      <c r="W1504" s="4">
        <v>80.963508805156806</v>
      </c>
    </row>
    <row r="1505" spans="1:23">
      <c r="A1505" t="s">
        <v>9</v>
      </c>
      <c r="B1505" t="s">
        <v>26</v>
      </c>
      <c r="C1505" t="s">
        <v>5373</v>
      </c>
      <c r="D1505" t="s">
        <v>5374</v>
      </c>
      <c r="E1505" t="s">
        <v>10</v>
      </c>
      <c r="F1505" t="s">
        <v>88</v>
      </c>
      <c r="G1505" t="s">
        <v>16</v>
      </c>
      <c r="H1505">
        <v>0</v>
      </c>
      <c r="I1505" s="19" t="s">
        <v>12</v>
      </c>
      <c r="J1505" s="7">
        <v>7684</v>
      </c>
      <c r="K1505" s="7">
        <v>1384.5045045044999</v>
      </c>
      <c r="L1505" s="4">
        <v>5.55</v>
      </c>
      <c r="M1505" s="4">
        <v>50.691977954684603</v>
      </c>
      <c r="N1505" s="4">
        <v>3.4558127234876301</v>
      </c>
      <c r="O1505" s="4">
        <v>9.4085856845456792</v>
      </c>
      <c r="P1505" s="4">
        <v>85.49</v>
      </c>
      <c r="Q1505" s="4">
        <v>-1</v>
      </c>
      <c r="R1505" s="4">
        <v>-1</v>
      </c>
      <c r="S1505" s="4">
        <v>100</v>
      </c>
      <c r="T1505" s="8">
        <v>11.806115924597799</v>
      </c>
      <c r="U1505" s="8">
        <v>31.265324644634202</v>
      </c>
      <c r="V1505" s="8">
        <v>20.787761683426002</v>
      </c>
      <c r="W1505" s="4">
        <v>81.157569777124706</v>
      </c>
    </row>
    <row r="1506" spans="1:23">
      <c r="A1506" t="s">
        <v>9</v>
      </c>
      <c r="B1506" t="s">
        <v>26</v>
      </c>
      <c r="C1506" t="s">
        <v>4556</v>
      </c>
      <c r="D1506" t="s">
        <v>4557</v>
      </c>
      <c r="E1506" t="s">
        <v>10</v>
      </c>
      <c r="F1506" t="s">
        <v>91</v>
      </c>
      <c r="G1506" t="s">
        <v>15</v>
      </c>
      <c r="H1506">
        <v>0</v>
      </c>
      <c r="I1506" s="19" t="s">
        <v>12</v>
      </c>
      <c r="J1506" s="7">
        <v>13501</v>
      </c>
      <c r="K1506" s="7">
        <v>1125.0833333333301</v>
      </c>
      <c r="L1506" s="4">
        <v>12</v>
      </c>
      <c r="M1506" s="4">
        <v>21.731859822597102</v>
      </c>
      <c r="N1506" s="4">
        <v>3.9327870737913502</v>
      </c>
      <c r="O1506" s="4">
        <v>6.98794947291894</v>
      </c>
      <c r="P1506" s="4">
        <v>96.34</v>
      </c>
      <c r="Q1506" s="4">
        <v>-1</v>
      </c>
      <c r="R1506" s="4">
        <v>-1</v>
      </c>
      <c r="S1506" s="4">
        <v>100</v>
      </c>
      <c r="T1506" s="8">
        <v>41.680184810305803</v>
      </c>
      <c r="U1506" s="8">
        <v>34.436507953009396</v>
      </c>
      <c r="V1506" s="8">
        <v>27.7536056573942</v>
      </c>
      <c r="W1506" s="4">
        <v>88.148068077062902</v>
      </c>
    </row>
    <row r="1507" spans="1:23">
      <c r="A1507" t="s">
        <v>9</v>
      </c>
      <c r="B1507" t="s">
        <v>26</v>
      </c>
      <c r="C1507" t="s">
        <v>4776</v>
      </c>
      <c r="D1507" t="s">
        <v>4777</v>
      </c>
      <c r="E1507" t="s">
        <v>10</v>
      </c>
      <c r="F1507" t="s">
        <v>88</v>
      </c>
      <c r="G1507" t="s">
        <v>16</v>
      </c>
      <c r="H1507">
        <v>0</v>
      </c>
      <c r="I1507" s="19" t="s">
        <v>12</v>
      </c>
      <c r="J1507" s="7">
        <v>7734</v>
      </c>
      <c r="K1507" s="7">
        <v>1938.34586466165</v>
      </c>
      <c r="L1507" s="4">
        <v>3.99</v>
      </c>
      <c r="M1507" s="4">
        <v>62.562078186680203</v>
      </c>
      <c r="N1507" s="4">
        <v>10.728112122755601</v>
      </c>
      <c r="O1507" s="4">
        <v>12.162200955049</v>
      </c>
      <c r="P1507" s="4">
        <v>87.85</v>
      </c>
      <c r="Q1507" s="4">
        <v>-1</v>
      </c>
      <c r="R1507" s="4">
        <v>-1</v>
      </c>
      <c r="S1507" s="4">
        <v>2.3430536100853199</v>
      </c>
      <c r="T1507" s="8">
        <v>0.220354995386145</v>
      </c>
      <c r="U1507" s="8">
        <v>0.31304770657765602</v>
      </c>
      <c r="V1507" s="8">
        <v>0.557384160636064</v>
      </c>
      <c r="W1507" s="4">
        <v>91.318423048516493</v>
      </c>
    </row>
    <row r="1508" spans="1:23">
      <c r="A1508" t="s">
        <v>9</v>
      </c>
      <c r="B1508" t="s">
        <v>26</v>
      </c>
      <c r="C1508" t="s">
        <v>3254</v>
      </c>
      <c r="D1508" t="s">
        <v>3255</v>
      </c>
      <c r="E1508" t="s">
        <v>10</v>
      </c>
      <c r="F1508" t="s">
        <v>88</v>
      </c>
      <c r="G1508" t="s">
        <v>16</v>
      </c>
      <c r="H1508">
        <v>0</v>
      </c>
      <c r="I1508" s="19" t="s">
        <v>13</v>
      </c>
      <c r="J1508" s="7">
        <v>6644</v>
      </c>
      <c r="K1508" s="7">
        <v>836.77581863979799</v>
      </c>
      <c r="L1508" s="4">
        <v>7.94</v>
      </c>
      <c r="M1508" s="4">
        <v>58.882521489971403</v>
      </c>
      <c r="N1508" s="4">
        <v>5.1182886009538997</v>
      </c>
      <c r="O1508" s="4">
        <v>21.012646216216201</v>
      </c>
      <c r="P1508" s="4">
        <v>66.34</v>
      </c>
      <c r="Q1508" s="4">
        <v>-1</v>
      </c>
      <c r="R1508" s="4">
        <v>-1</v>
      </c>
      <c r="S1508" s="4">
        <v>90.576249602037606</v>
      </c>
      <c r="T1508" s="8">
        <v>14.782468322672001</v>
      </c>
      <c r="U1508" s="8">
        <v>18.932787014986801</v>
      </c>
      <c r="V1508" s="8">
        <v>25.754956550286199</v>
      </c>
      <c r="W1508" s="4">
        <v>73.414289904610499</v>
      </c>
    </row>
    <row r="1509" spans="1:23">
      <c r="A1509" t="s">
        <v>9</v>
      </c>
      <c r="B1509" t="s">
        <v>26</v>
      </c>
      <c r="C1509" t="s">
        <v>3316</v>
      </c>
      <c r="D1509" t="s">
        <v>3317</v>
      </c>
      <c r="E1509" t="s">
        <v>10</v>
      </c>
      <c r="F1509" t="s">
        <v>88</v>
      </c>
      <c r="G1509" t="s">
        <v>16</v>
      </c>
      <c r="H1509">
        <v>0</v>
      </c>
      <c r="I1509" s="19" t="s">
        <v>12</v>
      </c>
      <c r="J1509" s="7">
        <v>8806</v>
      </c>
      <c r="K1509" s="7">
        <v>1270.70707070707</v>
      </c>
      <c r="L1509" s="4">
        <v>6.93</v>
      </c>
      <c r="M1509" s="4">
        <v>55.314406381980298</v>
      </c>
      <c r="N1509" s="4">
        <v>4.4625259906213399</v>
      </c>
      <c r="O1509" s="4">
        <v>8.8845732942555706</v>
      </c>
      <c r="P1509" s="4">
        <v>80.84</v>
      </c>
      <c r="Q1509" s="4">
        <v>-1</v>
      </c>
      <c r="R1509" s="4">
        <v>-1</v>
      </c>
      <c r="S1509" s="4">
        <v>100</v>
      </c>
      <c r="T1509" s="8">
        <v>14.621867798721199</v>
      </c>
      <c r="U1509" s="8">
        <v>12.8000408246919</v>
      </c>
      <c r="V1509" s="8">
        <v>15.2098341039136</v>
      </c>
      <c r="W1509" s="4">
        <v>73.045837268464197</v>
      </c>
    </row>
    <row r="1510" spans="1:23">
      <c r="A1510" t="s">
        <v>9</v>
      </c>
      <c r="B1510" t="s">
        <v>26</v>
      </c>
      <c r="C1510" t="s">
        <v>3122</v>
      </c>
      <c r="D1510" t="s">
        <v>3123</v>
      </c>
      <c r="E1510" t="s">
        <v>10</v>
      </c>
      <c r="F1510" t="s">
        <v>88</v>
      </c>
      <c r="G1510" t="s">
        <v>16</v>
      </c>
      <c r="H1510">
        <v>0</v>
      </c>
      <c r="I1510" s="19" t="s">
        <v>12</v>
      </c>
      <c r="J1510" s="7">
        <v>5956</v>
      </c>
      <c r="K1510" s="7">
        <v>1985.3333333333301</v>
      </c>
      <c r="L1510" s="4">
        <v>3</v>
      </c>
      <c r="M1510" s="4">
        <v>58.673730986156201</v>
      </c>
      <c r="N1510" s="4">
        <v>11.4356506753291</v>
      </c>
      <c r="O1510" s="4">
        <v>12.249753821165999</v>
      </c>
      <c r="P1510" s="4">
        <v>96.85</v>
      </c>
      <c r="Q1510" s="4">
        <v>-1</v>
      </c>
      <c r="R1510" s="4">
        <v>-1</v>
      </c>
      <c r="S1510" s="4">
        <v>100</v>
      </c>
      <c r="T1510" s="8">
        <v>11.180964919497599</v>
      </c>
      <c r="U1510" s="8">
        <v>12.4530214146563</v>
      </c>
      <c r="V1510" s="8">
        <v>18.4643075190702</v>
      </c>
      <c r="W1510" s="4">
        <v>90.634594152846603</v>
      </c>
    </row>
    <row r="1511" spans="1:23">
      <c r="A1511" t="s">
        <v>9</v>
      </c>
      <c r="B1511" t="s">
        <v>26</v>
      </c>
      <c r="C1511" t="s">
        <v>4521</v>
      </c>
      <c r="D1511" t="s">
        <v>4522</v>
      </c>
      <c r="E1511" t="s">
        <v>10</v>
      </c>
      <c r="F1511" t="s">
        <v>88</v>
      </c>
      <c r="G1511" t="s">
        <v>16</v>
      </c>
      <c r="H1511">
        <v>0</v>
      </c>
      <c r="I1511" s="19" t="s">
        <v>12</v>
      </c>
      <c r="J1511" s="7">
        <v>9871</v>
      </c>
      <c r="K1511" s="7">
        <v>3301.3377926421399</v>
      </c>
      <c r="L1511" s="4">
        <v>2.99</v>
      </c>
      <c r="M1511" s="4">
        <v>61.592752554513901</v>
      </c>
      <c r="N1511" s="4">
        <v>3.5334956288182</v>
      </c>
      <c r="O1511" s="4">
        <v>10.229228144091</v>
      </c>
      <c r="P1511" s="4">
        <v>99.15</v>
      </c>
      <c r="Q1511" s="4">
        <v>-1</v>
      </c>
      <c r="R1511" s="4">
        <v>-1</v>
      </c>
      <c r="S1511" s="4">
        <v>0</v>
      </c>
      <c r="T1511" s="8">
        <v>0</v>
      </c>
      <c r="U1511" s="8">
        <v>0</v>
      </c>
      <c r="V1511" s="8">
        <v>0</v>
      </c>
      <c r="W1511" s="4">
        <v>84.475909205814204</v>
      </c>
    </row>
    <row r="1512" spans="1:23">
      <c r="A1512" t="s">
        <v>9</v>
      </c>
      <c r="B1512" t="s">
        <v>26</v>
      </c>
      <c r="C1512" t="s">
        <v>3638</v>
      </c>
      <c r="D1512" t="s">
        <v>3639</v>
      </c>
      <c r="E1512" t="s">
        <v>10</v>
      </c>
      <c r="F1512" t="s">
        <v>88</v>
      </c>
      <c r="G1512" t="s">
        <v>16</v>
      </c>
      <c r="H1512">
        <v>0</v>
      </c>
      <c r="I1512" s="19" t="s">
        <v>12</v>
      </c>
      <c r="J1512" s="7">
        <v>7185</v>
      </c>
      <c r="K1512" s="7">
        <v>1197.5</v>
      </c>
      <c r="L1512" s="4">
        <v>6</v>
      </c>
      <c r="M1512" s="4">
        <v>49.916805324459197</v>
      </c>
      <c r="N1512" s="4">
        <v>5.4823881814398696</v>
      </c>
      <c r="O1512" s="4">
        <v>11.8868375780275</v>
      </c>
      <c r="P1512" s="4">
        <v>72.03</v>
      </c>
      <c r="Q1512" s="4">
        <v>-1</v>
      </c>
      <c r="R1512" s="4">
        <v>-1</v>
      </c>
      <c r="S1512" s="4">
        <v>0</v>
      </c>
      <c r="T1512" s="8">
        <v>0</v>
      </c>
      <c r="U1512" s="8">
        <v>0</v>
      </c>
      <c r="V1512" s="8">
        <v>0</v>
      </c>
      <c r="W1512" s="4">
        <v>75.326530683867404</v>
      </c>
    </row>
    <row r="1513" spans="1:23">
      <c r="A1513" t="s">
        <v>9</v>
      </c>
      <c r="B1513" t="s">
        <v>26</v>
      </c>
      <c r="C1513" t="s">
        <v>2978</v>
      </c>
      <c r="D1513" t="s">
        <v>2979</v>
      </c>
      <c r="E1513" t="s">
        <v>10</v>
      </c>
      <c r="F1513" t="s">
        <v>88</v>
      </c>
      <c r="G1513" t="s">
        <v>16</v>
      </c>
      <c r="H1513">
        <v>0</v>
      </c>
      <c r="I1513" s="19" t="s">
        <v>12</v>
      </c>
      <c r="J1513" s="7">
        <v>6485</v>
      </c>
      <c r="K1513" s="7">
        <v>818.81313131313095</v>
      </c>
      <c r="L1513" s="4">
        <v>7.92</v>
      </c>
      <c r="M1513" s="4">
        <v>17.457098283931401</v>
      </c>
      <c r="N1513" s="4">
        <v>3.04136383907688</v>
      </c>
      <c r="O1513" s="4">
        <v>9.0462818649618004</v>
      </c>
      <c r="P1513" s="4">
        <v>82.52</v>
      </c>
      <c r="Q1513" s="4">
        <v>-1</v>
      </c>
      <c r="R1513" s="4">
        <v>-1</v>
      </c>
      <c r="S1513" s="4">
        <v>97.862714508580297</v>
      </c>
      <c r="T1513" s="8">
        <v>5.9705156377871704</v>
      </c>
      <c r="U1513" s="8">
        <v>16.399812178476999</v>
      </c>
      <c r="V1513" s="8">
        <v>15.435581618257499</v>
      </c>
      <c r="W1513" s="4">
        <v>80.219262404490905</v>
      </c>
    </row>
    <row r="1514" spans="1:23">
      <c r="A1514" t="s">
        <v>9</v>
      </c>
      <c r="B1514" t="s">
        <v>26</v>
      </c>
      <c r="C1514" t="s">
        <v>3306</v>
      </c>
      <c r="D1514" t="s">
        <v>3307</v>
      </c>
      <c r="E1514" t="s">
        <v>10</v>
      </c>
      <c r="F1514" t="s">
        <v>88</v>
      </c>
      <c r="G1514" t="s">
        <v>16</v>
      </c>
      <c r="H1514">
        <v>0</v>
      </c>
      <c r="I1514" s="19" t="s">
        <v>12</v>
      </c>
      <c r="J1514" s="7">
        <v>8444</v>
      </c>
      <c r="K1514" s="7">
        <v>2814.6666666666702</v>
      </c>
      <c r="L1514" s="4">
        <v>3</v>
      </c>
      <c r="M1514" s="4">
        <v>81.1588738059326</v>
      </c>
      <c r="N1514" s="4">
        <v>4.6423763647798699</v>
      </c>
      <c r="O1514" s="4">
        <v>12.107798452830201</v>
      </c>
      <c r="P1514" s="4">
        <v>88.99</v>
      </c>
      <c r="Q1514" s="4">
        <v>-1</v>
      </c>
      <c r="R1514" s="4">
        <v>-1</v>
      </c>
      <c r="S1514" s="4">
        <v>87.280040221216694</v>
      </c>
      <c r="T1514" s="8">
        <v>4.5484418896850096</v>
      </c>
      <c r="U1514" s="8">
        <v>8.1839151219118804</v>
      </c>
      <c r="V1514" s="8">
        <v>15.564980430475901</v>
      </c>
      <c r="W1514" s="4">
        <v>80.570833559748394</v>
      </c>
    </row>
    <row r="1515" spans="1:23">
      <c r="A1515" t="s">
        <v>9</v>
      </c>
      <c r="B1515" t="s">
        <v>26</v>
      </c>
      <c r="C1515" t="s">
        <v>4981</v>
      </c>
      <c r="D1515" t="s">
        <v>4982</v>
      </c>
      <c r="E1515" t="s">
        <v>10</v>
      </c>
      <c r="F1515" t="s">
        <v>88</v>
      </c>
      <c r="G1515" t="s">
        <v>16</v>
      </c>
      <c r="H1515">
        <v>0</v>
      </c>
      <c r="I1515" s="19" t="s">
        <v>13</v>
      </c>
      <c r="J1515" s="7">
        <v>5248</v>
      </c>
      <c r="K1515" s="7">
        <v>2624</v>
      </c>
      <c r="L1515" s="4">
        <v>2</v>
      </c>
      <c r="M1515" s="4">
        <v>67.309812568908498</v>
      </c>
      <c r="N1515" s="4">
        <v>16.518138410595999</v>
      </c>
      <c r="O1515" s="4">
        <v>20.830829801324501</v>
      </c>
      <c r="P1515" s="4">
        <v>82.45</v>
      </c>
      <c r="Q1515" s="4">
        <v>-1</v>
      </c>
      <c r="R1515" s="4">
        <v>-1</v>
      </c>
      <c r="S1515" s="4">
        <v>5.6229327453142197</v>
      </c>
      <c r="T1515" s="8">
        <v>0.71015239369481697</v>
      </c>
      <c r="U1515" s="8">
        <v>1.0339240335130599</v>
      </c>
      <c r="V1515" s="8">
        <v>1.11439394631452</v>
      </c>
      <c r="W1515" s="4">
        <v>71.083956291390706</v>
      </c>
    </row>
    <row r="1516" spans="1:23">
      <c r="A1516" t="s">
        <v>9</v>
      </c>
      <c r="B1516" t="s">
        <v>26</v>
      </c>
      <c r="C1516" t="s">
        <v>3823</v>
      </c>
      <c r="D1516" t="s">
        <v>3824</v>
      </c>
      <c r="E1516" t="s">
        <v>10</v>
      </c>
      <c r="F1516" t="s">
        <v>88</v>
      </c>
      <c r="G1516" t="s">
        <v>16</v>
      </c>
      <c r="H1516">
        <v>0</v>
      </c>
      <c r="I1516" s="19" t="s">
        <v>12</v>
      </c>
      <c r="J1516" s="7">
        <v>9724</v>
      </c>
      <c r="K1516" s="7">
        <v>2437.0927318295699</v>
      </c>
      <c r="L1516" s="4">
        <v>3.99</v>
      </c>
      <c r="M1516" s="4">
        <v>65.036510376633402</v>
      </c>
      <c r="N1516" s="4">
        <v>8.0241102871962404</v>
      </c>
      <c r="O1516" s="4">
        <v>8.5669020939391007</v>
      </c>
      <c r="P1516" s="4">
        <v>82.19</v>
      </c>
      <c r="Q1516" s="4">
        <v>-1</v>
      </c>
      <c r="R1516" s="4">
        <v>-1</v>
      </c>
      <c r="S1516" s="4">
        <v>29.458109146810099</v>
      </c>
      <c r="T1516" s="8">
        <v>9.4641071271679404</v>
      </c>
      <c r="U1516" s="8">
        <v>11.4330930646911</v>
      </c>
      <c r="V1516" s="8">
        <v>9.36600097824358</v>
      </c>
      <c r="W1516" s="4">
        <v>97.793427509365102</v>
      </c>
    </row>
    <row r="1517" spans="1:23">
      <c r="A1517" t="s">
        <v>9</v>
      </c>
      <c r="B1517" t="s">
        <v>26</v>
      </c>
      <c r="C1517" t="s">
        <v>4275</v>
      </c>
      <c r="D1517" t="s">
        <v>4276</v>
      </c>
      <c r="E1517" t="s">
        <v>10</v>
      </c>
      <c r="F1517" t="s">
        <v>91</v>
      </c>
      <c r="G1517" t="s">
        <v>15</v>
      </c>
      <c r="H1517">
        <v>0</v>
      </c>
      <c r="I1517" s="19" t="s">
        <v>12</v>
      </c>
      <c r="J1517" s="7">
        <v>13030</v>
      </c>
      <c r="K1517" s="7">
        <v>3257.5</v>
      </c>
      <c r="L1517" s="4">
        <v>4</v>
      </c>
      <c r="M1517" s="4">
        <v>70.693026287204006</v>
      </c>
      <c r="N1517" s="4">
        <v>8.1637507205445701</v>
      </c>
      <c r="O1517" s="4">
        <v>8.6824558331522894</v>
      </c>
      <c r="P1517" s="4">
        <v>93.18</v>
      </c>
      <c r="Q1517" s="4">
        <v>-1</v>
      </c>
      <c r="R1517" s="4">
        <v>-1</v>
      </c>
      <c r="S1517" s="4">
        <v>100</v>
      </c>
      <c r="T1517" s="8">
        <v>23.180547537204902</v>
      </c>
      <c r="U1517" s="8">
        <v>31.9238228058503</v>
      </c>
      <c r="V1517" s="8">
        <v>26.228466545222901</v>
      </c>
      <c r="W1517" s="4">
        <v>94.7448968571222</v>
      </c>
    </row>
    <row r="1518" spans="1:23">
      <c r="A1518" t="s">
        <v>9</v>
      </c>
      <c r="B1518" t="s">
        <v>26</v>
      </c>
      <c r="C1518" t="s">
        <v>4121</v>
      </c>
      <c r="D1518" t="s">
        <v>4122</v>
      </c>
      <c r="E1518" t="s">
        <v>10</v>
      </c>
      <c r="F1518" t="s">
        <v>88</v>
      </c>
      <c r="G1518" t="s">
        <v>16</v>
      </c>
      <c r="H1518">
        <v>0</v>
      </c>
      <c r="I1518" s="19" t="s">
        <v>13</v>
      </c>
      <c r="J1518" s="7">
        <v>5841</v>
      </c>
      <c r="K1518" s="7">
        <v>2920.5</v>
      </c>
      <c r="L1518" s="4">
        <v>2</v>
      </c>
      <c r="M1518" s="4">
        <v>73.453919035314399</v>
      </c>
      <c r="N1518" s="4">
        <v>1.59301861985889</v>
      </c>
      <c r="O1518" s="4">
        <v>7.5317221820684903</v>
      </c>
      <c r="P1518" s="4">
        <v>89.76</v>
      </c>
      <c r="Q1518" s="4">
        <v>-1</v>
      </c>
      <c r="R1518" s="4">
        <v>-1</v>
      </c>
      <c r="S1518" s="4">
        <v>100</v>
      </c>
      <c r="T1518" s="8">
        <v>5.3325350857076801</v>
      </c>
      <c r="U1518" s="8">
        <v>5.4584564272311002</v>
      </c>
      <c r="V1518" s="8">
        <v>3.5347867083189901</v>
      </c>
      <c r="W1518" s="4">
        <v>68.716876940285701</v>
      </c>
    </row>
    <row r="1519" spans="1:23">
      <c r="A1519" t="s">
        <v>9</v>
      </c>
      <c r="B1519" t="s">
        <v>26</v>
      </c>
      <c r="C1519" t="s">
        <v>5083</v>
      </c>
      <c r="D1519" t="s">
        <v>5084</v>
      </c>
      <c r="E1519" t="s">
        <v>10</v>
      </c>
      <c r="F1519" t="s">
        <v>88</v>
      </c>
      <c r="G1519" t="s">
        <v>16</v>
      </c>
      <c r="H1519">
        <v>0</v>
      </c>
      <c r="I1519" s="19" t="s">
        <v>12</v>
      </c>
      <c r="J1519" s="7">
        <v>5297</v>
      </c>
      <c r="K1519" s="7">
        <v>1765.6666666666699</v>
      </c>
      <c r="L1519" s="4">
        <v>3</v>
      </c>
      <c r="M1519" s="4">
        <v>92.345013477088898</v>
      </c>
      <c r="N1519" s="4">
        <v>12.1746879065588</v>
      </c>
      <c r="O1519" s="4">
        <v>13.9696945013477</v>
      </c>
      <c r="P1519" s="4">
        <v>82.73</v>
      </c>
      <c r="Q1519" s="4">
        <v>-1</v>
      </c>
      <c r="R1519" s="4">
        <v>-1</v>
      </c>
      <c r="S1519" s="4">
        <v>94.321653189577702</v>
      </c>
      <c r="T1519" s="8">
        <v>13.4135898247131</v>
      </c>
      <c r="U1519" s="8">
        <v>17.211598847900898</v>
      </c>
      <c r="V1519" s="8">
        <v>15.1649733186884</v>
      </c>
      <c r="W1519" s="4">
        <v>84.335020844564198</v>
      </c>
    </row>
    <row r="1520" spans="1:23">
      <c r="A1520" t="s">
        <v>9</v>
      </c>
      <c r="B1520" t="s">
        <v>26</v>
      </c>
      <c r="C1520" t="s">
        <v>4764</v>
      </c>
      <c r="D1520" t="s">
        <v>4765</v>
      </c>
      <c r="E1520" t="s">
        <v>10</v>
      </c>
      <c r="F1520" t="s">
        <v>88</v>
      </c>
      <c r="G1520" t="s">
        <v>16</v>
      </c>
      <c r="H1520">
        <v>0</v>
      </c>
      <c r="I1520" s="19" t="s">
        <v>12</v>
      </c>
      <c r="J1520" s="7">
        <v>5086</v>
      </c>
      <c r="K1520" s="7">
        <v>2555.7788944723602</v>
      </c>
      <c r="L1520" s="4">
        <v>1.99</v>
      </c>
      <c r="M1520" s="4">
        <v>46.579739217653</v>
      </c>
      <c r="N1520" s="4">
        <v>13.951612437311899</v>
      </c>
      <c r="O1520" s="4">
        <v>18.5758907723169</v>
      </c>
      <c r="P1520" s="4">
        <v>80</v>
      </c>
      <c r="Q1520" s="4">
        <v>-1</v>
      </c>
      <c r="R1520" s="4">
        <v>-1</v>
      </c>
      <c r="S1520" s="4">
        <v>100</v>
      </c>
      <c r="T1520" s="8">
        <v>13.102373098429</v>
      </c>
      <c r="U1520" s="8">
        <v>14.086504834124099</v>
      </c>
      <c r="V1520" s="8">
        <v>16.370860124444</v>
      </c>
      <c r="W1520" s="4">
        <v>86.534803911735196</v>
      </c>
    </row>
    <row r="1521" spans="1:23">
      <c r="A1521" t="s">
        <v>9</v>
      </c>
      <c r="B1521" t="s">
        <v>26</v>
      </c>
      <c r="C1521" t="s">
        <v>3096</v>
      </c>
      <c r="D1521" t="s">
        <v>3097</v>
      </c>
      <c r="E1521" t="s">
        <v>10</v>
      </c>
      <c r="F1521" t="s">
        <v>91</v>
      </c>
      <c r="G1521" t="s">
        <v>15</v>
      </c>
      <c r="H1521">
        <v>0</v>
      </c>
      <c r="I1521" s="19" t="s">
        <v>12</v>
      </c>
      <c r="J1521" s="7">
        <v>17635</v>
      </c>
      <c r="K1521" s="7">
        <v>3562.6262626262601</v>
      </c>
      <c r="L1521" s="4">
        <v>4.95</v>
      </c>
      <c r="M1521" s="4">
        <v>69.106374041793501</v>
      </c>
      <c r="N1521" s="4">
        <v>4.2915560187131998</v>
      </c>
      <c r="O1521" s="4">
        <v>6.7386783063498701</v>
      </c>
      <c r="P1521" s="4">
        <v>91.94</v>
      </c>
      <c r="Q1521" s="4">
        <v>-1</v>
      </c>
      <c r="R1521" s="4">
        <v>-1</v>
      </c>
      <c r="S1521" s="4">
        <v>89.5883650110259</v>
      </c>
      <c r="T1521" s="8">
        <v>15.819507802358499</v>
      </c>
      <c r="U1521" s="8">
        <v>26.774550697901901</v>
      </c>
      <c r="V1521" s="8">
        <v>24.915581305613301</v>
      </c>
      <c r="W1521" s="4">
        <v>95.202686080740094</v>
      </c>
    </row>
    <row r="1522" spans="1:23">
      <c r="A1522" t="s">
        <v>9</v>
      </c>
      <c r="B1522" t="s">
        <v>26</v>
      </c>
      <c r="C1522" t="s">
        <v>4415</v>
      </c>
      <c r="D1522" t="s">
        <v>4416</v>
      </c>
      <c r="E1522" t="s">
        <v>10</v>
      </c>
      <c r="F1522" t="s">
        <v>88</v>
      </c>
      <c r="G1522" t="s">
        <v>16</v>
      </c>
      <c r="H1522">
        <v>0</v>
      </c>
      <c r="I1522" s="19" t="s">
        <v>12</v>
      </c>
      <c r="J1522" s="7">
        <v>7294</v>
      </c>
      <c r="K1522" s="7">
        <v>1870.2564102564099</v>
      </c>
      <c r="L1522" s="4">
        <v>3.9</v>
      </c>
      <c r="M1522" s="4">
        <v>44.659563409563397</v>
      </c>
      <c r="N1522" s="4">
        <v>14.201325597713099</v>
      </c>
      <c r="O1522" s="4">
        <v>14.8908667619543</v>
      </c>
      <c r="P1522" s="4">
        <v>86.8</v>
      </c>
      <c r="Q1522" s="4">
        <v>-1</v>
      </c>
      <c r="R1522" s="4">
        <v>-1</v>
      </c>
      <c r="S1522" s="4">
        <v>100</v>
      </c>
      <c r="T1522" s="8">
        <v>33.8982728714399</v>
      </c>
      <c r="U1522" s="8">
        <v>28.991410094163101</v>
      </c>
      <c r="V1522" s="8">
        <v>22.326017672052</v>
      </c>
      <c r="W1522" s="4">
        <v>89.086883056133104</v>
      </c>
    </row>
    <row r="1523" spans="1:23">
      <c r="A1523" t="s">
        <v>9</v>
      </c>
      <c r="B1523" t="s">
        <v>26</v>
      </c>
      <c r="C1523" t="s">
        <v>3596</v>
      </c>
      <c r="D1523" t="s">
        <v>3597</v>
      </c>
      <c r="E1523" t="s">
        <v>10</v>
      </c>
      <c r="F1523" t="s">
        <v>124</v>
      </c>
      <c r="G1523" t="s">
        <v>14</v>
      </c>
      <c r="H1523">
        <v>0</v>
      </c>
      <c r="I1523" s="19" t="s">
        <v>12</v>
      </c>
      <c r="J1523" s="7">
        <v>36701</v>
      </c>
      <c r="K1523" s="7">
        <v>2924.3824701195199</v>
      </c>
      <c r="L1523" s="4">
        <v>12.55</v>
      </c>
      <c r="M1523" s="4">
        <v>53.926631525432803</v>
      </c>
      <c r="N1523" s="4">
        <v>8.8210885610336796</v>
      </c>
      <c r="O1523" s="4">
        <v>9.5705371766405403</v>
      </c>
      <c r="P1523" s="4">
        <v>95.36</v>
      </c>
      <c r="Q1523" s="4">
        <v>-1</v>
      </c>
      <c r="R1523" s="4">
        <v>-1</v>
      </c>
      <c r="S1523" s="4">
        <v>93.225055521365704</v>
      </c>
      <c r="T1523" s="8">
        <v>25.463125971823999</v>
      </c>
      <c r="U1523" s="8">
        <v>35.510610939161197</v>
      </c>
      <c r="V1523" s="8">
        <v>30.769940472828701</v>
      </c>
      <c r="W1523" s="4">
        <v>98.796446769749295</v>
      </c>
    </row>
    <row r="1524" spans="1:23">
      <c r="A1524" t="s">
        <v>9</v>
      </c>
      <c r="B1524" t="s">
        <v>26</v>
      </c>
      <c r="C1524" t="s">
        <v>4594</v>
      </c>
      <c r="D1524" t="s">
        <v>4595</v>
      </c>
      <c r="E1524" t="s">
        <v>10</v>
      </c>
      <c r="F1524" t="s">
        <v>88</v>
      </c>
      <c r="G1524" t="s">
        <v>16</v>
      </c>
      <c r="H1524">
        <v>0</v>
      </c>
      <c r="I1524" s="19" t="s">
        <v>12</v>
      </c>
      <c r="J1524" s="7">
        <v>5369</v>
      </c>
      <c r="K1524" s="7">
        <v>1073.8</v>
      </c>
      <c r="L1524" s="4">
        <v>5</v>
      </c>
      <c r="M1524" s="4">
        <v>59.437175120989401</v>
      </c>
      <c r="N1524" s="4">
        <v>9.5161065318539695</v>
      </c>
      <c r="O1524" s="4">
        <v>11.1571904617036</v>
      </c>
      <c r="P1524" s="4">
        <v>95.39</v>
      </c>
      <c r="Q1524" s="4">
        <v>-1</v>
      </c>
      <c r="R1524" s="4">
        <v>-1</v>
      </c>
      <c r="S1524" s="4">
        <v>0</v>
      </c>
      <c r="T1524" s="8">
        <v>0</v>
      </c>
      <c r="U1524" s="8">
        <v>0</v>
      </c>
      <c r="V1524" s="8">
        <v>0</v>
      </c>
      <c r="W1524" s="4">
        <v>92.625090497494696</v>
      </c>
    </row>
    <row r="1525" spans="1:23">
      <c r="A1525" t="s">
        <v>9</v>
      </c>
      <c r="B1525" t="s">
        <v>26</v>
      </c>
      <c r="C1525" t="s">
        <v>4421</v>
      </c>
      <c r="D1525" t="s">
        <v>4422</v>
      </c>
      <c r="E1525" t="s">
        <v>10</v>
      </c>
      <c r="F1525" t="s">
        <v>91</v>
      </c>
      <c r="G1525" t="s">
        <v>15</v>
      </c>
      <c r="H1525">
        <v>0</v>
      </c>
      <c r="I1525" s="19" t="s">
        <v>12</v>
      </c>
      <c r="J1525" s="7">
        <v>12522</v>
      </c>
      <c r="K1525" s="7">
        <v>894.42857142857099</v>
      </c>
      <c r="L1525" s="4">
        <v>14</v>
      </c>
      <c r="M1525" s="4">
        <v>43.054015523522899</v>
      </c>
      <c r="N1525" s="4">
        <v>6.3003423146902904</v>
      </c>
      <c r="O1525" s="4">
        <v>10.0961493157187</v>
      </c>
      <c r="P1525" s="4">
        <v>82.84</v>
      </c>
      <c r="Q1525" s="4">
        <v>-1</v>
      </c>
      <c r="R1525" s="4">
        <v>-1</v>
      </c>
      <c r="S1525" s="4">
        <v>60.042768889592899</v>
      </c>
      <c r="T1525" s="8">
        <v>3.8097712544901001</v>
      </c>
      <c r="U1525" s="8">
        <v>11.531958225381199</v>
      </c>
      <c r="V1525" s="8">
        <v>10.7354110866981</v>
      </c>
      <c r="W1525" s="4">
        <v>74.946346380824295</v>
      </c>
    </row>
    <row r="1526" spans="1:23">
      <c r="A1526" t="s">
        <v>9</v>
      </c>
      <c r="B1526" t="s">
        <v>26</v>
      </c>
      <c r="C1526" t="s">
        <v>4463</v>
      </c>
      <c r="D1526" t="s">
        <v>4464</v>
      </c>
      <c r="E1526" t="s">
        <v>10</v>
      </c>
      <c r="F1526" t="s">
        <v>91</v>
      </c>
      <c r="G1526" t="s">
        <v>15</v>
      </c>
      <c r="H1526">
        <v>0</v>
      </c>
      <c r="I1526" s="19" t="s">
        <v>12</v>
      </c>
      <c r="J1526" s="7">
        <v>11132</v>
      </c>
      <c r="K1526" s="7">
        <v>1134.7604485219199</v>
      </c>
      <c r="L1526" s="4">
        <v>9.81</v>
      </c>
      <c r="M1526" s="4">
        <v>73.911519929916807</v>
      </c>
      <c r="N1526" s="4">
        <v>3.6492780460071699</v>
      </c>
      <c r="O1526" s="4">
        <v>12.8906065861978</v>
      </c>
      <c r="P1526" s="4">
        <v>85.94</v>
      </c>
      <c r="Q1526" s="4">
        <v>-1</v>
      </c>
      <c r="R1526" s="4">
        <v>-1</v>
      </c>
      <c r="S1526" s="4">
        <v>0</v>
      </c>
      <c r="T1526" s="8">
        <v>0</v>
      </c>
      <c r="U1526" s="8">
        <v>0</v>
      </c>
      <c r="V1526" s="8">
        <v>0</v>
      </c>
      <c r="W1526" s="4">
        <v>86.857914152016093</v>
      </c>
    </row>
    <row r="1527" spans="1:23">
      <c r="A1527" t="s">
        <v>9</v>
      </c>
      <c r="B1527" t="s">
        <v>26</v>
      </c>
      <c r="C1527" t="s">
        <v>4668</v>
      </c>
      <c r="D1527" t="s">
        <v>4669</v>
      </c>
      <c r="E1527" t="s">
        <v>10</v>
      </c>
      <c r="F1527" t="s">
        <v>91</v>
      </c>
      <c r="G1527" t="s">
        <v>15</v>
      </c>
      <c r="H1527">
        <v>0</v>
      </c>
      <c r="I1527" s="19" t="s">
        <v>12</v>
      </c>
      <c r="J1527" s="7">
        <v>16309</v>
      </c>
      <c r="K1527" s="7">
        <v>4077.25</v>
      </c>
      <c r="L1527" s="4">
        <v>4</v>
      </c>
      <c r="M1527" s="4">
        <v>79.342640042410295</v>
      </c>
      <c r="N1527" s="4">
        <v>9.1584163642789793</v>
      </c>
      <c r="O1527" s="4">
        <v>11.9693197396324</v>
      </c>
      <c r="P1527" s="4">
        <v>99.57</v>
      </c>
      <c r="Q1527" s="4">
        <v>-1</v>
      </c>
      <c r="R1527" s="4">
        <v>-1</v>
      </c>
      <c r="S1527" s="4">
        <v>99.334393591329402</v>
      </c>
      <c r="T1527" s="8">
        <v>24.6006938619511</v>
      </c>
      <c r="U1527" s="8">
        <v>26.152922587229501</v>
      </c>
      <c r="V1527" s="8">
        <v>26.728835737223299</v>
      </c>
      <c r="W1527" s="4">
        <v>94.495512935909503</v>
      </c>
    </row>
    <row r="1528" spans="1:23">
      <c r="A1528" t="s">
        <v>9</v>
      </c>
      <c r="B1528" t="s">
        <v>26</v>
      </c>
      <c r="C1528" t="s">
        <v>4165</v>
      </c>
      <c r="D1528" t="s">
        <v>4166</v>
      </c>
      <c r="E1528" t="s">
        <v>10</v>
      </c>
      <c r="F1528" t="s">
        <v>124</v>
      </c>
      <c r="G1528" t="s">
        <v>14</v>
      </c>
      <c r="H1528">
        <v>0</v>
      </c>
      <c r="I1528" s="19" t="s">
        <v>12</v>
      </c>
      <c r="J1528" s="7">
        <v>33588</v>
      </c>
      <c r="K1528" s="7">
        <v>2603.72093023256</v>
      </c>
      <c r="L1528" s="4">
        <v>12.9</v>
      </c>
      <c r="M1528" s="4">
        <v>69.6100519930676</v>
      </c>
      <c r="N1528" s="4">
        <v>4.5116879395533003</v>
      </c>
      <c r="O1528" s="4">
        <v>11.985342145106801</v>
      </c>
      <c r="P1528" s="4">
        <v>96.65</v>
      </c>
      <c r="Q1528" s="4">
        <v>-1</v>
      </c>
      <c r="R1528" s="4">
        <v>-1</v>
      </c>
      <c r="S1528" s="4">
        <v>100</v>
      </c>
      <c r="T1528" s="8">
        <v>16.203479231268702</v>
      </c>
      <c r="U1528" s="8">
        <v>12.6333425818843</v>
      </c>
      <c r="V1528" s="8">
        <v>11.342261244101</v>
      </c>
      <c r="W1528" s="4">
        <v>87.352686804010503</v>
      </c>
    </row>
    <row r="1529" spans="1:23">
      <c r="A1529" t="s">
        <v>9</v>
      </c>
      <c r="B1529" t="s">
        <v>26</v>
      </c>
      <c r="C1529" t="s">
        <v>3410</v>
      </c>
      <c r="D1529" t="s">
        <v>3411</v>
      </c>
      <c r="E1529" t="s">
        <v>10</v>
      </c>
      <c r="F1529" t="s">
        <v>91</v>
      </c>
      <c r="G1529" t="s">
        <v>15</v>
      </c>
      <c r="H1529">
        <v>0</v>
      </c>
      <c r="I1529" s="19" t="s">
        <v>12</v>
      </c>
      <c r="J1529" s="7">
        <v>10087</v>
      </c>
      <c r="K1529" s="7">
        <v>2017.4</v>
      </c>
      <c r="L1529" s="4">
        <v>5</v>
      </c>
      <c r="M1529" s="4">
        <v>56.517883535323698</v>
      </c>
      <c r="N1529" s="4">
        <v>3.0353165861354898</v>
      </c>
      <c r="O1529" s="4">
        <v>6.9499092791637898</v>
      </c>
      <c r="P1529" s="4">
        <v>88.95</v>
      </c>
      <c r="Q1529" s="4">
        <v>-1</v>
      </c>
      <c r="R1529" s="4">
        <v>-1</v>
      </c>
      <c r="S1529" s="4">
        <v>100</v>
      </c>
      <c r="T1529" s="8">
        <v>18.047506702606501</v>
      </c>
      <c r="U1529" s="8">
        <v>10.9312810025953</v>
      </c>
      <c r="V1529" s="8">
        <v>23.2694435596772</v>
      </c>
      <c r="W1529" s="4">
        <v>61.110826614732296</v>
      </c>
    </row>
    <row r="1530" spans="1:23">
      <c r="A1530" t="s">
        <v>9</v>
      </c>
      <c r="B1530" t="s">
        <v>26</v>
      </c>
      <c r="C1530" t="s">
        <v>4949</v>
      </c>
      <c r="D1530" t="s">
        <v>4950</v>
      </c>
      <c r="E1530" t="s">
        <v>10</v>
      </c>
      <c r="F1530" t="s">
        <v>124</v>
      </c>
      <c r="G1530" t="s">
        <v>14</v>
      </c>
      <c r="H1530">
        <v>0</v>
      </c>
      <c r="I1530" s="19" t="s">
        <v>12</v>
      </c>
      <c r="J1530" s="7">
        <v>28507</v>
      </c>
      <c r="K1530" s="7">
        <v>2591.54545454545</v>
      </c>
      <c r="L1530" s="4">
        <v>11</v>
      </c>
      <c r="M1530" s="4">
        <v>76.362512448916505</v>
      </c>
      <c r="N1530" s="4">
        <v>6.4352945436439803</v>
      </c>
      <c r="O1530" s="4">
        <v>16.173349127807199</v>
      </c>
      <c r="P1530" s="4">
        <v>96.38</v>
      </c>
      <c r="Q1530" s="4">
        <v>-1</v>
      </c>
      <c r="R1530" s="4">
        <v>-1</v>
      </c>
      <c r="S1530" s="4">
        <v>95.786256396167403</v>
      </c>
      <c r="T1530" s="8">
        <v>15.388501524207101</v>
      </c>
      <c r="U1530" s="8">
        <v>22.670873152024701</v>
      </c>
      <c r="V1530" s="8">
        <v>21.1535758427258</v>
      </c>
      <c r="W1530" s="4">
        <v>77.955035172721693</v>
      </c>
    </row>
    <row r="1531" spans="1:23">
      <c r="A1531" t="s">
        <v>9</v>
      </c>
      <c r="B1531" t="s">
        <v>26</v>
      </c>
      <c r="C1531" t="s">
        <v>5165</v>
      </c>
      <c r="D1531" t="s">
        <v>5166</v>
      </c>
      <c r="E1531" t="s">
        <v>10</v>
      </c>
      <c r="F1531" t="s">
        <v>88</v>
      </c>
      <c r="G1531" t="s">
        <v>16</v>
      </c>
      <c r="H1531">
        <v>0</v>
      </c>
      <c r="I1531" s="19" t="s">
        <v>12</v>
      </c>
      <c r="J1531" s="7">
        <v>5774</v>
      </c>
      <c r="K1531" s="7">
        <v>1443.5</v>
      </c>
      <c r="L1531" s="4">
        <v>4</v>
      </c>
      <c r="M1531" s="4">
        <v>72.015586255756304</v>
      </c>
      <c r="N1531" s="4">
        <v>11.972118003186401</v>
      </c>
      <c r="O1531" s="4">
        <v>13.2223180031864</v>
      </c>
      <c r="P1531" s="4">
        <v>86.18</v>
      </c>
      <c r="Q1531" s="4">
        <v>-1</v>
      </c>
      <c r="R1531" s="4">
        <v>-1</v>
      </c>
      <c r="S1531" s="4">
        <v>0</v>
      </c>
      <c r="T1531" s="8">
        <v>0</v>
      </c>
      <c r="U1531" s="8">
        <v>0</v>
      </c>
      <c r="V1531" s="8">
        <v>0</v>
      </c>
      <c r="W1531" s="4">
        <v>70.942791662241106</v>
      </c>
    </row>
    <row r="1532" spans="1:23">
      <c r="A1532" t="s">
        <v>9</v>
      </c>
      <c r="B1532" t="s">
        <v>26</v>
      </c>
      <c r="C1532" t="s">
        <v>2744</v>
      </c>
      <c r="D1532" t="s">
        <v>2745</v>
      </c>
      <c r="E1532" t="s">
        <v>10</v>
      </c>
      <c r="F1532" t="s">
        <v>88</v>
      </c>
      <c r="G1532" t="s">
        <v>16</v>
      </c>
      <c r="H1532">
        <v>0</v>
      </c>
      <c r="I1532" s="19" t="s">
        <v>12</v>
      </c>
      <c r="J1532" s="7">
        <v>9319</v>
      </c>
      <c r="K1532" s="7">
        <v>1863.8</v>
      </c>
      <c r="L1532" s="4">
        <v>5</v>
      </c>
      <c r="M1532" s="4">
        <v>60.292743693553398</v>
      </c>
      <c r="N1532" s="4">
        <v>8.0776861177447792</v>
      </c>
      <c r="O1532" s="4">
        <v>10.6518315855051</v>
      </c>
      <c r="P1532" s="4">
        <v>84.97</v>
      </c>
      <c r="Q1532" s="4">
        <v>-1</v>
      </c>
      <c r="R1532" s="4">
        <v>-1</v>
      </c>
      <c r="S1532" s="4">
        <v>100</v>
      </c>
      <c r="T1532" s="8">
        <v>45.851878265627398</v>
      </c>
      <c r="U1532" s="8">
        <v>64.883826124925207</v>
      </c>
      <c r="V1532" s="8">
        <v>33.0125589327791</v>
      </c>
      <c r="W1532" s="4">
        <v>92.916633558301299</v>
      </c>
    </row>
    <row r="1533" spans="1:23">
      <c r="A1533" t="s">
        <v>9</v>
      </c>
      <c r="B1533" t="s">
        <v>26</v>
      </c>
      <c r="C1533" t="s">
        <v>5017</v>
      </c>
      <c r="D1533" t="s">
        <v>5018</v>
      </c>
      <c r="E1533" t="s">
        <v>10</v>
      </c>
      <c r="F1533" t="s">
        <v>91</v>
      </c>
      <c r="G1533" t="s">
        <v>15</v>
      </c>
      <c r="H1533">
        <v>0</v>
      </c>
      <c r="I1533" s="19" t="s">
        <v>12</v>
      </c>
      <c r="J1533" s="7">
        <v>15214</v>
      </c>
      <c r="K1533" s="7">
        <v>3042.8</v>
      </c>
      <c r="L1533" s="4">
        <v>5</v>
      </c>
      <c r="M1533" s="4">
        <v>68.761406497140797</v>
      </c>
      <c r="N1533" s="4">
        <v>6.8928408592989303</v>
      </c>
      <c r="O1533" s="4">
        <v>8.9051938777994195</v>
      </c>
      <c r="P1533" s="4">
        <v>97.11</v>
      </c>
      <c r="Q1533" s="4">
        <v>-1</v>
      </c>
      <c r="R1533" s="4">
        <v>-1</v>
      </c>
      <c r="S1533" s="4">
        <v>100</v>
      </c>
      <c r="T1533" s="8">
        <v>26.391773078648001</v>
      </c>
      <c r="U1533" s="8">
        <v>23.6821946751895</v>
      </c>
      <c r="V1533" s="8">
        <v>19.656909085785401</v>
      </c>
      <c r="W1533" s="4">
        <v>89.039920727848099</v>
      </c>
    </row>
    <row r="1534" spans="1:23">
      <c r="A1534" t="s">
        <v>9</v>
      </c>
      <c r="B1534" t="s">
        <v>26</v>
      </c>
      <c r="C1534" t="s">
        <v>5363</v>
      </c>
      <c r="D1534" t="s">
        <v>5364</v>
      </c>
      <c r="E1534" t="s">
        <v>10</v>
      </c>
      <c r="F1534" t="s">
        <v>88</v>
      </c>
      <c r="G1534" t="s">
        <v>16</v>
      </c>
      <c r="H1534">
        <v>0</v>
      </c>
      <c r="I1534" s="19" t="s">
        <v>12</v>
      </c>
      <c r="J1534" s="7">
        <v>7930</v>
      </c>
      <c r="K1534" s="7">
        <v>2643.3333333333298</v>
      </c>
      <c r="L1534" s="4">
        <v>3</v>
      </c>
      <c r="M1534" s="4">
        <v>74.140752864157093</v>
      </c>
      <c r="N1534" s="4">
        <v>13.9679007133669</v>
      </c>
      <c r="O1534" s="4">
        <v>14.914824815811</v>
      </c>
      <c r="P1534" s="4">
        <v>93.59</v>
      </c>
      <c r="Q1534" s="4">
        <v>-1</v>
      </c>
      <c r="R1534" s="4">
        <v>-1</v>
      </c>
      <c r="S1534" s="4">
        <v>100</v>
      </c>
      <c r="T1534" s="8">
        <v>37.704186149728699</v>
      </c>
      <c r="U1534" s="8">
        <v>39.855500166448302</v>
      </c>
      <c r="V1534" s="8">
        <v>26.431410458376401</v>
      </c>
      <c r="W1534" s="4">
        <v>92.384854297743004</v>
      </c>
    </row>
    <row r="1535" spans="1:23">
      <c r="A1535" t="s">
        <v>9</v>
      </c>
      <c r="B1535" t="s">
        <v>26</v>
      </c>
      <c r="C1535" t="s">
        <v>2405</v>
      </c>
      <c r="D1535" t="s">
        <v>2406</v>
      </c>
      <c r="E1535" t="s">
        <v>10</v>
      </c>
      <c r="F1535" t="s">
        <v>88</v>
      </c>
      <c r="G1535" t="s">
        <v>16</v>
      </c>
      <c r="H1535">
        <v>0</v>
      </c>
      <c r="I1535" s="19" t="s">
        <v>12</v>
      </c>
      <c r="J1535" s="7">
        <v>5313</v>
      </c>
      <c r="K1535" s="7">
        <v>1328.25</v>
      </c>
      <c r="L1535" s="4">
        <v>4</v>
      </c>
      <c r="M1535" s="4">
        <v>70.755770662695497</v>
      </c>
      <c r="N1535" s="4">
        <v>14.2378159517177</v>
      </c>
      <c r="O1535" s="4">
        <v>18.180055933147599</v>
      </c>
      <c r="P1535" s="4">
        <v>74.19</v>
      </c>
      <c r="Q1535" s="4">
        <v>-1</v>
      </c>
      <c r="R1535" s="4">
        <v>-1</v>
      </c>
      <c r="S1535" s="4">
        <v>0</v>
      </c>
      <c r="T1535" s="8">
        <v>0</v>
      </c>
      <c r="U1535" s="8">
        <v>0</v>
      </c>
      <c r="V1535" s="8">
        <v>0</v>
      </c>
      <c r="W1535" s="4">
        <v>75.694353779015799</v>
      </c>
    </row>
    <row r="1536" spans="1:23">
      <c r="A1536" t="s">
        <v>9</v>
      </c>
      <c r="B1536" t="s">
        <v>26</v>
      </c>
      <c r="C1536" t="s">
        <v>3662</v>
      </c>
      <c r="D1536" t="s">
        <v>3663</v>
      </c>
      <c r="E1536" t="s">
        <v>10</v>
      </c>
      <c r="F1536" t="s">
        <v>88</v>
      </c>
      <c r="G1536" t="s">
        <v>16</v>
      </c>
      <c r="H1536">
        <v>0</v>
      </c>
      <c r="I1536" s="19" t="s">
        <v>12</v>
      </c>
      <c r="J1536" s="7">
        <v>6884</v>
      </c>
      <c r="K1536" s="7">
        <v>1376.8</v>
      </c>
      <c r="L1536" s="4">
        <v>5</v>
      </c>
      <c r="M1536" s="4">
        <v>62.668999522824897</v>
      </c>
      <c r="N1536" s="4">
        <v>17.307001019108299</v>
      </c>
      <c r="O1536" s="4">
        <v>21.755802388534999</v>
      </c>
      <c r="P1536" s="4">
        <v>62.43</v>
      </c>
      <c r="Q1536" s="4">
        <v>-1</v>
      </c>
      <c r="R1536" s="4">
        <v>-1</v>
      </c>
      <c r="S1536" s="4">
        <v>0</v>
      </c>
      <c r="T1536" s="8">
        <v>0</v>
      </c>
      <c r="U1536" s="8">
        <v>0</v>
      </c>
      <c r="V1536" s="8">
        <v>0</v>
      </c>
      <c r="W1536" s="4">
        <v>87.193485398089194</v>
      </c>
    </row>
    <row r="1537" spans="1:23">
      <c r="A1537" t="s">
        <v>9</v>
      </c>
      <c r="B1537" t="s">
        <v>26</v>
      </c>
      <c r="C1537" t="s">
        <v>3925</v>
      </c>
      <c r="D1537" t="s">
        <v>3926</v>
      </c>
      <c r="E1537" t="s">
        <v>10</v>
      </c>
      <c r="F1537" t="s">
        <v>88</v>
      </c>
      <c r="G1537" t="s">
        <v>16</v>
      </c>
      <c r="H1537">
        <v>0</v>
      </c>
      <c r="I1537" s="19" t="s">
        <v>12</v>
      </c>
      <c r="J1537" s="7">
        <v>8581</v>
      </c>
      <c r="K1537" s="7">
        <v>2150.6265664160401</v>
      </c>
      <c r="L1537" s="4">
        <v>3.99</v>
      </c>
      <c r="M1537" s="4">
        <v>54.442726299512302</v>
      </c>
      <c r="N1537" s="4">
        <v>13.485367522281599</v>
      </c>
      <c r="O1537" s="4">
        <v>14.470469067142</v>
      </c>
      <c r="P1537" s="4">
        <v>97.08</v>
      </c>
      <c r="Q1537" s="4">
        <v>-1</v>
      </c>
      <c r="R1537" s="4">
        <v>-1</v>
      </c>
      <c r="S1537" s="4">
        <v>100</v>
      </c>
      <c r="T1537" s="8">
        <v>25.734389298590202</v>
      </c>
      <c r="U1537" s="8">
        <v>27.051348421992799</v>
      </c>
      <c r="V1537" s="8">
        <v>15.3886455198558</v>
      </c>
      <c r="W1537" s="4">
        <v>87.673366262626303</v>
      </c>
    </row>
    <row r="1538" spans="1:23">
      <c r="A1538" t="s">
        <v>9</v>
      </c>
      <c r="B1538" t="s">
        <v>26</v>
      </c>
      <c r="C1538" t="s">
        <v>5595</v>
      </c>
      <c r="D1538" t="s">
        <v>5596</v>
      </c>
      <c r="E1538" t="s">
        <v>10</v>
      </c>
      <c r="F1538" t="s">
        <v>88</v>
      </c>
      <c r="G1538" t="s">
        <v>16</v>
      </c>
      <c r="H1538">
        <v>0</v>
      </c>
      <c r="I1538" s="19" t="s">
        <v>12</v>
      </c>
      <c r="J1538" s="7">
        <v>6415</v>
      </c>
      <c r="K1538" s="7">
        <v>801.875</v>
      </c>
      <c r="L1538" s="4">
        <v>8</v>
      </c>
      <c r="M1538" s="4">
        <v>53.121660815142697</v>
      </c>
      <c r="N1538" s="4">
        <v>10.6573320933069</v>
      </c>
      <c r="O1538" s="4">
        <v>11.6422960512273</v>
      </c>
      <c r="P1538" s="4">
        <v>78.83</v>
      </c>
      <c r="Q1538" s="4">
        <v>-1</v>
      </c>
      <c r="R1538" s="4">
        <v>-1</v>
      </c>
      <c r="S1538" s="4">
        <v>0.137383605556404</v>
      </c>
      <c r="T1538" s="8">
        <v>3.5156713006278602E-2</v>
      </c>
      <c r="U1538" s="8">
        <v>2.5120677553655501E-2</v>
      </c>
      <c r="V1538" s="8">
        <v>3.7464735279105703E-2</v>
      </c>
      <c r="W1538" s="4">
        <v>88.287372815978102</v>
      </c>
    </row>
    <row r="1539" spans="1:23">
      <c r="A1539" t="s">
        <v>9</v>
      </c>
      <c r="B1539" t="s">
        <v>26</v>
      </c>
      <c r="C1539" t="s">
        <v>4113</v>
      </c>
      <c r="D1539" t="s">
        <v>4114</v>
      </c>
      <c r="E1539" t="s">
        <v>10</v>
      </c>
      <c r="F1539" t="s">
        <v>88</v>
      </c>
      <c r="G1539" t="s">
        <v>16</v>
      </c>
      <c r="H1539">
        <v>0</v>
      </c>
      <c r="I1539" s="19" t="s">
        <v>12</v>
      </c>
      <c r="J1539" s="7">
        <v>5287</v>
      </c>
      <c r="K1539" s="7">
        <v>2643.5</v>
      </c>
      <c r="L1539" s="4">
        <v>2</v>
      </c>
      <c r="M1539" s="4">
        <v>63.892517260683</v>
      </c>
      <c r="N1539" s="4">
        <v>9.9695620335820898</v>
      </c>
      <c r="O1539" s="4">
        <v>11.1384405223881</v>
      </c>
      <c r="P1539" s="4">
        <v>85.96</v>
      </c>
      <c r="Q1539" s="4">
        <v>-1</v>
      </c>
      <c r="R1539" s="4">
        <v>-1</v>
      </c>
      <c r="S1539" s="4">
        <v>0</v>
      </c>
      <c r="T1539" s="8">
        <v>0</v>
      </c>
      <c r="U1539" s="8">
        <v>0</v>
      </c>
      <c r="V1539" s="8">
        <v>0</v>
      </c>
      <c r="W1539" s="4">
        <v>89.576941548507506</v>
      </c>
    </row>
    <row r="1540" spans="1:23">
      <c r="A1540" t="s">
        <v>9</v>
      </c>
      <c r="B1540" t="s">
        <v>26</v>
      </c>
      <c r="C1540" t="s">
        <v>5581</v>
      </c>
      <c r="D1540" t="s">
        <v>5582</v>
      </c>
      <c r="E1540" t="s">
        <v>10</v>
      </c>
      <c r="F1540" t="s">
        <v>88</v>
      </c>
      <c r="G1540" t="s">
        <v>16</v>
      </c>
      <c r="H1540">
        <v>0</v>
      </c>
      <c r="I1540" s="19" t="s">
        <v>12</v>
      </c>
      <c r="J1540" s="7">
        <v>5211</v>
      </c>
      <c r="K1540" s="7">
        <v>746.561604584527</v>
      </c>
      <c r="L1540" s="4">
        <v>6.98</v>
      </c>
      <c r="M1540" s="4">
        <v>58.472803347280298</v>
      </c>
      <c r="N1540" s="4">
        <v>10.4735158472803</v>
      </c>
      <c r="O1540" s="4">
        <v>13.197368915620601</v>
      </c>
      <c r="P1540" s="4">
        <v>58.97</v>
      </c>
      <c r="Q1540" s="4">
        <v>-1</v>
      </c>
      <c r="R1540" s="4">
        <v>-1</v>
      </c>
      <c r="S1540" s="4">
        <v>100</v>
      </c>
      <c r="T1540" s="8">
        <v>11.581949538915801</v>
      </c>
      <c r="U1540" s="8">
        <v>7.7397067191962696</v>
      </c>
      <c r="V1540" s="8">
        <v>16.1072284339151</v>
      </c>
      <c r="W1540" s="4">
        <v>82.549015917015396</v>
      </c>
    </row>
    <row r="1541" spans="1:23">
      <c r="A1541" t="s">
        <v>9</v>
      </c>
      <c r="B1541" t="s">
        <v>26</v>
      </c>
      <c r="C1541" t="s">
        <v>3228</v>
      </c>
      <c r="D1541" t="s">
        <v>3229</v>
      </c>
      <c r="E1541" t="s">
        <v>10</v>
      </c>
      <c r="F1541" t="s">
        <v>91</v>
      </c>
      <c r="G1541" t="s">
        <v>15</v>
      </c>
      <c r="H1541">
        <v>0</v>
      </c>
      <c r="I1541" s="19" t="s">
        <v>12</v>
      </c>
      <c r="J1541" s="7">
        <v>17853</v>
      </c>
      <c r="K1541" s="7">
        <v>2550.4285714285702</v>
      </c>
      <c r="L1541" s="4">
        <v>7</v>
      </c>
      <c r="M1541" s="4">
        <v>69.217801753203005</v>
      </c>
      <c r="N1541" s="4">
        <v>3.6364817273135701</v>
      </c>
      <c r="O1541" s="4">
        <v>11.2230413971249</v>
      </c>
      <c r="P1541" s="4">
        <v>95.48</v>
      </c>
      <c r="Q1541" s="4">
        <v>-1</v>
      </c>
      <c r="R1541" s="4">
        <v>-1</v>
      </c>
      <c r="S1541" s="4">
        <v>0</v>
      </c>
      <c r="T1541" s="8">
        <v>0</v>
      </c>
      <c r="U1541" s="8">
        <v>0</v>
      </c>
      <c r="V1541" s="8">
        <v>0</v>
      </c>
      <c r="W1541" s="4">
        <v>92.285205480682805</v>
      </c>
    </row>
    <row r="1542" spans="1:23">
      <c r="A1542" t="s">
        <v>9</v>
      </c>
      <c r="B1542" t="s">
        <v>26</v>
      </c>
      <c r="C1542" t="s">
        <v>5075</v>
      </c>
      <c r="D1542" t="s">
        <v>5076</v>
      </c>
      <c r="E1542" t="s">
        <v>10</v>
      </c>
      <c r="F1542" t="s">
        <v>88</v>
      </c>
      <c r="G1542" t="s">
        <v>16</v>
      </c>
      <c r="H1542">
        <v>0</v>
      </c>
      <c r="I1542" s="19" t="s">
        <v>12</v>
      </c>
      <c r="J1542" s="7">
        <v>9214</v>
      </c>
      <c r="K1542" s="7">
        <v>3071.3333333333298</v>
      </c>
      <c r="L1542" s="4">
        <v>3</v>
      </c>
      <c r="M1542" s="4">
        <v>62.162439675531402</v>
      </c>
      <c r="N1542" s="4">
        <v>12.259827110289599</v>
      </c>
      <c r="O1542" s="4">
        <v>14.974827110289599</v>
      </c>
      <c r="P1542" s="4">
        <v>87.27</v>
      </c>
      <c r="Q1542" s="4">
        <v>-1</v>
      </c>
      <c r="R1542" s="4">
        <v>-1</v>
      </c>
      <c r="S1542" s="4">
        <v>100</v>
      </c>
      <c r="T1542" s="8">
        <v>14.861671221720901</v>
      </c>
      <c r="U1542" s="8">
        <v>18.815456557938699</v>
      </c>
      <c r="V1542" s="8">
        <v>16.053163477231799</v>
      </c>
      <c r="W1542" s="4">
        <v>85.086795163277898</v>
      </c>
    </row>
    <row r="1543" spans="1:23">
      <c r="A1543" t="s">
        <v>9</v>
      </c>
      <c r="B1543" t="s">
        <v>26</v>
      </c>
      <c r="C1543" t="s">
        <v>5415</v>
      </c>
      <c r="D1543" t="s">
        <v>5416</v>
      </c>
      <c r="E1543" t="s">
        <v>10</v>
      </c>
      <c r="F1543" t="s">
        <v>88</v>
      </c>
      <c r="G1543" t="s">
        <v>16</v>
      </c>
      <c r="H1543">
        <v>0</v>
      </c>
      <c r="I1543" s="19" t="s">
        <v>12</v>
      </c>
      <c r="J1543" s="7">
        <v>9590</v>
      </c>
      <c r="K1543" s="7">
        <v>3196.6666666666702</v>
      </c>
      <c r="L1543" s="4">
        <v>3</v>
      </c>
      <c r="M1543" s="4">
        <v>70.303511208093596</v>
      </c>
      <c r="N1543" s="4">
        <v>20.4530130607384</v>
      </c>
      <c r="O1543" s="4">
        <v>21.081991296149301</v>
      </c>
      <c r="P1543" s="4">
        <v>93.35</v>
      </c>
      <c r="Q1543" s="4">
        <v>-1</v>
      </c>
      <c r="R1543" s="4">
        <v>-1</v>
      </c>
      <c r="S1543" s="4">
        <v>100</v>
      </c>
      <c r="T1543" s="8">
        <v>43.526493878621103</v>
      </c>
      <c r="U1543" s="8">
        <v>41.459616984796099</v>
      </c>
      <c r="V1543" s="8">
        <v>25.817658780946299</v>
      </c>
      <c r="W1543" s="4">
        <v>90.558376369591102</v>
      </c>
    </row>
    <row r="1544" spans="1:23">
      <c r="A1544" t="s">
        <v>9</v>
      </c>
      <c r="B1544" t="s">
        <v>26</v>
      </c>
      <c r="C1544" t="s">
        <v>3182</v>
      </c>
      <c r="D1544" t="s">
        <v>3183</v>
      </c>
      <c r="E1544" t="s">
        <v>10</v>
      </c>
      <c r="F1544" t="s">
        <v>91</v>
      </c>
      <c r="G1544" t="s">
        <v>15</v>
      </c>
      <c r="H1544">
        <v>0</v>
      </c>
      <c r="I1544" s="19" t="s">
        <v>13</v>
      </c>
      <c r="J1544" s="7">
        <v>11997</v>
      </c>
      <c r="K1544" s="7">
        <v>2438.4146341463402</v>
      </c>
      <c r="L1544" s="4">
        <v>4.92</v>
      </c>
      <c r="M1544" s="4">
        <v>48.259243872039903</v>
      </c>
      <c r="N1544" s="4">
        <v>3.0436562525965898</v>
      </c>
      <c r="O1544" s="4">
        <v>6.95590136269215</v>
      </c>
      <c r="P1544" s="4">
        <v>92.18</v>
      </c>
      <c r="Q1544" s="4">
        <v>-1</v>
      </c>
      <c r="R1544" s="4">
        <v>-1</v>
      </c>
      <c r="S1544" s="4">
        <v>100</v>
      </c>
      <c r="T1544" s="8">
        <v>3.1063945206485202</v>
      </c>
      <c r="U1544" s="8">
        <v>9.2954499139304403</v>
      </c>
      <c r="V1544" s="8">
        <v>14.5345112024662</v>
      </c>
      <c r="W1544" s="4">
        <v>71.544747993352701</v>
      </c>
    </row>
    <row r="1545" spans="1:23">
      <c r="A1545" t="s">
        <v>9</v>
      </c>
      <c r="B1545" t="s">
        <v>26</v>
      </c>
      <c r="C1545" t="s">
        <v>3388</v>
      </c>
      <c r="D1545" t="s">
        <v>3389</v>
      </c>
      <c r="E1545" t="s">
        <v>10</v>
      </c>
      <c r="F1545" t="s">
        <v>91</v>
      </c>
      <c r="G1545" t="s">
        <v>15</v>
      </c>
      <c r="H1545">
        <v>0</v>
      </c>
      <c r="I1545" s="19" t="s">
        <v>12</v>
      </c>
      <c r="J1545" s="7">
        <v>10944</v>
      </c>
      <c r="K1545" s="7">
        <v>2736</v>
      </c>
      <c r="L1545" s="4">
        <v>4</v>
      </c>
      <c r="M1545" s="4">
        <v>68.924120234604104</v>
      </c>
      <c r="N1545" s="4">
        <v>7.80350256668806</v>
      </c>
      <c r="O1545" s="4">
        <v>8.5578157942982909</v>
      </c>
      <c r="P1545" s="4">
        <v>90.96</v>
      </c>
      <c r="Q1545" s="4">
        <v>-1</v>
      </c>
      <c r="R1545" s="4">
        <v>-1</v>
      </c>
      <c r="S1545" s="4">
        <v>100</v>
      </c>
      <c r="T1545" s="8">
        <v>32.798999291396399</v>
      </c>
      <c r="U1545" s="8">
        <v>39.832592656928</v>
      </c>
      <c r="V1545" s="8">
        <v>23.9399531894903</v>
      </c>
      <c r="W1545" s="4">
        <v>96.355307150059602</v>
      </c>
    </row>
    <row r="1546" spans="1:23">
      <c r="A1546" t="s">
        <v>9</v>
      </c>
      <c r="B1546" t="s">
        <v>26</v>
      </c>
      <c r="C1546" t="s">
        <v>3774</v>
      </c>
      <c r="D1546" t="s">
        <v>3775</v>
      </c>
      <c r="E1546" t="s">
        <v>10</v>
      </c>
      <c r="F1546" t="s">
        <v>88</v>
      </c>
      <c r="G1546" t="s">
        <v>16</v>
      </c>
      <c r="H1546">
        <v>0</v>
      </c>
      <c r="I1546" s="19" t="s">
        <v>12</v>
      </c>
      <c r="J1546" s="7">
        <v>5637</v>
      </c>
      <c r="K1546" s="7">
        <v>1879</v>
      </c>
      <c r="L1546" s="4">
        <v>3</v>
      </c>
      <c r="M1546" s="4">
        <v>70.9815078236131</v>
      </c>
      <c r="N1546" s="4">
        <v>16.705301385927498</v>
      </c>
      <c r="O1546" s="4">
        <v>17.929373134328401</v>
      </c>
      <c r="P1546" s="4">
        <v>50.01</v>
      </c>
      <c r="Q1546" s="4">
        <v>-1</v>
      </c>
      <c r="R1546" s="4">
        <v>-1</v>
      </c>
      <c r="S1546" s="4">
        <v>0</v>
      </c>
      <c r="T1546" s="8">
        <v>0</v>
      </c>
      <c r="U1546" s="8">
        <v>0</v>
      </c>
      <c r="V1546" s="8">
        <v>0</v>
      </c>
      <c r="W1546" s="4">
        <v>76.532357675906198</v>
      </c>
    </row>
    <row r="1547" spans="1:23">
      <c r="A1547" t="s">
        <v>9</v>
      </c>
      <c r="B1547" t="s">
        <v>26</v>
      </c>
      <c r="C1547" t="s">
        <v>4654</v>
      </c>
      <c r="D1547" t="s">
        <v>4655</v>
      </c>
      <c r="E1547" t="s">
        <v>10</v>
      </c>
      <c r="F1547" t="s">
        <v>91</v>
      </c>
      <c r="G1547" t="s">
        <v>15</v>
      </c>
      <c r="H1547">
        <v>0</v>
      </c>
      <c r="I1547" s="19" t="s">
        <v>12</v>
      </c>
      <c r="J1547" s="7">
        <v>18459</v>
      </c>
      <c r="K1547" s="7">
        <v>2637</v>
      </c>
      <c r="L1547" s="4">
        <v>7</v>
      </c>
      <c r="M1547" s="4">
        <v>62.583650088334501</v>
      </c>
      <c r="N1547" s="4">
        <v>6.19305153932644</v>
      </c>
      <c r="O1547" s="4">
        <v>9.8216249986614592</v>
      </c>
      <c r="P1547" s="4">
        <v>98.63</v>
      </c>
      <c r="Q1547" s="4">
        <v>-1</v>
      </c>
      <c r="R1547" s="4">
        <v>-1</v>
      </c>
      <c r="S1547" s="4">
        <v>99.780502168210305</v>
      </c>
      <c r="T1547" s="8">
        <v>31.049874479700701</v>
      </c>
      <c r="U1547" s="8">
        <v>15.4117176083228</v>
      </c>
      <c r="V1547" s="8">
        <v>17.649616805960399</v>
      </c>
      <c r="W1547" s="4">
        <v>85.287684007067497</v>
      </c>
    </row>
    <row r="1548" spans="1:23">
      <c r="A1548" t="s">
        <v>9</v>
      </c>
      <c r="B1548" t="s">
        <v>26</v>
      </c>
      <c r="C1548" t="s">
        <v>5159</v>
      </c>
      <c r="D1548" t="s">
        <v>5160</v>
      </c>
      <c r="E1548" t="s">
        <v>10</v>
      </c>
      <c r="F1548" t="s">
        <v>91</v>
      </c>
      <c r="G1548" t="s">
        <v>15</v>
      </c>
      <c r="H1548">
        <v>0</v>
      </c>
      <c r="I1548" s="19" t="s">
        <v>12</v>
      </c>
      <c r="J1548" s="7">
        <v>11395</v>
      </c>
      <c r="K1548" s="7">
        <v>879.92277992278002</v>
      </c>
      <c r="L1548" s="4">
        <v>12.95</v>
      </c>
      <c r="M1548" s="4">
        <v>76.056088036918695</v>
      </c>
      <c r="N1548" s="4">
        <v>17.971177685070099</v>
      </c>
      <c r="O1548" s="4">
        <v>19.941717690395901</v>
      </c>
      <c r="P1548" s="4">
        <v>90.3</v>
      </c>
      <c r="Q1548" s="4">
        <v>-1</v>
      </c>
      <c r="R1548" s="4">
        <v>-1</v>
      </c>
      <c r="S1548" s="4">
        <v>98.580049698260595</v>
      </c>
      <c r="T1548" s="8">
        <v>10.319637739795599</v>
      </c>
      <c r="U1548" s="8">
        <v>18.086998904894099</v>
      </c>
      <c r="V1548" s="8">
        <v>19.3523390649814</v>
      </c>
      <c r="W1548" s="4">
        <v>71.973038505237</v>
      </c>
    </row>
    <row r="1549" spans="1:23">
      <c r="A1549" t="s">
        <v>9</v>
      </c>
      <c r="B1549" t="s">
        <v>26</v>
      </c>
      <c r="C1549" t="s">
        <v>3138</v>
      </c>
      <c r="D1549" t="s">
        <v>3139</v>
      </c>
      <c r="E1549" t="s">
        <v>10</v>
      </c>
      <c r="F1549" t="s">
        <v>91</v>
      </c>
      <c r="G1549" t="s">
        <v>15</v>
      </c>
      <c r="H1549">
        <v>0</v>
      </c>
      <c r="I1549" s="19" t="s">
        <v>12</v>
      </c>
      <c r="J1549" s="7">
        <v>10696</v>
      </c>
      <c r="K1549" s="7">
        <v>974.134790528233</v>
      </c>
      <c r="L1549" s="4">
        <v>10.98</v>
      </c>
      <c r="M1549" s="4">
        <v>53.954721985412498</v>
      </c>
      <c r="N1549" s="4">
        <v>12.854718419556599</v>
      </c>
      <c r="O1549" s="4">
        <v>14.0713992514686</v>
      </c>
      <c r="P1549" s="4">
        <v>93.14</v>
      </c>
      <c r="Q1549" s="4">
        <v>-1</v>
      </c>
      <c r="R1549" s="4">
        <v>-1</v>
      </c>
      <c r="S1549" s="4">
        <v>91.588519465757301</v>
      </c>
      <c r="T1549" s="8">
        <v>13.965671605909099</v>
      </c>
      <c r="U1549" s="8">
        <v>12.625431368111901</v>
      </c>
      <c r="V1549" s="8">
        <v>15.764727862879299</v>
      </c>
      <c r="W1549" s="4">
        <v>76.664299346219494</v>
      </c>
    </row>
    <row r="1550" spans="1:23">
      <c r="A1550" t="s">
        <v>9</v>
      </c>
      <c r="B1550" t="s">
        <v>26</v>
      </c>
      <c r="C1550" t="s">
        <v>3692</v>
      </c>
      <c r="D1550" t="s">
        <v>3693</v>
      </c>
      <c r="E1550" t="s">
        <v>10</v>
      </c>
      <c r="F1550" t="s">
        <v>91</v>
      </c>
      <c r="G1550" t="s">
        <v>15</v>
      </c>
      <c r="H1550">
        <v>0</v>
      </c>
      <c r="I1550" s="19" t="s">
        <v>12</v>
      </c>
      <c r="J1550" s="7">
        <v>20235</v>
      </c>
      <c r="K1550" s="7">
        <v>3372.5</v>
      </c>
      <c r="L1550" s="4">
        <v>6</v>
      </c>
      <c r="M1550" s="4">
        <v>74.610790169391905</v>
      </c>
      <c r="N1550" s="4">
        <v>6.9449418082970098</v>
      </c>
      <c r="O1550" s="4">
        <v>11.907328304844</v>
      </c>
      <c r="P1550" s="4">
        <v>97.77</v>
      </c>
      <c r="Q1550" s="4">
        <v>-1</v>
      </c>
      <c r="R1550" s="4">
        <v>-1</v>
      </c>
      <c r="S1550" s="4">
        <v>87.183002056202895</v>
      </c>
      <c r="T1550" s="8">
        <v>19.3432445334428</v>
      </c>
      <c r="U1550" s="8">
        <v>29.373949842927701</v>
      </c>
      <c r="V1550" s="8">
        <v>26.182454808463898</v>
      </c>
      <c r="W1550" s="4">
        <v>97.922577464857696</v>
      </c>
    </row>
    <row r="1551" spans="1:23">
      <c r="A1551" t="s">
        <v>9</v>
      </c>
      <c r="B1551" t="s">
        <v>26</v>
      </c>
      <c r="C1551" t="s">
        <v>3822</v>
      </c>
      <c r="D1551" t="s">
        <v>3693</v>
      </c>
      <c r="E1551" t="s">
        <v>10</v>
      </c>
      <c r="F1551" t="s">
        <v>91</v>
      </c>
      <c r="G1551" t="s">
        <v>15</v>
      </c>
      <c r="H1551">
        <v>0</v>
      </c>
      <c r="I1551" s="19" t="s">
        <v>12</v>
      </c>
      <c r="J1551" s="7">
        <v>10516</v>
      </c>
      <c r="K1551" s="7">
        <v>2629</v>
      </c>
      <c r="L1551" s="4">
        <v>4</v>
      </c>
      <c r="M1551" s="4">
        <v>69.445256897728399</v>
      </c>
      <c r="N1551" s="4">
        <v>11.281253684928799</v>
      </c>
      <c r="O1551" s="4">
        <v>12.219157555079001</v>
      </c>
      <c r="P1551" s="4">
        <v>84.8</v>
      </c>
      <c r="Q1551" s="4">
        <v>-1</v>
      </c>
      <c r="R1551" s="4">
        <v>-1</v>
      </c>
      <c r="S1551" s="4">
        <v>100</v>
      </c>
      <c r="T1551" s="8">
        <v>23.4107988596298</v>
      </c>
      <c r="U1551" s="8">
        <v>33.295415752046097</v>
      </c>
      <c r="V1551" s="8">
        <v>30.0611398832683</v>
      </c>
      <c r="W1551" s="4">
        <v>97.595728650809093</v>
      </c>
    </row>
    <row r="1552" spans="1:23">
      <c r="A1552" t="s">
        <v>9</v>
      </c>
      <c r="B1552" t="s">
        <v>26</v>
      </c>
      <c r="C1552" t="s">
        <v>2896</v>
      </c>
      <c r="D1552" t="s">
        <v>2897</v>
      </c>
      <c r="E1552" t="s">
        <v>10</v>
      </c>
      <c r="F1552" t="s">
        <v>88</v>
      </c>
      <c r="G1552" t="s">
        <v>16</v>
      </c>
      <c r="H1552">
        <v>0</v>
      </c>
      <c r="I1552" s="19" t="s">
        <v>12</v>
      </c>
      <c r="J1552" s="7">
        <v>5320</v>
      </c>
      <c r="K1552" s="7">
        <v>1333.3333333333301</v>
      </c>
      <c r="L1552" s="4">
        <v>3.99</v>
      </c>
      <c r="M1552" s="4">
        <v>47.3960284750843</v>
      </c>
      <c r="N1552" s="4">
        <v>2.3317056137724599</v>
      </c>
      <c r="O1552" s="4">
        <v>9.3147222866766501</v>
      </c>
      <c r="P1552" s="4">
        <v>71.45</v>
      </c>
      <c r="Q1552" s="4">
        <v>-1</v>
      </c>
      <c r="R1552" s="4">
        <v>-1</v>
      </c>
      <c r="S1552" s="4">
        <v>100</v>
      </c>
      <c r="T1552" s="8">
        <v>22.1097671494914</v>
      </c>
      <c r="U1552" s="8">
        <v>14.945083384323</v>
      </c>
      <c r="V1552" s="8">
        <v>26.301114791819401</v>
      </c>
      <c r="W1552" s="4">
        <v>96.687719199101807</v>
      </c>
    </row>
    <row r="1553" spans="1:23">
      <c r="A1553" t="s">
        <v>9</v>
      </c>
      <c r="B1553" t="s">
        <v>26</v>
      </c>
      <c r="C1553" t="s">
        <v>4700</v>
      </c>
      <c r="D1553" t="s">
        <v>4701</v>
      </c>
      <c r="E1553" t="s">
        <v>10</v>
      </c>
      <c r="F1553" t="s">
        <v>91</v>
      </c>
      <c r="G1553" t="s">
        <v>15</v>
      </c>
      <c r="H1553">
        <v>0</v>
      </c>
      <c r="I1553" s="19" t="s">
        <v>12</v>
      </c>
      <c r="J1553" s="7">
        <v>23315</v>
      </c>
      <c r="K1553" s="7">
        <v>2142.92279411765</v>
      </c>
      <c r="L1553" s="4">
        <v>10.88</v>
      </c>
      <c r="M1553" s="4">
        <v>58.530680517651199</v>
      </c>
      <c r="N1553" s="4">
        <v>8.6615080316692303</v>
      </c>
      <c r="O1553" s="4">
        <v>10.228807710578399</v>
      </c>
      <c r="P1553" s="4">
        <v>93.38</v>
      </c>
      <c r="Q1553" s="4">
        <v>-1</v>
      </c>
      <c r="R1553" s="4">
        <v>-1</v>
      </c>
      <c r="S1553" s="4">
        <v>92.538955894004701</v>
      </c>
      <c r="T1553" s="8">
        <v>17.195105732042698</v>
      </c>
      <c r="U1553" s="8">
        <v>12.387116828006601</v>
      </c>
      <c r="V1553" s="8">
        <v>7.7768268679138703</v>
      </c>
      <c r="W1553" s="4">
        <v>84.226319353419797</v>
      </c>
    </row>
    <row r="1554" spans="1:23">
      <c r="A1554" t="s">
        <v>9</v>
      </c>
      <c r="B1554" t="s">
        <v>26</v>
      </c>
      <c r="C1554" t="s">
        <v>3266</v>
      </c>
      <c r="D1554" t="s">
        <v>3267</v>
      </c>
      <c r="E1554" t="s">
        <v>10</v>
      </c>
      <c r="F1554" t="s">
        <v>91</v>
      </c>
      <c r="G1554" t="s">
        <v>15</v>
      </c>
      <c r="H1554">
        <v>0</v>
      </c>
      <c r="I1554" s="19" t="s">
        <v>12</v>
      </c>
      <c r="J1554" s="7">
        <v>21992</v>
      </c>
      <c r="K1554" s="7">
        <v>3665.3333333333298</v>
      </c>
      <c r="L1554" s="4">
        <v>6</v>
      </c>
      <c r="M1554" s="4">
        <v>85.395344624581099</v>
      </c>
      <c r="N1554" s="4">
        <v>3.0870536460457698</v>
      </c>
      <c r="O1554" s="4">
        <v>8.0594208157715794</v>
      </c>
      <c r="P1554" s="4">
        <v>94.16</v>
      </c>
      <c r="Q1554" s="4">
        <v>-1</v>
      </c>
      <c r="R1554" s="4">
        <v>-1</v>
      </c>
      <c r="S1554" s="4">
        <v>95.358210307037396</v>
      </c>
      <c r="T1554" s="8">
        <v>18.142493415083699</v>
      </c>
      <c r="U1554" s="8">
        <v>29.5907766129293</v>
      </c>
      <c r="V1554" s="8">
        <v>26.236791574784299</v>
      </c>
      <c r="W1554" s="4">
        <v>95.898704899161601</v>
      </c>
    </row>
    <row r="1555" spans="1:23">
      <c r="A1555" t="s">
        <v>9</v>
      </c>
      <c r="B1555" t="s">
        <v>26</v>
      </c>
      <c r="C1555" t="s">
        <v>3170</v>
      </c>
      <c r="D1555" t="s">
        <v>3171</v>
      </c>
      <c r="E1555" t="s">
        <v>10</v>
      </c>
      <c r="F1555" t="s">
        <v>88</v>
      </c>
      <c r="G1555" t="s">
        <v>16</v>
      </c>
      <c r="H1555">
        <v>0</v>
      </c>
      <c r="I1555" s="19" t="s">
        <v>12</v>
      </c>
      <c r="J1555" s="7">
        <v>6967</v>
      </c>
      <c r="K1555" s="7">
        <v>2322.3333333333298</v>
      </c>
      <c r="L1555" s="4">
        <v>3</v>
      </c>
      <c r="M1555" s="4">
        <v>49.340998317442498</v>
      </c>
      <c r="N1555" s="4">
        <v>16.035762186405002</v>
      </c>
      <c r="O1555" s="4">
        <v>17.175937281009102</v>
      </c>
      <c r="P1555" s="4">
        <v>91.76</v>
      </c>
      <c r="Q1555" s="4">
        <v>-1</v>
      </c>
      <c r="R1555" s="4">
        <v>-1</v>
      </c>
      <c r="S1555" s="4">
        <v>100</v>
      </c>
      <c r="T1555" s="8">
        <v>11.742462244112399</v>
      </c>
      <c r="U1555" s="8">
        <v>11.342735135231401</v>
      </c>
      <c r="V1555" s="8">
        <v>22.878844345135601</v>
      </c>
      <c r="W1555" s="4">
        <v>88.170647498248101</v>
      </c>
    </row>
    <row r="1556" spans="1:23">
      <c r="A1556" t="s">
        <v>9</v>
      </c>
      <c r="B1556" t="s">
        <v>26</v>
      </c>
      <c r="C1556" t="s">
        <v>3222</v>
      </c>
      <c r="D1556" t="s">
        <v>3223</v>
      </c>
      <c r="E1556" t="s">
        <v>10</v>
      </c>
      <c r="F1556" t="s">
        <v>91</v>
      </c>
      <c r="G1556" t="s">
        <v>15</v>
      </c>
      <c r="H1556">
        <v>0</v>
      </c>
      <c r="I1556" s="19" t="s">
        <v>12</v>
      </c>
      <c r="J1556" s="7">
        <v>11044</v>
      </c>
      <c r="K1556" s="7">
        <v>2781.8639798488698</v>
      </c>
      <c r="L1556" s="4">
        <v>3.97</v>
      </c>
      <c r="M1556" s="4">
        <v>73.257251545411293</v>
      </c>
      <c r="N1556" s="4">
        <v>4.8744755805100901</v>
      </c>
      <c r="O1556" s="4">
        <v>10.666756966121101</v>
      </c>
      <c r="P1556" s="4">
        <v>94.38</v>
      </c>
      <c r="Q1556" s="4">
        <v>-1</v>
      </c>
      <c r="R1556" s="4">
        <v>-1</v>
      </c>
      <c r="S1556" s="4">
        <v>100</v>
      </c>
      <c r="T1556" s="8">
        <v>3.0362328058834702</v>
      </c>
      <c r="U1556" s="8">
        <v>5.9955359215881598</v>
      </c>
      <c r="V1556" s="8">
        <v>13.378811217244399</v>
      </c>
      <c r="W1556" s="4">
        <v>69.654888618195699</v>
      </c>
    </row>
    <row r="1557" spans="1:23">
      <c r="A1557" t="s">
        <v>9</v>
      </c>
      <c r="B1557" t="s">
        <v>26</v>
      </c>
      <c r="C1557" t="s">
        <v>3396</v>
      </c>
      <c r="D1557" t="s">
        <v>3397</v>
      </c>
      <c r="E1557" t="s">
        <v>10</v>
      </c>
      <c r="F1557" t="s">
        <v>124</v>
      </c>
      <c r="G1557" t="s">
        <v>14</v>
      </c>
      <c r="H1557">
        <v>0</v>
      </c>
      <c r="I1557" s="19" t="s">
        <v>12</v>
      </c>
      <c r="J1557" s="7">
        <v>25223</v>
      </c>
      <c r="K1557" s="7">
        <v>3613.6103151862499</v>
      </c>
      <c r="L1557" s="4">
        <v>6.98</v>
      </c>
      <c r="M1557" s="4">
        <v>78.174118057981104</v>
      </c>
      <c r="N1557" s="4">
        <v>3.42282397170553</v>
      </c>
      <c r="O1557" s="4">
        <v>18.8157665662388</v>
      </c>
      <c r="P1557" s="4">
        <v>97.58</v>
      </c>
      <c r="Q1557" s="4">
        <v>-1</v>
      </c>
      <c r="R1557" s="4">
        <v>-1</v>
      </c>
      <c r="S1557" s="4">
        <v>99.917045057631896</v>
      </c>
      <c r="T1557" s="8">
        <v>5.6415059574448199</v>
      </c>
      <c r="U1557" s="8">
        <v>10.8708656778287</v>
      </c>
      <c r="V1557" s="8">
        <v>16.132728254233701</v>
      </c>
      <c r="W1557" s="4">
        <v>62.645143821500298</v>
      </c>
    </row>
    <row r="1558" spans="1:23">
      <c r="A1558" t="s">
        <v>9</v>
      </c>
      <c r="B1558" t="s">
        <v>26</v>
      </c>
      <c r="C1558" t="s">
        <v>2664</v>
      </c>
      <c r="D1558" t="s">
        <v>2665</v>
      </c>
      <c r="E1558" t="s">
        <v>10</v>
      </c>
      <c r="F1558" t="s">
        <v>124</v>
      </c>
      <c r="G1558" t="s">
        <v>14</v>
      </c>
      <c r="H1558">
        <v>0</v>
      </c>
      <c r="I1558" s="19" t="s">
        <v>12</v>
      </c>
      <c r="J1558" s="7">
        <v>29425</v>
      </c>
      <c r="K1558" s="7">
        <v>2975.22750252781</v>
      </c>
      <c r="L1558" s="4">
        <v>9.89</v>
      </c>
      <c r="M1558" s="4">
        <v>49.553030551098601</v>
      </c>
      <c r="N1558" s="4">
        <v>10.526916504027801</v>
      </c>
      <c r="O1558" s="4">
        <v>11.2371918396752</v>
      </c>
      <c r="P1558" s="4">
        <v>78.22</v>
      </c>
      <c r="Q1558" s="4">
        <v>-1</v>
      </c>
      <c r="R1558" s="4">
        <v>-1</v>
      </c>
      <c r="S1558" s="4">
        <v>27.960967942630699</v>
      </c>
      <c r="T1558" s="8">
        <v>9.6874170150328194</v>
      </c>
      <c r="U1558" s="8">
        <v>4.4201963698333504</v>
      </c>
      <c r="V1558" s="8">
        <v>5.9669109455068501</v>
      </c>
      <c r="W1558" s="4">
        <v>87.802208052262799</v>
      </c>
    </row>
    <row r="1559" spans="1:23">
      <c r="A1559" t="s">
        <v>9</v>
      </c>
      <c r="B1559" t="s">
        <v>26</v>
      </c>
      <c r="C1559" t="s">
        <v>3718</v>
      </c>
      <c r="D1559" t="s">
        <v>3719</v>
      </c>
      <c r="E1559" t="s">
        <v>10</v>
      </c>
      <c r="F1559" t="s">
        <v>91</v>
      </c>
      <c r="G1559" t="s">
        <v>15</v>
      </c>
      <c r="H1559">
        <v>0</v>
      </c>
      <c r="I1559" s="19" t="s">
        <v>12</v>
      </c>
      <c r="J1559" s="7">
        <v>19362</v>
      </c>
      <c r="K1559" s="7">
        <v>2766</v>
      </c>
      <c r="L1559" s="4">
        <v>7</v>
      </c>
      <c r="M1559" s="4">
        <v>72.580152671755698</v>
      </c>
      <c r="N1559" s="4">
        <v>9.1189416263803391</v>
      </c>
      <c r="O1559" s="4">
        <v>11.9538931148542</v>
      </c>
      <c r="P1559" s="4">
        <v>90.91</v>
      </c>
      <c r="Q1559" s="4">
        <v>-1</v>
      </c>
      <c r="R1559" s="4">
        <v>-1</v>
      </c>
      <c r="S1559" s="4">
        <v>8.1017811704834592</v>
      </c>
      <c r="T1559" s="8">
        <v>0.560693595351897</v>
      </c>
      <c r="U1559" s="8">
        <v>0.77911652955549004</v>
      </c>
      <c r="V1559" s="8">
        <v>1.4577952999324599</v>
      </c>
      <c r="W1559" s="4">
        <v>96.305875115770206</v>
      </c>
    </row>
    <row r="1560" spans="1:23">
      <c r="A1560" t="s">
        <v>9</v>
      </c>
      <c r="B1560" t="s">
        <v>26</v>
      </c>
      <c r="C1560" t="s">
        <v>3648</v>
      </c>
      <c r="D1560" t="s">
        <v>3649</v>
      </c>
      <c r="E1560" t="s">
        <v>10</v>
      </c>
      <c r="F1560" t="s">
        <v>88</v>
      </c>
      <c r="G1560" t="s">
        <v>16</v>
      </c>
      <c r="H1560">
        <v>0</v>
      </c>
      <c r="I1560" s="19" t="s">
        <v>12</v>
      </c>
      <c r="J1560" s="7">
        <v>7959</v>
      </c>
      <c r="K1560" s="7">
        <v>2653</v>
      </c>
      <c r="L1560" s="4">
        <v>3</v>
      </c>
      <c r="M1560" s="4">
        <v>76.0416666666667</v>
      </c>
      <c r="N1560" s="4">
        <v>10.6786184197154</v>
      </c>
      <c r="O1560" s="4">
        <v>12.0258645960366</v>
      </c>
      <c r="P1560" s="4">
        <v>67.790000000000006</v>
      </c>
      <c r="Q1560" s="4">
        <v>-1</v>
      </c>
      <c r="R1560" s="4">
        <v>-1</v>
      </c>
      <c r="S1560" s="4">
        <v>0</v>
      </c>
      <c r="T1560" s="8">
        <v>0</v>
      </c>
      <c r="U1560" s="8">
        <v>0</v>
      </c>
      <c r="V1560" s="8">
        <v>0</v>
      </c>
      <c r="W1560" s="4">
        <v>94.273134972052802</v>
      </c>
    </row>
    <row r="1561" spans="1:23">
      <c r="A1561" t="s">
        <v>9</v>
      </c>
      <c r="B1561" t="s">
        <v>26</v>
      </c>
      <c r="C1561" t="s">
        <v>2642</v>
      </c>
      <c r="D1561" t="s">
        <v>2643</v>
      </c>
      <c r="E1561" t="s">
        <v>10</v>
      </c>
      <c r="F1561" t="s">
        <v>88</v>
      </c>
      <c r="G1561" t="s">
        <v>16</v>
      </c>
      <c r="H1561">
        <v>0</v>
      </c>
      <c r="I1561" s="19" t="s">
        <v>12</v>
      </c>
      <c r="J1561" s="7">
        <v>6967</v>
      </c>
      <c r="K1561" s="7">
        <v>1741.75</v>
      </c>
      <c r="L1561" s="4">
        <v>4</v>
      </c>
      <c r="M1561" s="4">
        <v>70.774354704413</v>
      </c>
      <c r="N1561" s="4">
        <v>10.719999791608799</v>
      </c>
      <c r="O1561" s="4">
        <v>12.346026187830001</v>
      </c>
      <c r="P1561" s="4">
        <v>76.33</v>
      </c>
      <c r="Q1561" s="4">
        <v>-1</v>
      </c>
      <c r="R1561" s="4">
        <v>-1</v>
      </c>
      <c r="S1561" s="4">
        <v>100</v>
      </c>
      <c r="T1561" s="8">
        <v>35.9635344467249</v>
      </c>
      <c r="U1561" s="8">
        <v>24.724059166065398</v>
      </c>
      <c r="V1561" s="8">
        <v>22.179879323224601</v>
      </c>
      <c r="W1561" s="4">
        <v>80.914775076410095</v>
      </c>
    </row>
    <row r="1562" spans="1:23">
      <c r="A1562" t="s">
        <v>9</v>
      </c>
      <c r="B1562" t="s">
        <v>26</v>
      </c>
      <c r="C1562" t="s">
        <v>3442</v>
      </c>
      <c r="D1562" t="s">
        <v>3443</v>
      </c>
      <c r="E1562" t="s">
        <v>10</v>
      </c>
      <c r="F1562" t="s">
        <v>91</v>
      </c>
      <c r="G1562" t="s">
        <v>15</v>
      </c>
      <c r="H1562">
        <v>0</v>
      </c>
      <c r="I1562" s="19" t="s">
        <v>12</v>
      </c>
      <c r="J1562" s="7">
        <v>13026</v>
      </c>
      <c r="K1562" s="7">
        <v>3256.5</v>
      </c>
      <c r="L1562" s="4">
        <v>4</v>
      </c>
      <c r="M1562" s="4">
        <v>72.804767652383802</v>
      </c>
      <c r="N1562" s="4">
        <v>4.8108588186481596</v>
      </c>
      <c r="O1562" s="4">
        <v>8.5252695383222701</v>
      </c>
      <c r="P1562" s="4">
        <v>92.23</v>
      </c>
      <c r="Q1562" s="4">
        <v>-1</v>
      </c>
      <c r="R1562" s="4">
        <v>-1</v>
      </c>
      <c r="S1562" s="4">
        <v>0</v>
      </c>
      <c r="T1562" s="8">
        <v>0</v>
      </c>
      <c r="U1562" s="8">
        <v>0</v>
      </c>
      <c r="V1562" s="8">
        <v>0</v>
      </c>
      <c r="W1562" s="4">
        <v>95.513219840072395</v>
      </c>
    </row>
    <row r="1563" spans="1:23">
      <c r="A1563" t="s">
        <v>9</v>
      </c>
      <c r="B1563" t="s">
        <v>26</v>
      </c>
      <c r="C1563" t="s">
        <v>4029</v>
      </c>
      <c r="D1563" t="s">
        <v>4030</v>
      </c>
      <c r="E1563" t="s">
        <v>10</v>
      </c>
      <c r="F1563" t="s">
        <v>88</v>
      </c>
      <c r="G1563" t="s">
        <v>16</v>
      </c>
      <c r="H1563">
        <v>0</v>
      </c>
      <c r="I1563" s="19" t="s">
        <v>12</v>
      </c>
      <c r="J1563" s="7">
        <v>9959</v>
      </c>
      <c r="K1563" s="7">
        <v>1244.875</v>
      </c>
      <c r="L1563" s="4">
        <v>8</v>
      </c>
      <c r="M1563" s="4">
        <v>77.5810927184002</v>
      </c>
      <c r="N1563" s="4">
        <v>3.3054306764902899</v>
      </c>
      <c r="O1563" s="4">
        <v>11.018000392307</v>
      </c>
      <c r="P1563" s="4">
        <v>83.93</v>
      </c>
      <c r="Q1563" s="4">
        <v>-1</v>
      </c>
      <c r="R1563" s="4">
        <v>-1</v>
      </c>
      <c r="S1563" s="4">
        <v>90.718591522342393</v>
      </c>
      <c r="T1563" s="8">
        <v>12.4746418666018</v>
      </c>
      <c r="U1563" s="8">
        <v>16.888167193921198</v>
      </c>
      <c r="V1563" s="8">
        <v>18.3746399989145</v>
      </c>
      <c r="W1563" s="4">
        <v>85.371955994641695</v>
      </c>
    </row>
    <row r="1564" spans="1:23">
      <c r="A1564" t="s">
        <v>9</v>
      </c>
      <c r="B1564" t="s">
        <v>26</v>
      </c>
      <c r="C1564" t="s">
        <v>4107</v>
      </c>
      <c r="D1564" t="s">
        <v>4108</v>
      </c>
      <c r="E1564" t="s">
        <v>10</v>
      </c>
      <c r="F1564" t="s">
        <v>88</v>
      </c>
      <c r="G1564" t="s">
        <v>16</v>
      </c>
      <c r="H1564">
        <v>0</v>
      </c>
      <c r="I1564" s="19" t="s">
        <v>12</v>
      </c>
      <c r="J1564" s="7">
        <v>5134</v>
      </c>
      <c r="K1564" s="7">
        <v>1026.8</v>
      </c>
      <c r="L1564" s="4">
        <v>5</v>
      </c>
      <c r="M1564" s="4">
        <v>52.958349552355003</v>
      </c>
      <c r="N1564" s="4">
        <v>10.753695433255301</v>
      </c>
      <c r="O1564" s="4">
        <v>11.5212496877439</v>
      </c>
      <c r="P1564" s="4">
        <v>92.43</v>
      </c>
      <c r="Q1564" s="4">
        <v>-1</v>
      </c>
      <c r="R1564" s="4">
        <v>-1</v>
      </c>
      <c r="S1564" s="4">
        <v>100</v>
      </c>
      <c r="T1564" s="8">
        <v>4.9043430159218397</v>
      </c>
      <c r="U1564" s="8">
        <v>11.748303697469099</v>
      </c>
      <c r="V1564" s="8">
        <v>11.3753957442693</v>
      </c>
      <c r="W1564" s="4">
        <v>88.060632455113193</v>
      </c>
    </row>
    <row r="1565" spans="1:23">
      <c r="A1565" t="s">
        <v>9</v>
      </c>
      <c r="B1565" t="s">
        <v>26</v>
      </c>
      <c r="C1565" t="s">
        <v>3280</v>
      </c>
      <c r="D1565" t="s">
        <v>3281</v>
      </c>
      <c r="E1565" t="s">
        <v>10</v>
      </c>
      <c r="F1565" t="s">
        <v>88</v>
      </c>
      <c r="G1565" t="s">
        <v>16</v>
      </c>
      <c r="H1565">
        <v>0</v>
      </c>
      <c r="I1565" s="19" t="s">
        <v>12</v>
      </c>
      <c r="J1565" s="7">
        <v>6619</v>
      </c>
      <c r="K1565" s="7">
        <v>966.27737226277395</v>
      </c>
      <c r="L1565" s="4">
        <v>6.85</v>
      </c>
      <c r="M1565" s="4">
        <v>54.466064041673</v>
      </c>
      <c r="N1565" s="4">
        <v>11.650857048627101</v>
      </c>
      <c r="O1565" s="4">
        <v>13.947682343917799</v>
      </c>
      <c r="P1565" s="4">
        <v>80.59</v>
      </c>
      <c r="Q1565" s="4">
        <v>-1</v>
      </c>
      <c r="R1565" s="4">
        <v>-1</v>
      </c>
      <c r="S1565" s="4">
        <v>0</v>
      </c>
      <c r="T1565" s="8">
        <v>0</v>
      </c>
      <c r="U1565" s="8">
        <v>0</v>
      </c>
      <c r="V1565" s="8">
        <v>0</v>
      </c>
      <c r="W1565" s="4">
        <v>97.390186516336897</v>
      </c>
    </row>
    <row r="1566" spans="1:23">
      <c r="A1566" t="s">
        <v>9</v>
      </c>
      <c r="B1566" t="s">
        <v>26</v>
      </c>
      <c r="C1566" t="s">
        <v>3857</v>
      </c>
      <c r="D1566" t="s">
        <v>3858</v>
      </c>
      <c r="E1566" t="s">
        <v>10</v>
      </c>
      <c r="F1566" t="s">
        <v>124</v>
      </c>
      <c r="G1566" t="s">
        <v>14</v>
      </c>
      <c r="H1566">
        <v>0</v>
      </c>
      <c r="I1566" s="19" t="s">
        <v>12</v>
      </c>
      <c r="J1566" s="7">
        <v>36040</v>
      </c>
      <c r="K1566" s="7">
        <v>3020.9555741827298</v>
      </c>
      <c r="L1566" s="4">
        <v>11.93</v>
      </c>
      <c r="M1566" s="4">
        <v>78.060717289898307</v>
      </c>
      <c r="N1566" s="4">
        <v>3.2266093778661</v>
      </c>
      <c r="O1566" s="4">
        <v>5.9909990369917496</v>
      </c>
      <c r="P1566" s="4">
        <v>97.51</v>
      </c>
      <c r="Q1566" s="4">
        <v>-1</v>
      </c>
      <c r="R1566" s="4">
        <v>-1</v>
      </c>
      <c r="S1566" s="4">
        <v>54.869873314470702</v>
      </c>
      <c r="T1566" s="8">
        <v>14.9120983574708</v>
      </c>
      <c r="U1566" s="8">
        <v>19.9367578205547</v>
      </c>
      <c r="V1566" s="8">
        <v>16.984156095371802</v>
      </c>
      <c r="W1566" s="4">
        <v>97.871848616630999</v>
      </c>
    </row>
    <row r="1567" spans="1:23">
      <c r="A1567" t="s">
        <v>9</v>
      </c>
      <c r="B1567" t="s">
        <v>26</v>
      </c>
      <c r="C1567" t="s">
        <v>3438</v>
      </c>
      <c r="D1567" t="s">
        <v>3439</v>
      </c>
      <c r="E1567" t="s">
        <v>10</v>
      </c>
      <c r="F1567" t="s">
        <v>88</v>
      </c>
      <c r="G1567" t="s">
        <v>16</v>
      </c>
      <c r="H1567">
        <v>0</v>
      </c>
      <c r="I1567" s="19" t="s">
        <v>12</v>
      </c>
      <c r="J1567" s="7">
        <v>7111</v>
      </c>
      <c r="K1567" s="7">
        <v>2378.2608695652202</v>
      </c>
      <c r="L1567" s="4">
        <v>2.99</v>
      </c>
      <c r="M1567" s="4">
        <v>62.475021410219803</v>
      </c>
      <c r="N1567" s="4">
        <v>2.85460862118184</v>
      </c>
      <c r="O1567" s="4">
        <v>7.0625255780759302</v>
      </c>
      <c r="P1567" s="4">
        <v>97.31</v>
      </c>
      <c r="Q1567" s="4">
        <v>-1</v>
      </c>
      <c r="R1567" s="4">
        <v>-1</v>
      </c>
      <c r="S1567" s="4">
        <v>84.341992577790506</v>
      </c>
      <c r="T1567" s="8">
        <v>10.3486794158461</v>
      </c>
      <c r="U1567" s="8">
        <v>15.3900538201916</v>
      </c>
      <c r="V1567" s="8">
        <v>19.433385964197502</v>
      </c>
      <c r="W1567" s="4">
        <v>90.078009277761893</v>
      </c>
    </row>
    <row r="1568" spans="1:23">
      <c r="A1568" t="s">
        <v>9</v>
      </c>
      <c r="B1568" t="s">
        <v>26</v>
      </c>
      <c r="C1568" t="s">
        <v>5560</v>
      </c>
      <c r="D1568" t="s">
        <v>5561</v>
      </c>
      <c r="E1568" t="s">
        <v>10</v>
      </c>
      <c r="F1568" t="s">
        <v>91</v>
      </c>
      <c r="G1568" t="s">
        <v>15</v>
      </c>
      <c r="H1568">
        <v>0</v>
      </c>
      <c r="I1568" s="19" t="s">
        <v>12</v>
      </c>
      <c r="J1568" s="7">
        <v>12753</v>
      </c>
      <c r="K1568" s="7">
        <v>2565.9959758551299</v>
      </c>
      <c r="L1568" s="4">
        <v>4.97</v>
      </c>
      <c r="M1568" s="4">
        <v>84.282831418813998</v>
      </c>
      <c r="N1568" s="4">
        <v>2.3774974452554698</v>
      </c>
      <c r="O1568" s="4">
        <v>8.2973896101879205</v>
      </c>
      <c r="P1568" s="4">
        <v>97.59</v>
      </c>
      <c r="Q1568" s="4">
        <v>-1</v>
      </c>
      <c r="R1568" s="4">
        <v>-1</v>
      </c>
      <c r="S1568" s="4">
        <v>99.813722446445198</v>
      </c>
      <c r="T1568" s="8">
        <v>14.3047313184641</v>
      </c>
      <c r="U1568" s="8">
        <v>11.162620141747</v>
      </c>
      <c r="V1568" s="8">
        <v>19.5876460794487</v>
      </c>
      <c r="W1568" s="4">
        <v>73.668894634259999</v>
      </c>
    </row>
    <row r="1569" spans="1:23">
      <c r="A1569" t="s">
        <v>9</v>
      </c>
      <c r="B1569" t="s">
        <v>26</v>
      </c>
      <c r="C1569" t="s">
        <v>5669</v>
      </c>
      <c r="D1569" t="s">
        <v>5670</v>
      </c>
      <c r="E1569" t="s">
        <v>10</v>
      </c>
      <c r="F1569" t="s">
        <v>88</v>
      </c>
      <c r="G1569" t="s">
        <v>16</v>
      </c>
      <c r="H1569">
        <v>0</v>
      </c>
      <c r="I1569" s="19" t="s">
        <v>12</v>
      </c>
      <c r="J1569" s="7">
        <v>5441</v>
      </c>
      <c r="K1569" s="7">
        <v>906.83333333333303</v>
      </c>
      <c r="L1569" s="4">
        <v>6</v>
      </c>
      <c r="M1569" s="4">
        <v>36.709084482149201</v>
      </c>
      <c r="N1569" s="4">
        <v>5.0994170291777197</v>
      </c>
      <c r="O1569" s="4">
        <v>7.4929075154730302</v>
      </c>
      <c r="P1569" s="4">
        <v>84.47</v>
      </c>
      <c r="Q1569" s="4">
        <v>-1</v>
      </c>
      <c r="R1569" s="4">
        <v>-1</v>
      </c>
      <c r="S1569" s="4">
        <v>0</v>
      </c>
      <c r="T1569" s="8">
        <v>0</v>
      </c>
      <c r="U1569" s="8">
        <v>0</v>
      </c>
      <c r="V1569" s="8">
        <v>0</v>
      </c>
      <c r="W1569" s="4">
        <v>89.646349849690495</v>
      </c>
    </row>
    <row r="1570" spans="1:23">
      <c r="A1570" t="s">
        <v>9</v>
      </c>
      <c r="B1570" t="s">
        <v>26</v>
      </c>
      <c r="C1570" t="s">
        <v>2910</v>
      </c>
      <c r="D1570" t="s">
        <v>2911</v>
      </c>
      <c r="E1570" t="s">
        <v>10</v>
      </c>
      <c r="F1570" t="s">
        <v>91</v>
      </c>
      <c r="G1570" t="s">
        <v>15</v>
      </c>
      <c r="H1570">
        <v>0</v>
      </c>
      <c r="I1570" s="19" t="s">
        <v>12</v>
      </c>
      <c r="J1570" s="7">
        <v>18505</v>
      </c>
      <c r="K1570" s="7">
        <v>2342.4050632911399</v>
      </c>
      <c r="L1570" s="4">
        <v>7.9</v>
      </c>
      <c r="M1570" s="4">
        <v>66.8909178279673</v>
      </c>
      <c r="N1570" s="4">
        <v>3.6646614052898698</v>
      </c>
      <c r="O1570" s="4">
        <v>6.9287082821266397</v>
      </c>
      <c r="P1570" s="4">
        <v>91.12</v>
      </c>
      <c r="Q1570" s="4">
        <v>-1</v>
      </c>
      <c r="R1570" s="4">
        <v>-1</v>
      </c>
      <c r="S1570" s="4">
        <v>100</v>
      </c>
      <c r="T1570" s="8">
        <v>15.7082363344642</v>
      </c>
      <c r="U1570" s="8">
        <v>15.3996774296733</v>
      </c>
      <c r="V1570" s="8">
        <v>26.523076463829</v>
      </c>
      <c r="W1570" s="4">
        <v>95.7998255516965</v>
      </c>
    </row>
    <row r="1571" spans="1:23">
      <c r="A1571" t="s">
        <v>9</v>
      </c>
      <c r="B1571" t="s">
        <v>26</v>
      </c>
      <c r="C1571" t="s">
        <v>5185</v>
      </c>
      <c r="D1571" t="s">
        <v>5186</v>
      </c>
      <c r="E1571" t="s">
        <v>10</v>
      </c>
      <c r="F1571" t="s">
        <v>88</v>
      </c>
      <c r="G1571" t="s">
        <v>16</v>
      </c>
      <c r="H1571">
        <v>0</v>
      </c>
      <c r="I1571" s="19" t="s">
        <v>12</v>
      </c>
      <c r="J1571" s="7">
        <v>7530</v>
      </c>
      <c r="K1571" s="7">
        <v>838.53006681514501</v>
      </c>
      <c r="L1571" s="4">
        <v>8.98</v>
      </c>
      <c r="M1571" s="4">
        <v>69.750664472851497</v>
      </c>
      <c r="N1571" s="4">
        <v>4.0185511150532198</v>
      </c>
      <c r="O1571" s="4">
        <v>9.0496921312721703</v>
      </c>
      <c r="P1571" s="4">
        <v>78.930000000000007</v>
      </c>
      <c r="Q1571" s="4">
        <v>-1</v>
      </c>
      <c r="R1571" s="4">
        <v>-1</v>
      </c>
      <c r="S1571" s="4">
        <v>99.835463865333494</v>
      </c>
      <c r="T1571" s="8">
        <v>9.24058238153758</v>
      </c>
      <c r="U1571" s="8">
        <v>14.569859643664399</v>
      </c>
      <c r="V1571" s="8">
        <v>18.118663796776602</v>
      </c>
      <c r="W1571" s="4">
        <v>85.775410136847398</v>
      </c>
    </row>
    <row r="1572" spans="1:23">
      <c r="A1572" t="s">
        <v>9</v>
      </c>
      <c r="B1572" t="s">
        <v>26</v>
      </c>
      <c r="C1572" t="s">
        <v>4443</v>
      </c>
      <c r="D1572" t="s">
        <v>4444</v>
      </c>
      <c r="E1572" t="s">
        <v>10</v>
      </c>
      <c r="F1572" t="s">
        <v>91</v>
      </c>
      <c r="G1572" t="s">
        <v>15</v>
      </c>
      <c r="H1572">
        <v>0</v>
      </c>
      <c r="I1572" s="19" t="s">
        <v>13</v>
      </c>
      <c r="J1572" s="7">
        <v>19635</v>
      </c>
      <c r="K1572" s="7">
        <v>936.33762517882701</v>
      </c>
      <c r="L1572" s="4">
        <v>20.97</v>
      </c>
      <c r="M1572" s="4">
        <v>40.791612057667102</v>
      </c>
      <c r="N1572" s="4">
        <v>6.1019566121764699</v>
      </c>
      <c r="O1572" s="4">
        <v>14.7199163837368</v>
      </c>
      <c r="P1572" s="4">
        <v>91.54</v>
      </c>
      <c r="Q1572" s="4">
        <v>-1</v>
      </c>
      <c r="R1572" s="4">
        <v>-1</v>
      </c>
      <c r="S1572" s="4">
        <v>65.467889908256893</v>
      </c>
      <c r="T1572" s="8">
        <v>4.4421071742027696</v>
      </c>
      <c r="U1572" s="8">
        <v>4.8799116209466504</v>
      </c>
      <c r="V1572" s="8">
        <v>7.8390879510934504</v>
      </c>
      <c r="W1572" s="4">
        <v>63.911137299591303</v>
      </c>
    </row>
    <row r="1573" spans="1:23">
      <c r="A1573" t="s">
        <v>9</v>
      </c>
      <c r="B1573" t="s">
        <v>26</v>
      </c>
      <c r="C1573" t="s">
        <v>4193</v>
      </c>
      <c r="D1573" t="s">
        <v>4194</v>
      </c>
      <c r="E1573" t="s">
        <v>10</v>
      </c>
      <c r="F1573" t="s">
        <v>91</v>
      </c>
      <c r="G1573" t="s">
        <v>15</v>
      </c>
      <c r="H1573">
        <v>0</v>
      </c>
      <c r="I1573" s="19" t="s">
        <v>12</v>
      </c>
      <c r="J1573" s="7">
        <v>12396</v>
      </c>
      <c r="K1573" s="7">
        <v>2479.1999999999998</v>
      </c>
      <c r="L1573" s="4">
        <v>5</v>
      </c>
      <c r="M1573" s="4">
        <v>83.563209631943906</v>
      </c>
      <c r="N1573" s="4">
        <v>4.5451410051094303</v>
      </c>
      <c r="O1573" s="4">
        <v>12.107121207961599</v>
      </c>
      <c r="P1573" s="4">
        <v>94.77</v>
      </c>
      <c r="Q1573" s="4">
        <v>-1</v>
      </c>
      <c r="R1573" s="4">
        <v>-1</v>
      </c>
      <c r="S1573" s="4">
        <v>99.878076659300504</v>
      </c>
      <c r="T1573" s="8">
        <v>18.128453387373799</v>
      </c>
      <c r="U1573" s="8">
        <v>28.723947852628498</v>
      </c>
      <c r="V1573" s="8">
        <v>24.907627792485801</v>
      </c>
      <c r="W1573" s="4">
        <v>93.531916914512294</v>
      </c>
    </row>
    <row r="1574" spans="1:23">
      <c r="A1574" t="s">
        <v>9</v>
      </c>
      <c r="B1574" t="s">
        <v>26</v>
      </c>
      <c r="C1574" t="s">
        <v>5269</v>
      </c>
      <c r="D1574" t="s">
        <v>5270</v>
      </c>
      <c r="E1574" t="s">
        <v>10</v>
      </c>
      <c r="F1574" t="s">
        <v>88</v>
      </c>
      <c r="G1574" t="s">
        <v>16</v>
      </c>
      <c r="H1574">
        <v>0</v>
      </c>
      <c r="I1574" s="19" t="s">
        <v>12</v>
      </c>
      <c r="J1574" s="7">
        <v>5426</v>
      </c>
      <c r="K1574" s="7">
        <v>2713</v>
      </c>
      <c r="L1574" s="4">
        <v>2</v>
      </c>
      <c r="M1574" s="4">
        <v>64.1646061462381</v>
      </c>
      <c r="N1574" s="4">
        <v>3.6188811440677999</v>
      </c>
      <c r="O1574" s="4">
        <v>12.812059604519799</v>
      </c>
      <c r="P1574" s="4">
        <v>98.42</v>
      </c>
      <c r="Q1574" s="4">
        <v>-1</v>
      </c>
      <c r="R1574" s="4">
        <v>-1</v>
      </c>
      <c r="S1574" s="4">
        <v>100</v>
      </c>
      <c r="T1574" s="8">
        <v>15.9227484491691</v>
      </c>
      <c r="U1574" s="8">
        <v>14.1520670198832</v>
      </c>
      <c r="V1574" s="8">
        <v>18.581897241907001</v>
      </c>
      <c r="W1574" s="4">
        <v>82.038543185028303</v>
      </c>
    </row>
    <row r="1575" spans="1:23">
      <c r="A1575" t="s">
        <v>9</v>
      </c>
      <c r="B1575" t="s">
        <v>26</v>
      </c>
      <c r="C1575" t="s">
        <v>4011</v>
      </c>
      <c r="D1575" t="s">
        <v>4012</v>
      </c>
      <c r="E1575" t="s">
        <v>10</v>
      </c>
      <c r="F1575" t="s">
        <v>91</v>
      </c>
      <c r="G1575" t="s">
        <v>15</v>
      </c>
      <c r="H1575">
        <v>0</v>
      </c>
      <c r="I1575" s="19" t="s">
        <v>12</v>
      </c>
      <c r="J1575" s="7">
        <v>18655</v>
      </c>
      <c r="K1575" s="7">
        <v>3761.08870967742</v>
      </c>
      <c r="L1575" s="4">
        <v>4.96</v>
      </c>
      <c r="M1575" s="4">
        <v>85.619693490681897</v>
      </c>
      <c r="N1575" s="4">
        <v>3.51875999679504</v>
      </c>
      <c r="O1575" s="4">
        <v>15.6492187970728</v>
      </c>
      <c r="P1575" s="4">
        <v>92.97</v>
      </c>
      <c r="Q1575" s="4">
        <v>-1</v>
      </c>
      <c r="R1575" s="4">
        <v>-1</v>
      </c>
      <c r="S1575" s="4">
        <v>100</v>
      </c>
      <c r="T1575" s="8">
        <v>4.00344868355144</v>
      </c>
      <c r="U1575" s="8">
        <v>8.4520988809160205</v>
      </c>
      <c r="V1575" s="8">
        <v>8.9918625359838398</v>
      </c>
      <c r="W1575" s="4">
        <v>70.178037070669305</v>
      </c>
    </row>
    <row r="1576" spans="1:23">
      <c r="A1576" t="s">
        <v>9</v>
      </c>
      <c r="B1576" t="s">
        <v>26</v>
      </c>
      <c r="C1576" t="s">
        <v>3150</v>
      </c>
      <c r="D1576" t="s">
        <v>3151</v>
      </c>
      <c r="E1576" t="s">
        <v>10</v>
      </c>
      <c r="F1576" t="s">
        <v>88</v>
      </c>
      <c r="G1576" t="s">
        <v>16</v>
      </c>
      <c r="H1576">
        <v>0</v>
      </c>
      <c r="I1576" s="19" t="s">
        <v>12</v>
      </c>
      <c r="J1576" s="7">
        <v>5246</v>
      </c>
      <c r="K1576" s="7">
        <v>1314.7869674185499</v>
      </c>
      <c r="L1576" s="4">
        <v>3.99</v>
      </c>
      <c r="M1576" s="4">
        <v>69.953990798159595</v>
      </c>
      <c r="N1576" s="4">
        <v>11.0336703377973</v>
      </c>
      <c r="O1576" s="4">
        <v>14.5301806915851</v>
      </c>
      <c r="P1576" s="4">
        <v>83.86</v>
      </c>
      <c r="Q1576" s="4">
        <v>-1</v>
      </c>
      <c r="R1576" s="4">
        <v>-1</v>
      </c>
      <c r="S1576" s="4">
        <v>100</v>
      </c>
      <c r="T1576" s="8">
        <v>10.114458459497801</v>
      </c>
      <c r="U1576" s="8">
        <v>10.513016258035201</v>
      </c>
      <c r="V1576" s="8">
        <v>13.7016851217988</v>
      </c>
      <c r="W1576" s="4">
        <v>73.600504737157706</v>
      </c>
    </row>
    <row r="1577" spans="1:23">
      <c r="A1577" t="s">
        <v>9</v>
      </c>
      <c r="B1577" t="s">
        <v>26</v>
      </c>
      <c r="C1577" t="s">
        <v>4316</v>
      </c>
      <c r="D1577" t="s">
        <v>4317</v>
      </c>
      <c r="E1577" t="s">
        <v>10</v>
      </c>
      <c r="F1577" t="s">
        <v>91</v>
      </c>
      <c r="G1577" t="s">
        <v>15</v>
      </c>
      <c r="H1577">
        <v>0</v>
      </c>
      <c r="I1577" s="19" t="s">
        <v>12</v>
      </c>
      <c r="J1577" s="7">
        <v>10476</v>
      </c>
      <c r="K1577" s="7">
        <v>2619</v>
      </c>
      <c r="L1577" s="4">
        <v>4</v>
      </c>
      <c r="M1577" s="4">
        <v>76.326718966312896</v>
      </c>
      <c r="N1577" s="4">
        <v>2.78952802694721</v>
      </c>
      <c r="O1577" s="4">
        <v>10.815711415651499</v>
      </c>
      <c r="P1577" s="4">
        <v>99.74</v>
      </c>
      <c r="Q1577" s="4">
        <v>-1</v>
      </c>
      <c r="R1577" s="4">
        <v>-1</v>
      </c>
      <c r="S1577" s="4">
        <v>100</v>
      </c>
      <c r="T1577" s="8">
        <v>18.0346349725517</v>
      </c>
      <c r="U1577" s="8">
        <v>31.708752768911001</v>
      </c>
      <c r="V1577" s="8">
        <v>31.655079977362799</v>
      </c>
      <c r="W1577" s="4">
        <v>89.863178469915098</v>
      </c>
    </row>
    <row r="1578" spans="1:23">
      <c r="A1578" t="s">
        <v>9</v>
      </c>
      <c r="B1578" t="s">
        <v>26</v>
      </c>
      <c r="C1578" t="s">
        <v>4870</v>
      </c>
      <c r="D1578" t="s">
        <v>4871</v>
      </c>
      <c r="E1578" t="s">
        <v>10</v>
      </c>
      <c r="F1578" t="s">
        <v>88</v>
      </c>
      <c r="G1578" t="s">
        <v>16</v>
      </c>
      <c r="H1578">
        <v>0</v>
      </c>
      <c r="I1578" s="19" t="s">
        <v>12</v>
      </c>
      <c r="J1578" s="7">
        <v>9593</v>
      </c>
      <c r="K1578" s="7">
        <v>2485.2331606217599</v>
      </c>
      <c r="L1578" s="4">
        <v>3.86</v>
      </c>
      <c r="M1578" s="4">
        <v>85.361623992655296</v>
      </c>
      <c r="N1578" s="4">
        <v>9.0188928345411892</v>
      </c>
      <c r="O1578" s="4">
        <v>10.3963071450444</v>
      </c>
      <c r="P1578" s="4">
        <v>93.43</v>
      </c>
      <c r="Q1578" s="4">
        <v>-1</v>
      </c>
      <c r="R1578" s="4">
        <v>-1</v>
      </c>
      <c r="S1578" s="4">
        <v>19.973477506885601</v>
      </c>
      <c r="T1578" s="8">
        <v>5.8189717107126997</v>
      </c>
      <c r="U1578" s="8">
        <v>5.7623152547470102</v>
      </c>
      <c r="V1578" s="8">
        <v>4.5710918388761801</v>
      </c>
      <c r="W1578" s="4">
        <v>88.766885026028405</v>
      </c>
    </row>
    <row r="1579" spans="1:23">
      <c r="A1579" t="s">
        <v>9</v>
      </c>
      <c r="B1579" t="s">
        <v>26</v>
      </c>
      <c r="C1579" t="s">
        <v>5760</v>
      </c>
      <c r="D1579" t="s">
        <v>5761</v>
      </c>
      <c r="E1579" t="s">
        <v>10</v>
      </c>
      <c r="F1579" t="s">
        <v>88</v>
      </c>
      <c r="G1579" t="s">
        <v>16</v>
      </c>
      <c r="H1579">
        <v>0</v>
      </c>
      <c r="I1579" s="19" t="s">
        <v>12</v>
      </c>
      <c r="J1579" s="7">
        <v>7999</v>
      </c>
      <c r="K1579" s="7">
        <v>695.56521739130403</v>
      </c>
      <c r="L1579" s="4">
        <v>11.5</v>
      </c>
      <c r="M1579" s="4">
        <v>32.160977859778598</v>
      </c>
      <c r="N1579" s="4">
        <v>8.3587486698145792</v>
      </c>
      <c r="O1579" s="4">
        <v>12.065644420131299</v>
      </c>
      <c r="P1579" s="4">
        <v>75.7</v>
      </c>
      <c r="Q1579" s="4">
        <v>-1</v>
      </c>
      <c r="R1579" s="4">
        <v>-1</v>
      </c>
      <c r="S1579" s="4">
        <v>16.005535055350599</v>
      </c>
      <c r="T1579" s="8">
        <v>1.7342758872169699</v>
      </c>
      <c r="U1579" s="8">
        <v>5.3457613962668002</v>
      </c>
      <c r="V1579" s="8">
        <v>3.3158566448543798</v>
      </c>
      <c r="W1579" s="4">
        <v>85.546490671426895</v>
      </c>
    </row>
    <row r="1580" spans="1:23">
      <c r="A1580" t="s">
        <v>9</v>
      </c>
      <c r="B1580" t="s">
        <v>26</v>
      </c>
      <c r="C1580" t="s">
        <v>2836</v>
      </c>
      <c r="D1580" t="s">
        <v>2837</v>
      </c>
      <c r="E1580" t="s">
        <v>10</v>
      </c>
      <c r="F1580" t="s">
        <v>88</v>
      </c>
      <c r="G1580" t="s">
        <v>16</v>
      </c>
      <c r="H1580">
        <v>0</v>
      </c>
      <c r="I1580" s="19" t="s">
        <v>12</v>
      </c>
      <c r="J1580" s="7">
        <v>5644</v>
      </c>
      <c r="K1580" s="7">
        <v>2894.35897435897</v>
      </c>
      <c r="L1580" s="4">
        <v>1.95</v>
      </c>
      <c r="M1580" s="4">
        <v>47.762109135499699</v>
      </c>
      <c r="N1580" s="4">
        <v>8.4604881433823493</v>
      </c>
      <c r="O1580" s="4">
        <v>9.4948881433823509</v>
      </c>
      <c r="P1580" s="4">
        <v>99.4</v>
      </c>
      <c r="Q1580" s="4">
        <v>-1</v>
      </c>
      <c r="R1580" s="4">
        <v>-1</v>
      </c>
      <c r="S1580" s="4">
        <v>0</v>
      </c>
      <c r="T1580" s="8">
        <v>0</v>
      </c>
      <c r="U1580" s="8">
        <v>0</v>
      </c>
      <c r="V1580" s="8">
        <v>0</v>
      </c>
      <c r="W1580" s="4">
        <v>93.885625321691194</v>
      </c>
    </row>
    <row r="1581" spans="1:23">
      <c r="A1581" t="s">
        <v>9</v>
      </c>
      <c r="B1581" t="s">
        <v>26</v>
      </c>
      <c r="C1581" t="s">
        <v>5261</v>
      </c>
      <c r="D1581" t="s">
        <v>5262</v>
      </c>
      <c r="E1581" t="s">
        <v>10</v>
      </c>
      <c r="F1581" t="s">
        <v>91</v>
      </c>
      <c r="G1581" t="s">
        <v>15</v>
      </c>
      <c r="H1581">
        <v>0</v>
      </c>
      <c r="I1581" s="19" t="s">
        <v>12</v>
      </c>
      <c r="J1581" s="7">
        <v>14093</v>
      </c>
      <c r="K1581" s="7">
        <v>2396.7687074829901</v>
      </c>
      <c r="L1581" s="4">
        <v>5.88</v>
      </c>
      <c r="M1581" s="4">
        <v>79.244421244943197</v>
      </c>
      <c r="N1581" s="4">
        <v>12.0039122667363</v>
      </c>
      <c r="O1581" s="4">
        <v>12.561643488190001</v>
      </c>
      <c r="P1581" s="4">
        <v>85.64</v>
      </c>
      <c r="Q1581" s="4">
        <v>-1</v>
      </c>
      <c r="R1581" s="4">
        <v>-1</v>
      </c>
      <c r="S1581" s="4">
        <v>100</v>
      </c>
      <c r="T1581" s="8">
        <v>33.8877964990156</v>
      </c>
      <c r="U1581" s="8">
        <v>38.153709220872301</v>
      </c>
      <c r="V1581" s="8">
        <v>27.6749160649263</v>
      </c>
      <c r="W1581" s="4">
        <v>92.246384953673498</v>
      </c>
    </row>
    <row r="1582" spans="1:23">
      <c r="A1582" t="s">
        <v>9</v>
      </c>
      <c r="B1582" t="s">
        <v>26</v>
      </c>
      <c r="C1582" t="s">
        <v>5492</v>
      </c>
      <c r="D1582" t="s">
        <v>5493</v>
      </c>
      <c r="E1582" t="s">
        <v>10</v>
      </c>
      <c r="F1582" t="s">
        <v>88</v>
      </c>
      <c r="G1582" t="s">
        <v>16</v>
      </c>
      <c r="H1582">
        <v>0</v>
      </c>
      <c r="I1582" s="19" t="s">
        <v>12</v>
      </c>
      <c r="J1582" s="7">
        <v>7466</v>
      </c>
      <c r="K1582" s="7">
        <v>2496.9899665551802</v>
      </c>
      <c r="L1582" s="4">
        <v>2.99</v>
      </c>
      <c r="M1582" s="4">
        <v>33.824471492632902</v>
      </c>
      <c r="N1582" s="4">
        <v>17.883376509034999</v>
      </c>
      <c r="O1582" s="4">
        <v>19.2727974496988</v>
      </c>
      <c r="P1582" s="4">
        <v>98.54</v>
      </c>
      <c r="Q1582" s="4">
        <v>-1</v>
      </c>
      <c r="R1582" s="4">
        <v>-1</v>
      </c>
      <c r="S1582" s="4">
        <v>0</v>
      </c>
      <c r="T1582" s="8">
        <v>0</v>
      </c>
      <c r="U1582" s="8">
        <v>0</v>
      </c>
      <c r="V1582" s="8">
        <v>0</v>
      </c>
      <c r="W1582" s="4">
        <v>62.368331577598397</v>
      </c>
    </row>
    <row r="1583" spans="1:23">
      <c r="A1583" t="s">
        <v>9</v>
      </c>
      <c r="B1583" t="s">
        <v>26</v>
      </c>
      <c r="C1583" t="s">
        <v>5603</v>
      </c>
      <c r="D1583" t="s">
        <v>5604</v>
      </c>
      <c r="E1583" t="s">
        <v>10</v>
      </c>
      <c r="F1583" t="s">
        <v>88</v>
      </c>
      <c r="G1583" t="s">
        <v>16</v>
      </c>
      <c r="H1583">
        <v>0</v>
      </c>
      <c r="I1583" s="19" t="s">
        <v>12</v>
      </c>
      <c r="J1583" s="7">
        <v>6748</v>
      </c>
      <c r="K1583" s="7">
        <v>970.93525179856101</v>
      </c>
      <c r="L1583" s="4">
        <v>6.95</v>
      </c>
      <c r="M1583" s="4">
        <v>85.6839228783968</v>
      </c>
      <c r="N1583" s="4">
        <v>4.1756615629742004</v>
      </c>
      <c r="O1583" s="4">
        <v>12.982024962063701</v>
      </c>
      <c r="P1583" s="4">
        <v>61.34</v>
      </c>
      <c r="Q1583" s="4">
        <v>-1</v>
      </c>
      <c r="R1583" s="4">
        <v>-1</v>
      </c>
      <c r="S1583" s="4">
        <v>0</v>
      </c>
      <c r="T1583" s="8">
        <v>0</v>
      </c>
      <c r="U1583" s="8">
        <v>0</v>
      </c>
      <c r="V1583" s="8">
        <v>0</v>
      </c>
      <c r="W1583" s="4">
        <v>92.912489286798206</v>
      </c>
    </row>
    <row r="1584" spans="1:23">
      <c r="A1584" t="s">
        <v>9</v>
      </c>
      <c r="B1584" t="s">
        <v>26</v>
      </c>
      <c r="C1584" t="s">
        <v>2421</v>
      </c>
      <c r="D1584" t="s">
        <v>2422</v>
      </c>
      <c r="E1584" t="s">
        <v>10</v>
      </c>
      <c r="F1584" t="s">
        <v>91</v>
      </c>
      <c r="G1584" t="s">
        <v>15</v>
      </c>
      <c r="H1584">
        <v>0</v>
      </c>
      <c r="I1584" s="19" t="s">
        <v>12</v>
      </c>
      <c r="J1584" s="7">
        <v>18999</v>
      </c>
      <c r="K1584" s="7">
        <v>2429.5396419437302</v>
      </c>
      <c r="L1584" s="4">
        <v>7.82</v>
      </c>
      <c r="M1584" s="4">
        <v>72.092788194269005</v>
      </c>
      <c r="N1584" s="4">
        <v>6.1476778450974496</v>
      </c>
      <c r="O1584" s="4">
        <v>16.1571978996264</v>
      </c>
      <c r="P1584" s="4">
        <v>91.51</v>
      </c>
      <c r="Q1584" s="4">
        <v>-1</v>
      </c>
      <c r="R1584" s="4">
        <v>-1</v>
      </c>
      <c r="S1584" s="4">
        <v>95.845757315409102</v>
      </c>
      <c r="T1584" s="8">
        <v>11.555015928518801</v>
      </c>
      <c r="U1584" s="8">
        <v>29.563000302305699</v>
      </c>
      <c r="V1584" s="8">
        <v>22.369905442994799</v>
      </c>
      <c r="W1584" s="4">
        <v>78.141752958699399</v>
      </c>
    </row>
    <row r="1585" spans="1:23">
      <c r="A1585" t="s">
        <v>9</v>
      </c>
      <c r="B1585" t="s">
        <v>26</v>
      </c>
      <c r="C1585" t="s">
        <v>5567</v>
      </c>
      <c r="D1585" t="s">
        <v>5568</v>
      </c>
      <c r="E1585" t="s">
        <v>10</v>
      </c>
      <c r="F1585" t="s">
        <v>88</v>
      </c>
      <c r="G1585" t="s">
        <v>16</v>
      </c>
      <c r="H1585">
        <v>0</v>
      </c>
      <c r="I1585" s="19" t="s">
        <v>12</v>
      </c>
      <c r="J1585" s="7">
        <v>5327</v>
      </c>
      <c r="K1585" s="7">
        <v>761</v>
      </c>
      <c r="L1585" s="4">
        <v>7</v>
      </c>
      <c r="M1585" s="4">
        <v>20.9983111277913</v>
      </c>
      <c r="N1585" s="4">
        <v>6.2436814363397701</v>
      </c>
      <c r="O1585" s="4">
        <v>10.890658372398301</v>
      </c>
      <c r="P1585" s="4">
        <v>80.28</v>
      </c>
      <c r="Q1585" s="4">
        <v>-1</v>
      </c>
      <c r="R1585" s="4">
        <v>-1</v>
      </c>
      <c r="S1585" s="4">
        <v>0</v>
      </c>
      <c r="T1585" s="8">
        <v>0</v>
      </c>
      <c r="U1585" s="8">
        <v>0</v>
      </c>
      <c r="V1585" s="8">
        <v>0</v>
      </c>
      <c r="W1585" s="4">
        <v>87.892775154697205</v>
      </c>
    </row>
    <row r="1586" spans="1:23">
      <c r="A1586" t="s">
        <v>9</v>
      </c>
      <c r="B1586" t="s">
        <v>26</v>
      </c>
      <c r="C1586" t="s">
        <v>2996</v>
      </c>
      <c r="D1586" t="s">
        <v>2997</v>
      </c>
      <c r="E1586" t="s">
        <v>10</v>
      </c>
      <c r="F1586" t="s">
        <v>88</v>
      </c>
      <c r="G1586" t="s">
        <v>16</v>
      </c>
      <c r="H1586">
        <v>0</v>
      </c>
      <c r="I1586" s="19" t="s">
        <v>12</v>
      </c>
      <c r="J1586" s="7">
        <v>7261</v>
      </c>
      <c r="K1586" s="7">
        <v>2420.3333333333298</v>
      </c>
      <c r="L1586" s="4">
        <v>3</v>
      </c>
      <c r="M1586" s="4">
        <v>54.315476190476197</v>
      </c>
      <c r="N1586" s="4">
        <v>6.6980564505211904</v>
      </c>
      <c r="O1586" s="4">
        <v>7.64790276160823</v>
      </c>
      <c r="P1586" s="4">
        <v>66.88</v>
      </c>
      <c r="Q1586" s="4">
        <v>-1</v>
      </c>
      <c r="R1586" s="4">
        <v>-1</v>
      </c>
      <c r="S1586" s="4">
        <v>69.778138528138498</v>
      </c>
      <c r="T1586" s="8">
        <v>15.6568646281145</v>
      </c>
      <c r="U1586" s="8">
        <v>16.375416785410899</v>
      </c>
      <c r="V1586" s="8">
        <v>16.747599320255201</v>
      </c>
      <c r="W1586" s="4">
        <v>83.265616894544493</v>
      </c>
    </row>
    <row r="1587" spans="1:23">
      <c r="A1587" t="s">
        <v>9</v>
      </c>
      <c r="B1587" t="s">
        <v>26</v>
      </c>
      <c r="C1587" t="s">
        <v>3186</v>
      </c>
      <c r="D1587" t="s">
        <v>3187</v>
      </c>
      <c r="E1587" t="s">
        <v>10</v>
      </c>
      <c r="F1587" t="s">
        <v>88</v>
      </c>
      <c r="G1587" t="s">
        <v>16</v>
      </c>
      <c r="H1587">
        <v>0</v>
      </c>
      <c r="I1587" s="19" t="s">
        <v>13</v>
      </c>
      <c r="J1587" s="7">
        <v>5469</v>
      </c>
      <c r="K1587" s="7">
        <v>1113.8492871690401</v>
      </c>
      <c r="L1587" s="4">
        <v>4.91</v>
      </c>
      <c r="M1587" s="4">
        <v>28.278221208665901</v>
      </c>
      <c r="N1587" s="4">
        <v>26.939323139711501</v>
      </c>
      <c r="O1587" s="4">
        <v>27.9714344153379</v>
      </c>
      <c r="P1587" s="4">
        <v>43.69</v>
      </c>
      <c r="Q1587" s="4">
        <v>-1</v>
      </c>
      <c r="R1587" s="4">
        <v>-1</v>
      </c>
      <c r="S1587" s="4">
        <v>100</v>
      </c>
      <c r="T1587" s="8">
        <v>7.2202705979715702</v>
      </c>
      <c r="U1587" s="8">
        <v>8.6206644345458106</v>
      </c>
      <c r="V1587" s="8">
        <v>28.1860873449743</v>
      </c>
      <c r="W1587" s="4">
        <v>65.960651442672699</v>
      </c>
    </row>
    <row r="1588" spans="1:23">
      <c r="A1588" t="s">
        <v>9</v>
      </c>
      <c r="B1588" t="s">
        <v>26</v>
      </c>
      <c r="C1588" t="s">
        <v>5111</v>
      </c>
      <c r="D1588" t="s">
        <v>5112</v>
      </c>
      <c r="E1588" t="s">
        <v>10</v>
      </c>
      <c r="F1588" t="s">
        <v>88</v>
      </c>
      <c r="G1588" t="s">
        <v>16</v>
      </c>
      <c r="H1588">
        <v>0</v>
      </c>
      <c r="I1588" s="19" t="s">
        <v>12</v>
      </c>
      <c r="J1588" s="7">
        <v>7130</v>
      </c>
      <c r="K1588" s="7">
        <v>1426</v>
      </c>
      <c r="L1588" s="4">
        <v>5</v>
      </c>
      <c r="M1588" s="4">
        <v>77.368978295394399</v>
      </c>
      <c r="N1588" s="4">
        <v>9.6322199417758405</v>
      </c>
      <c r="O1588" s="4">
        <v>13.4805162895329</v>
      </c>
      <c r="P1588" s="4">
        <v>92.05</v>
      </c>
      <c r="Q1588" s="4">
        <v>-1</v>
      </c>
      <c r="R1588" s="4">
        <v>-1</v>
      </c>
      <c r="S1588" s="4">
        <v>0</v>
      </c>
      <c r="T1588" s="8">
        <v>0</v>
      </c>
      <c r="U1588" s="8">
        <v>0</v>
      </c>
      <c r="V1588" s="8">
        <v>0</v>
      </c>
      <c r="W1588" s="4">
        <v>75.121627405054895</v>
      </c>
    </row>
    <row r="1589" spans="1:23">
      <c r="A1589" t="s">
        <v>9</v>
      </c>
      <c r="B1589" t="s">
        <v>26</v>
      </c>
      <c r="C1589" t="s">
        <v>2505</v>
      </c>
      <c r="D1589" t="s">
        <v>2506</v>
      </c>
      <c r="E1589" t="s">
        <v>10</v>
      </c>
      <c r="F1589" t="s">
        <v>88</v>
      </c>
      <c r="G1589" t="s">
        <v>16</v>
      </c>
      <c r="H1589">
        <v>0</v>
      </c>
      <c r="I1589" s="19" t="s">
        <v>12</v>
      </c>
      <c r="J1589" s="7">
        <v>6308</v>
      </c>
      <c r="K1589" s="7">
        <v>2102.6666666666702</v>
      </c>
      <c r="L1589" s="4">
        <v>3</v>
      </c>
      <c r="M1589" s="4">
        <v>75.258059393361904</v>
      </c>
      <c r="N1589" s="4">
        <v>10.757281704021601</v>
      </c>
      <c r="O1589" s="4">
        <v>13.4912653155301</v>
      </c>
      <c r="P1589" s="4">
        <v>86.66</v>
      </c>
      <c r="Q1589" s="4">
        <v>-1</v>
      </c>
      <c r="R1589" s="4">
        <v>-1</v>
      </c>
      <c r="S1589" s="4">
        <v>100</v>
      </c>
      <c r="T1589" s="8">
        <v>8.3316379631096993</v>
      </c>
      <c r="U1589" s="8">
        <v>6.5335725460622101</v>
      </c>
      <c r="V1589" s="8">
        <v>4.36915719770092</v>
      </c>
      <c r="W1589" s="4">
        <v>75.692725830551595</v>
      </c>
    </row>
    <row r="1590" spans="1:23">
      <c r="A1590" t="s">
        <v>9</v>
      </c>
      <c r="B1590" t="s">
        <v>26</v>
      </c>
      <c r="C1590" t="s">
        <v>4836</v>
      </c>
      <c r="D1590" t="s">
        <v>4837</v>
      </c>
      <c r="E1590" t="s">
        <v>10</v>
      </c>
      <c r="F1590" t="s">
        <v>88</v>
      </c>
      <c r="G1590" t="s">
        <v>16</v>
      </c>
      <c r="H1590">
        <v>0</v>
      </c>
      <c r="I1590" s="19" t="s">
        <v>12</v>
      </c>
      <c r="J1590" s="7">
        <v>5146</v>
      </c>
      <c r="K1590" s="7">
        <v>1715.3333333333301</v>
      </c>
      <c r="L1590" s="4">
        <v>3</v>
      </c>
      <c r="M1590" s="4">
        <v>76.6353418094712</v>
      </c>
      <c r="N1590" s="4">
        <v>13.6136515867159</v>
      </c>
      <c r="O1590" s="4">
        <v>16.799238523985199</v>
      </c>
      <c r="P1590" s="4">
        <v>97.14</v>
      </c>
      <c r="Q1590" s="4">
        <v>-1</v>
      </c>
      <c r="R1590" s="4">
        <v>-1</v>
      </c>
      <c r="S1590" s="4">
        <v>100</v>
      </c>
      <c r="T1590" s="8">
        <v>13.8734093743789</v>
      </c>
      <c r="U1590" s="8">
        <v>24.485906622386398</v>
      </c>
      <c r="V1590" s="8">
        <v>26.0993310786479</v>
      </c>
      <c r="W1590" s="4">
        <v>86.514410258302604</v>
      </c>
    </row>
    <row r="1591" spans="1:23">
      <c r="A1591" t="s">
        <v>9</v>
      </c>
      <c r="B1591" t="s">
        <v>26</v>
      </c>
      <c r="C1591" t="s">
        <v>3010</v>
      </c>
      <c r="D1591" t="s">
        <v>3011</v>
      </c>
      <c r="E1591" t="s">
        <v>10</v>
      </c>
      <c r="F1591" t="s">
        <v>88</v>
      </c>
      <c r="G1591" t="s">
        <v>16</v>
      </c>
      <c r="H1591">
        <v>0</v>
      </c>
      <c r="I1591" s="19" t="s">
        <v>12</v>
      </c>
      <c r="J1591" s="7">
        <v>9270</v>
      </c>
      <c r="K1591" s="7">
        <v>2323.30827067669</v>
      </c>
      <c r="L1591" s="4">
        <v>3.99</v>
      </c>
      <c r="M1591" s="4">
        <v>49.026213285609003</v>
      </c>
      <c r="N1591" s="4">
        <v>9.1066689876751301</v>
      </c>
      <c r="O1591" s="4">
        <v>11.3889781523228</v>
      </c>
      <c r="P1591" s="4">
        <v>81.260000000000005</v>
      </c>
      <c r="Q1591" s="4">
        <v>-1</v>
      </c>
      <c r="R1591" s="4">
        <v>-1</v>
      </c>
      <c r="S1591" s="4">
        <v>0</v>
      </c>
      <c r="T1591" s="8">
        <v>0</v>
      </c>
      <c r="U1591" s="8">
        <v>0</v>
      </c>
      <c r="V1591" s="8">
        <v>0</v>
      </c>
      <c r="W1591" s="4">
        <v>83.491885199620796</v>
      </c>
    </row>
    <row r="1592" spans="1:23">
      <c r="A1592" t="s">
        <v>9</v>
      </c>
      <c r="B1592" t="s">
        <v>26</v>
      </c>
      <c r="C1592" t="s">
        <v>2535</v>
      </c>
      <c r="D1592" t="s">
        <v>2536</v>
      </c>
      <c r="E1592" t="s">
        <v>10</v>
      </c>
      <c r="F1592" t="s">
        <v>88</v>
      </c>
      <c r="G1592" t="s">
        <v>16</v>
      </c>
      <c r="H1592">
        <v>0</v>
      </c>
      <c r="I1592" s="19" t="s">
        <v>12</v>
      </c>
      <c r="J1592" s="7">
        <v>7777</v>
      </c>
      <c r="K1592" s="7">
        <v>715.45538178472896</v>
      </c>
      <c r="L1592" s="4">
        <v>10.87</v>
      </c>
      <c r="M1592" s="4">
        <v>50.961414376048502</v>
      </c>
      <c r="N1592" s="4">
        <v>13.374279076962701</v>
      </c>
      <c r="O1592" s="4">
        <v>15.932728206781</v>
      </c>
      <c r="P1592" s="4">
        <v>81.87</v>
      </c>
      <c r="Q1592" s="4">
        <v>-1</v>
      </c>
      <c r="R1592" s="4">
        <v>-1</v>
      </c>
      <c r="S1592" s="4">
        <v>0</v>
      </c>
      <c r="T1592" s="8">
        <v>0</v>
      </c>
      <c r="U1592" s="8">
        <v>0</v>
      </c>
      <c r="V1592" s="8">
        <v>0</v>
      </c>
      <c r="W1592" s="4">
        <v>87.066206175067705</v>
      </c>
    </row>
    <row r="1593" spans="1:23">
      <c r="A1593" t="s">
        <v>9</v>
      </c>
      <c r="B1593" t="s">
        <v>26</v>
      </c>
      <c r="C1593" t="s">
        <v>3808</v>
      </c>
      <c r="D1593" t="s">
        <v>3809</v>
      </c>
      <c r="E1593" t="s">
        <v>10</v>
      </c>
      <c r="F1593" t="s">
        <v>91</v>
      </c>
      <c r="G1593" t="s">
        <v>15</v>
      </c>
      <c r="H1593">
        <v>0</v>
      </c>
      <c r="I1593" s="19" t="s">
        <v>12</v>
      </c>
      <c r="J1593" s="7">
        <v>15589</v>
      </c>
      <c r="K1593" s="7">
        <v>2275.7664233576602</v>
      </c>
      <c r="L1593" s="4">
        <v>6.85</v>
      </c>
      <c r="M1593" s="4">
        <v>46.6662481165244</v>
      </c>
      <c r="N1593" s="4">
        <v>3.2335423793687599</v>
      </c>
      <c r="O1593" s="4">
        <v>10.6650732760243</v>
      </c>
      <c r="P1593" s="4">
        <v>92.18</v>
      </c>
      <c r="Q1593" s="4">
        <v>-1</v>
      </c>
      <c r="R1593" s="4">
        <v>-1</v>
      </c>
      <c r="S1593" s="4">
        <v>100</v>
      </c>
      <c r="T1593" s="8">
        <v>3.2514072271595702</v>
      </c>
      <c r="U1593" s="8">
        <v>12.222714483375499</v>
      </c>
      <c r="V1593" s="8">
        <v>18.4897227346043</v>
      </c>
      <c r="W1593" s="4">
        <v>95.811023674468203</v>
      </c>
    </row>
    <row r="1594" spans="1:23">
      <c r="A1594" t="s">
        <v>9</v>
      </c>
      <c r="B1594" t="s">
        <v>26</v>
      </c>
      <c r="C1594" t="s">
        <v>3040</v>
      </c>
      <c r="D1594" t="s">
        <v>3041</v>
      </c>
      <c r="E1594" t="s">
        <v>10</v>
      </c>
      <c r="F1594" t="s">
        <v>88</v>
      </c>
      <c r="G1594" t="s">
        <v>16</v>
      </c>
      <c r="H1594">
        <v>0</v>
      </c>
      <c r="I1594" s="19" t="s">
        <v>13</v>
      </c>
      <c r="J1594" s="7">
        <v>5583</v>
      </c>
      <c r="K1594" s="7">
        <v>1861</v>
      </c>
      <c r="L1594" s="4">
        <v>3</v>
      </c>
      <c r="M1594" s="4">
        <v>85.130289266077</v>
      </c>
      <c r="N1594" s="4">
        <v>16.375981454893498</v>
      </c>
      <c r="O1594" s="4">
        <v>22.507213448193301</v>
      </c>
      <c r="P1594" s="4">
        <v>91.95</v>
      </c>
      <c r="Q1594" s="4">
        <v>-1</v>
      </c>
      <c r="R1594" s="4">
        <v>-1</v>
      </c>
      <c r="S1594" s="4">
        <v>100</v>
      </c>
      <c r="T1594" s="8">
        <v>22.186287284249399</v>
      </c>
      <c r="U1594" s="8">
        <v>48.970296761986297</v>
      </c>
      <c r="V1594" s="8">
        <v>32.596419424388699</v>
      </c>
      <c r="W1594" s="4">
        <v>76.255962263699402</v>
      </c>
    </row>
    <row r="1595" spans="1:23">
      <c r="A1595" t="s">
        <v>9</v>
      </c>
      <c r="B1595" t="s">
        <v>26</v>
      </c>
      <c r="C1595" t="s">
        <v>3572</v>
      </c>
      <c r="D1595" t="s">
        <v>3573</v>
      </c>
      <c r="E1595" t="s">
        <v>10</v>
      </c>
      <c r="F1595" t="s">
        <v>124</v>
      </c>
      <c r="G1595" t="s">
        <v>14</v>
      </c>
      <c r="H1595">
        <v>0</v>
      </c>
      <c r="I1595" s="19" t="s">
        <v>12</v>
      </c>
      <c r="J1595" s="7">
        <v>25239</v>
      </c>
      <c r="K1595" s="7">
        <v>3626.2931034482799</v>
      </c>
      <c r="L1595" s="4">
        <v>6.96</v>
      </c>
      <c r="M1595" s="4">
        <v>84.919916571563505</v>
      </c>
      <c r="N1595" s="4">
        <v>7.1376002636757203</v>
      </c>
      <c r="O1595" s="4">
        <v>8.0745190240062996</v>
      </c>
      <c r="P1595" s="4">
        <v>98.23</v>
      </c>
      <c r="Q1595" s="4">
        <v>-1</v>
      </c>
      <c r="R1595" s="4">
        <v>-1</v>
      </c>
      <c r="S1595" s="4">
        <v>100</v>
      </c>
      <c r="T1595" s="8">
        <v>15.1157213111545</v>
      </c>
      <c r="U1595" s="8">
        <v>31.937057157728901</v>
      </c>
      <c r="V1595" s="8">
        <v>26.205440504711301</v>
      </c>
      <c r="W1595" s="4">
        <v>97.645485147579706</v>
      </c>
    </row>
    <row r="1596" spans="1:23">
      <c r="A1596" t="s">
        <v>9</v>
      </c>
      <c r="B1596" t="s">
        <v>26</v>
      </c>
      <c r="C1596" t="s">
        <v>3941</v>
      </c>
      <c r="D1596" t="s">
        <v>3942</v>
      </c>
      <c r="E1596" t="s">
        <v>10</v>
      </c>
      <c r="F1596" t="s">
        <v>88</v>
      </c>
      <c r="G1596" t="s">
        <v>16</v>
      </c>
      <c r="H1596">
        <v>0</v>
      </c>
      <c r="I1596" s="19" t="s">
        <v>12</v>
      </c>
      <c r="J1596" s="7">
        <v>5123</v>
      </c>
      <c r="K1596" s="7">
        <v>2587.3737373737399</v>
      </c>
      <c r="L1596" s="4">
        <v>1.98</v>
      </c>
      <c r="M1596" s="4">
        <v>78.828282828282795</v>
      </c>
      <c r="N1596" s="4">
        <v>12.745488235294101</v>
      </c>
      <c r="O1596" s="4">
        <v>16.138335294117599</v>
      </c>
      <c r="P1596" s="4">
        <v>85.81</v>
      </c>
      <c r="Q1596" s="4">
        <v>-1</v>
      </c>
      <c r="R1596" s="4">
        <v>-1</v>
      </c>
      <c r="S1596" s="4">
        <v>100</v>
      </c>
      <c r="T1596" s="8">
        <v>17.7319708130278</v>
      </c>
      <c r="U1596" s="8">
        <v>18.376447488482999</v>
      </c>
      <c r="V1596" s="8">
        <v>11.0589409498102</v>
      </c>
      <c r="W1596" s="4">
        <v>82.140182352941196</v>
      </c>
    </row>
    <row r="1597" spans="1:23">
      <c r="A1597" t="s">
        <v>9</v>
      </c>
      <c r="B1597" t="s">
        <v>26</v>
      </c>
      <c r="C1597" t="s">
        <v>3476</v>
      </c>
      <c r="D1597" t="s">
        <v>3477</v>
      </c>
      <c r="E1597" t="s">
        <v>10</v>
      </c>
      <c r="F1597" t="s">
        <v>88</v>
      </c>
      <c r="G1597" t="s">
        <v>16</v>
      </c>
      <c r="H1597">
        <v>0</v>
      </c>
      <c r="I1597" s="19" t="s">
        <v>12</v>
      </c>
      <c r="J1597" s="7">
        <v>8550</v>
      </c>
      <c r="K1597" s="7">
        <v>2137.5</v>
      </c>
      <c r="L1597" s="4">
        <v>4</v>
      </c>
      <c r="M1597" s="4">
        <v>81.082654249126904</v>
      </c>
      <c r="N1597" s="4">
        <v>8.3274111925538108</v>
      </c>
      <c r="O1597" s="4">
        <v>10.7396656195462</v>
      </c>
      <c r="P1597" s="4">
        <v>80.83</v>
      </c>
      <c r="Q1597" s="4">
        <v>-1</v>
      </c>
      <c r="R1597" s="4">
        <v>-1</v>
      </c>
      <c r="S1597" s="4">
        <v>99.301513387660094</v>
      </c>
      <c r="T1597" s="8">
        <v>11.1531600738547</v>
      </c>
      <c r="U1597" s="8">
        <v>21.710725474495401</v>
      </c>
      <c r="V1597" s="8">
        <v>26.745863573248101</v>
      </c>
      <c r="W1597" s="4">
        <v>97.326063920884295</v>
      </c>
    </row>
    <row r="1598" spans="1:23">
      <c r="A1598" t="s">
        <v>9</v>
      </c>
      <c r="B1598" t="s">
        <v>26</v>
      </c>
      <c r="C1598" t="s">
        <v>3200</v>
      </c>
      <c r="D1598" t="s">
        <v>3201</v>
      </c>
      <c r="E1598" t="s">
        <v>10</v>
      </c>
      <c r="F1598" t="s">
        <v>88</v>
      </c>
      <c r="G1598" t="s">
        <v>16</v>
      </c>
      <c r="H1598">
        <v>0</v>
      </c>
      <c r="I1598" s="19" t="s">
        <v>12</v>
      </c>
      <c r="J1598" s="7">
        <v>5514</v>
      </c>
      <c r="K1598" s="7">
        <v>1378.5</v>
      </c>
      <c r="L1598" s="4">
        <v>4</v>
      </c>
      <c r="M1598" s="4">
        <v>38.067133898930301</v>
      </c>
      <c r="N1598" s="4">
        <v>2.6601654733345601</v>
      </c>
      <c r="O1598" s="4">
        <v>8.3440617457095403</v>
      </c>
      <c r="P1598" s="4">
        <v>80.040000000000006</v>
      </c>
      <c r="Q1598" s="4">
        <v>-1</v>
      </c>
      <c r="R1598" s="4">
        <v>-1</v>
      </c>
      <c r="S1598" s="4">
        <v>0</v>
      </c>
      <c r="T1598" s="8">
        <v>0</v>
      </c>
      <c r="U1598" s="8">
        <v>0</v>
      </c>
      <c r="V1598" s="8">
        <v>0</v>
      </c>
      <c r="W1598" s="4">
        <v>93.783784314449207</v>
      </c>
    </row>
    <row r="1599" spans="1:23">
      <c r="A1599" t="s">
        <v>9</v>
      </c>
      <c r="B1599" t="s">
        <v>26</v>
      </c>
      <c r="C1599" t="s">
        <v>4069</v>
      </c>
      <c r="D1599" t="s">
        <v>4070</v>
      </c>
      <c r="E1599" t="s">
        <v>10</v>
      </c>
      <c r="F1599" t="s">
        <v>88</v>
      </c>
      <c r="G1599" t="s">
        <v>16</v>
      </c>
      <c r="H1599">
        <v>0</v>
      </c>
      <c r="I1599" s="19" t="s">
        <v>12</v>
      </c>
      <c r="J1599" s="7">
        <v>6254</v>
      </c>
      <c r="K1599" s="7">
        <v>893.42857142857099</v>
      </c>
      <c r="L1599" s="4">
        <v>7</v>
      </c>
      <c r="M1599" s="4">
        <v>45.974195655724301</v>
      </c>
      <c r="N1599" s="4">
        <v>11.667980127576101</v>
      </c>
      <c r="O1599" s="4">
        <v>15.0250979064442</v>
      </c>
      <c r="P1599" s="4">
        <v>88.85</v>
      </c>
      <c r="Q1599" s="4">
        <v>-1</v>
      </c>
      <c r="R1599" s="4">
        <v>-1</v>
      </c>
      <c r="S1599" s="4">
        <v>100</v>
      </c>
      <c r="T1599" s="8">
        <v>6.5131075660280802</v>
      </c>
      <c r="U1599" s="8">
        <v>11.838130724033199</v>
      </c>
      <c r="V1599" s="8">
        <v>18.837228561050502</v>
      </c>
      <c r="W1599" s="4">
        <v>86.411276267582593</v>
      </c>
    </row>
    <row r="1600" spans="1:23">
      <c r="A1600" t="s">
        <v>9</v>
      </c>
      <c r="B1600" t="s">
        <v>26</v>
      </c>
      <c r="C1600" t="s">
        <v>4117</v>
      </c>
      <c r="D1600" t="s">
        <v>4118</v>
      </c>
      <c r="E1600" t="s">
        <v>10</v>
      </c>
      <c r="F1600" t="s">
        <v>91</v>
      </c>
      <c r="G1600" t="s">
        <v>15</v>
      </c>
      <c r="H1600">
        <v>0</v>
      </c>
      <c r="I1600" s="19" t="s">
        <v>12</v>
      </c>
      <c r="J1600" s="7">
        <v>16760</v>
      </c>
      <c r="K1600" s="7">
        <v>2421.96531791908</v>
      </c>
      <c r="L1600" s="4">
        <v>6.92</v>
      </c>
      <c r="M1600" s="4">
        <v>81.115829205001205</v>
      </c>
      <c r="N1600" s="4">
        <v>4.2761330975537897</v>
      </c>
      <c r="O1600" s="4">
        <v>6.8110963336280603</v>
      </c>
      <c r="P1600" s="4">
        <v>95.55</v>
      </c>
      <c r="Q1600" s="4">
        <v>-1</v>
      </c>
      <c r="R1600" s="4">
        <v>-1</v>
      </c>
      <c r="S1600" s="4">
        <v>99.681528662420405</v>
      </c>
      <c r="T1600" s="8">
        <v>11.308163167024899</v>
      </c>
      <c r="U1600" s="8">
        <v>7.35268870277452</v>
      </c>
      <c r="V1600" s="8">
        <v>20.8588517519653</v>
      </c>
      <c r="W1600" s="4">
        <v>89.0097378308282</v>
      </c>
    </row>
    <row r="1601" spans="1:23">
      <c r="A1601" t="s">
        <v>9</v>
      </c>
      <c r="B1601" t="s">
        <v>26</v>
      </c>
      <c r="C1601" t="s">
        <v>2441</v>
      </c>
      <c r="D1601" t="s">
        <v>2442</v>
      </c>
      <c r="E1601" t="s">
        <v>10</v>
      </c>
      <c r="F1601" t="s">
        <v>91</v>
      </c>
      <c r="G1601" t="s">
        <v>15</v>
      </c>
      <c r="H1601">
        <v>0</v>
      </c>
      <c r="I1601" s="19" t="s">
        <v>12</v>
      </c>
      <c r="J1601" s="7">
        <v>13845</v>
      </c>
      <c r="K1601" s="7">
        <v>3469.9248120300699</v>
      </c>
      <c r="L1601" s="4">
        <v>3.99</v>
      </c>
      <c r="M1601" s="4">
        <v>61.7860230068489</v>
      </c>
      <c r="N1601" s="4">
        <v>2.58676989511418</v>
      </c>
      <c r="O1601" s="4">
        <v>10.7045231479023</v>
      </c>
      <c r="P1601" s="4">
        <v>58.25</v>
      </c>
      <c r="Q1601" s="4">
        <v>-1</v>
      </c>
      <c r="R1601" s="4">
        <v>-1</v>
      </c>
      <c r="S1601" s="4">
        <v>100</v>
      </c>
      <c r="T1601" s="8">
        <v>11.7062213357058</v>
      </c>
      <c r="U1601" s="8">
        <v>32.730878454348797</v>
      </c>
      <c r="V1601" s="8">
        <v>25.151949289958502</v>
      </c>
      <c r="W1601" s="4">
        <v>89.741636769782303</v>
      </c>
    </row>
    <row r="1602" spans="1:23">
      <c r="A1602" t="s">
        <v>9</v>
      </c>
      <c r="B1602" t="s">
        <v>26</v>
      </c>
      <c r="C1602" t="s">
        <v>3530</v>
      </c>
      <c r="D1602" t="s">
        <v>3531</v>
      </c>
      <c r="E1602" t="s">
        <v>10</v>
      </c>
      <c r="F1602" t="s">
        <v>88</v>
      </c>
      <c r="G1602" t="s">
        <v>16</v>
      </c>
      <c r="H1602">
        <v>0</v>
      </c>
      <c r="I1602" s="19" t="s">
        <v>12</v>
      </c>
      <c r="J1602" s="7">
        <v>8477</v>
      </c>
      <c r="K1602" s="7">
        <v>2129.8994974874399</v>
      </c>
      <c r="L1602" s="4">
        <v>3.98</v>
      </c>
      <c r="M1602" s="4">
        <v>65.014164305948995</v>
      </c>
      <c r="N1602" s="4">
        <v>4.61956852066435</v>
      </c>
      <c r="O1602" s="4">
        <v>13.359542049697399</v>
      </c>
      <c r="P1602" s="4">
        <v>96.2</v>
      </c>
      <c r="Q1602" s="4">
        <v>-1</v>
      </c>
      <c r="R1602" s="4">
        <v>-1</v>
      </c>
      <c r="S1602" s="4">
        <v>100</v>
      </c>
      <c r="T1602" s="8">
        <v>12.507363802187999</v>
      </c>
      <c r="U1602" s="8">
        <v>13.1493007647788</v>
      </c>
      <c r="V1602" s="8">
        <v>16.831695579329701</v>
      </c>
      <c r="W1602" s="4">
        <v>74.982102446246898</v>
      </c>
    </row>
    <row r="1603" spans="1:23">
      <c r="A1603" t="s">
        <v>9</v>
      </c>
      <c r="B1603" t="s">
        <v>26</v>
      </c>
      <c r="C1603" t="s">
        <v>3378</v>
      </c>
      <c r="D1603" t="s">
        <v>3379</v>
      </c>
      <c r="E1603" t="s">
        <v>10</v>
      </c>
      <c r="F1603" t="s">
        <v>124</v>
      </c>
      <c r="G1603" t="s">
        <v>14</v>
      </c>
      <c r="H1603">
        <v>0</v>
      </c>
      <c r="I1603" s="19" t="s">
        <v>12</v>
      </c>
      <c r="J1603" s="7">
        <v>28646</v>
      </c>
      <c r="K1603" s="7">
        <v>3236.8361581920899</v>
      </c>
      <c r="L1603" s="4">
        <v>8.85</v>
      </c>
      <c r="M1603" s="4">
        <v>61.415885718296998</v>
      </c>
      <c r="N1603" s="4">
        <v>5.5828242006247599</v>
      </c>
      <c r="O1603" s="4">
        <v>10.544776171422599</v>
      </c>
      <c r="P1603" s="4">
        <v>92</v>
      </c>
      <c r="Q1603" s="4">
        <v>-1</v>
      </c>
      <c r="R1603" s="4">
        <v>-1</v>
      </c>
      <c r="S1603" s="4">
        <v>0</v>
      </c>
      <c r="T1603" s="8">
        <v>0</v>
      </c>
      <c r="U1603" s="8">
        <v>0</v>
      </c>
      <c r="V1603" s="8">
        <v>0</v>
      </c>
      <c r="W1603" s="4">
        <v>96.603904074971098</v>
      </c>
    </row>
    <row r="1604" spans="1:23">
      <c r="A1604" t="s">
        <v>9</v>
      </c>
      <c r="B1604" t="s">
        <v>26</v>
      </c>
      <c r="C1604" t="s">
        <v>4808</v>
      </c>
      <c r="D1604" t="s">
        <v>4809</v>
      </c>
      <c r="E1604" t="s">
        <v>10</v>
      </c>
      <c r="F1604" t="s">
        <v>88</v>
      </c>
      <c r="G1604" t="s">
        <v>16</v>
      </c>
      <c r="H1604">
        <v>0</v>
      </c>
      <c r="I1604" s="19" t="s">
        <v>12</v>
      </c>
      <c r="J1604" s="7">
        <v>8337</v>
      </c>
      <c r="K1604" s="7">
        <v>1191</v>
      </c>
      <c r="L1604" s="4">
        <v>7</v>
      </c>
      <c r="M1604" s="4">
        <v>55.550581915846003</v>
      </c>
      <c r="N1604" s="4">
        <v>2.3573523009741399</v>
      </c>
      <c r="O1604" s="4">
        <v>10.078470462434201</v>
      </c>
      <c r="P1604" s="4">
        <v>85.61</v>
      </c>
      <c r="Q1604" s="4">
        <v>-1</v>
      </c>
      <c r="R1604" s="4">
        <v>-1</v>
      </c>
      <c r="S1604" s="4">
        <v>100</v>
      </c>
      <c r="T1604" s="8">
        <v>17.071946604114601</v>
      </c>
      <c r="U1604" s="8">
        <v>20.637999860065399</v>
      </c>
      <c r="V1604" s="8">
        <v>26.520263846255901</v>
      </c>
      <c r="W1604" s="4">
        <v>91.987535807860297</v>
      </c>
    </row>
    <row r="1605" spans="1:23">
      <c r="A1605" t="s">
        <v>9</v>
      </c>
      <c r="B1605" t="s">
        <v>26</v>
      </c>
      <c r="C1605" t="s">
        <v>5552</v>
      </c>
      <c r="D1605" t="s">
        <v>5553</v>
      </c>
      <c r="E1605" t="s">
        <v>10</v>
      </c>
      <c r="F1605" t="s">
        <v>88</v>
      </c>
      <c r="G1605" t="s">
        <v>16</v>
      </c>
      <c r="H1605">
        <v>0</v>
      </c>
      <c r="I1605" s="19" t="s">
        <v>12</v>
      </c>
      <c r="J1605" s="7">
        <v>7379</v>
      </c>
      <c r="K1605" s="7">
        <v>1203.7520391517101</v>
      </c>
      <c r="L1605" s="4">
        <v>6.13</v>
      </c>
      <c r="M1605" s="4">
        <v>39.1578063794068</v>
      </c>
      <c r="N1605" s="4">
        <v>3.6291786603272298</v>
      </c>
      <c r="O1605" s="4">
        <v>13.577077261921399</v>
      </c>
      <c r="P1605" s="4">
        <v>63.49</v>
      </c>
      <c r="Q1605" s="4">
        <v>-1</v>
      </c>
      <c r="R1605" s="4">
        <v>-1</v>
      </c>
      <c r="S1605" s="4">
        <v>0</v>
      </c>
      <c r="T1605" s="8">
        <v>0</v>
      </c>
      <c r="U1605" s="8">
        <v>0</v>
      </c>
      <c r="V1605" s="8">
        <v>0</v>
      </c>
      <c r="W1605" s="4">
        <v>53.400143979863003</v>
      </c>
    </row>
    <row r="1606" spans="1:23">
      <c r="A1606" t="s">
        <v>9</v>
      </c>
      <c r="B1606" t="s">
        <v>26</v>
      </c>
      <c r="C1606" t="s">
        <v>4189</v>
      </c>
      <c r="D1606" t="s">
        <v>4190</v>
      </c>
      <c r="E1606" t="s">
        <v>10</v>
      </c>
      <c r="F1606" t="s">
        <v>88</v>
      </c>
      <c r="G1606" t="s">
        <v>16</v>
      </c>
      <c r="H1606">
        <v>0</v>
      </c>
      <c r="I1606" s="19" t="s">
        <v>12</v>
      </c>
      <c r="J1606" s="7">
        <v>6583</v>
      </c>
      <c r="K1606" s="7">
        <v>3291.5</v>
      </c>
      <c r="L1606" s="4">
        <v>2</v>
      </c>
      <c r="M1606" s="4">
        <v>100</v>
      </c>
      <c r="N1606" s="4">
        <v>13.819257851602501</v>
      </c>
      <c r="O1606" s="4">
        <v>14.4995078589199</v>
      </c>
      <c r="P1606" s="4">
        <v>98.22</v>
      </c>
      <c r="Q1606" s="4">
        <v>-1</v>
      </c>
      <c r="R1606" s="4">
        <v>-1</v>
      </c>
      <c r="S1606" s="4">
        <v>100</v>
      </c>
      <c r="T1606" s="8">
        <v>26.355687377678802</v>
      </c>
      <c r="U1606" s="8">
        <v>33.347953876006201</v>
      </c>
      <c r="V1606" s="8">
        <v>24.8345661008678</v>
      </c>
      <c r="W1606" s="4">
        <v>89.078848587736005</v>
      </c>
    </row>
    <row r="1607" spans="1:23">
      <c r="A1607" t="s">
        <v>9</v>
      </c>
      <c r="B1607" t="s">
        <v>26</v>
      </c>
      <c r="C1607" t="s">
        <v>4902</v>
      </c>
      <c r="D1607" t="s">
        <v>4903</v>
      </c>
      <c r="E1607" t="s">
        <v>10</v>
      </c>
      <c r="F1607" t="s">
        <v>88</v>
      </c>
      <c r="G1607" t="s">
        <v>16</v>
      </c>
      <c r="H1607">
        <v>0</v>
      </c>
      <c r="I1607" s="19" t="s">
        <v>12</v>
      </c>
      <c r="J1607" s="7">
        <v>5293</v>
      </c>
      <c r="K1607" s="7">
        <v>2646.5</v>
      </c>
      <c r="L1607" s="4">
        <v>2</v>
      </c>
      <c r="M1607" s="4">
        <v>93.942289317790895</v>
      </c>
      <c r="N1607" s="4">
        <v>4.0300169724770596</v>
      </c>
      <c r="O1607" s="4">
        <v>10.193702866972499</v>
      </c>
      <c r="P1607" s="4">
        <v>92.36</v>
      </c>
      <c r="Q1607" s="4">
        <v>-1</v>
      </c>
      <c r="R1607" s="4">
        <v>-1</v>
      </c>
      <c r="S1607" s="4">
        <v>100</v>
      </c>
      <c r="T1607" s="8">
        <v>9.6674091178399308</v>
      </c>
      <c r="U1607" s="8">
        <v>18.7339046241933</v>
      </c>
      <c r="V1607" s="8">
        <v>25.2412973759916</v>
      </c>
      <c r="W1607" s="4">
        <v>88.458351089449593</v>
      </c>
    </row>
    <row r="1608" spans="1:23">
      <c r="A1608" t="s">
        <v>9</v>
      </c>
      <c r="B1608" t="s">
        <v>26</v>
      </c>
      <c r="C1608" t="s">
        <v>4338</v>
      </c>
      <c r="D1608" t="s">
        <v>4339</v>
      </c>
      <c r="E1608" t="s">
        <v>10</v>
      </c>
      <c r="F1608" t="s">
        <v>88</v>
      </c>
      <c r="G1608" t="s">
        <v>16</v>
      </c>
      <c r="H1608">
        <v>0</v>
      </c>
      <c r="I1608" s="19" t="s">
        <v>12</v>
      </c>
      <c r="J1608" s="7">
        <v>5438</v>
      </c>
      <c r="K1608" s="7">
        <v>2732.6633165829098</v>
      </c>
      <c r="L1608" s="4">
        <v>1.99</v>
      </c>
      <c r="M1608" s="4">
        <v>68.599664366958805</v>
      </c>
      <c r="N1608" s="4">
        <v>17.464685314424301</v>
      </c>
      <c r="O1608" s="4">
        <v>19.1154230080239</v>
      </c>
      <c r="P1608" s="4">
        <v>85.51</v>
      </c>
      <c r="Q1608" s="4">
        <v>-1</v>
      </c>
      <c r="R1608" s="4">
        <v>-1</v>
      </c>
      <c r="S1608" s="4">
        <v>100</v>
      </c>
      <c r="T1608" s="8">
        <v>9.6519125626622895</v>
      </c>
      <c r="U1608" s="8">
        <v>14.244701975482499</v>
      </c>
      <c r="V1608" s="8">
        <v>22.259876941630601</v>
      </c>
      <c r="W1608" s="4">
        <v>70.422802743049104</v>
      </c>
    </row>
    <row r="1609" spans="1:23">
      <c r="A1609" t="s">
        <v>9</v>
      </c>
      <c r="B1609" t="s">
        <v>26</v>
      </c>
      <c r="C1609" t="s">
        <v>2760</v>
      </c>
      <c r="D1609" t="s">
        <v>2761</v>
      </c>
      <c r="E1609" t="s">
        <v>10</v>
      </c>
      <c r="F1609" t="s">
        <v>124</v>
      </c>
      <c r="G1609" t="s">
        <v>14</v>
      </c>
      <c r="H1609">
        <v>0</v>
      </c>
      <c r="I1609" s="19" t="s">
        <v>12</v>
      </c>
      <c r="J1609" s="7">
        <v>27953</v>
      </c>
      <c r="K1609" s="7">
        <v>2803.7111334002002</v>
      </c>
      <c r="L1609" s="4">
        <v>9.9700000000000006</v>
      </c>
      <c r="M1609" s="4">
        <v>74.609974424552405</v>
      </c>
      <c r="N1609" s="4">
        <v>5.7139079184508201</v>
      </c>
      <c r="O1609" s="4">
        <v>5.9221270243497202</v>
      </c>
      <c r="P1609" s="4">
        <v>81.36</v>
      </c>
      <c r="Q1609" s="4">
        <v>-1</v>
      </c>
      <c r="R1609" s="4">
        <v>-1</v>
      </c>
      <c r="S1609" s="4">
        <v>99.945652173913004</v>
      </c>
      <c r="T1609" s="8">
        <v>60.127438838464698</v>
      </c>
      <c r="U1609" s="8">
        <v>62.971965188331097</v>
      </c>
      <c r="V1609" s="8">
        <v>36.3130856122973</v>
      </c>
      <c r="W1609" s="4">
        <v>91.306480737521596</v>
      </c>
    </row>
    <row r="1610" spans="1:23">
      <c r="A1610" t="s">
        <v>9</v>
      </c>
      <c r="B1610" t="s">
        <v>26</v>
      </c>
      <c r="C1610" t="s">
        <v>4255</v>
      </c>
      <c r="D1610" t="s">
        <v>4256</v>
      </c>
      <c r="E1610" t="s">
        <v>10</v>
      </c>
      <c r="F1610" t="s">
        <v>88</v>
      </c>
      <c r="G1610" t="s">
        <v>16</v>
      </c>
      <c r="H1610">
        <v>0</v>
      </c>
      <c r="I1610" s="19" t="s">
        <v>12</v>
      </c>
      <c r="J1610" s="7">
        <v>5309</v>
      </c>
      <c r="K1610" s="7">
        <v>886.31051752921496</v>
      </c>
      <c r="L1610" s="4">
        <v>5.99</v>
      </c>
      <c r="M1610" s="4">
        <v>68.328498912255299</v>
      </c>
      <c r="N1610" s="4">
        <v>15.5961569902209</v>
      </c>
      <c r="O1610" s="4">
        <v>20.256513147410399</v>
      </c>
      <c r="P1610" s="4">
        <v>93.59</v>
      </c>
      <c r="Q1610" s="4">
        <v>-1</v>
      </c>
      <c r="R1610" s="4">
        <v>-1</v>
      </c>
      <c r="S1610" s="4">
        <v>0</v>
      </c>
      <c r="T1610" s="8">
        <v>0</v>
      </c>
      <c r="U1610" s="8">
        <v>0</v>
      </c>
      <c r="V1610" s="8">
        <v>0</v>
      </c>
      <c r="W1610" s="4">
        <v>83.900676747555195</v>
      </c>
    </row>
    <row r="1611" spans="1:23">
      <c r="A1611" t="s">
        <v>9</v>
      </c>
      <c r="B1611" t="s">
        <v>26</v>
      </c>
      <c r="C1611" t="s">
        <v>3748</v>
      </c>
      <c r="D1611" t="s">
        <v>3749</v>
      </c>
      <c r="E1611" t="s">
        <v>10</v>
      </c>
      <c r="F1611" t="s">
        <v>88</v>
      </c>
      <c r="G1611" t="s">
        <v>16</v>
      </c>
      <c r="H1611">
        <v>0</v>
      </c>
      <c r="I1611" s="19" t="s">
        <v>12</v>
      </c>
      <c r="J1611" s="7">
        <v>6047</v>
      </c>
      <c r="K1611" s="7">
        <v>2015.6666666666699</v>
      </c>
      <c r="L1611" s="4">
        <v>3</v>
      </c>
      <c r="M1611" s="4">
        <v>75.644891122278096</v>
      </c>
      <c r="N1611" s="4">
        <v>5.3118587615062802</v>
      </c>
      <c r="O1611" s="4">
        <v>11.724100786610901</v>
      </c>
      <c r="P1611" s="4">
        <v>85</v>
      </c>
      <c r="Q1611" s="4">
        <v>-1</v>
      </c>
      <c r="R1611" s="4">
        <v>-1</v>
      </c>
      <c r="S1611" s="4">
        <v>67.3701842546064</v>
      </c>
      <c r="T1611" s="8">
        <v>7.4124872326894096</v>
      </c>
      <c r="U1611" s="8">
        <v>17.480386331733001</v>
      </c>
      <c r="V1611" s="8">
        <v>16.244203486273602</v>
      </c>
      <c r="W1611" s="4">
        <v>97.424324451882896</v>
      </c>
    </row>
    <row r="1612" spans="1:23">
      <c r="A1612" t="s">
        <v>9</v>
      </c>
      <c r="B1612" t="s">
        <v>26</v>
      </c>
      <c r="C1612" t="s">
        <v>5419</v>
      </c>
      <c r="D1612" t="s">
        <v>5420</v>
      </c>
      <c r="E1612" t="s">
        <v>10</v>
      </c>
      <c r="F1612" t="s">
        <v>124</v>
      </c>
      <c r="G1612" t="s">
        <v>14</v>
      </c>
      <c r="H1612">
        <v>0</v>
      </c>
      <c r="I1612" s="19" t="s">
        <v>12</v>
      </c>
      <c r="J1612" s="7">
        <v>26657</v>
      </c>
      <c r="K1612" s="7">
        <v>3863.3333333333298</v>
      </c>
      <c r="L1612" s="4">
        <v>6.9</v>
      </c>
      <c r="M1612" s="4">
        <v>69.877351364960603</v>
      </c>
      <c r="N1612" s="4">
        <v>7.2722027739800001</v>
      </c>
      <c r="O1612" s="4">
        <v>10.8278969453839</v>
      </c>
      <c r="P1612" s="4">
        <v>95.67</v>
      </c>
      <c r="Q1612" s="4">
        <v>-1</v>
      </c>
      <c r="R1612" s="4">
        <v>-1</v>
      </c>
      <c r="S1612" s="4">
        <v>65.6080279106571</v>
      </c>
      <c r="T1612" s="8">
        <v>16.021711316518299</v>
      </c>
      <c r="U1612" s="8">
        <v>19.2229989720337</v>
      </c>
      <c r="V1612" s="8">
        <v>11.1031321974774</v>
      </c>
      <c r="W1612" s="4">
        <v>75.0193547420306</v>
      </c>
    </row>
    <row r="1613" spans="1:23">
      <c r="A1613" t="s">
        <v>9</v>
      </c>
      <c r="B1613" t="s">
        <v>26</v>
      </c>
      <c r="C1613" t="s">
        <v>5323</v>
      </c>
      <c r="D1613" t="s">
        <v>5324</v>
      </c>
      <c r="E1613" t="s">
        <v>10</v>
      </c>
      <c r="F1613" t="s">
        <v>88</v>
      </c>
      <c r="G1613" t="s">
        <v>16</v>
      </c>
      <c r="H1613">
        <v>0</v>
      </c>
      <c r="I1613" s="19" t="s">
        <v>12</v>
      </c>
      <c r="J1613" s="7">
        <v>7561</v>
      </c>
      <c r="K1613" s="7">
        <v>2528.7625418060202</v>
      </c>
      <c r="L1613" s="4">
        <v>2.99</v>
      </c>
      <c r="M1613" s="4">
        <v>51.559870550161797</v>
      </c>
      <c r="N1613" s="4">
        <v>8.5053149443149394</v>
      </c>
      <c r="O1613" s="4">
        <v>11.9094416990417</v>
      </c>
      <c r="P1613" s="4">
        <v>98.48</v>
      </c>
      <c r="Q1613" s="4">
        <v>-1</v>
      </c>
      <c r="R1613" s="4">
        <v>-1</v>
      </c>
      <c r="S1613" s="4">
        <v>100</v>
      </c>
      <c r="T1613" s="8">
        <v>34.2690145440557</v>
      </c>
      <c r="U1613" s="8">
        <v>38.414534104045401</v>
      </c>
      <c r="V1613" s="8">
        <v>22.875539677866701</v>
      </c>
      <c r="W1613" s="4">
        <v>84.183912639212593</v>
      </c>
    </row>
    <row r="1614" spans="1:23">
      <c r="A1614" t="s">
        <v>9</v>
      </c>
      <c r="B1614" t="s">
        <v>26</v>
      </c>
      <c r="C1614" t="s">
        <v>3564</v>
      </c>
      <c r="D1614" t="s">
        <v>3565</v>
      </c>
      <c r="E1614" t="s">
        <v>10</v>
      </c>
      <c r="F1614" t="s">
        <v>88</v>
      </c>
      <c r="G1614" t="s">
        <v>16</v>
      </c>
      <c r="H1614">
        <v>0</v>
      </c>
      <c r="I1614" s="19" t="s">
        <v>12</v>
      </c>
      <c r="J1614" s="7">
        <v>7485</v>
      </c>
      <c r="K1614" s="7">
        <v>2528.7162162162199</v>
      </c>
      <c r="L1614" s="4">
        <v>2.96</v>
      </c>
      <c r="M1614" s="4">
        <v>77.805625174046199</v>
      </c>
      <c r="N1614" s="4">
        <v>4.0125820562830903</v>
      </c>
      <c r="O1614" s="4">
        <v>7.2735527444970698</v>
      </c>
      <c r="P1614" s="4">
        <v>79.180000000000007</v>
      </c>
      <c r="Q1614" s="4">
        <v>-1</v>
      </c>
      <c r="R1614" s="4">
        <v>-1</v>
      </c>
      <c r="S1614" s="4">
        <v>0</v>
      </c>
      <c r="T1614" s="8">
        <v>0</v>
      </c>
      <c r="U1614" s="8">
        <v>0</v>
      </c>
      <c r="V1614" s="8">
        <v>0</v>
      </c>
      <c r="W1614" s="4">
        <v>81.238821677347403</v>
      </c>
    </row>
    <row r="1615" spans="1:23">
      <c r="A1615" t="s">
        <v>9</v>
      </c>
      <c r="B1615" t="s">
        <v>26</v>
      </c>
      <c r="C1615" t="s">
        <v>3911</v>
      </c>
      <c r="D1615" t="s">
        <v>3912</v>
      </c>
      <c r="E1615" t="s">
        <v>10</v>
      </c>
      <c r="F1615" t="s">
        <v>91</v>
      </c>
      <c r="G1615" t="s">
        <v>15</v>
      </c>
      <c r="H1615">
        <v>0</v>
      </c>
      <c r="I1615" s="19" t="s">
        <v>12</v>
      </c>
      <c r="J1615" s="7">
        <v>23895</v>
      </c>
      <c r="K1615" s="7">
        <v>4098.6277873070303</v>
      </c>
      <c r="L1615" s="4">
        <v>5.83</v>
      </c>
      <c r="M1615" s="4">
        <v>60.264420170099598</v>
      </c>
      <c r="N1615" s="4">
        <v>3.46047354802305</v>
      </c>
      <c r="O1615" s="4">
        <v>8.4704289266857504</v>
      </c>
      <c r="P1615" s="4">
        <v>96.71</v>
      </c>
      <c r="Q1615" s="4">
        <v>-1</v>
      </c>
      <c r="R1615" s="4">
        <v>-1</v>
      </c>
      <c r="S1615" s="4">
        <v>64.666048611391005</v>
      </c>
      <c r="T1615" s="8">
        <v>15.670827806701899</v>
      </c>
      <c r="U1615" s="8">
        <v>20.120319325645401</v>
      </c>
      <c r="V1615" s="8">
        <v>19.704269113666399</v>
      </c>
      <c r="W1615" s="4">
        <v>96.943918846479406</v>
      </c>
    </row>
    <row r="1616" spans="1:23">
      <c r="A1616" t="s">
        <v>9</v>
      </c>
      <c r="B1616" t="s">
        <v>26</v>
      </c>
      <c r="C1616" t="s">
        <v>4908</v>
      </c>
      <c r="D1616" t="s">
        <v>4909</v>
      </c>
      <c r="E1616" t="s">
        <v>10</v>
      </c>
      <c r="F1616" t="s">
        <v>88</v>
      </c>
      <c r="G1616" t="s">
        <v>16</v>
      </c>
      <c r="H1616">
        <v>0</v>
      </c>
      <c r="I1616" s="19" t="s">
        <v>12</v>
      </c>
      <c r="J1616" s="7">
        <v>5094</v>
      </c>
      <c r="K1616" s="7">
        <v>1872.7941176470599</v>
      </c>
      <c r="L1616" s="4">
        <v>2.72</v>
      </c>
      <c r="M1616" s="4">
        <v>24.8674346315597</v>
      </c>
      <c r="N1616" s="4">
        <v>5.5528428022681497</v>
      </c>
      <c r="O1616" s="4">
        <v>11.6534195902689</v>
      </c>
      <c r="P1616" s="4">
        <v>96.28</v>
      </c>
      <c r="Q1616" s="4">
        <v>-1</v>
      </c>
      <c r="R1616" s="4">
        <v>-1</v>
      </c>
      <c r="S1616" s="4">
        <v>48.107515085024701</v>
      </c>
      <c r="T1616" s="8">
        <v>6.8584989159403502</v>
      </c>
      <c r="U1616" s="8">
        <v>8.6075466911466307</v>
      </c>
      <c r="V1616" s="8">
        <v>9.1921283356000405</v>
      </c>
      <c r="W1616" s="4">
        <v>84.770361679165902</v>
      </c>
    </row>
    <row r="1617" spans="1:23">
      <c r="A1617" t="s">
        <v>9</v>
      </c>
      <c r="B1617" t="s">
        <v>26</v>
      </c>
      <c r="C1617" t="s">
        <v>2413</v>
      </c>
      <c r="D1617" t="s">
        <v>2414</v>
      </c>
      <c r="E1617" t="s">
        <v>10</v>
      </c>
      <c r="F1617" t="s">
        <v>88</v>
      </c>
      <c r="G1617" t="s">
        <v>16</v>
      </c>
      <c r="H1617">
        <v>0</v>
      </c>
      <c r="I1617" s="19" t="s">
        <v>12</v>
      </c>
      <c r="J1617" s="7">
        <v>9783</v>
      </c>
      <c r="K1617" s="7">
        <v>989.18099089989903</v>
      </c>
      <c r="L1617" s="4">
        <v>9.89</v>
      </c>
      <c r="M1617" s="4">
        <v>45.472837022132801</v>
      </c>
      <c r="N1617" s="4">
        <v>15.223703690296601</v>
      </c>
      <c r="O1617" s="4">
        <v>18.112489773755701</v>
      </c>
      <c r="P1617" s="4">
        <v>76.989999999999995</v>
      </c>
      <c r="Q1617" s="4">
        <v>-1</v>
      </c>
      <c r="R1617" s="4">
        <v>-1</v>
      </c>
      <c r="S1617" s="4">
        <v>52.917505030181097</v>
      </c>
      <c r="T1617" s="8">
        <v>11.8853385657234</v>
      </c>
      <c r="U1617" s="8">
        <v>20.560990949885898</v>
      </c>
      <c r="V1617" s="8">
        <v>13.405489374856</v>
      </c>
      <c r="W1617" s="4">
        <v>77.657917254902003</v>
      </c>
    </row>
    <row r="1618" spans="1:23">
      <c r="A1618" t="s">
        <v>9</v>
      </c>
      <c r="B1618" t="s">
        <v>26</v>
      </c>
      <c r="C1618" t="s">
        <v>4271</v>
      </c>
      <c r="D1618" t="s">
        <v>4272</v>
      </c>
      <c r="E1618" t="s">
        <v>10</v>
      </c>
      <c r="F1618" t="s">
        <v>91</v>
      </c>
      <c r="G1618" t="s">
        <v>15</v>
      </c>
      <c r="H1618">
        <v>0</v>
      </c>
      <c r="I1618" s="19" t="s">
        <v>12</v>
      </c>
      <c r="J1618" s="7">
        <v>18058</v>
      </c>
      <c r="K1618" s="7">
        <v>2791.03554868624</v>
      </c>
      <c r="L1618" s="4">
        <v>6.47</v>
      </c>
      <c r="M1618" s="4">
        <v>81.435969868173302</v>
      </c>
      <c r="N1618" s="4">
        <v>9.4928312638267798</v>
      </c>
      <c r="O1618" s="4">
        <v>11.1419322287597</v>
      </c>
      <c r="P1618" s="4">
        <v>95.79</v>
      </c>
      <c r="Q1618" s="4">
        <v>-1</v>
      </c>
      <c r="R1618" s="4">
        <v>-1</v>
      </c>
      <c r="S1618" s="4">
        <v>99.938794726930297</v>
      </c>
      <c r="T1618" s="8">
        <v>34.7593167845247</v>
      </c>
      <c r="U1618" s="8">
        <v>40.447968561890697</v>
      </c>
      <c r="V1618" s="8">
        <v>32.181744690463397</v>
      </c>
      <c r="W1618" s="4">
        <v>95.400422395857802</v>
      </c>
    </row>
    <row r="1619" spans="1:23">
      <c r="A1619" t="s">
        <v>9</v>
      </c>
      <c r="B1619" t="s">
        <v>26</v>
      </c>
      <c r="C1619" t="s">
        <v>3448</v>
      </c>
      <c r="D1619" t="s">
        <v>3449</v>
      </c>
      <c r="E1619" t="s">
        <v>10</v>
      </c>
      <c r="F1619" t="s">
        <v>91</v>
      </c>
      <c r="G1619" t="s">
        <v>15</v>
      </c>
      <c r="H1619">
        <v>0</v>
      </c>
      <c r="I1619" s="19" t="s">
        <v>12</v>
      </c>
      <c r="J1619" s="7">
        <v>21486</v>
      </c>
      <c r="K1619" s="7">
        <v>3069.4285714285702</v>
      </c>
      <c r="L1619" s="4">
        <v>7</v>
      </c>
      <c r="M1619" s="4">
        <v>49.627525840394803</v>
      </c>
      <c r="N1619" s="4">
        <v>3.9971102435163202</v>
      </c>
      <c r="O1619" s="4">
        <v>8.8663756250873007</v>
      </c>
      <c r="P1619" s="4">
        <v>87.05</v>
      </c>
      <c r="Q1619" s="4">
        <v>-1</v>
      </c>
      <c r="R1619" s="4">
        <v>-1</v>
      </c>
      <c r="S1619" s="4">
        <v>100</v>
      </c>
      <c r="T1619" s="8">
        <v>14.2171602322705</v>
      </c>
      <c r="U1619" s="8">
        <v>27.057902203953098</v>
      </c>
      <c r="V1619" s="8">
        <v>21.042510865718501</v>
      </c>
      <c r="W1619" s="4">
        <v>96.325261684592803</v>
      </c>
    </row>
    <row r="1620" spans="1:23">
      <c r="A1620" t="s">
        <v>9</v>
      </c>
      <c r="B1620" t="s">
        <v>26</v>
      </c>
      <c r="C1620" t="s">
        <v>4983</v>
      </c>
      <c r="D1620" t="s">
        <v>4984</v>
      </c>
      <c r="E1620" t="s">
        <v>10</v>
      </c>
      <c r="F1620" t="s">
        <v>88</v>
      </c>
      <c r="G1620" t="s">
        <v>16</v>
      </c>
      <c r="H1620">
        <v>0</v>
      </c>
      <c r="I1620" s="19" t="s">
        <v>12</v>
      </c>
      <c r="J1620" s="7">
        <v>5356</v>
      </c>
      <c r="K1620" s="7">
        <v>2678</v>
      </c>
      <c r="L1620" s="4">
        <v>2</v>
      </c>
      <c r="M1620" s="4">
        <v>94.620138131588504</v>
      </c>
      <c r="N1620" s="4">
        <v>8.6133100381887608</v>
      </c>
      <c r="O1620" s="4">
        <v>10.342302036734001</v>
      </c>
      <c r="P1620" s="4">
        <v>95.29</v>
      </c>
      <c r="Q1620" s="4">
        <v>-1</v>
      </c>
      <c r="R1620" s="4">
        <v>-1</v>
      </c>
      <c r="S1620" s="4">
        <v>92.257360959650995</v>
      </c>
      <c r="T1620" s="8">
        <v>26.2389977875436</v>
      </c>
      <c r="U1620" s="8">
        <v>24.297634193213099</v>
      </c>
      <c r="V1620" s="8">
        <v>20.757200519426501</v>
      </c>
      <c r="W1620" s="4">
        <v>81.299418330605604</v>
      </c>
    </row>
    <row r="1621" spans="1:23">
      <c r="A1621" t="s">
        <v>9</v>
      </c>
      <c r="B1621" t="s">
        <v>26</v>
      </c>
      <c r="C1621" t="s">
        <v>2872</v>
      </c>
      <c r="D1621" t="s">
        <v>2873</v>
      </c>
      <c r="E1621" t="s">
        <v>10</v>
      </c>
      <c r="F1621" t="s">
        <v>91</v>
      </c>
      <c r="G1621" t="s">
        <v>15</v>
      </c>
      <c r="H1621">
        <v>0</v>
      </c>
      <c r="I1621" s="19" t="s">
        <v>12</v>
      </c>
      <c r="J1621" s="7">
        <v>18858</v>
      </c>
      <c r="K1621" s="7">
        <v>3148.24707846411</v>
      </c>
      <c r="L1621" s="4">
        <v>5.99</v>
      </c>
      <c r="M1621" s="4">
        <v>60.5967506769423</v>
      </c>
      <c r="N1621" s="4">
        <v>3.834436833611</v>
      </c>
      <c r="O1621" s="4">
        <v>7.7804948458975396</v>
      </c>
      <c r="P1621" s="4">
        <v>88.26</v>
      </c>
      <c r="Q1621" s="4">
        <v>-1</v>
      </c>
      <c r="R1621" s="4">
        <v>-1</v>
      </c>
      <c r="S1621" s="4">
        <v>100</v>
      </c>
      <c r="T1621" s="8">
        <v>39.031018285867702</v>
      </c>
      <c r="U1621" s="8">
        <v>30.3787381127466</v>
      </c>
      <c r="V1621" s="8">
        <v>43.746903916151098</v>
      </c>
      <c r="W1621" s="4">
        <v>92.568035370678899</v>
      </c>
    </row>
    <row r="1622" spans="1:23">
      <c r="A1622" t="s">
        <v>9</v>
      </c>
      <c r="B1622" t="s">
        <v>26</v>
      </c>
      <c r="C1622" t="s">
        <v>3849</v>
      </c>
      <c r="D1622" t="s">
        <v>3850</v>
      </c>
      <c r="E1622" t="s">
        <v>10</v>
      </c>
      <c r="F1622" t="s">
        <v>91</v>
      </c>
      <c r="G1622" t="s">
        <v>15</v>
      </c>
      <c r="H1622">
        <v>0</v>
      </c>
      <c r="I1622" s="19" t="s">
        <v>12</v>
      </c>
      <c r="J1622" s="7">
        <v>14119</v>
      </c>
      <c r="K1622" s="7">
        <v>2823.8</v>
      </c>
      <c r="L1622" s="4">
        <v>5</v>
      </c>
      <c r="M1622" s="4">
        <v>73.797666476949303</v>
      </c>
      <c r="N1622" s="4">
        <v>11.7572127372237</v>
      </c>
      <c r="O1622" s="4">
        <v>13.034580631174901</v>
      </c>
      <c r="P1622" s="4">
        <v>92.24</v>
      </c>
      <c r="Q1622" s="4">
        <v>-1</v>
      </c>
      <c r="R1622" s="4">
        <v>-1</v>
      </c>
      <c r="S1622" s="4">
        <v>10.628912919749601</v>
      </c>
      <c r="T1622" s="8">
        <v>1.79512052329308</v>
      </c>
      <c r="U1622" s="8">
        <v>3.1037124743590798</v>
      </c>
      <c r="V1622" s="8">
        <v>3.0737913245584698</v>
      </c>
      <c r="W1622" s="4">
        <v>98.176761098869804</v>
      </c>
    </row>
    <row r="1623" spans="1:23">
      <c r="A1623" t="s">
        <v>9</v>
      </c>
      <c r="B1623" t="s">
        <v>26</v>
      </c>
      <c r="C1623" t="s">
        <v>4636</v>
      </c>
      <c r="D1623" t="s">
        <v>4637</v>
      </c>
      <c r="E1623" t="s">
        <v>10</v>
      </c>
      <c r="F1623" t="s">
        <v>88</v>
      </c>
      <c r="G1623" t="s">
        <v>16</v>
      </c>
      <c r="H1623">
        <v>0</v>
      </c>
      <c r="I1623" s="19" t="s">
        <v>12</v>
      </c>
      <c r="J1623" s="7">
        <v>9193</v>
      </c>
      <c r="K1623" s="7">
        <v>4596.5</v>
      </c>
      <c r="L1623" s="4">
        <v>2</v>
      </c>
      <c r="M1623" s="4">
        <v>69.125417879866305</v>
      </c>
      <c r="N1623" s="4">
        <v>6.38181632543104</v>
      </c>
      <c r="O1623" s="4">
        <v>11.5609988146552</v>
      </c>
      <c r="P1623" s="4">
        <v>83.55</v>
      </c>
      <c r="Q1623" s="4">
        <v>-1</v>
      </c>
      <c r="R1623" s="4">
        <v>-1</v>
      </c>
      <c r="S1623" s="4">
        <v>9.2526690391459105</v>
      </c>
      <c r="T1623" s="8">
        <v>2.69786778446877</v>
      </c>
      <c r="U1623" s="8">
        <v>2.95797697321481</v>
      </c>
      <c r="V1623" s="8">
        <v>2.7671080233491399</v>
      </c>
      <c r="W1623" s="4">
        <v>93.388050323275905</v>
      </c>
    </row>
    <row r="1624" spans="1:23">
      <c r="A1624" t="s">
        <v>9</v>
      </c>
      <c r="B1624" t="s">
        <v>26</v>
      </c>
      <c r="C1624" t="s">
        <v>3450</v>
      </c>
      <c r="D1624" t="s">
        <v>3451</v>
      </c>
      <c r="E1624" t="s">
        <v>10</v>
      </c>
      <c r="F1624" t="s">
        <v>91</v>
      </c>
      <c r="G1624" t="s">
        <v>15</v>
      </c>
      <c r="H1624">
        <v>0</v>
      </c>
      <c r="I1624" s="19" t="s">
        <v>12</v>
      </c>
      <c r="J1624" s="7">
        <v>13969</v>
      </c>
      <c r="K1624" s="7">
        <v>3705.3050397878001</v>
      </c>
      <c r="L1624" s="4">
        <v>3.77</v>
      </c>
      <c r="M1624" s="4">
        <v>63.488193912377199</v>
      </c>
      <c r="N1624" s="4">
        <v>8.6439213554363707</v>
      </c>
      <c r="O1624" s="4">
        <v>9.5860454621439004</v>
      </c>
      <c r="P1624" s="4">
        <v>89.16</v>
      </c>
      <c r="Q1624" s="4">
        <v>-1</v>
      </c>
      <c r="R1624" s="4">
        <v>-1</v>
      </c>
      <c r="S1624" s="4">
        <v>100</v>
      </c>
      <c r="T1624" s="8">
        <v>21.7589052686914</v>
      </c>
      <c r="U1624" s="8">
        <v>36.804983707935897</v>
      </c>
      <c r="V1624" s="8">
        <v>25.773255755902401</v>
      </c>
      <c r="W1624" s="4">
        <v>97.512265152887096</v>
      </c>
    </row>
    <row r="1625" spans="1:23">
      <c r="A1625" t="s">
        <v>9</v>
      </c>
      <c r="B1625" t="s">
        <v>26</v>
      </c>
      <c r="C1625" t="s">
        <v>3322</v>
      </c>
      <c r="D1625" t="s">
        <v>3323</v>
      </c>
      <c r="E1625" t="s">
        <v>10</v>
      </c>
      <c r="F1625" t="s">
        <v>91</v>
      </c>
      <c r="G1625" t="s">
        <v>15</v>
      </c>
      <c r="H1625">
        <v>0</v>
      </c>
      <c r="I1625" s="19" t="s">
        <v>12</v>
      </c>
      <c r="J1625" s="7">
        <v>13548</v>
      </c>
      <c r="K1625" s="7">
        <v>2764.8979591836701</v>
      </c>
      <c r="L1625" s="4">
        <v>4.9000000000000004</v>
      </c>
      <c r="M1625" s="4">
        <v>79.7000145623999</v>
      </c>
      <c r="N1625" s="4">
        <v>3.1125451580020398</v>
      </c>
      <c r="O1625" s="4">
        <v>10.338879270423799</v>
      </c>
      <c r="P1625" s="4">
        <v>74.92</v>
      </c>
      <c r="Q1625" s="4">
        <v>-1</v>
      </c>
      <c r="R1625" s="4">
        <v>-1</v>
      </c>
      <c r="S1625" s="4">
        <v>100</v>
      </c>
      <c r="T1625" s="8">
        <v>4.71984670931678</v>
      </c>
      <c r="U1625" s="8">
        <v>13.7946858004477</v>
      </c>
      <c r="V1625" s="8">
        <v>18.689945506645898</v>
      </c>
      <c r="W1625" s="4">
        <v>93.937916710353903</v>
      </c>
    </row>
    <row r="1626" spans="1:23">
      <c r="A1626" t="s">
        <v>9</v>
      </c>
      <c r="B1626" t="s">
        <v>26</v>
      </c>
      <c r="C1626" t="s">
        <v>3680</v>
      </c>
      <c r="D1626" t="s">
        <v>3681</v>
      </c>
      <c r="E1626" t="s">
        <v>10</v>
      </c>
      <c r="F1626" t="s">
        <v>88</v>
      </c>
      <c r="G1626" t="s">
        <v>16</v>
      </c>
      <c r="H1626">
        <v>0</v>
      </c>
      <c r="I1626" s="19" t="s">
        <v>12</v>
      </c>
      <c r="J1626" s="7">
        <v>7635</v>
      </c>
      <c r="K1626" s="7">
        <v>2545</v>
      </c>
      <c r="L1626" s="4">
        <v>3</v>
      </c>
      <c r="M1626" s="4">
        <v>57.311785573511997</v>
      </c>
      <c r="N1626" s="4">
        <v>15.454765203102401</v>
      </c>
      <c r="O1626" s="4">
        <v>17.298786315236001</v>
      </c>
      <c r="P1626" s="4">
        <v>94.04</v>
      </c>
      <c r="Q1626" s="4">
        <v>-1</v>
      </c>
      <c r="R1626" s="4">
        <v>-1</v>
      </c>
      <c r="S1626" s="4">
        <v>100</v>
      </c>
      <c r="T1626" s="8">
        <v>1.5715588413272701</v>
      </c>
      <c r="U1626" s="8">
        <v>1.36724009629692</v>
      </c>
      <c r="V1626" s="8">
        <v>12.973642616225799</v>
      </c>
      <c r="W1626" s="4">
        <v>89.251715170237901</v>
      </c>
    </row>
    <row r="1627" spans="1:23">
      <c r="A1627" t="s">
        <v>9</v>
      </c>
      <c r="B1627" t="s">
        <v>26</v>
      </c>
      <c r="C1627" t="s">
        <v>4043</v>
      </c>
      <c r="D1627" t="s">
        <v>4044</v>
      </c>
      <c r="E1627" t="s">
        <v>10</v>
      </c>
      <c r="F1627" t="s">
        <v>88</v>
      </c>
      <c r="G1627" t="s">
        <v>16</v>
      </c>
      <c r="H1627">
        <v>0</v>
      </c>
      <c r="I1627" s="19" t="s">
        <v>12</v>
      </c>
      <c r="J1627" s="7">
        <v>6745</v>
      </c>
      <c r="K1627" s="7">
        <v>966.33237822349599</v>
      </c>
      <c r="L1627" s="4">
        <v>6.98</v>
      </c>
      <c r="M1627" s="4">
        <v>60.9794879949118</v>
      </c>
      <c r="N1627" s="4">
        <v>5.7910034800572099</v>
      </c>
      <c r="O1627" s="4">
        <v>8.1902710313046292</v>
      </c>
      <c r="P1627" s="4">
        <v>83.82</v>
      </c>
      <c r="Q1627" s="4">
        <v>-1</v>
      </c>
      <c r="R1627" s="4">
        <v>-1</v>
      </c>
      <c r="S1627" s="4">
        <v>0</v>
      </c>
      <c r="T1627" s="8">
        <v>0</v>
      </c>
      <c r="U1627" s="8">
        <v>0</v>
      </c>
      <c r="V1627" s="8">
        <v>0</v>
      </c>
      <c r="W1627" s="4">
        <v>77.386858143969505</v>
      </c>
    </row>
    <row r="1628" spans="1:23">
      <c r="A1628" t="s">
        <v>9</v>
      </c>
      <c r="B1628" t="s">
        <v>26</v>
      </c>
      <c r="C1628" t="s">
        <v>5719</v>
      </c>
      <c r="D1628" t="s">
        <v>5720</v>
      </c>
      <c r="E1628" t="s">
        <v>10</v>
      </c>
      <c r="F1628" t="s">
        <v>88</v>
      </c>
      <c r="G1628" t="s">
        <v>16</v>
      </c>
      <c r="H1628">
        <v>0</v>
      </c>
      <c r="I1628" s="19" t="s">
        <v>12</v>
      </c>
      <c r="J1628" s="7">
        <v>5043</v>
      </c>
      <c r="K1628" s="7">
        <v>721.45922746781105</v>
      </c>
      <c r="L1628" s="4">
        <v>6.99</v>
      </c>
      <c r="M1628" s="4">
        <v>52.082905807510798</v>
      </c>
      <c r="N1628" s="4">
        <v>7.0658534826381798</v>
      </c>
      <c r="O1628" s="4">
        <v>9.4129291760838303</v>
      </c>
      <c r="P1628" s="4">
        <v>75.16</v>
      </c>
      <c r="Q1628" s="4">
        <v>-1</v>
      </c>
      <c r="R1628" s="4">
        <v>-1</v>
      </c>
      <c r="S1628" s="4">
        <v>100</v>
      </c>
      <c r="T1628" s="8">
        <v>11.7249166084337</v>
      </c>
      <c r="U1628" s="8">
        <v>15.353025531520901</v>
      </c>
      <c r="V1628" s="8">
        <v>6.0297065793365103</v>
      </c>
      <c r="W1628" s="4">
        <v>84.795813725087299</v>
      </c>
    </row>
    <row r="1629" spans="1:23">
      <c r="A1629" t="s">
        <v>9</v>
      </c>
      <c r="B1629" t="s">
        <v>26</v>
      </c>
      <c r="C1629" t="s">
        <v>3921</v>
      </c>
      <c r="D1629" t="s">
        <v>3922</v>
      </c>
      <c r="E1629" t="s">
        <v>10</v>
      </c>
      <c r="F1629" t="s">
        <v>91</v>
      </c>
      <c r="G1629" t="s">
        <v>15</v>
      </c>
      <c r="H1629">
        <v>0</v>
      </c>
      <c r="I1629" s="19" t="s">
        <v>12</v>
      </c>
      <c r="J1629" s="7">
        <v>12102</v>
      </c>
      <c r="K1629" s="7">
        <v>943.25798908807496</v>
      </c>
      <c r="L1629" s="4">
        <v>12.83</v>
      </c>
      <c r="M1629" s="4">
        <v>54.413334428113998</v>
      </c>
      <c r="N1629" s="4">
        <v>12.770452557261301</v>
      </c>
      <c r="O1629" s="4">
        <v>14.5668600771694</v>
      </c>
      <c r="P1629" s="4">
        <v>90.13</v>
      </c>
      <c r="Q1629" s="4">
        <v>-1</v>
      </c>
      <c r="R1629" s="4">
        <v>-1</v>
      </c>
      <c r="S1629" s="4">
        <v>82.149601773544603</v>
      </c>
      <c r="T1629" s="8">
        <v>12.605927056405299</v>
      </c>
      <c r="U1629" s="8">
        <v>12.266651359993199</v>
      </c>
      <c r="V1629" s="8">
        <v>9.5928920227565495</v>
      </c>
      <c r="W1629" s="4">
        <v>68.981186093095801</v>
      </c>
    </row>
    <row r="1630" spans="1:23">
      <c r="A1630" t="s">
        <v>9</v>
      </c>
      <c r="B1630" t="s">
        <v>26</v>
      </c>
      <c r="C1630" t="s">
        <v>5289</v>
      </c>
      <c r="D1630" t="s">
        <v>5290</v>
      </c>
      <c r="E1630" t="s">
        <v>10</v>
      </c>
      <c r="F1630" t="s">
        <v>88</v>
      </c>
      <c r="G1630" t="s">
        <v>16</v>
      </c>
      <c r="H1630">
        <v>0</v>
      </c>
      <c r="I1630" s="19" t="s">
        <v>12</v>
      </c>
      <c r="J1630" s="7">
        <v>8800</v>
      </c>
      <c r="K1630" s="7">
        <v>2933.3333333333298</v>
      </c>
      <c r="L1630" s="4">
        <v>3</v>
      </c>
      <c r="M1630" s="4">
        <v>75.598251265531502</v>
      </c>
      <c r="N1630" s="4">
        <v>9.0513475373993106</v>
      </c>
      <c r="O1630" s="4">
        <v>11.1745979056387</v>
      </c>
      <c r="P1630" s="4">
        <v>92.75</v>
      </c>
      <c r="Q1630" s="4">
        <v>-1</v>
      </c>
      <c r="R1630" s="4">
        <v>-1</v>
      </c>
      <c r="S1630" s="4">
        <v>98.838011965025302</v>
      </c>
      <c r="T1630" s="8">
        <v>41.116502019185198</v>
      </c>
      <c r="U1630" s="8">
        <v>40.0834936982938</v>
      </c>
      <c r="V1630" s="8">
        <v>28.7579864548246</v>
      </c>
      <c r="W1630" s="4">
        <v>93.305145201380896</v>
      </c>
    </row>
    <row r="1631" spans="1:23">
      <c r="A1631" t="s">
        <v>9</v>
      </c>
      <c r="B1631" t="s">
        <v>26</v>
      </c>
      <c r="C1631" t="s">
        <v>5077</v>
      </c>
      <c r="D1631" t="s">
        <v>5078</v>
      </c>
      <c r="E1631" t="s">
        <v>10</v>
      </c>
      <c r="F1631" t="s">
        <v>91</v>
      </c>
      <c r="G1631" t="s">
        <v>15</v>
      </c>
      <c r="H1631">
        <v>0</v>
      </c>
      <c r="I1631" s="19" t="s">
        <v>12</v>
      </c>
      <c r="J1631" s="7">
        <v>22064</v>
      </c>
      <c r="K1631" s="7">
        <v>3152</v>
      </c>
      <c r="L1631" s="4">
        <v>7</v>
      </c>
      <c r="M1631" s="4">
        <v>81.383049054607994</v>
      </c>
      <c r="N1631" s="4">
        <v>4.7232773728738904</v>
      </c>
      <c r="O1631" s="4">
        <v>9.9327677800299696</v>
      </c>
      <c r="P1631" s="4">
        <v>98.41</v>
      </c>
      <c r="Q1631" s="4">
        <v>-1</v>
      </c>
      <c r="R1631" s="4">
        <v>-1</v>
      </c>
      <c r="S1631" s="4">
        <v>98.849662832209404</v>
      </c>
      <c r="T1631" s="8">
        <v>17.976562187003999</v>
      </c>
      <c r="U1631" s="8">
        <v>21.797859533281301</v>
      </c>
      <c r="V1631" s="8">
        <v>15.6271289262805</v>
      </c>
      <c r="W1631" s="4">
        <v>87.363884189653703</v>
      </c>
    </row>
    <row r="1632" spans="1:23">
      <c r="A1632" t="s">
        <v>9</v>
      </c>
      <c r="B1632" t="s">
        <v>26</v>
      </c>
      <c r="C1632" t="s">
        <v>4475</v>
      </c>
      <c r="D1632" t="s">
        <v>4476</v>
      </c>
      <c r="E1632" t="s">
        <v>10</v>
      </c>
      <c r="F1632" t="s">
        <v>88</v>
      </c>
      <c r="G1632" t="s">
        <v>16</v>
      </c>
      <c r="H1632">
        <v>0</v>
      </c>
      <c r="I1632" s="19" t="s">
        <v>12</v>
      </c>
      <c r="J1632" s="7">
        <v>6288</v>
      </c>
      <c r="K1632" s="7">
        <v>2096</v>
      </c>
      <c r="L1632" s="4">
        <v>3</v>
      </c>
      <c r="M1632" s="4">
        <v>53.077797628715302</v>
      </c>
      <c r="N1632" s="4">
        <v>4.65121477752517</v>
      </c>
      <c r="O1632" s="4">
        <v>9.8629761935693399</v>
      </c>
      <c r="P1632" s="4">
        <v>96.88</v>
      </c>
      <c r="Q1632" s="4">
        <v>-1</v>
      </c>
      <c r="R1632" s="4">
        <v>-1</v>
      </c>
      <c r="S1632" s="4">
        <v>100</v>
      </c>
      <c r="T1632" s="8">
        <v>1.8089848703762801</v>
      </c>
      <c r="U1632" s="8">
        <v>5.8983771811046699</v>
      </c>
      <c r="V1632" s="8">
        <v>11.373085412424601</v>
      </c>
      <c r="W1632" s="4">
        <v>89.869517083468693</v>
      </c>
    </row>
    <row r="1633" spans="1:23">
      <c r="A1633" t="s">
        <v>9</v>
      </c>
      <c r="B1633" t="s">
        <v>26</v>
      </c>
      <c r="C1633" t="s">
        <v>5589</v>
      </c>
      <c r="D1633" t="s">
        <v>5590</v>
      </c>
      <c r="E1633" t="s">
        <v>10</v>
      </c>
      <c r="F1633" t="s">
        <v>88</v>
      </c>
      <c r="G1633" t="s">
        <v>16</v>
      </c>
      <c r="H1633">
        <v>0</v>
      </c>
      <c r="I1633" s="19" t="s">
        <v>12</v>
      </c>
      <c r="J1633" s="7">
        <v>6171</v>
      </c>
      <c r="K1633" s="7">
        <v>893.05354558610702</v>
      </c>
      <c r="L1633" s="4">
        <v>6.91</v>
      </c>
      <c r="M1633" s="4">
        <v>8.2117685625307306</v>
      </c>
      <c r="N1633" s="4">
        <v>11.7103748607014</v>
      </c>
      <c r="O1633" s="4">
        <v>13.6657481809243</v>
      </c>
      <c r="P1633" s="4">
        <v>76.930000000000007</v>
      </c>
      <c r="Q1633" s="4">
        <v>-1</v>
      </c>
      <c r="R1633" s="4">
        <v>-1</v>
      </c>
      <c r="S1633" s="4">
        <v>52.171775118832997</v>
      </c>
      <c r="T1633" s="8">
        <v>14.2386985814344</v>
      </c>
      <c r="U1633" s="8">
        <v>20.522412130288501</v>
      </c>
      <c r="V1633" s="8">
        <v>16.009191986094802</v>
      </c>
      <c r="W1633" s="4">
        <v>80.754671402818801</v>
      </c>
    </row>
    <row r="1634" spans="1:23">
      <c r="A1634" t="s">
        <v>9</v>
      </c>
      <c r="B1634" t="s">
        <v>26</v>
      </c>
      <c r="C1634" t="s">
        <v>4407</v>
      </c>
      <c r="D1634" t="s">
        <v>4408</v>
      </c>
      <c r="E1634" t="s">
        <v>10</v>
      </c>
      <c r="F1634" t="s">
        <v>88</v>
      </c>
      <c r="G1634" t="s">
        <v>16</v>
      </c>
      <c r="H1634">
        <v>0</v>
      </c>
      <c r="I1634" s="19" t="s">
        <v>13</v>
      </c>
      <c r="J1634" s="7">
        <v>9143</v>
      </c>
      <c r="K1634" s="7">
        <v>918.89447236180899</v>
      </c>
      <c r="L1634" s="4">
        <v>9.9499999999999993</v>
      </c>
      <c r="M1634" s="4">
        <v>54.331408262994202</v>
      </c>
      <c r="N1634" s="4">
        <v>4.8096770366259696</v>
      </c>
      <c r="O1634" s="4">
        <v>17.523259378468399</v>
      </c>
      <c r="P1634" s="4">
        <v>89.47</v>
      </c>
      <c r="Q1634" s="4">
        <v>-1</v>
      </c>
      <c r="R1634" s="4">
        <v>-1</v>
      </c>
      <c r="S1634" s="4">
        <v>77.354509107063507</v>
      </c>
      <c r="T1634" s="8">
        <v>6.0842417841932201</v>
      </c>
      <c r="U1634" s="8">
        <v>6.0022105219299302</v>
      </c>
      <c r="V1634" s="8">
        <v>11.7280853171563</v>
      </c>
      <c r="W1634" s="4">
        <v>70.018435893451695</v>
      </c>
    </row>
    <row r="1635" spans="1:23">
      <c r="A1635" t="s">
        <v>9</v>
      </c>
      <c r="B1635" t="s">
        <v>26</v>
      </c>
      <c r="C1635" t="s">
        <v>4726</v>
      </c>
      <c r="D1635" t="s">
        <v>4727</v>
      </c>
      <c r="E1635" t="s">
        <v>10</v>
      </c>
      <c r="F1635" t="s">
        <v>88</v>
      </c>
      <c r="G1635" t="s">
        <v>16</v>
      </c>
      <c r="H1635">
        <v>0</v>
      </c>
      <c r="I1635" s="19" t="s">
        <v>12</v>
      </c>
      <c r="J1635" s="7">
        <v>8737</v>
      </c>
      <c r="K1635" s="7">
        <v>2184.25</v>
      </c>
      <c r="L1635" s="4">
        <v>4</v>
      </c>
      <c r="M1635" s="4">
        <v>83.1471856684729</v>
      </c>
      <c r="N1635" s="4">
        <v>12.8319920039814</v>
      </c>
      <c r="O1635" s="4">
        <v>15.1186243530192</v>
      </c>
      <c r="P1635" s="4">
        <v>74.349999999999994</v>
      </c>
      <c r="Q1635" s="4">
        <v>-1</v>
      </c>
      <c r="R1635" s="4">
        <v>-1</v>
      </c>
      <c r="S1635" s="4">
        <v>31.549264624571499</v>
      </c>
      <c r="T1635" s="8">
        <v>6.5617713237428701</v>
      </c>
      <c r="U1635" s="8">
        <v>7.8023862080623596</v>
      </c>
      <c r="V1635" s="8">
        <v>8.7003314693856897</v>
      </c>
      <c r="W1635" s="4">
        <v>91.553538077858903</v>
      </c>
    </row>
    <row r="1636" spans="1:23">
      <c r="A1636" t="s">
        <v>9</v>
      </c>
      <c r="B1636" t="s">
        <v>26</v>
      </c>
      <c r="C1636" t="s">
        <v>5213</v>
      </c>
      <c r="D1636" t="s">
        <v>5214</v>
      </c>
      <c r="E1636" t="s">
        <v>10</v>
      </c>
      <c r="F1636" t="s">
        <v>88</v>
      </c>
      <c r="G1636" t="s">
        <v>16</v>
      </c>
      <c r="H1636">
        <v>0</v>
      </c>
      <c r="I1636" s="19" t="s">
        <v>12</v>
      </c>
      <c r="J1636" s="7">
        <v>7628</v>
      </c>
      <c r="K1636" s="7">
        <v>2542.6666666666702</v>
      </c>
      <c r="L1636" s="4">
        <v>3</v>
      </c>
      <c r="M1636" s="4">
        <v>58.513853904282101</v>
      </c>
      <c r="N1636" s="4">
        <v>8.6710057830414495</v>
      </c>
      <c r="O1636" s="4">
        <v>11.8765390197808</v>
      </c>
      <c r="P1636" s="4">
        <v>87.51</v>
      </c>
      <c r="Q1636" s="4">
        <v>-1</v>
      </c>
      <c r="R1636" s="4">
        <v>-1</v>
      </c>
      <c r="S1636" s="4">
        <v>100</v>
      </c>
      <c r="T1636" s="8">
        <v>41.997017145872</v>
      </c>
      <c r="U1636" s="8">
        <v>39.324099749329299</v>
      </c>
      <c r="V1636" s="8">
        <v>25.212395693095999</v>
      </c>
      <c r="W1636" s="4">
        <v>83.374029507370594</v>
      </c>
    </row>
    <row r="1637" spans="1:23">
      <c r="A1637" t="s">
        <v>9</v>
      </c>
      <c r="B1637" t="s">
        <v>26</v>
      </c>
      <c r="C1637" t="s">
        <v>4441</v>
      </c>
      <c r="D1637" t="s">
        <v>4442</v>
      </c>
      <c r="E1637" t="s">
        <v>10</v>
      </c>
      <c r="F1637" t="s">
        <v>88</v>
      </c>
      <c r="G1637" t="s">
        <v>16</v>
      </c>
      <c r="H1637">
        <v>0</v>
      </c>
      <c r="I1637" s="19" t="s">
        <v>12</v>
      </c>
      <c r="J1637" s="7">
        <v>5751</v>
      </c>
      <c r="K1637" s="7">
        <v>1150.2</v>
      </c>
      <c r="L1637" s="4">
        <v>5</v>
      </c>
      <c r="M1637" s="4">
        <v>94.547988155373602</v>
      </c>
      <c r="N1637" s="4">
        <v>9.8351733356570197</v>
      </c>
      <c r="O1637" s="4">
        <v>11.6999009759498</v>
      </c>
      <c r="P1637" s="4">
        <v>88.3</v>
      </c>
      <c r="Q1637" s="4">
        <v>-1</v>
      </c>
      <c r="R1637" s="4">
        <v>-1</v>
      </c>
      <c r="S1637" s="4">
        <v>0</v>
      </c>
      <c r="T1637" s="8">
        <v>0</v>
      </c>
      <c r="U1637" s="8">
        <v>0</v>
      </c>
      <c r="V1637" s="8">
        <v>0</v>
      </c>
      <c r="W1637" s="4">
        <v>88.949478511676503</v>
      </c>
    </row>
    <row r="1638" spans="1:23">
      <c r="A1638" t="s">
        <v>9</v>
      </c>
      <c r="B1638" t="s">
        <v>26</v>
      </c>
      <c r="C1638" t="s">
        <v>4445</v>
      </c>
      <c r="D1638" t="s">
        <v>4446</v>
      </c>
      <c r="E1638" t="s">
        <v>10</v>
      </c>
      <c r="F1638" t="s">
        <v>88</v>
      </c>
      <c r="G1638" t="s">
        <v>16</v>
      </c>
      <c r="H1638">
        <v>0</v>
      </c>
      <c r="I1638" s="19" t="s">
        <v>12</v>
      </c>
      <c r="J1638" s="7">
        <v>9614</v>
      </c>
      <c r="K1638" s="7">
        <v>2563.7333333333299</v>
      </c>
      <c r="L1638" s="4">
        <v>3.75</v>
      </c>
      <c r="M1638" s="4">
        <v>37.340637450199203</v>
      </c>
      <c r="N1638" s="4">
        <v>5.6829716377764496</v>
      </c>
      <c r="O1638" s="4">
        <v>11.881064006774301</v>
      </c>
      <c r="P1638" s="4">
        <v>97.7</v>
      </c>
      <c r="Q1638" s="4">
        <v>-1</v>
      </c>
      <c r="R1638" s="4">
        <v>-1</v>
      </c>
      <c r="S1638" s="4">
        <v>100</v>
      </c>
      <c r="T1638" s="8">
        <v>15.9302426958136</v>
      </c>
      <c r="U1638" s="8">
        <v>17.916556368591198</v>
      </c>
      <c r="V1638" s="8">
        <v>27.0364339885638</v>
      </c>
      <c r="W1638" s="4">
        <v>85.174298814504894</v>
      </c>
    </row>
    <row r="1639" spans="1:23">
      <c r="A1639" t="s">
        <v>9</v>
      </c>
      <c r="B1639" t="s">
        <v>26</v>
      </c>
      <c r="C1639" t="s">
        <v>3594</v>
      </c>
      <c r="D1639" t="s">
        <v>3595</v>
      </c>
      <c r="E1639" t="s">
        <v>10</v>
      </c>
      <c r="F1639" t="s">
        <v>88</v>
      </c>
      <c r="G1639" t="s">
        <v>16</v>
      </c>
      <c r="H1639">
        <v>0</v>
      </c>
      <c r="I1639" s="19" t="s">
        <v>12</v>
      </c>
      <c r="J1639" s="7">
        <v>6624</v>
      </c>
      <c r="K1639" s="7">
        <v>3312</v>
      </c>
      <c r="L1639" s="4">
        <v>2</v>
      </c>
      <c r="M1639" s="4">
        <v>83.340919435594003</v>
      </c>
      <c r="N1639" s="4">
        <v>10.483144077051399</v>
      </c>
      <c r="O1639" s="4">
        <v>12.201999226452299</v>
      </c>
      <c r="P1639" s="4">
        <v>96.03</v>
      </c>
      <c r="Q1639" s="4">
        <v>-1</v>
      </c>
      <c r="R1639" s="4">
        <v>-1</v>
      </c>
      <c r="S1639" s="4">
        <v>100</v>
      </c>
      <c r="T1639" s="8">
        <v>21.025634791518101</v>
      </c>
      <c r="U1639" s="8">
        <v>33.388761559946502</v>
      </c>
      <c r="V1639" s="8">
        <v>26.485687185319001</v>
      </c>
      <c r="W1639" s="4">
        <v>96.728302441983899</v>
      </c>
    </row>
    <row r="1640" spans="1:23">
      <c r="A1640" t="s">
        <v>9</v>
      </c>
      <c r="B1640" t="s">
        <v>26</v>
      </c>
      <c r="C1640" t="s">
        <v>4447</v>
      </c>
      <c r="D1640" t="s">
        <v>4448</v>
      </c>
      <c r="E1640" t="s">
        <v>10</v>
      </c>
      <c r="F1640" t="s">
        <v>88</v>
      </c>
      <c r="G1640" t="s">
        <v>16</v>
      </c>
      <c r="H1640">
        <v>0</v>
      </c>
      <c r="I1640" s="19" t="s">
        <v>12</v>
      </c>
      <c r="J1640" s="7">
        <v>6149</v>
      </c>
      <c r="K1640" s="7">
        <v>2150</v>
      </c>
      <c r="L1640" s="4">
        <v>2.86</v>
      </c>
      <c r="M1640" s="4">
        <v>82.803832576903702</v>
      </c>
      <c r="N1640" s="4">
        <v>15.867603500504901</v>
      </c>
      <c r="O1640" s="4">
        <v>21.735769925950901</v>
      </c>
      <c r="P1640" s="4">
        <v>97.05</v>
      </c>
      <c r="Q1640" s="4">
        <v>-1</v>
      </c>
      <c r="R1640" s="4">
        <v>-1</v>
      </c>
      <c r="S1640" s="4">
        <v>82.232307950916095</v>
      </c>
      <c r="T1640" s="8">
        <v>4.0392034697683998</v>
      </c>
      <c r="U1640" s="8">
        <v>7.3045221437549399</v>
      </c>
      <c r="V1640" s="8">
        <v>11.777803155114601</v>
      </c>
      <c r="W1640" s="4">
        <v>70.784044463143701</v>
      </c>
    </row>
    <row r="1641" spans="1:23">
      <c r="A1641" t="s">
        <v>9</v>
      </c>
      <c r="B1641" t="s">
        <v>26</v>
      </c>
      <c r="C1641" t="s">
        <v>4139</v>
      </c>
      <c r="D1641" t="s">
        <v>4140</v>
      </c>
      <c r="E1641" t="s">
        <v>10</v>
      </c>
      <c r="F1641" t="s">
        <v>88</v>
      </c>
      <c r="G1641" t="s">
        <v>16</v>
      </c>
      <c r="H1641">
        <v>0</v>
      </c>
      <c r="I1641" s="19" t="s">
        <v>12</v>
      </c>
      <c r="J1641" s="7">
        <v>6595</v>
      </c>
      <c r="K1641" s="7">
        <v>942.142857142857</v>
      </c>
      <c r="L1641" s="4">
        <v>7</v>
      </c>
      <c r="M1641" s="4">
        <v>15.951891122013</v>
      </c>
      <c r="N1641" s="4">
        <v>14.1063790182106</v>
      </c>
      <c r="O1641" s="4">
        <v>20.743603135391901</v>
      </c>
      <c r="P1641" s="4">
        <v>91.28</v>
      </c>
      <c r="Q1641" s="4">
        <v>-1</v>
      </c>
      <c r="R1641" s="4">
        <v>-1</v>
      </c>
      <c r="S1641" s="4">
        <v>88.415888589966798</v>
      </c>
      <c r="T1641" s="8">
        <v>2.9211701018110801</v>
      </c>
      <c r="U1641" s="8">
        <v>3.3108206521174099</v>
      </c>
      <c r="V1641" s="8">
        <v>2.84686722220385</v>
      </c>
      <c r="W1641" s="4">
        <v>44.066840063341303</v>
      </c>
    </row>
    <row r="1642" spans="1:23">
      <c r="A1642" t="s">
        <v>9</v>
      </c>
      <c r="B1642" t="s">
        <v>26</v>
      </c>
      <c r="C1642" t="s">
        <v>2934</v>
      </c>
      <c r="D1642" t="s">
        <v>2935</v>
      </c>
      <c r="E1642" t="s">
        <v>10</v>
      </c>
      <c r="F1642" t="s">
        <v>91</v>
      </c>
      <c r="G1642" t="s">
        <v>15</v>
      </c>
      <c r="H1642">
        <v>0</v>
      </c>
      <c r="I1642" s="19" t="s">
        <v>12</v>
      </c>
      <c r="J1642" s="7">
        <v>24946</v>
      </c>
      <c r="K1642" s="7">
        <v>2777.9510022271702</v>
      </c>
      <c r="L1642" s="4">
        <v>8.98</v>
      </c>
      <c r="M1642" s="4">
        <v>73.120486207032599</v>
      </c>
      <c r="N1642" s="4">
        <v>3.71055277350073</v>
      </c>
      <c r="O1642" s="4">
        <v>7.2649164475502399</v>
      </c>
      <c r="P1642" s="4">
        <v>95.18</v>
      </c>
      <c r="Q1642" s="4">
        <v>-1</v>
      </c>
      <c r="R1642" s="4">
        <v>-1</v>
      </c>
      <c r="S1642" s="4">
        <v>91.558467184971803</v>
      </c>
      <c r="T1642" s="8">
        <v>15.866025158461399</v>
      </c>
      <c r="U1642" s="8">
        <v>8.8008523856837506</v>
      </c>
      <c r="V1642" s="8">
        <v>19.930845442500601</v>
      </c>
      <c r="W1642" s="4">
        <v>93.646508188242706</v>
      </c>
    </row>
    <row r="1643" spans="1:23">
      <c r="A1643" t="s">
        <v>9</v>
      </c>
      <c r="B1643" t="s">
        <v>26</v>
      </c>
      <c r="C1643" t="s">
        <v>3666</v>
      </c>
      <c r="D1643" t="s">
        <v>3667</v>
      </c>
      <c r="E1643" t="s">
        <v>10</v>
      </c>
      <c r="F1643" t="s">
        <v>91</v>
      </c>
      <c r="G1643" t="s">
        <v>15</v>
      </c>
      <c r="H1643">
        <v>0</v>
      </c>
      <c r="I1643" s="19" t="s">
        <v>12</v>
      </c>
      <c r="J1643" s="7">
        <v>13626</v>
      </c>
      <c r="K1643" s="7">
        <v>2725.2</v>
      </c>
      <c r="L1643" s="4">
        <v>5</v>
      </c>
      <c r="M1643" s="4">
        <v>59.081598942847698</v>
      </c>
      <c r="N1643" s="4">
        <v>3.1333744267494898</v>
      </c>
      <c r="O1643" s="4">
        <v>7.7182007599286298</v>
      </c>
      <c r="P1643" s="4">
        <v>96.68</v>
      </c>
      <c r="Q1643" s="4">
        <v>-1</v>
      </c>
      <c r="R1643" s="4">
        <v>-1</v>
      </c>
      <c r="S1643" s="4">
        <v>100</v>
      </c>
      <c r="T1643" s="8">
        <v>37.477827978804399</v>
      </c>
      <c r="U1643" s="8">
        <v>25.970495819654801</v>
      </c>
      <c r="V1643" s="8">
        <v>31.297004440414</v>
      </c>
      <c r="W1643" s="4">
        <v>83.740058104804106</v>
      </c>
    </row>
    <row r="1644" spans="1:23">
      <c r="A1644" t="s">
        <v>9</v>
      </c>
      <c r="B1644" t="s">
        <v>26</v>
      </c>
      <c r="C1644" t="s">
        <v>4163</v>
      </c>
      <c r="D1644" t="s">
        <v>4164</v>
      </c>
      <c r="E1644" t="s">
        <v>10</v>
      </c>
      <c r="F1644" t="s">
        <v>88</v>
      </c>
      <c r="G1644" t="s">
        <v>16</v>
      </c>
      <c r="H1644">
        <v>0</v>
      </c>
      <c r="I1644" s="19" t="s">
        <v>12</v>
      </c>
      <c r="J1644" s="7">
        <v>6044</v>
      </c>
      <c r="K1644" s="7">
        <v>710.22326674500596</v>
      </c>
      <c r="L1644" s="4">
        <v>8.51</v>
      </c>
      <c r="M1644" s="4">
        <v>74.880658436214006</v>
      </c>
      <c r="N1644" s="4">
        <v>12.698770462399199</v>
      </c>
      <c r="O1644" s="4">
        <v>13.2536892874774</v>
      </c>
      <c r="P1644" s="4">
        <v>94.09</v>
      </c>
      <c r="Q1644" s="4">
        <v>-1</v>
      </c>
      <c r="R1644" s="4">
        <v>-1</v>
      </c>
      <c r="S1644" s="4">
        <v>89.382716049382694</v>
      </c>
      <c r="T1644" s="8">
        <v>8.8824963612719401</v>
      </c>
      <c r="U1644" s="8">
        <v>8.6796237070439197</v>
      </c>
      <c r="V1644" s="8">
        <v>15.107612161582701</v>
      </c>
      <c r="W1644" s="4">
        <v>86.669490686193896</v>
      </c>
    </row>
    <row r="1645" spans="1:23">
      <c r="A1645" t="s">
        <v>9</v>
      </c>
      <c r="B1645" t="s">
        <v>26</v>
      </c>
      <c r="C1645" t="s">
        <v>5429</v>
      </c>
      <c r="D1645" t="s">
        <v>5430</v>
      </c>
      <c r="E1645" t="s">
        <v>10</v>
      </c>
      <c r="F1645" t="s">
        <v>91</v>
      </c>
      <c r="G1645" t="s">
        <v>15</v>
      </c>
      <c r="H1645">
        <v>0</v>
      </c>
      <c r="I1645" s="19" t="s">
        <v>12</v>
      </c>
      <c r="J1645" s="7">
        <v>13336</v>
      </c>
      <c r="K1645" s="7">
        <v>2732.7868852459001</v>
      </c>
      <c r="L1645" s="4">
        <v>4.88</v>
      </c>
      <c r="M1645" s="4">
        <v>60.141169691731498</v>
      </c>
      <c r="N1645" s="4">
        <v>5.9304082978876798</v>
      </c>
      <c r="O1645" s="4">
        <v>7.0863239492466299</v>
      </c>
      <c r="P1645" s="4">
        <v>81.650000000000006</v>
      </c>
      <c r="Q1645" s="4">
        <v>-1</v>
      </c>
      <c r="R1645" s="4">
        <v>-1</v>
      </c>
      <c r="S1645" s="4">
        <v>100</v>
      </c>
      <c r="T1645" s="8">
        <v>24.693436255236598</v>
      </c>
      <c r="U1645" s="8">
        <v>40.689279031832001</v>
      </c>
      <c r="V1645" s="8">
        <v>25.526540512391499</v>
      </c>
      <c r="W1645" s="4">
        <v>86.726694758849405</v>
      </c>
    </row>
    <row r="1646" spans="1:23">
      <c r="A1646" t="s">
        <v>9</v>
      </c>
      <c r="B1646" t="s">
        <v>26</v>
      </c>
      <c r="C1646" t="s">
        <v>2886</v>
      </c>
      <c r="D1646" t="s">
        <v>2887</v>
      </c>
      <c r="E1646" t="s">
        <v>10</v>
      </c>
      <c r="F1646" t="s">
        <v>91</v>
      </c>
      <c r="G1646" t="s">
        <v>15</v>
      </c>
      <c r="H1646">
        <v>0</v>
      </c>
      <c r="I1646" s="19" t="s">
        <v>12</v>
      </c>
      <c r="J1646" s="7">
        <v>10275</v>
      </c>
      <c r="K1646" s="7">
        <v>3494.8979591836701</v>
      </c>
      <c r="L1646" s="4">
        <v>2.94</v>
      </c>
      <c r="M1646" s="4">
        <v>78.318464449851305</v>
      </c>
      <c r="N1646" s="4">
        <v>7.1775350364963497</v>
      </c>
      <c r="O1646" s="4">
        <v>14.188947499324099</v>
      </c>
      <c r="P1646" s="4">
        <v>78.25</v>
      </c>
      <c r="Q1646" s="4">
        <v>-1</v>
      </c>
      <c r="R1646" s="4">
        <v>-1</v>
      </c>
      <c r="S1646" s="4">
        <v>100</v>
      </c>
      <c r="T1646" s="8">
        <v>51.631958762844199</v>
      </c>
      <c r="U1646" s="8">
        <v>66.130593054320101</v>
      </c>
      <c r="V1646" s="8">
        <v>32.426785579093298</v>
      </c>
      <c r="W1646" s="4">
        <v>93.382085446517095</v>
      </c>
    </row>
    <row r="1647" spans="1:23">
      <c r="A1647" t="s">
        <v>9</v>
      </c>
      <c r="B1647" t="s">
        <v>26</v>
      </c>
      <c r="C1647" t="s">
        <v>2930</v>
      </c>
      <c r="D1647" t="s">
        <v>2931</v>
      </c>
      <c r="E1647" t="s">
        <v>10</v>
      </c>
      <c r="F1647" t="s">
        <v>88</v>
      </c>
      <c r="G1647" t="s">
        <v>16</v>
      </c>
      <c r="H1647">
        <v>0</v>
      </c>
      <c r="I1647" s="19" t="s">
        <v>12</v>
      </c>
      <c r="J1647" s="7">
        <v>8691</v>
      </c>
      <c r="K1647" s="7">
        <v>1087.7346683354201</v>
      </c>
      <c r="L1647" s="4">
        <v>7.99</v>
      </c>
      <c r="M1647" s="4">
        <v>60.946812099403999</v>
      </c>
      <c r="N1647" s="4">
        <v>3.6569928659840198</v>
      </c>
      <c r="O1647" s="4">
        <v>11.9826294250028</v>
      </c>
      <c r="P1647" s="4">
        <v>87.68</v>
      </c>
      <c r="Q1647" s="4">
        <v>-1</v>
      </c>
      <c r="R1647" s="4">
        <v>-1</v>
      </c>
      <c r="S1647" s="4">
        <v>100</v>
      </c>
      <c r="T1647" s="8">
        <v>17.271898026466999</v>
      </c>
      <c r="U1647" s="8">
        <v>27.3743355202377</v>
      </c>
      <c r="V1647" s="8">
        <v>26.296506082931899</v>
      </c>
      <c r="W1647" s="4">
        <v>84.189441633847196</v>
      </c>
    </row>
    <row r="1648" spans="1:23">
      <c r="A1648" t="s">
        <v>9</v>
      </c>
      <c r="B1648" t="s">
        <v>26</v>
      </c>
      <c r="C1648" t="s">
        <v>4213</v>
      </c>
      <c r="D1648" t="s">
        <v>4214</v>
      </c>
      <c r="E1648" t="s">
        <v>10</v>
      </c>
      <c r="F1648" t="s">
        <v>88</v>
      </c>
      <c r="G1648" t="s">
        <v>16</v>
      </c>
      <c r="H1648">
        <v>0</v>
      </c>
      <c r="I1648" s="19" t="s">
        <v>12</v>
      </c>
      <c r="J1648" s="7">
        <v>6512</v>
      </c>
      <c r="K1648" s="7">
        <v>3256</v>
      </c>
      <c r="L1648" s="4">
        <v>2</v>
      </c>
      <c r="M1648" s="4">
        <v>85.896496114939197</v>
      </c>
      <c r="N1648" s="4">
        <v>2.2579366808385899</v>
      </c>
      <c r="O1648" s="4">
        <v>2.6375474270634802</v>
      </c>
      <c r="P1648" s="4">
        <v>93.98</v>
      </c>
      <c r="Q1648" s="4">
        <v>-1</v>
      </c>
      <c r="R1648" s="4">
        <v>-1</v>
      </c>
      <c r="S1648" s="4">
        <v>100</v>
      </c>
      <c r="T1648" s="8">
        <v>14.139760361900899</v>
      </c>
      <c r="U1648" s="8">
        <v>26.258214919556899</v>
      </c>
      <c r="V1648" s="8">
        <v>20.582091066645699</v>
      </c>
      <c r="W1648" s="4">
        <v>92.508882656501996</v>
      </c>
    </row>
    <row r="1649" spans="1:23">
      <c r="A1649" t="s">
        <v>9</v>
      </c>
      <c r="B1649" t="s">
        <v>26</v>
      </c>
      <c r="C1649" t="s">
        <v>4435</v>
      </c>
      <c r="D1649" t="s">
        <v>4436</v>
      </c>
      <c r="E1649" t="s">
        <v>10</v>
      </c>
      <c r="F1649" t="s">
        <v>88</v>
      </c>
      <c r="G1649" t="s">
        <v>16</v>
      </c>
      <c r="H1649">
        <v>0</v>
      </c>
      <c r="I1649" s="19" t="s">
        <v>12</v>
      </c>
      <c r="J1649" s="7">
        <v>6085</v>
      </c>
      <c r="K1649" s="7">
        <v>2135.0877192982498</v>
      </c>
      <c r="L1649" s="4">
        <v>2.85</v>
      </c>
      <c r="M1649" s="4">
        <v>39.763275751759402</v>
      </c>
      <c r="N1649" s="4">
        <v>8.5333393154190702</v>
      </c>
      <c r="O1649" s="4">
        <v>9.1403657869481805</v>
      </c>
      <c r="P1649" s="4">
        <v>97.82</v>
      </c>
      <c r="Q1649" s="4">
        <v>-1</v>
      </c>
      <c r="R1649" s="4">
        <v>-1</v>
      </c>
      <c r="S1649" s="4">
        <v>100</v>
      </c>
      <c r="T1649" s="8">
        <v>15.7766310499147</v>
      </c>
      <c r="U1649" s="8">
        <v>16.345662033007699</v>
      </c>
      <c r="V1649" s="8">
        <v>8.6761574811337994</v>
      </c>
      <c r="W1649" s="4">
        <v>73.347116906589903</v>
      </c>
    </row>
    <row r="1650" spans="1:23">
      <c r="A1650" t="s">
        <v>9</v>
      </c>
      <c r="B1650" t="s">
        <v>26</v>
      </c>
      <c r="C1650" t="s">
        <v>3576</v>
      </c>
      <c r="D1650" t="s">
        <v>3577</v>
      </c>
      <c r="E1650" t="s">
        <v>10</v>
      </c>
      <c r="F1650" t="s">
        <v>91</v>
      </c>
      <c r="G1650" t="s">
        <v>15</v>
      </c>
      <c r="H1650">
        <v>0</v>
      </c>
      <c r="I1650" s="19" t="s">
        <v>12</v>
      </c>
      <c r="J1650" s="7">
        <v>16754</v>
      </c>
      <c r="K1650" s="7">
        <v>2393.4285714285702</v>
      </c>
      <c r="L1650" s="4">
        <v>7</v>
      </c>
      <c r="M1650" s="4">
        <v>79.407607693725794</v>
      </c>
      <c r="N1650" s="4">
        <v>3.2392845586880399</v>
      </c>
      <c r="O1650" s="4">
        <v>13.907922394201799</v>
      </c>
      <c r="P1650" s="4">
        <v>97.52</v>
      </c>
      <c r="Q1650" s="4">
        <v>-1</v>
      </c>
      <c r="R1650" s="4">
        <v>-1</v>
      </c>
      <c r="S1650" s="4">
        <v>100</v>
      </c>
      <c r="T1650" s="8">
        <v>4.0241255476810798</v>
      </c>
      <c r="U1650" s="8">
        <v>3.9873953840514602</v>
      </c>
      <c r="V1650" s="8">
        <v>8.0724311729019806</v>
      </c>
      <c r="W1650" s="4">
        <v>59.882753258399397</v>
      </c>
    </row>
    <row r="1651" spans="1:23">
      <c r="A1651" t="s">
        <v>9</v>
      </c>
      <c r="B1651" t="s">
        <v>26</v>
      </c>
      <c r="C1651" t="s">
        <v>4937</v>
      </c>
      <c r="D1651" t="s">
        <v>4938</v>
      </c>
      <c r="E1651" t="s">
        <v>10</v>
      </c>
      <c r="F1651" t="s">
        <v>88</v>
      </c>
      <c r="G1651" t="s">
        <v>16</v>
      </c>
      <c r="H1651">
        <v>0</v>
      </c>
      <c r="I1651" s="19" t="s">
        <v>12</v>
      </c>
      <c r="J1651" s="7">
        <v>5991</v>
      </c>
      <c r="K1651" s="7">
        <v>5991</v>
      </c>
      <c r="L1651" s="4">
        <v>1</v>
      </c>
      <c r="M1651" s="4">
        <v>93.501454898157107</v>
      </c>
      <c r="N1651" s="4">
        <v>9.2362000000000002</v>
      </c>
      <c r="O1651" s="4">
        <v>10.448700000000001</v>
      </c>
      <c r="P1651" s="4">
        <v>99.97</v>
      </c>
      <c r="Q1651" s="4">
        <v>-1</v>
      </c>
      <c r="R1651" s="4">
        <v>-1</v>
      </c>
      <c r="S1651" s="4">
        <v>100</v>
      </c>
      <c r="T1651" s="8">
        <v>19.8241107746314</v>
      </c>
      <c r="U1651" s="8">
        <v>21.867653595258201</v>
      </c>
      <c r="V1651" s="8">
        <v>16.833939436956801</v>
      </c>
      <c r="W1651" s="4">
        <v>90.373900000000006</v>
      </c>
    </row>
    <row r="1652" spans="1:23">
      <c r="A1652" t="s">
        <v>9</v>
      </c>
      <c r="B1652" t="s">
        <v>26</v>
      </c>
      <c r="C1652" t="s">
        <v>3592</v>
      </c>
      <c r="D1652" t="s">
        <v>3593</v>
      </c>
      <c r="E1652" t="s">
        <v>10</v>
      </c>
      <c r="F1652" t="s">
        <v>88</v>
      </c>
      <c r="G1652" t="s">
        <v>16</v>
      </c>
      <c r="H1652">
        <v>0</v>
      </c>
      <c r="I1652" s="19" t="s">
        <v>12</v>
      </c>
      <c r="J1652" s="7">
        <v>5343</v>
      </c>
      <c r="K1652" s="7">
        <v>2671.5</v>
      </c>
      <c r="L1652" s="4">
        <v>2</v>
      </c>
      <c r="M1652" s="4">
        <v>64.268931863365296</v>
      </c>
      <c r="N1652" s="4">
        <v>9.4767385520362009</v>
      </c>
      <c r="O1652" s="4">
        <v>10.638218190045199</v>
      </c>
      <c r="P1652" s="4">
        <v>93.41</v>
      </c>
      <c r="Q1652" s="4">
        <v>-1</v>
      </c>
      <c r="R1652" s="4">
        <v>-1</v>
      </c>
      <c r="S1652" s="4">
        <v>100</v>
      </c>
      <c r="T1652" s="8">
        <v>20.728018647960699</v>
      </c>
      <c r="U1652" s="8">
        <v>33.3851351670491</v>
      </c>
      <c r="V1652" s="8">
        <v>27.899790794389901</v>
      </c>
      <c r="W1652" s="4">
        <v>95.322118190045302</v>
      </c>
    </row>
    <row r="1653" spans="1:23">
      <c r="A1653" t="s">
        <v>9</v>
      </c>
      <c r="B1653" t="s">
        <v>26</v>
      </c>
      <c r="C1653" t="s">
        <v>4951</v>
      </c>
      <c r="D1653" t="s">
        <v>4952</v>
      </c>
      <c r="E1653" t="s">
        <v>10</v>
      </c>
      <c r="F1653" t="s">
        <v>88</v>
      </c>
      <c r="G1653" t="s">
        <v>16</v>
      </c>
      <c r="H1653">
        <v>0</v>
      </c>
      <c r="I1653" s="19" t="s">
        <v>12</v>
      </c>
      <c r="J1653" s="7">
        <v>6097</v>
      </c>
      <c r="K1653" s="7">
        <v>2032.3333333333301</v>
      </c>
      <c r="L1653" s="4">
        <v>3</v>
      </c>
      <c r="M1653" s="4">
        <v>70.661978290781207</v>
      </c>
      <c r="N1653" s="4">
        <v>3.0098021423106398</v>
      </c>
      <c r="O1653" s="4">
        <v>7.9508480489671003</v>
      </c>
      <c r="P1653" s="4">
        <v>94.21</v>
      </c>
      <c r="Q1653" s="4">
        <v>-1</v>
      </c>
      <c r="R1653" s="4">
        <v>-1</v>
      </c>
      <c r="S1653" s="4">
        <v>0</v>
      </c>
      <c r="T1653" s="8">
        <v>0</v>
      </c>
      <c r="U1653" s="8">
        <v>0</v>
      </c>
      <c r="V1653" s="8">
        <v>0</v>
      </c>
      <c r="W1653" s="4">
        <v>87.929869227238001</v>
      </c>
    </row>
    <row r="1654" spans="1:23">
      <c r="A1654" t="s">
        <v>9</v>
      </c>
      <c r="B1654" t="s">
        <v>26</v>
      </c>
      <c r="C1654" t="s">
        <v>3232</v>
      </c>
      <c r="D1654" t="s">
        <v>3233</v>
      </c>
      <c r="E1654" t="s">
        <v>10</v>
      </c>
      <c r="F1654" t="s">
        <v>91</v>
      </c>
      <c r="G1654" t="s">
        <v>15</v>
      </c>
      <c r="H1654">
        <v>0</v>
      </c>
      <c r="I1654" s="19" t="s">
        <v>12</v>
      </c>
      <c r="J1654" s="7">
        <v>20615</v>
      </c>
      <c r="K1654" s="7">
        <v>3447.3244147157202</v>
      </c>
      <c r="L1654" s="4">
        <v>5.98</v>
      </c>
      <c r="M1654" s="4">
        <v>91.021894067579296</v>
      </c>
      <c r="N1654" s="4">
        <v>2.7452671128891599</v>
      </c>
      <c r="O1654" s="4">
        <v>13.223315027952999</v>
      </c>
      <c r="P1654" s="4">
        <v>91.89</v>
      </c>
      <c r="Q1654" s="4">
        <v>-1</v>
      </c>
      <c r="R1654" s="4">
        <v>-1</v>
      </c>
      <c r="S1654" s="4">
        <v>99.194995641696195</v>
      </c>
      <c r="T1654" s="8">
        <v>34.034076843902298</v>
      </c>
      <c r="U1654" s="8">
        <v>34.551746479675799</v>
      </c>
      <c r="V1654" s="8">
        <v>34.0133964944878</v>
      </c>
      <c r="W1654" s="4">
        <v>83.283898774170396</v>
      </c>
    </row>
    <row r="1655" spans="1:23">
      <c r="A1655" t="s">
        <v>9</v>
      </c>
      <c r="B1655" t="s">
        <v>26</v>
      </c>
      <c r="C1655" t="s">
        <v>3810</v>
      </c>
      <c r="D1655" t="s">
        <v>3811</v>
      </c>
      <c r="E1655" t="s">
        <v>10</v>
      </c>
      <c r="F1655" t="s">
        <v>91</v>
      </c>
      <c r="G1655" t="s">
        <v>15</v>
      </c>
      <c r="H1655">
        <v>0</v>
      </c>
      <c r="I1655" s="19" t="s">
        <v>12</v>
      </c>
      <c r="J1655" s="7">
        <v>11437</v>
      </c>
      <c r="K1655" s="7">
        <v>2287.4</v>
      </c>
      <c r="L1655" s="4">
        <v>5</v>
      </c>
      <c r="M1655" s="4">
        <v>61.605244507441498</v>
      </c>
      <c r="N1655" s="4">
        <v>9.4248558982540107</v>
      </c>
      <c r="O1655" s="4">
        <v>11.3924203137463</v>
      </c>
      <c r="P1655" s="4">
        <v>95.48</v>
      </c>
      <c r="Q1655" s="4">
        <v>-1</v>
      </c>
      <c r="R1655" s="4">
        <v>-1</v>
      </c>
      <c r="S1655" s="4">
        <v>100</v>
      </c>
      <c r="T1655" s="8">
        <v>8.9555767101076302</v>
      </c>
      <c r="U1655" s="8">
        <v>4.1816114457844904</v>
      </c>
      <c r="V1655" s="8">
        <v>18.7733417668491</v>
      </c>
      <c r="W1655" s="4">
        <v>87.627616006381302</v>
      </c>
    </row>
    <row r="1656" spans="1:23">
      <c r="A1656" t="s">
        <v>9</v>
      </c>
      <c r="B1656" t="s">
        <v>26</v>
      </c>
      <c r="C1656" t="s">
        <v>4257</v>
      </c>
      <c r="D1656" t="s">
        <v>4258</v>
      </c>
      <c r="E1656" t="s">
        <v>10</v>
      </c>
      <c r="F1656" t="s">
        <v>124</v>
      </c>
      <c r="G1656" t="s">
        <v>14</v>
      </c>
      <c r="H1656">
        <v>0</v>
      </c>
      <c r="I1656" s="19" t="s">
        <v>12</v>
      </c>
      <c r="J1656" s="7">
        <v>48816</v>
      </c>
      <c r="K1656" s="7">
        <v>3486.8571428571399</v>
      </c>
      <c r="L1656" s="4">
        <v>14</v>
      </c>
      <c r="M1656" s="4">
        <v>91.650908257406499</v>
      </c>
      <c r="N1656" s="4">
        <v>5.2102550476590697</v>
      </c>
      <c r="O1656" s="4">
        <v>7.1866919103741997</v>
      </c>
      <c r="P1656" s="4">
        <v>98.55</v>
      </c>
      <c r="Q1656" s="4">
        <v>-1</v>
      </c>
      <c r="R1656" s="4">
        <v>-1</v>
      </c>
      <c r="S1656" s="4">
        <v>100</v>
      </c>
      <c r="T1656" s="8">
        <v>38.849666741206804</v>
      </c>
      <c r="U1656" s="8">
        <v>38.454814407308596</v>
      </c>
      <c r="V1656" s="8">
        <v>27.213304710245801</v>
      </c>
      <c r="W1656" s="4">
        <v>95.3055189069932</v>
      </c>
    </row>
    <row r="1657" spans="1:23">
      <c r="A1657" t="s">
        <v>9</v>
      </c>
      <c r="B1657" t="s">
        <v>26</v>
      </c>
      <c r="C1657" t="s">
        <v>4183</v>
      </c>
      <c r="D1657" t="s">
        <v>4184</v>
      </c>
      <c r="E1657" t="s">
        <v>10</v>
      </c>
      <c r="F1657" t="s">
        <v>88</v>
      </c>
      <c r="G1657" t="s">
        <v>16</v>
      </c>
      <c r="H1657">
        <v>0</v>
      </c>
      <c r="I1657" s="19" t="s">
        <v>12</v>
      </c>
      <c r="J1657" s="7">
        <v>7325</v>
      </c>
      <c r="K1657" s="7">
        <v>1835.8395989974899</v>
      </c>
      <c r="L1657" s="4">
        <v>3.99</v>
      </c>
      <c r="M1657" s="4">
        <v>85.642208447455701</v>
      </c>
      <c r="N1657" s="4">
        <v>3.9513811021350298</v>
      </c>
      <c r="O1657" s="4">
        <v>15.1858842469706</v>
      </c>
      <c r="P1657" s="4">
        <v>85.05</v>
      </c>
      <c r="Q1657" s="4">
        <v>-1</v>
      </c>
      <c r="R1657" s="4">
        <v>-1</v>
      </c>
      <c r="S1657" s="4">
        <v>100</v>
      </c>
      <c r="T1657" s="8">
        <v>17.223224875770899</v>
      </c>
      <c r="U1657" s="8">
        <v>18.137718194151599</v>
      </c>
      <c r="V1657" s="8">
        <v>11.4908938118572</v>
      </c>
      <c r="W1657" s="4">
        <v>76.022645701096394</v>
      </c>
    </row>
    <row r="1658" spans="1:23">
      <c r="A1658" t="s">
        <v>9</v>
      </c>
      <c r="B1658" t="s">
        <v>26</v>
      </c>
      <c r="C1658" t="s">
        <v>5748</v>
      </c>
      <c r="D1658" t="s">
        <v>5749</v>
      </c>
      <c r="E1658" t="s">
        <v>10</v>
      </c>
      <c r="F1658" t="s">
        <v>88</v>
      </c>
      <c r="G1658" t="s">
        <v>16</v>
      </c>
      <c r="H1658">
        <v>0</v>
      </c>
      <c r="I1658" s="19" t="s">
        <v>12</v>
      </c>
      <c r="J1658" s="7">
        <v>5307</v>
      </c>
      <c r="K1658" s="7">
        <v>1061.4000000000001</v>
      </c>
      <c r="L1658" s="4">
        <v>5</v>
      </c>
      <c r="M1658" s="4">
        <v>49.673763736263702</v>
      </c>
      <c r="N1658" s="4">
        <v>2.1030270386266099</v>
      </c>
      <c r="O1658" s="4">
        <v>11.2969350729614</v>
      </c>
      <c r="P1658" s="4">
        <v>79.94</v>
      </c>
      <c r="Q1658" s="4">
        <v>-1</v>
      </c>
      <c r="R1658" s="4">
        <v>-1</v>
      </c>
      <c r="S1658" s="4">
        <v>0</v>
      </c>
      <c r="T1658" s="8">
        <v>0</v>
      </c>
      <c r="U1658" s="8">
        <v>0</v>
      </c>
      <c r="V1658" s="8">
        <v>0</v>
      </c>
      <c r="W1658" s="4">
        <v>86.641251828326205</v>
      </c>
    </row>
    <row r="1659" spans="1:23">
      <c r="A1659" t="s">
        <v>9</v>
      </c>
      <c r="B1659" t="s">
        <v>26</v>
      </c>
      <c r="C1659" t="s">
        <v>5255</v>
      </c>
      <c r="D1659" t="s">
        <v>5256</v>
      </c>
      <c r="E1659" t="s">
        <v>10</v>
      </c>
      <c r="F1659" t="s">
        <v>88</v>
      </c>
      <c r="G1659" t="s">
        <v>16</v>
      </c>
      <c r="H1659">
        <v>0</v>
      </c>
      <c r="I1659" s="19" t="s">
        <v>12</v>
      </c>
      <c r="J1659" s="7">
        <v>6699</v>
      </c>
      <c r="K1659" s="7">
        <v>2233</v>
      </c>
      <c r="L1659" s="4">
        <v>3</v>
      </c>
      <c r="M1659" s="4">
        <v>57.111819235226001</v>
      </c>
      <c r="N1659" s="4">
        <v>3.7345866695614398</v>
      </c>
      <c r="O1659" s="4">
        <v>9.6521247937472907</v>
      </c>
      <c r="P1659" s="4">
        <v>92.24</v>
      </c>
      <c r="Q1659" s="4">
        <v>-1</v>
      </c>
      <c r="R1659" s="4">
        <v>-1</v>
      </c>
      <c r="S1659" s="4">
        <v>100</v>
      </c>
      <c r="T1659" s="8">
        <v>3.22564741069246</v>
      </c>
      <c r="U1659" s="8">
        <v>7.2459743853784397</v>
      </c>
      <c r="V1659" s="8">
        <v>15.882500693617001</v>
      </c>
      <c r="W1659" s="4">
        <v>78.300907859313995</v>
      </c>
    </row>
    <row r="1660" spans="1:23">
      <c r="A1660" t="s">
        <v>9</v>
      </c>
      <c r="B1660" t="s">
        <v>26</v>
      </c>
      <c r="C1660" t="s">
        <v>2425</v>
      </c>
      <c r="D1660" t="s">
        <v>2426</v>
      </c>
      <c r="E1660" t="s">
        <v>10</v>
      </c>
      <c r="F1660" t="s">
        <v>91</v>
      </c>
      <c r="G1660" t="s">
        <v>15</v>
      </c>
      <c r="H1660">
        <v>0</v>
      </c>
      <c r="I1660" s="19" t="s">
        <v>12</v>
      </c>
      <c r="J1660" s="7">
        <v>11924</v>
      </c>
      <c r="K1660" s="7">
        <v>2389.5791583166301</v>
      </c>
      <c r="L1660" s="4">
        <v>4.99</v>
      </c>
      <c r="M1660" s="4">
        <v>77.691309987029797</v>
      </c>
      <c r="N1660" s="4">
        <v>8.7958991309650898</v>
      </c>
      <c r="O1660" s="4">
        <v>9.9694434669919207</v>
      </c>
      <c r="P1660" s="4">
        <v>90.28</v>
      </c>
      <c r="Q1660" s="4">
        <v>-1</v>
      </c>
      <c r="R1660" s="4">
        <v>-1</v>
      </c>
      <c r="S1660" s="4">
        <v>100</v>
      </c>
      <c r="T1660" s="8">
        <v>14.090221679223401</v>
      </c>
      <c r="U1660" s="8">
        <v>31.180381633196099</v>
      </c>
      <c r="V1660" s="8">
        <v>16.945683160096699</v>
      </c>
      <c r="W1660" s="4">
        <v>88.555896493367896</v>
      </c>
    </row>
    <row r="1661" spans="1:23">
      <c r="A1661" t="s">
        <v>9</v>
      </c>
      <c r="B1661" t="s">
        <v>26</v>
      </c>
      <c r="C1661" t="s">
        <v>2385</v>
      </c>
      <c r="D1661" t="s">
        <v>2386</v>
      </c>
      <c r="E1661" t="s">
        <v>10</v>
      </c>
      <c r="F1661" t="s">
        <v>88</v>
      </c>
      <c r="G1661" t="s">
        <v>16</v>
      </c>
      <c r="H1661">
        <v>0</v>
      </c>
      <c r="I1661" s="19" t="s">
        <v>12</v>
      </c>
      <c r="J1661" s="7">
        <v>6505</v>
      </c>
      <c r="K1661" s="7">
        <v>940.02890173410401</v>
      </c>
      <c r="L1661" s="4">
        <v>6.92</v>
      </c>
      <c r="M1661" s="4">
        <v>33.020344287949897</v>
      </c>
      <c r="N1661" s="4">
        <v>19.122069153944899</v>
      </c>
      <c r="O1661" s="4">
        <v>25.527988486232001</v>
      </c>
      <c r="P1661" s="4">
        <v>88.47</v>
      </c>
      <c r="Q1661" s="4">
        <v>-1</v>
      </c>
      <c r="R1661" s="4">
        <v>-1</v>
      </c>
      <c r="S1661" s="4">
        <v>99.630103855455999</v>
      </c>
      <c r="T1661" s="8">
        <v>3.9028036111467701</v>
      </c>
      <c r="U1661" s="8">
        <v>8.36510531169335</v>
      </c>
      <c r="V1661" s="8">
        <v>2.5894628133791602</v>
      </c>
      <c r="W1661" s="4">
        <v>58.458428477671603</v>
      </c>
    </row>
    <row r="1662" spans="1:23">
      <c r="A1662" t="s">
        <v>9</v>
      </c>
      <c r="B1662" t="s">
        <v>26</v>
      </c>
      <c r="C1662" t="s">
        <v>4253</v>
      </c>
      <c r="D1662" t="s">
        <v>4254</v>
      </c>
      <c r="E1662" t="s">
        <v>10</v>
      </c>
      <c r="F1662" t="s">
        <v>91</v>
      </c>
      <c r="G1662" t="s">
        <v>15</v>
      </c>
      <c r="H1662">
        <v>0</v>
      </c>
      <c r="I1662" s="19" t="s">
        <v>12</v>
      </c>
      <c r="J1662" s="7">
        <v>11083</v>
      </c>
      <c r="K1662" s="7">
        <v>2216.6</v>
      </c>
      <c r="L1662" s="4">
        <v>5</v>
      </c>
      <c r="M1662" s="4">
        <v>95.642903494947603</v>
      </c>
      <c r="N1662" s="4">
        <v>5.5258399684922601</v>
      </c>
      <c r="O1662" s="4">
        <v>11.9359650634788</v>
      </c>
      <c r="P1662" s="4">
        <v>64.510000000000005</v>
      </c>
      <c r="Q1662" s="4">
        <v>-1</v>
      </c>
      <c r="R1662" s="4">
        <v>-1</v>
      </c>
      <c r="S1662" s="4">
        <v>100</v>
      </c>
      <c r="T1662" s="8">
        <v>19.382660504417501</v>
      </c>
      <c r="U1662" s="8">
        <v>15.545766880952399</v>
      </c>
      <c r="V1662" s="8">
        <v>8.3838892142542392</v>
      </c>
      <c r="W1662" s="4">
        <v>80.697052015568502</v>
      </c>
    </row>
    <row r="1663" spans="1:23">
      <c r="A1663" t="s">
        <v>9</v>
      </c>
      <c r="B1663" t="s">
        <v>26</v>
      </c>
      <c r="C1663" t="s">
        <v>4716</v>
      </c>
      <c r="D1663" t="s">
        <v>4717</v>
      </c>
      <c r="E1663" t="s">
        <v>10</v>
      </c>
      <c r="F1663" t="s">
        <v>91</v>
      </c>
      <c r="G1663" t="s">
        <v>15</v>
      </c>
      <c r="H1663">
        <v>0</v>
      </c>
      <c r="I1663" s="19" t="s">
        <v>12</v>
      </c>
      <c r="J1663" s="7">
        <v>18594</v>
      </c>
      <c r="K1663" s="7">
        <v>1048.7309644670099</v>
      </c>
      <c r="L1663" s="4">
        <v>17.73</v>
      </c>
      <c r="M1663" s="4">
        <v>60.030523102831303</v>
      </c>
      <c r="N1663" s="4">
        <v>22.3253987840185</v>
      </c>
      <c r="O1663" s="4">
        <v>26.0212767700163</v>
      </c>
      <c r="P1663" s="4">
        <v>93.81</v>
      </c>
      <c r="Q1663" s="4">
        <v>-1</v>
      </c>
      <c r="R1663" s="4">
        <v>-1</v>
      </c>
      <c r="S1663" s="4">
        <v>0</v>
      </c>
      <c r="T1663" s="8">
        <v>0</v>
      </c>
      <c r="U1663" s="8">
        <v>0</v>
      </c>
      <c r="V1663" s="8">
        <v>0</v>
      </c>
      <c r="W1663" s="4">
        <v>74.450449234089604</v>
      </c>
    </row>
    <row r="1664" spans="1:23">
      <c r="A1664" t="s">
        <v>9</v>
      </c>
      <c r="B1664" t="s">
        <v>26</v>
      </c>
      <c r="C1664" t="s">
        <v>5631</v>
      </c>
      <c r="D1664" t="s">
        <v>5632</v>
      </c>
      <c r="E1664" t="s">
        <v>10</v>
      </c>
      <c r="F1664" t="s">
        <v>88</v>
      </c>
      <c r="G1664" t="s">
        <v>16</v>
      </c>
      <c r="H1664">
        <v>0</v>
      </c>
      <c r="I1664" s="19" t="s">
        <v>12</v>
      </c>
      <c r="J1664" s="7">
        <v>6295</v>
      </c>
      <c r="K1664" s="7">
        <v>786.875</v>
      </c>
      <c r="L1664" s="4">
        <v>8</v>
      </c>
      <c r="M1664" s="4">
        <v>17.2751699067489</v>
      </c>
      <c r="N1664" s="4">
        <v>13.947069709412499</v>
      </c>
      <c r="O1664" s="4">
        <v>17.209502432091</v>
      </c>
      <c r="P1664" s="4">
        <v>87.96</v>
      </c>
      <c r="Q1664" s="4">
        <v>-1</v>
      </c>
      <c r="R1664" s="4">
        <v>-1</v>
      </c>
      <c r="S1664" s="4">
        <v>0</v>
      </c>
      <c r="T1664" s="8">
        <v>0</v>
      </c>
      <c r="U1664" s="8">
        <v>0</v>
      </c>
      <c r="V1664" s="8">
        <v>0</v>
      </c>
      <c r="W1664" s="4">
        <v>91.853778158559706</v>
      </c>
    </row>
    <row r="1665" spans="1:23">
      <c r="A1665" t="s">
        <v>9</v>
      </c>
      <c r="B1665" t="s">
        <v>26</v>
      </c>
      <c r="C1665" t="s">
        <v>2686</v>
      </c>
      <c r="D1665" t="s">
        <v>2687</v>
      </c>
      <c r="E1665" t="s">
        <v>10</v>
      </c>
      <c r="F1665" t="s">
        <v>88</v>
      </c>
      <c r="G1665" t="s">
        <v>16</v>
      </c>
      <c r="H1665">
        <v>0</v>
      </c>
      <c r="I1665" s="19" t="s">
        <v>13</v>
      </c>
      <c r="J1665" s="7">
        <v>5044</v>
      </c>
      <c r="K1665" s="7">
        <v>1681.3333333333301</v>
      </c>
      <c r="L1665" s="4">
        <v>3</v>
      </c>
      <c r="M1665" s="4">
        <v>73.803427220799705</v>
      </c>
      <c r="N1665" s="4">
        <v>3.5192232388823301</v>
      </c>
      <c r="O1665" s="4">
        <v>18.508921507280601</v>
      </c>
      <c r="P1665" s="4">
        <v>97.63</v>
      </c>
      <c r="Q1665" s="4">
        <v>-1</v>
      </c>
      <c r="R1665" s="4">
        <v>-1</v>
      </c>
      <c r="S1665" s="4">
        <v>100</v>
      </c>
      <c r="T1665" s="8">
        <v>7.5424191801738703</v>
      </c>
      <c r="U1665" s="8">
        <v>16.936220511905798</v>
      </c>
      <c r="V1665" s="8">
        <v>18.649316628817498</v>
      </c>
      <c r="W1665" s="4">
        <v>83.141184789453007</v>
      </c>
    </row>
    <row r="1666" spans="1:23">
      <c r="A1666" t="s">
        <v>9</v>
      </c>
      <c r="B1666" t="s">
        <v>26</v>
      </c>
      <c r="C1666" t="s">
        <v>4572</v>
      </c>
      <c r="D1666" t="s">
        <v>4573</v>
      </c>
      <c r="E1666" t="s">
        <v>10</v>
      </c>
      <c r="F1666" t="s">
        <v>91</v>
      </c>
      <c r="G1666" t="s">
        <v>15</v>
      </c>
      <c r="H1666">
        <v>0</v>
      </c>
      <c r="I1666" s="19" t="s">
        <v>12</v>
      </c>
      <c r="J1666" s="7">
        <v>13754</v>
      </c>
      <c r="K1666" s="7">
        <v>2945.1820128479699</v>
      </c>
      <c r="L1666" s="4">
        <v>4.67</v>
      </c>
      <c r="M1666" s="4">
        <v>97.069150841992098</v>
      </c>
      <c r="N1666" s="4">
        <v>10.3691890488469</v>
      </c>
      <c r="O1666" s="4">
        <v>11.030798123478</v>
      </c>
      <c r="P1666" s="4">
        <v>98.75</v>
      </c>
      <c r="Q1666" s="4">
        <v>-1</v>
      </c>
      <c r="R1666" s="4">
        <v>-1</v>
      </c>
      <c r="S1666" s="4">
        <v>99.713364385524898</v>
      </c>
      <c r="T1666" s="8">
        <v>29.807406764855301</v>
      </c>
      <c r="U1666" s="8">
        <v>32.936049911204599</v>
      </c>
      <c r="V1666" s="8">
        <v>28.141329804875099</v>
      </c>
      <c r="W1666" s="4">
        <v>92.422645810055897</v>
      </c>
    </row>
    <row r="1667" spans="1:23">
      <c r="A1667" t="s">
        <v>9</v>
      </c>
      <c r="B1667" t="s">
        <v>26</v>
      </c>
      <c r="C1667" t="s">
        <v>3056</v>
      </c>
      <c r="D1667" t="s">
        <v>3057</v>
      </c>
      <c r="E1667" t="s">
        <v>10</v>
      </c>
      <c r="F1667" t="s">
        <v>91</v>
      </c>
      <c r="G1667" t="s">
        <v>15</v>
      </c>
      <c r="H1667">
        <v>0</v>
      </c>
      <c r="I1667" s="19" t="s">
        <v>12</v>
      </c>
      <c r="J1667" s="7">
        <v>12495</v>
      </c>
      <c r="K1667" s="7">
        <v>2514.0845070422502</v>
      </c>
      <c r="L1667" s="4">
        <v>4.97</v>
      </c>
      <c r="M1667" s="4">
        <v>40.8531649668124</v>
      </c>
      <c r="N1667" s="4">
        <v>13.004425523994501</v>
      </c>
      <c r="O1667" s="4">
        <v>13.920272881767399</v>
      </c>
      <c r="P1667" s="4">
        <v>93.77</v>
      </c>
      <c r="Q1667" s="4">
        <v>-1</v>
      </c>
      <c r="R1667" s="4">
        <v>-1</v>
      </c>
      <c r="S1667" s="4">
        <v>100</v>
      </c>
      <c r="T1667" s="8">
        <v>22.191203740566898</v>
      </c>
      <c r="U1667" s="8">
        <v>19.173738085266798</v>
      </c>
      <c r="V1667" s="8">
        <v>25.088299458771299</v>
      </c>
      <c r="W1667" s="4">
        <v>82.030923986404503</v>
      </c>
    </row>
    <row r="1668" spans="1:23">
      <c r="A1668" t="s">
        <v>9</v>
      </c>
      <c r="B1668" t="s">
        <v>26</v>
      </c>
      <c r="C1668" t="s">
        <v>5189</v>
      </c>
      <c r="D1668" t="s">
        <v>5190</v>
      </c>
      <c r="E1668" t="s">
        <v>10</v>
      </c>
      <c r="F1668" t="s">
        <v>124</v>
      </c>
      <c r="G1668" t="s">
        <v>14</v>
      </c>
      <c r="H1668">
        <v>0</v>
      </c>
      <c r="I1668" s="19" t="s">
        <v>12</v>
      </c>
      <c r="J1668" s="7">
        <v>29420</v>
      </c>
      <c r="K1668" s="7">
        <v>2679.4171220400699</v>
      </c>
      <c r="L1668" s="4">
        <v>10.98</v>
      </c>
      <c r="M1668" s="4">
        <v>89.593465519391401</v>
      </c>
      <c r="N1668" s="4">
        <v>5.6834408835817198</v>
      </c>
      <c r="O1668" s="4">
        <v>9.3133254629918305</v>
      </c>
      <c r="P1668" s="4">
        <v>96.8</v>
      </c>
      <c r="Q1668" s="4">
        <v>-1</v>
      </c>
      <c r="R1668" s="4">
        <v>-1</v>
      </c>
      <c r="S1668" s="4">
        <v>61.722159870307998</v>
      </c>
      <c r="T1668" s="8">
        <v>18.5024275082759</v>
      </c>
      <c r="U1668" s="8">
        <v>13.8817970160746</v>
      </c>
      <c r="V1668" s="8">
        <v>18.388456085865801</v>
      </c>
      <c r="W1668" s="4">
        <v>66.0206267444036</v>
      </c>
    </row>
    <row r="1669" spans="1:23">
      <c r="A1669" t="s">
        <v>9</v>
      </c>
      <c r="B1669" t="s">
        <v>26</v>
      </c>
      <c r="C1669" t="s">
        <v>5139</v>
      </c>
      <c r="D1669" t="s">
        <v>5140</v>
      </c>
      <c r="E1669" t="s">
        <v>10</v>
      </c>
      <c r="F1669" t="s">
        <v>88</v>
      </c>
      <c r="G1669" t="s">
        <v>16</v>
      </c>
      <c r="H1669">
        <v>0</v>
      </c>
      <c r="I1669" s="19" t="s">
        <v>12</v>
      </c>
      <c r="J1669" s="7">
        <v>7455</v>
      </c>
      <c r="K1669" s="7">
        <v>1863.75</v>
      </c>
      <c r="L1669" s="4">
        <v>4</v>
      </c>
      <c r="M1669" s="4">
        <v>85.185656154628703</v>
      </c>
      <c r="N1669" s="4">
        <v>14.1092884923155</v>
      </c>
      <c r="O1669" s="4">
        <v>19.799386548964801</v>
      </c>
      <c r="P1669" s="4">
        <v>87.44</v>
      </c>
      <c r="Q1669" s="4">
        <v>-1</v>
      </c>
      <c r="R1669" s="4">
        <v>-1</v>
      </c>
      <c r="S1669" s="4">
        <v>0</v>
      </c>
      <c r="T1669" s="8">
        <v>0</v>
      </c>
      <c r="U1669" s="8">
        <v>0</v>
      </c>
      <c r="V1669" s="8">
        <v>0</v>
      </c>
      <c r="W1669" s="4">
        <v>80.176800190524602</v>
      </c>
    </row>
    <row r="1670" spans="1:23">
      <c r="A1670" t="s">
        <v>9</v>
      </c>
      <c r="B1670" t="s">
        <v>26</v>
      </c>
      <c r="C1670" t="s">
        <v>4503</v>
      </c>
      <c r="D1670" t="s">
        <v>4504</v>
      </c>
      <c r="E1670" t="s">
        <v>10</v>
      </c>
      <c r="F1670" t="s">
        <v>91</v>
      </c>
      <c r="G1670" t="s">
        <v>15</v>
      </c>
      <c r="H1670">
        <v>0</v>
      </c>
      <c r="I1670" s="19" t="s">
        <v>12</v>
      </c>
      <c r="J1670" s="7">
        <v>20589</v>
      </c>
      <c r="K1670" s="7">
        <v>3507.4957410562201</v>
      </c>
      <c r="L1670" s="4">
        <v>5.87</v>
      </c>
      <c r="M1670" s="4">
        <v>75.113058224985906</v>
      </c>
      <c r="N1670" s="4">
        <v>2.7394540092339601</v>
      </c>
      <c r="O1670" s="4">
        <v>8.8622082870064993</v>
      </c>
      <c r="P1670" s="4">
        <v>98.49</v>
      </c>
      <c r="Q1670" s="4">
        <v>-1</v>
      </c>
      <c r="R1670" s="4">
        <v>-1</v>
      </c>
      <c r="S1670" s="4">
        <v>100</v>
      </c>
      <c r="T1670" s="8">
        <v>20.589990431316199</v>
      </c>
      <c r="U1670" s="8">
        <v>33.515007302696802</v>
      </c>
      <c r="V1670" s="8">
        <v>31.235038950077101</v>
      </c>
      <c r="W1670" s="4">
        <v>92.688228521624396</v>
      </c>
    </row>
    <row r="1671" spans="1:23">
      <c r="A1671" t="s">
        <v>9</v>
      </c>
      <c r="B1671" t="s">
        <v>26</v>
      </c>
      <c r="C1671" t="s">
        <v>5031</v>
      </c>
      <c r="D1671" t="s">
        <v>5032</v>
      </c>
      <c r="E1671" t="s">
        <v>10</v>
      </c>
      <c r="F1671" t="s">
        <v>88</v>
      </c>
      <c r="G1671" t="s">
        <v>16</v>
      </c>
      <c r="H1671">
        <v>0</v>
      </c>
      <c r="I1671" s="19" t="s">
        <v>12</v>
      </c>
      <c r="J1671" s="7">
        <v>6920</v>
      </c>
      <c r="K1671" s="7">
        <v>1765.30612244898</v>
      </c>
      <c r="L1671" s="4">
        <v>3.92</v>
      </c>
      <c r="M1671" s="4">
        <v>52.225766190542203</v>
      </c>
      <c r="N1671" s="4">
        <v>3.4263819556172002</v>
      </c>
      <c r="O1671" s="4">
        <v>13.1613866019417</v>
      </c>
      <c r="P1671" s="4">
        <v>84.63</v>
      </c>
      <c r="Q1671" s="4">
        <v>-1</v>
      </c>
      <c r="R1671" s="4">
        <v>-1</v>
      </c>
      <c r="S1671" s="4">
        <v>89.807238940507602</v>
      </c>
      <c r="T1671" s="8">
        <v>11.727711061148501</v>
      </c>
      <c r="U1671" s="8">
        <v>14.885796146000301</v>
      </c>
      <c r="V1671" s="8">
        <v>20.556998492189098</v>
      </c>
      <c r="W1671" s="4">
        <v>80.425935908460502</v>
      </c>
    </row>
    <row r="1672" spans="1:23">
      <c r="A1672" t="s">
        <v>9</v>
      </c>
      <c r="B1672" t="s">
        <v>26</v>
      </c>
      <c r="C1672" t="s">
        <v>4750</v>
      </c>
      <c r="D1672" t="s">
        <v>4751</v>
      </c>
      <c r="E1672" t="s">
        <v>10</v>
      </c>
      <c r="F1672" t="s">
        <v>124</v>
      </c>
      <c r="G1672" t="s">
        <v>14</v>
      </c>
      <c r="H1672">
        <v>0</v>
      </c>
      <c r="I1672" s="19" t="s">
        <v>12</v>
      </c>
      <c r="J1672" s="7">
        <v>29261</v>
      </c>
      <c r="K1672" s="7">
        <v>2929.02902902903</v>
      </c>
      <c r="L1672" s="4">
        <v>9.99</v>
      </c>
      <c r="M1672" s="4">
        <v>87.322809278350505</v>
      </c>
      <c r="N1672" s="4">
        <v>4.1972658486312397</v>
      </c>
      <c r="O1672" s="4">
        <v>7.2603172914653804</v>
      </c>
      <c r="P1672" s="4">
        <v>95.68</v>
      </c>
      <c r="Q1672" s="4">
        <v>-1</v>
      </c>
      <c r="R1672" s="4">
        <v>-1</v>
      </c>
      <c r="S1672" s="4">
        <v>99.800257731958794</v>
      </c>
      <c r="T1672" s="8">
        <v>16.486010872150398</v>
      </c>
      <c r="U1672" s="8">
        <v>18.6791299521398</v>
      </c>
      <c r="V1672" s="8">
        <v>25.723413486024899</v>
      </c>
      <c r="W1672" s="4">
        <v>93.532861607085295</v>
      </c>
    </row>
    <row r="1673" spans="1:23">
      <c r="A1673" t="s">
        <v>9</v>
      </c>
      <c r="B1673" t="s">
        <v>26</v>
      </c>
      <c r="C1673" t="s">
        <v>5359</v>
      </c>
      <c r="D1673" t="s">
        <v>5360</v>
      </c>
      <c r="E1673" t="s">
        <v>10</v>
      </c>
      <c r="F1673" t="s">
        <v>91</v>
      </c>
      <c r="G1673" t="s">
        <v>15</v>
      </c>
      <c r="H1673">
        <v>0</v>
      </c>
      <c r="I1673" s="19" t="s">
        <v>12</v>
      </c>
      <c r="J1673" s="7">
        <v>18860</v>
      </c>
      <c r="K1673" s="7">
        <v>3223.9316239316199</v>
      </c>
      <c r="L1673" s="4">
        <v>5.85</v>
      </c>
      <c r="M1673" s="4">
        <v>59.138644855094398</v>
      </c>
      <c r="N1673" s="4">
        <v>4.9522148619314503</v>
      </c>
      <c r="O1673" s="4">
        <v>9.7530901257004405</v>
      </c>
      <c r="P1673" s="4">
        <v>99.09</v>
      </c>
      <c r="Q1673" s="4">
        <v>-1</v>
      </c>
      <c r="R1673" s="4">
        <v>-1</v>
      </c>
      <c r="S1673" s="4">
        <v>100</v>
      </c>
      <c r="T1673" s="8">
        <v>16.9691327297712</v>
      </c>
      <c r="U1673" s="8">
        <v>33.6143127218525</v>
      </c>
      <c r="V1673" s="8">
        <v>19.066179471304</v>
      </c>
      <c r="W1673" s="4">
        <v>82.203691412994104</v>
      </c>
    </row>
    <row r="1674" spans="1:23">
      <c r="A1674" t="s">
        <v>9</v>
      </c>
      <c r="B1674" t="s">
        <v>26</v>
      </c>
      <c r="C1674" t="s">
        <v>4592</v>
      </c>
      <c r="D1674" t="s">
        <v>4593</v>
      </c>
      <c r="E1674" t="s">
        <v>10</v>
      </c>
      <c r="F1674" t="s">
        <v>88</v>
      </c>
      <c r="G1674" t="s">
        <v>16</v>
      </c>
      <c r="H1674">
        <v>0</v>
      </c>
      <c r="I1674" s="19" t="s">
        <v>12</v>
      </c>
      <c r="J1674" s="7">
        <v>5954</v>
      </c>
      <c r="K1674" s="7">
        <v>1984.6666666666699</v>
      </c>
      <c r="L1674" s="4">
        <v>3</v>
      </c>
      <c r="M1674" s="4">
        <v>92.625318606627005</v>
      </c>
      <c r="N1674" s="4">
        <v>4.4126763645638496</v>
      </c>
      <c r="O1674" s="4">
        <v>12.4786022785241</v>
      </c>
      <c r="P1674" s="4">
        <v>99.41</v>
      </c>
      <c r="Q1674" s="4">
        <v>-1</v>
      </c>
      <c r="R1674" s="4">
        <v>-1</v>
      </c>
      <c r="S1674" s="4">
        <v>100</v>
      </c>
      <c r="T1674" s="8">
        <v>22.001561257378199</v>
      </c>
      <c r="U1674" s="8">
        <v>15.3218919617861</v>
      </c>
      <c r="V1674" s="8">
        <v>17.453619453516701</v>
      </c>
      <c r="W1674" s="4">
        <v>83.135371467437494</v>
      </c>
    </row>
    <row r="1675" spans="1:23">
      <c r="A1675" t="s">
        <v>9</v>
      </c>
      <c r="B1675" t="s">
        <v>26</v>
      </c>
      <c r="C1675" t="s">
        <v>5524</v>
      </c>
      <c r="D1675" t="s">
        <v>5525</v>
      </c>
      <c r="E1675" t="s">
        <v>10</v>
      </c>
      <c r="F1675" t="s">
        <v>88</v>
      </c>
      <c r="G1675" t="s">
        <v>16</v>
      </c>
      <c r="H1675">
        <v>0</v>
      </c>
      <c r="I1675" s="19" t="s">
        <v>12</v>
      </c>
      <c r="J1675" s="7">
        <v>5675</v>
      </c>
      <c r="K1675" s="7">
        <v>2615.20737327189</v>
      </c>
      <c r="L1675" s="4">
        <v>2.17</v>
      </c>
      <c r="M1675" s="4">
        <v>74.284666177549497</v>
      </c>
      <c r="N1675" s="4">
        <v>11.210344432214301</v>
      </c>
      <c r="O1675" s="4">
        <v>12.7974483030637</v>
      </c>
      <c r="P1675" s="4">
        <v>94.5</v>
      </c>
      <c r="Q1675" s="4">
        <v>-1</v>
      </c>
      <c r="R1675" s="4">
        <v>-1</v>
      </c>
      <c r="S1675" s="4">
        <v>98.6977256052825</v>
      </c>
      <c r="T1675" s="8">
        <v>12.5452889224247</v>
      </c>
      <c r="U1675" s="8">
        <v>7.6417424790002197</v>
      </c>
      <c r="V1675" s="8">
        <v>7.83060179611119</v>
      </c>
      <c r="W1675" s="4">
        <v>62.638328196661199</v>
      </c>
    </row>
    <row r="1676" spans="1:23">
      <c r="A1676" t="s">
        <v>9</v>
      </c>
      <c r="B1676" t="s">
        <v>26</v>
      </c>
      <c r="C1676" t="s">
        <v>5141</v>
      </c>
      <c r="D1676" t="s">
        <v>5142</v>
      </c>
      <c r="E1676" t="s">
        <v>10</v>
      </c>
      <c r="F1676" t="s">
        <v>88</v>
      </c>
      <c r="G1676" t="s">
        <v>16</v>
      </c>
      <c r="H1676">
        <v>0</v>
      </c>
      <c r="I1676" s="19" t="s">
        <v>12</v>
      </c>
      <c r="J1676" s="7">
        <v>9579</v>
      </c>
      <c r="K1676" s="7">
        <v>2394.75</v>
      </c>
      <c r="L1676" s="4">
        <v>4</v>
      </c>
      <c r="M1676" s="4">
        <v>80.171657075977805</v>
      </c>
      <c r="N1676" s="4">
        <v>3.42643245690914</v>
      </c>
      <c r="O1676" s="4">
        <v>11.9958014120167</v>
      </c>
      <c r="P1676" s="4">
        <v>97.72</v>
      </c>
      <c r="Q1676" s="4">
        <v>-1</v>
      </c>
      <c r="R1676" s="4">
        <v>-1</v>
      </c>
      <c r="S1676" s="4">
        <v>100</v>
      </c>
      <c r="T1676" s="8">
        <v>20.2493585062285</v>
      </c>
      <c r="U1676" s="8">
        <v>17.338861568477199</v>
      </c>
      <c r="V1676" s="8">
        <v>17.997880751143398</v>
      </c>
      <c r="W1676" s="4">
        <v>88.376499756548796</v>
      </c>
    </row>
    <row r="1677" spans="1:23">
      <c r="A1677" t="s">
        <v>9</v>
      </c>
      <c r="B1677" t="s">
        <v>26</v>
      </c>
      <c r="C1677" t="s">
        <v>3212</v>
      </c>
      <c r="D1677" t="s">
        <v>3213</v>
      </c>
      <c r="E1677" t="s">
        <v>10</v>
      </c>
      <c r="F1677" t="s">
        <v>88</v>
      </c>
      <c r="G1677" t="s">
        <v>16</v>
      </c>
      <c r="H1677">
        <v>0</v>
      </c>
      <c r="I1677" s="19" t="s">
        <v>12</v>
      </c>
      <c r="J1677" s="7">
        <v>5336</v>
      </c>
      <c r="K1677" s="7">
        <v>763.37625178826897</v>
      </c>
      <c r="L1677" s="4">
        <v>6.99</v>
      </c>
      <c r="M1677" s="4">
        <v>44.609598853868199</v>
      </c>
      <c r="N1677" s="4">
        <v>9.6447373972112995</v>
      </c>
      <c r="O1677" s="4">
        <v>12.0145131569539</v>
      </c>
      <c r="P1677" s="4">
        <v>55.91</v>
      </c>
      <c r="Q1677" s="4">
        <v>-1</v>
      </c>
      <c r="R1677" s="4">
        <v>-1</v>
      </c>
      <c r="S1677" s="4">
        <v>0</v>
      </c>
      <c r="T1677" s="8">
        <v>0</v>
      </c>
      <c r="U1677" s="8">
        <v>0</v>
      </c>
      <c r="V1677" s="8">
        <v>0</v>
      </c>
      <c r="W1677" s="4">
        <v>85.949729013228506</v>
      </c>
    </row>
    <row r="1678" spans="1:23">
      <c r="A1678" t="s">
        <v>9</v>
      </c>
      <c r="B1678" t="s">
        <v>26</v>
      </c>
      <c r="C1678" t="s">
        <v>3470</v>
      </c>
      <c r="D1678" t="s">
        <v>3471</v>
      </c>
      <c r="E1678" t="s">
        <v>10</v>
      </c>
      <c r="F1678" t="s">
        <v>88</v>
      </c>
      <c r="G1678" t="s">
        <v>16</v>
      </c>
      <c r="H1678">
        <v>0</v>
      </c>
      <c r="I1678" s="19" t="s">
        <v>12</v>
      </c>
      <c r="J1678" s="7">
        <v>7221</v>
      </c>
      <c r="K1678" s="7">
        <v>2407</v>
      </c>
      <c r="L1678" s="4">
        <v>3</v>
      </c>
      <c r="M1678" s="4">
        <v>84.684188798679003</v>
      </c>
      <c r="N1678" s="4">
        <v>3.1746501650165002</v>
      </c>
      <c r="O1678" s="4">
        <v>9.0113249037403698</v>
      </c>
      <c r="P1678" s="4">
        <v>83.33</v>
      </c>
      <c r="Q1678" s="4">
        <v>-1</v>
      </c>
      <c r="R1678" s="4">
        <v>-1</v>
      </c>
      <c r="S1678" s="4">
        <v>100</v>
      </c>
      <c r="T1678" s="8">
        <v>23.575174245836699</v>
      </c>
      <c r="U1678" s="8">
        <v>35.952292056638001</v>
      </c>
      <c r="V1678" s="8">
        <v>25.528235435265401</v>
      </c>
      <c r="W1678" s="4">
        <v>95.645047442244206</v>
      </c>
    </row>
    <row r="1679" spans="1:23">
      <c r="A1679" t="s">
        <v>9</v>
      </c>
      <c r="B1679" t="s">
        <v>26</v>
      </c>
      <c r="C1679" t="s">
        <v>4332</v>
      </c>
      <c r="D1679" t="s">
        <v>4333</v>
      </c>
      <c r="E1679" t="s">
        <v>10</v>
      </c>
      <c r="F1679" t="s">
        <v>124</v>
      </c>
      <c r="G1679" t="s">
        <v>14</v>
      </c>
      <c r="H1679">
        <v>0</v>
      </c>
      <c r="I1679" s="19" t="s">
        <v>12</v>
      </c>
      <c r="J1679" s="7">
        <v>41392</v>
      </c>
      <c r="K1679" s="7">
        <v>3184</v>
      </c>
      <c r="L1679" s="4">
        <v>13</v>
      </c>
      <c r="M1679" s="4">
        <v>81.504106427747203</v>
      </c>
      <c r="N1679" s="4">
        <v>5.8060930737204197</v>
      </c>
      <c r="O1679" s="4">
        <v>10.436669050097301</v>
      </c>
      <c r="P1679" s="4">
        <v>98.39</v>
      </c>
      <c r="Q1679" s="4">
        <v>-1</v>
      </c>
      <c r="R1679" s="4">
        <v>-1</v>
      </c>
      <c r="S1679" s="4">
        <v>99.350664042172895</v>
      </c>
      <c r="T1679" s="8">
        <v>37.829131870201302</v>
      </c>
      <c r="U1679" s="8">
        <v>39.095324289644203</v>
      </c>
      <c r="V1679" s="8">
        <v>29.2193399300298</v>
      </c>
      <c r="W1679" s="4">
        <v>94.732390713671506</v>
      </c>
    </row>
    <row r="1680" spans="1:23">
      <c r="A1680" t="s">
        <v>9</v>
      </c>
      <c r="B1680" t="s">
        <v>26</v>
      </c>
      <c r="C1680" t="s">
        <v>4225</v>
      </c>
      <c r="D1680" t="s">
        <v>4226</v>
      </c>
      <c r="E1680" t="s">
        <v>10</v>
      </c>
      <c r="F1680" t="s">
        <v>91</v>
      </c>
      <c r="G1680" t="s">
        <v>15</v>
      </c>
      <c r="H1680">
        <v>0</v>
      </c>
      <c r="I1680" s="19" t="s">
        <v>12</v>
      </c>
      <c r="J1680" s="7">
        <v>10707</v>
      </c>
      <c r="K1680" s="7">
        <v>2676.75</v>
      </c>
      <c r="L1680" s="4">
        <v>4</v>
      </c>
      <c r="M1680" s="4">
        <v>64.225733634311496</v>
      </c>
      <c r="N1680" s="4">
        <v>11.871307026099499</v>
      </c>
      <c r="O1680" s="4">
        <v>12.4245396821096</v>
      </c>
      <c r="P1680" s="4">
        <v>98.79</v>
      </c>
      <c r="Q1680" s="4">
        <v>-1</v>
      </c>
      <c r="R1680" s="4">
        <v>-1</v>
      </c>
      <c r="S1680" s="4">
        <v>77.444695259593701</v>
      </c>
      <c r="T1680" s="8">
        <v>22.882062404759399</v>
      </c>
      <c r="U1680" s="8">
        <v>26.344409482400401</v>
      </c>
      <c r="V1680" s="8">
        <v>20.136232815146499</v>
      </c>
      <c r="W1680" s="4">
        <v>92.134070685451107</v>
      </c>
    </row>
    <row r="1681" spans="1:23">
      <c r="A1681" t="s">
        <v>9</v>
      </c>
      <c r="B1681" t="s">
        <v>26</v>
      </c>
      <c r="C1681" t="s">
        <v>4562</v>
      </c>
      <c r="D1681" t="s">
        <v>4563</v>
      </c>
      <c r="E1681" t="s">
        <v>10</v>
      </c>
      <c r="F1681" t="s">
        <v>88</v>
      </c>
      <c r="G1681" t="s">
        <v>16</v>
      </c>
      <c r="H1681">
        <v>0</v>
      </c>
      <c r="I1681" s="19" t="s">
        <v>12</v>
      </c>
      <c r="J1681" s="7">
        <v>7867</v>
      </c>
      <c r="K1681" s="7">
        <v>987.07653701380195</v>
      </c>
      <c r="L1681" s="4">
        <v>7.97</v>
      </c>
      <c r="M1681" s="4">
        <v>52.221113052158699</v>
      </c>
      <c r="N1681" s="4">
        <v>12.408674099912799</v>
      </c>
      <c r="O1681" s="4">
        <v>14.0609102528965</v>
      </c>
      <c r="P1681" s="4">
        <v>86.99</v>
      </c>
      <c r="Q1681" s="4">
        <v>-1</v>
      </c>
      <c r="R1681" s="4">
        <v>-1</v>
      </c>
      <c r="S1681" s="4">
        <v>100</v>
      </c>
      <c r="T1681" s="8">
        <v>28.479267904251699</v>
      </c>
      <c r="U1681" s="8">
        <v>22.320889738855001</v>
      </c>
      <c r="V1681" s="8">
        <v>23.394883226143602</v>
      </c>
      <c r="W1681" s="4">
        <v>78.878751899838093</v>
      </c>
    </row>
    <row r="1682" spans="1:23">
      <c r="A1682" t="s">
        <v>9</v>
      </c>
      <c r="B1682" t="s">
        <v>26</v>
      </c>
      <c r="C1682" t="s">
        <v>4600</v>
      </c>
      <c r="D1682" t="s">
        <v>4601</v>
      </c>
      <c r="E1682" t="s">
        <v>10</v>
      </c>
      <c r="F1682" t="s">
        <v>124</v>
      </c>
      <c r="G1682" t="s">
        <v>14</v>
      </c>
      <c r="H1682">
        <v>0</v>
      </c>
      <c r="I1682" s="19" t="s">
        <v>12</v>
      </c>
      <c r="J1682" s="7">
        <v>33067</v>
      </c>
      <c r="K1682" s="7">
        <v>4164.60957178841</v>
      </c>
      <c r="L1682" s="4">
        <v>7.94</v>
      </c>
      <c r="M1682" s="4">
        <v>73.851219027616196</v>
      </c>
      <c r="N1682" s="4">
        <v>2.9742578324536</v>
      </c>
      <c r="O1682" s="4">
        <v>5.6570863244225</v>
      </c>
      <c r="P1682" s="4">
        <v>94.16</v>
      </c>
      <c r="Q1682" s="4">
        <v>-1</v>
      </c>
      <c r="R1682" s="4">
        <v>-1</v>
      </c>
      <c r="S1682" s="4">
        <v>68.983623307694501</v>
      </c>
      <c r="T1682" s="8">
        <v>31.3885692384466</v>
      </c>
      <c r="U1682" s="8">
        <v>21.0661688490732</v>
      </c>
      <c r="V1682" s="8">
        <v>19.654381866857999</v>
      </c>
      <c r="W1682" s="4">
        <v>90.583784289687301</v>
      </c>
    </row>
    <row r="1683" spans="1:23">
      <c r="A1683" t="s">
        <v>9</v>
      </c>
      <c r="B1683" t="s">
        <v>26</v>
      </c>
      <c r="C1683" t="s">
        <v>5571</v>
      </c>
      <c r="D1683" t="s">
        <v>5572</v>
      </c>
      <c r="E1683" t="s">
        <v>10</v>
      </c>
      <c r="F1683" t="s">
        <v>88</v>
      </c>
      <c r="G1683" t="s">
        <v>16</v>
      </c>
      <c r="H1683">
        <v>0</v>
      </c>
      <c r="I1683" s="19" t="s">
        <v>12</v>
      </c>
      <c r="J1683" s="7">
        <v>6469</v>
      </c>
      <c r="K1683" s="7">
        <v>718.77777777777806</v>
      </c>
      <c r="L1683" s="4">
        <v>9</v>
      </c>
      <c r="M1683" s="4">
        <v>32.317169483493899</v>
      </c>
      <c r="N1683" s="4">
        <v>14.7052772633907</v>
      </c>
      <c r="O1683" s="4">
        <v>16.9677708484753</v>
      </c>
      <c r="P1683" s="4">
        <v>72.81</v>
      </c>
      <c r="Q1683" s="4">
        <v>-1</v>
      </c>
      <c r="R1683" s="4">
        <v>-1</v>
      </c>
      <c r="S1683" s="4">
        <v>82.640972990048994</v>
      </c>
      <c r="T1683" s="8">
        <v>28.8004580425971</v>
      </c>
      <c r="U1683" s="8">
        <v>18.651430095382</v>
      </c>
      <c r="V1683" s="8">
        <v>20.948576746032298</v>
      </c>
      <c r="W1683" s="4">
        <v>87.792023084215501</v>
      </c>
    </row>
    <row r="1684" spans="1:23">
      <c r="A1684" t="s">
        <v>9</v>
      </c>
      <c r="B1684" t="s">
        <v>26</v>
      </c>
      <c r="C1684" t="s">
        <v>3508</v>
      </c>
      <c r="D1684" t="s">
        <v>3509</v>
      </c>
      <c r="E1684" t="s">
        <v>10</v>
      </c>
      <c r="F1684" t="s">
        <v>88</v>
      </c>
      <c r="G1684" t="s">
        <v>16</v>
      </c>
      <c r="H1684">
        <v>0</v>
      </c>
      <c r="I1684" s="19" t="s">
        <v>12</v>
      </c>
      <c r="J1684" s="7">
        <v>6380</v>
      </c>
      <c r="K1684" s="7">
        <v>3206.0301507537702</v>
      </c>
      <c r="L1684" s="4">
        <v>1.99</v>
      </c>
      <c r="M1684" s="4">
        <v>95.379589296826396</v>
      </c>
      <c r="N1684" s="4">
        <v>2.7323470835277601</v>
      </c>
      <c r="O1684" s="4">
        <v>7.0526557473946196</v>
      </c>
      <c r="P1684" s="4">
        <v>90.05</v>
      </c>
      <c r="Q1684" s="4">
        <v>-1</v>
      </c>
      <c r="R1684" s="4">
        <v>-1</v>
      </c>
      <c r="S1684" s="4">
        <v>0</v>
      </c>
      <c r="T1684" s="8">
        <v>0</v>
      </c>
      <c r="U1684" s="8">
        <v>0</v>
      </c>
      <c r="V1684" s="8">
        <v>0</v>
      </c>
      <c r="W1684" s="4">
        <v>96.980527562606895</v>
      </c>
    </row>
    <row r="1685" spans="1:23">
      <c r="A1685" t="s">
        <v>9</v>
      </c>
      <c r="B1685" t="s">
        <v>26</v>
      </c>
      <c r="C1685" t="s">
        <v>3360</v>
      </c>
      <c r="D1685" t="s">
        <v>3361</v>
      </c>
      <c r="E1685" t="s">
        <v>10</v>
      </c>
      <c r="F1685" t="s">
        <v>88</v>
      </c>
      <c r="G1685" t="s">
        <v>16</v>
      </c>
      <c r="H1685">
        <v>0</v>
      </c>
      <c r="I1685" s="19" t="s">
        <v>12</v>
      </c>
      <c r="J1685" s="7">
        <v>6649</v>
      </c>
      <c r="K1685" s="7">
        <v>2216.3333333333298</v>
      </c>
      <c r="L1685" s="4">
        <v>3</v>
      </c>
      <c r="M1685" s="4">
        <v>55.683642200496102</v>
      </c>
      <c r="N1685" s="4">
        <v>2.8022789059080999</v>
      </c>
      <c r="O1685" s="4">
        <v>9.1441598541210798</v>
      </c>
      <c r="P1685" s="4">
        <v>94.8</v>
      </c>
      <c r="Q1685" s="4">
        <v>-1</v>
      </c>
      <c r="R1685" s="4">
        <v>-1</v>
      </c>
      <c r="S1685" s="4">
        <v>100</v>
      </c>
      <c r="T1685" s="8">
        <v>33.675054886489598</v>
      </c>
      <c r="U1685" s="8">
        <v>37.967343797748903</v>
      </c>
      <c r="V1685" s="8">
        <v>25.531985995584499</v>
      </c>
      <c r="W1685" s="4">
        <v>95.599657607585698</v>
      </c>
    </row>
    <row r="1686" spans="1:23">
      <c r="A1686" t="s">
        <v>9</v>
      </c>
      <c r="B1686" t="s">
        <v>26</v>
      </c>
      <c r="C1686" t="s">
        <v>4326</v>
      </c>
      <c r="D1686" t="s">
        <v>4327</v>
      </c>
      <c r="E1686" t="s">
        <v>10</v>
      </c>
      <c r="F1686" t="s">
        <v>88</v>
      </c>
      <c r="G1686" t="s">
        <v>16</v>
      </c>
      <c r="H1686">
        <v>0</v>
      </c>
      <c r="I1686" s="19" t="s">
        <v>12</v>
      </c>
      <c r="J1686" s="7">
        <v>7039</v>
      </c>
      <c r="K1686" s="7">
        <v>3519.5</v>
      </c>
      <c r="L1686" s="4">
        <v>2</v>
      </c>
      <c r="M1686" s="4">
        <v>81.607540253959897</v>
      </c>
      <c r="N1686" s="4">
        <v>8.3877831610624103</v>
      </c>
      <c r="O1686" s="4">
        <v>8.6941920711762393</v>
      </c>
      <c r="P1686" s="4">
        <v>97.04</v>
      </c>
      <c r="Q1686" s="4">
        <v>-1</v>
      </c>
      <c r="R1686" s="4">
        <v>-1</v>
      </c>
      <c r="S1686" s="4">
        <v>100</v>
      </c>
      <c r="T1686" s="8">
        <v>16.079744039756498</v>
      </c>
      <c r="U1686" s="8">
        <v>33.492276025001502</v>
      </c>
      <c r="V1686" s="8">
        <v>28.5041786162246</v>
      </c>
      <c r="W1686" s="4">
        <v>93.554562279209705</v>
      </c>
    </row>
    <row r="1687" spans="1:23">
      <c r="A1687" t="s">
        <v>9</v>
      </c>
      <c r="B1687" t="s">
        <v>26</v>
      </c>
      <c r="C1687" t="s">
        <v>3370</v>
      </c>
      <c r="D1687" t="s">
        <v>3371</v>
      </c>
      <c r="E1687" t="s">
        <v>10</v>
      </c>
      <c r="F1687" t="s">
        <v>88</v>
      </c>
      <c r="G1687" t="s">
        <v>16</v>
      </c>
      <c r="H1687">
        <v>0</v>
      </c>
      <c r="I1687" s="19" t="s">
        <v>12</v>
      </c>
      <c r="J1687" s="7">
        <v>9121</v>
      </c>
      <c r="K1687" s="7">
        <v>1142.98245614035</v>
      </c>
      <c r="L1687" s="4">
        <v>7.98</v>
      </c>
      <c r="M1687" s="4">
        <v>32.940461725394897</v>
      </c>
      <c r="N1687" s="4">
        <v>3.4822398103112802</v>
      </c>
      <c r="O1687" s="4">
        <v>15.414454280155599</v>
      </c>
      <c r="P1687" s="4">
        <v>86.37</v>
      </c>
      <c r="Q1687" s="4">
        <v>-1</v>
      </c>
      <c r="R1687" s="4">
        <v>-1</v>
      </c>
      <c r="S1687" s="4">
        <v>24.447144592952601</v>
      </c>
      <c r="T1687" s="8">
        <v>1.81937149396783</v>
      </c>
      <c r="U1687" s="8">
        <v>2.7365496922554402</v>
      </c>
      <c r="V1687" s="8">
        <v>6.5334118176419702</v>
      </c>
      <c r="W1687" s="4">
        <v>71.295120111867703</v>
      </c>
    </row>
    <row r="1688" spans="1:23">
      <c r="A1688" t="s">
        <v>9</v>
      </c>
      <c r="B1688" t="s">
        <v>26</v>
      </c>
      <c r="C1688" t="s">
        <v>4523</v>
      </c>
      <c r="D1688" t="s">
        <v>4524</v>
      </c>
      <c r="E1688" t="s">
        <v>10</v>
      </c>
      <c r="F1688" t="s">
        <v>88</v>
      </c>
      <c r="G1688" t="s">
        <v>16</v>
      </c>
      <c r="H1688">
        <v>0</v>
      </c>
      <c r="I1688" s="19" t="s">
        <v>12</v>
      </c>
      <c r="J1688" s="7">
        <v>7557</v>
      </c>
      <c r="K1688" s="7">
        <v>1259.5</v>
      </c>
      <c r="L1688" s="4">
        <v>6</v>
      </c>
      <c r="M1688" s="4">
        <v>87.561856359502499</v>
      </c>
      <c r="N1688" s="4">
        <v>10.6954884342827</v>
      </c>
      <c r="O1688" s="4">
        <v>13.056858069260601</v>
      </c>
      <c r="P1688" s="4">
        <v>87.92</v>
      </c>
      <c r="Q1688" s="4">
        <v>-1</v>
      </c>
      <c r="R1688" s="4">
        <v>-1</v>
      </c>
      <c r="S1688" s="4">
        <v>100</v>
      </c>
      <c r="T1688" s="8">
        <v>12.5046198055982</v>
      </c>
      <c r="U1688" s="8">
        <v>7.3447214877544402</v>
      </c>
      <c r="V1688" s="8">
        <v>27.0486619263934</v>
      </c>
      <c r="W1688" s="4">
        <v>86.201433814681096</v>
      </c>
    </row>
    <row r="1689" spans="1:23">
      <c r="A1689" t="s">
        <v>9</v>
      </c>
      <c r="B1689" t="s">
        <v>26</v>
      </c>
      <c r="C1689" t="s">
        <v>2582</v>
      </c>
      <c r="D1689" t="s">
        <v>2583</v>
      </c>
      <c r="E1689" t="s">
        <v>10</v>
      </c>
      <c r="F1689" t="s">
        <v>88</v>
      </c>
      <c r="G1689" t="s">
        <v>16</v>
      </c>
      <c r="H1689">
        <v>0</v>
      </c>
      <c r="I1689" s="19" t="s">
        <v>12</v>
      </c>
      <c r="J1689" s="7">
        <v>9435</v>
      </c>
      <c r="K1689" s="7">
        <v>2543.12668463612</v>
      </c>
      <c r="L1689" s="4">
        <v>3.71</v>
      </c>
      <c r="M1689" s="4">
        <v>40.843472881006399</v>
      </c>
      <c r="N1689" s="4">
        <v>13.567461403689601</v>
      </c>
      <c r="O1689" s="4">
        <v>15.565325126249601</v>
      </c>
      <c r="P1689" s="4">
        <v>99.2</v>
      </c>
      <c r="Q1689" s="4">
        <v>-1</v>
      </c>
      <c r="R1689" s="4">
        <v>-1</v>
      </c>
      <c r="S1689" s="4">
        <v>100</v>
      </c>
      <c r="T1689" s="8">
        <v>10.6147797906574</v>
      </c>
      <c r="U1689" s="8">
        <v>31.358041816366701</v>
      </c>
      <c r="V1689" s="8">
        <v>28.824246310187</v>
      </c>
      <c r="W1689" s="4">
        <v>79.434636885499302</v>
      </c>
    </row>
    <row r="1690" spans="1:23">
      <c r="A1690" t="s">
        <v>9</v>
      </c>
      <c r="B1690" t="s">
        <v>26</v>
      </c>
      <c r="C1690" t="s">
        <v>4539</v>
      </c>
      <c r="D1690" t="s">
        <v>4540</v>
      </c>
      <c r="E1690" t="s">
        <v>10</v>
      </c>
      <c r="F1690" t="s">
        <v>91</v>
      </c>
      <c r="G1690" t="s">
        <v>15</v>
      </c>
      <c r="H1690">
        <v>0</v>
      </c>
      <c r="I1690" s="19" t="s">
        <v>12</v>
      </c>
      <c r="J1690" s="7">
        <v>16743</v>
      </c>
      <c r="K1690" s="7">
        <v>2799.83277591973</v>
      </c>
      <c r="L1690" s="4">
        <v>5.98</v>
      </c>
      <c r="M1690" s="4">
        <v>57.718039901151201</v>
      </c>
      <c r="N1690" s="4">
        <v>4.1678866803278698</v>
      </c>
      <c r="O1690" s="4">
        <v>10.5429941417551</v>
      </c>
      <c r="P1690" s="4">
        <v>98.45</v>
      </c>
      <c r="Q1690" s="4">
        <v>-1</v>
      </c>
      <c r="R1690" s="4">
        <v>-1</v>
      </c>
      <c r="S1690" s="4">
        <v>100</v>
      </c>
      <c r="T1690" s="8">
        <v>41.036361227636398</v>
      </c>
      <c r="U1690" s="8">
        <v>32.884219591449899</v>
      </c>
      <c r="V1690" s="8">
        <v>28.563951282131601</v>
      </c>
      <c r="W1690" s="4">
        <v>93.448545497830295</v>
      </c>
    </row>
    <row r="1691" spans="1:23">
      <c r="A1691" t="s">
        <v>9</v>
      </c>
      <c r="B1691" t="s">
        <v>26</v>
      </c>
      <c r="C1691" t="s">
        <v>5699</v>
      </c>
      <c r="D1691" t="s">
        <v>5700</v>
      </c>
      <c r="E1691" t="s">
        <v>10</v>
      </c>
      <c r="F1691" t="s">
        <v>88</v>
      </c>
      <c r="G1691" t="s">
        <v>16</v>
      </c>
      <c r="H1691">
        <v>0</v>
      </c>
      <c r="I1691" s="19" t="s">
        <v>12</v>
      </c>
      <c r="J1691" s="7">
        <v>7361</v>
      </c>
      <c r="K1691" s="7">
        <v>736.1</v>
      </c>
      <c r="L1691" s="4">
        <v>10</v>
      </c>
      <c r="M1691" s="4">
        <v>39.342670919428599</v>
      </c>
      <c r="N1691" s="4">
        <v>12.5760605383655</v>
      </c>
      <c r="O1691" s="4">
        <v>13.605048730401</v>
      </c>
      <c r="P1691" s="4">
        <v>90.39</v>
      </c>
      <c r="Q1691" s="4">
        <v>-1</v>
      </c>
      <c r="R1691" s="4">
        <v>-1</v>
      </c>
      <c r="S1691" s="4">
        <v>85.674663708223505</v>
      </c>
      <c r="T1691" s="8">
        <v>13.272479580778301</v>
      </c>
      <c r="U1691" s="8">
        <v>20.739538401716</v>
      </c>
      <c r="V1691" s="8">
        <v>17.720932398716599</v>
      </c>
      <c r="W1691" s="4">
        <v>86.147058401554006</v>
      </c>
    </row>
    <row r="1692" spans="1:23">
      <c r="A1692" t="s">
        <v>9</v>
      </c>
      <c r="B1692" t="s">
        <v>26</v>
      </c>
      <c r="C1692" t="s">
        <v>5383</v>
      </c>
      <c r="D1692" t="s">
        <v>5384</v>
      </c>
      <c r="E1692" t="s">
        <v>10</v>
      </c>
      <c r="F1692" t="s">
        <v>88</v>
      </c>
      <c r="G1692" t="s">
        <v>16</v>
      </c>
      <c r="H1692">
        <v>0</v>
      </c>
      <c r="I1692" s="19" t="s">
        <v>12</v>
      </c>
      <c r="J1692" s="7">
        <v>6313</v>
      </c>
      <c r="K1692" s="7">
        <v>2338.1481481481501</v>
      </c>
      <c r="L1692" s="4">
        <v>2.7</v>
      </c>
      <c r="M1692" s="4">
        <v>70.611804592387102</v>
      </c>
      <c r="N1692" s="4">
        <v>4.1345314800554398</v>
      </c>
      <c r="O1692" s="4">
        <v>4.8563600338826403</v>
      </c>
      <c r="P1692" s="4">
        <v>51.8</v>
      </c>
      <c r="Q1692" s="4">
        <v>-1</v>
      </c>
      <c r="R1692" s="4">
        <v>-1</v>
      </c>
      <c r="S1692" s="4">
        <v>100</v>
      </c>
      <c r="T1692" s="8">
        <v>21.132990862445499</v>
      </c>
      <c r="U1692" s="8">
        <v>12.4425242229575</v>
      </c>
      <c r="V1692" s="8">
        <v>24.937719141211002</v>
      </c>
      <c r="W1692" s="4">
        <v>74.736323332820007</v>
      </c>
    </row>
    <row r="1693" spans="1:23">
      <c r="A1693" t="s">
        <v>9</v>
      </c>
      <c r="B1693" t="s">
        <v>26</v>
      </c>
      <c r="C1693" t="s">
        <v>4818</v>
      </c>
      <c r="D1693" t="s">
        <v>4819</v>
      </c>
      <c r="E1693" t="s">
        <v>10</v>
      </c>
      <c r="F1693" t="s">
        <v>88</v>
      </c>
      <c r="G1693" t="s">
        <v>16</v>
      </c>
      <c r="H1693">
        <v>0</v>
      </c>
      <c r="I1693" s="19" t="s">
        <v>12</v>
      </c>
      <c r="J1693" s="7">
        <v>5554</v>
      </c>
      <c r="K1693" s="7">
        <v>2907.8534031413601</v>
      </c>
      <c r="L1693" s="4">
        <v>1.91</v>
      </c>
      <c r="M1693" s="4">
        <v>93.566269108012804</v>
      </c>
      <c r="N1693" s="4">
        <v>11.079468277945599</v>
      </c>
      <c r="O1693" s="4">
        <v>14.224383383685799</v>
      </c>
      <c r="P1693" s="4">
        <v>97.2</v>
      </c>
      <c r="Q1693" s="4">
        <v>-1</v>
      </c>
      <c r="R1693" s="4">
        <v>-1</v>
      </c>
      <c r="S1693" s="4">
        <v>100</v>
      </c>
      <c r="T1693" s="8">
        <v>18.394323577201199</v>
      </c>
      <c r="U1693" s="8">
        <v>24.3278453487031</v>
      </c>
      <c r="V1693" s="8">
        <v>21.799090341309</v>
      </c>
      <c r="W1693" s="4">
        <v>80.942845166163195</v>
      </c>
    </row>
    <row r="1694" spans="1:23">
      <c r="A1694" t="s">
        <v>9</v>
      </c>
      <c r="B1694" t="s">
        <v>26</v>
      </c>
      <c r="C1694" t="s">
        <v>5259</v>
      </c>
      <c r="D1694" t="s">
        <v>5260</v>
      </c>
      <c r="E1694" t="s">
        <v>10</v>
      </c>
      <c r="F1694" t="s">
        <v>91</v>
      </c>
      <c r="G1694" t="s">
        <v>15</v>
      </c>
      <c r="H1694">
        <v>0</v>
      </c>
      <c r="I1694" s="19" t="s">
        <v>12</v>
      </c>
      <c r="J1694" s="7">
        <v>10602</v>
      </c>
      <c r="K1694" s="7">
        <v>2657.1428571428601</v>
      </c>
      <c r="L1694" s="4">
        <v>3.99</v>
      </c>
      <c r="M1694" s="4">
        <v>70.523818215002706</v>
      </c>
      <c r="N1694" s="4">
        <v>3.3390393264579701</v>
      </c>
      <c r="O1694" s="4">
        <v>12.1242870128685</v>
      </c>
      <c r="P1694" s="4">
        <v>94.89</v>
      </c>
      <c r="Q1694" s="4">
        <v>-1</v>
      </c>
      <c r="R1694" s="4">
        <v>-1</v>
      </c>
      <c r="S1694" s="4">
        <v>100</v>
      </c>
      <c r="T1694" s="8">
        <v>14.3368361828388</v>
      </c>
      <c r="U1694" s="8">
        <v>10.8214660530909</v>
      </c>
      <c r="V1694" s="8">
        <v>18.060280760605799</v>
      </c>
      <c r="W1694" s="4">
        <v>73.753086830336798</v>
      </c>
    </row>
    <row r="1695" spans="1:23">
      <c r="A1695" t="s">
        <v>9</v>
      </c>
      <c r="B1695" t="s">
        <v>26</v>
      </c>
      <c r="C1695" t="s">
        <v>3394</v>
      </c>
      <c r="D1695" t="s">
        <v>3395</v>
      </c>
      <c r="E1695" t="s">
        <v>10</v>
      </c>
      <c r="F1695" t="s">
        <v>88</v>
      </c>
      <c r="G1695" t="s">
        <v>16</v>
      </c>
      <c r="H1695">
        <v>0</v>
      </c>
      <c r="I1695" s="19" t="s">
        <v>12</v>
      </c>
      <c r="J1695" s="7">
        <v>6321</v>
      </c>
      <c r="K1695" s="7">
        <v>802.15736040609102</v>
      </c>
      <c r="L1695" s="4">
        <v>7.88</v>
      </c>
      <c r="M1695" s="4">
        <v>47.581039257207998</v>
      </c>
      <c r="N1695" s="4">
        <v>14.6336994613124</v>
      </c>
      <c r="O1695" s="4">
        <v>18.2961596147568</v>
      </c>
      <c r="P1695" s="4">
        <v>87.94</v>
      </c>
      <c r="Q1695" s="4">
        <v>-1</v>
      </c>
      <c r="R1695" s="4">
        <v>-1</v>
      </c>
      <c r="S1695" s="4">
        <v>100</v>
      </c>
      <c r="T1695" s="8">
        <v>6.1680281815264903</v>
      </c>
      <c r="U1695" s="8">
        <v>12.5142988537348</v>
      </c>
      <c r="V1695" s="8">
        <v>15.897744079437301</v>
      </c>
      <c r="W1695" s="4">
        <v>61.593541217760396</v>
      </c>
    </row>
    <row r="1696" spans="1:23">
      <c r="A1696" t="s">
        <v>9</v>
      </c>
      <c r="B1696" t="s">
        <v>26</v>
      </c>
      <c r="C1696" t="s">
        <v>4049</v>
      </c>
      <c r="D1696" t="s">
        <v>4050</v>
      </c>
      <c r="E1696" t="s">
        <v>10</v>
      </c>
      <c r="F1696" t="s">
        <v>91</v>
      </c>
      <c r="G1696" t="s">
        <v>15</v>
      </c>
      <c r="H1696">
        <v>0</v>
      </c>
      <c r="I1696" s="19" t="s">
        <v>12</v>
      </c>
      <c r="J1696" s="7">
        <v>10348</v>
      </c>
      <c r="K1696" s="7">
        <v>940.72727272727298</v>
      </c>
      <c r="L1696" s="4">
        <v>11</v>
      </c>
      <c r="M1696" s="4">
        <v>52.423779116826999</v>
      </c>
      <c r="N1696" s="4">
        <v>4.7778681985790099</v>
      </c>
      <c r="O1696" s="4">
        <v>14.2755537278532</v>
      </c>
      <c r="P1696" s="4">
        <v>95.85</v>
      </c>
      <c r="Q1696" s="4">
        <v>-1</v>
      </c>
      <c r="R1696" s="4">
        <v>-1</v>
      </c>
      <c r="S1696" s="4">
        <v>80.852594657793006</v>
      </c>
      <c r="T1696" s="8">
        <v>4.7836796100082797</v>
      </c>
      <c r="U1696" s="8">
        <v>5.9245416453191204</v>
      </c>
      <c r="V1696" s="8">
        <v>10.1251126293269</v>
      </c>
      <c r="W1696" s="4">
        <v>79.840531486644494</v>
      </c>
    </row>
    <row r="1697" spans="1:23">
      <c r="A1697" t="s">
        <v>9</v>
      </c>
      <c r="B1697" t="s">
        <v>26</v>
      </c>
      <c r="C1697" t="s">
        <v>3907</v>
      </c>
      <c r="D1697" t="s">
        <v>3908</v>
      </c>
      <c r="E1697" t="s">
        <v>10</v>
      </c>
      <c r="F1697" t="s">
        <v>88</v>
      </c>
      <c r="G1697" t="s">
        <v>16</v>
      </c>
      <c r="H1697">
        <v>0</v>
      </c>
      <c r="I1697" s="19" t="s">
        <v>12</v>
      </c>
      <c r="J1697" s="7">
        <v>6987</v>
      </c>
      <c r="K1697" s="7">
        <v>3493.5</v>
      </c>
      <c r="L1697" s="4">
        <v>2</v>
      </c>
      <c r="M1697" s="4">
        <v>35.806404868859602</v>
      </c>
      <c r="N1697" s="4">
        <v>5.9408412309920404</v>
      </c>
      <c r="O1697" s="4">
        <v>11.1224125995655</v>
      </c>
      <c r="P1697" s="4">
        <v>76.92</v>
      </c>
      <c r="Q1697" s="4">
        <v>-1</v>
      </c>
      <c r="R1697" s="4">
        <v>-1</v>
      </c>
      <c r="S1697" s="4">
        <v>0</v>
      </c>
      <c r="T1697" s="8">
        <v>0</v>
      </c>
      <c r="U1697" s="8">
        <v>0</v>
      </c>
      <c r="V1697" s="8">
        <v>0</v>
      </c>
      <c r="W1697" s="4">
        <v>97.017621230992006</v>
      </c>
    </row>
    <row r="1698" spans="1:23">
      <c r="A1698" t="s">
        <v>9</v>
      </c>
      <c r="B1698" t="s">
        <v>26</v>
      </c>
      <c r="C1698" t="s">
        <v>5550</v>
      </c>
      <c r="D1698" t="s">
        <v>5551</v>
      </c>
      <c r="E1698" t="s">
        <v>10</v>
      </c>
      <c r="F1698" t="s">
        <v>88</v>
      </c>
      <c r="G1698" t="s">
        <v>16</v>
      </c>
      <c r="H1698">
        <v>0</v>
      </c>
      <c r="I1698" s="19" t="s">
        <v>12</v>
      </c>
      <c r="J1698" s="7">
        <v>6136</v>
      </c>
      <c r="K1698" s="7">
        <v>1022.66666666667</v>
      </c>
      <c r="L1698" s="4">
        <v>6</v>
      </c>
      <c r="M1698" s="4">
        <v>63.204168023445099</v>
      </c>
      <c r="N1698" s="4">
        <v>11.6224475407166</v>
      </c>
      <c r="O1698" s="4">
        <v>18.564792442996701</v>
      </c>
      <c r="P1698" s="4">
        <v>38.96</v>
      </c>
      <c r="Q1698" s="4">
        <v>-1</v>
      </c>
      <c r="R1698" s="4">
        <v>-1</v>
      </c>
      <c r="S1698" s="4">
        <v>0</v>
      </c>
      <c r="T1698" s="8">
        <v>0</v>
      </c>
      <c r="U1698" s="8">
        <v>0</v>
      </c>
      <c r="V1698" s="8">
        <v>0</v>
      </c>
      <c r="W1698" s="4">
        <v>70.146554755700294</v>
      </c>
    </row>
    <row r="1699" spans="1:23">
      <c r="A1699" t="s">
        <v>9</v>
      </c>
      <c r="B1699" t="s">
        <v>26</v>
      </c>
      <c r="C1699" t="s">
        <v>2608</v>
      </c>
      <c r="D1699" t="s">
        <v>2609</v>
      </c>
      <c r="E1699" t="s">
        <v>10</v>
      </c>
      <c r="F1699" t="s">
        <v>91</v>
      </c>
      <c r="G1699" t="s">
        <v>15</v>
      </c>
      <c r="H1699">
        <v>0</v>
      </c>
      <c r="I1699" s="19" t="s">
        <v>12</v>
      </c>
      <c r="J1699" s="7">
        <v>21016</v>
      </c>
      <c r="K1699" s="7">
        <v>2350.7829977628598</v>
      </c>
      <c r="L1699" s="4">
        <v>8.94</v>
      </c>
      <c r="M1699" s="4">
        <v>69.835811498038495</v>
      </c>
      <c r="N1699" s="4">
        <v>5.0111559649462603</v>
      </c>
      <c r="O1699" s="4">
        <v>13.629022959233099</v>
      </c>
      <c r="P1699" s="4">
        <v>93.92</v>
      </c>
      <c r="Q1699" s="4">
        <v>-1</v>
      </c>
      <c r="R1699" s="4">
        <v>-1</v>
      </c>
      <c r="S1699" s="4">
        <v>99.278345522351898</v>
      </c>
      <c r="T1699" s="8">
        <v>11.903547758127299</v>
      </c>
      <c r="U1699" s="8">
        <v>11.736834833062501</v>
      </c>
      <c r="V1699" s="8">
        <v>9.0596908830183693</v>
      </c>
      <c r="W1699" s="4">
        <v>91.344074542461499</v>
      </c>
    </row>
    <row r="1700" spans="1:23">
      <c r="A1700" t="s">
        <v>9</v>
      </c>
      <c r="B1700" t="s">
        <v>26</v>
      </c>
      <c r="C1700" t="s">
        <v>4089</v>
      </c>
      <c r="D1700" t="s">
        <v>4090</v>
      </c>
      <c r="E1700" t="s">
        <v>10</v>
      </c>
      <c r="F1700" t="s">
        <v>124</v>
      </c>
      <c r="G1700" t="s">
        <v>14</v>
      </c>
      <c r="H1700">
        <v>1</v>
      </c>
      <c r="I1700" s="19" t="s">
        <v>12</v>
      </c>
      <c r="J1700" s="7">
        <v>43893</v>
      </c>
      <c r="K1700" s="7">
        <v>2748.4658735128401</v>
      </c>
      <c r="L1700" s="4">
        <v>15.97</v>
      </c>
      <c r="M1700" s="4">
        <v>75.984070056546898</v>
      </c>
      <c r="N1700" s="4">
        <v>2.9017495787598202</v>
      </c>
      <c r="O1700" s="4">
        <v>4.4387899188315298</v>
      </c>
      <c r="P1700" s="4">
        <v>94</v>
      </c>
      <c r="Q1700" s="4">
        <v>-1</v>
      </c>
      <c r="R1700" s="4">
        <v>-1</v>
      </c>
      <c r="S1700" s="4">
        <v>98.743646724900401</v>
      </c>
      <c r="T1700" s="8">
        <v>13.2656248381649</v>
      </c>
      <c r="U1700" s="8">
        <v>35.953601637435497</v>
      </c>
      <c r="V1700" s="8">
        <v>28.6888918961175</v>
      </c>
      <c r="W1700" s="4">
        <v>86.352415943335998</v>
      </c>
    </row>
    <row r="1701" spans="1:23">
      <c r="A1701" t="s">
        <v>9</v>
      </c>
      <c r="B1701" t="s">
        <v>26</v>
      </c>
      <c r="C1701" t="s">
        <v>3694</v>
      </c>
      <c r="D1701" t="s">
        <v>3695</v>
      </c>
      <c r="E1701" t="s">
        <v>10</v>
      </c>
      <c r="F1701" t="s">
        <v>91</v>
      </c>
      <c r="G1701" t="s">
        <v>15</v>
      </c>
      <c r="H1701">
        <v>0</v>
      </c>
      <c r="I1701" s="19" t="s">
        <v>12</v>
      </c>
      <c r="J1701" s="7">
        <v>11462</v>
      </c>
      <c r="K1701" s="7">
        <v>2879.8994974874399</v>
      </c>
      <c r="L1701" s="4">
        <v>3.98</v>
      </c>
      <c r="M1701" s="4">
        <v>67.581446249684305</v>
      </c>
      <c r="N1701" s="4">
        <v>8.0985820743606993</v>
      </c>
      <c r="O1701" s="4">
        <v>9.3487714081426603</v>
      </c>
      <c r="P1701" s="4">
        <v>88</v>
      </c>
      <c r="Q1701" s="4">
        <v>-1</v>
      </c>
      <c r="R1701" s="4">
        <v>-1</v>
      </c>
      <c r="S1701" s="4">
        <v>100</v>
      </c>
      <c r="T1701" s="8">
        <v>23.109572692663001</v>
      </c>
      <c r="U1701" s="8">
        <v>37.473341444992798</v>
      </c>
      <c r="V1701" s="8">
        <v>30.3006283162877</v>
      </c>
      <c r="W1701" s="4">
        <v>97.979803289030997</v>
      </c>
    </row>
    <row r="1702" spans="1:23">
      <c r="A1702" t="s">
        <v>9</v>
      </c>
      <c r="B1702" t="s">
        <v>26</v>
      </c>
      <c r="C1702" t="s">
        <v>3488</v>
      </c>
      <c r="D1702" t="s">
        <v>3489</v>
      </c>
      <c r="E1702" t="s">
        <v>10</v>
      </c>
      <c r="F1702" t="s">
        <v>88</v>
      </c>
      <c r="G1702" t="s">
        <v>16</v>
      </c>
      <c r="H1702">
        <v>0</v>
      </c>
      <c r="I1702" s="19" t="s">
        <v>12</v>
      </c>
      <c r="J1702" s="7">
        <v>6850</v>
      </c>
      <c r="K1702" s="7">
        <v>3442.2110552763802</v>
      </c>
      <c r="L1702" s="4">
        <v>1.99</v>
      </c>
      <c r="M1702" s="4">
        <v>97.780110994450297</v>
      </c>
      <c r="N1702" s="4">
        <v>8.0978091931613694</v>
      </c>
      <c r="O1702" s="4">
        <v>10.7361162867427</v>
      </c>
      <c r="P1702" s="4">
        <v>94.88</v>
      </c>
      <c r="Q1702" s="4">
        <v>-1</v>
      </c>
      <c r="R1702" s="4">
        <v>-1</v>
      </c>
      <c r="S1702" s="4">
        <v>100</v>
      </c>
      <c r="T1702" s="8">
        <v>22.612510644665601</v>
      </c>
      <c r="U1702" s="8">
        <v>15.5249342075931</v>
      </c>
      <c r="V1702" s="8">
        <v>15.109619900464899</v>
      </c>
      <c r="W1702" s="4">
        <v>64.304681208758296</v>
      </c>
    </row>
    <row r="1703" spans="1:23">
      <c r="A1703" t="s">
        <v>9</v>
      </c>
      <c r="B1703" t="s">
        <v>26</v>
      </c>
      <c r="C1703" t="s">
        <v>5027</v>
      </c>
      <c r="D1703" t="s">
        <v>5028</v>
      </c>
      <c r="E1703" t="s">
        <v>10</v>
      </c>
      <c r="F1703" t="s">
        <v>91</v>
      </c>
      <c r="G1703" t="s">
        <v>15</v>
      </c>
      <c r="H1703">
        <v>0</v>
      </c>
      <c r="I1703" s="19" t="s">
        <v>12</v>
      </c>
      <c r="J1703" s="7">
        <v>14691</v>
      </c>
      <c r="K1703" s="7">
        <v>2938.2</v>
      </c>
      <c r="L1703" s="4">
        <v>5</v>
      </c>
      <c r="M1703" s="4">
        <v>71.068486413377599</v>
      </c>
      <c r="N1703" s="4">
        <v>12.314985050405699</v>
      </c>
      <c r="O1703" s="4">
        <v>12.977760013523501</v>
      </c>
      <c r="P1703" s="4">
        <v>99.26</v>
      </c>
      <c r="Q1703" s="4">
        <v>-1</v>
      </c>
      <c r="R1703" s="4">
        <v>-1</v>
      </c>
      <c r="S1703" s="4">
        <v>98.641337759744204</v>
      </c>
      <c r="T1703" s="8">
        <v>30.0732241862788</v>
      </c>
      <c r="U1703" s="8">
        <v>24.619548584792899</v>
      </c>
      <c r="V1703" s="8">
        <v>19.962996761033398</v>
      </c>
      <c r="W1703" s="4">
        <v>87.941178860339306</v>
      </c>
    </row>
    <row r="1704" spans="1:23">
      <c r="A1704" t="s">
        <v>9</v>
      </c>
      <c r="B1704" t="s">
        <v>26</v>
      </c>
      <c r="C1704" t="s">
        <v>4780</v>
      </c>
      <c r="D1704" t="s">
        <v>4781</v>
      </c>
      <c r="E1704" t="s">
        <v>10</v>
      </c>
      <c r="F1704" t="s">
        <v>88</v>
      </c>
      <c r="G1704" t="s">
        <v>16</v>
      </c>
      <c r="H1704">
        <v>0</v>
      </c>
      <c r="I1704" s="19" t="s">
        <v>12</v>
      </c>
      <c r="J1704" s="7">
        <v>9580</v>
      </c>
      <c r="K1704" s="7">
        <v>2401.00250626566</v>
      </c>
      <c r="L1704" s="4">
        <v>3.99</v>
      </c>
      <c r="M1704" s="4">
        <v>68.2171304946406</v>
      </c>
      <c r="N1704" s="4">
        <v>11.855355882352899</v>
      </c>
      <c r="O1704" s="4">
        <v>12.4952565315758</v>
      </c>
      <c r="P1704" s="4">
        <v>98.63</v>
      </c>
      <c r="Q1704" s="4">
        <v>-1</v>
      </c>
      <c r="R1704" s="4">
        <v>-1</v>
      </c>
      <c r="S1704" s="4">
        <v>100</v>
      </c>
      <c r="T1704" s="8">
        <v>9.2513397254619605</v>
      </c>
      <c r="U1704" s="8">
        <v>19.137783493905498</v>
      </c>
      <c r="V1704" s="8">
        <v>18.5692423025924</v>
      </c>
      <c r="W1704" s="4">
        <v>84.8979558036593</v>
      </c>
    </row>
    <row r="1705" spans="1:23">
      <c r="A1705" t="s">
        <v>9</v>
      </c>
      <c r="B1705" t="s">
        <v>26</v>
      </c>
      <c r="C1705" t="s">
        <v>3646</v>
      </c>
      <c r="D1705" t="s">
        <v>3647</v>
      </c>
      <c r="E1705" t="s">
        <v>10</v>
      </c>
      <c r="F1705" t="s">
        <v>88</v>
      </c>
      <c r="G1705" t="s">
        <v>16</v>
      </c>
      <c r="H1705">
        <v>0</v>
      </c>
      <c r="I1705" s="19" t="s">
        <v>12</v>
      </c>
      <c r="J1705" s="7">
        <v>5024</v>
      </c>
      <c r="K1705" s="7">
        <v>1033.74485596708</v>
      </c>
      <c r="L1705" s="4">
        <v>4.8600000000000003</v>
      </c>
      <c r="M1705" s="4">
        <v>58.823529411764703</v>
      </c>
      <c r="N1705" s="4">
        <v>2.3911108917335699</v>
      </c>
      <c r="O1705" s="4">
        <v>11.525418246908201</v>
      </c>
      <c r="P1705" s="4">
        <v>71.38</v>
      </c>
      <c r="Q1705" s="4">
        <v>-1</v>
      </c>
      <c r="R1705" s="4">
        <v>-1</v>
      </c>
      <c r="S1705" s="4">
        <v>100</v>
      </c>
      <c r="T1705" s="8">
        <v>2.8880623942986601</v>
      </c>
      <c r="U1705" s="8">
        <v>11.991204558582901</v>
      </c>
      <c r="V1705" s="8">
        <v>20.385866071998901</v>
      </c>
      <c r="W1705" s="4">
        <v>82.559137209806906</v>
      </c>
    </row>
    <row r="1706" spans="1:23">
      <c r="A1706" t="s">
        <v>9</v>
      </c>
      <c r="B1706" t="s">
        <v>26</v>
      </c>
      <c r="C1706" t="s">
        <v>3042</v>
      </c>
      <c r="D1706" t="s">
        <v>3043</v>
      </c>
      <c r="E1706" t="s">
        <v>10</v>
      </c>
      <c r="F1706" t="s">
        <v>91</v>
      </c>
      <c r="G1706" t="s">
        <v>15</v>
      </c>
      <c r="H1706">
        <v>0</v>
      </c>
      <c r="I1706" s="19" t="s">
        <v>12</v>
      </c>
      <c r="J1706" s="7">
        <v>19226</v>
      </c>
      <c r="K1706" s="7">
        <v>2750.5007153075799</v>
      </c>
      <c r="L1706" s="4">
        <v>6.99</v>
      </c>
      <c r="M1706" s="4">
        <v>67.686394271272107</v>
      </c>
      <c r="N1706" s="4">
        <v>4.40351863095864</v>
      </c>
      <c r="O1706" s="4">
        <v>7.7927803114805796</v>
      </c>
      <c r="P1706" s="4">
        <v>97.11</v>
      </c>
      <c r="Q1706" s="4">
        <v>-1</v>
      </c>
      <c r="R1706" s="4">
        <v>-1</v>
      </c>
      <c r="S1706" s="4">
        <v>100</v>
      </c>
      <c r="T1706" s="8">
        <v>13.822795244041</v>
      </c>
      <c r="U1706" s="8">
        <v>11.519432438988099</v>
      </c>
      <c r="V1706" s="8">
        <v>14.9795647596846</v>
      </c>
      <c r="W1706" s="4">
        <v>76.600940713458897</v>
      </c>
    </row>
    <row r="1707" spans="1:23">
      <c r="A1707" t="s">
        <v>9</v>
      </c>
      <c r="B1707" t="s">
        <v>26</v>
      </c>
      <c r="C1707" t="s">
        <v>3929</v>
      </c>
      <c r="D1707" t="s">
        <v>3930</v>
      </c>
      <c r="E1707" t="s">
        <v>10</v>
      </c>
      <c r="F1707" t="s">
        <v>88</v>
      </c>
      <c r="G1707" t="s">
        <v>16</v>
      </c>
      <c r="H1707">
        <v>0</v>
      </c>
      <c r="I1707" s="19" t="s">
        <v>12</v>
      </c>
      <c r="J1707" s="7">
        <v>5541</v>
      </c>
      <c r="K1707" s="7">
        <v>1859.39597315436</v>
      </c>
      <c r="L1707" s="4">
        <v>2.98</v>
      </c>
      <c r="M1707" s="4">
        <v>59.593280282935503</v>
      </c>
      <c r="N1707" s="4">
        <v>2.3905378560056598</v>
      </c>
      <c r="O1707" s="4">
        <v>8.5883488943923592</v>
      </c>
      <c r="P1707" s="4">
        <v>95.87</v>
      </c>
      <c r="Q1707" s="4">
        <v>-1</v>
      </c>
      <c r="R1707" s="4">
        <v>-1</v>
      </c>
      <c r="S1707" s="4">
        <v>100</v>
      </c>
      <c r="T1707" s="8">
        <v>12.317505221743801</v>
      </c>
      <c r="U1707" s="8">
        <v>19.435597900559198</v>
      </c>
      <c r="V1707" s="8">
        <v>22.715327618376399</v>
      </c>
      <c r="W1707" s="4">
        <v>92.710642402264298</v>
      </c>
    </row>
    <row r="1708" spans="1:23">
      <c r="A1708" t="s">
        <v>9</v>
      </c>
      <c r="B1708" t="s">
        <v>26</v>
      </c>
      <c r="C1708" t="s">
        <v>3440</v>
      </c>
      <c r="D1708" t="s">
        <v>3441</v>
      </c>
      <c r="E1708" t="s">
        <v>10</v>
      </c>
      <c r="F1708" t="s">
        <v>88</v>
      </c>
      <c r="G1708" t="s">
        <v>16</v>
      </c>
      <c r="H1708">
        <v>0</v>
      </c>
      <c r="I1708" s="19" t="s">
        <v>12</v>
      </c>
      <c r="J1708" s="7">
        <v>9582</v>
      </c>
      <c r="K1708" s="7">
        <v>2395.5</v>
      </c>
      <c r="L1708" s="4">
        <v>4</v>
      </c>
      <c r="M1708" s="4">
        <v>61.058155724536803</v>
      </c>
      <c r="N1708" s="4">
        <v>7.8556733911553698</v>
      </c>
      <c r="O1708" s="4">
        <v>11.742340293393299</v>
      </c>
      <c r="P1708" s="4">
        <v>98.32</v>
      </c>
      <c r="Q1708" s="4">
        <v>-1</v>
      </c>
      <c r="R1708" s="4">
        <v>-1</v>
      </c>
      <c r="S1708" s="4">
        <v>100</v>
      </c>
      <c r="T1708" s="8">
        <v>6.3458350424274901</v>
      </c>
      <c r="U1708" s="8">
        <v>13.1363159486746</v>
      </c>
      <c r="V1708" s="8">
        <v>18.370336072034299</v>
      </c>
      <c r="W1708" s="4">
        <v>89.163292343934003</v>
      </c>
    </row>
    <row r="1709" spans="1:23">
      <c r="A1709" t="s">
        <v>9</v>
      </c>
      <c r="B1709" t="s">
        <v>26</v>
      </c>
      <c r="C1709" t="s">
        <v>2952</v>
      </c>
      <c r="D1709" t="s">
        <v>2953</v>
      </c>
      <c r="E1709" t="s">
        <v>10</v>
      </c>
      <c r="F1709" t="s">
        <v>91</v>
      </c>
      <c r="G1709" t="s">
        <v>15</v>
      </c>
      <c r="H1709">
        <v>0</v>
      </c>
      <c r="I1709" s="19" t="s">
        <v>12</v>
      </c>
      <c r="J1709" s="7">
        <v>10323</v>
      </c>
      <c r="K1709" s="7">
        <v>2580.75</v>
      </c>
      <c r="L1709" s="4">
        <v>4</v>
      </c>
      <c r="M1709" s="4">
        <v>80.384392505311993</v>
      </c>
      <c r="N1709" s="4">
        <v>4.0849831786542898</v>
      </c>
      <c r="O1709" s="4">
        <v>9.1436165603248298</v>
      </c>
      <c r="P1709" s="4">
        <v>88.31</v>
      </c>
      <c r="Q1709" s="4">
        <v>-1</v>
      </c>
      <c r="R1709" s="4">
        <v>-1</v>
      </c>
      <c r="S1709" s="4">
        <v>93.480780374734394</v>
      </c>
      <c r="T1709" s="8">
        <v>16.2572047705474</v>
      </c>
      <c r="U1709" s="8">
        <v>25.4917313435311</v>
      </c>
      <c r="V1709" s="8">
        <v>25.162597132476201</v>
      </c>
      <c r="W1709" s="4">
        <v>95.104071171693704</v>
      </c>
    </row>
    <row r="1710" spans="1:23">
      <c r="A1710" t="s">
        <v>9</v>
      </c>
      <c r="B1710" t="s">
        <v>26</v>
      </c>
      <c r="C1710" t="s">
        <v>5508</v>
      </c>
      <c r="D1710" t="s">
        <v>5509</v>
      </c>
      <c r="E1710" t="s">
        <v>10</v>
      </c>
      <c r="F1710" t="s">
        <v>88</v>
      </c>
      <c r="G1710" t="s">
        <v>16</v>
      </c>
      <c r="H1710">
        <v>0</v>
      </c>
      <c r="I1710" s="19" t="s">
        <v>12</v>
      </c>
      <c r="J1710" s="7">
        <v>9416</v>
      </c>
      <c r="K1710" s="7">
        <v>880</v>
      </c>
      <c r="L1710" s="4">
        <v>10.7</v>
      </c>
      <c r="M1710" s="4">
        <v>24.519971249615001</v>
      </c>
      <c r="N1710" s="4">
        <v>9.7432618519659204</v>
      </c>
      <c r="O1710" s="4">
        <v>12.913382845703699</v>
      </c>
      <c r="P1710" s="4">
        <v>79.400000000000006</v>
      </c>
      <c r="Q1710" s="4">
        <v>-1</v>
      </c>
      <c r="R1710" s="4">
        <v>-1</v>
      </c>
      <c r="S1710" s="4">
        <v>91.539172399630402</v>
      </c>
      <c r="T1710" s="8">
        <v>1.7260928477889601</v>
      </c>
      <c r="U1710" s="8">
        <v>20.114021584331901</v>
      </c>
      <c r="V1710" s="8">
        <v>14.0594488325562</v>
      </c>
      <c r="W1710" s="4">
        <v>80.711934719227997</v>
      </c>
    </row>
    <row r="1711" spans="1:23">
      <c r="A1711" t="s">
        <v>9</v>
      </c>
      <c r="B1711" t="s">
        <v>26</v>
      </c>
      <c r="C1711" t="s">
        <v>3616</v>
      </c>
      <c r="D1711" t="s">
        <v>3617</v>
      </c>
      <c r="E1711" t="s">
        <v>10</v>
      </c>
      <c r="F1711" t="s">
        <v>91</v>
      </c>
      <c r="G1711" t="s">
        <v>15</v>
      </c>
      <c r="H1711">
        <v>0</v>
      </c>
      <c r="I1711" s="19" t="s">
        <v>12</v>
      </c>
      <c r="J1711" s="7">
        <v>19448</v>
      </c>
      <c r="K1711" s="7">
        <v>3268.5714285714298</v>
      </c>
      <c r="L1711" s="4">
        <v>5.95</v>
      </c>
      <c r="M1711" s="4">
        <v>84.207295237120803</v>
      </c>
      <c r="N1711" s="4">
        <v>8.1487156486597101</v>
      </c>
      <c r="O1711" s="4">
        <v>9.3483769695109498</v>
      </c>
      <c r="P1711" s="4">
        <v>92.96</v>
      </c>
      <c r="Q1711" s="4">
        <v>-1</v>
      </c>
      <c r="R1711" s="4">
        <v>-1</v>
      </c>
      <c r="S1711" s="4">
        <v>100</v>
      </c>
      <c r="T1711" s="8">
        <v>8.6715250609193806</v>
      </c>
      <c r="U1711" s="8">
        <v>27.517579932896201</v>
      </c>
      <c r="V1711" s="8">
        <v>21.3175078173795</v>
      </c>
      <c r="W1711" s="4">
        <v>95.302046654389201</v>
      </c>
    </row>
    <row r="1712" spans="1:23">
      <c r="A1712" t="s">
        <v>9</v>
      </c>
      <c r="B1712" t="s">
        <v>26</v>
      </c>
      <c r="C1712" t="s">
        <v>3722</v>
      </c>
      <c r="D1712" t="s">
        <v>3723</v>
      </c>
      <c r="E1712" t="s">
        <v>10</v>
      </c>
      <c r="F1712" t="s">
        <v>91</v>
      </c>
      <c r="G1712" t="s">
        <v>15</v>
      </c>
      <c r="H1712">
        <v>0</v>
      </c>
      <c r="I1712" s="19" t="s">
        <v>12</v>
      </c>
      <c r="J1712" s="7">
        <v>11452</v>
      </c>
      <c r="K1712" s="7">
        <v>881.601231716705</v>
      </c>
      <c r="L1712" s="4">
        <v>12.99</v>
      </c>
      <c r="M1712" s="4">
        <v>46.039963669391497</v>
      </c>
      <c r="N1712" s="4">
        <v>5.0837882470663196</v>
      </c>
      <c r="O1712" s="4">
        <v>18.038018866551401</v>
      </c>
      <c r="P1712" s="4">
        <v>80.36</v>
      </c>
      <c r="Q1712" s="4">
        <v>-1</v>
      </c>
      <c r="R1712" s="4">
        <v>-1</v>
      </c>
      <c r="S1712" s="4">
        <v>97.520435967302504</v>
      </c>
      <c r="T1712" s="8">
        <v>7.4179161739410198</v>
      </c>
      <c r="U1712" s="8">
        <v>4.8464029660935903</v>
      </c>
      <c r="V1712" s="8">
        <v>17.088457093277</v>
      </c>
      <c r="W1712" s="4">
        <v>69.433054743927997</v>
      </c>
    </row>
    <row r="1713" spans="1:23">
      <c r="A1713" t="s">
        <v>9</v>
      </c>
      <c r="B1713" t="s">
        <v>26</v>
      </c>
      <c r="C1713" t="s">
        <v>4973</v>
      </c>
      <c r="D1713" t="s">
        <v>4974</v>
      </c>
      <c r="E1713" t="s">
        <v>10</v>
      </c>
      <c r="F1713" t="s">
        <v>124</v>
      </c>
      <c r="G1713" t="s">
        <v>14</v>
      </c>
      <c r="H1713">
        <v>0</v>
      </c>
      <c r="I1713" s="19" t="s">
        <v>12</v>
      </c>
      <c r="J1713" s="7">
        <v>32705</v>
      </c>
      <c r="K1713" s="7">
        <v>4093.2415519399201</v>
      </c>
      <c r="L1713" s="4">
        <v>7.99</v>
      </c>
      <c r="M1713" s="4">
        <v>84.648734989589002</v>
      </c>
      <c r="N1713" s="4">
        <v>5.1099842926411903</v>
      </c>
      <c r="O1713" s="4">
        <v>7.8122458899030196</v>
      </c>
      <c r="P1713" s="4">
        <v>98.49</v>
      </c>
      <c r="Q1713" s="4">
        <v>-1</v>
      </c>
      <c r="R1713" s="4">
        <v>-1</v>
      </c>
      <c r="S1713" s="4">
        <v>100</v>
      </c>
      <c r="T1713" s="8">
        <v>22.547561055647702</v>
      </c>
      <c r="U1713" s="8">
        <v>23.6131048086541</v>
      </c>
      <c r="V1713" s="8">
        <v>21.548352063664399</v>
      </c>
      <c r="W1713" s="4">
        <v>91.495996494580695</v>
      </c>
    </row>
    <row r="1714" spans="1:23">
      <c r="A1714" t="s">
        <v>9</v>
      </c>
      <c r="B1714" t="s">
        <v>26</v>
      </c>
      <c r="C1714" t="s">
        <v>4804</v>
      </c>
      <c r="D1714" t="s">
        <v>4805</v>
      </c>
      <c r="E1714" t="s">
        <v>10</v>
      </c>
      <c r="F1714" t="s">
        <v>88</v>
      </c>
      <c r="G1714" t="s">
        <v>16</v>
      </c>
      <c r="H1714">
        <v>0</v>
      </c>
      <c r="I1714" s="19" t="s">
        <v>12</v>
      </c>
      <c r="J1714" s="7">
        <v>6283</v>
      </c>
      <c r="K1714" s="7">
        <v>3141.5</v>
      </c>
      <c r="L1714" s="4">
        <v>2</v>
      </c>
      <c r="M1714" s="4">
        <v>18.542352589045201</v>
      </c>
      <c r="N1714" s="4">
        <v>6.6509765435790102</v>
      </c>
      <c r="O1714" s="4">
        <v>9.7416765435790094</v>
      </c>
      <c r="P1714" s="4">
        <v>97.61</v>
      </c>
      <c r="Q1714" s="4">
        <v>-1</v>
      </c>
      <c r="R1714" s="4">
        <v>-1</v>
      </c>
      <c r="S1714" s="4">
        <v>100</v>
      </c>
      <c r="T1714" s="8">
        <v>8.6610304208762692</v>
      </c>
      <c r="U1714" s="8">
        <v>14.3896384177934</v>
      </c>
      <c r="V1714" s="8">
        <v>24.652497854719101</v>
      </c>
      <c r="W1714" s="4">
        <v>88.8329043803259</v>
      </c>
    </row>
    <row r="1715" spans="1:23">
      <c r="A1715" t="s">
        <v>9</v>
      </c>
      <c r="B1715" t="s">
        <v>26</v>
      </c>
      <c r="C1715" t="s">
        <v>3044</v>
      </c>
      <c r="D1715" t="s">
        <v>3045</v>
      </c>
      <c r="E1715" t="s">
        <v>10</v>
      </c>
      <c r="F1715" t="s">
        <v>88</v>
      </c>
      <c r="G1715" t="s">
        <v>16</v>
      </c>
      <c r="H1715">
        <v>0</v>
      </c>
      <c r="I1715" s="19" t="s">
        <v>12</v>
      </c>
      <c r="J1715" s="7">
        <v>5889</v>
      </c>
      <c r="K1715" s="7">
        <v>1177.8</v>
      </c>
      <c r="L1715" s="4">
        <v>5</v>
      </c>
      <c r="M1715" s="4">
        <v>32.819277108433702</v>
      </c>
      <c r="N1715" s="4">
        <v>13.5809471288403</v>
      </c>
      <c r="O1715" s="4">
        <v>14.4047862473862</v>
      </c>
      <c r="P1715" s="4">
        <v>90.15</v>
      </c>
      <c r="Q1715" s="4">
        <v>-1</v>
      </c>
      <c r="R1715" s="4">
        <v>-1</v>
      </c>
      <c r="S1715" s="4">
        <v>0</v>
      </c>
      <c r="T1715" s="8">
        <v>0</v>
      </c>
      <c r="U1715" s="8">
        <v>0</v>
      </c>
      <c r="V1715" s="8">
        <v>0</v>
      </c>
      <c r="W1715" s="4">
        <v>85.212562264757906</v>
      </c>
    </row>
    <row r="1716" spans="1:23">
      <c r="A1716" t="s">
        <v>9</v>
      </c>
      <c r="B1716" t="s">
        <v>26</v>
      </c>
      <c r="C1716" t="s">
        <v>4547</v>
      </c>
      <c r="D1716" t="s">
        <v>4548</v>
      </c>
      <c r="E1716" t="s">
        <v>10</v>
      </c>
      <c r="F1716" t="s">
        <v>88</v>
      </c>
      <c r="G1716" t="s">
        <v>16</v>
      </c>
      <c r="H1716">
        <v>0</v>
      </c>
      <c r="I1716" s="19" t="s">
        <v>12</v>
      </c>
      <c r="J1716" s="7">
        <v>5183</v>
      </c>
      <c r="K1716" s="7">
        <v>2591.5</v>
      </c>
      <c r="L1716" s="4">
        <v>2</v>
      </c>
      <c r="M1716" s="4">
        <v>96.543859649122794</v>
      </c>
      <c r="N1716" s="4">
        <v>8.6499236666666697</v>
      </c>
      <c r="O1716" s="4">
        <v>10.894605333333301</v>
      </c>
      <c r="P1716" s="4">
        <v>99.75</v>
      </c>
      <c r="Q1716" s="4">
        <v>-1</v>
      </c>
      <c r="R1716" s="4">
        <v>-1</v>
      </c>
      <c r="S1716" s="4">
        <v>69.719298245613999</v>
      </c>
      <c r="T1716" s="8">
        <v>18.473738126973</v>
      </c>
      <c r="U1716" s="8">
        <v>21.151369899247101</v>
      </c>
      <c r="V1716" s="8">
        <v>19.281054724715101</v>
      </c>
      <c r="W1716" s="4">
        <v>92.344123228070202</v>
      </c>
    </row>
    <row r="1717" spans="1:23">
      <c r="A1717" t="s">
        <v>9</v>
      </c>
      <c r="B1717" t="s">
        <v>26</v>
      </c>
      <c r="C1717" t="s">
        <v>5445</v>
      </c>
      <c r="D1717" t="s">
        <v>5446</v>
      </c>
      <c r="E1717" t="s">
        <v>10</v>
      </c>
      <c r="F1717" t="s">
        <v>88</v>
      </c>
      <c r="G1717" t="s">
        <v>16</v>
      </c>
      <c r="H1717">
        <v>0</v>
      </c>
      <c r="I1717" s="19" t="s">
        <v>12</v>
      </c>
      <c r="J1717" s="7">
        <v>7173</v>
      </c>
      <c r="K1717" s="7">
        <v>2456.5068493150702</v>
      </c>
      <c r="L1717" s="4">
        <v>2.92</v>
      </c>
      <c r="M1717" s="4">
        <v>84.138684138684098</v>
      </c>
      <c r="N1717" s="4">
        <v>16.782546710346701</v>
      </c>
      <c r="O1717" s="4">
        <v>17.9182111247611</v>
      </c>
      <c r="P1717" s="4">
        <v>98.89</v>
      </c>
      <c r="Q1717" s="4">
        <v>-1</v>
      </c>
      <c r="R1717" s="4">
        <v>-1</v>
      </c>
      <c r="S1717" s="4">
        <v>100</v>
      </c>
      <c r="T1717" s="8">
        <v>7.8426756576011796</v>
      </c>
      <c r="U1717" s="8">
        <v>8.1005503444108395</v>
      </c>
      <c r="V1717" s="8">
        <v>15.6064632551063</v>
      </c>
      <c r="W1717" s="4">
        <v>72.121417772317798</v>
      </c>
    </row>
    <row r="1718" spans="1:23">
      <c r="A1718" t="s">
        <v>9</v>
      </c>
      <c r="B1718" t="s">
        <v>26</v>
      </c>
      <c r="C1718" t="s">
        <v>3909</v>
      </c>
      <c r="D1718" t="s">
        <v>3910</v>
      </c>
      <c r="E1718" t="s">
        <v>10</v>
      </c>
      <c r="F1718" t="s">
        <v>91</v>
      </c>
      <c r="G1718" t="s">
        <v>15</v>
      </c>
      <c r="H1718">
        <v>0</v>
      </c>
      <c r="I1718" s="19" t="s">
        <v>12</v>
      </c>
      <c r="J1718" s="7">
        <v>16058</v>
      </c>
      <c r="K1718" s="7">
        <v>2303.8737446198002</v>
      </c>
      <c r="L1718" s="4">
        <v>6.97</v>
      </c>
      <c r="M1718" s="4">
        <v>40.625585315602201</v>
      </c>
      <c r="N1718" s="4">
        <v>4.3757785232804904</v>
      </c>
      <c r="O1718" s="4">
        <v>9.9502421919860193</v>
      </c>
      <c r="P1718" s="4">
        <v>93.62</v>
      </c>
      <c r="Q1718" s="4">
        <v>-1</v>
      </c>
      <c r="R1718" s="4">
        <v>-1</v>
      </c>
      <c r="S1718" s="4">
        <v>95.367422114003901</v>
      </c>
      <c r="T1718" s="8">
        <v>21.729642193808299</v>
      </c>
      <c r="U1718" s="8">
        <v>28.785705498853801</v>
      </c>
      <c r="V1718" s="8">
        <v>27.193519983822402</v>
      </c>
      <c r="W1718" s="4">
        <v>96.8831079390838</v>
      </c>
    </row>
    <row r="1719" spans="1:23">
      <c r="A1719" t="s">
        <v>9</v>
      </c>
      <c r="B1719" t="s">
        <v>26</v>
      </c>
      <c r="C1719" t="s">
        <v>4097</v>
      </c>
      <c r="D1719" t="s">
        <v>4098</v>
      </c>
      <c r="E1719" t="s">
        <v>10</v>
      </c>
      <c r="F1719" t="s">
        <v>88</v>
      </c>
      <c r="G1719" t="s">
        <v>16</v>
      </c>
      <c r="H1719">
        <v>0</v>
      </c>
      <c r="I1719" s="19" t="s">
        <v>12</v>
      </c>
      <c r="J1719" s="7">
        <v>5910</v>
      </c>
      <c r="K1719" s="7">
        <v>1970</v>
      </c>
      <c r="L1719" s="4">
        <v>3</v>
      </c>
      <c r="M1719" s="4">
        <v>41.632717016609199</v>
      </c>
      <c r="N1719" s="4">
        <v>2.90103035098715</v>
      </c>
      <c r="O1719" s="4">
        <v>10.500556126606099</v>
      </c>
      <c r="P1719" s="4">
        <v>96.66</v>
      </c>
      <c r="Q1719" s="4">
        <v>-1</v>
      </c>
      <c r="R1719" s="4">
        <v>-1</v>
      </c>
      <c r="S1719" s="4">
        <v>100</v>
      </c>
      <c r="T1719" s="8">
        <v>8.5960667780058895</v>
      </c>
      <c r="U1719" s="8">
        <v>14.804578245670401</v>
      </c>
      <c r="V1719" s="8">
        <v>13.5699828822413</v>
      </c>
      <c r="W1719" s="4">
        <v>88.365930209965498</v>
      </c>
    </row>
    <row r="1720" spans="1:23">
      <c r="A1720" t="s">
        <v>9</v>
      </c>
      <c r="B1720" t="s">
        <v>26</v>
      </c>
      <c r="C1720" t="s">
        <v>5744</v>
      </c>
      <c r="D1720" t="s">
        <v>5745</v>
      </c>
      <c r="E1720" t="s">
        <v>10</v>
      </c>
      <c r="F1720" t="s">
        <v>88</v>
      </c>
      <c r="G1720" t="s">
        <v>16</v>
      </c>
      <c r="H1720">
        <v>0</v>
      </c>
      <c r="I1720" s="19" t="s">
        <v>12</v>
      </c>
      <c r="J1720" s="7">
        <v>6296</v>
      </c>
      <c r="K1720" s="7">
        <v>707.41573033707903</v>
      </c>
      <c r="L1720" s="4">
        <v>8.9</v>
      </c>
      <c r="M1720" s="4">
        <v>63.291139240506297</v>
      </c>
      <c r="N1720" s="4">
        <v>15.9790780259823</v>
      </c>
      <c r="O1720" s="4">
        <v>17.354397385931598</v>
      </c>
      <c r="P1720" s="4">
        <v>78.64</v>
      </c>
      <c r="Q1720" s="4">
        <v>-1</v>
      </c>
      <c r="R1720" s="4">
        <v>-1</v>
      </c>
      <c r="S1720" s="4">
        <v>0</v>
      </c>
      <c r="T1720" s="8">
        <v>0</v>
      </c>
      <c r="U1720" s="8">
        <v>0</v>
      </c>
      <c r="V1720" s="8">
        <v>0</v>
      </c>
      <c r="W1720" s="4">
        <v>84.246387705956906</v>
      </c>
    </row>
    <row r="1721" spans="1:23">
      <c r="A1721" t="s">
        <v>9</v>
      </c>
      <c r="B1721" t="s">
        <v>26</v>
      </c>
      <c r="C1721" t="s">
        <v>4247</v>
      </c>
      <c r="D1721" t="s">
        <v>4248</v>
      </c>
      <c r="E1721" t="s">
        <v>10</v>
      </c>
      <c r="F1721" t="s">
        <v>88</v>
      </c>
      <c r="G1721" t="s">
        <v>16</v>
      </c>
      <c r="H1721">
        <v>0</v>
      </c>
      <c r="I1721" s="19" t="s">
        <v>12</v>
      </c>
      <c r="J1721" s="7">
        <v>7304</v>
      </c>
      <c r="K1721" s="7">
        <v>2434.6666666666702</v>
      </c>
      <c r="L1721" s="4">
        <v>3</v>
      </c>
      <c r="M1721" s="4">
        <v>49.582405345211598</v>
      </c>
      <c r="N1721" s="4">
        <v>3.6603234196602599</v>
      </c>
      <c r="O1721" s="4">
        <v>7.03032751322751</v>
      </c>
      <c r="P1721" s="4">
        <v>98.76</v>
      </c>
      <c r="Q1721" s="4">
        <v>-1</v>
      </c>
      <c r="R1721" s="4">
        <v>-1</v>
      </c>
      <c r="S1721" s="4">
        <v>100</v>
      </c>
      <c r="T1721" s="8">
        <v>26.7942862228644</v>
      </c>
      <c r="U1721" s="8">
        <v>26.266819148699099</v>
      </c>
      <c r="V1721" s="8">
        <v>11.6443762344345</v>
      </c>
      <c r="W1721" s="4">
        <v>79.7431204399889</v>
      </c>
    </row>
    <row r="1722" spans="1:23">
      <c r="A1722" t="s">
        <v>9</v>
      </c>
      <c r="B1722" t="s">
        <v>26</v>
      </c>
      <c r="C1722" t="s">
        <v>3959</v>
      </c>
      <c r="D1722" t="s">
        <v>3960</v>
      </c>
      <c r="E1722" t="s">
        <v>10</v>
      </c>
      <c r="F1722" t="s">
        <v>88</v>
      </c>
      <c r="G1722" t="s">
        <v>16</v>
      </c>
      <c r="H1722">
        <v>0</v>
      </c>
      <c r="I1722" s="19" t="s">
        <v>12</v>
      </c>
      <c r="J1722" s="7">
        <v>7053</v>
      </c>
      <c r="K1722" s="7">
        <v>2366.7785234899302</v>
      </c>
      <c r="L1722" s="4">
        <v>2.98</v>
      </c>
      <c r="M1722" s="4">
        <v>59.455740712429296</v>
      </c>
      <c r="N1722" s="4">
        <v>3.65694724770642</v>
      </c>
      <c r="O1722" s="4">
        <v>12.030011467889899</v>
      </c>
      <c r="P1722" s="4">
        <v>77.349999999999994</v>
      </c>
      <c r="Q1722" s="4">
        <v>-1</v>
      </c>
      <c r="R1722" s="4">
        <v>-1</v>
      </c>
      <c r="S1722" s="4">
        <v>100</v>
      </c>
      <c r="T1722" s="8">
        <v>17.7662807258016</v>
      </c>
      <c r="U1722" s="8">
        <v>14.5285917281085</v>
      </c>
      <c r="V1722" s="8">
        <v>12.8338701069287</v>
      </c>
      <c r="W1722" s="4">
        <v>84.535162293577997</v>
      </c>
    </row>
    <row r="1723" spans="1:23">
      <c r="A1723" t="s">
        <v>9</v>
      </c>
      <c r="B1723" t="s">
        <v>26</v>
      </c>
      <c r="C1723" t="s">
        <v>5728</v>
      </c>
      <c r="D1723" t="s">
        <v>5729</v>
      </c>
      <c r="E1723" t="s">
        <v>10</v>
      </c>
      <c r="F1723" t="s">
        <v>88</v>
      </c>
      <c r="G1723" t="s">
        <v>16</v>
      </c>
      <c r="H1723">
        <v>0</v>
      </c>
      <c r="I1723" s="19" t="s">
        <v>12</v>
      </c>
      <c r="J1723" s="7">
        <v>6649</v>
      </c>
      <c r="K1723" s="7">
        <v>604.45454545454504</v>
      </c>
      <c r="L1723" s="4">
        <v>11</v>
      </c>
      <c r="M1723" s="4">
        <v>17.703424442349998</v>
      </c>
      <c r="N1723" s="4">
        <v>11.866476587052199</v>
      </c>
      <c r="O1723" s="4">
        <v>17.986972517284698</v>
      </c>
      <c r="P1723" s="4">
        <v>89.62</v>
      </c>
      <c r="Q1723" s="4">
        <v>-1</v>
      </c>
      <c r="R1723" s="4">
        <v>-1</v>
      </c>
      <c r="S1723" s="4">
        <v>0</v>
      </c>
      <c r="T1723" s="8">
        <v>0</v>
      </c>
      <c r="U1723" s="8">
        <v>0</v>
      </c>
      <c r="V1723" s="8">
        <v>0</v>
      </c>
      <c r="W1723" s="4">
        <v>67.999164707730998</v>
      </c>
    </row>
    <row r="1724" spans="1:23">
      <c r="A1724" t="s">
        <v>9</v>
      </c>
      <c r="B1724" t="s">
        <v>26</v>
      </c>
      <c r="C1724" t="s">
        <v>3881</v>
      </c>
      <c r="D1724" t="s">
        <v>3882</v>
      </c>
      <c r="E1724" t="s">
        <v>10</v>
      </c>
      <c r="F1724" t="s">
        <v>91</v>
      </c>
      <c r="G1724" t="s">
        <v>15</v>
      </c>
      <c r="H1724">
        <v>0</v>
      </c>
      <c r="I1724" s="19" t="s">
        <v>12</v>
      </c>
      <c r="J1724" s="7">
        <v>14444</v>
      </c>
      <c r="K1724" s="7">
        <v>2415.3846153846198</v>
      </c>
      <c r="L1724" s="4">
        <v>5.98</v>
      </c>
      <c r="M1724" s="4">
        <v>84.665273474093794</v>
      </c>
      <c r="N1724" s="4">
        <v>7.7222589087501801</v>
      </c>
      <c r="O1724" s="4">
        <v>10.241343217529201</v>
      </c>
      <c r="P1724" s="4">
        <v>89.37</v>
      </c>
      <c r="Q1724" s="4">
        <v>-1</v>
      </c>
      <c r="R1724" s="4">
        <v>-1</v>
      </c>
      <c r="S1724" s="4">
        <v>0</v>
      </c>
      <c r="T1724" s="8">
        <v>0</v>
      </c>
      <c r="U1724" s="8">
        <v>0</v>
      </c>
      <c r="V1724" s="8">
        <v>0</v>
      </c>
      <c r="W1724" s="4">
        <v>88.384365856998699</v>
      </c>
    </row>
    <row r="1725" spans="1:23">
      <c r="A1725" t="s">
        <v>9</v>
      </c>
      <c r="B1725" t="s">
        <v>26</v>
      </c>
      <c r="C1725" t="s">
        <v>4586</v>
      </c>
      <c r="D1725" t="s">
        <v>4587</v>
      </c>
      <c r="E1725" t="s">
        <v>10</v>
      </c>
      <c r="F1725" t="s">
        <v>88</v>
      </c>
      <c r="G1725" t="s">
        <v>16</v>
      </c>
      <c r="H1725">
        <v>0</v>
      </c>
      <c r="I1725" s="19" t="s">
        <v>12</v>
      </c>
      <c r="J1725" s="7">
        <v>8010</v>
      </c>
      <c r="K1725" s="7">
        <v>4005</v>
      </c>
      <c r="L1725" s="4">
        <v>2</v>
      </c>
      <c r="M1725" s="4">
        <v>77.516059957173397</v>
      </c>
      <c r="N1725" s="4">
        <v>7.1118587955248804</v>
      </c>
      <c r="O1725" s="4">
        <v>8.4727041418709792</v>
      </c>
      <c r="P1725" s="4">
        <v>92.39</v>
      </c>
      <c r="Q1725" s="4">
        <v>-1</v>
      </c>
      <c r="R1725" s="4">
        <v>-1</v>
      </c>
      <c r="S1725" s="4">
        <v>100</v>
      </c>
      <c r="T1725" s="8">
        <v>31.6717354930616</v>
      </c>
      <c r="U1725" s="8">
        <v>38.122498520958601</v>
      </c>
      <c r="V1725" s="8">
        <v>33.252332465940498</v>
      </c>
      <c r="W1725" s="4">
        <v>92.7288467031659</v>
      </c>
    </row>
    <row r="1726" spans="1:23">
      <c r="A1726" t="s">
        <v>9</v>
      </c>
      <c r="B1726" t="s">
        <v>26</v>
      </c>
      <c r="C1726" t="s">
        <v>5536</v>
      </c>
      <c r="D1726" t="s">
        <v>5537</v>
      </c>
      <c r="E1726" t="s">
        <v>10</v>
      </c>
      <c r="F1726" t="s">
        <v>91</v>
      </c>
      <c r="G1726" t="s">
        <v>15</v>
      </c>
      <c r="H1726">
        <v>0</v>
      </c>
      <c r="I1726" s="19" t="s">
        <v>12</v>
      </c>
      <c r="J1726" s="7">
        <v>15674</v>
      </c>
      <c r="K1726" s="7">
        <v>2679.3162393162402</v>
      </c>
      <c r="L1726" s="4">
        <v>5.85</v>
      </c>
      <c r="M1726" s="4">
        <v>85.250083920778806</v>
      </c>
      <c r="N1726" s="4">
        <v>4.2925124429530204</v>
      </c>
      <c r="O1726" s="4">
        <v>5.6030676375838899</v>
      </c>
      <c r="P1726" s="4">
        <v>96.45</v>
      </c>
      <c r="Q1726" s="4">
        <v>-1</v>
      </c>
      <c r="R1726" s="4">
        <v>-1</v>
      </c>
      <c r="S1726" s="4">
        <v>99.449479691171504</v>
      </c>
      <c r="T1726" s="8">
        <v>18.2411767745023</v>
      </c>
      <c r="U1726" s="8">
        <v>12.331080075066501</v>
      </c>
      <c r="V1726" s="8">
        <v>8.7292655648367603</v>
      </c>
      <c r="W1726" s="4">
        <v>73.325333731543594</v>
      </c>
    </row>
    <row r="1727" spans="1:23">
      <c r="A1727" t="s">
        <v>9</v>
      </c>
      <c r="B1727" t="s">
        <v>26</v>
      </c>
      <c r="C1727" t="s">
        <v>2938</v>
      </c>
      <c r="D1727" t="s">
        <v>2939</v>
      </c>
      <c r="E1727" t="s">
        <v>10</v>
      </c>
      <c r="F1727" t="s">
        <v>88</v>
      </c>
      <c r="G1727" t="s">
        <v>16</v>
      </c>
      <c r="H1727">
        <v>0</v>
      </c>
      <c r="I1727" s="19" t="s">
        <v>12</v>
      </c>
      <c r="J1727" s="7">
        <v>5839</v>
      </c>
      <c r="K1727" s="7">
        <v>1946.3333333333301</v>
      </c>
      <c r="L1727" s="4">
        <v>3</v>
      </c>
      <c r="M1727" s="4">
        <v>86.240824613462394</v>
      </c>
      <c r="N1727" s="4">
        <v>5.4031916119962498</v>
      </c>
      <c r="O1727" s="4">
        <v>6.4530617150890404</v>
      </c>
      <c r="P1727" s="4">
        <v>95.06</v>
      </c>
      <c r="Q1727" s="4">
        <v>-1</v>
      </c>
      <c r="R1727" s="4">
        <v>-1</v>
      </c>
      <c r="S1727" s="4">
        <v>21.880368577229401</v>
      </c>
      <c r="T1727" s="8">
        <v>7.2265033636034204</v>
      </c>
      <c r="U1727" s="8">
        <v>7.8172576730785197</v>
      </c>
      <c r="V1727" s="8">
        <v>8.8526369726244791</v>
      </c>
      <c r="W1727" s="4">
        <v>87.308910012496099</v>
      </c>
    </row>
    <row r="1728" spans="1:23">
      <c r="A1728" t="s">
        <v>9</v>
      </c>
      <c r="B1728" t="s">
        <v>26</v>
      </c>
      <c r="C1728" t="s">
        <v>5526</v>
      </c>
      <c r="D1728" t="s">
        <v>5527</v>
      </c>
      <c r="E1728" t="s">
        <v>10</v>
      </c>
      <c r="F1728" t="s">
        <v>88</v>
      </c>
      <c r="G1728" t="s">
        <v>16</v>
      </c>
      <c r="H1728">
        <v>0</v>
      </c>
      <c r="I1728" s="19" t="s">
        <v>12</v>
      </c>
      <c r="J1728" s="7">
        <v>9074</v>
      </c>
      <c r="K1728" s="7">
        <v>2274.1854636591502</v>
      </c>
      <c r="L1728" s="4">
        <v>3.99</v>
      </c>
      <c r="M1728" s="4">
        <v>71.761144169537502</v>
      </c>
      <c r="N1728" s="4">
        <v>4.0115451535408404</v>
      </c>
      <c r="O1728" s="4">
        <v>6.8442532692709399</v>
      </c>
      <c r="P1728" s="4">
        <v>75</v>
      </c>
      <c r="Q1728" s="4">
        <v>-1</v>
      </c>
      <c r="R1728" s="4">
        <v>-1</v>
      </c>
      <c r="S1728" s="4">
        <v>24.678985280300701</v>
      </c>
      <c r="T1728" s="8">
        <v>1.8478215863146801</v>
      </c>
      <c r="U1728" s="8">
        <v>2.0880401221791698</v>
      </c>
      <c r="V1728" s="8">
        <v>1.6190677891691301</v>
      </c>
      <c r="W1728" s="4">
        <v>63.824403833298497</v>
      </c>
    </row>
    <row r="1729" spans="1:23">
      <c r="A1729" t="s">
        <v>9</v>
      </c>
      <c r="B1729" t="s">
        <v>26</v>
      </c>
      <c r="C1729" t="s">
        <v>4091</v>
      </c>
      <c r="D1729" t="s">
        <v>4092</v>
      </c>
      <c r="E1729" t="s">
        <v>10</v>
      </c>
      <c r="F1729" t="s">
        <v>88</v>
      </c>
      <c r="G1729" t="s">
        <v>16</v>
      </c>
      <c r="H1729">
        <v>0</v>
      </c>
      <c r="I1729" s="19" t="s">
        <v>12</v>
      </c>
      <c r="J1729" s="7">
        <v>5141</v>
      </c>
      <c r="K1729" s="7">
        <v>2570.5</v>
      </c>
      <c r="L1729" s="4">
        <v>2</v>
      </c>
      <c r="M1729" s="4">
        <v>87.588520313082398</v>
      </c>
      <c r="N1729" s="4">
        <v>7.7429888743943298</v>
      </c>
      <c r="O1729" s="4">
        <v>8.9247484159522905</v>
      </c>
      <c r="P1729" s="4">
        <v>83.15</v>
      </c>
      <c r="Q1729" s="4">
        <v>-1</v>
      </c>
      <c r="R1729" s="4">
        <v>-1</v>
      </c>
      <c r="S1729" s="4">
        <v>100</v>
      </c>
      <c r="T1729" s="8">
        <v>16.99693181025</v>
      </c>
      <c r="U1729" s="8">
        <v>22.934996884417298</v>
      </c>
      <c r="V1729" s="8">
        <v>18.193814614257199</v>
      </c>
      <c r="W1729" s="4">
        <v>90.350629873276205</v>
      </c>
    </row>
    <row r="1730" spans="1:23">
      <c r="A1730" t="s">
        <v>9</v>
      </c>
      <c r="B1730" t="s">
        <v>26</v>
      </c>
      <c r="C1730" t="s">
        <v>3756</v>
      </c>
      <c r="D1730" t="s">
        <v>3757</v>
      </c>
      <c r="E1730" t="s">
        <v>10</v>
      </c>
      <c r="F1730" t="s">
        <v>88</v>
      </c>
      <c r="G1730" t="s">
        <v>16</v>
      </c>
      <c r="H1730">
        <v>0</v>
      </c>
      <c r="I1730" s="19" t="s">
        <v>12</v>
      </c>
      <c r="J1730" s="7">
        <v>8334</v>
      </c>
      <c r="K1730" s="7">
        <v>1190.57142857143</v>
      </c>
      <c r="L1730" s="4">
        <v>7</v>
      </c>
      <c r="M1730" s="4">
        <v>21.7235188509874</v>
      </c>
      <c r="N1730" s="4">
        <v>10.8398984431138</v>
      </c>
      <c r="O1730" s="4">
        <v>14.786391437125699</v>
      </c>
      <c r="P1730" s="4">
        <v>90.22</v>
      </c>
      <c r="Q1730" s="4">
        <v>-1</v>
      </c>
      <c r="R1730" s="4">
        <v>-1</v>
      </c>
      <c r="S1730" s="4">
        <v>0</v>
      </c>
      <c r="T1730" s="8">
        <v>0</v>
      </c>
      <c r="U1730" s="8">
        <v>0</v>
      </c>
      <c r="V1730" s="8">
        <v>0</v>
      </c>
      <c r="W1730" s="4">
        <v>91.433705940119793</v>
      </c>
    </row>
    <row r="1731" spans="1:23">
      <c r="A1731" t="s">
        <v>9</v>
      </c>
      <c r="B1731" t="s">
        <v>26</v>
      </c>
      <c r="C1731" t="s">
        <v>2798</v>
      </c>
      <c r="D1731" t="s">
        <v>2799</v>
      </c>
      <c r="E1731" t="s">
        <v>10</v>
      </c>
      <c r="F1731" t="s">
        <v>124</v>
      </c>
      <c r="G1731" t="s">
        <v>14</v>
      </c>
      <c r="H1731">
        <v>0</v>
      </c>
      <c r="I1731" s="19" t="s">
        <v>12</v>
      </c>
      <c r="J1731" s="7">
        <v>27614</v>
      </c>
      <c r="K1731" s="7">
        <v>2334.23499577346</v>
      </c>
      <c r="L1731" s="4">
        <v>11.83</v>
      </c>
      <c r="M1731" s="4">
        <v>77.371772196674897</v>
      </c>
      <c r="N1731" s="4">
        <v>4.7962716495027804</v>
      </c>
      <c r="O1731" s="4">
        <v>8.8011697597055605</v>
      </c>
      <c r="P1731" s="4">
        <v>95.66</v>
      </c>
      <c r="Q1731" s="4">
        <v>-1</v>
      </c>
      <c r="R1731" s="4">
        <v>-1</v>
      </c>
      <c r="S1731" s="4">
        <v>97.923593915811793</v>
      </c>
      <c r="T1731" s="8">
        <v>9.9152258781097995</v>
      </c>
      <c r="U1731" s="8">
        <v>12.117789245610499</v>
      </c>
      <c r="V1731" s="8">
        <v>19.0591977751684</v>
      </c>
      <c r="W1731" s="4">
        <v>88.912682471599993</v>
      </c>
    </row>
    <row r="1732" spans="1:23">
      <c r="A1732" t="s">
        <v>9</v>
      </c>
      <c r="B1732" t="s">
        <v>26</v>
      </c>
      <c r="C1732" t="s">
        <v>4784</v>
      </c>
      <c r="D1732" t="s">
        <v>4785</v>
      </c>
      <c r="E1732" t="s">
        <v>10</v>
      </c>
      <c r="F1732" t="s">
        <v>88</v>
      </c>
      <c r="G1732" t="s">
        <v>16</v>
      </c>
      <c r="H1732">
        <v>0</v>
      </c>
      <c r="I1732" s="19" t="s">
        <v>12</v>
      </c>
      <c r="J1732" s="7">
        <v>8671</v>
      </c>
      <c r="K1732" s="7">
        <v>2919.5286195286199</v>
      </c>
      <c r="L1732" s="4">
        <v>2.97</v>
      </c>
      <c r="M1732" s="4">
        <v>96.860936093609396</v>
      </c>
      <c r="N1732" s="4">
        <v>10.023576972425399</v>
      </c>
      <c r="O1732" s="4">
        <v>13.114276972425399</v>
      </c>
      <c r="P1732" s="4">
        <v>99.51</v>
      </c>
      <c r="Q1732" s="4">
        <v>-1</v>
      </c>
      <c r="R1732" s="4">
        <v>-1</v>
      </c>
      <c r="S1732" s="4">
        <v>100</v>
      </c>
      <c r="T1732" s="8">
        <v>6.4392174084418601</v>
      </c>
      <c r="U1732" s="8">
        <v>11.9864401964167</v>
      </c>
      <c r="V1732" s="8">
        <v>23.923406534937001</v>
      </c>
      <c r="W1732" s="4">
        <v>88.038851716375902</v>
      </c>
    </row>
    <row r="1733" spans="1:23">
      <c r="A1733" t="s">
        <v>9</v>
      </c>
      <c r="B1733" t="s">
        <v>26</v>
      </c>
      <c r="C1733" t="s">
        <v>4217</v>
      </c>
      <c r="D1733" t="s">
        <v>4218</v>
      </c>
      <c r="E1733" t="s">
        <v>10</v>
      </c>
      <c r="F1733" t="s">
        <v>88</v>
      </c>
      <c r="G1733" t="s">
        <v>16</v>
      </c>
      <c r="H1733">
        <v>0</v>
      </c>
      <c r="I1733" s="19" t="s">
        <v>12</v>
      </c>
      <c r="J1733" s="7">
        <v>8612</v>
      </c>
      <c r="K1733" s="7">
        <v>2153</v>
      </c>
      <c r="L1733" s="4">
        <v>4</v>
      </c>
      <c r="M1733" s="4">
        <v>90.768504308818294</v>
      </c>
      <c r="N1733" s="4">
        <v>4.60522640707965</v>
      </c>
      <c r="O1733" s="4">
        <v>12.641780212389399</v>
      </c>
      <c r="P1733" s="4">
        <v>95.42</v>
      </c>
      <c r="Q1733" s="4">
        <v>-1</v>
      </c>
      <c r="R1733" s="4">
        <v>-1</v>
      </c>
      <c r="S1733" s="4">
        <v>100</v>
      </c>
      <c r="T1733" s="8">
        <v>26.182318605019201</v>
      </c>
      <c r="U1733" s="8">
        <v>32.107242667756502</v>
      </c>
      <c r="V1733" s="8">
        <v>25.431267899357099</v>
      </c>
      <c r="W1733" s="4">
        <v>88.446747999999999</v>
      </c>
    </row>
    <row r="1734" spans="1:23">
      <c r="A1734" t="s">
        <v>9</v>
      </c>
      <c r="B1734" t="s">
        <v>26</v>
      </c>
      <c r="C1734" t="s">
        <v>3478</v>
      </c>
      <c r="D1734" t="s">
        <v>3479</v>
      </c>
      <c r="E1734" t="s">
        <v>10</v>
      </c>
      <c r="F1734" t="s">
        <v>88</v>
      </c>
      <c r="G1734" t="s">
        <v>16</v>
      </c>
      <c r="H1734">
        <v>0</v>
      </c>
      <c r="I1734" s="19" t="s">
        <v>12</v>
      </c>
      <c r="J1734" s="7">
        <v>9979</v>
      </c>
      <c r="K1734" s="7">
        <v>3326.3333333333298</v>
      </c>
      <c r="L1734" s="4">
        <v>3</v>
      </c>
      <c r="M1734" s="4">
        <v>76.716900981086297</v>
      </c>
      <c r="N1734" s="4">
        <v>3.6933655116678401</v>
      </c>
      <c r="O1734" s="4">
        <v>7.1508792403273098</v>
      </c>
      <c r="P1734" s="4">
        <v>93.54</v>
      </c>
      <c r="Q1734" s="4">
        <v>-1</v>
      </c>
      <c r="R1734" s="4">
        <v>-1</v>
      </c>
      <c r="S1734" s="4">
        <v>3.1050874886214199</v>
      </c>
      <c r="T1734" s="8">
        <v>0.80513773988847304</v>
      </c>
      <c r="U1734" s="8">
        <v>1.1330335220605201</v>
      </c>
      <c r="V1734" s="8">
        <v>0.867693466451258</v>
      </c>
      <c r="W1734" s="4">
        <v>98.654414617638196</v>
      </c>
    </row>
    <row r="1735" spans="1:23">
      <c r="A1735" t="s">
        <v>9</v>
      </c>
      <c r="B1735" t="s">
        <v>26</v>
      </c>
      <c r="C1735" t="s">
        <v>3290</v>
      </c>
      <c r="D1735" t="s">
        <v>3291</v>
      </c>
      <c r="E1735" t="s">
        <v>10</v>
      </c>
      <c r="F1735" t="s">
        <v>124</v>
      </c>
      <c r="G1735" t="s">
        <v>14</v>
      </c>
      <c r="H1735">
        <v>0</v>
      </c>
      <c r="I1735" s="19" t="s">
        <v>12</v>
      </c>
      <c r="J1735" s="7">
        <v>29776</v>
      </c>
      <c r="K1735" s="7">
        <v>3326.9273743016802</v>
      </c>
      <c r="L1735" s="4">
        <v>8.9499999999999993</v>
      </c>
      <c r="M1735" s="4">
        <v>69.447450401705197</v>
      </c>
      <c r="N1735" s="4">
        <v>3.6961429067899401</v>
      </c>
      <c r="O1735" s="4">
        <v>6.1490094095275598</v>
      </c>
      <c r="P1735" s="4">
        <v>95.55</v>
      </c>
      <c r="Q1735" s="4">
        <v>-1</v>
      </c>
      <c r="R1735" s="4">
        <v>-1</v>
      </c>
      <c r="S1735" s="4">
        <v>99.547466797835696</v>
      </c>
      <c r="T1735" s="8">
        <v>14.2659537974199</v>
      </c>
      <c r="U1735" s="8">
        <v>24.403869158540001</v>
      </c>
      <c r="V1735" s="8">
        <v>25.743488775524799</v>
      </c>
      <c r="W1735" s="4">
        <v>86.898896144388701</v>
      </c>
    </row>
    <row r="1736" spans="1:23">
      <c r="A1736" t="s">
        <v>9</v>
      </c>
      <c r="B1736" t="s">
        <v>26</v>
      </c>
      <c r="C1736" t="s">
        <v>5371</v>
      </c>
      <c r="D1736" t="s">
        <v>5372</v>
      </c>
      <c r="E1736" t="s">
        <v>10</v>
      </c>
      <c r="F1736" t="s">
        <v>91</v>
      </c>
      <c r="G1736" t="s">
        <v>15</v>
      </c>
      <c r="H1736">
        <v>0</v>
      </c>
      <c r="I1736" s="19" t="s">
        <v>12</v>
      </c>
      <c r="J1736" s="7">
        <v>11266</v>
      </c>
      <c r="K1736" s="7">
        <v>3755.3333333333298</v>
      </c>
      <c r="L1736" s="4">
        <v>3</v>
      </c>
      <c r="M1736" s="4">
        <v>91.683908960687603</v>
      </c>
      <c r="N1736" s="4">
        <v>5.5346198041869004</v>
      </c>
      <c r="O1736" s="4">
        <v>6.8644688211414504</v>
      </c>
      <c r="P1736" s="4">
        <v>98.23</v>
      </c>
      <c r="Q1736" s="4">
        <v>-1</v>
      </c>
      <c r="R1736" s="4">
        <v>-1</v>
      </c>
      <c r="S1736" s="4">
        <v>100</v>
      </c>
      <c r="T1736" s="8">
        <v>16.900901382567199</v>
      </c>
      <c r="U1736" s="8">
        <v>14.414962968747201</v>
      </c>
      <c r="V1736" s="8">
        <v>26.827507668175901</v>
      </c>
      <c r="W1736" s="4">
        <v>69.603529817718695</v>
      </c>
    </row>
    <row r="1737" spans="1:23">
      <c r="A1737" t="s">
        <v>9</v>
      </c>
      <c r="B1737" t="s">
        <v>26</v>
      </c>
      <c r="C1737" t="s">
        <v>3654</v>
      </c>
      <c r="D1737" t="s">
        <v>3655</v>
      </c>
      <c r="E1737" t="s">
        <v>10</v>
      </c>
      <c r="F1737" t="s">
        <v>88</v>
      </c>
      <c r="G1737" t="s">
        <v>16</v>
      </c>
      <c r="H1737">
        <v>0</v>
      </c>
      <c r="I1737" s="19" t="s">
        <v>12</v>
      </c>
      <c r="J1737" s="7">
        <v>6908</v>
      </c>
      <c r="K1737" s="7">
        <v>2302.6666666666702</v>
      </c>
      <c r="L1737" s="4">
        <v>3</v>
      </c>
      <c r="M1737" s="4">
        <v>69.853057355032405</v>
      </c>
      <c r="N1737" s="4">
        <v>16.161940597345101</v>
      </c>
      <c r="O1737" s="4">
        <v>19.7896205752212</v>
      </c>
      <c r="P1737" s="4">
        <v>96.7</v>
      </c>
      <c r="Q1737" s="4">
        <v>-1</v>
      </c>
      <c r="R1737" s="4">
        <v>-1</v>
      </c>
      <c r="S1737" s="4">
        <v>100</v>
      </c>
      <c r="T1737" s="8">
        <v>11.598680812479399</v>
      </c>
      <c r="U1737" s="8">
        <v>13.7659589933077</v>
      </c>
      <c r="V1737" s="8">
        <v>8.27359935663039</v>
      </c>
      <c r="W1737" s="4">
        <v>53.777229709228799</v>
      </c>
    </row>
    <row r="1738" spans="1:23">
      <c r="A1738" t="s">
        <v>9</v>
      </c>
      <c r="B1738" t="s">
        <v>26</v>
      </c>
      <c r="C1738" t="s">
        <v>3490</v>
      </c>
      <c r="D1738" t="s">
        <v>3491</v>
      </c>
      <c r="E1738" t="s">
        <v>10</v>
      </c>
      <c r="F1738" t="s">
        <v>91</v>
      </c>
      <c r="G1738" t="s">
        <v>15</v>
      </c>
      <c r="H1738">
        <v>0</v>
      </c>
      <c r="I1738" s="19" t="s">
        <v>12</v>
      </c>
      <c r="J1738" s="7">
        <v>10704</v>
      </c>
      <c r="K1738" s="7">
        <v>2730.61224489796</v>
      </c>
      <c r="L1738" s="4">
        <v>3.92</v>
      </c>
      <c r="M1738" s="4">
        <v>61.367837338262497</v>
      </c>
      <c r="N1738" s="4">
        <v>2.4437656099815199</v>
      </c>
      <c r="O1738" s="4">
        <v>7.3973168022181204</v>
      </c>
      <c r="P1738" s="4">
        <v>76.150000000000006</v>
      </c>
      <c r="Q1738" s="4">
        <v>-1</v>
      </c>
      <c r="R1738" s="4">
        <v>-1</v>
      </c>
      <c r="S1738" s="4">
        <v>34.306839186691299</v>
      </c>
      <c r="T1738" s="8">
        <v>3.5514182679614099</v>
      </c>
      <c r="U1738" s="8">
        <v>8.2087517451663494</v>
      </c>
      <c r="V1738" s="8">
        <v>9.0947892688126792</v>
      </c>
      <c r="W1738" s="4">
        <v>95.788001192236607</v>
      </c>
    </row>
    <row r="1739" spans="1:23">
      <c r="A1739" t="s">
        <v>9</v>
      </c>
      <c r="B1739" t="s">
        <v>26</v>
      </c>
      <c r="C1739" t="s">
        <v>3903</v>
      </c>
      <c r="D1739" t="s">
        <v>3904</v>
      </c>
      <c r="E1739" t="s">
        <v>10</v>
      </c>
      <c r="F1739" t="s">
        <v>88</v>
      </c>
      <c r="G1739" t="s">
        <v>16</v>
      </c>
      <c r="H1739">
        <v>0</v>
      </c>
      <c r="I1739" s="19" t="s">
        <v>12</v>
      </c>
      <c r="J1739" s="7">
        <v>8314</v>
      </c>
      <c r="K1739" s="7">
        <v>2099.4949494949501</v>
      </c>
      <c r="L1739" s="4">
        <v>3.96</v>
      </c>
      <c r="M1739" s="4">
        <v>29.703319990581601</v>
      </c>
      <c r="N1739" s="4">
        <v>8.4654515255035907</v>
      </c>
      <c r="O1739" s="4">
        <v>9.2493129461656292</v>
      </c>
      <c r="P1739" s="4">
        <v>69.92</v>
      </c>
      <c r="Q1739" s="4">
        <v>-1</v>
      </c>
      <c r="R1739" s="4">
        <v>-1</v>
      </c>
      <c r="S1739" s="4">
        <v>0</v>
      </c>
      <c r="T1739" s="8">
        <v>0</v>
      </c>
      <c r="U1739" s="8">
        <v>0</v>
      </c>
      <c r="V1739" s="8">
        <v>0</v>
      </c>
      <c r="W1739" s="4">
        <v>96.516347532100397</v>
      </c>
    </row>
    <row r="1740" spans="1:23">
      <c r="A1740" t="s">
        <v>9</v>
      </c>
      <c r="B1740" t="s">
        <v>26</v>
      </c>
      <c r="C1740" t="s">
        <v>2756</v>
      </c>
      <c r="D1740" t="s">
        <v>2757</v>
      </c>
      <c r="E1740" t="s">
        <v>10</v>
      </c>
      <c r="F1740" t="s">
        <v>91</v>
      </c>
      <c r="G1740" t="s">
        <v>15</v>
      </c>
      <c r="H1740">
        <v>0</v>
      </c>
      <c r="I1740" s="19" t="s">
        <v>12</v>
      </c>
      <c r="J1740" s="7">
        <v>12420</v>
      </c>
      <c r="K1740" s="7">
        <v>2070</v>
      </c>
      <c r="L1740" s="4">
        <v>6</v>
      </c>
      <c r="M1740" s="4">
        <v>68.504568039749998</v>
      </c>
      <c r="N1740" s="4">
        <v>3.46762900176254</v>
      </c>
      <c r="O1740" s="4">
        <v>10.1944808364044</v>
      </c>
      <c r="P1740" s="4">
        <v>81.38</v>
      </c>
      <c r="Q1740" s="4">
        <v>-1</v>
      </c>
      <c r="R1740" s="4">
        <v>-1</v>
      </c>
      <c r="S1740" s="4">
        <v>100</v>
      </c>
      <c r="T1740" s="8">
        <v>4.7672818049555703</v>
      </c>
      <c r="U1740" s="8">
        <v>7.8676918738193304</v>
      </c>
      <c r="V1740" s="8">
        <v>12.373293909797001</v>
      </c>
      <c r="W1740" s="4">
        <v>80.703794640281998</v>
      </c>
    </row>
    <row r="1741" spans="1:23">
      <c r="A1741" t="s">
        <v>9</v>
      </c>
      <c r="B1741" t="s">
        <v>26</v>
      </c>
      <c r="C1741" t="s">
        <v>4324</v>
      </c>
      <c r="D1741" t="s">
        <v>4325</v>
      </c>
      <c r="E1741" t="s">
        <v>10</v>
      </c>
      <c r="F1741" t="s">
        <v>91</v>
      </c>
      <c r="G1741" t="s">
        <v>15</v>
      </c>
      <c r="H1741">
        <v>0</v>
      </c>
      <c r="I1741" s="19" t="s">
        <v>12</v>
      </c>
      <c r="J1741" s="7">
        <v>12083</v>
      </c>
      <c r="K1741" s="7">
        <v>1240.55441478439</v>
      </c>
      <c r="L1741" s="4">
        <v>9.74</v>
      </c>
      <c r="M1741" s="4">
        <v>66.320636249476806</v>
      </c>
      <c r="N1741" s="4">
        <v>3.4911216656911099</v>
      </c>
      <c r="O1741" s="4">
        <v>10.3573773643281</v>
      </c>
      <c r="P1741" s="4">
        <v>97.11</v>
      </c>
      <c r="Q1741" s="4">
        <v>-1</v>
      </c>
      <c r="R1741" s="4">
        <v>-1</v>
      </c>
      <c r="S1741" s="4">
        <v>85.190456257848496</v>
      </c>
      <c r="T1741" s="8">
        <v>10.370322555655401</v>
      </c>
      <c r="U1741" s="8">
        <v>15.5312010460668</v>
      </c>
      <c r="V1741" s="8">
        <v>18.0298606693216</v>
      </c>
      <c r="W1741" s="4">
        <v>70.052081168994107</v>
      </c>
    </row>
    <row r="1742" spans="1:23">
      <c r="A1742" t="s">
        <v>9</v>
      </c>
      <c r="B1742" t="s">
        <v>26</v>
      </c>
      <c r="C1742" t="s">
        <v>2736</v>
      </c>
      <c r="D1742" t="s">
        <v>2737</v>
      </c>
      <c r="E1742" t="s">
        <v>10</v>
      </c>
      <c r="F1742" t="s">
        <v>88</v>
      </c>
      <c r="G1742" t="s">
        <v>16</v>
      </c>
      <c r="H1742">
        <v>0</v>
      </c>
      <c r="I1742" s="19" t="s">
        <v>12</v>
      </c>
      <c r="J1742" s="7">
        <v>8148</v>
      </c>
      <c r="K1742" s="7">
        <v>751.66051660516598</v>
      </c>
      <c r="L1742" s="4">
        <v>10.84</v>
      </c>
      <c r="M1742" s="4">
        <v>38.060088060088098</v>
      </c>
      <c r="N1742" s="4">
        <v>3.3377808932038802</v>
      </c>
      <c r="O1742" s="4">
        <v>13.856394899676401</v>
      </c>
      <c r="P1742" s="4">
        <v>55.57</v>
      </c>
      <c r="Q1742" s="4">
        <v>-1</v>
      </c>
      <c r="R1742" s="4">
        <v>-1</v>
      </c>
      <c r="S1742" s="4">
        <v>0</v>
      </c>
      <c r="T1742" s="8">
        <v>0</v>
      </c>
      <c r="U1742" s="8">
        <v>0</v>
      </c>
      <c r="V1742" s="8">
        <v>0</v>
      </c>
      <c r="W1742" s="4">
        <v>79.081131119741102</v>
      </c>
    </row>
    <row r="1743" spans="1:23">
      <c r="A1743" t="s">
        <v>9</v>
      </c>
      <c r="B1743" t="s">
        <v>26</v>
      </c>
      <c r="C1743" t="s">
        <v>4979</v>
      </c>
      <c r="D1743" t="s">
        <v>4980</v>
      </c>
      <c r="E1743" t="s">
        <v>10</v>
      </c>
      <c r="F1743" t="s">
        <v>88</v>
      </c>
      <c r="G1743" t="s">
        <v>16</v>
      </c>
      <c r="H1743">
        <v>0</v>
      </c>
      <c r="I1743" s="19" t="s">
        <v>12</v>
      </c>
      <c r="J1743" s="7">
        <v>5639</v>
      </c>
      <c r="K1743" s="7">
        <v>1409.75</v>
      </c>
      <c r="L1743" s="4">
        <v>4</v>
      </c>
      <c r="M1743" s="4">
        <v>34.139026111503199</v>
      </c>
      <c r="N1743" s="4">
        <v>13.4214500529287</v>
      </c>
      <c r="O1743" s="4">
        <v>16.165784156669002</v>
      </c>
      <c r="P1743" s="4">
        <v>96.94</v>
      </c>
      <c r="Q1743" s="4">
        <v>-1</v>
      </c>
      <c r="R1743" s="4">
        <v>-1</v>
      </c>
      <c r="S1743" s="4">
        <v>100</v>
      </c>
      <c r="T1743" s="8">
        <v>14.107502269154599</v>
      </c>
      <c r="U1743" s="8">
        <v>20.8667023455234</v>
      </c>
      <c r="V1743" s="8">
        <v>16.186562776717299</v>
      </c>
      <c r="W1743" s="4">
        <v>68.226396718419196</v>
      </c>
    </row>
    <row r="1744" spans="1:23">
      <c r="A1744" t="s">
        <v>9</v>
      </c>
      <c r="B1744" t="s">
        <v>26</v>
      </c>
      <c r="C1744" t="s">
        <v>5510</v>
      </c>
      <c r="D1744" t="s">
        <v>5511</v>
      </c>
      <c r="E1744" t="s">
        <v>10</v>
      </c>
      <c r="F1744" t="s">
        <v>88</v>
      </c>
      <c r="G1744" t="s">
        <v>16</v>
      </c>
      <c r="H1744">
        <v>0</v>
      </c>
      <c r="I1744" s="19" t="s">
        <v>12</v>
      </c>
      <c r="J1744" s="7">
        <v>8053</v>
      </c>
      <c r="K1744" s="7">
        <v>2702.34899328859</v>
      </c>
      <c r="L1744" s="4">
        <v>2.98</v>
      </c>
      <c r="M1744" s="4">
        <v>89.001671841413895</v>
      </c>
      <c r="N1744" s="4">
        <v>6.8866730010756596</v>
      </c>
      <c r="O1744" s="4">
        <v>8.5497727500896392</v>
      </c>
      <c r="P1744" s="4">
        <v>99.68</v>
      </c>
      <c r="Q1744" s="4">
        <v>-1</v>
      </c>
      <c r="R1744" s="4">
        <v>-1</v>
      </c>
      <c r="S1744" s="4">
        <v>100</v>
      </c>
      <c r="T1744" s="8">
        <v>19.394591568569599</v>
      </c>
      <c r="U1744" s="8">
        <v>21.806892510559901</v>
      </c>
      <c r="V1744" s="8">
        <v>27.4151034074374</v>
      </c>
      <c r="W1744" s="4">
        <v>88.939395326879406</v>
      </c>
    </row>
    <row r="1745" spans="1:23">
      <c r="A1745" t="s">
        <v>9</v>
      </c>
      <c r="B1745" t="s">
        <v>26</v>
      </c>
      <c r="C1745" t="s">
        <v>4493</v>
      </c>
      <c r="D1745" t="s">
        <v>4494</v>
      </c>
      <c r="E1745" t="s">
        <v>10</v>
      </c>
      <c r="F1745" t="s">
        <v>91</v>
      </c>
      <c r="G1745" t="s">
        <v>15</v>
      </c>
      <c r="H1745">
        <v>0</v>
      </c>
      <c r="I1745" s="19" t="s">
        <v>12</v>
      </c>
      <c r="J1745" s="7">
        <v>10047</v>
      </c>
      <c r="K1745" s="7">
        <v>3349</v>
      </c>
      <c r="L1745" s="4">
        <v>3</v>
      </c>
      <c r="M1745" s="4">
        <v>46.126283168700397</v>
      </c>
      <c r="N1745" s="4">
        <v>2.5365200426026302</v>
      </c>
      <c r="O1745" s="4">
        <v>6.8469526045700997</v>
      </c>
      <c r="P1745" s="4">
        <v>87.22</v>
      </c>
      <c r="Q1745" s="4">
        <v>-1</v>
      </c>
      <c r="R1745" s="4">
        <v>-1</v>
      </c>
      <c r="S1745" s="4">
        <v>100</v>
      </c>
      <c r="T1745" s="8">
        <v>20.840696867901499</v>
      </c>
      <c r="U1745" s="8">
        <v>31.1038880078574</v>
      </c>
      <c r="V1745" s="8">
        <v>21.513388044435299</v>
      </c>
      <c r="W1745" s="4">
        <v>94.009478718048001</v>
      </c>
    </row>
    <row r="1746" spans="1:23">
      <c r="A1746" t="s">
        <v>9</v>
      </c>
      <c r="B1746" t="s">
        <v>26</v>
      </c>
      <c r="C1746" t="s">
        <v>5724</v>
      </c>
      <c r="D1746" t="s">
        <v>5725</v>
      </c>
      <c r="E1746" t="s">
        <v>10</v>
      </c>
      <c r="F1746" t="s">
        <v>88</v>
      </c>
      <c r="G1746" t="s">
        <v>16</v>
      </c>
      <c r="H1746">
        <v>0</v>
      </c>
      <c r="I1746" s="19" t="s">
        <v>12</v>
      </c>
      <c r="J1746" s="7">
        <v>6910</v>
      </c>
      <c r="K1746" s="7">
        <v>988.55507868383404</v>
      </c>
      <c r="L1746" s="4">
        <v>6.99</v>
      </c>
      <c r="M1746" s="4">
        <v>68.644667894066004</v>
      </c>
      <c r="N1746" s="4">
        <v>4.2447164297896496</v>
      </c>
      <c r="O1746" s="4">
        <v>12.4223226549176</v>
      </c>
      <c r="P1746" s="4">
        <v>86.31</v>
      </c>
      <c r="Q1746" s="4">
        <v>-1</v>
      </c>
      <c r="R1746" s="4">
        <v>-1</v>
      </c>
      <c r="S1746" s="4">
        <v>0</v>
      </c>
      <c r="T1746" s="8">
        <v>0</v>
      </c>
      <c r="U1746" s="8">
        <v>0</v>
      </c>
      <c r="V1746" s="8">
        <v>0</v>
      </c>
      <c r="W1746" s="4">
        <v>69.419888942580997</v>
      </c>
    </row>
    <row r="1747" spans="1:23">
      <c r="A1747" t="s">
        <v>9</v>
      </c>
      <c r="B1747" t="s">
        <v>26</v>
      </c>
      <c r="C1747" t="s">
        <v>3502</v>
      </c>
      <c r="D1747" t="s">
        <v>3503</v>
      </c>
      <c r="E1747" t="s">
        <v>10</v>
      </c>
      <c r="F1747" t="s">
        <v>91</v>
      </c>
      <c r="G1747" t="s">
        <v>15</v>
      </c>
      <c r="H1747">
        <v>0</v>
      </c>
      <c r="I1747" s="19" t="s">
        <v>12</v>
      </c>
      <c r="J1747" s="7">
        <v>11108</v>
      </c>
      <c r="K1747" s="7">
        <v>2226.0521042084201</v>
      </c>
      <c r="L1747" s="4">
        <v>4.99</v>
      </c>
      <c r="M1747" s="4">
        <v>37.693534765881601</v>
      </c>
      <c r="N1747" s="4">
        <v>3.1094072588975501</v>
      </c>
      <c r="O1747" s="4">
        <v>10.004547375340399</v>
      </c>
      <c r="P1747" s="4">
        <v>94.92</v>
      </c>
      <c r="Q1747" s="4">
        <v>-1</v>
      </c>
      <c r="R1747" s="4">
        <v>-1</v>
      </c>
      <c r="S1747" s="4">
        <v>99.915548465797102</v>
      </c>
      <c r="T1747" s="8">
        <v>4.6244785528035903</v>
      </c>
      <c r="U1747" s="8">
        <v>8.8146532445180501</v>
      </c>
      <c r="V1747" s="8">
        <v>21.7149042885063</v>
      </c>
      <c r="W1747" s="4">
        <v>81.238231129683598</v>
      </c>
    </row>
    <row r="1748" spans="1:23">
      <c r="A1748" t="s">
        <v>9</v>
      </c>
      <c r="B1748" t="s">
        <v>26</v>
      </c>
      <c r="C1748" t="s">
        <v>2900</v>
      </c>
      <c r="D1748" t="s">
        <v>2901</v>
      </c>
      <c r="E1748" t="s">
        <v>10</v>
      </c>
      <c r="F1748" t="s">
        <v>91</v>
      </c>
      <c r="G1748" t="s">
        <v>15</v>
      </c>
      <c r="H1748">
        <v>0</v>
      </c>
      <c r="I1748" s="19" t="s">
        <v>12</v>
      </c>
      <c r="J1748" s="7">
        <v>10616</v>
      </c>
      <c r="K1748" s="7">
        <v>2654</v>
      </c>
      <c r="L1748" s="4">
        <v>4</v>
      </c>
      <c r="M1748" s="4">
        <v>74.839743589743605</v>
      </c>
      <c r="N1748" s="4">
        <v>6.9104795585322103</v>
      </c>
      <c r="O1748" s="4">
        <v>14.1981261484766</v>
      </c>
      <c r="P1748" s="4">
        <v>91.7</v>
      </c>
      <c r="Q1748" s="4">
        <v>-1</v>
      </c>
      <c r="R1748" s="4">
        <v>-1</v>
      </c>
      <c r="S1748" s="4">
        <v>100</v>
      </c>
      <c r="T1748" s="8">
        <v>5.9830199208367203</v>
      </c>
      <c r="U1748" s="8">
        <v>8.4591292264086704</v>
      </c>
      <c r="V1748" s="8">
        <v>14.020586639725099</v>
      </c>
      <c r="W1748" s="4">
        <v>81.3563352513914</v>
      </c>
    </row>
    <row r="1749" spans="1:23">
      <c r="A1749" t="s">
        <v>9</v>
      </c>
      <c r="B1749" t="s">
        <v>26</v>
      </c>
      <c r="C1749" t="s">
        <v>3058</v>
      </c>
      <c r="D1749" t="s">
        <v>3059</v>
      </c>
      <c r="E1749" t="s">
        <v>10</v>
      </c>
      <c r="F1749" t="s">
        <v>91</v>
      </c>
      <c r="G1749" t="s">
        <v>15</v>
      </c>
      <c r="H1749">
        <v>0</v>
      </c>
      <c r="I1749" s="19" t="s">
        <v>12</v>
      </c>
      <c r="J1749" s="7">
        <v>10664</v>
      </c>
      <c r="K1749" s="7">
        <v>1344.76670870114</v>
      </c>
      <c r="L1749" s="4">
        <v>7.93</v>
      </c>
      <c r="M1749" s="4">
        <v>69.576620457100006</v>
      </c>
      <c r="N1749" s="4">
        <v>2.92849699353751</v>
      </c>
      <c r="O1749" s="4">
        <v>8.4350322375199003</v>
      </c>
      <c r="P1749" s="4">
        <v>93.04</v>
      </c>
      <c r="Q1749" s="4">
        <v>-1</v>
      </c>
      <c r="R1749" s="4">
        <v>-1</v>
      </c>
      <c r="S1749" s="4">
        <v>99.615961034095207</v>
      </c>
      <c r="T1749" s="8">
        <v>20.3642601677087</v>
      </c>
      <c r="U1749" s="8">
        <v>48.888929741738202</v>
      </c>
      <c r="V1749" s="8">
        <v>29.953183329840499</v>
      </c>
      <c r="W1749" s="4">
        <v>86.370986616090704</v>
      </c>
    </row>
    <row r="1750" spans="1:23">
      <c r="A1750" t="s">
        <v>9</v>
      </c>
      <c r="B1750" t="s">
        <v>26</v>
      </c>
      <c r="C1750" t="s">
        <v>3100</v>
      </c>
      <c r="D1750" t="s">
        <v>3101</v>
      </c>
      <c r="E1750" t="s">
        <v>10</v>
      </c>
      <c r="F1750" t="s">
        <v>88</v>
      </c>
      <c r="G1750" t="s">
        <v>16</v>
      </c>
      <c r="H1750">
        <v>0</v>
      </c>
      <c r="I1750" s="19" t="s">
        <v>12</v>
      </c>
      <c r="J1750" s="7">
        <v>9465</v>
      </c>
      <c r="K1750" s="7">
        <v>3155</v>
      </c>
      <c r="L1750" s="4">
        <v>3</v>
      </c>
      <c r="M1750" s="4">
        <v>83.948740225890504</v>
      </c>
      <c r="N1750" s="4">
        <v>12.8320431425779</v>
      </c>
      <c r="O1750" s="4">
        <v>15.746989618851099</v>
      </c>
      <c r="P1750" s="4">
        <v>90.58</v>
      </c>
      <c r="Q1750" s="4">
        <v>-1</v>
      </c>
      <c r="R1750" s="4">
        <v>-1</v>
      </c>
      <c r="S1750" s="4">
        <v>100</v>
      </c>
      <c r="T1750" s="8">
        <v>30.257202899499799</v>
      </c>
      <c r="U1750" s="8">
        <v>43.342616519788997</v>
      </c>
      <c r="V1750" s="8">
        <v>30.072231727014799</v>
      </c>
      <c r="W1750" s="4">
        <v>85.563330513628003</v>
      </c>
    </row>
    <row r="1751" spans="1:23">
      <c r="A1751" t="s">
        <v>9</v>
      </c>
      <c r="B1751" t="s">
        <v>26</v>
      </c>
      <c r="C1751" t="s">
        <v>2550</v>
      </c>
      <c r="D1751" t="s">
        <v>2551</v>
      </c>
      <c r="E1751" t="s">
        <v>10</v>
      </c>
      <c r="F1751" t="s">
        <v>88</v>
      </c>
      <c r="G1751" t="s">
        <v>16</v>
      </c>
      <c r="H1751">
        <v>0</v>
      </c>
      <c r="I1751" s="19" t="s">
        <v>12</v>
      </c>
      <c r="J1751" s="7">
        <v>5227</v>
      </c>
      <c r="K1751" s="7">
        <v>1323.2911392405099</v>
      </c>
      <c r="L1751" s="4">
        <v>3.95</v>
      </c>
      <c r="M1751" s="4">
        <v>50.773558368495102</v>
      </c>
      <c r="N1751" s="4">
        <v>13.681593539325799</v>
      </c>
      <c r="O1751" s="4">
        <v>20.509525280898899</v>
      </c>
      <c r="P1751" s="4">
        <v>79.5</v>
      </c>
      <c r="Q1751" s="4">
        <v>-1</v>
      </c>
      <c r="R1751" s="4">
        <v>-1</v>
      </c>
      <c r="S1751" s="4">
        <v>100</v>
      </c>
      <c r="T1751" s="8">
        <v>4.4399196239630001</v>
      </c>
      <c r="U1751" s="8">
        <v>1.7802832225499301</v>
      </c>
      <c r="V1751" s="8">
        <v>4.7963653732036704</v>
      </c>
      <c r="W1751" s="4">
        <v>57.403731982343501</v>
      </c>
    </row>
    <row r="1752" spans="1:23">
      <c r="A1752" t="s">
        <v>9</v>
      </c>
      <c r="B1752" t="s">
        <v>26</v>
      </c>
      <c r="C1752" t="s">
        <v>2684</v>
      </c>
      <c r="D1752" t="s">
        <v>2685</v>
      </c>
      <c r="E1752" t="s">
        <v>10</v>
      </c>
      <c r="F1752" t="s">
        <v>88</v>
      </c>
      <c r="G1752" t="s">
        <v>16</v>
      </c>
      <c r="H1752">
        <v>0</v>
      </c>
      <c r="I1752" s="19" t="s">
        <v>13</v>
      </c>
      <c r="J1752" s="7">
        <v>5903</v>
      </c>
      <c r="K1752" s="7">
        <v>1192.5252525252499</v>
      </c>
      <c r="L1752" s="4">
        <v>4.95</v>
      </c>
      <c r="M1752" s="4">
        <v>0</v>
      </c>
      <c r="N1752" s="4">
        <v>15.0621985763889</v>
      </c>
      <c r="O1752" s="4">
        <v>22.788960815972199</v>
      </c>
      <c r="P1752" s="4">
        <v>86.95</v>
      </c>
      <c r="Q1752" s="4">
        <v>-1</v>
      </c>
      <c r="R1752" s="4">
        <v>-1</v>
      </c>
      <c r="S1752" s="4">
        <v>0</v>
      </c>
      <c r="T1752" s="8">
        <v>0</v>
      </c>
      <c r="U1752" s="8">
        <v>0</v>
      </c>
      <c r="V1752" s="8">
        <v>0</v>
      </c>
      <c r="W1752" s="4">
        <v>60.1487967708333</v>
      </c>
    </row>
    <row r="1753" spans="1:23">
      <c r="A1753" t="s">
        <v>9</v>
      </c>
      <c r="B1753" t="s">
        <v>26</v>
      </c>
      <c r="C1753" t="s">
        <v>2994</v>
      </c>
      <c r="D1753" t="s">
        <v>2995</v>
      </c>
      <c r="E1753" t="s">
        <v>10</v>
      </c>
      <c r="F1753" t="s">
        <v>91</v>
      </c>
      <c r="G1753" t="s">
        <v>15</v>
      </c>
      <c r="H1753">
        <v>0</v>
      </c>
      <c r="I1753" s="19" t="s">
        <v>12</v>
      </c>
      <c r="J1753" s="7">
        <v>11905</v>
      </c>
      <c r="K1753" s="7">
        <v>2976.25</v>
      </c>
      <c r="L1753" s="4">
        <v>4</v>
      </c>
      <c r="M1753" s="4">
        <v>86.636897378648797</v>
      </c>
      <c r="N1753" s="4">
        <v>3.92272992561983</v>
      </c>
      <c r="O1753" s="4">
        <v>17.3699102066116</v>
      </c>
      <c r="P1753" s="4">
        <v>98.39</v>
      </c>
      <c r="Q1753" s="4">
        <v>-1</v>
      </c>
      <c r="R1753" s="4">
        <v>-1</v>
      </c>
      <c r="S1753" s="4">
        <v>100</v>
      </c>
      <c r="T1753" s="8">
        <v>23.841883563548901</v>
      </c>
      <c r="U1753" s="8">
        <v>48.685398068107197</v>
      </c>
      <c r="V1753" s="8">
        <v>29.6356245033259</v>
      </c>
      <c r="W1753" s="4">
        <v>78.503869074380205</v>
      </c>
    </row>
    <row r="1754" spans="1:23">
      <c r="A1754" t="s">
        <v>9</v>
      </c>
      <c r="B1754" t="s">
        <v>26</v>
      </c>
      <c r="C1754" t="s">
        <v>3206</v>
      </c>
      <c r="D1754" t="s">
        <v>3207</v>
      </c>
      <c r="E1754" t="s">
        <v>10</v>
      </c>
      <c r="F1754" t="s">
        <v>91</v>
      </c>
      <c r="G1754" t="s">
        <v>15</v>
      </c>
      <c r="H1754">
        <v>0</v>
      </c>
      <c r="I1754" s="19" t="s">
        <v>12</v>
      </c>
      <c r="J1754" s="7">
        <v>11868</v>
      </c>
      <c r="K1754" s="7">
        <v>2378.3567134268501</v>
      </c>
      <c r="L1754" s="4">
        <v>4.99</v>
      </c>
      <c r="M1754" s="4">
        <v>49.5762711864407</v>
      </c>
      <c r="N1754" s="4">
        <v>3.3633331267835298</v>
      </c>
      <c r="O1754" s="4">
        <v>12.5556473379535</v>
      </c>
      <c r="P1754" s="4">
        <v>81.790000000000006</v>
      </c>
      <c r="Q1754" s="4">
        <v>-1</v>
      </c>
      <c r="R1754" s="4">
        <v>-1</v>
      </c>
      <c r="S1754" s="4">
        <v>100</v>
      </c>
      <c r="T1754" s="8">
        <v>5.9755628296485703</v>
      </c>
      <c r="U1754" s="8">
        <v>19.1546667115331</v>
      </c>
      <c r="V1754" s="8">
        <v>21.050182635318901</v>
      </c>
      <c r="W1754" s="4">
        <v>91.4835142845495</v>
      </c>
    </row>
    <row r="1755" spans="1:23">
      <c r="A1755" t="s">
        <v>9</v>
      </c>
      <c r="B1755" t="s">
        <v>26</v>
      </c>
      <c r="C1755" t="s">
        <v>2884</v>
      </c>
      <c r="D1755" t="s">
        <v>2885</v>
      </c>
      <c r="E1755" t="s">
        <v>10</v>
      </c>
      <c r="F1755" t="s">
        <v>91</v>
      </c>
      <c r="G1755" t="s">
        <v>15</v>
      </c>
      <c r="H1755">
        <v>0</v>
      </c>
      <c r="I1755" s="19" t="s">
        <v>12</v>
      </c>
      <c r="J1755" s="7">
        <v>17607</v>
      </c>
      <c r="K1755" s="7">
        <v>2934.5</v>
      </c>
      <c r="L1755" s="4">
        <v>6</v>
      </c>
      <c r="M1755" s="4">
        <v>80.793522267206498</v>
      </c>
      <c r="N1755" s="4">
        <v>3.3824873968168299</v>
      </c>
      <c r="O1755" s="4">
        <v>12.677987871594301</v>
      </c>
      <c r="P1755" s="4">
        <v>85.26</v>
      </c>
      <c r="Q1755" s="4">
        <v>-1</v>
      </c>
      <c r="R1755" s="4">
        <v>-1</v>
      </c>
      <c r="S1755" s="4">
        <v>100</v>
      </c>
      <c r="T1755" s="8">
        <v>58.086077608975401</v>
      </c>
      <c r="U1755" s="8">
        <v>58.997574290174299</v>
      </c>
      <c r="V1755" s="8">
        <v>33.304448943327301</v>
      </c>
      <c r="W1755" s="4">
        <v>92.101422179660105</v>
      </c>
    </row>
    <row r="1756" spans="1:23">
      <c r="A1756" t="s">
        <v>9</v>
      </c>
      <c r="B1756" t="s">
        <v>26</v>
      </c>
      <c r="C1756" t="s">
        <v>2598</v>
      </c>
      <c r="D1756" t="s">
        <v>2599</v>
      </c>
      <c r="E1756" t="s">
        <v>10</v>
      </c>
      <c r="F1756" t="s">
        <v>91</v>
      </c>
      <c r="G1756" t="s">
        <v>15</v>
      </c>
      <c r="H1756">
        <v>0</v>
      </c>
      <c r="I1756" s="19" t="s">
        <v>12</v>
      </c>
      <c r="J1756" s="7">
        <v>10390</v>
      </c>
      <c r="K1756" s="7">
        <v>1040.0400400400399</v>
      </c>
      <c r="L1756" s="4">
        <v>9.99</v>
      </c>
      <c r="M1756" s="4">
        <v>77.5208313828293</v>
      </c>
      <c r="N1756" s="4">
        <v>3.6065523943398001</v>
      </c>
      <c r="O1756" s="4">
        <v>20.2332902539593</v>
      </c>
      <c r="P1756" s="4">
        <v>92.14</v>
      </c>
      <c r="Q1756" s="4">
        <v>-1</v>
      </c>
      <c r="R1756" s="4">
        <v>-1</v>
      </c>
      <c r="S1756" s="4">
        <v>97.7062072839622</v>
      </c>
      <c r="T1756" s="8">
        <v>27.138378238460199</v>
      </c>
      <c r="U1756" s="8">
        <v>41.076226341391099</v>
      </c>
      <c r="V1756" s="8">
        <v>25.404856490225701</v>
      </c>
      <c r="W1756" s="4">
        <v>83.095260331740207</v>
      </c>
    </row>
    <row r="1757" spans="1:23">
      <c r="A1757" t="s">
        <v>9</v>
      </c>
      <c r="B1757" t="s">
        <v>26</v>
      </c>
      <c r="C1757" t="s">
        <v>3901</v>
      </c>
      <c r="D1757" t="s">
        <v>3902</v>
      </c>
      <c r="E1757" t="s">
        <v>10</v>
      </c>
      <c r="F1757" t="s">
        <v>91</v>
      </c>
      <c r="G1757" t="s">
        <v>15</v>
      </c>
      <c r="H1757">
        <v>0</v>
      </c>
      <c r="I1757" s="19" t="s">
        <v>12</v>
      </c>
      <c r="J1757" s="7">
        <v>11026</v>
      </c>
      <c r="K1757" s="7">
        <v>3020.82191780822</v>
      </c>
      <c r="L1757" s="4">
        <v>3.65</v>
      </c>
      <c r="M1757" s="4">
        <v>88.799650807507604</v>
      </c>
      <c r="N1757" s="4">
        <v>12.549034253034099</v>
      </c>
      <c r="O1757" s="4">
        <v>13.348722814983001</v>
      </c>
      <c r="P1757" s="4">
        <v>73.94</v>
      </c>
      <c r="Q1757" s="4">
        <v>-1</v>
      </c>
      <c r="R1757" s="4">
        <v>-1</v>
      </c>
      <c r="S1757" s="4">
        <v>0</v>
      </c>
      <c r="T1757" s="8">
        <v>0</v>
      </c>
      <c r="U1757" s="8">
        <v>0</v>
      </c>
      <c r="V1757" s="8">
        <v>0</v>
      </c>
      <c r="W1757" s="4">
        <v>94.161594656421897</v>
      </c>
    </row>
    <row r="1758" spans="1:23">
      <c r="A1758" t="s">
        <v>9</v>
      </c>
      <c r="B1758" t="s">
        <v>26</v>
      </c>
      <c r="C1758" t="s">
        <v>4722</v>
      </c>
      <c r="D1758" t="s">
        <v>4723</v>
      </c>
      <c r="E1758" t="s">
        <v>10</v>
      </c>
      <c r="F1758" t="s">
        <v>88</v>
      </c>
      <c r="G1758" t="s">
        <v>16</v>
      </c>
      <c r="H1758">
        <v>0</v>
      </c>
      <c r="I1758" s="19" t="s">
        <v>12</v>
      </c>
      <c r="J1758" s="7">
        <v>6744</v>
      </c>
      <c r="K1758" s="7">
        <v>843</v>
      </c>
      <c r="L1758" s="4">
        <v>8</v>
      </c>
      <c r="M1758" s="4">
        <v>84.355696020686693</v>
      </c>
      <c r="N1758" s="4">
        <v>12.026830307825101</v>
      </c>
      <c r="O1758" s="4">
        <v>13.0271650316456</v>
      </c>
      <c r="P1758" s="4">
        <v>89.68</v>
      </c>
      <c r="Q1758" s="4">
        <v>-1</v>
      </c>
      <c r="R1758" s="4">
        <v>-1</v>
      </c>
      <c r="S1758" s="4">
        <v>0</v>
      </c>
      <c r="T1758" s="8">
        <v>0</v>
      </c>
      <c r="U1758" s="8">
        <v>0</v>
      </c>
      <c r="V1758" s="8">
        <v>0</v>
      </c>
      <c r="W1758" s="4">
        <v>90.685143757192193</v>
      </c>
    </row>
    <row r="1759" spans="1:23">
      <c r="A1759" t="s">
        <v>9</v>
      </c>
      <c r="B1759" t="s">
        <v>26</v>
      </c>
      <c r="C1759" t="s">
        <v>3116</v>
      </c>
      <c r="D1759" t="s">
        <v>3117</v>
      </c>
      <c r="E1759" t="s">
        <v>10</v>
      </c>
      <c r="F1759" t="s">
        <v>91</v>
      </c>
      <c r="G1759" t="s">
        <v>15</v>
      </c>
      <c r="H1759">
        <v>0</v>
      </c>
      <c r="I1759" s="19" t="s">
        <v>12</v>
      </c>
      <c r="J1759" s="7">
        <v>17018</v>
      </c>
      <c r="K1759" s="7">
        <v>4275.8793969849203</v>
      </c>
      <c r="L1759" s="4">
        <v>3.98</v>
      </c>
      <c r="M1759" s="4">
        <v>94.357917701957504</v>
      </c>
      <c r="N1759" s="4">
        <v>2.4046059015996102</v>
      </c>
      <c r="O1759" s="4">
        <v>8.2678385421715905</v>
      </c>
      <c r="P1759" s="4">
        <v>52.19</v>
      </c>
      <c r="Q1759" s="4">
        <v>-1</v>
      </c>
      <c r="R1759" s="4">
        <v>-1</v>
      </c>
      <c r="S1759" s="4">
        <v>100</v>
      </c>
      <c r="T1759" s="8">
        <v>35.156159146515698</v>
      </c>
      <c r="U1759" s="8">
        <v>55.339045746619902</v>
      </c>
      <c r="V1759" s="8">
        <v>35.934813413419803</v>
      </c>
      <c r="W1759" s="4">
        <v>79.324306071255506</v>
      </c>
    </row>
    <row r="1760" spans="1:23">
      <c r="A1760" t="s">
        <v>9</v>
      </c>
      <c r="B1760" t="s">
        <v>26</v>
      </c>
      <c r="C1760" t="s">
        <v>5782</v>
      </c>
      <c r="D1760" t="s">
        <v>5783</v>
      </c>
      <c r="E1760" t="s">
        <v>10</v>
      </c>
      <c r="F1760" t="s">
        <v>88</v>
      </c>
      <c r="G1760" t="s">
        <v>16</v>
      </c>
      <c r="H1760">
        <v>0</v>
      </c>
      <c r="I1760" s="19" t="s">
        <v>12</v>
      </c>
      <c r="J1760" s="7">
        <v>5973</v>
      </c>
      <c r="K1760" s="7">
        <v>997.16193656093503</v>
      </c>
      <c r="L1760" s="4">
        <v>5.99</v>
      </c>
      <c r="M1760" s="4">
        <v>67.489090298758001</v>
      </c>
      <c r="N1760" s="4">
        <v>20.2090502431662</v>
      </c>
      <c r="O1760" s="4">
        <v>21.0012709374476</v>
      </c>
      <c r="P1760" s="4">
        <v>86.85</v>
      </c>
      <c r="Q1760" s="4">
        <v>-1</v>
      </c>
      <c r="R1760" s="4">
        <v>-1</v>
      </c>
      <c r="S1760" s="4">
        <v>0</v>
      </c>
      <c r="T1760" s="8">
        <v>0</v>
      </c>
      <c r="U1760" s="8">
        <v>0</v>
      </c>
      <c r="V1760" s="8">
        <v>0</v>
      </c>
      <c r="W1760" s="4">
        <v>75.792278467214501</v>
      </c>
    </row>
    <row r="1761" spans="1:23">
      <c r="A1761" t="s">
        <v>9</v>
      </c>
      <c r="B1761" t="s">
        <v>26</v>
      </c>
      <c r="C1761" t="s">
        <v>3598</v>
      </c>
      <c r="D1761" t="s">
        <v>3599</v>
      </c>
      <c r="E1761" t="s">
        <v>10</v>
      </c>
      <c r="F1761" t="s">
        <v>91</v>
      </c>
      <c r="G1761" t="s">
        <v>15</v>
      </c>
      <c r="H1761">
        <v>0</v>
      </c>
      <c r="I1761" s="19" t="s">
        <v>12</v>
      </c>
      <c r="J1761" s="7">
        <v>11323</v>
      </c>
      <c r="K1761" s="7">
        <v>2830.75</v>
      </c>
      <c r="L1761" s="4">
        <v>4</v>
      </c>
      <c r="M1761" s="4">
        <v>79.618003360155598</v>
      </c>
      <c r="N1761" s="4">
        <v>3.83436785241416</v>
      </c>
      <c r="O1761" s="4">
        <v>8.8761923470738804</v>
      </c>
      <c r="P1761" s="4">
        <v>98.11</v>
      </c>
      <c r="Q1761" s="4">
        <v>-1</v>
      </c>
      <c r="R1761" s="4">
        <v>-1</v>
      </c>
      <c r="S1761" s="4">
        <v>100</v>
      </c>
      <c r="T1761" s="8">
        <v>9.0498547847165192</v>
      </c>
      <c r="U1761" s="8">
        <v>30.226453353661</v>
      </c>
      <c r="V1761" s="8">
        <v>21.600009738316398</v>
      </c>
      <c r="W1761" s="4">
        <v>95.471806222967601</v>
      </c>
    </row>
    <row r="1762" spans="1:23">
      <c r="A1762" t="s">
        <v>9</v>
      </c>
      <c r="B1762" t="s">
        <v>26</v>
      </c>
      <c r="C1762" t="s">
        <v>4997</v>
      </c>
      <c r="D1762" t="s">
        <v>4998</v>
      </c>
      <c r="E1762" t="s">
        <v>10</v>
      </c>
      <c r="F1762" t="s">
        <v>88</v>
      </c>
      <c r="G1762" t="s">
        <v>16</v>
      </c>
      <c r="H1762">
        <v>0</v>
      </c>
      <c r="I1762" s="19" t="s">
        <v>12</v>
      </c>
      <c r="J1762" s="7">
        <v>6801</v>
      </c>
      <c r="K1762" s="7">
        <v>3400.5</v>
      </c>
      <c r="L1762" s="4">
        <v>2</v>
      </c>
      <c r="M1762" s="4">
        <v>56.119073869900802</v>
      </c>
      <c r="N1762" s="4">
        <v>12.1090367318821</v>
      </c>
      <c r="O1762" s="4">
        <v>12.937553568476201</v>
      </c>
      <c r="P1762" s="4">
        <v>95.28</v>
      </c>
      <c r="Q1762" s="4">
        <v>-1</v>
      </c>
      <c r="R1762" s="4">
        <v>-1</v>
      </c>
      <c r="S1762" s="4">
        <v>100</v>
      </c>
      <c r="T1762" s="8">
        <v>14.776731353809</v>
      </c>
      <c r="U1762" s="8">
        <v>15.895738731960099</v>
      </c>
      <c r="V1762" s="8">
        <v>16.125711046803399</v>
      </c>
      <c r="W1762" s="4">
        <v>88.171745274180196</v>
      </c>
    </row>
    <row r="1763" spans="1:23">
      <c r="A1763" t="s">
        <v>9</v>
      </c>
      <c r="B1763" t="s">
        <v>26</v>
      </c>
      <c r="C1763" t="s">
        <v>4322</v>
      </c>
      <c r="D1763" t="s">
        <v>4323</v>
      </c>
      <c r="E1763" t="s">
        <v>10</v>
      </c>
      <c r="F1763" t="s">
        <v>91</v>
      </c>
      <c r="G1763" t="s">
        <v>15</v>
      </c>
      <c r="H1763">
        <v>0</v>
      </c>
      <c r="I1763" s="19" t="s">
        <v>12</v>
      </c>
      <c r="J1763" s="7">
        <v>13274</v>
      </c>
      <c r="K1763" s="7">
        <v>2404.7101449275401</v>
      </c>
      <c r="L1763" s="4">
        <v>5.52</v>
      </c>
      <c r="M1763" s="4">
        <v>64.984811439579204</v>
      </c>
      <c r="N1763" s="4">
        <v>6.9966002073459697</v>
      </c>
      <c r="O1763" s="4">
        <v>9.2180743039099493</v>
      </c>
      <c r="P1763" s="4">
        <v>95.97</v>
      </c>
      <c r="Q1763" s="4">
        <v>-1</v>
      </c>
      <c r="R1763" s="4">
        <v>-1</v>
      </c>
      <c r="S1763" s="4">
        <v>100</v>
      </c>
      <c r="T1763" s="8">
        <v>27.600943845254299</v>
      </c>
      <c r="U1763" s="8">
        <v>33.084528624668003</v>
      </c>
      <c r="V1763" s="8">
        <v>25.509193281671401</v>
      </c>
      <c r="W1763" s="4">
        <v>89.529825866409993</v>
      </c>
    </row>
    <row r="1764" spans="1:23">
      <c r="A1764" t="s">
        <v>9</v>
      </c>
      <c r="B1764" t="s">
        <v>26</v>
      </c>
      <c r="C1764" t="s">
        <v>5071</v>
      </c>
      <c r="D1764" t="s">
        <v>5072</v>
      </c>
      <c r="E1764" t="s">
        <v>10</v>
      </c>
      <c r="F1764" t="s">
        <v>88</v>
      </c>
      <c r="G1764" t="s">
        <v>16</v>
      </c>
      <c r="H1764">
        <v>0</v>
      </c>
      <c r="I1764" s="19" t="s">
        <v>12</v>
      </c>
      <c r="J1764" s="7">
        <v>7669</v>
      </c>
      <c r="K1764" s="7">
        <v>1917.25</v>
      </c>
      <c r="L1764" s="4">
        <v>4</v>
      </c>
      <c r="M1764" s="4">
        <v>48.971754212091199</v>
      </c>
      <c r="N1764" s="4">
        <v>3.4504365494178901</v>
      </c>
      <c r="O1764" s="4">
        <v>15.4123024523161</v>
      </c>
      <c r="P1764" s="4">
        <v>59.62</v>
      </c>
      <c r="Q1764" s="4">
        <v>-1</v>
      </c>
      <c r="R1764" s="4">
        <v>-1</v>
      </c>
      <c r="S1764" s="4">
        <v>0</v>
      </c>
      <c r="T1764" s="8">
        <v>0</v>
      </c>
      <c r="U1764" s="8">
        <v>0</v>
      </c>
      <c r="V1764" s="8">
        <v>0</v>
      </c>
      <c r="W1764" s="4">
        <v>89.421063252415195</v>
      </c>
    </row>
    <row r="1765" spans="1:23">
      <c r="A1765" t="s">
        <v>9</v>
      </c>
      <c r="B1765" t="s">
        <v>26</v>
      </c>
      <c r="C1765" t="s">
        <v>4900</v>
      </c>
      <c r="D1765" t="s">
        <v>4901</v>
      </c>
      <c r="E1765" t="s">
        <v>10</v>
      </c>
      <c r="F1765" t="s">
        <v>91</v>
      </c>
      <c r="G1765" t="s">
        <v>15</v>
      </c>
      <c r="H1765">
        <v>0</v>
      </c>
      <c r="I1765" s="19" t="s">
        <v>12</v>
      </c>
      <c r="J1765" s="7">
        <v>16854</v>
      </c>
      <c r="K1765" s="7">
        <v>2910.8808290155398</v>
      </c>
      <c r="L1765" s="4">
        <v>5.79</v>
      </c>
      <c r="M1765" s="4">
        <v>73.313334842653404</v>
      </c>
      <c r="N1765" s="4">
        <v>4.5399118759198496</v>
      </c>
      <c r="O1765" s="4">
        <v>8.99082321974414</v>
      </c>
      <c r="P1765" s="4">
        <v>92.18</v>
      </c>
      <c r="Q1765" s="4">
        <v>-1</v>
      </c>
      <c r="R1765" s="4">
        <v>-1</v>
      </c>
      <c r="S1765" s="4">
        <v>100</v>
      </c>
      <c r="T1765" s="8">
        <v>23.280074990692601</v>
      </c>
      <c r="U1765" s="8">
        <v>25.777459387688999</v>
      </c>
      <c r="V1765" s="8">
        <v>19.011999523622599</v>
      </c>
      <c r="W1765" s="4">
        <v>87.1510874165063</v>
      </c>
    </row>
    <row r="1766" spans="1:23">
      <c r="A1766" t="s">
        <v>9</v>
      </c>
      <c r="B1766" t="s">
        <v>26</v>
      </c>
      <c r="C1766" t="s">
        <v>2461</v>
      </c>
      <c r="D1766" t="s">
        <v>2462</v>
      </c>
      <c r="E1766" t="s">
        <v>10</v>
      </c>
      <c r="F1766" t="s">
        <v>88</v>
      </c>
      <c r="G1766" t="s">
        <v>16</v>
      </c>
      <c r="H1766">
        <v>0</v>
      </c>
      <c r="I1766" s="19" t="s">
        <v>12</v>
      </c>
      <c r="J1766" s="7">
        <v>5886</v>
      </c>
      <c r="K1766" s="7">
        <v>1478.8944723618099</v>
      </c>
      <c r="L1766" s="4">
        <v>3.98</v>
      </c>
      <c r="M1766" s="4">
        <v>83.732498157700803</v>
      </c>
      <c r="N1766" s="4">
        <v>2.7221695283714098</v>
      </c>
      <c r="O1766" s="4">
        <v>14.622539848931501</v>
      </c>
      <c r="P1766" s="4">
        <v>91.32</v>
      </c>
      <c r="Q1766" s="4">
        <v>-1</v>
      </c>
      <c r="R1766" s="4">
        <v>-1</v>
      </c>
      <c r="S1766" s="4">
        <v>100</v>
      </c>
      <c r="T1766" s="8">
        <v>13.2227138455202</v>
      </c>
      <c r="U1766" s="8">
        <v>13.763572592949799</v>
      </c>
      <c r="V1766" s="8">
        <v>6.6063380038927102</v>
      </c>
      <c r="W1766" s="4">
        <v>67.988004108327203</v>
      </c>
    </row>
    <row r="1767" spans="1:23">
      <c r="A1767" t="s">
        <v>9</v>
      </c>
      <c r="B1767" t="s">
        <v>26</v>
      </c>
      <c r="C1767" t="s">
        <v>2548</v>
      </c>
      <c r="D1767" t="s">
        <v>2549</v>
      </c>
      <c r="E1767" t="s">
        <v>10</v>
      </c>
      <c r="F1767" t="s">
        <v>88</v>
      </c>
      <c r="G1767" t="s">
        <v>16</v>
      </c>
      <c r="H1767">
        <v>0</v>
      </c>
      <c r="I1767" s="19" t="s">
        <v>13</v>
      </c>
      <c r="J1767" s="7">
        <v>6076</v>
      </c>
      <c r="K1767" s="7">
        <v>1182.10116731518</v>
      </c>
      <c r="L1767" s="4">
        <v>5.14</v>
      </c>
      <c r="M1767" s="4">
        <v>47.519406007424898</v>
      </c>
      <c r="N1767" s="4">
        <v>18.397254085077599</v>
      </c>
      <c r="O1767" s="4">
        <v>22.325096100607698</v>
      </c>
      <c r="P1767" s="4">
        <v>50.54</v>
      </c>
      <c r="Q1767" s="4">
        <v>-1</v>
      </c>
      <c r="R1767" s="4">
        <v>-1</v>
      </c>
      <c r="S1767" s="4">
        <v>99.628754640566996</v>
      </c>
      <c r="T1767" s="8">
        <v>6.0152279403981703</v>
      </c>
      <c r="U1767" s="8">
        <v>2.1543785900198</v>
      </c>
      <c r="V1767" s="8">
        <v>17.0291439407479</v>
      </c>
      <c r="W1767" s="4">
        <v>74.891943585415305</v>
      </c>
    </row>
    <row r="1768" spans="1:23">
      <c r="A1768" t="s">
        <v>9</v>
      </c>
      <c r="B1768" t="s">
        <v>26</v>
      </c>
      <c r="C1768" t="s">
        <v>2383</v>
      </c>
      <c r="D1768" t="s">
        <v>2384</v>
      </c>
      <c r="E1768" t="s">
        <v>10</v>
      </c>
      <c r="F1768" t="s">
        <v>88</v>
      </c>
      <c r="G1768" t="s">
        <v>16</v>
      </c>
      <c r="H1768">
        <v>0</v>
      </c>
      <c r="I1768" s="19" t="s">
        <v>12</v>
      </c>
      <c r="J1768" s="7">
        <v>6841</v>
      </c>
      <c r="K1768" s="7">
        <v>912.13333333333298</v>
      </c>
      <c r="L1768" s="4">
        <v>7.5</v>
      </c>
      <c r="M1768" s="4">
        <v>49.185098952270103</v>
      </c>
      <c r="N1768" s="4">
        <v>3.2403664194299</v>
      </c>
      <c r="O1768" s="4">
        <v>6.03865839150669</v>
      </c>
      <c r="P1768" s="4">
        <v>74.84</v>
      </c>
      <c r="Q1768" s="4">
        <v>-1</v>
      </c>
      <c r="R1768" s="4">
        <v>-1</v>
      </c>
      <c r="S1768" s="4">
        <v>100</v>
      </c>
      <c r="T1768" s="8">
        <v>24.1321643161602</v>
      </c>
      <c r="U1768" s="8">
        <v>16.792799022107499</v>
      </c>
      <c r="V1768" s="8">
        <v>19.593773832970701</v>
      </c>
      <c r="W1768" s="4">
        <v>78.560350596276905</v>
      </c>
    </row>
    <row r="1769" spans="1:23">
      <c r="A1769" t="s">
        <v>9</v>
      </c>
      <c r="B1769" t="s">
        <v>26</v>
      </c>
      <c r="C1769" t="s">
        <v>4918</v>
      </c>
      <c r="D1769" t="s">
        <v>4919</v>
      </c>
      <c r="E1769" t="s">
        <v>10</v>
      </c>
      <c r="F1769" t="s">
        <v>91</v>
      </c>
      <c r="G1769" t="s">
        <v>15</v>
      </c>
      <c r="H1769">
        <v>0</v>
      </c>
      <c r="I1769" s="19" t="s">
        <v>12</v>
      </c>
      <c r="J1769" s="7">
        <v>10908</v>
      </c>
      <c r="K1769" s="7">
        <v>1363.5</v>
      </c>
      <c r="L1769" s="4">
        <v>8</v>
      </c>
      <c r="M1769" s="4">
        <v>90.854316546762604</v>
      </c>
      <c r="N1769" s="4">
        <v>12.793571886249101</v>
      </c>
      <c r="O1769" s="4">
        <v>13.658859458243301</v>
      </c>
      <c r="P1769" s="4">
        <v>84.45</v>
      </c>
      <c r="Q1769" s="4">
        <v>-1</v>
      </c>
      <c r="R1769" s="4">
        <v>-1</v>
      </c>
      <c r="S1769" s="4">
        <v>88.102517985611499</v>
      </c>
      <c r="T1769" s="8">
        <v>17.993473021137</v>
      </c>
      <c r="U1769" s="8">
        <v>23.822314567895901</v>
      </c>
      <c r="V1769" s="8">
        <v>23.4568253098215</v>
      </c>
      <c r="W1769" s="4">
        <v>85.599939983801306</v>
      </c>
    </row>
    <row r="1770" spans="1:23">
      <c r="A1770" t="s">
        <v>9</v>
      </c>
      <c r="B1770" t="s">
        <v>26</v>
      </c>
      <c r="C1770" t="s">
        <v>3955</v>
      </c>
      <c r="D1770" t="s">
        <v>3956</v>
      </c>
      <c r="E1770" t="s">
        <v>10</v>
      </c>
      <c r="F1770" t="s">
        <v>124</v>
      </c>
      <c r="G1770" t="s">
        <v>14</v>
      </c>
      <c r="H1770">
        <v>0</v>
      </c>
      <c r="I1770" s="19" t="s">
        <v>12</v>
      </c>
      <c r="J1770" s="7">
        <v>44048</v>
      </c>
      <c r="K1770" s="7">
        <v>3406.6511987625699</v>
      </c>
      <c r="L1770" s="4">
        <v>12.93</v>
      </c>
      <c r="M1770" s="4">
        <v>84.296920084638899</v>
      </c>
      <c r="N1770" s="4">
        <v>4.6702836550588902</v>
      </c>
      <c r="O1770" s="4">
        <v>7.2493796767780401</v>
      </c>
      <c r="P1770" s="4">
        <v>96.88</v>
      </c>
      <c r="Q1770" s="4">
        <v>-1</v>
      </c>
      <c r="R1770" s="4">
        <v>-1</v>
      </c>
      <c r="S1770" s="4">
        <v>100</v>
      </c>
      <c r="T1770" s="8">
        <v>19.7817759858135</v>
      </c>
      <c r="U1770" s="8">
        <v>16.149803988993899</v>
      </c>
      <c r="V1770" s="8">
        <v>13.8450447312311</v>
      </c>
      <c r="W1770" s="4">
        <v>67.342845148464093</v>
      </c>
    </row>
    <row r="1771" spans="1:23">
      <c r="A1771" t="s">
        <v>9</v>
      </c>
      <c r="B1771" t="s">
        <v>26</v>
      </c>
      <c r="C1771" t="s">
        <v>5325</v>
      </c>
      <c r="D1771" t="s">
        <v>5326</v>
      </c>
      <c r="E1771" t="s">
        <v>10</v>
      </c>
      <c r="F1771" t="s">
        <v>88</v>
      </c>
      <c r="G1771" t="s">
        <v>16</v>
      </c>
      <c r="H1771">
        <v>0</v>
      </c>
      <c r="I1771" s="19" t="s">
        <v>12</v>
      </c>
      <c r="J1771" s="7">
        <v>5983</v>
      </c>
      <c r="K1771" s="7">
        <v>1994.3333333333301</v>
      </c>
      <c r="L1771" s="4">
        <v>3</v>
      </c>
      <c r="M1771" s="4">
        <v>70.296261827206493</v>
      </c>
      <c r="N1771" s="4">
        <v>6.4934982314613698</v>
      </c>
      <c r="O1771" s="4">
        <v>7.5663726031647496</v>
      </c>
      <c r="P1771" s="4">
        <v>95.15</v>
      </c>
      <c r="Q1771" s="4">
        <v>-1</v>
      </c>
      <c r="R1771" s="4">
        <v>-1</v>
      </c>
      <c r="S1771" s="4">
        <v>100</v>
      </c>
      <c r="T1771" s="8">
        <v>14.973258887355399</v>
      </c>
      <c r="U1771" s="8">
        <v>13.712156048679599</v>
      </c>
      <c r="V1771" s="8">
        <v>26.340232228763</v>
      </c>
      <c r="W1771" s="4">
        <v>77.034034812286706</v>
      </c>
    </row>
    <row r="1772" spans="1:23">
      <c r="A1772" t="s">
        <v>9</v>
      </c>
      <c r="B1772" t="s">
        <v>26</v>
      </c>
      <c r="C1772" t="s">
        <v>4007</v>
      </c>
      <c r="D1772" t="s">
        <v>4008</v>
      </c>
      <c r="E1772" t="s">
        <v>10</v>
      </c>
      <c r="F1772" t="s">
        <v>88</v>
      </c>
      <c r="G1772" t="s">
        <v>16</v>
      </c>
      <c r="H1772">
        <v>0</v>
      </c>
      <c r="I1772" s="19" t="s">
        <v>12</v>
      </c>
      <c r="J1772" s="7">
        <v>5096</v>
      </c>
      <c r="K1772" s="7">
        <v>2560.8040201005001</v>
      </c>
      <c r="L1772" s="4">
        <v>1.99</v>
      </c>
      <c r="M1772" s="4">
        <v>77.335499593826199</v>
      </c>
      <c r="N1772" s="4">
        <v>13.870810530579201</v>
      </c>
      <c r="O1772" s="4">
        <v>18.522891130012201</v>
      </c>
      <c r="P1772" s="4">
        <v>98.63</v>
      </c>
      <c r="Q1772" s="4">
        <v>-1</v>
      </c>
      <c r="R1772" s="4">
        <v>-1</v>
      </c>
      <c r="S1772" s="4">
        <v>0</v>
      </c>
      <c r="T1772" s="8">
        <v>0</v>
      </c>
      <c r="U1772" s="8">
        <v>0</v>
      </c>
      <c r="V1772" s="8">
        <v>0</v>
      </c>
      <c r="W1772" s="4">
        <v>75.105374645605494</v>
      </c>
    </row>
    <row r="1773" spans="1:23">
      <c r="A1773" t="s">
        <v>9</v>
      </c>
      <c r="B1773" t="s">
        <v>26</v>
      </c>
      <c r="C1773" t="s">
        <v>5484</v>
      </c>
      <c r="D1773" t="s">
        <v>5485</v>
      </c>
      <c r="E1773" t="s">
        <v>10</v>
      </c>
      <c r="F1773" t="s">
        <v>88</v>
      </c>
      <c r="G1773" t="s">
        <v>16</v>
      </c>
      <c r="H1773">
        <v>0</v>
      </c>
      <c r="I1773" s="19" t="s">
        <v>12</v>
      </c>
      <c r="J1773" s="7">
        <v>5885</v>
      </c>
      <c r="K1773" s="7">
        <v>2942.5</v>
      </c>
      <c r="L1773" s="4">
        <v>2</v>
      </c>
      <c r="M1773" s="4">
        <v>63.940402599461102</v>
      </c>
      <c r="N1773" s="4">
        <v>12.951576748612201</v>
      </c>
      <c r="O1773" s="4">
        <v>17.2828758921491</v>
      </c>
      <c r="P1773" s="4">
        <v>99.38</v>
      </c>
      <c r="Q1773" s="4">
        <v>-1</v>
      </c>
      <c r="R1773" s="4">
        <v>-1</v>
      </c>
      <c r="S1773" s="4">
        <v>100</v>
      </c>
      <c r="T1773" s="8">
        <v>8.4027435297826294</v>
      </c>
      <c r="U1773" s="8">
        <v>5.9618818801852997</v>
      </c>
      <c r="V1773" s="8">
        <v>10.985568768156501</v>
      </c>
      <c r="W1773" s="4">
        <v>56.337339413164202</v>
      </c>
    </row>
    <row r="1774" spans="1:23">
      <c r="A1774" t="s">
        <v>9</v>
      </c>
      <c r="B1774" t="s">
        <v>26</v>
      </c>
      <c r="C1774" t="s">
        <v>5681</v>
      </c>
      <c r="D1774" t="s">
        <v>5682</v>
      </c>
      <c r="E1774" t="s">
        <v>10</v>
      </c>
      <c r="F1774" t="s">
        <v>88</v>
      </c>
      <c r="G1774" t="s">
        <v>16</v>
      </c>
      <c r="H1774">
        <v>0</v>
      </c>
      <c r="I1774" s="19" t="s">
        <v>12</v>
      </c>
      <c r="J1774" s="7">
        <v>5398</v>
      </c>
      <c r="K1774" s="7">
        <v>771.142857142857</v>
      </c>
      <c r="L1774" s="4">
        <v>7</v>
      </c>
      <c r="M1774" s="4">
        <v>62.567164179104502</v>
      </c>
      <c r="N1774" s="4">
        <v>9.8442274537129197</v>
      </c>
      <c r="O1774" s="4">
        <v>17.126754210631098</v>
      </c>
      <c r="P1774" s="4">
        <v>84.41</v>
      </c>
      <c r="Q1774" s="4">
        <v>-1</v>
      </c>
      <c r="R1774" s="4">
        <v>-1</v>
      </c>
      <c r="S1774" s="4">
        <v>0</v>
      </c>
      <c r="T1774" s="8">
        <v>0</v>
      </c>
      <c r="U1774" s="8">
        <v>0</v>
      </c>
      <c r="V1774" s="8">
        <v>0</v>
      </c>
      <c r="W1774" s="4">
        <v>53.055024208640297</v>
      </c>
    </row>
    <row r="1775" spans="1:23">
      <c r="A1775" t="s">
        <v>9</v>
      </c>
      <c r="B1775" t="s">
        <v>26</v>
      </c>
      <c r="C1775" t="s">
        <v>3540</v>
      </c>
      <c r="D1775" t="s">
        <v>3541</v>
      </c>
      <c r="E1775" t="s">
        <v>10</v>
      </c>
      <c r="F1775" t="s">
        <v>88</v>
      </c>
      <c r="G1775" t="s">
        <v>16</v>
      </c>
      <c r="H1775">
        <v>0</v>
      </c>
      <c r="I1775" s="19" t="s">
        <v>12</v>
      </c>
      <c r="J1775" s="7">
        <v>6585</v>
      </c>
      <c r="K1775" s="7">
        <v>2195</v>
      </c>
      <c r="L1775" s="4">
        <v>3</v>
      </c>
      <c r="M1775" s="4">
        <v>65.147963668326994</v>
      </c>
      <c r="N1775" s="4">
        <v>11.3837054652015</v>
      </c>
      <c r="O1775" s="4">
        <v>13.6131514578755</v>
      </c>
      <c r="P1775" s="4">
        <v>83.23</v>
      </c>
      <c r="Q1775" s="4">
        <v>-1</v>
      </c>
      <c r="R1775" s="4">
        <v>-1</v>
      </c>
      <c r="S1775" s="4">
        <v>100</v>
      </c>
      <c r="T1775" s="8">
        <v>33.2148646121422</v>
      </c>
      <c r="U1775" s="8">
        <v>27.853948767106701</v>
      </c>
      <c r="V1775" s="8">
        <v>35.831650630917302</v>
      </c>
      <c r="W1775" s="4">
        <v>94.570296644688597</v>
      </c>
    </row>
    <row r="1776" spans="1:23">
      <c r="A1776" t="s">
        <v>9</v>
      </c>
      <c r="B1776" t="s">
        <v>26</v>
      </c>
      <c r="C1776" t="s">
        <v>5187</v>
      </c>
      <c r="D1776" t="s">
        <v>5188</v>
      </c>
      <c r="E1776" t="s">
        <v>10</v>
      </c>
      <c r="F1776" t="s">
        <v>88</v>
      </c>
      <c r="G1776" t="s">
        <v>16</v>
      </c>
      <c r="H1776">
        <v>0</v>
      </c>
      <c r="I1776" s="19" t="s">
        <v>12</v>
      </c>
      <c r="J1776" s="7">
        <v>5407</v>
      </c>
      <c r="K1776" s="7">
        <v>1355.13784461153</v>
      </c>
      <c r="L1776" s="4">
        <v>3.99</v>
      </c>
      <c r="M1776" s="4">
        <v>33.665236051502099</v>
      </c>
      <c r="N1776" s="4">
        <v>3.6025044291845498</v>
      </c>
      <c r="O1776" s="4">
        <v>14.818851587982801</v>
      </c>
      <c r="P1776" s="4">
        <v>77.78</v>
      </c>
      <c r="Q1776" s="4">
        <v>-1</v>
      </c>
      <c r="R1776" s="4">
        <v>-1</v>
      </c>
      <c r="S1776" s="4">
        <v>100</v>
      </c>
      <c r="T1776" s="8">
        <v>17.435727564866699</v>
      </c>
      <c r="U1776" s="8">
        <v>28.9671781363101</v>
      </c>
      <c r="V1776" s="8">
        <v>19.905146086629902</v>
      </c>
      <c r="W1776" s="4">
        <v>87.103780978540797</v>
      </c>
    </row>
    <row r="1777" spans="1:23">
      <c r="A1777" t="s">
        <v>9</v>
      </c>
      <c r="B1777" t="s">
        <v>26</v>
      </c>
      <c r="C1777" t="s">
        <v>5273</v>
      </c>
      <c r="D1777" t="s">
        <v>5274</v>
      </c>
      <c r="E1777" t="s">
        <v>10</v>
      </c>
      <c r="F1777" t="s">
        <v>91</v>
      </c>
      <c r="G1777" t="s">
        <v>15</v>
      </c>
      <c r="H1777">
        <v>0</v>
      </c>
      <c r="I1777" s="19" t="s">
        <v>12</v>
      </c>
      <c r="J1777" s="7">
        <v>10324</v>
      </c>
      <c r="K1777" s="7">
        <v>3452.8428093645498</v>
      </c>
      <c r="L1777" s="4">
        <v>2.99</v>
      </c>
      <c r="M1777" s="4">
        <v>74.124106675963006</v>
      </c>
      <c r="N1777" s="4">
        <v>15.146271880721899</v>
      </c>
      <c r="O1777" s="4">
        <v>16.608546961374099</v>
      </c>
      <c r="P1777" s="4">
        <v>88.6</v>
      </c>
      <c r="Q1777" s="4">
        <v>-1</v>
      </c>
      <c r="R1777" s="4">
        <v>-1</v>
      </c>
      <c r="S1777" s="4">
        <v>100</v>
      </c>
      <c r="T1777" s="8">
        <v>42.730065711373499</v>
      </c>
      <c r="U1777" s="8">
        <v>41.220133258542397</v>
      </c>
      <c r="V1777" s="8">
        <v>28.881585258811501</v>
      </c>
      <c r="W1777" s="4">
        <v>89.6803713401343</v>
      </c>
    </row>
    <row r="1778" spans="1:23">
      <c r="A1778" t="s">
        <v>9</v>
      </c>
      <c r="B1778" t="s">
        <v>26</v>
      </c>
      <c r="C1778" t="s">
        <v>4399</v>
      </c>
      <c r="D1778" t="s">
        <v>4400</v>
      </c>
      <c r="E1778" t="s">
        <v>10</v>
      </c>
      <c r="F1778" t="s">
        <v>88</v>
      </c>
      <c r="G1778" t="s">
        <v>16</v>
      </c>
      <c r="H1778">
        <v>0</v>
      </c>
      <c r="I1778" s="19" t="s">
        <v>12</v>
      </c>
      <c r="J1778" s="7">
        <v>5565</v>
      </c>
      <c r="K1778" s="7">
        <v>2898.4375</v>
      </c>
      <c r="L1778" s="4">
        <v>1.92</v>
      </c>
      <c r="M1778" s="4">
        <v>36.731818982215202</v>
      </c>
      <c r="N1778" s="4">
        <v>5.9807209720021097</v>
      </c>
      <c r="O1778" s="4">
        <v>15.114693924986801</v>
      </c>
      <c r="P1778" s="4">
        <v>99.82</v>
      </c>
      <c r="Q1778" s="4">
        <v>-1</v>
      </c>
      <c r="R1778" s="4">
        <v>-1</v>
      </c>
      <c r="S1778" s="4">
        <v>0</v>
      </c>
      <c r="T1778" s="8">
        <v>0</v>
      </c>
      <c r="U1778" s="8">
        <v>0</v>
      </c>
      <c r="V1778" s="8">
        <v>0</v>
      </c>
      <c r="W1778" s="4">
        <v>81.583395826730097</v>
      </c>
    </row>
    <row r="1779" spans="1:23">
      <c r="A1779" t="s">
        <v>9</v>
      </c>
      <c r="B1779" t="s">
        <v>26</v>
      </c>
      <c r="C1779" t="s">
        <v>5462</v>
      </c>
      <c r="D1779" t="s">
        <v>5463</v>
      </c>
      <c r="E1779" t="s">
        <v>10</v>
      </c>
      <c r="F1779" t="s">
        <v>91</v>
      </c>
      <c r="G1779" t="s">
        <v>15</v>
      </c>
      <c r="H1779">
        <v>0</v>
      </c>
      <c r="I1779" s="19" t="s">
        <v>12</v>
      </c>
      <c r="J1779" s="7">
        <v>10542</v>
      </c>
      <c r="K1779" s="7">
        <v>2108.4</v>
      </c>
      <c r="L1779" s="4">
        <v>5</v>
      </c>
      <c r="M1779" s="4">
        <v>84.183868501529005</v>
      </c>
      <c r="N1779" s="4">
        <v>17.803913096262299</v>
      </c>
      <c r="O1779" s="4">
        <v>19.411441869802101</v>
      </c>
      <c r="P1779" s="4">
        <v>77.67</v>
      </c>
      <c r="Q1779" s="4">
        <v>-1</v>
      </c>
      <c r="R1779" s="4">
        <v>-1</v>
      </c>
      <c r="S1779" s="4">
        <v>100</v>
      </c>
      <c r="T1779" s="8">
        <v>13.1834444618421</v>
      </c>
      <c r="U1779" s="8">
        <v>20.9221413231319</v>
      </c>
      <c r="V1779" s="8">
        <v>13.6641486880341</v>
      </c>
      <c r="W1779" s="4">
        <v>74.635982458656002</v>
      </c>
    </row>
    <row r="1780" spans="1:23">
      <c r="A1780" t="s">
        <v>9</v>
      </c>
      <c r="B1780" t="s">
        <v>26</v>
      </c>
      <c r="C1780" t="s">
        <v>4293</v>
      </c>
      <c r="D1780" t="s">
        <v>4294</v>
      </c>
      <c r="E1780" t="s">
        <v>10</v>
      </c>
      <c r="F1780" t="s">
        <v>88</v>
      </c>
      <c r="G1780" t="s">
        <v>16</v>
      </c>
      <c r="H1780">
        <v>0</v>
      </c>
      <c r="I1780" s="19" t="s">
        <v>12</v>
      </c>
      <c r="J1780" s="7">
        <v>7254</v>
      </c>
      <c r="K1780" s="7">
        <v>2434.2281879194602</v>
      </c>
      <c r="L1780" s="4">
        <v>2.98</v>
      </c>
      <c r="M1780" s="4">
        <v>39.019963702359298</v>
      </c>
      <c r="N1780" s="4">
        <v>3.51009318721206</v>
      </c>
      <c r="O1780" s="4">
        <v>13.315937093396601</v>
      </c>
      <c r="P1780" s="4">
        <v>94.07</v>
      </c>
      <c r="Q1780" s="4">
        <v>-1</v>
      </c>
      <c r="R1780" s="4">
        <v>-1</v>
      </c>
      <c r="S1780" s="4">
        <v>100</v>
      </c>
      <c r="T1780" s="8">
        <v>25.6136702237831</v>
      </c>
      <c r="U1780" s="8">
        <v>14.979747083294701</v>
      </c>
      <c r="V1780" s="8">
        <v>11.394947839605701</v>
      </c>
      <c r="W1780" s="4">
        <v>81.688839271255105</v>
      </c>
    </row>
    <row r="1781" spans="1:23">
      <c r="A1781" t="s">
        <v>9</v>
      </c>
      <c r="B1781" t="s">
        <v>26</v>
      </c>
      <c r="C1781" t="s">
        <v>2411</v>
      </c>
      <c r="D1781" t="s">
        <v>2412</v>
      </c>
      <c r="E1781" t="s">
        <v>10</v>
      </c>
      <c r="F1781" t="s">
        <v>88</v>
      </c>
      <c r="G1781" t="s">
        <v>16</v>
      </c>
      <c r="H1781">
        <v>0</v>
      </c>
      <c r="I1781" s="19" t="s">
        <v>13</v>
      </c>
      <c r="J1781" s="7">
        <v>6241</v>
      </c>
      <c r="K1781" s="7">
        <v>1040.1666666666699</v>
      </c>
      <c r="L1781" s="4">
        <v>6</v>
      </c>
      <c r="M1781" s="4">
        <v>60.660896931549999</v>
      </c>
      <c r="N1781" s="4">
        <v>15.1468893452943</v>
      </c>
      <c r="O1781" s="4">
        <v>25.1920855838842</v>
      </c>
      <c r="P1781" s="4">
        <v>71.05</v>
      </c>
      <c r="Q1781" s="4">
        <v>-1</v>
      </c>
      <c r="R1781" s="4">
        <v>-1</v>
      </c>
      <c r="S1781" s="4">
        <v>0</v>
      </c>
      <c r="T1781" s="8">
        <v>0</v>
      </c>
      <c r="U1781" s="8">
        <v>0</v>
      </c>
      <c r="V1781" s="8">
        <v>0</v>
      </c>
      <c r="W1781" s="4">
        <v>57.227875165250197</v>
      </c>
    </row>
    <row r="1782" spans="1:23">
      <c r="A1782" t="s">
        <v>9</v>
      </c>
      <c r="B1782" t="s">
        <v>26</v>
      </c>
      <c r="C1782" t="s">
        <v>4558</v>
      </c>
      <c r="D1782" t="s">
        <v>4559</v>
      </c>
      <c r="E1782" t="s">
        <v>10</v>
      </c>
      <c r="F1782" t="s">
        <v>88</v>
      </c>
      <c r="G1782" t="s">
        <v>16</v>
      </c>
      <c r="H1782">
        <v>0</v>
      </c>
      <c r="I1782" s="19" t="s">
        <v>12</v>
      </c>
      <c r="J1782" s="7">
        <v>6064</v>
      </c>
      <c r="K1782" s="7">
        <v>1014.04682274247</v>
      </c>
      <c r="L1782" s="4">
        <v>5.98</v>
      </c>
      <c r="M1782" s="4">
        <v>50.8422664624809</v>
      </c>
      <c r="N1782" s="4">
        <v>15.8553743611584</v>
      </c>
      <c r="O1782" s="4">
        <v>18.189810408858602</v>
      </c>
      <c r="P1782" s="4">
        <v>81.95</v>
      </c>
      <c r="Q1782" s="4">
        <v>-1</v>
      </c>
      <c r="R1782" s="4">
        <v>-1</v>
      </c>
      <c r="S1782" s="4">
        <v>0</v>
      </c>
      <c r="T1782" s="8">
        <v>0</v>
      </c>
      <c r="U1782" s="8">
        <v>0</v>
      </c>
      <c r="V1782" s="8">
        <v>0</v>
      </c>
      <c r="W1782" s="4">
        <v>65.7023122998296</v>
      </c>
    </row>
    <row r="1783" spans="1:23">
      <c r="A1783" t="s">
        <v>9</v>
      </c>
      <c r="B1783" t="s">
        <v>26</v>
      </c>
      <c r="C1783" t="s">
        <v>3426</v>
      </c>
      <c r="D1783" t="s">
        <v>3427</v>
      </c>
      <c r="E1783" t="s">
        <v>10</v>
      </c>
      <c r="F1783" t="s">
        <v>88</v>
      </c>
      <c r="G1783" t="s">
        <v>16</v>
      </c>
      <c r="H1783">
        <v>0</v>
      </c>
      <c r="I1783" s="19" t="s">
        <v>12</v>
      </c>
      <c r="J1783" s="7">
        <v>9274</v>
      </c>
      <c r="K1783" s="7">
        <v>927.4</v>
      </c>
      <c r="L1783" s="4">
        <v>10</v>
      </c>
      <c r="M1783" s="4">
        <v>52.690124858115801</v>
      </c>
      <c r="N1783" s="4">
        <v>2.7603051118936701</v>
      </c>
      <c r="O1783" s="4">
        <v>4.0412877200954203</v>
      </c>
      <c r="P1783" s="4">
        <v>97.95</v>
      </c>
      <c r="Q1783" s="4">
        <v>-1</v>
      </c>
      <c r="R1783" s="4">
        <v>-1</v>
      </c>
      <c r="S1783" s="4">
        <v>88.399545970488106</v>
      </c>
      <c r="T1783" s="8">
        <v>3.3421044530148101</v>
      </c>
      <c r="U1783" s="8">
        <v>4.3934390352964598</v>
      </c>
      <c r="V1783" s="8">
        <v>11.734323949146299</v>
      </c>
      <c r="W1783" s="4">
        <v>75.783122446893103</v>
      </c>
    </row>
    <row r="1784" spans="1:23">
      <c r="A1784" t="s">
        <v>9</v>
      </c>
      <c r="B1784" t="s">
        <v>26</v>
      </c>
      <c r="C1784" t="s">
        <v>4832</v>
      </c>
      <c r="D1784" t="s">
        <v>4833</v>
      </c>
      <c r="E1784" t="s">
        <v>10</v>
      </c>
      <c r="F1784" t="s">
        <v>88</v>
      </c>
      <c r="G1784" t="s">
        <v>16</v>
      </c>
      <c r="H1784">
        <v>0</v>
      </c>
      <c r="I1784" s="19" t="s">
        <v>12</v>
      </c>
      <c r="J1784" s="7">
        <v>6033</v>
      </c>
      <c r="K1784" s="7">
        <v>3389.3258426966299</v>
      </c>
      <c r="L1784" s="4">
        <v>1.78</v>
      </c>
      <c r="M1784" s="4">
        <v>83.711167086482007</v>
      </c>
      <c r="N1784" s="4">
        <v>9.9252747481531198</v>
      </c>
      <c r="O1784" s="4">
        <v>10.412368368032199</v>
      </c>
      <c r="P1784" s="4">
        <v>99.34</v>
      </c>
      <c r="Q1784" s="4">
        <v>-1</v>
      </c>
      <c r="R1784" s="4">
        <v>-1</v>
      </c>
      <c r="S1784" s="4">
        <v>100</v>
      </c>
      <c r="T1784" s="8">
        <v>28.383302380513499</v>
      </c>
      <c r="U1784" s="8">
        <v>24.420240747310501</v>
      </c>
      <c r="V1784" s="8">
        <v>29.459746437046999</v>
      </c>
      <c r="W1784" s="4">
        <v>91.533625319006006</v>
      </c>
    </row>
    <row r="1785" spans="1:23">
      <c r="A1785" t="s">
        <v>9</v>
      </c>
      <c r="B1785" t="s">
        <v>26</v>
      </c>
      <c r="C1785" t="s">
        <v>4145</v>
      </c>
      <c r="D1785" t="s">
        <v>4146</v>
      </c>
      <c r="E1785" t="s">
        <v>10</v>
      </c>
      <c r="F1785" t="s">
        <v>91</v>
      </c>
      <c r="G1785" t="s">
        <v>15</v>
      </c>
      <c r="H1785">
        <v>0</v>
      </c>
      <c r="I1785" s="19" t="s">
        <v>12</v>
      </c>
      <c r="J1785" s="7">
        <v>11888</v>
      </c>
      <c r="K1785" s="7">
        <v>2377.6</v>
      </c>
      <c r="L1785" s="4">
        <v>5</v>
      </c>
      <c r="M1785" s="4">
        <v>83.658940397351003</v>
      </c>
      <c r="N1785" s="4">
        <v>2.8606741268002001</v>
      </c>
      <c r="O1785" s="4">
        <v>14.1245792170171</v>
      </c>
      <c r="P1785" s="4">
        <v>95.79</v>
      </c>
      <c r="Q1785" s="4">
        <v>-1</v>
      </c>
      <c r="R1785" s="4">
        <v>-1</v>
      </c>
      <c r="S1785" s="4">
        <v>100</v>
      </c>
      <c r="T1785" s="8">
        <v>7.1092899531554297</v>
      </c>
      <c r="U1785" s="8">
        <v>5.8806406368584101</v>
      </c>
      <c r="V1785" s="8">
        <v>9.9550734512255392</v>
      </c>
      <c r="W1785" s="4">
        <v>88.189759121006503</v>
      </c>
    </row>
    <row r="1786" spans="1:23">
      <c r="A1786" t="s">
        <v>9</v>
      </c>
      <c r="B1786" t="s">
        <v>26</v>
      </c>
      <c r="C1786" t="s">
        <v>4045</v>
      </c>
      <c r="D1786" t="s">
        <v>4046</v>
      </c>
      <c r="E1786" t="s">
        <v>10</v>
      </c>
      <c r="F1786" t="s">
        <v>91</v>
      </c>
      <c r="G1786" t="s">
        <v>15</v>
      </c>
      <c r="H1786">
        <v>0</v>
      </c>
      <c r="I1786" s="19" t="s">
        <v>12</v>
      </c>
      <c r="J1786" s="7">
        <v>13385</v>
      </c>
      <c r="K1786" s="7">
        <v>893.52469959946598</v>
      </c>
      <c r="L1786" s="4">
        <v>14.98</v>
      </c>
      <c r="M1786" s="4">
        <v>33.923348083702102</v>
      </c>
      <c r="N1786" s="4">
        <v>4.1539446236962601</v>
      </c>
      <c r="O1786" s="4">
        <v>10.1920387258948</v>
      </c>
      <c r="P1786" s="4">
        <v>90.32</v>
      </c>
      <c r="Q1786" s="4">
        <v>-1</v>
      </c>
      <c r="R1786" s="4">
        <v>-1</v>
      </c>
      <c r="S1786" s="4">
        <v>91.127278181954594</v>
      </c>
      <c r="T1786" s="8">
        <v>11.4136099407931</v>
      </c>
      <c r="U1786" s="8">
        <v>13.8005160806525</v>
      </c>
      <c r="V1786" s="8">
        <v>17.325232973471</v>
      </c>
      <c r="W1786" s="4">
        <v>90.943604457117104</v>
      </c>
    </row>
    <row r="1787" spans="1:23">
      <c r="A1787" t="s">
        <v>9</v>
      </c>
      <c r="B1787" t="s">
        <v>26</v>
      </c>
      <c r="C1787" t="s">
        <v>4025</v>
      </c>
      <c r="D1787" t="s">
        <v>4026</v>
      </c>
      <c r="E1787" t="s">
        <v>10</v>
      </c>
      <c r="F1787" t="s">
        <v>91</v>
      </c>
      <c r="G1787" t="s">
        <v>15</v>
      </c>
      <c r="H1787">
        <v>0</v>
      </c>
      <c r="I1787" s="19" t="s">
        <v>12</v>
      </c>
      <c r="J1787" s="7">
        <v>18604</v>
      </c>
      <c r="K1787" s="7">
        <v>3100.6666666666702</v>
      </c>
      <c r="L1787" s="4">
        <v>6</v>
      </c>
      <c r="M1787" s="4">
        <v>62.734406848756599</v>
      </c>
      <c r="N1787" s="4">
        <v>10.077043260172101</v>
      </c>
      <c r="O1787" s="4">
        <v>11.399587228191701</v>
      </c>
      <c r="P1787" s="4">
        <v>93.9</v>
      </c>
      <c r="Q1787" s="4">
        <v>-1</v>
      </c>
      <c r="R1787" s="4">
        <v>-1</v>
      </c>
      <c r="S1787" s="4">
        <v>99.791072156542995</v>
      </c>
      <c r="T1787" s="8">
        <v>10.154114402787499</v>
      </c>
      <c r="U1787" s="8">
        <v>15.324257152588499</v>
      </c>
      <c r="V1787" s="8">
        <v>20.5386875239539</v>
      </c>
      <c r="W1787" s="4">
        <v>93.824589183683898</v>
      </c>
    </row>
    <row r="1788" spans="1:23">
      <c r="A1788" t="s">
        <v>9</v>
      </c>
      <c r="B1788" t="s">
        <v>26</v>
      </c>
      <c r="C1788" t="s">
        <v>3895</v>
      </c>
      <c r="D1788" t="s">
        <v>3896</v>
      </c>
      <c r="E1788" t="s">
        <v>10</v>
      </c>
      <c r="F1788" t="s">
        <v>88</v>
      </c>
      <c r="G1788" t="s">
        <v>16</v>
      </c>
      <c r="H1788">
        <v>0</v>
      </c>
      <c r="I1788" s="19" t="s">
        <v>12</v>
      </c>
      <c r="J1788" s="7">
        <v>9259</v>
      </c>
      <c r="K1788" s="7">
        <v>3086.3333333333298</v>
      </c>
      <c r="L1788" s="4">
        <v>3</v>
      </c>
      <c r="M1788" s="4">
        <v>95.694942714963503</v>
      </c>
      <c r="N1788" s="4">
        <v>13.4070664735195</v>
      </c>
      <c r="O1788" s="4">
        <v>15.9824964654073</v>
      </c>
      <c r="P1788" s="4">
        <v>94.3</v>
      </c>
      <c r="Q1788" s="4">
        <v>-1</v>
      </c>
      <c r="R1788" s="4">
        <v>-1</v>
      </c>
      <c r="S1788" s="4">
        <v>100</v>
      </c>
      <c r="T1788" s="8">
        <v>16.894090793962199</v>
      </c>
      <c r="U1788" s="8">
        <v>19.656605321929199</v>
      </c>
      <c r="V1788" s="8">
        <v>13.8683427122817</v>
      </c>
      <c r="W1788" s="4">
        <v>86.470774759531807</v>
      </c>
    </row>
    <row r="1789" spans="1:23">
      <c r="A1789" t="s">
        <v>9</v>
      </c>
      <c r="B1789" t="s">
        <v>26</v>
      </c>
      <c r="C1789" t="s">
        <v>5496</v>
      </c>
      <c r="D1789" t="s">
        <v>5497</v>
      </c>
      <c r="E1789" t="s">
        <v>10</v>
      </c>
      <c r="F1789" t="s">
        <v>88</v>
      </c>
      <c r="G1789" t="s">
        <v>16</v>
      </c>
      <c r="H1789">
        <v>0</v>
      </c>
      <c r="I1789" s="19" t="s">
        <v>12</v>
      </c>
      <c r="J1789" s="7">
        <v>8538</v>
      </c>
      <c r="K1789" s="7">
        <v>927.03583061889196</v>
      </c>
      <c r="L1789" s="4">
        <v>9.2100000000000009</v>
      </c>
      <c r="M1789" s="4">
        <v>33.6201117318436</v>
      </c>
      <c r="N1789" s="4">
        <v>14.130184166480699</v>
      </c>
      <c r="O1789" s="4">
        <v>14.6641427583129</v>
      </c>
      <c r="P1789" s="4">
        <v>91.78</v>
      </c>
      <c r="Q1789" s="4">
        <v>-1</v>
      </c>
      <c r="R1789" s="4">
        <v>-1</v>
      </c>
      <c r="S1789" s="4">
        <v>0</v>
      </c>
      <c r="T1789" s="8">
        <v>0</v>
      </c>
      <c r="U1789" s="8">
        <v>0</v>
      </c>
      <c r="V1789" s="8">
        <v>0</v>
      </c>
      <c r="W1789" s="4">
        <v>60.089030919437597</v>
      </c>
    </row>
    <row r="1790" spans="1:23">
      <c r="A1790" t="s">
        <v>9</v>
      </c>
      <c r="B1790" t="s">
        <v>26</v>
      </c>
      <c r="C1790" t="s">
        <v>3202</v>
      </c>
      <c r="D1790" t="s">
        <v>3203</v>
      </c>
      <c r="E1790" t="s">
        <v>10</v>
      </c>
      <c r="F1790" t="s">
        <v>88</v>
      </c>
      <c r="G1790" t="s">
        <v>16</v>
      </c>
      <c r="H1790">
        <v>0</v>
      </c>
      <c r="I1790" s="19" t="s">
        <v>12</v>
      </c>
      <c r="J1790" s="7">
        <v>7406</v>
      </c>
      <c r="K1790" s="7">
        <v>1248.90387858347</v>
      </c>
      <c r="L1790" s="4">
        <v>5.93</v>
      </c>
      <c r="M1790" s="4">
        <v>20.0600027273967</v>
      </c>
      <c r="N1790" s="4">
        <v>13.5163977811054</v>
      </c>
      <c r="O1790" s="4">
        <v>16.3756633678192</v>
      </c>
      <c r="P1790" s="4">
        <v>88.61</v>
      </c>
      <c r="Q1790" s="4">
        <v>-1</v>
      </c>
      <c r="R1790" s="4">
        <v>-1</v>
      </c>
      <c r="S1790" s="4">
        <v>71.498704486567604</v>
      </c>
      <c r="T1790" s="8">
        <v>5.4182372663854901</v>
      </c>
      <c r="U1790" s="8">
        <v>14.813404845305699</v>
      </c>
      <c r="V1790" s="8">
        <v>20.6018577993473</v>
      </c>
      <c r="W1790" s="4">
        <v>91.9995351756058</v>
      </c>
    </row>
    <row r="1791" spans="1:23">
      <c r="A1791" t="s">
        <v>9</v>
      </c>
      <c r="B1791" t="s">
        <v>26</v>
      </c>
      <c r="C1791" t="s">
        <v>5265</v>
      </c>
      <c r="D1791" t="s">
        <v>5266</v>
      </c>
      <c r="E1791" t="s">
        <v>10</v>
      </c>
      <c r="F1791" t="s">
        <v>88</v>
      </c>
      <c r="G1791" t="s">
        <v>16</v>
      </c>
      <c r="H1791">
        <v>0</v>
      </c>
      <c r="I1791" s="19" t="s">
        <v>13</v>
      </c>
      <c r="J1791" s="7">
        <v>5256</v>
      </c>
      <c r="K1791" s="7">
        <v>1061.8181818181799</v>
      </c>
      <c r="L1791" s="4">
        <v>4.95</v>
      </c>
      <c r="M1791" s="4">
        <v>60.895361380798299</v>
      </c>
      <c r="N1791" s="4">
        <v>7.8445901774511597</v>
      </c>
      <c r="O1791" s="4">
        <v>9.0031319770568192</v>
      </c>
      <c r="P1791" s="4">
        <v>56.68</v>
      </c>
      <c r="Q1791" s="4">
        <v>-1</v>
      </c>
      <c r="R1791" s="4">
        <v>-1</v>
      </c>
      <c r="S1791" s="4">
        <v>0</v>
      </c>
      <c r="T1791" s="8">
        <v>0</v>
      </c>
      <c r="U1791" s="8">
        <v>0</v>
      </c>
      <c r="V1791" s="8">
        <v>0</v>
      </c>
      <c r="W1791" s="4">
        <v>79.100827245025997</v>
      </c>
    </row>
    <row r="1792" spans="1:23">
      <c r="A1792" t="s">
        <v>9</v>
      </c>
      <c r="B1792" t="s">
        <v>26</v>
      </c>
      <c r="C1792" t="s">
        <v>3702</v>
      </c>
      <c r="D1792" t="s">
        <v>3703</v>
      </c>
      <c r="E1792" t="s">
        <v>10</v>
      </c>
      <c r="F1792" t="s">
        <v>91</v>
      </c>
      <c r="G1792" t="s">
        <v>15</v>
      </c>
      <c r="H1792">
        <v>0</v>
      </c>
      <c r="I1792" s="19" t="s">
        <v>12</v>
      </c>
      <c r="J1792" s="7">
        <v>10661</v>
      </c>
      <c r="K1792" s="7">
        <v>2665.25</v>
      </c>
      <c r="L1792" s="4">
        <v>4</v>
      </c>
      <c r="M1792" s="4">
        <v>40.762228668600599</v>
      </c>
      <c r="N1792" s="4">
        <v>12.0129504003203</v>
      </c>
      <c r="O1792" s="4">
        <v>13.372159407526</v>
      </c>
      <c r="P1792" s="4">
        <v>97.79</v>
      </c>
      <c r="Q1792" s="4">
        <v>-1</v>
      </c>
      <c r="R1792" s="4">
        <v>-1</v>
      </c>
      <c r="S1792" s="4">
        <v>99.729918975692698</v>
      </c>
      <c r="T1792" s="8">
        <v>1.74193329493739</v>
      </c>
      <c r="U1792" s="8">
        <v>1.9997515210080501</v>
      </c>
      <c r="V1792" s="8">
        <v>11.184560656812</v>
      </c>
      <c r="W1792" s="4">
        <v>92.930490352281794</v>
      </c>
    </row>
    <row r="1793" spans="1:23">
      <c r="A1793" t="s">
        <v>9</v>
      </c>
      <c r="B1793" t="s">
        <v>26</v>
      </c>
      <c r="C1793" t="s">
        <v>4081</v>
      </c>
      <c r="D1793" t="s">
        <v>4082</v>
      </c>
      <c r="E1793" t="s">
        <v>10</v>
      </c>
      <c r="F1793" t="s">
        <v>91</v>
      </c>
      <c r="G1793" t="s">
        <v>15</v>
      </c>
      <c r="H1793">
        <v>0</v>
      </c>
      <c r="I1793" s="19" t="s">
        <v>12</v>
      </c>
      <c r="J1793" s="7">
        <v>13136</v>
      </c>
      <c r="K1793" s="7">
        <v>2648.38709677419</v>
      </c>
      <c r="L1793" s="4">
        <v>4.96</v>
      </c>
      <c r="M1793" s="4">
        <v>90.938633615477599</v>
      </c>
      <c r="N1793" s="4">
        <v>3.7887852567975799</v>
      </c>
      <c r="O1793" s="4">
        <v>12.204414999999999</v>
      </c>
      <c r="P1793" s="4">
        <v>96.62</v>
      </c>
      <c r="Q1793" s="4">
        <v>-1</v>
      </c>
      <c r="R1793" s="4">
        <v>-1</v>
      </c>
      <c r="S1793" s="4">
        <v>100</v>
      </c>
      <c r="T1793" s="8">
        <v>12.705707208703901</v>
      </c>
      <c r="U1793" s="8">
        <v>8.6582280677463697</v>
      </c>
      <c r="V1793" s="8">
        <v>9.2245463044633293</v>
      </c>
      <c r="W1793" s="4">
        <v>59.772835944108799</v>
      </c>
    </row>
    <row r="1794" spans="1:23">
      <c r="A1794" t="s">
        <v>9</v>
      </c>
      <c r="B1794" t="s">
        <v>26</v>
      </c>
      <c r="C1794" t="s">
        <v>3628</v>
      </c>
      <c r="D1794" t="s">
        <v>3629</v>
      </c>
      <c r="E1794" t="s">
        <v>10</v>
      </c>
      <c r="F1794" t="s">
        <v>91</v>
      </c>
      <c r="G1794" t="s">
        <v>15</v>
      </c>
      <c r="H1794">
        <v>0</v>
      </c>
      <c r="I1794" s="19" t="s">
        <v>12</v>
      </c>
      <c r="J1794" s="7">
        <v>18231</v>
      </c>
      <c r="K1794" s="7">
        <v>2358.4734799482499</v>
      </c>
      <c r="L1794" s="4">
        <v>7.73</v>
      </c>
      <c r="M1794" s="4">
        <v>57.974777448071201</v>
      </c>
      <c r="N1794" s="4">
        <v>6.7069646304635802</v>
      </c>
      <c r="O1794" s="4">
        <v>15.4503342834437</v>
      </c>
      <c r="P1794" s="4">
        <v>94.96</v>
      </c>
      <c r="Q1794" s="4">
        <v>-1</v>
      </c>
      <c r="R1794" s="4">
        <v>-1</v>
      </c>
      <c r="S1794" s="4">
        <v>100</v>
      </c>
      <c r="T1794" s="8">
        <v>29.1208840022184</v>
      </c>
      <c r="U1794" s="8">
        <v>18.229095706997501</v>
      </c>
      <c r="V1794" s="8">
        <v>23.534492973169499</v>
      </c>
      <c r="W1794" s="4">
        <v>85.016299348344404</v>
      </c>
    </row>
    <row r="1795" spans="1:23">
      <c r="A1795" t="s">
        <v>9</v>
      </c>
      <c r="B1795" t="s">
        <v>26</v>
      </c>
      <c r="C1795" t="s">
        <v>5133</v>
      </c>
      <c r="D1795" t="s">
        <v>5134</v>
      </c>
      <c r="E1795" t="s">
        <v>10</v>
      </c>
      <c r="F1795" t="s">
        <v>91</v>
      </c>
      <c r="G1795" t="s">
        <v>15</v>
      </c>
      <c r="H1795">
        <v>0</v>
      </c>
      <c r="I1795" s="19" t="s">
        <v>12</v>
      </c>
      <c r="J1795" s="7">
        <v>13510</v>
      </c>
      <c r="K1795" s="7">
        <v>686.83274021352304</v>
      </c>
      <c r="L1795" s="4">
        <v>19.670000000000002</v>
      </c>
      <c r="M1795" s="4">
        <v>47.331528905545099</v>
      </c>
      <c r="N1795" s="4">
        <v>15.2520239975024</v>
      </c>
      <c r="O1795" s="4">
        <v>16.292525496045499</v>
      </c>
      <c r="P1795" s="4">
        <v>88.4</v>
      </c>
      <c r="Q1795" s="4">
        <v>-1</v>
      </c>
      <c r="R1795" s="4">
        <v>-1</v>
      </c>
      <c r="S1795" s="4">
        <v>94.302172253452696</v>
      </c>
      <c r="T1795" s="8">
        <v>21.392974334277401</v>
      </c>
      <c r="U1795" s="8">
        <v>30.257547968879699</v>
      </c>
      <c r="V1795" s="8">
        <v>19.5086137078831</v>
      </c>
      <c r="W1795" s="4">
        <v>80.116458463993396</v>
      </c>
    </row>
    <row r="1796" spans="1:23">
      <c r="A1796" t="s">
        <v>9</v>
      </c>
      <c r="B1796" t="s">
        <v>26</v>
      </c>
      <c r="C1796" t="s">
        <v>2401</v>
      </c>
      <c r="D1796" t="s">
        <v>2402</v>
      </c>
      <c r="E1796" t="s">
        <v>10</v>
      </c>
      <c r="F1796" t="s">
        <v>88</v>
      </c>
      <c r="G1796" t="s">
        <v>16</v>
      </c>
      <c r="H1796">
        <v>0</v>
      </c>
      <c r="I1796" s="19" t="s">
        <v>13</v>
      </c>
      <c r="J1796" s="7">
        <v>7299</v>
      </c>
      <c r="K1796" s="7">
        <v>913.51689612015002</v>
      </c>
      <c r="L1796" s="4">
        <v>7.99</v>
      </c>
      <c r="M1796" s="4">
        <v>76.486147849088098</v>
      </c>
      <c r="N1796" s="4">
        <v>17.420396548845002</v>
      </c>
      <c r="O1796" s="4">
        <v>20.4252910798775</v>
      </c>
      <c r="P1796" s="4">
        <v>88</v>
      </c>
      <c r="Q1796" s="4">
        <v>-1</v>
      </c>
      <c r="R1796" s="4">
        <v>-1</v>
      </c>
      <c r="S1796" s="4">
        <v>100</v>
      </c>
      <c r="T1796" s="8">
        <v>15.0423639302757</v>
      </c>
      <c r="U1796" s="8">
        <v>13.4798476841006</v>
      </c>
      <c r="V1796" s="8">
        <v>18.4251842358935</v>
      </c>
      <c r="W1796" s="4">
        <v>63.714535750069601</v>
      </c>
    </row>
    <row r="1797" spans="1:23">
      <c r="A1797" t="s">
        <v>9</v>
      </c>
      <c r="B1797" t="s">
        <v>26</v>
      </c>
      <c r="C1797" t="s">
        <v>2954</v>
      </c>
      <c r="D1797" t="s">
        <v>2955</v>
      </c>
      <c r="E1797" t="s">
        <v>10</v>
      </c>
      <c r="F1797" t="s">
        <v>88</v>
      </c>
      <c r="G1797" t="s">
        <v>16</v>
      </c>
      <c r="H1797">
        <v>0</v>
      </c>
      <c r="I1797" s="19" t="s">
        <v>12</v>
      </c>
      <c r="J1797" s="7">
        <v>7871</v>
      </c>
      <c r="K1797" s="7">
        <v>2623.6666666666702</v>
      </c>
      <c r="L1797" s="4">
        <v>3</v>
      </c>
      <c r="M1797" s="4">
        <v>79.650551760378306</v>
      </c>
      <c r="N1797" s="4">
        <v>2.7453698712897299</v>
      </c>
      <c r="O1797" s="4">
        <v>10.303727055424201</v>
      </c>
      <c r="P1797" s="4">
        <v>94.5</v>
      </c>
      <c r="Q1797" s="4">
        <v>-1</v>
      </c>
      <c r="R1797" s="4">
        <v>-1</v>
      </c>
      <c r="S1797" s="4">
        <v>100</v>
      </c>
      <c r="T1797" s="8">
        <v>19.6280648307673</v>
      </c>
      <c r="U1797" s="8">
        <v>21.854717493865799</v>
      </c>
      <c r="V1797" s="8">
        <v>24.901876754987001</v>
      </c>
      <c r="W1797" s="4">
        <v>92.293722878907303</v>
      </c>
    </row>
    <row r="1798" spans="1:23">
      <c r="A1798" t="s">
        <v>9</v>
      </c>
      <c r="B1798" t="s">
        <v>26</v>
      </c>
      <c r="C1798" t="s">
        <v>3708</v>
      </c>
      <c r="D1798" t="s">
        <v>3709</v>
      </c>
      <c r="E1798" t="s">
        <v>10</v>
      </c>
      <c r="F1798" t="s">
        <v>88</v>
      </c>
      <c r="G1798" t="s">
        <v>16</v>
      </c>
      <c r="H1798">
        <v>0</v>
      </c>
      <c r="I1798" s="19" t="s">
        <v>12</v>
      </c>
      <c r="J1798" s="7">
        <v>6043</v>
      </c>
      <c r="K1798" s="7">
        <v>2055.4421768707498</v>
      </c>
      <c r="L1798" s="4">
        <v>2.94</v>
      </c>
      <c r="M1798" s="4">
        <v>57.0159857904085</v>
      </c>
      <c r="N1798" s="4">
        <v>2.7703390177133702</v>
      </c>
      <c r="O1798" s="4">
        <v>14.3434203381643</v>
      </c>
      <c r="P1798" s="4">
        <v>99.16</v>
      </c>
      <c r="Q1798" s="4">
        <v>-1</v>
      </c>
      <c r="R1798" s="4">
        <v>-1</v>
      </c>
      <c r="S1798" s="4">
        <v>100</v>
      </c>
      <c r="T1798" s="8">
        <v>21.376431387595201</v>
      </c>
      <c r="U1798" s="8">
        <v>12.9583566574471</v>
      </c>
      <c r="V1798" s="8">
        <v>20.2875551879313</v>
      </c>
      <c r="W1798" s="4">
        <v>76.386445104669903</v>
      </c>
    </row>
    <row r="1799" spans="1:23">
      <c r="A1799" t="s">
        <v>9</v>
      </c>
      <c r="B1799" t="s">
        <v>26</v>
      </c>
      <c r="C1799" t="s">
        <v>5381</v>
      </c>
      <c r="D1799" t="s">
        <v>5382</v>
      </c>
      <c r="E1799" t="s">
        <v>10</v>
      </c>
      <c r="F1799" t="s">
        <v>124</v>
      </c>
      <c r="G1799" t="s">
        <v>14</v>
      </c>
      <c r="H1799">
        <v>0</v>
      </c>
      <c r="I1799" s="19" t="s">
        <v>12</v>
      </c>
      <c r="J1799" s="7">
        <v>32334</v>
      </c>
      <c r="K1799" s="7">
        <v>2942.1292083712501</v>
      </c>
      <c r="L1799" s="4">
        <v>10.99</v>
      </c>
      <c r="M1799" s="4">
        <v>73.242971887550198</v>
      </c>
      <c r="N1799" s="4">
        <v>4.53285904716925</v>
      </c>
      <c r="O1799" s="4">
        <v>10.292882251018399</v>
      </c>
      <c r="P1799" s="4">
        <v>96.95</v>
      </c>
      <c r="Q1799" s="4">
        <v>-1</v>
      </c>
      <c r="R1799" s="4">
        <v>-1</v>
      </c>
      <c r="S1799" s="4">
        <v>97.173990077958905</v>
      </c>
      <c r="T1799" s="8">
        <v>18.809271182281702</v>
      </c>
      <c r="U1799" s="8">
        <v>18.467349887748099</v>
      </c>
      <c r="V1799" s="8">
        <v>20.6579802156492</v>
      </c>
      <c r="W1799" s="4">
        <v>80.826297957376497</v>
      </c>
    </row>
    <row r="1800" spans="1:23">
      <c r="A1800" t="s">
        <v>9</v>
      </c>
      <c r="B1800" t="s">
        <v>26</v>
      </c>
      <c r="C1800" t="s">
        <v>3430</v>
      </c>
      <c r="D1800" t="s">
        <v>3431</v>
      </c>
      <c r="E1800" t="s">
        <v>10</v>
      </c>
      <c r="F1800" t="s">
        <v>124</v>
      </c>
      <c r="G1800" t="s">
        <v>14</v>
      </c>
      <c r="H1800">
        <v>0</v>
      </c>
      <c r="I1800" s="19" t="s">
        <v>12</v>
      </c>
      <c r="J1800" s="7">
        <v>30651</v>
      </c>
      <c r="K1800" s="7">
        <v>2786.45454545455</v>
      </c>
      <c r="L1800" s="4">
        <v>11</v>
      </c>
      <c r="M1800" s="4">
        <v>51.937618147447999</v>
      </c>
      <c r="N1800" s="4">
        <v>4.8304755318430503</v>
      </c>
      <c r="O1800" s="4">
        <v>10.251441318295401</v>
      </c>
      <c r="P1800" s="4">
        <v>98.36</v>
      </c>
      <c r="Q1800" s="4">
        <v>-1</v>
      </c>
      <c r="R1800" s="4">
        <v>-1</v>
      </c>
      <c r="S1800" s="4">
        <v>100</v>
      </c>
      <c r="T1800" s="8">
        <v>11.2402665407268</v>
      </c>
      <c r="U1800" s="8">
        <v>20.075053787285</v>
      </c>
      <c r="V1800" s="8">
        <v>20.448932598878098</v>
      </c>
      <c r="W1800" s="4">
        <v>91.156331380428199</v>
      </c>
    </row>
    <row r="1801" spans="1:23">
      <c r="A1801" t="s">
        <v>9</v>
      </c>
      <c r="B1801" t="s">
        <v>26</v>
      </c>
      <c r="C1801" t="s">
        <v>5353</v>
      </c>
      <c r="D1801" t="s">
        <v>5354</v>
      </c>
      <c r="E1801" t="s">
        <v>10</v>
      </c>
      <c r="F1801" t="s">
        <v>88</v>
      </c>
      <c r="G1801" t="s">
        <v>16</v>
      </c>
      <c r="H1801">
        <v>0</v>
      </c>
      <c r="I1801" s="19" t="s">
        <v>13</v>
      </c>
      <c r="J1801" s="7">
        <v>7457</v>
      </c>
      <c r="K1801" s="7">
        <v>832.25446428571399</v>
      </c>
      <c r="L1801" s="4">
        <v>8.9600000000000009</v>
      </c>
      <c r="M1801" s="4">
        <v>42.4798138771041</v>
      </c>
      <c r="N1801" s="4">
        <v>13.4677350444901</v>
      </c>
      <c r="O1801" s="4">
        <v>14.1968179192334</v>
      </c>
      <c r="P1801" s="4">
        <v>65.77</v>
      </c>
      <c r="Q1801" s="4">
        <v>-1</v>
      </c>
      <c r="R1801" s="4">
        <v>-1</v>
      </c>
      <c r="S1801" s="4">
        <v>99.917886957711801</v>
      </c>
      <c r="T1801" s="8">
        <v>5.8459872730804996</v>
      </c>
      <c r="U1801" s="8">
        <v>5.6279902439991698</v>
      </c>
      <c r="V1801" s="8">
        <v>12.0052261567016</v>
      </c>
      <c r="W1801" s="4">
        <v>54.629004476386001</v>
      </c>
    </row>
    <row r="1802" spans="1:23">
      <c r="A1802" t="s">
        <v>9</v>
      </c>
      <c r="B1802" t="s">
        <v>26</v>
      </c>
      <c r="C1802" t="s">
        <v>2742</v>
      </c>
      <c r="D1802" t="s">
        <v>2743</v>
      </c>
      <c r="E1802" t="s">
        <v>10</v>
      </c>
      <c r="F1802" t="s">
        <v>88</v>
      </c>
      <c r="G1802" t="s">
        <v>16</v>
      </c>
      <c r="H1802">
        <v>0</v>
      </c>
      <c r="I1802" s="19" t="s">
        <v>13</v>
      </c>
      <c r="J1802" s="7">
        <v>8527</v>
      </c>
      <c r="K1802" s="7">
        <v>2169.7201017811699</v>
      </c>
      <c r="L1802" s="4">
        <v>3.93</v>
      </c>
      <c r="M1802" s="4">
        <v>55.912202029737998</v>
      </c>
      <c r="N1802" s="4">
        <v>4.2659065763111403</v>
      </c>
      <c r="O1802" s="4">
        <v>13.801835521508499</v>
      </c>
      <c r="P1802" s="4">
        <v>94.32</v>
      </c>
      <c r="Q1802" s="4">
        <v>-1</v>
      </c>
      <c r="R1802" s="4">
        <v>-1</v>
      </c>
      <c r="S1802" s="4">
        <v>95.881519943356196</v>
      </c>
      <c r="T1802" s="8">
        <v>8.2862092038752202</v>
      </c>
      <c r="U1802" s="8">
        <v>9.4592362984745595</v>
      </c>
      <c r="V1802" s="8">
        <v>15.918500417834901</v>
      </c>
      <c r="W1802" s="4">
        <v>83.377898055391896</v>
      </c>
    </row>
    <row r="1803" spans="1:23">
      <c r="A1803" t="s">
        <v>9</v>
      </c>
      <c r="B1803" t="s">
        <v>26</v>
      </c>
      <c r="C1803" t="s">
        <v>5235</v>
      </c>
      <c r="D1803" t="s">
        <v>5236</v>
      </c>
      <c r="E1803" t="s">
        <v>10</v>
      </c>
      <c r="F1803" t="s">
        <v>88</v>
      </c>
      <c r="G1803" t="s">
        <v>16</v>
      </c>
      <c r="H1803">
        <v>0</v>
      </c>
      <c r="I1803" s="19" t="s">
        <v>12</v>
      </c>
      <c r="J1803" s="7">
        <v>8020</v>
      </c>
      <c r="K1803" s="7">
        <v>2673.3333333333298</v>
      </c>
      <c r="L1803" s="4">
        <v>3</v>
      </c>
      <c r="M1803" s="4">
        <v>73.436083408884897</v>
      </c>
      <c r="N1803" s="4">
        <v>15.035652674524</v>
      </c>
      <c r="O1803" s="4">
        <v>16.686785584768799</v>
      </c>
      <c r="P1803" s="4">
        <v>84.08</v>
      </c>
      <c r="Q1803" s="4">
        <v>-1</v>
      </c>
      <c r="R1803" s="4">
        <v>-1</v>
      </c>
      <c r="S1803" s="4">
        <v>100</v>
      </c>
      <c r="T1803" s="8">
        <v>48.906867447352397</v>
      </c>
      <c r="U1803" s="8">
        <v>40.208643799059701</v>
      </c>
      <c r="V1803" s="8">
        <v>25.8917681146898</v>
      </c>
      <c r="W1803" s="4">
        <v>81.054788667271097</v>
      </c>
    </row>
    <row r="1804" spans="1:23">
      <c r="A1804" t="s">
        <v>9</v>
      </c>
      <c r="B1804" t="s">
        <v>26</v>
      </c>
      <c r="C1804" t="s">
        <v>3510</v>
      </c>
      <c r="D1804" t="s">
        <v>3511</v>
      </c>
      <c r="E1804" t="s">
        <v>10</v>
      </c>
      <c r="F1804" t="s">
        <v>91</v>
      </c>
      <c r="G1804" t="s">
        <v>15</v>
      </c>
      <c r="H1804">
        <v>0</v>
      </c>
      <c r="I1804" s="19" t="s">
        <v>12</v>
      </c>
      <c r="J1804" s="7">
        <v>24384</v>
      </c>
      <c r="K1804" s="7">
        <v>3106.2420382165601</v>
      </c>
      <c r="L1804" s="4">
        <v>7.85</v>
      </c>
      <c r="M1804" s="4">
        <v>78.6773794808405</v>
      </c>
      <c r="N1804" s="4">
        <v>4.5876586214000303</v>
      </c>
      <c r="O1804" s="4">
        <v>9.7225983519426507</v>
      </c>
      <c r="P1804" s="4">
        <v>90.47</v>
      </c>
      <c r="Q1804" s="4">
        <v>-1</v>
      </c>
      <c r="R1804" s="4">
        <v>-1</v>
      </c>
      <c r="S1804" s="4">
        <v>100</v>
      </c>
      <c r="T1804" s="8">
        <v>29.3144748464095</v>
      </c>
      <c r="U1804" s="8">
        <v>35.1647546562833</v>
      </c>
      <c r="V1804" s="8">
        <v>34.095196656375997</v>
      </c>
      <c r="W1804" s="4">
        <v>91.372579362201805</v>
      </c>
    </row>
    <row r="1805" spans="1:23">
      <c r="A1805" t="s">
        <v>9</v>
      </c>
      <c r="B1805" t="s">
        <v>26</v>
      </c>
      <c r="C1805" t="s">
        <v>5730</v>
      </c>
      <c r="D1805" t="s">
        <v>5731</v>
      </c>
      <c r="E1805" t="s">
        <v>10</v>
      </c>
      <c r="F1805" t="s">
        <v>124</v>
      </c>
      <c r="G1805" t="s">
        <v>14</v>
      </c>
      <c r="H1805">
        <v>0</v>
      </c>
      <c r="I1805" s="19" t="s">
        <v>12</v>
      </c>
      <c r="J1805" s="7">
        <v>29633</v>
      </c>
      <c r="K1805" s="7">
        <v>820.85872576177303</v>
      </c>
      <c r="L1805" s="4">
        <v>36.1</v>
      </c>
      <c r="M1805" s="4">
        <v>52.382578992314301</v>
      </c>
      <c r="N1805" s="4">
        <v>5.8464926625239002</v>
      </c>
      <c r="O1805" s="4">
        <v>9.7550749931712595</v>
      </c>
      <c r="P1805" s="4">
        <v>92.75</v>
      </c>
      <c r="Q1805" s="4">
        <v>-1</v>
      </c>
      <c r="R1805" s="4">
        <v>-1</v>
      </c>
      <c r="S1805" s="4">
        <v>75.467122117848007</v>
      </c>
      <c r="T1805" s="8">
        <v>9.4328156390355407</v>
      </c>
      <c r="U1805" s="8">
        <v>11.6959028727504</v>
      </c>
      <c r="V1805" s="8">
        <v>6.0877883386406104</v>
      </c>
      <c r="W1805" s="4">
        <v>80.331554868888304</v>
      </c>
    </row>
    <row r="1806" spans="1:23">
      <c r="A1806" t="s">
        <v>9</v>
      </c>
      <c r="B1806" t="s">
        <v>26</v>
      </c>
      <c r="C1806" t="s">
        <v>3867</v>
      </c>
      <c r="D1806" t="s">
        <v>3868</v>
      </c>
      <c r="E1806" t="s">
        <v>10</v>
      </c>
      <c r="F1806" t="s">
        <v>88</v>
      </c>
      <c r="G1806" t="s">
        <v>16</v>
      </c>
      <c r="H1806">
        <v>0</v>
      </c>
      <c r="I1806" s="19" t="s">
        <v>12</v>
      </c>
      <c r="J1806" s="7">
        <v>6440</v>
      </c>
      <c r="K1806" s="7">
        <v>3220</v>
      </c>
      <c r="L1806" s="4">
        <v>2</v>
      </c>
      <c r="M1806" s="4">
        <v>71.027496382055006</v>
      </c>
      <c r="N1806" s="4">
        <v>7.5911473592823002</v>
      </c>
      <c r="O1806" s="4">
        <v>8.4648593546520008</v>
      </c>
      <c r="P1806" s="4">
        <v>96.01</v>
      </c>
      <c r="Q1806" s="4">
        <v>-1</v>
      </c>
      <c r="R1806" s="4">
        <v>-1</v>
      </c>
      <c r="S1806" s="4">
        <v>100</v>
      </c>
      <c r="T1806" s="8">
        <v>28.4808013405816</v>
      </c>
      <c r="U1806" s="8">
        <v>36.872873428155998</v>
      </c>
      <c r="V1806" s="8">
        <v>30.935185322810501</v>
      </c>
      <c r="W1806" s="4">
        <v>98.1378602662422</v>
      </c>
    </row>
    <row r="1807" spans="1:23">
      <c r="A1807" t="s">
        <v>9</v>
      </c>
      <c r="B1807" t="s">
        <v>26</v>
      </c>
      <c r="C1807" t="s">
        <v>2968</v>
      </c>
      <c r="D1807" t="s">
        <v>2969</v>
      </c>
      <c r="E1807" t="s">
        <v>10</v>
      </c>
      <c r="F1807" t="s">
        <v>88</v>
      </c>
      <c r="G1807" t="s">
        <v>16</v>
      </c>
      <c r="H1807">
        <v>0</v>
      </c>
      <c r="I1807" s="19" t="s">
        <v>12</v>
      </c>
      <c r="J1807" s="7">
        <v>5429</v>
      </c>
      <c r="K1807" s="7">
        <v>1357.25</v>
      </c>
      <c r="L1807" s="4">
        <v>4</v>
      </c>
      <c r="M1807" s="4">
        <v>40.680835057363197</v>
      </c>
      <c r="N1807" s="4">
        <v>11.6006368837034</v>
      </c>
      <c r="O1807" s="4">
        <v>15.5716484192699</v>
      </c>
      <c r="P1807" s="4">
        <v>64.209999999999994</v>
      </c>
      <c r="Q1807" s="4">
        <v>-1</v>
      </c>
      <c r="R1807" s="4">
        <v>-1</v>
      </c>
      <c r="S1807" s="4">
        <v>19.992476960692098</v>
      </c>
      <c r="T1807" s="8">
        <v>2.4282217420947401</v>
      </c>
      <c r="U1807" s="8">
        <v>1.6885754249688201</v>
      </c>
      <c r="V1807" s="8">
        <v>4.9129111848185998</v>
      </c>
      <c r="W1807" s="4">
        <v>93.932136657884797</v>
      </c>
    </row>
    <row r="1808" spans="1:23">
      <c r="A1808" t="s">
        <v>9</v>
      </c>
      <c r="B1808" t="s">
        <v>26</v>
      </c>
      <c r="C1808" t="s">
        <v>3346</v>
      </c>
      <c r="D1808" t="s">
        <v>3347</v>
      </c>
      <c r="E1808" t="s">
        <v>10</v>
      </c>
      <c r="F1808" t="s">
        <v>88</v>
      </c>
      <c r="G1808" t="s">
        <v>16</v>
      </c>
      <c r="H1808">
        <v>0</v>
      </c>
      <c r="I1808" s="19" t="s">
        <v>12</v>
      </c>
      <c r="J1808" s="7">
        <v>6846</v>
      </c>
      <c r="K1808" s="7">
        <v>2282</v>
      </c>
      <c r="L1808" s="4">
        <v>3</v>
      </c>
      <c r="M1808" s="4">
        <v>73.096898649651294</v>
      </c>
      <c r="N1808" s="4">
        <v>6.4416919732937696</v>
      </c>
      <c r="O1808" s="4">
        <v>8.8573847181008905</v>
      </c>
      <c r="P1808" s="4">
        <v>90.4</v>
      </c>
      <c r="Q1808" s="4">
        <v>-1</v>
      </c>
      <c r="R1808" s="4">
        <v>-1</v>
      </c>
      <c r="S1808" s="4">
        <v>100</v>
      </c>
      <c r="T1808" s="8">
        <v>34.279404099846701</v>
      </c>
      <c r="U1808" s="8">
        <v>38.049343858274</v>
      </c>
      <c r="V1808" s="8">
        <v>25.744552571099</v>
      </c>
      <c r="W1808" s="4">
        <v>96.630838976261103</v>
      </c>
    </row>
    <row r="1809" spans="1:23">
      <c r="A1809" t="s">
        <v>9</v>
      </c>
      <c r="B1809" t="s">
        <v>26</v>
      </c>
      <c r="C1809" t="s">
        <v>3562</v>
      </c>
      <c r="D1809" t="s">
        <v>3563</v>
      </c>
      <c r="E1809" t="s">
        <v>10</v>
      </c>
      <c r="F1809" t="s">
        <v>124</v>
      </c>
      <c r="G1809" t="s">
        <v>14</v>
      </c>
      <c r="H1809">
        <v>0</v>
      </c>
      <c r="I1809" s="19" t="s">
        <v>12</v>
      </c>
      <c r="J1809" s="7">
        <v>28696</v>
      </c>
      <c r="K1809" s="7">
        <v>3595.9899749373399</v>
      </c>
      <c r="L1809" s="4">
        <v>7.98</v>
      </c>
      <c r="M1809" s="4">
        <v>82.018115693405605</v>
      </c>
      <c r="N1809" s="4">
        <v>3.2520002092767899</v>
      </c>
      <c r="O1809" s="4">
        <v>10.386097543570701</v>
      </c>
      <c r="P1809" s="4">
        <v>96.36</v>
      </c>
      <c r="Q1809" s="4">
        <v>-1</v>
      </c>
      <c r="R1809" s="4">
        <v>-1</v>
      </c>
      <c r="S1809" s="4">
        <v>97.258628971385406</v>
      </c>
      <c r="T1809" s="8">
        <v>12.779132553050299</v>
      </c>
      <c r="U1809" s="8">
        <v>33.449500084521603</v>
      </c>
      <c r="V1809" s="8">
        <v>29.8643168306711</v>
      </c>
      <c r="W1809" s="4">
        <v>98.145313229037995</v>
      </c>
    </row>
    <row r="1810" spans="1:23">
      <c r="A1810" t="s">
        <v>9</v>
      </c>
      <c r="B1810" t="s">
        <v>26</v>
      </c>
      <c r="C1810" t="s">
        <v>5123</v>
      </c>
      <c r="D1810" t="s">
        <v>5124</v>
      </c>
      <c r="E1810" t="s">
        <v>10</v>
      </c>
      <c r="F1810" t="s">
        <v>91</v>
      </c>
      <c r="G1810" t="s">
        <v>15</v>
      </c>
      <c r="H1810">
        <v>0</v>
      </c>
      <c r="I1810" s="19" t="s">
        <v>12</v>
      </c>
      <c r="J1810" s="7">
        <v>15419</v>
      </c>
      <c r="K1810" s="7">
        <v>2569.8333333333298</v>
      </c>
      <c r="L1810" s="4">
        <v>6</v>
      </c>
      <c r="M1810" s="4">
        <v>76.176200672988699</v>
      </c>
      <c r="N1810" s="4">
        <v>9.2620927294981605</v>
      </c>
      <c r="O1810" s="4">
        <v>10.1027199755202</v>
      </c>
      <c r="P1810" s="4">
        <v>95.16</v>
      </c>
      <c r="Q1810" s="4">
        <v>-1</v>
      </c>
      <c r="R1810" s="4">
        <v>-1</v>
      </c>
      <c r="S1810" s="4">
        <v>100</v>
      </c>
      <c r="T1810" s="8">
        <v>19.9146766707482</v>
      </c>
      <c r="U1810" s="8">
        <v>21.011766808744699</v>
      </c>
      <c r="V1810" s="8">
        <v>16.164638966254401</v>
      </c>
      <c r="W1810" s="4">
        <v>75.837526517747904</v>
      </c>
    </row>
    <row r="1811" spans="1:23">
      <c r="A1811" t="s">
        <v>9</v>
      </c>
      <c r="B1811" t="s">
        <v>26</v>
      </c>
      <c r="C1811" t="s">
        <v>3746</v>
      </c>
      <c r="D1811" t="s">
        <v>3747</v>
      </c>
      <c r="E1811" t="s">
        <v>10</v>
      </c>
      <c r="F1811" t="s">
        <v>88</v>
      </c>
      <c r="G1811" t="s">
        <v>16</v>
      </c>
      <c r="H1811">
        <v>0</v>
      </c>
      <c r="I1811" s="19" t="s">
        <v>12</v>
      </c>
      <c r="J1811" s="7">
        <v>7215</v>
      </c>
      <c r="K1811" s="7">
        <v>1056.3689604685201</v>
      </c>
      <c r="L1811" s="4">
        <v>6.83</v>
      </c>
      <c r="M1811" s="4">
        <v>42.672221395625698</v>
      </c>
      <c r="N1811" s="4">
        <v>10.3041377493302</v>
      </c>
      <c r="O1811" s="4">
        <v>13.7470674605537</v>
      </c>
      <c r="P1811" s="4">
        <v>75.98</v>
      </c>
      <c r="Q1811" s="4">
        <v>-1</v>
      </c>
      <c r="R1811" s="4">
        <v>-1</v>
      </c>
      <c r="S1811" s="4">
        <v>0</v>
      </c>
      <c r="T1811" s="8">
        <v>0</v>
      </c>
      <c r="U1811" s="8">
        <v>0</v>
      </c>
      <c r="V1811" s="8">
        <v>0</v>
      </c>
      <c r="W1811" s="4">
        <v>79.492070526942598</v>
      </c>
    </row>
    <row r="1812" spans="1:23">
      <c r="A1812" t="s">
        <v>9</v>
      </c>
      <c r="B1812" t="s">
        <v>26</v>
      </c>
      <c r="C1812" t="s">
        <v>4477</v>
      </c>
      <c r="D1812" t="s">
        <v>4478</v>
      </c>
      <c r="E1812" t="s">
        <v>10</v>
      </c>
      <c r="F1812" t="s">
        <v>88</v>
      </c>
      <c r="G1812" t="s">
        <v>16</v>
      </c>
      <c r="H1812">
        <v>0</v>
      </c>
      <c r="I1812" s="19" t="s">
        <v>12</v>
      </c>
      <c r="J1812" s="7">
        <v>7167</v>
      </c>
      <c r="K1812" s="7">
        <v>3583.5</v>
      </c>
      <c r="L1812" s="4">
        <v>2</v>
      </c>
      <c r="M1812" s="4">
        <v>88.268471517202499</v>
      </c>
      <c r="N1812" s="4">
        <v>7.8496501691093599</v>
      </c>
      <c r="O1812" s="4">
        <v>12.475326211950399</v>
      </c>
      <c r="P1812" s="4">
        <v>98.4</v>
      </c>
      <c r="Q1812" s="4">
        <v>-1</v>
      </c>
      <c r="R1812" s="4">
        <v>-1</v>
      </c>
      <c r="S1812" s="4">
        <v>100</v>
      </c>
      <c r="T1812" s="8">
        <v>4.8994471175833203</v>
      </c>
      <c r="U1812" s="8">
        <v>15.162692671397</v>
      </c>
      <c r="V1812" s="8">
        <v>16.1951413781401</v>
      </c>
      <c r="W1812" s="4">
        <v>73.410010231116104</v>
      </c>
    </row>
    <row r="1813" spans="1:23">
      <c r="A1813" t="s">
        <v>9</v>
      </c>
      <c r="B1813" t="s">
        <v>26</v>
      </c>
      <c r="C1813" t="s">
        <v>2878</v>
      </c>
      <c r="D1813" t="s">
        <v>2879</v>
      </c>
      <c r="E1813" t="s">
        <v>10</v>
      </c>
      <c r="F1813" t="s">
        <v>88</v>
      </c>
      <c r="G1813" t="s">
        <v>16</v>
      </c>
      <c r="H1813">
        <v>0</v>
      </c>
      <c r="I1813" s="19" t="s">
        <v>12</v>
      </c>
      <c r="J1813" s="7">
        <v>7551</v>
      </c>
      <c r="K1813" s="7">
        <v>686.45454545454504</v>
      </c>
      <c r="L1813" s="4">
        <v>11</v>
      </c>
      <c r="M1813" s="4">
        <v>35.3315168029064</v>
      </c>
      <c r="N1813" s="4">
        <v>11.841401101321599</v>
      </c>
      <c r="O1813" s="4">
        <v>12.9371135527339</v>
      </c>
      <c r="P1813" s="4">
        <v>82.06</v>
      </c>
      <c r="Q1813" s="4">
        <v>-1</v>
      </c>
      <c r="R1813" s="4">
        <v>-1</v>
      </c>
      <c r="S1813" s="4">
        <v>100</v>
      </c>
      <c r="T1813" s="8">
        <v>35.429879247254497</v>
      </c>
      <c r="U1813" s="8">
        <v>54.359703482772602</v>
      </c>
      <c r="V1813" s="8">
        <v>30.865566232015698</v>
      </c>
      <c r="W1813" s="4">
        <v>93.281824540036297</v>
      </c>
    </row>
    <row r="1814" spans="1:23">
      <c r="A1814" t="s">
        <v>9</v>
      </c>
      <c r="B1814" t="s">
        <v>26</v>
      </c>
      <c r="C1814" t="s">
        <v>5454</v>
      </c>
      <c r="D1814" t="s">
        <v>5455</v>
      </c>
      <c r="E1814" t="s">
        <v>10</v>
      </c>
      <c r="F1814" t="s">
        <v>88</v>
      </c>
      <c r="G1814" t="s">
        <v>16</v>
      </c>
      <c r="H1814">
        <v>0</v>
      </c>
      <c r="I1814" s="19" t="s">
        <v>12</v>
      </c>
      <c r="J1814" s="7">
        <v>9327</v>
      </c>
      <c r="K1814" s="7">
        <v>1165.875</v>
      </c>
      <c r="L1814" s="4">
        <v>8</v>
      </c>
      <c r="M1814" s="4">
        <v>39.681714166840003</v>
      </c>
      <c r="N1814" s="4">
        <v>6.0391956535302098</v>
      </c>
      <c r="O1814" s="4">
        <v>10.497616917957799</v>
      </c>
      <c r="P1814" s="4">
        <v>84.97</v>
      </c>
      <c r="Q1814" s="4">
        <v>-1</v>
      </c>
      <c r="R1814" s="4">
        <v>-1</v>
      </c>
      <c r="S1814" s="4">
        <v>99.875182026211803</v>
      </c>
      <c r="T1814" s="8">
        <v>24.834170650721202</v>
      </c>
      <c r="U1814" s="8">
        <v>35.563474328131399</v>
      </c>
      <c r="V1814" s="8">
        <v>19.999620107875199</v>
      </c>
      <c r="W1814" s="4">
        <v>88.671650493916999</v>
      </c>
    </row>
    <row r="1815" spans="1:23">
      <c r="A1815" t="s">
        <v>9</v>
      </c>
      <c r="B1815" t="s">
        <v>26</v>
      </c>
      <c r="C1815" t="s">
        <v>4459</v>
      </c>
      <c r="D1815" t="s">
        <v>4460</v>
      </c>
      <c r="E1815" t="s">
        <v>10</v>
      </c>
      <c r="F1815" t="s">
        <v>88</v>
      </c>
      <c r="G1815" t="s">
        <v>16</v>
      </c>
      <c r="H1815">
        <v>0</v>
      </c>
      <c r="I1815" s="19" t="s">
        <v>12</v>
      </c>
      <c r="J1815" s="7">
        <v>8162</v>
      </c>
      <c r="K1815" s="7">
        <v>2092.82051282051</v>
      </c>
      <c r="L1815" s="4">
        <v>3.9</v>
      </c>
      <c r="M1815" s="4">
        <v>86.688031554295605</v>
      </c>
      <c r="N1815" s="4">
        <v>19.912115616911102</v>
      </c>
      <c r="O1815" s="4">
        <v>21.619568273141901</v>
      </c>
      <c r="P1815" s="4">
        <v>99.65</v>
      </c>
      <c r="Q1815" s="4">
        <v>-1</v>
      </c>
      <c r="R1815" s="4">
        <v>-1</v>
      </c>
      <c r="S1815" s="4">
        <v>85.1103167755454</v>
      </c>
      <c r="T1815" s="8">
        <v>4.8491674646038998</v>
      </c>
      <c r="U1815" s="8">
        <v>7.4036615286505496</v>
      </c>
      <c r="V1815" s="8">
        <v>12.312658616274399</v>
      </c>
      <c r="W1815" s="4">
        <v>70.691925982990298</v>
      </c>
    </row>
    <row r="1816" spans="1:23">
      <c r="A1816" t="s">
        <v>9</v>
      </c>
      <c r="B1816" t="s">
        <v>26</v>
      </c>
      <c r="C1816" t="s">
        <v>5355</v>
      </c>
      <c r="D1816" t="s">
        <v>5356</v>
      </c>
      <c r="E1816" t="s">
        <v>10</v>
      </c>
      <c r="F1816" t="s">
        <v>91</v>
      </c>
      <c r="G1816" t="s">
        <v>15</v>
      </c>
      <c r="H1816">
        <v>0</v>
      </c>
      <c r="I1816" s="19" t="s">
        <v>12</v>
      </c>
      <c r="J1816" s="7">
        <v>10010</v>
      </c>
      <c r="K1816" s="7">
        <v>2508.7719298245602</v>
      </c>
      <c r="L1816" s="4">
        <v>3.99</v>
      </c>
      <c r="M1816" s="4">
        <v>56.454460483954698</v>
      </c>
      <c r="N1816" s="4">
        <v>2.6068782382881501</v>
      </c>
      <c r="O1816" s="4">
        <v>12.4916375194765</v>
      </c>
      <c r="P1816" s="4">
        <v>88.37</v>
      </c>
      <c r="Q1816" s="4">
        <v>-1</v>
      </c>
      <c r="R1816" s="4">
        <v>-1</v>
      </c>
      <c r="S1816" s="4">
        <v>100</v>
      </c>
      <c r="T1816" s="8">
        <v>20.469262683058499</v>
      </c>
      <c r="U1816" s="8">
        <v>25.407279936030999</v>
      </c>
      <c r="V1816" s="8">
        <v>17.005019160488899</v>
      </c>
      <c r="W1816" s="4">
        <v>78.606680087254603</v>
      </c>
    </row>
    <row r="1817" spans="1:23">
      <c r="A1817" t="s">
        <v>9</v>
      </c>
      <c r="B1817" t="s">
        <v>26</v>
      </c>
      <c r="C1817" t="s">
        <v>2920</v>
      </c>
      <c r="D1817" t="s">
        <v>2921</v>
      </c>
      <c r="E1817" t="s">
        <v>10</v>
      </c>
      <c r="F1817" t="s">
        <v>124</v>
      </c>
      <c r="G1817" t="s">
        <v>14</v>
      </c>
      <c r="H1817">
        <v>0</v>
      </c>
      <c r="I1817" s="19" t="s">
        <v>12</v>
      </c>
      <c r="J1817" s="7">
        <v>40107</v>
      </c>
      <c r="K1817" s="7">
        <v>2891.6366258111002</v>
      </c>
      <c r="L1817" s="4">
        <v>13.87</v>
      </c>
      <c r="M1817" s="4">
        <v>63.5346701511858</v>
      </c>
      <c r="N1817" s="4">
        <v>4.6035815564563398</v>
      </c>
      <c r="O1817" s="4">
        <v>9.2336996532525895</v>
      </c>
      <c r="P1817" s="4">
        <v>95.16</v>
      </c>
      <c r="Q1817" s="4">
        <v>-1</v>
      </c>
      <c r="R1817" s="4">
        <v>-1</v>
      </c>
      <c r="S1817" s="4">
        <v>51.046576948440503</v>
      </c>
      <c r="T1817" s="8">
        <v>17.362025483681499</v>
      </c>
      <c r="U1817" s="8">
        <v>16.127071726075499</v>
      </c>
      <c r="V1817" s="8">
        <v>20.4761687060188</v>
      </c>
      <c r="W1817" s="4">
        <v>82.968241563293603</v>
      </c>
    </row>
    <row r="1818" spans="1:23">
      <c r="A1818" t="s">
        <v>9</v>
      </c>
      <c r="B1818" t="s">
        <v>26</v>
      </c>
      <c r="C1818" t="s">
        <v>4311</v>
      </c>
      <c r="D1818" t="s">
        <v>4312</v>
      </c>
      <c r="E1818" t="s">
        <v>10</v>
      </c>
      <c r="F1818" t="s">
        <v>91</v>
      </c>
      <c r="G1818" t="s">
        <v>15</v>
      </c>
      <c r="H1818">
        <v>0</v>
      </c>
      <c r="I1818" s="19" t="s">
        <v>12</v>
      </c>
      <c r="J1818" s="7">
        <v>12767</v>
      </c>
      <c r="K1818" s="7">
        <v>2568.81287726358</v>
      </c>
      <c r="L1818" s="4">
        <v>4.97</v>
      </c>
      <c r="M1818" s="4">
        <v>59.801753717117798</v>
      </c>
      <c r="N1818" s="4">
        <v>8.94145085030123</v>
      </c>
      <c r="O1818" s="4">
        <v>11.2278530237169</v>
      </c>
      <c r="P1818" s="4">
        <v>74.8</v>
      </c>
      <c r="Q1818" s="4">
        <v>-1</v>
      </c>
      <c r="R1818" s="4">
        <v>-1</v>
      </c>
      <c r="S1818" s="4">
        <v>79.862752573389201</v>
      </c>
      <c r="T1818" s="8">
        <v>11.157844977716501</v>
      </c>
      <c r="U1818" s="8">
        <v>19.446666127616801</v>
      </c>
      <c r="V1818" s="8">
        <v>22.225749031041801</v>
      </c>
      <c r="W1818" s="4">
        <v>85.422456508808096</v>
      </c>
    </row>
    <row r="1819" spans="1:23">
      <c r="A1819" t="s">
        <v>9</v>
      </c>
      <c r="B1819" t="s">
        <v>26</v>
      </c>
      <c r="C1819" t="s">
        <v>5542</v>
      </c>
      <c r="D1819" t="s">
        <v>5543</v>
      </c>
      <c r="E1819" t="s">
        <v>10</v>
      </c>
      <c r="F1819" t="s">
        <v>88</v>
      </c>
      <c r="G1819" t="s">
        <v>16</v>
      </c>
      <c r="H1819">
        <v>0</v>
      </c>
      <c r="I1819" s="19" t="s">
        <v>12</v>
      </c>
      <c r="J1819" s="7">
        <v>6481</v>
      </c>
      <c r="K1819" s="7">
        <v>1640.7594936708899</v>
      </c>
      <c r="L1819" s="4">
        <v>3.95</v>
      </c>
      <c r="M1819" s="4">
        <v>62.996001230390704</v>
      </c>
      <c r="N1819" s="4">
        <v>18.045367476923101</v>
      </c>
      <c r="O1819" s="4">
        <v>19.4313161538462</v>
      </c>
      <c r="P1819" s="4">
        <v>88.4</v>
      </c>
      <c r="Q1819" s="4">
        <v>-1</v>
      </c>
      <c r="R1819" s="4">
        <v>-1</v>
      </c>
      <c r="S1819" s="4">
        <v>100</v>
      </c>
      <c r="T1819" s="8">
        <v>8.7749860244392206</v>
      </c>
      <c r="U1819" s="8">
        <v>5.2793426939813504</v>
      </c>
      <c r="V1819" s="8">
        <v>11.1617778065563</v>
      </c>
      <c r="W1819" s="4">
        <v>64.068837569230794</v>
      </c>
    </row>
    <row r="1820" spans="1:23">
      <c r="A1820" t="s">
        <v>9</v>
      </c>
      <c r="B1820" t="s">
        <v>26</v>
      </c>
      <c r="C1820" t="s">
        <v>4340</v>
      </c>
      <c r="D1820" t="s">
        <v>4341</v>
      </c>
      <c r="E1820" t="s">
        <v>10</v>
      </c>
      <c r="F1820" t="s">
        <v>88</v>
      </c>
      <c r="G1820" t="s">
        <v>16</v>
      </c>
      <c r="H1820">
        <v>0</v>
      </c>
      <c r="I1820" s="19" t="s">
        <v>12</v>
      </c>
      <c r="J1820" s="7">
        <v>5683</v>
      </c>
      <c r="K1820" s="7">
        <v>1136.5999999999999</v>
      </c>
      <c r="L1820" s="4">
        <v>5</v>
      </c>
      <c r="M1820" s="4">
        <v>46.338777757386701</v>
      </c>
      <c r="N1820" s="4">
        <v>10.215199981654701</v>
      </c>
      <c r="O1820" s="4">
        <v>12.460603137039101</v>
      </c>
      <c r="P1820" s="4">
        <v>72.48</v>
      </c>
      <c r="Q1820" s="4">
        <v>-1</v>
      </c>
      <c r="R1820" s="4">
        <v>-1</v>
      </c>
      <c r="S1820" s="4">
        <v>0</v>
      </c>
      <c r="T1820" s="8">
        <v>0</v>
      </c>
      <c r="U1820" s="8">
        <v>0</v>
      </c>
      <c r="V1820" s="8">
        <v>0</v>
      </c>
      <c r="W1820" s="4">
        <v>82.038457952669205</v>
      </c>
    </row>
    <row r="1821" spans="1:23">
      <c r="A1821" t="s">
        <v>9</v>
      </c>
      <c r="B1821" t="s">
        <v>26</v>
      </c>
      <c r="C1821" t="s">
        <v>3778</v>
      </c>
      <c r="D1821" t="s">
        <v>3779</v>
      </c>
      <c r="E1821" t="s">
        <v>10</v>
      </c>
      <c r="F1821" t="s">
        <v>88</v>
      </c>
      <c r="G1821" t="s">
        <v>16</v>
      </c>
      <c r="H1821">
        <v>0</v>
      </c>
      <c r="I1821" s="19" t="s">
        <v>12</v>
      </c>
      <c r="J1821" s="7">
        <v>9630</v>
      </c>
      <c r="K1821" s="7">
        <v>3231.5436241610701</v>
      </c>
      <c r="L1821" s="4">
        <v>2.98</v>
      </c>
      <c r="M1821" s="4">
        <v>87.869412141256802</v>
      </c>
      <c r="N1821" s="4">
        <v>3.49755029333333</v>
      </c>
      <c r="O1821" s="4">
        <v>14.5510103253333</v>
      </c>
      <c r="P1821" s="4">
        <v>97.7</v>
      </c>
      <c r="Q1821" s="4">
        <v>-1</v>
      </c>
      <c r="R1821" s="4">
        <v>-1</v>
      </c>
      <c r="S1821" s="4">
        <v>100</v>
      </c>
      <c r="T1821" s="8">
        <v>6.2077378402966001</v>
      </c>
      <c r="U1821" s="8">
        <v>8.9009700764790995</v>
      </c>
      <c r="V1821" s="8">
        <v>9.3303886631045607</v>
      </c>
      <c r="W1821" s="4">
        <v>87.118971626666706</v>
      </c>
    </row>
    <row r="1822" spans="1:23">
      <c r="A1822" t="s">
        <v>9</v>
      </c>
      <c r="B1822" t="s">
        <v>26</v>
      </c>
      <c r="C1822" t="s">
        <v>4676</v>
      </c>
      <c r="D1822" t="s">
        <v>4677</v>
      </c>
      <c r="E1822" t="s">
        <v>10</v>
      </c>
      <c r="F1822" t="s">
        <v>88</v>
      </c>
      <c r="G1822" t="s">
        <v>16</v>
      </c>
      <c r="H1822">
        <v>0</v>
      </c>
      <c r="I1822" s="19" t="s">
        <v>12</v>
      </c>
      <c r="J1822" s="7">
        <v>5693</v>
      </c>
      <c r="K1822" s="7">
        <v>1437.6262626262601</v>
      </c>
      <c r="L1822" s="4">
        <v>3.96</v>
      </c>
      <c r="M1822" s="4">
        <v>54.469086021505397</v>
      </c>
      <c r="N1822" s="4">
        <v>22.0549220729044</v>
      </c>
      <c r="O1822" s="4">
        <v>23.030562439106301</v>
      </c>
      <c r="P1822" s="4">
        <v>98.76</v>
      </c>
      <c r="Q1822" s="4">
        <v>-1</v>
      </c>
      <c r="R1822" s="4">
        <v>-1</v>
      </c>
      <c r="S1822" s="4">
        <v>100</v>
      </c>
      <c r="T1822" s="8">
        <v>8.8216477028687006</v>
      </c>
      <c r="U1822" s="8">
        <v>12.1431109351622</v>
      </c>
      <c r="V1822" s="8">
        <v>20.0265843571473</v>
      </c>
      <c r="W1822" s="4">
        <v>76.231028036284201</v>
      </c>
    </row>
    <row r="1823" spans="1:23">
      <c r="A1823" t="s">
        <v>9</v>
      </c>
      <c r="B1823" t="s">
        <v>26</v>
      </c>
      <c r="C1823" t="s">
        <v>3384</v>
      </c>
      <c r="D1823" t="s">
        <v>3385</v>
      </c>
      <c r="E1823" t="s">
        <v>10</v>
      </c>
      <c r="F1823" t="s">
        <v>91</v>
      </c>
      <c r="G1823" t="s">
        <v>15</v>
      </c>
      <c r="H1823">
        <v>0</v>
      </c>
      <c r="I1823" s="19" t="s">
        <v>12</v>
      </c>
      <c r="J1823" s="7">
        <v>22997</v>
      </c>
      <c r="K1823" s="7">
        <v>3289.9856938483499</v>
      </c>
      <c r="L1823" s="4">
        <v>6.99</v>
      </c>
      <c r="M1823" s="4">
        <v>78.9571447525541</v>
      </c>
      <c r="N1823" s="4">
        <v>6.1986268225827903</v>
      </c>
      <c r="O1823" s="4">
        <v>9.1376297051151703</v>
      </c>
      <c r="P1823" s="4">
        <v>89.81</v>
      </c>
      <c r="Q1823" s="4">
        <v>-1</v>
      </c>
      <c r="R1823" s="4">
        <v>-1</v>
      </c>
      <c r="S1823" s="4">
        <v>17.955862190969</v>
      </c>
      <c r="T1823" s="8">
        <v>3.93874366327486</v>
      </c>
      <c r="U1823" s="8">
        <v>5.5969332616853196</v>
      </c>
      <c r="V1823" s="8">
        <v>5.0052636391798702</v>
      </c>
      <c r="W1823" s="4">
        <v>97.382889172819304</v>
      </c>
    </row>
    <row r="1824" spans="1:23">
      <c r="A1824" t="s">
        <v>9</v>
      </c>
      <c r="B1824" t="s">
        <v>26</v>
      </c>
      <c r="C1824" t="s">
        <v>2439</v>
      </c>
      <c r="D1824" t="s">
        <v>2440</v>
      </c>
      <c r="E1824" t="s">
        <v>10</v>
      </c>
      <c r="F1824" t="s">
        <v>88</v>
      </c>
      <c r="G1824" t="s">
        <v>16</v>
      </c>
      <c r="H1824">
        <v>0</v>
      </c>
      <c r="I1824" s="19" t="s">
        <v>12</v>
      </c>
      <c r="J1824" s="7">
        <v>6969</v>
      </c>
      <c r="K1824" s="7">
        <v>3519.69696969697</v>
      </c>
      <c r="L1824" s="4">
        <v>1.98</v>
      </c>
      <c r="M1824" s="4">
        <v>94.755927475592799</v>
      </c>
      <c r="N1824" s="4">
        <v>10.1103988411058</v>
      </c>
      <c r="O1824" s="4">
        <v>10.404998841105799</v>
      </c>
      <c r="P1824" s="4">
        <v>1.24</v>
      </c>
      <c r="Q1824" s="4">
        <v>-1</v>
      </c>
      <c r="R1824" s="4">
        <v>-1</v>
      </c>
      <c r="S1824" s="4">
        <v>0</v>
      </c>
      <c r="T1824" s="8">
        <v>0</v>
      </c>
      <c r="U1824" s="8">
        <v>0</v>
      </c>
      <c r="V1824" s="8">
        <v>0</v>
      </c>
      <c r="W1824" s="4">
        <v>90.032410681373904</v>
      </c>
    </row>
    <row r="1825" spans="1:23">
      <c r="A1825" t="s">
        <v>9</v>
      </c>
      <c r="B1825" t="s">
        <v>26</v>
      </c>
      <c r="C1825" t="s">
        <v>2495</v>
      </c>
      <c r="D1825" t="s">
        <v>2496</v>
      </c>
      <c r="E1825" t="s">
        <v>10</v>
      </c>
      <c r="F1825" t="s">
        <v>91</v>
      </c>
      <c r="G1825" t="s">
        <v>15</v>
      </c>
      <c r="H1825">
        <v>0</v>
      </c>
      <c r="I1825" s="19" t="s">
        <v>12</v>
      </c>
      <c r="J1825" s="7">
        <v>10742</v>
      </c>
      <c r="K1825" s="7">
        <v>2887.63440860215</v>
      </c>
      <c r="L1825" s="4">
        <v>3.72</v>
      </c>
      <c r="M1825" s="4">
        <v>64.234698490190794</v>
      </c>
      <c r="N1825" s="4">
        <v>14.9628927757685</v>
      </c>
      <c r="O1825" s="4">
        <v>19.7076512658228</v>
      </c>
      <c r="P1825" s="4">
        <v>95.31</v>
      </c>
      <c r="Q1825" s="4">
        <v>-1</v>
      </c>
      <c r="R1825" s="4">
        <v>-1</v>
      </c>
      <c r="S1825" s="4">
        <v>100</v>
      </c>
      <c r="T1825" s="8">
        <v>9.7413031718996201</v>
      </c>
      <c r="U1825" s="8">
        <v>32.139481335174999</v>
      </c>
      <c r="V1825" s="8">
        <v>23.331928126771999</v>
      </c>
      <c r="W1825" s="4">
        <v>90.047267097649197</v>
      </c>
    </row>
    <row r="1826" spans="1:23">
      <c r="A1826" t="s">
        <v>9</v>
      </c>
      <c r="B1826" t="s">
        <v>26</v>
      </c>
      <c r="C1826" t="s">
        <v>4269</v>
      </c>
      <c r="D1826" t="s">
        <v>4270</v>
      </c>
      <c r="E1826" t="s">
        <v>10</v>
      </c>
      <c r="F1826" t="s">
        <v>91</v>
      </c>
      <c r="G1826" t="s">
        <v>15</v>
      </c>
      <c r="H1826">
        <v>0</v>
      </c>
      <c r="I1826" s="19" t="s">
        <v>12</v>
      </c>
      <c r="J1826" s="7">
        <v>16449</v>
      </c>
      <c r="K1826" s="7">
        <v>658.22328931572599</v>
      </c>
      <c r="L1826" s="4">
        <v>24.99</v>
      </c>
      <c r="M1826" s="4">
        <v>26.327488268708301</v>
      </c>
      <c r="N1826" s="4">
        <v>12.915622945459001</v>
      </c>
      <c r="O1826" s="4">
        <v>15.8544081811451</v>
      </c>
      <c r="P1826" s="4">
        <v>95.99</v>
      </c>
      <c r="Q1826" s="4">
        <v>-1</v>
      </c>
      <c r="R1826" s="4">
        <v>-1</v>
      </c>
      <c r="S1826" s="4">
        <v>93.115584094838198</v>
      </c>
      <c r="T1826" s="8">
        <v>5.0459270154818103</v>
      </c>
      <c r="U1826" s="8">
        <v>15.177745122065</v>
      </c>
      <c r="V1826" s="8">
        <v>11.526563294616899</v>
      </c>
      <c r="W1826" s="4">
        <v>84.3296668373643</v>
      </c>
    </row>
    <row r="1827" spans="1:23">
      <c r="A1827" t="s">
        <v>9</v>
      </c>
      <c r="B1827" t="s">
        <v>26</v>
      </c>
      <c r="C1827" t="s">
        <v>4109</v>
      </c>
      <c r="D1827" t="s">
        <v>4110</v>
      </c>
      <c r="E1827" t="s">
        <v>10</v>
      </c>
      <c r="F1827" t="s">
        <v>88</v>
      </c>
      <c r="G1827" t="s">
        <v>16</v>
      </c>
      <c r="H1827">
        <v>0</v>
      </c>
      <c r="I1827" s="19" t="s">
        <v>12</v>
      </c>
      <c r="J1827" s="7">
        <v>5237</v>
      </c>
      <c r="K1827" s="7">
        <v>2618.5</v>
      </c>
      <c r="L1827" s="4">
        <v>2</v>
      </c>
      <c r="M1827" s="4">
        <v>39.313320150997697</v>
      </c>
      <c r="N1827" s="4">
        <v>3.3649072161238101</v>
      </c>
      <c r="O1827" s="4">
        <v>7.9139886809429596</v>
      </c>
      <c r="P1827" s="4">
        <v>88.64</v>
      </c>
      <c r="Q1827" s="4">
        <v>-1</v>
      </c>
      <c r="R1827" s="4">
        <v>-1</v>
      </c>
      <c r="S1827" s="4">
        <v>100</v>
      </c>
      <c r="T1827" s="8">
        <v>9.3903253266490605</v>
      </c>
      <c r="U1827" s="8">
        <v>38.9774725156419</v>
      </c>
      <c r="V1827" s="8">
        <v>34.819473925929998</v>
      </c>
      <c r="W1827" s="4">
        <v>90.9594322656109</v>
      </c>
    </row>
    <row r="1828" spans="1:23">
      <c r="A1828" t="s">
        <v>9</v>
      </c>
      <c r="B1828" t="s">
        <v>26</v>
      </c>
      <c r="C1828" t="s">
        <v>4602</v>
      </c>
      <c r="D1828" t="s">
        <v>4603</v>
      </c>
      <c r="E1828" t="s">
        <v>10</v>
      </c>
      <c r="F1828" t="s">
        <v>88</v>
      </c>
      <c r="G1828" t="s">
        <v>16</v>
      </c>
      <c r="H1828">
        <v>0</v>
      </c>
      <c r="I1828" s="19" t="s">
        <v>12</v>
      </c>
      <c r="J1828" s="7">
        <v>7510</v>
      </c>
      <c r="K1828" s="7">
        <v>2503.3333333333298</v>
      </c>
      <c r="L1828" s="4">
        <v>3</v>
      </c>
      <c r="M1828" s="4">
        <v>49.698140545761902</v>
      </c>
      <c r="N1828" s="4">
        <v>4.8552072203471601</v>
      </c>
      <c r="O1828" s="4">
        <v>6.9799986861137899</v>
      </c>
      <c r="P1828" s="4">
        <v>99.31</v>
      </c>
      <c r="Q1828" s="4">
        <v>-1</v>
      </c>
      <c r="R1828" s="4">
        <v>-1</v>
      </c>
      <c r="S1828" s="4">
        <v>100</v>
      </c>
      <c r="T1828" s="8">
        <v>44.084712080379802</v>
      </c>
      <c r="U1828" s="8">
        <v>29.839715357035299</v>
      </c>
      <c r="V1828" s="8">
        <v>27.4177246141731</v>
      </c>
      <c r="W1828" s="4">
        <v>91.300239790260406</v>
      </c>
    </row>
    <row r="1829" spans="1:23">
      <c r="A1829" t="s">
        <v>9</v>
      </c>
      <c r="B1829" t="s">
        <v>26</v>
      </c>
      <c r="C1829" t="s">
        <v>2592</v>
      </c>
      <c r="D1829" t="s">
        <v>2593</v>
      </c>
      <c r="E1829" t="s">
        <v>10</v>
      </c>
      <c r="F1829" t="s">
        <v>88</v>
      </c>
      <c r="G1829" t="s">
        <v>16</v>
      </c>
      <c r="H1829">
        <v>0</v>
      </c>
      <c r="I1829" s="19" t="s">
        <v>12</v>
      </c>
      <c r="J1829" s="7">
        <v>6195</v>
      </c>
      <c r="K1829" s="7">
        <v>1572.33502538071</v>
      </c>
      <c r="L1829" s="4">
        <v>3.94</v>
      </c>
      <c r="M1829" s="4">
        <v>62.5</v>
      </c>
      <c r="N1829" s="4">
        <v>13.863424533418399</v>
      </c>
      <c r="O1829" s="4">
        <v>17.569741553676799</v>
      </c>
      <c r="P1829" s="4">
        <v>69.92</v>
      </c>
      <c r="Q1829" s="4">
        <v>-1</v>
      </c>
      <c r="R1829" s="4">
        <v>-1</v>
      </c>
      <c r="S1829" s="4">
        <v>0</v>
      </c>
      <c r="T1829" s="8">
        <v>0</v>
      </c>
      <c r="U1829" s="8">
        <v>0</v>
      </c>
      <c r="V1829" s="8">
        <v>0</v>
      </c>
      <c r="W1829" s="4">
        <v>91.6666095230499</v>
      </c>
    </row>
    <row r="1830" spans="1:23">
      <c r="A1830" t="s">
        <v>9</v>
      </c>
      <c r="B1830" t="s">
        <v>26</v>
      </c>
      <c r="C1830" t="s">
        <v>5780</v>
      </c>
      <c r="D1830" t="s">
        <v>5781</v>
      </c>
      <c r="E1830" t="s">
        <v>10</v>
      </c>
      <c r="F1830" t="s">
        <v>88</v>
      </c>
      <c r="G1830" t="s">
        <v>16</v>
      </c>
      <c r="H1830">
        <v>0</v>
      </c>
      <c r="I1830" s="19" t="s">
        <v>12</v>
      </c>
      <c r="J1830" s="7">
        <v>6463</v>
      </c>
      <c r="K1830" s="7">
        <v>2154.3333333333298</v>
      </c>
      <c r="L1830" s="4">
        <v>3</v>
      </c>
      <c r="M1830" s="4">
        <v>58.769633507853399</v>
      </c>
      <c r="N1830" s="4">
        <v>4.5627941441441404</v>
      </c>
      <c r="O1830" s="4">
        <v>4.8554788288288302</v>
      </c>
      <c r="P1830" s="4">
        <v>89.33</v>
      </c>
      <c r="Q1830" s="4">
        <v>-1</v>
      </c>
      <c r="R1830" s="4">
        <v>-1</v>
      </c>
      <c r="S1830" s="4">
        <v>60.805700988947102</v>
      </c>
      <c r="T1830" s="8">
        <v>18.144072345792601</v>
      </c>
      <c r="U1830" s="8">
        <v>15.540970074835</v>
      </c>
      <c r="V1830" s="8">
        <v>13.0432940885708</v>
      </c>
      <c r="W1830" s="4">
        <v>90.405300770124995</v>
      </c>
    </row>
    <row r="1831" spans="1:23">
      <c r="A1831" t="s">
        <v>9</v>
      </c>
      <c r="B1831" t="s">
        <v>26</v>
      </c>
      <c r="C1831" t="s">
        <v>5143</v>
      </c>
      <c r="D1831" t="s">
        <v>5144</v>
      </c>
      <c r="E1831" t="s">
        <v>10</v>
      </c>
      <c r="F1831" t="s">
        <v>91</v>
      </c>
      <c r="G1831" t="s">
        <v>15</v>
      </c>
      <c r="H1831">
        <v>0</v>
      </c>
      <c r="I1831" s="19" t="s">
        <v>12</v>
      </c>
      <c r="J1831" s="7">
        <v>13015</v>
      </c>
      <c r="K1831" s="7">
        <v>2623.9919354838698</v>
      </c>
      <c r="L1831" s="4">
        <v>4.96</v>
      </c>
      <c r="M1831" s="4">
        <v>56.472152253008701</v>
      </c>
      <c r="N1831" s="4">
        <v>15.015202567331199</v>
      </c>
      <c r="O1831" s="4">
        <v>17.5971046939489</v>
      </c>
      <c r="P1831" s="4">
        <v>64.13</v>
      </c>
      <c r="Q1831" s="4">
        <v>-1</v>
      </c>
      <c r="R1831" s="4">
        <v>-1</v>
      </c>
      <c r="S1831" s="4">
        <v>100</v>
      </c>
      <c r="T1831" s="8">
        <v>23.285639738205301</v>
      </c>
      <c r="U1831" s="8">
        <v>36.231148246527901</v>
      </c>
      <c r="V1831" s="8">
        <v>25.2433630885836</v>
      </c>
      <c r="W1831" s="4">
        <v>86.662380566631697</v>
      </c>
    </row>
    <row r="1832" spans="1:23">
      <c r="A1832" t="s">
        <v>9</v>
      </c>
      <c r="B1832" t="s">
        <v>26</v>
      </c>
      <c r="C1832" t="s">
        <v>4320</v>
      </c>
      <c r="D1832" t="s">
        <v>4321</v>
      </c>
      <c r="E1832" t="s">
        <v>10</v>
      </c>
      <c r="F1832" t="s">
        <v>91</v>
      </c>
      <c r="G1832" t="s">
        <v>15</v>
      </c>
      <c r="H1832">
        <v>0</v>
      </c>
      <c r="I1832" s="19" t="s">
        <v>12</v>
      </c>
      <c r="J1832" s="7">
        <v>13626</v>
      </c>
      <c r="K1832" s="7">
        <v>3406.5</v>
      </c>
      <c r="L1832" s="4">
        <v>4</v>
      </c>
      <c r="M1832" s="4">
        <v>76.386008571823595</v>
      </c>
      <c r="N1832" s="4">
        <v>11.156959398548199</v>
      </c>
      <c r="O1832" s="4">
        <v>12.528895312824099</v>
      </c>
      <c r="P1832" s="4">
        <v>95.94</v>
      </c>
      <c r="Q1832" s="4">
        <v>-1</v>
      </c>
      <c r="R1832" s="4">
        <v>-1</v>
      </c>
      <c r="S1832" s="4">
        <v>100</v>
      </c>
      <c r="T1832" s="8">
        <v>28.0041781082612</v>
      </c>
      <c r="U1832" s="8">
        <v>37.496074720530501</v>
      </c>
      <c r="V1832" s="8">
        <v>33.118077255721602</v>
      </c>
      <c r="W1832" s="4">
        <v>96.034129830625702</v>
      </c>
    </row>
    <row r="1833" spans="1:23">
      <c r="A1833" t="s">
        <v>9</v>
      </c>
      <c r="B1833" t="s">
        <v>26</v>
      </c>
      <c r="C1833" t="s">
        <v>4658</v>
      </c>
      <c r="D1833" t="s">
        <v>4659</v>
      </c>
      <c r="E1833" t="s">
        <v>10</v>
      </c>
      <c r="F1833" t="s">
        <v>88</v>
      </c>
      <c r="G1833" t="s">
        <v>16</v>
      </c>
      <c r="H1833">
        <v>0</v>
      </c>
      <c r="I1833" s="19" t="s">
        <v>12</v>
      </c>
      <c r="J1833" s="7">
        <v>6084</v>
      </c>
      <c r="K1833" s="7">
        <v>2028</v>
      </c>
      <c r="L1833" s="4">
        <v>3</v>
      </c>
      <c r="M1833" s="4">
        <v>74.528608582574805</v>
      </c>
      <c r="N1833" s="4">
        <v>6.7996426504064997</v>
      </c>
      <c r="O1833" s="4">
        <v>11.069043495935</v>
      </c>
      <c r="P1833" s="4">
        <v>98.01</v>
      </c>
      <c r="Q1833" s="4">
        <v>-1</v>
      </c>
      <c r="R1833" s="4">
        <v>-1</v>
      </c>
      <c r="S1833" s="4">
        <v>100</v>
      </c>
      <c r="T1833" s="8">
        <v>10.3885422635593</v>
      </c>
      <c r="U1833" s="8">
        <v>17.4061628316745</v>
      </c>
      <c r="V1833" s="8">
        <v>21.694750997484501</v>
      </c>
      <c r="W1833" s="4">
        <v>85.889402243902396</v>
      </c>
    </row>
    <row r="1834" spans="1:23">
      <c r="A1834" t="s">
        <v>9</v>
      </c>
      <c r="B1834" t="s">
        <v>26</v>
      </c>
      <c r="C1834" t="s">
        <v>5179</v>
      </c>
      <c r="D1834" t="s">
        <v>5180</v>
      </c>
      <c r="E1834" t="s">
        <v>10</v>
      </c>
      <c r="F1834" t="s">
        <v>91</v>
      </c>
      <c r="G1834" t="s">
        <v>15</v>
      </c>
      <c r="H1834">
        <v>0</v>
      </c>
      <c r="I1834" s="19" t="s">
        <v>12</v>
      </c>
      <c r="J1834" s="7">
        <v>13134</v>
      </c>
      <c r="K1834" s="7">
        <v>2189</v>
      </c>
      <c r="L1834" s="4">
        <v>6</v>
      </c>
      <c r="M1834" s="4">
        <v>82.699992734142299</v>
      </c>
      <c r="N1834" s="4">
        <v>2.8220413858222</v>
      </c>
      <c r="O1834" s="4">
        <v>10.8988357786171</v>
      </c>
      <c r="P1834" s="4">
        <v>95.06</v>
      </c>
      <c r="Q1834" s="4">
        <v>-1</v>
      </c>
      <c r="R1834" s="4">
        <v>-1</v>
      </c>
      <c r="S1834" s="4">
        <v>100</v>
      </c>
      <c r="T1834" s="8">
        <v>9.6347611501225696</v>
      </c>
      <c r="U1834" s="8">
        <v>12.864582290788499</v>
      </c>
      <c r="V1834" s="8">
        <v>11.932322455946499</v>
      </c>
      <c r="W1834" s="4">
        <v>58.328319959326002</v>
      </c>
    </row>
    <row r="1835" spans="1:23">
      <c r="A1835" t="s">
        <v>9</v>
      </c>
      <c r="B1835" t="s">
        <v>26</v>
      </c>
      <c r="C1835" t="s">
        <v>4914</v>
      </c>
      <c r="D1835" t="s">
        <v>4915</v>
      </c>
      <c r="E1835" t="s">
        <v>10</v>
      </c>
      <c r="F1835" t="s">
        <v>88</v>
      </c>
      <c r="G1835" t="s">
        <v>16</v>
      </c>
      <c r="H1835">
        <v>0</v>
      </c>
      <c r="I1835" s="19" t="s">
        <v>12</v>
      </c>
      <c r="J1835" s="7">
        <v>6045</v>
      </c>
      <c r="K1835" s="7">
        <v>1557.98969072165</v>
      </c>
      <c r="L1835" s="4">
        <v>3.88</v>
      </c>
      <c r="M1835" s="4">
        <v>75.258578230175701</v>
      </c>
      <c r="N1835" s="4">
        <v>8.5162955307262607</v>
      </c>
      <c r="O1835" s="4">
        <v>12.873994643444</v>
      </c>
      <c r="P1835" s="4">
        <v>93.53</v>
      </c>
      <c r="Q1835" s="4">
        <v>-1</v>
      </c>
      <c r="R1835" s="4">
        <v>-1</v>
      </c>
      <c r="S1835" s="4">
        <v>100</v>
      </c>
      <c r="T1835" s="8">
        <v>20.5065337996243</v>
      </c>
      <c r="U1835" s="8">
        <v>25.356290326563801</v>
      </c>
      <c r="V1835" s="8">
        <v>27.169264779334</v>
      </c>
      <c r="W1835" s="4">
        <v>86.532873151495295</v>
      </c>
    </row>
    <row r="1836" spans="1:23">
      <c r="A1836" t="s">
        <v>9</v>
      </c>
      <c r="B1836" t="s">
        <v>26</v>
      </c>
      <c r="C1836" t="s">
        <v>4878</v>
      </c>
      <c r="D1836" t="s">
        <v>4879</v>
      </c>
      <c r="E1836" t="s">
        <v>10</v>
      </c>
      <c r="F1836" t="s">
        <v>88</v>
      </c>
      <c r="G1836" t="s">
        <v>16</v>
      </c>
      <c r="H1836">
        <v>0</v>
      </c>
      <c r="I1836" s="19" t="s">
        <v>12</v>
      </c>
      <c r="J1836" s="7">
        <v>9184</v>
      </c>
      <c r="K1836" s="7">
        <v>2313.3501259445802</v>
      </c>
      <c r="L1836" s="4">
        <v>3.97</v>
      </c>
      <c r="M1836" s="4">
        <v>78.079950925263304</v>
      </c>
      <c r="N1836" s="4">
        <v>4.4512219813925</v>
      </c>
      <c r="O1836" s="4">
        <v>9.1242994172375003</v>
      </c>
      <c r="P1836" s="4">
        <v>98.29</v>
      </c>
      <c r="Q1836" s="4">
        <v>-1</v>
      </c>
      <c r="R1836" s="4">
        <v>-1</v>
      </c>
      <c r="S1836" s="4">
        <v>100</v>
      </c>
      <c r="T1836" s="8">
        <v>21.266880377374601</v>
      </c>
      <c r="U1836" s="8">
        <v>33.551282776204999</v>
      </c>
      <c r="V1836" s="8">
        <v>24.7159789921513</v>
      </c>
      <c r="W1836" s="4">
        <v>87.2585541048973</v>
      </c>
    </row>
    <row r="1837" spans="1:23">
      <c r="A1837" t="s">
        <v>9</v>
      </c>
      <c r="B1837" t="s">
        <v>26</v>
      </c>
      <c r="C1837" t="s">
        <v>5239</v>
      </c>
      <c r="D1837" t="s">
        <v>5240</v>
      </c>
      <c r="E1837" t="s">
        <v>10</v>
      </c>
      <c r="F1837" t="s">
        <v>88</v>
      </c>
      <c r="G1837" t="s">
        <v>16</v>
      </c>
      <c r="H1837">
        <v>0</v>
      </c>
      <c r="I1837" s="19" t="s">
        <v>12</v>
      </c>
      <c r="J1837" s="7">
        <v>9506</v>
      </c>
      <c r="K1837" s="7">
        <v>1964.04958677686</v>
      </c>
      <c r="L1837" s="4">
        <v>4.84</v>
      </c>
      <c r="M1837" s="4">
        <v>17.177155971400801</v>
      </c>
      <c r="N1837" s="4">
        <v>3.3570433406787101</v>
      </c>
      <c r="O1837" s="4">
        <v>10.399655698545599</v>
      </c>
      <c r="P1837" s="4">
        <v>86.23</v>
      </c>
      <c r="Q1837" s="4">
        <v>-1</v>
      </c>
      <c r="R1837" s="4">
        <v>-1</v>
      </c>
      <c r="S1837" s="4">
        <v>100</v>
      </c>
      <c r="T1837" s="8">
        <v>19.040218198849399</v>
      </c>
      <c r="U1837" s="8">
        <v>37.783447457465201</v>
      </c>
      <c r="V1837" s="8">
        <v>29.864254361359801</v>
      </c>
      <c r="W1837" s="4">
        <v>85.567356491846596</v>
      </c>
    </row>
    <row r="1838" spans="1:23">
      <c r="A1838" t="s">
        <v>9</v>
      </c>
      <c r="B1838" t="s">
        <v>26</v>
      </c>
      <c r="C1838" t="s">
        <v>3624</v>
      </c>
      <c r="D1838" t="s">
        <v>3625</v>
      </c>
      <c r="E1838" t="s">
        <v>10</v>
      </c>
      <c r="F1838" t="s">
        <v>91</v>
      </c>
      <c r="G1838" t="s">
        <v>15</v>
      </c>
      <c r="H1838">
        <v>0</v>
      </c>
      <c r="I1838" s="19" t="s">
        <v>12</v>
      </c>
      <c r="J1838" s="7">
        <v>21081</v>
      </c>
      <c r="K1838" s="7">
        <v>4224.64929859719</v>
      </c>
      <c r="L1838" s="4">
        <v>4.99</v>
      </c>
      <c r="M1838" s="4">
        <v>92.758954501452095</v>
      </c>
      <c r="N1838" s="4">
        <v>4.3540861297972198</v>
      </c>
      <c r="O1838" s="4">
        <v>10.5127131491071</v>
      </c>
      <c r="P1838" s="4">
        <v>97.17</v>
      </c>
      <c r="Q1838" s="4">
        <v>-1</v>
      </c>
      <c r="R1838" s="4">
        <v>-1</v>
      </c>
      <c r="S1838" s="4">
        <v>99.5546950629235</v>
      </c>
      <c r="T1838" s="8">
        <v>10.961536068214601</v>
      </c>
      <c r="U1838" s="8">
        <v>15.980938400481399</v>
      </c>
      <c r="V1838" s="8">
        <v>14.1386347606571</v>
      </c>
      <c r="W1838" s="4">
        <v>60.741183066350501</v>
      </c>
    </row>
    <row r="1839" spans="1:23">
      <c r="A1839" t="s">
        <v>9</v>
      </c>
      <c r="B1839" t="s">
        <v>26</v>
      </c>
      <c r="C1839" t="s">
        <v>4251</v>
      </c>
      <c r="D1839" t="s">
        <v>4252</v>
      </c>
      <c r="E1839" t="s">
        <v>10</v>
      </c>
      <c r="F1839" t="s">
        <v>124</v>
      </c>
      <c r="G1839" t="s">
        <v>14</v>
      </c>
      <c r="H1839">
        <v>0</v>
      </c>
      <c r="I1839" s="19" t="s">
        <v>12</v>
      </c>
      <c r="J1839" s="7">
        <v>32058</v>
      </c>
      <c r="K1839" s="7">
        <v>3647.0989761092201</v>
      </c>
      <c r="L1839" s="4">
        <v>8.7899999999999991</v>
      </c>
      <c r="M1839" s="4">
        <v>79.602613443121797</v>
      </c>
      <c r="N1839" s="4">
        <v>9.46288950869552</v>
      </c>
      <c r="O1839" s="4">
        <v>9.8830281150254997</v>
      </c>
      <c r="P1839" s="4">
        <v>97.29</v>
      </c>
      <c r="Q1839" s="4">
        <v>-1</v>
      </c>
      <c r="R1839" s="4">
        <v>-1</v>
      </c>
      <c r="S1839" s="4">
        <v>99.468957904472106</v>
      </c>
      <c r="T1839" s="8">
        <v>34.8605008435851</v>
      </c>
      <c r="U1839" s="8">
        <v>38.272007137908702</v>
      </c>
      <c r="V1839" s="8">
        <v>30.025507883473601</v>
      </c>
      <c r="W1839" s="4">
        <v>91.747341717626696</v>
      </c>
    </row>
    <row r="1840" spans="1:23">
      <c r="A1840" t="s">
        <v>9</v>
      </c>
      <c r="B1840" t="s">
        <v>26</v>
      </c>
      <c r="C1840" t="s">
        <v>4348</v>
      </c>
      <c r="D1840" t="s">
        <v>4349</v>
      </c>
      <c r="E1840" t="s">
        <v>10</v>
      </c>
      <c r="F1840" t="s">
        <v>88</v>
      </c>
      <c r="G1840" t="s">
        <v>16</v>
      </c>
      <c r="H1840">
        <v>0</v>
      </c>
      <c r="I1840" s="19" t="s">
        <v>12</v>
      </c>
      <c r="J1840" s="7">
        <v>8718</v>
      </c>
      <c r="K1840" s="7">
        <v>674.24593967517399</v>
      </c>
      <c r="L1840" s="4">
        <v>12.93</v>
      </c>
      <c r="M1840" s="4">
        <v>54.964578882266999</v>
      </c>
      <c r="N1840" s="4">
        <v>6.4844390331647004</v>
      </c>
      <c r="O1840" s="4">
        <v>18.420267678470999</v>
      </c>
      <c r="P1840" s="4">
        <v>85.81</v>
      </c>
      <c r="Q1840" s="4">
        <v>-1</v>
      </c>
      <c r="R1840" s="4">
        <v>-1</v>
      </c>
      <c r="S1840" s="4">
        <v>0</v>
      </c>
      <c r="T1840" s="8">
        <v>0</v>
      </c>
      <c r="U1840" s="8">
        <v>0</v>
      </c>
      <c r="V1840" s="8">
        <v>0</v>
      </c>
      <c r="W1840" s="4">
        <v>67.668302855536794</v>
      </c>
    </row>
    <row r="1841" spans="1:23">
      <c r="A1841" t="s">
        <v>9</v>
      </c>
      <c r="B1841" t="s">
        <v>26</v>
      </c>
      <c r="C1841" t="s">
        <v>4125</v>
      </c>
      <c r="D1841" t="s">
        <v>4126</v>
      </c>
      <c r="E1841" t="s">
        <v>10</v>
      </c>
      <c r="F1841" t="s">
        <v>88</v>
      </c>
      <c r="G1841" t="s">
        <v>16</v>
      </c>
      <c r="H1841">
        <v>0</v>
      </c>
      <c r="I1841" s="19" t="s">
        <v>12</v>
      </c>
      <c r="J1841" s="7">
        <v>6849</v>
      </c>
      <c r="K1841" s="7">
        <v>3424.5</v>
      </c>
      <c r="L1841" s="4">
        <v>2</v>
      </c>
      <c r="M1841" s="4">
        <v>92.475693955192298</v>
      </c>
      <c r="N1841" s="4">
        <v>7.4189713359639198</v>
      </c>
      <c r="O1841" s="4">
        <v>8.3079842728297599</v>
      </c>
      <c r="P1841" s="4">
        <v>93.3</v>
      </c>
      <c r="Q1841" s="4">
        <v>-1</v>
      </c>
      <c r="R1841" s="4">
        <v>-1</v>
      </c>
      <c r="S1841" s="4">
        <v>99.394110187403101</v>
      </c>
      <c r="T1841" s="8">
        <v>19.663692096400201</v>
      </c>
      <c r="U1841" s="8">
        <v>12.936673941627401</v>
      </c>
      <c r="V1841" s="8">
        <v>24.3663012966061</v>
      </c>
      <c r="W1841" s="4">
        <v>87.954330326944799</v>
      </c>
    </row>
    <row r="1842" spans="1:23">
      <c r="A1842" t="s">
        <v>9</v>
      </c>
      <c r="B1842" t="s">
        <v>26</v>
      </c>
      <c r="C1842" t="s">
        <v>5443</v>
      </c>
      <c r="D1842" t="s">
        <v>5444</v>
      </c>
      <c r="E1842" t="s">
        <v>10</v>
      </c>
      <c r="F1842" t="s">
        <v>91</v>
      </c>
      <c r="G1842" t="s">
        <v>15</v>
      </c>
      <c r="H1842">
        <v>0</v>
      </c>
      <c r="I1842" s="19" t="s">
        <v>12</v>
      </c>
      <c r="J1842" s="7">
        <v>10961</v>
      </c>
      <c r="K1842" s="7">
        <v>2192.1999999999998</v>
      </c>
      <c r="L1842" s="4">
        <v>5</v>
      </c>
      <c r="M1842" s="4">
        <v>73.192193761979397</v>
      </c>
      <c r="N1842" s="4">
        <v>4.0820368306486703</v>
      </c>
      <c r="O1842" s="4">
        <v>11.4917578493687</v>
      </c>
      <c r="P1842" s="4">
        <v>82.95</v>
      </c>
      <c r="Q1842" s="4">
        <v>-1</v>
      </c>
      <c r="R1842" s="4">
        <v>-1</v>
      </c>
      <c r="S1842" s="4">
        <v>23.314166231050699</v>
      </c>
      <c r="T1842" s="8">
        <v>6.5892814701062203</v>
      </c>
      <c r="U1842" s="8">
        <v>3.8587787938739102</v>
      </c>
      <c r="V1842" s="8">
        <v>5.9220753802338599</v>
      </c>
      <c r="W1842" s="4">
        <v>82.332292982150605</v>
      </c>
    </row>
    <row r="1843" spans="1:23">
      <c r="A1843" t="s">
        <v>9</v>
      </c>
      <c r="B1843" t="s">
        <v>26</v>
      </c>
      <c r="C1843" t="s">
        <v>4219</v>
      </c>
      <c r="D1843" t="s">
        <v>4220</v>
      </c>
      <c r="E1843" t="s">
        <v>10</v>
      </c>
      <c r="F1843" t="s">
        <v>88</v>
      </c>
      <c r="G1843" t="s">
        <v>16</v>
      </c>
      <c r="H1843">
        <v>0</v>
      </c>
      <c r="I1843" s="19" t="s">
        <v>12</v>
      </c>
      <c r="J1843" s="7">
        <v>8411</v>
      </c>
      <c r="K1843" s="7">
        <v>1057.9874213836499</v>
      </c>
      <c r="L1843" s="4">
        <v>7.95</v>
      </c>
      <c r="M1843" s="4">
        <v>49.569389763779498</v>
      </c>
      <c r="N1843" s="4">
        <v>4.3817828455484502</v>
      </c>
      <c r="O1843" s="4">
        <v>12.5260430521397</v>
      </c>
      <c r="P1843" s="4">
        <v>77.36</v>
      </c>
      <c r="Q1843" s="4">
        <v>-1</v>
      </c>
      <c r="R1843" s="4">
        <v>-1</v>
      </c>
      <c r="S1843" s="4">
        <v>100</v>
      </c>
      <c r="T1843" s="8">
        <v>15.8310029650128</v>
      </c>
      <c r="U1843" s="8">
        <v>13.186014634270199</v>
      </c>
      <c r="V1843" s="8">
        <v>10.6433549915571</v>
      </c>
      <c r="W1843" s="4">
        <v>88.365537666010795</v>
      </c>
    </row>
    <row r="1844" spans="1:23">
      <c r="A1844" t="s">
        <v>9</v>
      </c>
      <c r="B1844" t="s">
        <v>26</v>
      </c>
      <c r="C1844" t="s">
        <v>5175</v>
      </c>
      <c r="D1844" t="s">
        <v>5176</v>
      </c>
      <c r="E1844" t="s">
        <v>10</v>
      </c>
      <c r="F1844" t="s">
        <v>88</v>
      </c>
      <c r="G1844" t="s">
        <v>16</v>
      </c>
      <c r="H1844">
        <v>0</v>
      </c>
      <c r="I1844" s="19" t="s">
        <v>12</v>
      </c>
      <c r="J1844" s="7">
        <v>5708</v>
      </c>
      <c r="K1844" s="7">
        <v>1902.6666666666699</v>
      </c>
      <c r="L1844" s="4">
        <v>3</v>
      </c>
      <c r="M1844" s="4">
        <v>62.6345463864685</v>
      </c>
      <c r="N1844" s="4">
        <v>3.8261976259607202</v>
      </c>
      <c r="O1844" s="4">
        <v>13.802089718189601</v>
      </c>
      <c r="P1844" s="4">
        <v>82.34</v>
      </c>
      <c r="Q1844" s="4">
        <v>-1</v>
      </c>
      <c r="R1844" s="4">
        <v>-1</v>
      </c>
      <c r="S1844" s="4">
        <v>100</v>
      </c>
      <c r="T1844" s="8">
        <v>0.19795093280252499</v>
      </c>
      <c r="U1844" s="8">
        <v>0.13005054989547901</v>
      </c>
      <c r="V1844" s="8">
        <v>3.9151662689782499E-2</v>
      </c>
      <c r="W1844" s="4">
        <v>69.547419487617404</v>
      </c>
    </row>
    <row r="1845" spans="1:23">
      <c r="A1845" t="s">
        <v>9</v>
      </c>
      <c r="B1845" t="s">
        <v>26</v>
      </c>
      <c r="C1845" t="s">
        <v>4360</v>
      </c>
      <c r="D1845" t="s">
        <v>2208</v>
      </c>
      <c r="E1845" t="s">
        <v>10</v>
      </c>
      <c r="F1845" t="s">
        <v>88</v>
      </c>
      <c r="G1845" t="s">
        <v>16</v>
      </c>
      <c r="H1845">
        <v>0</v>
      </c>
      <c r="I1845" s="19" t="s">
        <v>12</v>
      </c>
      <c r="J1845" s="7">
        <v>7118</v>
      </c>
      <c r="K1845" s="7">
        <v>3559</v>
      </c>
      <c r="L1845" s="4">
        <v>2</v>
      </c>
      <c r="M1845" s="4">
        <v>53.938973647711499</v>
      </c>
      <c r="N1845" s="4">
        <v>13.7566244586341</v>
      </c>
      <c r="O1845" s="4">
        <v>15.613476749028299</v>
      </c>
      <c r="P1845" s="4">
        <v>88.73</v>
      </c>
      <c r="Q1845" s="4">
        <v>-1</v>
      </c>
      <c r="R1845" s="4">
        <v>-1</v>
      </c>
      <c r="S1845" s="4">
        <v>100</v>
      </c>
      <c r="T1845" s="8">
        <v>23.727616736444201</v>
      </c>
      <c r="U1845" s="8">
        <v>31.252131317215301</v>
      </c>
      <c r="V1845" s="8">
        <v>24.3412949176581</v>
      </c>
      <c r="W1845" s="4">
        <v>88.633654664075493</v>
      </c>
    </row>
    <row r="1846" spans="1:23">
      <c r="A1846" t="s">
        <v>9</v>
      </c>
      <c r="B1846" t="s">
        <v>26</v>
      </c>
      <c r="C1846" t="s">
        <v>2678</v>
      </c>
      <c r="D1846" t="s">
        <v>2679</v>
      </c>
      <c r="E1846" t="s">
        <v>10</v>
      </c>
      <c r="F1846" t="s">
        <v>88</v>
      </c>
      <c r="G1846" t="s">
        <v>16</v>
      </c>
      <c r="H1846">
        <v>0</v>
      </c>
      <c r="I1846" s="19" t="s">
        <v>12</v>
      </c>
      <c r="J1846" s="7">
        <v>7446</v>
      </c>
      <c r="K1846" s="7">
        <v>1924.03100775194</v>
      </c>
      <c r="L1846" s="4">
        <v>3.87</v>
      </c>
      <c r="M1846" s="4">
        <v>52.9206391835639</v>
      </c>
      <c r="N1846" s="4">
        <v>19.951752758019101</v>
      </c>
      <c r="O1846" s="4">
        <v>23.368752758019099</v>
      </c>
      <c r="P1846" s="4">
        <v>82.59</v>
      </c>
      <c r="Q1846" s="4">
        <v>-1</v>
      </c>
      <c r="R1846" s="4">
        <v>-1</v>
      </c>
      <c r="S1846" s="4">
        <v>100</v>
      </c>
      <c r="T1846" s="8">
        <v>5.9443216551197802</v>
      </c>
      <c r="U1846" s="8">
        <v>8.3512570466476301</v>
      </c>
      <c r="V1846" s="8">
        <v>16.587383243454699</v>
      </c>
      <c r="W1846" s="4">
        <v>87.832510535498599</v>
      </c>
    </row>
    <row r="1847" spans="1:23">
      <c r="A1847" t="s">
        <v>9</v>
      </c>
      <c r="B1847" t="s">
        <v>26</v>
      </c>
      <c r="C1847" t="s">
        <v>5500</v>
      </c>
      <c r="D1847" t="s">
        <v>5501</v>
      </c>
      <c r="E1847" t="s">
        <v>10</v>
      </c>
      <c r="F1847" t="s">
        <v>88</v>
      </c>
      <c r="G1847" t="s">
        <v>16</v>
      </c>
      <c r="H1847">
        <v>0</v>
      </c>
      <c r="I1847" s="19" t="s">
        <v>12</v>
      </c>
      <c r="J1847" s="7">
        <v>6731</v>
      </c>
      <c r="K1847" s="7">
        <v>2297.26962457338</v>
      </c>
      <c r="L1847" s="4">
        <v>2.93</v>
      </c>
      <c r="M1847" s="4">
        <v>71.8167591407028</v>
      </c>
      <c r="N1847" s="4">
        <v>4.3670921752738696</v>
      </c>
      <c r="O1847" s="4">
        <v>9.40483872528098</v>
      </c>
      <c r="P1847" s="4">
        <v>94.15</v>
      </c>
      <c r="Q1847" s="4">
        <v>-1</v>
      </c>
      <c r="R1847" s="4">
        <v>-1</v>
      </c>
      <c r="S1847" s="4">
        <v>100</v>
      </c>
      <c r="T1847" s="8">
        <v>10.9106823379764</v>
      </c>
      <c r="U1847" s="8">
        <v>31.4504098084407</v>
      </c>
      <c r="V1847" s="8">
        <v>15.7892753316202</v>
      </c>
      <c r="W1847" s="4">
        <v>77.559854075971003</v>
      </c>
    </row>
    <row r="1848" spans="1:23">
      <c r="A1848" t="s">
        <v>9</v>
      </c>
      <c r="B1848" t="s">
        <v>26</v>
      </c>
      <c r="C1848" t="s">
        <v>4860</v>
      </c>
      <c r="D1848" t="s">
        <v>4861</v>
      </c>
      <c r="E1848" t="s">
        <v>10</v>
      </c>
      <c r="F1848" t="s">
        <v>88</v>
      </c>
      <c r="G1848" t="s">
        <v>16</v>
      </c>
      <c r="H1848">
        <v>0</v>
      </c>
      <c r="I1848" s="19" t="s">
        <v>12</v>
      </c>
      <c r="J1848" s="7">
        <v>9572</v>
      </c>
      <c r="K1848" s="7">
        <v>1196.5</v>
      </c>
      <c r="L1848" s="4">
        <v>8</v>
      </c>
      <c r="M1848" s="4">
        <v>80.146908794123604</v>
      </c>
      <c r="N1848" s="4">
        <v>22.963461137198902</v>
      </c>
      <c r="O1848" s="4">
        <v>26.201738097182499</v>
      </c>
      <c r="P1848" s="4">
        <v>86.89</v>
      </c>
      <c r="Q1848" s="4">
        <v>-1</v>
      </c>
      <c r="R1848" s="4">
        <v>-1</v>
      </c>
      <c r="S1848" s="4">
        <v>100</v>
      </c>
      <c r="T1848" s="8">
        <v>12.321992344122799</v>
      </c>
      <c r="U1848" s="8">
        <v>18.9528003858799</v>
      </c>
      <c r="V1848" s="8">
        <v>17.576522170300098</v>
      </c>
      <c r="W1848" s="4">
        <v>73.133542803184994</v>
      </c>
    </row>
    <row r="1849" spans="1:23">
      <c r="A1849" t="s">
        <v>9</v>
      </c>
      <c r="B1849" t="s">
        <v>26</v>
      </c>
      <c r="C1849" t="s">
        <v>4580</v>
      </c>
      <c r="D1849" t="s">
        <v>4581</v>
      </c>
      <c r="E1849" t="s">
        <v>10</v>
      </c>
      <c r="F1849" t="s">
        <v>91</v>
      </c>
      <c r="G1849" t="s">
        <v>15</v>
      </c>
      <c r="H1849">
        <v>0</v>
      </c>
      <c r="I1849" s="19" t="s">
        <v>12</v>
      </c>
      <c r="J1849" s="7">
        <v>10737</v>
      </c>
      <c r="K1849" s="7">
        <v>3579</v>
      </c>
      <c r="L1849" s="4">
        <v>3</v>
      </c>
      <c r="M1849" s="4">
        <v>89.836390679226596</v>
      </c>
      <c r="N1849" s="4">
        <v>6.9700205870686203</v>
      </c>
      <c r="O1849" s="4">
        <v>8.2021458449028195</v>
      </c>
      <c r="P1849" s="4">
        <v>94.28</v>
      </c>
      <c r="Q1849" s="4">
        <v>-1</v>
      </c>
      <c r="R1849" s="4">
        <v>-1</v>
      </c>
      <c r="S1849" s="4">
        <v>17.273177987109602</v>
      </c>
      <c r="T1849" s="8">
        <v>5.1764944672259299</v>
      </c>
      <c r="U1849" s="8">
        <v>6.4455217130517699</v>
      </c>
      <c r="V1849" s="8">
        <v>5.6158480059835298</v>
      </c>
      <c r="W1849" s="4">
        <v>93.408405374851299</v>
      </c>
    </row>
    <row r="1850" spans="1:23">
      <c r="A1850" t="s">
        <v>9</v>
      </c>
      <c r="B1850" t="s">
        <v>26</v>
      </c>
      <c r="C1850" t="s">
        <v>4574</v>
      </c>
      <c r="D1850" t="s">
        <v>4575</v>
      </c>
      <c r="E1850" t="s">
        <v>10</v>
      </c>
      <c r="F1850" t="s">
        <v>88</v>
      </c>
      <c r="G1850" t="s">
        <v>16</v>
      </c>
      <c r="H1850">
        <v>0</v>
      </c>
      <c r="I1850" s="19" t="s">
        <v>12</v>
      </c>
      <c r="J1850" s="7">
        <v>5011</v>
      </c>
      <c r="K1850" s="7">
        <v>865.45768566493996</v>
      </c>
      <c r="L1850" s="4">
        <v>5.79</v>
      </c>
      <c r="M1850" s="4">
        <v>38.906282613233103</v>
      </c>
      <c r="N1850" s="4">
        <v>11.376252364090799</v>
      </c>
      <c r="O1850" s="4">
        <v>15.288286065403</v>
      </c>
      <c r="P1850" s="4">
        <v>96.3</v>
      </c>
      <c r="Q1850" s="4">
        <v>-1</v>
      </c>
      <c r="R1850" s="4">
        <v>-1</v>
      </c>
      <c r="S1850" s="4">
        <v>100</v>
      </c>
      <c r="T1850" s="8">
        <v>23.048085869681</v>
      </c>
      <c r="U1850" s="8">
        <v>10.0152850170906</v>
      </c>
      <c r="V1850" s="8">
        <v>10.7103415325283</v>
      </c>
      <c r="W1850" s="4">
        <v>92.285905186419498</v>
      </c>
    </row>
    <row r="1851" spans="1:23">
      <c r="A1851" t="s">
        <v>9</v>
      </c>
      <c r="B1851" t="s">
        <v>26</v>
      </c>
      <c r="C1851" t="s">
        <v>5121</v>
      </c>
      <c r="D1851" t="s">
        <v>5122</v>
      </c>
      <c r="E1851" t="s">
        <v>10</v>
      </c>
      <c r="F1851" t="s">
        <v>88</v>
      </c>
      <c r="G1851" t="s">
        <v>16</v>
      </c>
      <c r="H1851">
        <v>0</v>
      </c>
      <c r="I1851" s="19" t="s">
        <v>12</v>
      </c>
      <c r="J1851" s="7">
        <v>8411</v>
      </c>
      <c r="K1851" s="7">
        <v>2113.3165829145701</v>
      </c>
      <c r="L1851" s="4">
        <v>3.98</v>
      </c>
      <c r="M1851" s="4">
        <v>77.402419538918096</v>
      </c>
      <c r="N1851" s="4">
        <v>4.2053833200045698</v>
      </c>
      <c r="O1851" s="4">
        <v>13.4684812864161</v>
      </c>
      <c r="P1851" s="4">
        <v>95.62</v>
      </c>
      <c r="Q1851" s="4">
        <v>-1</v>
      </c>
      <c r="R1851" s="4">
        <v>-1</v>
      </c>
      <c r="S1851" s="4">
        <v>100</v>
      </c>
      <c r="T1851" s="8">
        <v>4.0117504809003002</v>
      </c>
      <c r="U1851" s="8">
        <v>11.1231925328853</v>
      </c>
      <c r="V1851" s="8">
        <v>16.4804684496102</v>
      </c>
      <c r="W1851" s="4">
        <v>70.2872910659203</v>
      </c>
    </row>
    <row r="1852" spans="1:23">
      <c r="A1852" t="s">
        <v>9</v>
      </c>
      <c r="B1852" t="s">
        <v>26</v>
      </c>
      <c r="C1852" t="s">
        <v>4151</v>
      </c>
      <c r="D1852" t="s">
        <v>4152</v>
      </c>
      <c r="E1852" t="s">
        <v>10</v>
      </c>
      <c r="F1852" t="s">
        <v>88</v>
      </c>
      <c r="G1852" t="s">
        <v>16</v>
      </c>
      <c r="H1852">
        <v>0</v>
      </c>
      <c r="I1852" s="19" t="s">
        <v>12</v>
      </c>
      <c r="J1852" s="7">
        <v>5100</v>
      </c>
      <c r="K1852" s="7">
        <v>1020</v>
      </c>
      <c r="L1852" s="4">
        <v>5</v>
      </c>
      <c r="M1852" s="4">
        <v>73.420568390922099</v>
      </c>
      <c r="N1852" s="4">
        <v>4.8656182654939704</v>
      </c>
      <c r="O1852" s="4">
        <v>11.580474371037001</v>
      </c>
      <c r="P1852" s="4">
        <v>76.069999999999993</v>
      </c>
      <c r="Q1852" s="4">
        <v>-1</v>
      </c>
      <c r="R1852" s="4">
        <v>-1</v>
      </c>
      <c r="S1852" s="4">
        <v>100</v>
      </c>
      <c r="T1852" s="8">
        <v>5.4400908465739999</v>
      </c>
      <c r="U1852" s="8">
        <v>3.2675818770077498</v>
      </c>
      <c r="V1852" s="8">
        <v>7.47393227510966</v>
      </c>
      <c r="W1852" s="4">
        <v>87.647692759255506</v>
      </c>
    </row>
    <row r="1853" spans="1:23">
      <c r="A1853" t="s">
        <v>9</v>
      </c>
      <c r="B1853" t="s">
        <v>26</v>
      </c>
      <c r="C1853" t="s">
        <v>4203</v>
      </c>
      <c r="D1853" t="s">
        <v>4204</v>
      </c>
      <c r="E1853" t="s">
        <v>10</v>
      </c>
      <c r="F1853" t="s">
        <v>88</v>
      </c>
      <c r="G1853" t="s">
        <v>16</v>
      </c>
      <c r="H1853">
        <v>0</v>
      </c>
      <c r="I1853" s="19" t="s">
        <v>12</v>
      </c>
      <c r="J1853" s="7">
        <v>5110</v>
      </c>
      <c r="K1853" s="7">
        <v>851.66666666666697</v>
      </c>
      <c r="L1853" s="4">
        <v>6</v>
      </c>
      <c r="M1853" s="4">
        <v>57.866719242902199</v>
      </c>
      <c r="N1853" s="4">
        <v>2.6880013022888698</v>
      </c>
      <c r="O1853" s="4">
        <v>12.2010639108129</v>
      </c>
      <c r="P1853" s="4">
        <v>81.62</v>
      </c>
      <c r="Q1853" s="4">
        <v>-1</v>
      </c>
      <c r="R1853" s="4">
        <v>-1</v>
      </c>
      <c r="S1853" s="4">
        <v>0</v>
      </c>
      <c r="T1853" s="8">
        <v>0</v>
      </c>
      <c r="U1853" s="8">
        <v>0</v>
      </c>
      <c r="V1853" s="8">
        <v>0</v>
      </c>
      <c r="W1853" s="4">
        <v>78.082601756116802</v>
      </c>
    </row>
    <row r="1854" spans="1:23">
      <c r="A1854" t="s">
        <v>9</v>
      </c>
      <c r="B1854" t="s">
        <v>26</v>
      </c>
      <c r="C1854" t="s">
        <v>4083</v>
      </c>
      <c r="D1854" t="s">
        <v>4084</v>
      </c>
      <c r="E1854" t="s">
        <v>10</v>
      </c>
      <c r="F1854" t="s">
        <v>91</v>
      </c>
      <c r="G1854" t="s">
        <v>15</v>
      </c>
      <c r="H1854">
        <v>0</v>
      </c>
      <c r="I1854" s="19" t="s">
        <v>12</v>
      </c>
      <c r="J1854" s="7">
        <v>17999</v>
      </c>
      <c r="K1854" s="7">
        <v>2272.6010101010102</v>
      </c>
      <c r="L1854" s="4">
        <v>7.92</v>
      </c>
      <c r="M1854" s="4">
        <v>47.883826387389298</v>
      </c>
      <c r="N1854" s="4">
        <v>4.15562615642036</v>
      </c>
      <c r="O1854" s="4">
        <v>7.5204916878069801</v>
      </c>
      <c r="P1854" s="4">
        <v>92.76</v>
      </c>
      <c r="Q1854" s="4">
        <v>-1</v>
      </c>
      <c r="R1854" s="4">
        <v>-1</v>
      </c>
      <c r="S1854" s="4">
        <v>55.0852947527532</v>
      </c>
      <c r="T1854" s="8">
        <v>6.9308199366450101</v>
      </c>
      <c r="U1854" s="8">
        <v>9.5289373800161208</v>
      </c>
      <c r="V1854" s="8">
        <v>9.5940989682928404</v>
      </c>
      <c r="W1854" s="4">
        <v>89.8761416257354</v>
      </c>
    </row>
    <row r="1855" spans="1:23">
      <c r="A1855" t="s">
        <v>9</v>
      </c>
      <c r="B1855" t="s">
        <v>26</v>
      </c>
      <c r="C1855" t="s">
        <v>2762</v>
      </c>
      <c r="D1855" t="s">
        <v>2763</v>
      </c>
      <c r="E1855" t="s">
        <v>10</v>
      </c>
      <c r="F1855" t="s">
        <v>88</v>
      </c>
      <c r="G1855" t="s">
        <v>16</v>
      </c>
      <c r="H1855">
        <v>0</v>
      </c>
      <c r="I1855" s="19" t="s">
        <v>12</v>
      </c>
      <c r="J1855" s="7">
        <v>6598</v>
      </c>
      <c r="K1855" s="7">
        <v>2199.3333333333298</v>
      </c>
      <c r="L1855" s="4">
        <v>3</v>
      </c>
      <c r="M1855" s="4">
        <v>67.133157821809604</v>
      </c>
      <c r="N1855" s="4">
        <v>3.32328637685172</v>
      </c>
      <c r="O1855" s="4">
        <v>17.631293396095799</v>
      </c>
      <c r="P1855" s="4">
        <v>93.26</v>
      </c>
      <c r="Q1855" s="4">
        <v>-1</v>
      </c>
      <c r="R1855" s="4">
        <v>-1</v>
      </c>
      <c r="S1855" s="4">
        <v>100</v>
      </c>
      <c r="T1855" s="8">
        <v>26.9943355288943</v>
      </c>
      <c r="U1855" s="8">
        <v>60.682101968824902</v>
      </c>
      <c r="V1855" s="8">
        <v>31.0909597154096</v>
      </c>
      <c r="W1855" s="4">
        <v>93.023830292122398</v>
      </c>
    </row>
    <row r="1856" spans="1:23">
      <c r="A1856" t="s">
        <v>9</v>
      </c>
      <c r="B1856" t="s">
        <v>26</v>
      </c>
      <c r="C1856" t="s">
        <v>3674</v>
      </c>
      <c r="D1856" t="s">
        <v>3675</v>
      </c>
      <c r="E1856" t="s">
        <v>10</v>
      </c>
      <c r="F1856" t="s">
        <v>91</v>
      </c>
      <c r="G1856" t="s">
        <v>15</v>
      </c>
      <c r="H1856">
        <v>0</v>
      </c>
      <c r="I1856" s="19" t="s">
        <v>12</v>
      </c>
      <c r="J1856" s="7">
        <v>19449</v>
      </c>
      <c r="K1856" s="7">
        <v>2782.4034334763901</v>
      </c>
      <c r="L1856" s="4">
        <v>6.99</v>
      </c>
      <c r="M1856" s="4">
        <v>86.670864819479405</v>
      </c>
      <c r="N1856" s="4">
        <v>3.8897550453901499</v>
      </c>
      <c r="O1856" s="4">
        <v>17.068658099386099</v>
      </c>
      <c r="P1856" s="4">
        <v>94.77</v>
      </c>
      <c r="Q1856" s="4">
        <v>-1</v>
      </c>
      <c r="R1856" s="4">
        <v>-1</v>
      </c>
      <c r="S1856" s="4">
        <v>100</v>
      </c>
      <c r="T1856" s="8">
        <v>38.883679561693398</v>
      </c>
      <c r="U1856" s="8">
        <v>31.873234191109599</v>
      </c>
      <c r="V1856" s="8">
        <v>19.6303228843223</v>
      </c>
      <c r="W1856" s="4">
        <v>77.318649320459699</v>
      </c>
    </row>
    <row r="1857" spans="1:23">
      <c r="A1857" t="s">
        <v>9</v>
      </c>
      <c r="B1857" t="s">
        <v>26</v>
      </c>
      <c r="C1857" t="s">
        <v>5619</v>
      </c>
      <c r="D1857" t="s">
        <v>5620</v>
      </c>
      <c r="E1857" t="s">
        <v>10</v>
      </c>
      <c r="F1857" t="s">
        <v>88</v>
      </c>
      <c r="G1857" t="s">
        <v>16</v>
      </c>
      <c r="H1857">
        <v>0</v>
      </c>
      <c r="I1857" s="19" t="s">
        <v>12</v>
      </c>
      <c r="J1857" s="7">
        <v>5480</v>
      </c>
      <c r="K1857" s="7">
        <v>1096</v>
      </c>
      <c r="L1857" s="4">
        <v>5</v>
      </c>
      <c r="M1857" s="4">
        <v>59.792727911470202</v>
      </c>
      <c r="N1857" s="4">
        <v>14.122948445459301</v>
      </c>
      <c r="O1857" s="4">
        <v>15.293385315299499</v>
      </c>
      <c r="P1857" s="4">
        <v>84.36</v>
      </c>
      <c r="Q1857" s="4">
        <v>-1</v>
      </c>
      <c r="R1857" s="4">
        <v>-1</v>
      </c>
      <c r="S1857" s="4">
        <v>98.805550676269107</v>
      </c>
      <c r="T1857" s="8">
        <v>22.708981330848999</v>
      </c>
      <c r="U1857" s="8">
        <v>22.878650496670801</v>
      </c>
      <c r="V1857" s="8">
        <v>34.743588637335598</v>
      </c>
      <c r="W1857" s="4">
        <v>87.518962778851204</v>
      </c>
    </row>
    <row r="1858" spans="1:23">
      <c r="A1858" t="s">
        <v>9</v>
      </c>
      <c r="B1858" t="s">
        <v>26</v>
      </c>
      <c r="C1858" t="s">
        <v>4770</v>
      </c>
      <c r="D1858" t="s">
        <v>4771</v>
      </c>
      <c r="E1858" t="s">
        <v>10</v>
      </c>
      <c r="F1858" t="s">
        <v>88</v>
      </c>
      <c r="G1858" t="s">
        <v>16</v>
      </c>
      <c r="H1858">
        <v>0</v>
      </c>
      <c r="I1858" s="19" t="s">
        <v>12</v>
      </c>
      <c r="J1858" s="7">
        <v>7923</v>
      </c>
      <c r="K1858" s="7">
        <v>4042.3469387755099</v>
      </c>
      <c r="L1858" s="4">
        <v>1.96</v>
      </c>
      <c r="M1858" s="4">
        <v>94.761624484991202</v>
      </c>
      <c r="N1858" s="4">
        <v>4.31345158291162</v>
      </c>
      <c r="O1858" s="4">
        <v>6.0736819465693799</v>
      </c>
      <c r="P1858" s="4">
        <v>97.46</v>
      </c>
      <c r="Q1858" s="4">
        <v>-1</v>
      </c>
      <c r="R1858" s="4">
        <v>-1</v>
      </c>
      <c r="S1858" s="4">
        <v>99.658622719246594</v>
      </c>
      <c r="T1858" s="8">
        <v>13.150690048931899</v>
      </c>
      <c r="U1858" s="8">
        <v>20.394729442483602</v>
      </c>
      <c r="V1858" s="8">
        <v>21.991674074836599</v>
      </c>
      <c r="W1858" s="4">
        <v>92.959862833941401</v>
      </c>
    </row>
    <row r="1859" spans="1:23">
      <c r="A1859" t="s">
        <v>9</v>
      </c>
      <c r="B1859" t="s">
        <v>26</v>
      </c>
      <c r="C1859" t="s">
        <v>4612</v>
      </c>
      <c r="D1859" t="s">
        <v>4613</v>
      </c>
      <c r="E1859" t="s">
        <v>10</v>
      </c>
      <c r="F1859" t="s">
        <v>88</v>
      </c>
      <c r="G1859" t="s">
        <v>16</v>
      </c>
      <c r="H1859">
        <v>0</v>
      </c>
      <c r="I1859" s="19" t="s">
        <v>12</v>
      </c>
      <c r="J1859" s="7">
        <v>5613</v>
      </c>
      <c r="K1859" s="7">
        <v>842.79279279279297</v>
      </c>
      <c r="L1859" s="4">
        <v>6.66</v>
      </c>
      <c r="M1859" s="4">
        <v>46.222380612972202</v>
      </c>
      <c r="N1859" s="4">
        <v>11.0406160399216</v>
      </c>
      <c r="O1859" s="4">
        <v>15.4050279807521</v>
      </c>
      <c r="P1859" s="4">
        <v>89.55</v>
      </c>
      <c r="Q1859" s="4">
        <v>-1</v>
      </c>
      <c r="R1859" s="4">
        <v>-1</v>
      </c>
      <c r="S1859" s="4">
        <v>61.1903064861012</v>
      </c>
      <c r="T1859" s="8">
        <v>9.8267987923550102</v>
      </c>
      <c r="U1859" s="8">
        <v>13.447805155331199</v>
      </c>
      <c r="V1859" s="8">
        <v>15.826271062784301</v>
      </c>
      <c r="W1859" s="4">
        <v>84.712152504010007</v>
      </c>
    </row>
    <row r="1860" spans="1:23">
      <c r="A1860" t="s">
        <v>9</v>
      </c>
      <c r="B1860" t="s">
        <v>26</v>
      </c>
      <c r="C1860" t="s">
        <v>4760</v>
      </c>
      <c r="D1860" t="s">
        <v>4761</v>
      </c>
      <c r="E1860" t="s">
        <v>10</v>
      </c>
      <c r="F1860" t="s">
        <v>91</v>
      </c>
      <c r="G1860" t="s">
        <v>15</v>
      </c>
      <c r="H1860">
        <v>0</v>
      </c>
      <c r="I1860" s="19" t="s">
        <v>12</v>
      </c>
      <c r="J1860" s="7">
        <v>20929</v>
      </c>
      <c r="K1860" s="7">
        <v>2989.8571428571399</v>
      </c>
      <c r="L1860" s="4">
        <v>7</v>
      </c>
      <c r="M1860" s="4">
        <v>91.999816193364595</v>
      </c>
      <c r="N1860" s="4">
        <v>4.8222341222426497</v>
      </c>
      <c r="O1860" s="4">
        <v>8.1707483777573504</v>
      </c>
      <c r="P1860" s="4">
        <v>99.17</v>
      </c>
      <c r="Q1860" s="4">
        <v>-1</v>
      </c>
      <c r="R1860" s="4">
        <v>-1</v>
      </c>
      <c r="S1860" s="4">
        <v>98.832827865085903</v>
      </c>
      <c r="T1860" s="8">
        <v>12.8493216287034</v>
      </c>
      <c r="U1860" s="8">
        <v>20.922416324617</v>
      </c>
      <c r="V1860" s="8">
        <v>23.158579252777098</v>
      </c>
      <c r="W1860" s="4">
        <v>92.054857720588203</v>
      </c>
    </row>
    <row r="1861" spans="1:23">
      <c r="A1861" t="s">
        <v>9</v>
      </c>
      <c r="B1861" t="s">
        <v>26</v>
      </c>
      <c r="C1861" t="s">
        <v>3418</v>
      </c>
      <c r="D1861" t="s">
        <v>3419</v>
      </c>
      <c r="E1861" t="s">
        <v>10</v>
      </c>
      <c r="F1861" t="s">
        <v>91</v>
      </c>
      <c r="G1861" t="s">
        <v>15</v>
      </c>
      <c r="H1861">
        <v>0</v>
      </c>
      <c r="I1861" s="19" t="s">
        <v>12</v>
      </c>
      <c r="J1861" s="7">
        <v>16875</v>
      </c>
      <c r="K1861" s="7">
        <v>2831.3758389261702</v>
      </c>
      <c r="L1861" s="4">
        <v>5.96</v>
      </c>
      <c r="M1861" s="4">
        <v>86.217467091422705</v>
      </c>
      <c r="N1861" s="4">
        <v>3.4581633128981899</v>
      </c>
      <c r="O1861" s="4">
        <v>7.9001709880995303</v>
      </c>
      <c r="P1861" s="4">
        <v>96.64</v>
      </c>
      <c r="Q1861" s="4">
        <v>-1</v>
      </c>
      <c r="R1861" s="4">
        <v>-1</v>
      </c>
      <c r="S1861" s="4">
        <v>87.762216745807507</v>
      </c>
      <c r="T1861" s="8">
        <v>10.3862946068786</v>
      </c>
      <c r="U1861" s="8">
        <v>16.0239294387539</v>
      </c>
      <c r="V1861" s="8">
        <v>20.127728158745501</v>
      </c>
      <c r="W1861" s="4">
        <v>90.726850156268796</v>
      </c>
    </row>
    <row r="1862" spans="1:23">
      <c r="A1862" t="s">
        <v>9</v>
      </c>
      <c r="B1862" t="s">
        <v>26</v>
      </c>
      <c r="C1862" t="s">
        <v>5171</v>
      </c>
      <c r="D1862" t="s">
        <v>5172</v>
      </c>
      <c r="E1862" t="s">
        <v>10</v>
      </c>
      <c r="F1862" t="s">
        <v>88</v>
      </c>
      <c r="G1862" t="s">
        <v>16</v>
      </c>
      <c r="H1862">
        <v>0</v>
      </c>
      <c r="I1862" s="19" t="s">
        <v>12</v>
      </c>
      <c r="J1862" s="7">
        <v>8034</v>
      </c>
      <c r="K1862" s="7">
        <v>841.256544502618</v>
      </c>
      <c r="L1862" s="4">
        <v>9.5500000000000007</v>
      </c>
      <c r="M1862" s="4">
        <v>62.950299181829301</v>
      </c>
      <c r="N1862" s="4">
        <v>13.066323385817199</v>
      </c>
      <c r="O1862" s="4">
        <v>13.748142792627901</v>
      </c>
      <c r="P1862" s="4">
        <v>88.16</v>
      </c>
      <c r="Q1862" s="4">
        <v>-1</v>
      </c>
      <c r="R1862" s="4">
        <v>-1</v>
      </c>
      <c r="S1862" s="4">
        <v>97.618756868970607</v>
      </c>
      <c r="T1862" s="8">
        <v>19.555890867827902</v>
      </c>
      <c r="U1862" s="8">
        <v>21.830659189535801</v>
      </c>
      <c r="V1862" s="8">
        <v>21.191864632934202</v>
      </c>
      <c r="W1862" s="4">
        <v>87.918200805565704</v>
      </c>
    </row>
    <row r="1863" spans="1:23">
      <c r="A1863" t="s">
        <v>9</v>
      </c>
      <c r="B1863" t="s">
        <v>26</v>
      </c>
      <c r="C1863" t="s">
        <v>5647</v>
      </c>
      <c r="D1863" t="s">
        <v>5648</v>
      </c>
      <c r="E1863" t="s">
        <v>10</v>
      </c>
      <c r="F1863" t="s">
        <v>88</v>
      </c>
      <c r="G1863" t="s">
        <v>16</v>
      </c>
      <c r="H1863">
        <v>0</v>
      </c>
      <c r="I1863" s="19" t="s">
        <v>12</v>
      </c>
      <c r="J1863" s="7">
        <v>5462</v>
      </c>
      <c r="K1863" s="7">
        <v>780.28571428571399</v>
      </c>
      <c r="L1863" s="4">
        <v>7</v>
      </c>
      <c r="M1863" s="4">
        <v>28.008998875140598</v>
      </c>
      <c r="N1863" s="4">
        <v>13.8873567085757</v>
      </c>
      <c r="O1863" s="4">
        <v>15.4750330268343</v>
      </c>
      <c r="P1863" s="4">
        <v>88.41</v>
      </c>
      <c r="Q1863" s="4">
        <v>-1</v>
      </c>
      <c r="R1863" s="4">
        <v>-1</v>
      </c>
      <c r="S1863" s="4">
        <v>100</v>
      </c>
      <c r="T1863" s="8">
        <v>41.400012230911699</v>
      </c>
      <c r="U1863" s="8">
        <v>31.172183739256401</v>
      </c>
      <c r="V1863" s="8">
        <v>23.7013571434141</v>
      </c>
      <c r="W1863" s="4">
        <v>79.167217188966006</v>
      </c>
    </row>
    <row r="1864" spans="1:23">
      <c r="A1864" t="s">
        <v>9</v>
      </c>
      <c r="B1864" t="s">
        <v>26</v>
      </c>
      <c r="C1864" t="s">
        <v>3845</v>
      </c>
      <c r="D1864" t="s">
        <v>3846</v>
      </c>
      <c r="E1864" t="s">
        <v>10</v>
      </c>
      <c r="F1864" t="s">
        <v>88</v>
      </c>
      <c r="G1864" t="s">
        <v>16</v>
      </c>
      <c r="H1864">
        <v>0</v>
      </c>
      <c r="I1864" s="19" t="s">
        <v>12</v>
      </c>
      <c r="J1864" s="7">
        <v>6676</v>
      </c>
      <c r="K1864" s="7">
        <v>953.71428571428601</v>
      </c>
      <c r="L1864" s="4">
        <v>7</v>
      </c>
      <c r="M1864" s="4">
        <v>36.286536422838097</v>
      </c>
      <c r="N1864" s="4">
        <v>13.4817883812405</v>
      </c>
      <c r="O1864" s="4">
        <v>14.539426762481099</v>
      </c>
      <c r="P1864" s="4">
        <v>96.3</v>
      </c>
      <c r="Q1864" s="4">
        <v>-1</v>
      </c>
      <c r="R1864" s="4">
        <v>-1</v>
      </c>
      <c r="S1864" s="4">
        <v>0</v>
      </c>
      <c r="T1864" s="8">
        <v>0</v>
      </c>
      <c r="U1864" s="8">
        <v>0</v>
      </c>
      <c r="V1864" s="8">
        <v>0</v>
      </c>
      <c r="W1864" s="4">
        <v>82.4409833282905</v>
      </c>
    </row>
    <row r="1865" spans="1:23">
      <c r="A1865" t="s">
        <v>9</v>
      </c>
      <c r="B1865" t="s">
        <v>26</v>
      </c>
      <c r="C1865" t="s">
        <v>2554</v>
      </c>
      <c r="D1865" t="s">
        <v>2555</v>
      </c>
      <c r="E1865" t="s">
        <v>10</v>
      </c>
      <c r="F1865" t="s">
        <v>91</v>
      </c>
      <c r="G1865" t="s">
        <v>15</v>
      </c>
      <c r="H1865">
        <v>0</v>
      </c>
      <c r="I1865" s="19" t="s">
        <v>12</v>
      </c>
      <c r="J1865" s="7">
        <v>13823</v>
      </c>
      <c r="K1865" s="7">
        <v>2770.1402805611201</v>
      </c>
      <c r="L1865" s="4">
        <v>4.99</v>
      </c>
      <c r="M1865" s="4">
        <v>61.087570621468899</v>
      </c>
      <c r="N1865" s="4">
        <v>11.949528981926001</v>
      </c>
      <c r="O1865" s="4">
        <v>14.0622848277323</v>
      </c>
      <c r="P1865" s="4">
        <v>98.31</v>
      </c>
      <c r="Q1865" s="4">
        <v>-1</v>
      </c>
      <c r="R1865" s="4">
        <v>-1</v>
      </c>
      <c r="S1865" s="4">
        <v>100</v>
      </c>
      <c r="T1865" s="8">
        <v>22.420548960121799</v>
      </c>
      <c r="U1865" s="8">
        <v>33.461491887580301</v>
      </c>
      <c r="V1865" s="8">
        <v>28.627582631591402</v>
      </c>
      <c r="W1865" s="4">
        <v>92.801076369669602</v>
      </c>
    </row>
    <row r="1866" spans="1:23">
      <c r="A1866" t="s">
        <v>9</v>
      </c>
      <c r="B1866" t="s">
        <v>26</v>
      </c>
      <c r="C1866" t="s">
        <v>4169</v>
      </c>
      <c r="D1866" t="s">
        <v>4170</v>
      </c>
      <c r="E1866" t="s">
        <v>10</v>
      </c>
      <c r="F1866" t="s">
        <v>91</v>
      </c>
      <c r="G1866" t="s">
        <v>15</v>
      </c>
      <c r="H1866">
        <v>0</v>
      </c>
      <c r="I1866" s="19" t="s">
        <v>12</v>
      </c>
      <c r="J1866" s="7">
        <v>10885</v>
      </c>
      <c r="K1866" s="7">
        <v>2721.25</v>
      </c>
      <c r="L1866" s="4">
        <v>4</v>
      </c>
      <c r="M1866" s="4">
        <v>78.750237056703995</v>
      </c>
      <c r="N1866" s="4">
        <v>10.3655465909091</v>
      </c>
      <c r="O1866" s="4">
        <v>12.391571051136401</v>
      </c>
      <c r="P1866" s="4">
        <v>87.46</v>
      </c>
      <c r="Q1866" s="4">
        <v>-1</v>
      </c>
      <c r="R1866" s="4">
        <v>-1</v>
      </c>
      <c r="S1866" s="4">
        <v>100</v>
      </c>
      <c r="T1866" s="8">
        <v>9.8411596676816995</v>
      </c>
      <c r="U1866" s="8">
        <v>20.6776811386929</v>
      </c>
      <c r="V1866" s="8">
        <v>20.504070173947401</v>
      </c>
      <c r="W1866" s="4">
        <v>89.317489431818203</v>
      </c>
    </row>
    <row r="1867" spans="1:23">
      <c r="A1867" t="s">
        <v>9</v>
      </c>
      <c r="B1867" t="s">
        <v>26</v>
      </c>
      <c r="C1867" t="s">
        <v>3178</v>
      </c>
      <c r="D1867" t="s">
        <v>3179</v>
      </c>
      <c r="E1867" t="s">
        <v>10</v>
      </c>
      <c r="F1867" t="s">
        <v>88</v>
      </c>
      <c r="G1867" t="s">
        <v>16</v>
      </c>
      <c r="H1867">
        <v>0</v>
      </c>
      <c r="I1867" s="19" t="s">
        <v>12</v>
      </c>
      <c r="J1867" s="7">
        <v>6748</v>
      </c>
      <c r="K1867" s="7">
        <v>3374</v>
      </c>
      <c r="L1867" s="4">
        <v>2</v>
      </c>
      <c r="M1867" s="4">
        <v>77.318053281738401</v>
      </c>
      <c r="N1867" s="4">
        <v>9.9419256696428597</v>
      </c>
      <c r="O1867" s="4">
        <v>11.915100000000001</v>
      </c>
      <c r="P1867" s="4">
        <v>96.51</v>
      </c>
      <c r="Q1867" s="4">
        <v>-1</v>
      </c>
      <c r="R1867" s="4">
        <v>-1</v>
      </c>
      <c r="S1867" s="4">
        <v>100</v>
      </c>
      <c r="T1867" s="8">
        <v>19.426083282922601</v>
      </c>
      <c r="U1867" s="8">
        <v>29.9641675908967</v>
      </c>
      <c r="V1867" s="8">
        <v>27.1527447927308</v>
      </c>
      <c r="W1867" s="4">
        <v>92.872899553571401</v>
      </c>
    </row>
    <row r="1868" spans="1:23">
      <c r="A1868" t="s">
        <v>9</v>
      </c>
      <c r="B1868" t="s">
        <v>26</v>
      </c>
      <c r="C1868" t="s">
        <v>2513</v>
      </c>
      <c r="D1868" t="s">
        <v>2514</v>
      </c>
      <c r="E1868" t="s">
        <v>10</v>
      </c>
      <c r="F1868" t="s">
        <v>124</v>
      </c>
      <c r="G1868" t="s">
        <v>14</v>
      </c>
      <c r="H1868">
        <v>1</v>
      </c>
      <c r="I1868" s="19" t="s">
        <v>12</v>
      </c>
      <c r="J1868" s="7">
        <v>48814</v>
      </c>
      <c r="K1868" s="7">
        <v>3511.7985611510799</v>
      </c>
      <c r="L1868" s="4">
        <v>13.9</v>
      </c>
      <c r="M1868" s="4">
        <v>74.366047327251593</v>
      </c>
      <c r="N1868" s="4">
        <v>5.7612044213263998</v>
      </c>
      <c r="O1868" s="4">
        <v>15.7885634452457</v>
      </c>
      <c r="P1868" s="4">
        <v>91.52</v>
      </c>
      <c r="Q1868" s="4">
        <v>-1</v>
      </c>
      <c r="R1868" s="4">
        <v>-1</v>
      </c>
      <c r="S1868" s="4">
        <v>93.834847201150694</v>
      </c>
      <c r="T1868" s="8">
        <v>13.3736597900416</v>
      </c>
      <c r="U1868" s="8">
        <v>8.7821945765643896</v>
      </c>
      <c r="V1868" s="8">
        <v>28.669296770438098</v>
      </c>
      <c r="W1868" s="4">
        <v>41.163034807108801</v>
      </c>
    </row>
    <row r="1869" spans="1:23">
      <c r="A1869" t="s">
        <v>9</v>
      </c>
      <c r="B1869" t="s">
        <v>26</v>
      </c>
      <c r="C1869" t="s">
        <v>5001</v>
      </c>
      <c r="D1869" t="s">
        <v>5002</v>
      </c>
      <c r="E1869" t="s">
        <v>10</v>
      </c>
      <c r="F1869" t="s">
        <v>91</v>
      </c>
      <c r="G1869" t="s">
        <v>15</v>
      </c>
      <c r="H1869">
        <v>0</v>
      </c>
      <c r="I1869" s="19" t="s">
        <v>12</v>
      </c>
      <c r="J1869" s="7">
        <v>13754</v>
      </c>
      <c r="K1869" s="7">
        <v>3544.8453608247401</v>
      </c>
      <c r="L1869" s="4">
        <v>3.88</v>
      </c>
      <c r="M1869" s="4">
        <v>93.089149965445799</v>
      </c>
      <c r="N1869" s="4">
        <v>3.0872775381850901</v>
      </c>
      <c r="O1869" s="4">
        <v>8.9005132144585009</v>
      </c>
      <c r="P1869" s="4">
        <v>97.33</v>
      </c>
      <c r="Q1869" s="4">
        <v>-1</v>
      </c>
      <c r="R1869" s="4">
        <v>-1</v>
      </c>
      <c r="S1869" s="4">
        <v>100</v>
      </c>
      <c r="T1869" s="8">
        <v>12.011441433471999</v>
      </c>
      <c r="U1869" s="8">
        <v>32.652024049144501</v>
      </c>
      <c r="V1869" s="8">
        <v>22.487397606195699</v>
      </c>
      <c r="W1869" s="4">
        <v>81.827017596240196</v>
      </c>
    </row>
    <row r="1870" spans="1:23">
      <c r="A1870" t="s">
        <v>9</v>
      </c>
      <c r="B1870" t="s">
        <v>26</v>
      </c>
      <c r="C1870" t="s">
        <v>5435</v>
      </c>
      <c r="D1870" t="s">
        <v>5436</v>
      </c>
      <c r="E1870" t="s">
        <v>10</v>
      </c>
      <c r="F1870" t="s">
        <v>88</v>
      </c>
      <c r="G1870" t="s">
        <v>16</v>
      </c>
      <c r="H1870">
        <v>0</v>
      </c>
      <c r="I1870" s="19" t="s">
        <v>12</v>
      </c>
      <c r="J1870" s="7">
        <v>5854</v>
      </c>
      <c r="K1870" s="7">
        <v>2927</v>
      </c>
      <c r="L1870" s="4">
        <v>2</v>
      </c>
      <c r="M1870" s="4">
        <v>61.987147800296597</v>
      </c>
      <c r="N1870" s="4">
        <v>7.9439145799011497</v>
      </c>
      <c r="O1870" s="4">
        <v>11.722724958813799</v>
      </c>
      <c r="P1870" s="4">
        <v>94.49</v>
      </c>
      <c r="Q1870" s="4">
        <v>-1</v>
      </c>
      <c r="R1870" s="4">
        <v>-1</v>
      </c>
      <c r="S1870" s="4">
        <v>100</v>
      </c>
      <c r="T1870" s="8">
        <v>26.0564937058803</v>
      </c>
      <c r="U1870" s="8">
        <v>17.5445287478599</v>
      </c>
      <c r="V1870" s="8">
        <v>25.415320345034701</v>
      </c>
      <c r="W1870" s="4">
        <v>88.403788303130099</v>
      </c>
    </row>
    <row r="1871" spans="1:23">
      <c r="A1871" t="s">
        <v>9</v>
      </c>
      <c r="B1871" t="s">
        <v>26</v>
      </c>
      <c r="C1871" t="s">
        <v>4702</v>
      </c>
      <c r="D1871" t="s">
        <v>4703</v>
      </c>
      <c r="E1871" t="s">
        <v>10</v>
      </c>
      <c r="F1871" t="s">
        <v>88</v>
      </c>
      <c r="G1871" t="s">
        <v>16</v>
      </c>
      <c r="H1871">
        <v>0</v>
      </c>
      <c r="I1871" s="19" t="s">
        <v>12</v>
      </c>
      <c r="J1871" s="7">
        <v>6369</v>
      </c>
      <c r="K1871" s="7">
        <v>1065.05016722408</v>
      </c>
      <c r="L1871" s="4">
        <v>5.98</v>
      </c>
      <c r="M1871" s="4">
        <v>77.445611957969504</v>
      </c>
      <c r="N1871" s="4">
        <v>3.3074199733688401</v>
      </c>
      <c r="O1871" s="4">
        <v>14.091580100606601</v>
      </c>
      <c r="P1871" s="4">
        <v>76.84</v>
      </c>
      <c r="Q1871" s="4">
        <v>-1</v>
      </c>
      <c r="R1871" s="4">
        <v>-1</v>
      </c>
      <c r="S1871" s="4">
        <v>100</v>
      </c>
      <c r="T1871" s="8">
        <v>11.8376274204988</v>
      </c>
      <c r="U1871" s="8">
        <v>11.7879124524103</v>
      </c>
      <c r="V1871" s="8">
        <v>16.329441509607101</v>
      </c>
      <c r="W1871" s="4">
        <v>80.862959890516393</v>
      </c>
    </row>
    <row r="1872" spans="1:23">
      <c r="A1872" t="s">
        <v>9</v>
      </c>
      <c r="B1872" t="s">
        <v>26</v>
      </c>
      <c r="C1872" t="s">
        <v>2786</v>
      </c>
      <c r="D1872" t="s">
        <v>2787</v>
      </c>
      <c r="E1872" t="s">
        <v>10</v>
      </c>
      <c r="F1872" t="s">
        <v>88</v>
      </c>
      <c r="G1872" t="s">
        <v>16</v>
      </c>
      <c r="H1872">
        <v>0</v>
      </c>
      <c r="I1872" s="19" t="s">
        <v>12</v>
      </c>
      <c r="J1872" s="7">
        <v>9335</v>
      </c>
      <c r="K1872" s="7">
        <v>1867</v>
      </c>
      <c r="L1872" s="4">
        <v>5</v>
      </c>
      <c r="M1872" s="4">
        <v>67.255379618351597</v>
      </c>
      <c r="N1872" s="4">
        <v>10.2612953700883</v>
      </c>
      <c r="O1872" s="4">
        <v>10.958855020814299</v>
      </c>
      <c r="P1872" s="4">
        <v>91.39</v>
      </c>
      <c r="Q1872" s="4">
        <v>-1</v>
      </c>
      <c r="R1872" s="4">
        <v>-1</v>
      </c>
      <c r="S1872" s="4">
        <v>100</v>
      </c>
      <c r="T1872" s="8">
        <v>44.986632062189699</v>
      </c>
      <c r="U1872" s="8">
        <v>60.733936476065601</v>
      </c>
      <c r="V1872" s="8">
        <v>32.638814362048201</v>
      </c>
      <c r="W1872" s="4">
        <v>90.712879571530095</v>
      </c>
    </row>
    <row r="1873" spans="1:23">
      <c r="A1873" t="s">
        <v>9</v>
      </c>
      <c r="B1873" t="s">
        <v>26</v>
      </c>
      <c r="C1873" t="s">
        <v>5583</v>
      </c>
      <c r="D1873" t="s">
        <v>5584</v>
      </c>
      <c r="E1873" t="s">
        <v>10</v>
      </c>
      <c r="F1873" t="s">
        <v>88</v>
      </c>
      <c r="G1873" t="s">
        <v>16</v>
      </c>
      <c r="H1873">
        <v>0</v>
      </c>
      <c r="I1873" s="19" t="s">
        <v>12</v>
      </c>
      <c r="J1873" s="7">
        <v>8507</v>
      </c>
      <c r="K1873" s="7">
        <v>853.25977933801403</v>
      </c>
      <c r="L1873" s="4">
        <v>9.9700000000000006</v>
      </c>
      <c r="M1873" s="4">
        <v>54.883339195685302</v>
      </c>
      <c r="N1873" s="4">
        <v>11.1021741136417</v>
      </c>
      <c r="O1873" s="4">
        <v>16.1368399859122</v>
      </c>
      <c r="P1873" s="4">
        <v>78.56</v>
      </c>
      <c r="Q1873" s="4">
        <v>-1</v>
      </c>
      <c r="R1873" s="4">
        <v>-1</v>
      </c>
      <c r="S1873" s="4">
        <v>94.243170359948394</v>
      </c>
      <c r="T1873" s="8">
        <v>3.2886558696125201</v>
      </c>
      <c r="U1873" s="8">
        <v>5.3082339006857602</v>
      </c>
      <c r="V1873" s="8">
        <v>5.8482070996057303</v>
      </c>
      <c r="W1873" s="4">
        <v>78.386589633716795</v>
      </c>
    </row>
    <row r="1874" spans="1:23">
      <c r="A1874" t="s">
        <v>9</v>
      </c>
      <c r="B1874" t="s">
        <v>26</v>
      </c>
      <c r="C1874" t="s">
        <v>2922</v>
      </c>
      <c r="D1874" t="s">
        <v>2923</v>
      </c>
      <c r="E1874" t="s">
        <v>10</v>
      </c>
      <c r="F1874" t="s">
        <v>88</v>
      </c>
      <c r="G1874" t="s">
        <v>16</v>
      </c>
      <c r="H1874">
        <v>0</v>
      </c>
      <c r="I1874" s="19" t="s">
        <v>12</v>
      </c>
      <c r="J1874" s="7">
        <v>7295</v>
      </c>
      <c r="K1874" s="7">
        <v>2464.5270270270298</v>
      </c>
      <c r="L1874" s="4">
        <v>2.96</v>
      </c>
      <c r="M1874" s="4">
        <v>74.361479413817193</v>
      </c>
      <c r="N1874" s="4">
        <v>10.0172110909345</v>
      </c>
      <c r="O1874" s="4">
        <v>12.0386973739349</v>
      </c>
      <c r="P1874" s="4">
        <v>68.05</v>
      </c>
      <c r="Q1874" s="4">
        <v>-1</v>
      </c>
      <c r="R1874" s="4">
        <v>-1</v>
      </c>
      <c r="S1874" s="4">
        <v>0</v>
      </c>
      <c r="T1874" s="8">
        <v>0</v>
      </c>
      <c r="U1874" s="8">
        <v>0</v>
      </c>
      <c r="V1874" s="8">
        <v>0</v>
      </c>
      <c r="W1874" s="4">
        <v>94.286243008800099</v>
      </c>
    </row>
    <row r="1875" spans="1:23">
      <c r="A1875" t="s">
        <v>9</v>
      </c>
      <c r="B1875" t="s">
        <v>26</v>
      </c>
      <c r="C1875" t="s">
        <v>5734</v>
      </c>
      <c r="D1875" t="s">
        <v>5735</v>
      </c>
      <c r="E1875" t="s">
        <v>10</v>
      </c>
      <c r="F1875" t="s">
        <v>88</v>
      </c>
      <c r="G1875" t="s">
        <v>16</v>
      </c>
      <c r="H1875">
        <v>0</v>
      </c>
      <c r="I1875" s="19" t="s">
        <v>12</v>
      </c>
      <c r="J1875" s="7">
        <v>9991</v>
      </c>
      <c r="K1875" s="7">
        <v>1013.2860040568</v>
      </c>
      <c r="L1875" s="4">
        <v>9.86</v>
      </c>
      <c r="M1875" s="4">
        <v>69.079457364341096</v>
      </c>
      <c r="N1875" s="4">
        <v>13.4383280364765</v>
      </c>
      <c r="O1875" s="4">
        <v>16.092075388048102</v>
      </c>
      <c r="P1875" s="4">
        <v>88.04</v>
      </c>
      <c r="Q1875" s="4">
        <v>-1</v>
      </c>
      <c r="R1875" s="4">
        <v>-1</v>
      </c>
      <c r="S1875" s="4">
        <v>0</v>
      </c>
      <c r="T1875" s="8">
        <v>0</v>
      </c>
      <c r="U1875" s="8">
        <v>0</v>
      </c>
      <c r="V1875" s="8">
        <v>0</v>
      </c>
      <c r="W1875" s="4">
        <v>85.467015405510296</v>
      </c>
    </row>
    <row r="1876" spans="1:23">
      <c r="A1876" t="s">
        <v>9</v>
      </c>
      <c r="B1876" t="s">
        <v>26</v>
      </c>
      <c r="C1876" t="s">
        <v>5205</v>
      </c>
      <c r="D1876" t="s">
        <v>5206</v>
      </c>
      <c r="E1876" t="s">
        <v>10</v>
      </c>
      <c r="F1876" t="s">
        <v>91</v>
      </c>
      <c r="G1876" t="s">
        <v>15</v>
      </c>
      <c r="H1876">
        <v>0</v>
      </c>
      <c r="I1876" s="19" t="s">
        <v>12</v>
      </c>
      <c r="J1876" s="7">
        <v>13203</v>
      </c>
      <c r="K1876" s="7">
        <v>3300.75</v>
      </c>
      <c r="L1876" s="4">
        <v>4</v>
      </c>
      <c r="M1876" s="4">
        <v>61.552601809954801</v>
      </c>
      <c r="N1876" s="4">
        <v>11.9434627456525</v>
      </c>
      <c r="O1876" s="4">
        <v>14.3686837834017</v>
      </c>
      <c r="P1876" s="4">
        <v>90.52</v>
      </c>
      <c r="Q1876" s="4">
        <v>-1</v>
      </c>
      <c r="R1876" s="4">
        <v>-1</v>
      </c>
      <c r="S1876" s="4">
        <v>99.936368778280496</v>
      </c>
      <c r="T1876" s="8">
        <v>34.4983443834331</v>
      </c>
      <c r="U1876" s="8">
        <v>38.381235015250503</v>
      </c>
      <c r="V1876" s="8">
        <v>26.842943702162401</v>
      </c>
      <c r="W1876" s="4">
        <v>90.428144047787399</v>
      </c>
    </row>
    <row r="1877" spans="1:23">
      <c r="A1877" t="s">
        <v>9</v>
      </c>
      <c r="B1877" t="s">
        <v>26</v>
      </c>
      <c r="C1877" t="s">
        <v>2556</v>
      </c>
      <c r="D1877" t="s">
        <v>2557</v>
      </c>
      <c r="E1877" t="s">
        <v>10</v>
      </c>
      <c r="F1877" t="s">
        <v>124</v>
      </c>
      <c r="G1877" t="s">
        <v>14</v>
      </c>
      <c r="H1877">
        <v>0</v>
      </c>
      <c r="I1877" s="19" t="s">
        <v>12</v>
      </c>
      <c r="J1877" s="7">
        <v>33454</v>
      </c>
      <c r="K1877" s="7">
        <v>4779.1428571428596</v>
      </c>
      <c r="L1877" s="4">
        <v>7</v>
      </c>
      <c r="M1877" s="4">
        <v>85.508540806073498</v>
      </c>
      <c r="N1877" s="4">
        <v>9.0999224250544302</v>
      </c>
      <c r="O1877" s="4">
        <v>11.3022486573997</v>
      </c>
      <c r="P1877" s="4">
        <v>85.63</v>
      </c>
      <c r="Q1877" s="4">
        <v>-1</v>
      </c>
      <c r="R1877" s="4">
        <v>-1</v>
      </c>
      <c r="S1877" s="4">
        <v>100</v>
      </c>
      <c r="T1877" s="8">
        <v>38.991329641223601</v>
      </c>
      <c r="U1877" s="8">
        <v>39.9455704513272</v>
      </c>
      <c r="V1877" s="8">
        <v>32.585663194415297</v>
      </c>
      <c r="W1877" s="4">
        <v>94.156138647909401</v>
      </c>
    </row>
    <row r="1878" spans="1:23">
      <c r="A1878" t="s">
        <v>9</v>
      </c>
      <c r="B1878" t="s">
        <v>26</v>
      </c>
      <c r="C1878" t="s">
        <v>4099</v>
      </c>
      <c r="D1878" t="s">
        <v>4100</v>
      </c>
      <c r="E1878" t="s">
        <v>10</v>
      </c>
      <c r="F1878" t="s">
        <v>88</v>
      </c>
      <c r="G1878" t="s">
        <v>16</v>
      </c>
      <c r="H1878">
        <v>0</v>
      </c>
      <c r="I1878" s="19" t="s">
        <v>13</v>
      </c>
      <c r="J1878" s="7">
        <v>5147</v>
      </c>
      <c r="K1878" s="7">
        <v>1029.4000000000001</v>
      </c>
      <c r="L1878" s="4">
        <v>5</v>
      </c>
      <c r="M1878" s="4">
        <v>50.709438618137</v>
      </c>
      <c r="N1878" s="4">
        <v>3.0051695562859502</v>
      </c>
      <c r="O1878" s="4">
        <v>21.670782436318799</v>
      </c>
      <c r="P1878" s="4">
        <v>92.15</v>
      </c>
      <c r="Q1878" s="4">
        <v>-1</v>
      </c>
      <c r="R1878" s="4">
        <v>-1</v>
      </c>
      <c r="S1878" s="4">
        <v>100</v>
      </c>
      <c r="T1878" s="8">
        <v>2.2668464811254299</v>
      </c>
      <c r="U1878" s="8">
        <v>1.9809287050213</v>
      </c>
      <c r="V1878" s="8">
        <v>1.4261370511400999</v>
      </c>
      <c r="W1878" s="4">
        <v>58.1918107641742</v>
      </c>
    </row>
    <row r="1879" spans="1:23">
      <c r="A1879" t="s">
        <v>9</v>
      </c>
      <c r="B1879" t="s">
        <v>26</v>
      </c>
      <c r="C1879" t="s">
        <v>5041</v>
      </c>
      <c r="D1879" t="s">
        <v>5042</v>
      </c>
      <c r="E1879" t="s">
        <v>10</v>
      </c>
      <c r="F1879" t="s">
        <v>88</v>
      </c>
      <c r="G1879" t="s">
        <v>16</v>
      </c>
      <c r="H1879">
        <v>0</v>
      </c>
      <c r="I1879" s="19" t="s">
        <v>12</v>
      </c>
      <c r="J1879" s="7">
        <v>7474</v>
      </c>
      <c r="K1879" s="7">
        <v>3737</v>
      </c>
      <c r="L1879" s="4">
        <v>2</v>
      </c>
      <c r="M1879" s="4">
        <v>76.117245005257601</v>
      </c>
      <c r="N1879" s="4">
        <v>7.9121439248653598</v>
      </c>
      <c r="O1879" s="4">
        <v>11.079278431630099</v>
      </c>
      <c r="P1879" s="4">
        <v>92.68</v>
      </c>
      <c r="Q1879" s="4">
        <v>-1</v>
      </c>
      <c r="R1879" s="4">
        <v>-1</v>
      </c>
      <c r="S1879" s="4">
        <v>0</v>
      </c>
      <c r="T1879" s="8">
        <v>0</v>
      </c>
      <c r="U1879" s="8">
        <v>0</v>
      </c>
      <c r="V1879" s="8">
        <v>0</v>
      </c>
      <c r="W1879" s="4">
        <v>87.578283318008701</v>
      </c>
    </row>
    <row r="1880" spans="1:23">
      <c r="A1880" t="s">
        <v>9</v>
      </c>
      <c r="B1880" t="s">
        <v>26</v>
      </c>
      <c r="C1880" t="s">
        <v>5671</v>
      </c>
      <c r="D1880" t="s">
        <v>5672</v>
      </c>
      <c r="E1880" t="s">
        <v>10</v>
      </c>
      <c r="F1880" t="s">
        <v>88</v>
      </c>
      <c r="G1880" t="s">
        <v>16</v>
      </c>
      <c r="H1880">
        <v>0</v>
      </c>
      <c r="I1880" s="19" t="s">
        <v>12</v>
      </c>
      <c r="J1880" s="7">
        <v>7738</v>
      </c>
      <c r="K1880" s="7">
        <v>1107.01001430615</v>
      </c>
      <c r="L1880" s="4">
        <v>6.99</v>
      </c>
      <c r="M1880" s="4">
        <v>54.526534859521298</v>
      </c>
      <c r="N1880" s="4">
        <v>12.266579155295601</v>
      </c>
      <c r="O1880" s="4">
        <v>13.6599556335283</v>
      </c>
      <c r="P1880" s="4">
        <v>87.02</v>
      </c>
      <c r="Q1880" s="4">
        <v>-1</v>
      </c>
      <c r="R1880" s="4">
        <v>-1</v>
      </c>
      <c r="S1880" s="4">
        <v>77.250260145681594</v>
      </c>
      <c r="T1880" s="8">
        <v>9.2423670580324409</v>
      </c>
      <c r="U1880" s="8">
        <v>17.252978369518502</v>
      </c>
      <c r="V1880" s="8">
        <v>16.9012104930151</v>
      </c>
      <c r="W1880" s="4">
        <v>84.590040324886303</v>
      </c>
    </row>
    <row r="1881" spans="1:23">
      <c r="A1881" t="s">
        <v>9</v>
      </c>
      <c r="B1881" t="s">
        <v>26</v>
      </c>
      <c r="C1881" t="s">
        <v>4273</v>
      </c>
      <c r="D1881" t="s">
        <v>4274</v>
      </c>
      <c r="E1881" t="s">
        <v>10</v>
      </c>
      <c r="F1881" t="s">
        <v>124</v>
      </c>
      <c r="G1881" t="s">
        <v>14</v>
      </c>
      <c r="H1881">
        <v>0</v>
      </c>
      <c r="I1881" s="19" t="s">
        <v>12</v>
      </c>
      <c r="J1881" s="7">
        <v>27548</v>
      </c>
      <c r="K1881" s="7">
        <v>3941.0586552217501</v>
      </c>
      <c r="L1881" s="4">
        <v>6.99</v>
      </c>
      <c r="M1881" s="4">
        <v>92.926161659466402</v>
      </c>
      <c r="N1881" s="4">
        <v>7.6314889779360904</v>
      </c>
      <c r="O1881" s="4">
        <v>8.1169594274595198</v>
      </c>
      <c r="P1881" s="4">
        <v>98.47</v>
      </c>
      <c r="Q1881" s="4">
        <v>-1</v>
      </c>
      <c r="R1881" s="4">
        <v>-1</v>
      </c>
      <c r="S1881" s="4">
        <v>98.360980114104805</v>
      </c>
      <c r="T1881" s="8">
        <v>35.4665614321802</v>
      </c>
      <c r="U1881" s="8">
        <v>37.720899063758601</v>
      </c>
      <c r="V1881" s="8">
        <v>31.0226718185354</v>
      </c>
      <c r="W1881" s="4">
        <v>95.377430345305299</v>
      </c>
    </row>
    <row r="1882" spans="1:23">
      <c r="A1882" t="s">
        <v>9</v>
      </c>
      <c r="B1882" t="s">
        <v>26</v>
      </c>
      <c r="C1882" t="s">
        <v>4644</v>
      </c>
      <c r="D1882" t="s">
        <v>4645</v>
      </c>
      <c r="E1882" t="s">
        <v>10</v>
      </c>
      <c r="F1882" t="s">
        <v>88</v>
      </c>
      <c r="G1882" t="s">
        <v>16</v>
      </c>
      <c r="H1882">
        <v>0</v>
      </c>
      <c r="I1882" s="19" t="s">
        <v>12</v>
      </c>
      <c r="J1882" s="7">
        <v>5176</v>
      </c>
      <c r="K1882" s="7">
        <v>2627.4111675126901</v>
      </c>
      <c r="L1882" s="4">
        <v>1.97</v>
      </c>
      <c r="M1882" s="4">
        <v>53.046989720998504</v>
      </c>
      <c r="N1882" s="4">
        <v>10.467231637899401</v>
      </c>
      <c r="O1882" s="4">
        <v>11.3837626698494</v>
      </c>
      <c r="P1882" s="4">
        <v>68.790000000000006</v>
      </c>
      <c r="Q1882" s="4">
        <v>-1</v>
      </c>
      <c r="R1882" s="4">
        <v>-1</v>
      </c>
      <c r="S1882" s="4">
        <v>100</v>
      </c>
      <c r="T1882" s="8">
        <v>45.163603398707501</v>
      </c>
      <c r="U1882" s="8">
        <v>31.436078363639599</v>
      </c>
      <c r="V1882" s="8">
        <v>25.1599052534627</v>
      </c>
      <c r="W1882" s="4">
        <v>90.485112835108296</v>
      </c>
    </row>
    <row r="1883" spans="1:23">
      <c r="A1883" t="s">
        <v>9</v>
      </c>
      <c r="B1883" t="s">
        <v>26</v>
      </c>
      <c r="C1883" t="s">
        <v>5627</v>
      </c>
      <c r="D1883" t="s">
        <v>5628</v>
      </c>
      <c r="E1883" t="s">
        <v>10</v>
      </c>
      <c r="F1883" t="s">
        <v>88</v>
      </c>
      <c r="G1883" t="s">
        <v>16</v>
      </c>
      <c r="H1883">
        <v>0</v>
      </c>
      <c r="I1883" s="19" t="s">
        <v>12</v>
      </c>
      <c r="J1883" s="7">
        <v>7024</v>
      </c>
      <c r="K1883" s="7">
        <v>703.10310310310297</v>
      </c>
      <c r="L1883" s="4">
        <v>9.99</v>
      </c>
      <c r="M1883" s="4">
        <v>37.547667937811703</v>
      </c>
      <c r="N1883" s="4">
        <v>11.908358598446</v>
      </c>
      <c r="O1883" s="4">
        <v>15.8674764697258</v>
      </c>
      <c r="P1883" s="4">
        <v>85.54</v>
      </c>
      <c r="Q1883" s="4">
        <v>-1</v>
      </c>
      <c r="R1883" s="4">
        <v>-1</v>
      </c>
      <c r="S1883" s="4">
        <v>80.844822528600801</v>
      </c>
      <c r="T1883" s="8">
        <v>13.4003265904714</v>
      </c>
      <c r="U1883" s="8">
        <v>11.328388200215301</v>
      </c>
      <c r="V1883" s="8">
        <v>6.7661035495761404</v>
      </c>
      <c r="W1883" s="4">
        <v>56.109469564580003</v>
      </c>
    </row>
    <row r="1884" spans="1:23">
      <c r="A1884" t="s">
        <v>9</v>
      </c>
      <c r="B1884" t="s">
        <v>26</v>
      </c>
      <c r="C1884" t="s">
        <v>3404</v>
      </c>
      <c r="D1884" t="s">
        <v>3405</v>
      </c>
      <c r="E1884" t="s">
        <v>10</v>
      </c>
      <c r="F1884" t="s">
        <v>88</v>
      </c>
      <c r="G1884" t="s">
        <v>16</v>
      </c>
      <c r="H1884">
        <v>0</v>
      </c>
      <c r="I1884" s="19" t="s">
        <v>12</v>
      </c>
      <c r="J1884" s="7">
        <v>9599</v>
      </c>
      <c r="K1884" s="7">
        <v>3199.6666666666702</v>
      </c>
      <c r="L1884" s="4">
        <v>3</v>
      </c>
      <c r="M1884" s="4">
        <v>85.360760154536905</v>
      </c>
      <c r="N1884" s="4">
        <v>7.6482412398076498</v>
      </c>
      <c r="O1884" s="4">
        <v>9.68971396613005</v>
      </c>
      <c r="P1884" s="4">
        <v>94.66</v>
      </c>
      <c r="Q1884" s="4">
        <v>-1</v>
      </c>
      <c r="R1884" s="4">
        <v>-1</v>
      </c>
      <c r="S1884" s="4">
        <v>0</v>
      </c>
      <c r="T1884" s="8">
        <v>0</v>
      </c>
      <c r="U1884" s="8">
        <v>0</v>
      </c>
      <c r="V1884" s="8">
        <v>0</v>
      </c>
      <c r="W1884" s="4">
        <v>97.272988459126097</v>
      </c>
    </row>
    <row r="1885" spans="1:23">
      <c r="A1885" t="s">
        <v>9</v>
      </c>
      <c r="B1885" t="s">
        <v>26</v>
      </c>
      <c r="C1885" t="s">
        <v>5738</v>
      </c>
      <c r="D1885" t="s">
        <v>5739</v>
      </c>
      <c r="E1885" t="s">
        <v>10</v>
      </c>
      <c r="F1885" t="s">
        <v>88</v>
      </c>
      <c r="G1885" t="s">
        <v>16</v>
      </c>
      <c r="H1885">
        <v>0</v>
      </c>
      <c r="I1885" s="19" t="s">
        <v>12</v>
      </c>
      <c r="J1885" s="7">
        <v>8236</v>
      </c>
      <c r="K1885" s="7">
        <v>1029.5</v>
      </c>
      <c r="L1885" s="4">
        <v>8</v>
      </c>
      <c r="M1885" s="4">
        <v>78.446947243627704</v>
      </c>
      <c r="N1885" s="4">
        <v>9.9207514997036199</v>
      </c>
      <c r="O1885" s="4">
        <v>11.312185074096</v>
      </c>
      <c r="P1885" s="4">
        <v>93.9</v>
      </c>
      <c r="Q1885" s="4">
        <v>-1</v>
      </c>
      <c r="R1885" s="4">
        <v>-1</v>
      </c>
      <c r="S1885" s="4">
        <v>48.085358624777697</v>
      </c>
      <c r="T1885" s="8">
        <v>2.6191837060351602</v>
      </c>
      <c r="U1885" s="8">
        <v>8.4701795782063396</v>
      </c>
      <c r="V1885" s="8">
        <v>9.1721951898296705</v>
      </c>
      <c r="W1885" s="4">
        <v>89.854254700652007</v>
      </c>
    </row>
    <row r="1886" spans="1:23">
      <c r="A1886" t="s">
        <v>9</v>
      </c>
      <c r="B1886" t="s">
        <v>26</v>
      </c>
      <c r="C1886" t="s">
        <v>3879</v>
      </c>
      <c r="D1886" t="s">
        <v>3880</v>
      </c>
      <c r="E1886" t="s">
        <v>10</v>
      </c>
      <c r="F1886" t="s">
        <v>91</v>
      </c>
      <c r="G1886" t="s">
        <v>15</v>
      </c>
      <c r="H1886">
        <v>0</v>
      </c>
      <c r="I1886" s="19" t="s">
        <v>12</v>
      </c>
      <c r="J1886" s="7">
        <v>23229</v>
      </c>
      <c r="K1886" s="7">
        <v>3890.95477386935</v>
      </c>
      <c r="L1886" s="4">
        <v>5.97</v>
      </c>
      <c r="M1886" s="4">
        <v>72.938176650085694</v>
      </c>
      <c r="N1886" s="4">
        <v>3.2366321255432999</v>
      </c>
      <c r="O1886" s="4">
        <v>7.4772498829822798</v>
      </c>
      <c r="P1886" s="4">
        <v>84.16</v>
      </c>
      <c r="Q1886" s="4">
        <v>-1</v>
      </c>
      <c r="R1886" s="4">
        <v>-1</v>
      </c>
      <c r="S1886" s="4">
        <v>100</v>
      </c>
      <c r="T1886" s="8">
        <v>19.774045599638299</v>
      </c>
      <c r="U1886" s="8">
        <v>15.6403246214144</v>
      </c>
      <c r="V1886" s="8">
        <v>10.3783085128298</v>
      </c>
      <c r="W1886" s="4">
        <v>86.410021502006003</v>
      </c>
    </row>
    <row r="1887" spans="1:23">
      <c r="A1887" t="s">
        <v>9</v>
      </c>
      <c r="B1887" t="s">
        <v>26</v>
      </c>
      <c r="C1887" t="s">
        <v>4704</v>
      </c>
      <c r="D1887" t="s">
        <v>4705</v>
      </c>
      <c r="E1887" t="s">
        <v>10</v>
      </c>
      <c r="F1887" t="s">
        <v>124</v>
      </c>
      <c r="G1887" t="s">
        <v>14</v>
      </c>
      <c r="H1887">
        <v>0</v>
      </c>
      <c r="I1887" s="19" t="s">
        <v>12</v>
      </c>
      <c r="J1887" s="7">
        <v>25441</v>
      </c>
      <c r="K1887" s="7">
        <v>2839.3973214285702</v>
      </c>
      <c r="L1887" s="4">
        <v>8.9600000000000009</v>
      </c>
      <c r="M1887" s="4">
        <v>66.532942447153204</v>
      </c>
      <c r="N1887" s="4">
        <v>5.5914549467921004</v>
      </c>
      <c r="O1887" s="4">
        <v>13.9849379703886</v>
      </c>
      <c r="P1887" s="4">
        <v>99.2</v>
      </c>
      <c r="Q1887" s="4">
        <v>-1</v>
      </c>
      <c r="R1887" s="4">
        <v>-1</v>
      </c>
      <c r="S1887" s="4">
        <v>100</v>
      </c>
      <c r="T1887" s="8">
        <v>27.980211626900299</v>
      </c>
      <c r="U1887" s="8">
        <v>25.312902872346299</v>
      </c>
      <c r="V1887" s="8">
        <v>19.075569930037901</v>
      </c>
      <c r="W1887" s="4">
        <v>83.368720650832799</v>
      </c>
    </row>
    <row r="1888" spans="1:23">
      <c r="A1888" t="s">
        <v>9</v>
      </c>
      <c r="B1888" t="s">
        <v>26</v>
      </c>
      <c r="C1888" t="s">
        <v>4630</v>
      </c>
      <c r="D1888" t="s">
        <v>4631</v>
      </c>
      <c r="E1888" t="s">
        <v>10</v>
      </c>
      <c r="F1888" t="s">
        <v>124</v>
      </c>
      <c r="G1888" t="s">
        <v>14</v>
      </c>
      <c r="H1888">
        <v>0</v>
      </c>
      <c r="I1888" s="19" t="s">
        <v>12</v>
      </c>
      <c r="J1888" s="7">
        <v>25479</v>
      </c>
      <c r="K1888" s="7">
        <v>2555.5667001002998</v>
      </c>
      <c r="L1888" s="4">
        <v>9.9700000000000006</v>
      </c>
      <c r="M1888" s="4">
        <v>74.407714591848901</v>
      </c>
      <c r="N1888" s="4">
        <v>4.1115564746488902</v>
      </c>
      <c r="O1888" s="4">
        <v>5.6467875188447199</v>
      </c>
      <c r="P1888" s="4">
        <v>96.9</v>
      </c>
      <c r="Q1888" s="4">
        <v>-1</v>
      </c>
      <c r="R1888" s="4">
        <v>-1</v>
      </c>
      <c r="S1888" s="4">
        <v>100</v>
      </c>
      <c r="T1888" s="8">
        <v>27.223705683248799</v>
      </c>
      <c r="U1888" s="8">
        <v>10.029306510233001</v>
      </c>
      <c r="V1888" s="8">
        <v>11.7553078379081</v>
      </c>
      <c r="W1888" s="4">
        <v>85.271959343013606</v>
      </c>
    </row>
    <row r="1889" spans="1:23">
      <c r="A1889" t="s">
        <v>9</v>
      </c>
      <c r="B1889" t="s">
        <v>26</v>
      </c>
      <c r="C1889" t="s">
        <v>3985</v>
      </c>
      <c r="D1889" t="s">
        <v>3986</v>
      </c>
      <c r="E1889" t="s">
        <v>10</v>
      </c>
      <c r="F1889" t="s">
        <v>88</v>
      </c>
      <c r="G1889" t="s">
        <v>16</v>
      </c>
      <c r="H1889">
        <v>0</v>
      </c>
      <c r="I1889" s="19" t="s">
        <v>12</v>
      </c>
      <c r="J1889" s="7">
        <v>9561</v>
      </c>
      <c r="K1889" s="7">
        <v>4780.5</v>
      </c>
      <c r="L1889" s="4">
        <v>2</v>
      </c>
      <c r="M1889" s="4">
        <v>97.693989071038303</v>
      </c>
      <c r="N1889" s="4">
        <v>8.2013575472729308</v>
      </c>
      <c r="O1889" s="4">
        <v>10.6794466389769</v>
      </c>
      <c r="P1889" s="4">
        <v>93.38</v>
      </c>
      <c r="Q1889" s="4">
        <v>-1</v>
      </c>
      <c r="R1889" s="4">
        <v>-1</v>
      </c>
      <c r="S1889" s="4">
        <v>100</v>
      </c>
      <c r="T1889" s="8">
        <v>19.5384188701284</v>
      </c>
      <c r="U1889" s="8">
        <v>14.739478352418301</v>
      </c>
      <c r="V1889" s="8">
        <v>13.3612032458567</v>
      </c>
      <c r="W1889" s="4">
        <v>82.541450879877601</v>
      </c>
    </row>
    <row r="1890" spans="1:23">
      <c r="A1890" t="s">
        <v>9</v>
      </c>
      <c r="B1890" t="s">
        <v>26</v>
      </c>
      <c r="C1890" t="s">
        <v>2692</v>
      </c>
      <c r="D1890" t="s">
        <v>2693</v>
      </c>
      <c r="E1890" t="s">
        <v>10</v>
      </c>
      <c r="F1890" t="s">
        <v>91</v>
      </c>
      <c r="G1890" t="s">
        <v>15</v>
      </c>
      <c r="H1890">
        <v>0</v>
      </c>
      <c r="I1890" s="19" t="s">
        <v>13</v>
      </c>
      <c r="J1890" s="7">
        <v>15774</v>
      </c>
      <c r="K1890" s="7">
        <v>3609.61098398169</v>
      </c>
      <c r="L1890" s="4">
        <v>4.37</v>
      </c>
      <c r="M1890" s="4">
        <v>90.661478599221795</v>
      </c>
      <c r="N1890" s="4">
        <v>5.0620529278066897</v>
      </c>
      <c r="O1890" s="4">
        <v>22.290673263951199</v>
      </c>
      <c r="P1890" s="4">
        <v>94.42</v>
      </c>
      <c r="Q1890" s="4">
        <v>-1</v>
      </c>
      <c r="R1890" s="4">
        <v>-1</v>
      </c>
      <c r="S1890" s="4">
        <v>100</v>
      </c>
      <c r="T1890" s="8">
        <v>4.5493267607264896</v>
      </c>
      <c r="U1890" s="8">
        <v>23.060738025754301</v>
      </c>
      <c r="V1890" s="8">
        <v>22.487251151574199</v>
      </c>
      <c r="W1890" s="4">
        <v>89.464463101860204</v>
      </c>
    </row>
    <row r="1891" spans="1:23">
      <c r="A1891" t="s">
        <v>9</v>
      </c>
      <c r="B1891" t="s">
        <v>26</v>
      </c>
      <c r="C1891" t="s">
        <v>3913</v>
      </c>
      <c r="D1891" t="s">
        <v>3914</v>
      </c>
      <c r="E1891" t="s">
        <v>10</v>
      </c>
      <c r="F1891" t="s">
        <v>88</v>
      </c>
      <c r="G1891" t="s">
        <v>16</v>
      </c>
      <c r="H1891">
        <v>0</v>
      </c>
      <c r="I1891" s="19" t="s">
        <v>12</v>
      </c>
      <c r="J1891" s="7">
        <v>5815</v>
      </c>
      <c r="K1891" s="7">
        <v>969.16666666666697</v>
      </c>
      <c r="L1891" s="4">
        <v>6</v>
      </c>
      <c r="M1891" s="4">
        <v>52.327243844320897</v>
      </c>
      <c r="N1891" s="4">
        <v>12.391104123711299</v>
      </c>
      <c r="O1891" s="4">
        <v>16.462558302934202</v>
      </c>
      <c r="P1891" s="4">
        <v>69.95</v>
      </c>
      <c r="Q1891" s="4">
        <v>-1</v>
      </c>
      <c r="R1891" s="4">
        <v>-1</v>
      </c>
      <c r="S1891" s="4">
        <v>100</v>
      </c>
      <c r="T1891" s="8">
        <v>17.063957713911499</v>
      </c>
      <c r="U1891" s="8">
        <v>13.8902248046385</v>
      </c>
      <c r="V1891" s="8">
        <v>14.000718126569501</v>
      </c>
      <c r="W1891" s="4">
        <v>69.351565789056295</v>
      </c>
    </row>
    <row r="1892" spans="1:23">
      <c r="A1892" t="s">
        <v>9</v>
      </c>
      <c r="B1892" t="s">
        <v>26</v>
      </c>
      <c r="C1892" t="s">
        <v>4515</v>
      </c>
      <c r="D1892" t="s">
        <v>4516</v>
      </c>
      <c r="E1892" t="s">
        <v>10</v>
      </c>
      <c r="F1892" t="s">
        <v>88</v>
      </c>
      <c r="G1892" t="s">
        <v>16</v>
      </c>
      <c r="H1892">
        <v>0</v>
      </c>
      <c r="I1892" s="19" t="s">
        <v>12</v>
      </c>
      <c r="J1892" s="7">
        <v>6009</v>
      </c>
      <c r="K1892" s="7">
        <v>2009.69899665552</v>
      </c>
      <c r="L1892" s="4">
        <v>2.99</v>
      </c>
      <c r="M1892" s="4">
        <v>66.489703989703997</v>
      </c>
      <c r="N1892" s="4">
        <v>4.9818886674168104</v>
      </c>
      <c r="O1892" s="4">
        <v>14.8321541070567</v>
      </c>
      <c r="P1892" s="4">
        <v>88.55</v>
      </c>
      <c r="Q1892" s="4">
        <v>-1</v>
      </c>
      <c r="R1892" s="4">
        <v>-1</v>
      </c>
      <c r="S1892" s="4">
        <v>100</v>
      </c>
      <c r="T1892" s="8">
        <v>34.288201256943097</v>
      </c>
      <c r="U1892" s="8">
        <v>24.678676438110799</v>
      </c>
      <c r="V1892" s="8">
        <v>24.596405316503201</v>
      </c>
      <c r="W1892" s="4">
        <v>76.6931167818679</v>
      </c>
    </row>
    <row r="1893" spans="1:23">
      <c r="A1893" t="s">
        <v>9</v>
      </c>
      <c r="B1893" t="s">
        <v>26</v>
      </c>
      <c r="C1893" t="s">
        <v>4961</v>
      </c>
      <c r="D1893" t="s">
        <v>4962</v>
      </c>
      <c r="E1893" t="s">
        <v>10</v>
      </c>
      <c r="F1893" t="s">
        <v>88</v>
      </c>
      <c r="G1893" t="s">
        <v>16</v>
      </c>
      <c r="H1893">
        <v>0</v>
      </c>
      <c r="I1893" s="19" t="s">
        <v>12</v>
      </c>
      <c r="J1893" s="7">
        <v>7308</v>
      </c>
      <c r="K1893" s="7">
        <v>822.97297297297303</v>
      </c>
      <c r="L1893" s="4">
        <v>8.8800000000000008</v>
      </c>
      <c r="M1893" s="4">
        <v>32.5506673257538</v>
      </c>
      <c r="N1893" s="4">
        <v>5.4207224613481797</v>
      </c>
      <c r="O1893" s="4">
        <v>15.5560040568955</v>
      </c>
      <c r="P1893" s="4">
        <v>93.29</v>
      </c>
      <c r="Q1893" s="4">
        <v>-1</v>
      </c>
      <c r="R1893" s="4">
        <v>-1</v>
      </c>
      <c r="S1893" s="4">
        <v>88.606030647553098</v>
      </c>
      <c r="T1893" s="8">
        <v>13.5635069581396</v>
      </c>
      <c r="U1893" s="8">
        <v>26.148758679121698</v>
      </c>
      <c r="V1893" s="8">
        <v>18.547519082574599</v>
      </c>
      <c r="W1893" s="4">
        <v>88.031821113172597</v>
      </c>
    </row>
    <row r="1894" spans="1:23">
      <c r="A1894" t="s">
        <v>9</v>
      </c>
      <c r="B1894" t="s">
        <v>26</v>
      </c>
      <c r="C1894" t="s">
        <v>2808</v>
      </c>
      <c r="D1894" t="s">
        <v>2809</v>
      </c>
      <c r="E1894" t="s">
        <v>10</v>
      </c>
      <c r="F1894" t="s">
        <v>91</v>
      </c>
      <c r="G1894" t="s">
        <v>15</v>
      </c>
      <c r="H1894">
        <v>0</v>
      </c>
      <c r="I1894" s="19" t="s">
        <v>12</v>
      </c>
      <c r="J1894" s="7">
        <v>14128</v>
      </c>
      <c r="K1894" s="7">
        <v>2378.4511784511801</v>
      </c>
      <c r="L1894" s="4">
        <v>5.94</v>
      </c>
      <c r="M1894" s="4">
        <v>72.838097953946004</v>
      </c>
      <c r="N1894" s="4">
        <v>5.2688065045289196</v>
      </c>
      <c r="O1894" s="4">
        <v>14.0294853148848</v>
      </c>
      <c r="P1894" s="4">
        <v>97.99</v>
      </c>
      <c r="Q1894" s="4">
        <v>-1</v>
      </c>
      <c r="R1894" s="4">
        <v>-1</v>
      </c>
      <c r="S1894" s="4">
        <v>100</v>
      </c>
      <c r="T1894" s="8">
        <v>25.967528425165799</v>
      </c>
      <c r="U1894" s="8">
        <v>25.184823208653199</v>
      </c>
      <c r="V1894" s="8">
        <v>30.705079025682</v>
      </c>
      <c r="W1894" s="4">
        <v>85.490853719420898</v>
      </c>
    </row>
    <row r="1895" spans="1:23">
      <c r="A1895" t="s">
        <v>9</v>
      </c>
      <c r="B1895" t="s">
        <v>26</v>
      </c>
      <c r="C1895" t="s">
        <v>3973</v>
      </c>
      <c r="D1895" t="s">
        <v>3974</v>
      </c>
      <c r="E1895" t="s">
        <v>10</v>
      </c>
      <c r="F1895" t="s">
        <v>88</v>
      </c>
      <c r="G1895" t="s">
        <v>16</v>
      </c>
      <c r="H1895">
        <v>0</v>
      </c>
      <c r="I1895" s="19" t="s">
        <v>12</v>
      </c>
      <c r="J1895" s="7">
        <v>7329</v>
      </c>
      <c r="K1895" s="7">
        <v>1225.58528428094</v>
      </c>
      <c r="L1895" s="4">
        <v>5.98</v>
      </c>
      <c r="M1895" s="4">
        <v>79.528571428571396</v>
      </c>
      <c r="N1895" s="4">
        <v>14.805021379605799</v>
      </c>
      <c r="O1895" s="4">
        <v>17.954623207655001</v>
      </c>
      <c r="P1895" s="4">
        <v>90.73</v>
      </c>
      <c r="Q1895" s="4">
        <v>-1</v>
      </c>
      <c r="R1895" s="4">
        <v>-1</v>
      </c>
      <c r="S1895" s="4">
        <v>100</v>
      </c>
      <c r="T1895" s="8">
        <v>9.8435675011120303</v>
      </c>
      <c r="U1895" s="8">
        <v>8.4101372912091996</v>
      </c>
      <c r="V1895" s="8">
        <v>8.6454316681119501</v>
      </c>
      <c r="W1895" s="4">
        <v>85.615156512425003</v>
      </c>
    </row>
    <row r="1896" spans="1:23">
      <c r="A1896" t="s">
        <v>9</v>
      </c>
      <c r="B1896" t="s">
        <v>26</v>
      </c>
      <c r="C1896" t="s">
        <v>4642</v>
      </c>
      <c r="D1896" t="s">
        <v>4643</v>
      </c>
      <c r="E1896" t="s">
        <v>10</v>
      </c>
      <c r="F1896" t="s">
        <v>124</v>
      </c>
      <c r="G1896" t="s">
        <v>14</v>
      </c>
      <c r="H1896">
        <v>0</v>
      </c>
      <c r="I1896" s="19" t="s">
        <v>12</v>
      </c>
      <c r="J1896" s="7">
        <v>26393</v>
      </c>
      <c r="K1896" s="7">
        <v>3770.4285714285702</v>
      </c>
      <c r="L1896" s="4">
        <v>7</v>
      </c>
      <c r="M1896" s="4">
        <v>92.876691785700899</v>
      </c>
      <c r="N1896" s="4">
        <v>3.5456900172439698</v>
      </c>
      <c r="O1896" s="4">
        <v>10.4774683423302</v>
      </c>
      <c r="P1896" s="4">
        <v>99.17</v>
      </c>
      <c r="Q1896" s="4">
        <v>-1</v>
      </c>
      <c r="R1896" s="4">
        <v>-1</v>
      </c>
      <c r="S1896" s="4">
        <v>100</v>
      </c>
      <c r="T1896" s="8">
        <v>33.711009394018198</v>
      </c>
      <c r="U1896" s="8">
        <v>35.523167053493196</v>
      </c>
      <c r="V1896" s="8">
        <v>30.137434763542899</v>
      </c>
      <c r="W1896" s="4">
        <v>92.424009146798596</v>
      </c>
    </row>
    <row r="1897" spans="1:23">
      <c r="A1897" t="s">
        <v>9</v>
      </c>
      <c r="B1897" t="s">
        <v>26</v>
      </c>
      <c r="C1897" t="s">
        <v>4157</v>
      </c>
      <c r="D1897" t="s">
        <v>4158</v>
      </c>
      <c r="E1897" t="s">
        <v>10</v>
      </c>
      <c r="F1897" t="s">
        <v>88</v>
      </c>
      <c r="G1897" t="s">
        <v>16</v>
      </c>
      <c r="H1897">
        <v>0</v>
      </c>
      <c r="I1897" s="19" t="s">
        <v>12</v>
      </c>
      <c r="J1897" s="7">
        <v>7117</v>
      </c>
      <c r="K1897" s="7">
        <v>2372.3333333333298</v>
      </c>
      <c r="L1897" s="4">
        <v>3</v>
      </c>
      <c r="M1897" s="4">
        <v>55.468519065917803</v>
      </c>
      <c r="N1897" s="4">
        <v>2.8174796597633098</v>
      </c>
      <c r="O1897" s="4">
        <v>9.6854023224852099</v>
      </c>
      <c r="P1897" s="4">
        <v>88.64</v>
      </c>
      <c r="Q1897" s="4">
        <v>-1</v>
      </c>
      <c r="R1897" s="4">
        <v>-1</v>
      </c>
      <c r="S1897" s="4">
        <v>100</v>
      </c>
      <c r="T1897" s="8">
        <v>9.4680298424649507</v>
      </c>
      <c r="U1897" s="8">
        <v>6.2810664722888596</v>
      </c>
      <c r="V1897" s="8">
        <v>7.7517948565583303</v>
      </c>
      <c r="W1897" s="4">
        <v>68.455354896449705</v>
      </c>
    </row>
    <row r="1898" spans="1:23">
      <c r="A1898" t="s">
        <v>9</v>
      </c>
      <c r="B1898" t="s">
        <v>26</v>
      </c>
      <c r="C1898" t="s">
        <v>3728</v>
      </c>
      <c r="D1898" t="s">
        <v>3729</v>
      </c>
      <c r="E1898" t="s">
        <v>10</v>
      </c>
      <c r="F1898" t="s">
        <v>88</v>
      </c>
      <c r="G1898" t="s">
        <v>16</v>
      </c>
      <c r="H1898">
        <v>0</v>
      </c>
      <c r="I1898" s="19" t="s">
        <v>12</v>
      </c>
      <c r="J1898" s="7">
        <v>6051</v>
      </c>
      <c r="K1898" s="7">
        <v>2017</v>
      </c>
      <c r="L1898" s="4">
        <v>3</v>
      </c>
      <c r="M1898" s="4">
        <v>41.760231800072397</v>
      </c>
      <c r="N1898" s="4">
        <v>9.8197264881490796</v>
      </c>
      <c r="O1898" s="4">
        <v>12.1552835896508</v>
      </c>
      <c r="P1898" s="4">
        <v>97.79</v>
      </c>
      <c r="Q1898" s="4">
        <v>-1</v>
      </c>
      <c r="R1898" s="4">
        <v>-1</v>
      </c>
      <c r="S1898" s="4">
        <v>100</v>
      </c>
      <c r="T1898" s="8">
        <v>2.4316025018077401</v>
      </c>
      <c r="U1898" s="8">
        <v>7.1066906151285201</v>
      </c>
      <c r="V1898" s="8">
        <v>5.1157048007660899</v>
      </c>
      <c r="W1898" s="4">
        <v>54.154235896508098</v>
      </c>
    </row>
    <row r="1899" spans="1:23">
      <c r="A1899" t="s">
        <v>9</v>
      </c>
      <c r="B1899" t="s">
        <v>26</v>
      </c>
      <c r="C1899" t="s">
        <v>2399</v>
      </c>
      <c r="D1899" t="s">
        <v>2400</v>
      </c>
      <c r="E1899" t="s">
        <v>10</v>
      </c>
      <c r="F1899" t="s">
        <v>91</v>
      </c>
      <c r="G1899" t="s">
        <v>15</v>
      </c>
      <c r="H1899">
        <v>0</v>
      </c>
      <c r="I1899" s="19" t="s">
        <v>12</v>
      </c>
      <c r="J1899" s="7">
        <v>11385</v>
      </c>
      <c r="K1899" s="7">
        <v>2172.7099236641202</v>
      </c>
      <c r="L1899" s="4">
        <v>5.24</v>
      </c>
      <c r="M1899" s="4">
        <v>69.688015990266805</v>
      </c>
      <c r="N1899" s="4">
        <v>2.2689777806720501</v>
      </c>
      <c r="O1899" s="4">
        <v>4.1831793001649702</v>
      </c>
      <c r="P1899" s="4">
        <v>64.319999999999993</v>
      </c>
      <c r="Q1899" s="4">
        <v>-1</v>
      </c>
      <c r="R1899" s="4">
        <v>-1</v>
      </c>
      <c r="S1899" s="4">
        <v>100</v>
      </c>
      <c r="T1899" s="8">
        <v>12.4686133718661</v>
      </c>
      <c r="U1899" s="8">
        <v>7.2597032889529203</v>
      </c>
      <c r="V1899" s="8">
        <v>17.287227597264</v>
      </c>
      <c r="W1899" s="4">
        <v>82.895675853086701</v>
      </c>
    </row>
    <row r="1900" spans="1:23">
      <c r="A1900" t="s">
        <v>9</v>
      </c>
      <c r="B1900" t="s">
        <v>26</v>
      </c>
      <c r="C1900" t="s">
        <v>2580</v>
      </c>
      <c r="D1900" t="s">
        <v>2581</v>
      </c>
      <c r="E1900" t="s">
        <v>10</v>
      </c>
      <c r="F1900" t="s">
        <v>88</v>
      </c>
      <c r="G1900" t="s">
        <v>16</v>
      </c>
      <c r="H1900">
        <v>0</v>
      </c>
      <c r="I1900" s="19" t="s">
        <v>12</v>
      </c>
      <c r="J1900" s="7">
        <v>5268</v>
      </c>
      <c r="K1900" s="7">
        <v>1102.0920502092099</v>
      </c>
      <c r="L1900" s="4">
        <v>4.78</v>
      </c>
      <c r="M1900" s="4">
        <v>41.190303907380603</v>
      </c>
      <c r="N1900" s="4">
        <v>11.625286536373499</v>
      </c>
      <c r="O1900" s="4">
        <v>19.310959898660901</v>
      </c>
      <c r="P1900" s="4">
        <v>69.400000000000006</v>
      </c>
      <c r="Q1900" s="4">
        <v>-1</v>
      </c>
      <c r="R1900" s="4">
        <v>-1</v>
      </c>
      <c r="S1900" s="4">
        <v>100</v>
      </c>
      <c r="T1900" s="8">
        <v>16.365335829900602</v>
      </c>
      <c r="U1900" s="8">
        <v>17.7337114632689</v>
      </c>
      <c r="V1900" s="8">
        <v>21.756218826482801</v>
      </c>
      <c r="W1900" s="4">
        <v>86.063067933405705</v>
      </c>
    </row>
    <row r="1901" spans="1:23">
      <c r="A1901" t="s">
        <v>9</v>
      </c>
      <c r="B1901" t="s">
        <v>26</v>
      </c>
      <c r="C1901" t="s">
        <v>2578</v>
      </c>
      <c r="D1901" t="s">
        <v>2579</v>
      </c>
      <c r="E1901" t="s">
        <v>10</v>
      </c>
      <c r="F1901" t="s">
        <v>91</v>
      </c>
      <c r="G1901" t="s">
        <v>15</v>
      </c>
      <c r="H1901">
        <v>0</v>
      </c>
      <c r="I1901" s="19" t="s">
        <v>12</v>
      </c>
      <c r="J1901" s="7">
        <v>10738</v>
      </c>
      <c r="K1901" s="7">
        <v>2825.78947368421</v>
      </c>
      <c r="L1901" s="4">
        <v>3.8</v>
      </c>
      <c r="M1901" s="4">
        <v>94.025577400267196</v>
      </c>
      <c r="N1901" s="4">
        <v>5.1064362031115804</v>
      </c>
      <c r="O1901" s="4">
        <v>22.938092488307699</v>
      </c>
      <c r="P1901" s="4">
        <v>96.71</v>
      </c>
      <c r="Q1901" s="4">
        <v>-1</v>
      </c>
      <c r="R1901" s="4">
        <v>-1</v>
      </c>
      <c r="S1901" s="4">
        <v>100</v>
      </c>
      <c r="T1901" s="8">
        <v>20.706353015395099</v>
      </c>
      <c r="U1901" s="8">
        <v>44.266652658731601</v>
      </c>
      <c r="V1901" s="8">
        <v>26.6882500837627</v>
      </c>
      <c r="W1901" s="4">
        <v>72.398069428271498</v>
      </c>
    </row>
    <row r="1902" spans="1:23">
      <c r="A1902" t="s">
        <v>9</v>
      </c>
      <c r="B1902" t="s">
        <v>26</v>
      </c>
      <c r="C1902" t="s">
        <v>4856</v>
      </c>
      <c r="D1902" t="s">
        <v>4857</v>
      </c>
      <c r="E1902" t="s">
        <v>10</v>
      </c>
      <c r="F1902" t="s">
        <v>91</v>
      </c>
      <c r="G1902" t="s">
        <v>15</v>
      </c>
      <c r="H1902">
        <v>0</v>
      </c>
      <c r="I1902" s="19" t="s">
        <v>12</v>
      </c>
      <c r="J1902" s="7">
        <v>12663</v>
      </c>
      <c r="K1902" s="7">
        <v>3173.6842105263199</v>
      </c>
      <c r="L1902" s="4">
        <v>3.99</v>
      </c>
      <c r="M1902" s="4">
        <v>80.098906039262701</v>
      </c>
      <c r="N1902" s="4">
        <v>8.5639362518740594</v>
      </c>
      <c r="O1902" s="4">
        <v>9.6626550224887495</v>
      </c>
      <c r="P1902" s="4">
        <v>85.63</v>
      </c>
      <c r="Q1902" s="4">
        <v>-1</v>
      </c>
      <c r="R1902" s="4">
        <v>-1</v>
      </c>
      <c r="S1902" s="4">
        <v>10.7747639742245</v>
      </c>
      <c r="T1902" s="8">
        <v>2.62899895416151</v>
      </c>
      <c r="U1902" s="8">
        <v>1.16778908855552</v>
      </c>
      <c r="V1902" s="8">
        <v>2.2274112082182098</v>
      </c>
      <c r="W1902" s="4">
        <v>86.874308125937006</v>
      </c>
    </row>
    <row r="1903" spans="1:23">
      <c r="A1903" t="s">
        <v>9</v>
      </c>
      <c r="B1903" t="s">
        <v>26</v>
      </c>
      <c r="C1903" t="s">
        <v>4115</v>
      </c>
      <c r="D1903" t="s">
        <v>4116</v>
      </c>
      <c r="E1903" t="s">
        <v>10</v>
      </c>
      <c r="F1903" t="s">
        <v>124</v>
      </c>
      <c r="G1903" t="s">
        <v>14</v>
      </c>
      <c r="H1903">
        <v>0</v>
      </c>
      <c r="I1903" s="19" t="s">
        <v>12</v>
      </c>
      <c r="J1903" s="7">
        <v>32855</v>
      </c>
      <c r="K1903" s="7">
        <v>2889.6218117854</v>
      </c>
      <c r="L1903" s="4">
        <v>11.37</v>
      </c>
      <c r="M1903" s="4">
        <v>69.399741571713804</v>
      </c>
      <c r="N1903" s="4">
        <v>3.8065424270903701</v>
      </c>
      <c r="O1903" s="4">
        <v>4.6671894681194797</v>
      </c>
      <c r="P1903" s="4">
        <v>98.7</v>
      </c>
      <c r="Q1903" s="4">
        <v>-1</v>
      </c>
      <c r="R1903" s="4">
        <v>-1</v>
      </c>
      <c r="S1903" s="4">
        <v>81.889463173969204</v>
      </c>
      <c r="T1903" s="8">
        <v>16.1921399038524</v>
      </c>
      <c r="U1903" s="8">
        <v>10.952202152408001</v>
      </c>
      <c r="V1903" s="8">
        <v>20.059488138608</v>
      </c>
      <c r="W1903" s="4">
        <v>89.557652653528706</v>
      </c>
    </row>
    <row r="1904" spans="1:23">
      <c r="A1904" t="s">
        <v>9</v>
      </c>
      <c r="B1904" t="s">
        <v>26</v>
      </c>
      <c r="C1904" t="s">
        <v>3520</v>
      </c>
      <c r="D1904" t="s">
        <v>3521</v>
      </c>
      <c r="E1904" t="s">
        <v>10</v>
      </c>
      <c r="F1904" t="s">
        <v>91</v>
      </c>
      <c r="G1904" t="s">
        <v>15</v>
      </c>
      <c r="H1904">
        <v>0</v>
      </c>
      <c r="I1904" s="19" t="s">
        <v>12</v>
      </c>
      <c r="J1904" s="7">
        <v>10936</v>
      </c>
      <c r="K1904" s="7">
        <v>2734</v>
      </c>
      <c r="L1904" s="4">
        <v>4</v>
      </c>
      <c r="M1904" s="4">
        <v>74.600990643918493</v>
      </c>
      <c r="N1904" s="4">
        <v>6.8771036917990598</v>
      </c>
      <c r="O1904" s="4">
        <v>8.8299070070713608</v>
      </c>
      <c r="P1904" s="4">
        <v>89.05</v>
      </c>
      <c r="Q1904" s="4">
        <v>-1</v>
      </c>
      <c r="R1904" s="4">
        <v>-1</v>
      </c>
      <c r="S1904" s="4">
        <v>99.633094844982594</v>
      </c>
      <c r="T1904" s="8">
        <v>24.1898838561325</v>
      </c>
      <c r="U1904" s="8">
        <v>36.644967426387304</v>
      </c>
      <c r="V1904" s="8">
        <v>26.0613465248403</v>
      </c>
      <c r="W1904" s="4">
        <v>95.908102699972503</v>
      </c>
    </row>
    <row r="1905" spans="1:23">
      <c r="A1905" t="s">
        <v>9</v>
      </c>
      <c r="B1905" t="s">
        <v>26</v>
      </c>
      <c r="C1905" t="s">
        <v>4129</v>
      </c>
      <c r="D1905" t="s">
        <v>4130</v>
      </c>
      <c r="E1905" t="s">
        <v>10</v>
      </c>
      <c r="F1905" t="s">
        <v>88</v>
      </c>
      <c r="G1905" t="s">
        <v>16</v>
      </c>
      <c r="H1905">
        <v>0</v>
      </c>
      <c r="I1905" s="19" t="s">
        <v>12</v>
      </c>
      <c r="J1905" s="7">
        <v>9915</v>
      </c>
      <c r="K1905" s="7">
        <v>762.69230769230796</v>
      </c>
      <c r="L1905" s="4">
        <v>13</v>
      </c>
      <c r="M1905" s="4">
        <v>32.413658154779398</v>
      </c>
      <c r="N1905" s="4">
        <v>5.4645799139027504</v>
      </c>
      <c r="O1905" s="4">
        <v>9.2322675178553908</v>
      </c>
      <c r="P1905" s="4">
        <v>81.2</v>
      </c>
      <c r="Q1905" s="4">
        <v>-1</v>
      </c>
      <c r="R1905" s="4">
        <v>-1</v>
      </c>
      <c r="S1905" s="4">
        <v>77.1059583211036</v>
      </c>
      <c r="T1905" s="8">
        <v>4.6895835149497298</v>
      </c>
      <c r="U1905" s="8">
        <v>13.5359082618646</v>
      </c>
      <c r="V1905" s="8">
        <v>11.480509462978</v>
      </c>
      <c r="W1905" s="4">
        <v>82.767080363956595</v>
      </c>
    </row>
    <row r="1906" spans="1:23">
      <c r="A1906" t="s">
        <v>9</v>
      </c>
      <c r="B1906" t="s">
        <v>26</v>
      </c>
      <c r="C1906" t="s">
        <v>4191</v>
      </c>
      <c r="D1906" t="s">
        <v>4192</v>
      </c>
      <c r="E1906" t="s">
        <v>10</v>
      </c>
      <c r="F1906" t="s">
        <v>88</v>
      </c>
      <c r="G1906" t="s">
        <v>16</v>
      </c>
      <c r="H1906">
        <v>0</v>
      </c>
      <c r="I1906" s="19" t="s">
        <v>12</v>
      </c>
      <c r="J1906" s="7">
        <v>5152</v>
      </c>
      <c r="K1906" s="7">
        <v>2576</v>
      </c>
      <c r="L1906" s="4">
        <v>2</v>
      </c>
      <c r="M1906" s="4">
        <v>23.767340798930299</v>
      </c>
      <c r="N1906" s="4">
        <v>14.8759112299465</v>
      </c>
      <c r="O1906" s="4">
        <v>16.588985360962599</v>
      </c>
      <c r="P1906" s="4">
        <v>94.59</v>
      </c>
      <c r="Q1906" s="4">
        <v>-1</v>
      </c>
      <c r="R1906" s="4">
        <v>-1</v>
      </c>
      <c r="S1906" s="4">
        <v>100</v>
      </c>
      <c r="T1906" s="8">
        <v>28.1168972552457</v>
      </c>
      <c r="U1906" s="8">
        <v>33.769138251294997</v>
      </c>
      <c r="V1906" s="8">
        <v>26.050754952686901</v>
      </c>
      <c r="W1906" s="4">
        <v>89.034552473262096</v>
      </c>
    </row>
    <row r="1907" spans="1:23">
      <c r="A1907" t="s">
        <v>9</v>
      </c>
      <c r="B1907" t="s">
        <v>26</v>
      </c>
      <c r="C1907" t="s">
        <v>5548</v>
      </c>
      <c r="D1907" t="s">
        <v>5549</v>
      </c>
      <c r="E1907" t="s">
        <v>10</v>
      </c>
      <c r="F1907" t="s">
        <v>88</v>
      </c>
      <c r="G1907" t="s">
        <v>16</v>
      </c>
      <c r="H1907">
        <v>0</v>
      </c>
      <c r="I1907" s="19" t="s">
        <v>12</v>
      </c>
      <c r="J1907" s="7">
        <v>5332</v>
      </c>
      <c r="K1907" s="7">
        <v>1777.3333333333301</v>
      </c>
      <c r="L1907" s="4">
        <v>3</v>
      </c>
      <c r="M1907" s="4">
        <v>57.354535598120698</v>
      </c>
      <c r="N1907" s="4">
        <v>4.4389491592840304</v>
      </c>
      <c r="O1907" s="4">
        <v>17.6532372265413</v>
      </c>
      <c r="P1907" s="4">
        <v>66.17</v>
      </c>
      <c r="Q1907" s="4">
        <v>-1</v>
      </c>
      <c r="R1907" s="4">
        <v>-1</v>
      </c>
      <c r="S1907" s="4">
        <v>100</v>
      </c>
      <c r="T1907" s="8">
        <v>15.071636991738901</v>
      </c>
      <c r="U1907" s="8">
        <v>8.8597603290694593</v>
      </c>
      <c r="V1907" s="8">
        <v>10.238672398269999</v>
      </c>
      <c r="W1907" s="4">
        <v>65.8360704755017</v>
      </c>
    </row>
    <row r="1908" spans="1:23">
      <c r="A1908" t="s">
        <v>9</v>
      </c>
      <c r="B1908" t="s">
        <v>26</v>
      </c>
      <c r="C1908" t="s">
        <v>4969</v>
      </c>
      <c r="D1908" t="s">
        <v>4970</v>
      </c>
      <c r="E1908" t="s">
        <v>10</v>
      </c>
      <c r="F1908" t="s">
        <v>88</v>
      </c>
      <c r="G1908" t="s">
        <v>16</v>
      </c>
      <c r="H1908">
        <v>0</v>
      </c>
      <c r="I1908" s="19" t="s">
        <v>12</v>
      </c>
      <c r="J1908" s="7">
        <v>6782</v>
      </c>
      <c r="K1908" s="7">
        <v>869.48717948717899</v>
      </c>
      <c r="L1908" s="4">
        <v>7.8</v>
      </c>
      <c r="M1908" s="4">
        <v>56.1914372207006</v>
      </c>
      <c r="N1908" s="4">
        <v>11.9294645049719</v>
      </c>
      <c r="O1908" s="4">
        <v>12.600918691454099</v>
      </c>
      <c r="P1908" s="4">
        <v>80.97</v>
      </c>
      <c r="Q1908" s="4">
        <v>-1</v>
      </c>
      <c r="R1908" s="4">
        <v>-1</v>
      </c>
      <c r="S1908" s="4">
        <v>0</v>
      </c>
      <c r="T1908" s="8">
        <v>0</v>
      </c>
      <c r="U1908" s="8">
        <v>0</v>
      </c>
      <c r="V1908" s="8">
        <v>0</v>
      </c>
      <c r="W1908" s="4">
        <v>69.963961449776605</v>
      </c>
    </row>
    <row r="1909" spans="1:23">
      <c r="A1909" t="s">
        <v>9</v>
      </c>
      <c r="B1909" t="s">
        <v>26</v>
      </c>
      <c r="C1909" t="s">
        <v>4065</v>
      </c>
      <c r="D1909" t="s">
        <v>4066</v>
      </c>
      <c r="E1909" t="s">
        <v>10</v>
      </c>
      <c r="F1909" t="s">
        <v>88</v>
      </c>
      <c r="G1909" t="s">
        <v>16</v>
      </c>
      <c r="H1909">
        <v>0</v>
      </c>
      <c r="I1909" s="19" t="s">
        <v>12</v>
      </c>
      <c r="J1909" s="7">
        <v>8936</v>
      </c>
      <c r="K1909" s="7">
        <v>2273.79134860051</v>
      </c>
      <c r="L1909" s="4">
        <v>3.93</v>
      </c>
      <c r="M1909" s="4">
        <v>89.661394756395296</v>
      </c>
      <c r="N1909" s="4">
        <v>8.1753998088766195</v>
      </c>
      <c r="O1909" s="4">
        <v>9.6989418772563205</v>
      </c>
      <c r="P1909" s="4">
        <v>97.03</v>
      </c>
      <c r="Q1909" s="4">
        <v>-1</v>
      </c>
      <c r="R1909" s="4">
        <v>-1</v>
      </c>
      <c r="S1909" s="4">
        <v>100</v>
      </c>
      <c r="T1909" s="8">
        <v>13.552373701337</v>
      </c>
      <c r="U1909" s="8">
        <v>17.187568436316699</v>
      </c>
      <c r="V1909" s="8">
        <v>17.399188184070798</v>
      </c>
      <c r="W1909" s="4">
        <v>89.992216702059906</v>
      </c>
    </row>
    <row r="1910" spans="1:23">
      <c r="A1910" t="s">
        <v>9</v>
      </c>
      <c r="B1910" t="s">
        <v>26</v>
      </c>
      <c r="C1910" t="s">
        <v>3566</v>
      </c>
      <c r="D1910" t="s">
        <v>3567</v>
      </c>
      <c r="E1910" t="s">
        <v>10</v>
      </c>
      <c r="F1910" t="s">
        <v>88</v>
      </c>
      <c r="G1910" t="s">
        <v>16</v>
      </c>
      <c r="H1910">
        <v>0</v>
      </c>
      <c r="I1910" s="19" t="s">
        <v>12</v>
      </c>
      <c r="J1910" s="7">
        <v>5161</v>
      </c>
      <c r="K1910" s="7">
        <v>1290.25</v>
      </c>
      <c r="L1910" s="4">
        <v>4</v>
      </c>
      <c r="M1910" s="4">
        <v>59.706109822119103</v>
      </c>
      <c r="N1910" s="4">
        <v>12.1185806881887</v>
      </c>
      <c r="O1910" s="4">
        <v>14.5179672530447</v>
      </c>
      <c r="P1910" s="4">
        <v>91.53</v>
      </c>
      <c r="Q1910" s="4">
        <v>-1</v>
      </c>
      <c r="R1910" s="4">
        <v>-1</v>
      </c>
      <c r="S1910" s="4">
        <v>0</v>
      </c>
      <c r="T1910" s="8">
        <v>0</v>
      </c>
      <c r="U1910" s="8">
        <v>0</v>
      </c>
      <c r="V1910" s="8">
        <v>0</v>
      </c>
      <c r="W1910" s="4">
        <v>96.817108641020695</v>
      </c>
    </row>
    <row r="1911" spans="1:23">
      <c r="A1911" t="s">
        <v>9</v>
      </c>
      <c r="B1911" t="s">
        <v>26</v>
      </c>
      <c r="C1911" t="s">
        <v>4231</v>
      </c>
      <c r="D1911" t="s">
        <v>4232</v>
      </c>
      <c r="E1911" t="s">
        <v>10</v>
      </c>
      <c r="F1911" t="s">
        <v>88</v>
      </c>
      <c r="G1911" t="s">
        <v>16</v>
      </c>
      <c r="H1911">
        <v>0</v>
      </c>
      <c r="I1911" s="19" t="s">
        <v>12</v>
      </c>
      <c r="J1911" s="7">
        <v>5927</v>
      </c>
      <c r="K1911" s="7">
        <v>2963.5</v>
      </c>
      <c r="L1911" s="4">
        <v>2</v>
      </c>
      <c r="M1911" s="4">
        <v>71.841629702644994</v>
      </c>
      <c r="N1911" s="4">
        <v>9.7489497046275009</v>
      </c>
      <c r="O1911" s="4">
        <v>11.947938513291801</v>
      </c>
      <c r="P1911" s="4">
        <v>99.72</v>
      </c>
      <c r="Q1911" s="4">
        <v>-1</v>
      </c>
      <c r="R1911" s="4">
        <v>-1</v>
      </c>
      <c r="S1911" s="4">
        <v>100</v>
      </c>
      <c r="T1911" s="8">
        <v>19.6882976088548</v>
      </c>
      <c r="U1911" s="8">
        <v>29.197218117042201</v>
      </c>
      <c r="V1911" s="8">
        <v>24.955712367099299</v>
      </c>
      <c r="W1911" s="4">
        <v>93.790952674762096</v>
      </c>
    </row>
    <row r="1912" spans="1:23">
      <c r="A1912" t="s">
        <v>9</v>
      </c>
      <c r="B1912" t="s">
        <v>26</v>
      </c>
      <c r="C1912" t="s">
        <v>4363</v>
      </c>
      <c r="D1912" t="s">
        <v>4364</v>
      </c>
      <c r="E1912" t="s">
        <v>10</v>
      </c>
      <c r="F1912" t="s">
        <v>88</v>
      </c>
      <c r="G1912" t="s">
        <v>16</v>
      </c>
      <c r="H1912">
        <v>0</v>
      </c>
      <c r="I1912" s="19" t="s">
        <v>12</v>
      </c>
      <c r="J1912" s="7">
        <v>6803</v>
      </c>
      <c r="K1912" s="7">
        <v>2267.6666666666702</v>
      </c>
      <c r="L1912" s="4">
        <v>3</v>
      </c>
      <c r="M1912" s="4">
        <v>71.900378992961507</v>
      </c>
      <c r="N1912" s="4">
        <v>9.9155258688302901</v>
      </c>
      <c r="O1912" s="4">
        <v>10.371592292089201</v>
      </c>
      <c r="P1912" s="4">
        <v>97.41</v>
      </c>
      <c r="Q1912" s="4">
        <v>-1</v>
      </c>
      <c r="R1912" s="4">
        <v>-1</v>
      </c>
      <c r="S1912" s="4">
        <v>100</v>
      </c>
      <c r="T1912" s="8">
        <v>10.7899886666273</v>
      </c>
      <c r="U1912" s="8">
        <v>24.170311380044499</v>
      </c>
      <c r="V1912" s="8">
        <v>27.0547910612834</v>
      </c>
      <c r="W1912" s="4">
        <v>91.731496348884406</v>
      </c>
    </row>
    <row r="1913" spans="1:23">
      <c r="A1913" t="s">
        <v>9</v>
      </c>
      <c r="B1913" t="s">
        <v>26</v>
      </c>
      <c r="C1913" t="s">
        <v>5673</v>
      </c>
      <c r="D1913" t="s">
        <v>5674</v>
      </c>
      <c r="E1913" t="s">
        <v>10</v>
      </c>
      <c r="F1913" t="s">
        <v>88</v>
      </c>
      <c r="G1913" t="s">
        <v>16</v>
      </c>
      <c r="H1913">
        <v>0</v>
      </c>
      <c r="I1913" s="19" t="s">
        <v>12</v>
      </c>
      <c r="J1913" s="7">
        <v>5330</v>
      </c>
      <c r="K1913" s="7">
        <v>533</v>
      </c>
      <c r="L1913" s="4">
        <v>10</v>
      </c>
      <c r="M1913" s="4">
        <v>32.0240556286412</v>
      </c>
      <c r="N1913" s="4">
        <v>6.6687509593679497</v>
      </c>
      <c r="O1913" s="4">
        <v>10.578307054176101</v>
      </c>
      <c r="P1913" s="4">
        <v>62.94</v>
      </c>
      <c r="Q1913" s="4">
        <v>-1</v>
      </c>
      <c r="R1913" s="4">
        <v>-1</v>
      </c>
      <c r="S1913" s="4">
        <v>55.929336590866399</v>
      </c>
      <c r="T1913" s="8">
        <v>0.73952709701049002</v>
      </c>
      <c r="U1913" s="8">
        <v>3.6736960413152602</v>
      </c>
      <c r="V1913" s="8">
        <v>6.7006844639361596</v>
      </c>
      <c r="W1913" s="4">
        <v>83.549919920993304</v>
      </c>
    </row>
    <row r="1914" spans="1:23">
      <c r="A1914" t="s">
        <v>9</v>
      </c>
      <c r="B1914" t="s">
        <v>26</v>
      </c>
      <c r="C1914" t="s">
        <v>4401</v>
      </c>
      <c r="D1914" t="s">
        <v>4402</v>
      </c>
      <c r="E1914" t="s">
        <v>10</v>
      </c>
      <c r="F1914" t="s">
        <v>88</v>
      </c>
      <c r="G1914" t="s">
        <v>16</v>
      </c>
      <c r="H1914">
        <v>0</v>
      </c>
      <c r="I1914" s="19" t="s">
        <v>12</v>
      </c>
      <c r="J1914" s="7">
        <v>7134</v>
      </c>
      <c r="K1914" s="7">
        <v>2418.3050847457598</v>
      </c>
      <c r="L1914" s="4">
        <v>2.95</v>
      </c>
      <c r="M1914" s="4">
        <v>94.305856832971799</v>
      </c>
      <c r="N1914" s="4">
        <v>6.3013925755317697</v>
      </c>
      <c r="O1914" s="4">
        <v>8.3554324075328594</v>
      </c>
      <c r="P1914" s="4">
        <v>97.03</v>
      </c>
      <c r="Q1914" s="4">
        <v>-1</v>
      </c>
      <c r="R1914" s="4">
        <v>-1</v>
      </c>
      <c r="S1914" s="4">
        <v>100</v>
      </c>
      <c r="T1914" s="8">
        <v>13.263961853545499</v>
      </c>
      <c r="U1914" s="8">
        <v>26.228845039674599</v>
      </c>
      <c r="V1914" s="8">
        <v>18.443617173398</v>
      </c>
      <c r="W1914" s="4">
        <v>91.705952960303506</v>
      </c>
    </row>
    <row r="1915" spans="1:23">
      <c r="A1915" t="s">
        <v>9</v>
      </c>
      <c r="B1915" t="s">
        <v>26</v>
      </c>
      <c r="C1915" t="s">
        <v>5609</v>
      </c>
      <c r="D1915" t="s">
        <v>5610</v>
      </c>
      <c r="E1915" t="s">
        <v>10</v>
      </c>
      <c r="F1915" t="s">
        <v>88</v>
      </c>
      <c r="G1915" t="s">
        <v>16</v>
      </c>
      <c r="H1915">
        <v>0</v>
      </c>
      <c r="I1915" s="19" t="s">
        <v>13</v>
      </c>
      <c r="J1915" s="7">
        <v>5324</v>
      </c>
      <c r="K1915" s="7">
        <v>887.33333333333303</v>
      </c>
      <c r="L1915" s="4">
        <v>6</v>
      </c>
      <c r="M1915" s="4">
        <v>68.303485461197795</v>
      </c>
      <c r="N1915" s="4">
        <v>7.4880006549797704</v>
      </c>
      <c r="O1915" s="4">
        <v>15.297127451358101</v>
      </c>
      <c r="P1915" s="4">
        <v>93.54</v>
      </c>
      <c r="Q1915" s="4">
        <v>-1</v>
      </c>
      <c r="R1915" s="4">
        <v>-1</v>
      </c>
      <c r="S1915" s="4">
        <v>100</v>
      </c>
      <c r="T1915" s="8">
        <v>6.7686634733752502</v>
      </c>
      <c r="U1915" s="8">
        <v>3.9520109640140202</v>
      </c>
      <c r="V1915" s="8">
        <v>7.7949580142166104</v>
      </c>
      <c r="W1915" s="4">
        <v>74.619360990175295</v>
      </c>
    </row>
    <row r="1916" spans="1:23">
      <c r="A1916" t="s">
        <v>9</v>
      </c>
      <c r="B1916" t="s">
        <v>26</v>
      </c>
      <c r="C1916" t="s">
        <v>4904</v>
      </c>
      <c r="D1916" t="s">
        <v>4905</v>
      </c>
      <c r="E1916" t="s">
        <v>10</v>
      </c>
      <c r="F1916" t="s">
        <v>88</v>
      </c>
      <c r="G1916" t="s">
        <v>16</v>
      </c>
      <c r="H1916">
        <v>0</v>
      </c>
      <c r="I1916" s="19" t="s">
        <v>12</v>
      </c>
      <c r="J1916" s="7">
        <v>5237</v>
      </c>
      <c r="K1916" s="7">
        <v>2644.9494949495001</v>
      </c>
      <c r="L1916" s="4">
        <v>1.98</v>
      </c>
      <c r="M1916" s="4">
        <v>44.347826086956502</v>
      </c>
      <c r="N1916" s="4">
        <v>7.6009451647953599</v>
      </c>
      <c r="O1916" s="4">
        <v>9.73861669684897</v>
      </c>
      <c r="P1916" s="4">
        <v>81.23</v>
      </c>
      <c r="Q1916" s="4">
        <v>-1</v>
      </c>
      <c r="R1916" s="4">
        <v>-1</v>
      </c>
      <c r="S1916" s="4">
        <v>100</v>
      </c>
      <c r="T1916" s="8">
        <v>6.4534038501658904</v>
      </c>
      <c r="U1916" s="8">
        <v>19.540876483514801</v>
      </c>
      <c r="V1916" s="8">
        <v>19.093201336815198</v>
      </c>
      <c r="W1916" s="4">
        <v>92.034862223831993</v>
      </c>
    </row>
    <row r="1917" spans="1:23">
      <c r="A1917" t="s">
        <v>9</v>
      </c>
      <c r="B1917" t="s">
        <v>26</v>
      </c>
      <c r="C1917" t="s">
        <v>2766</v>
      </c>
      <c r="D1917" t="s">
        <v>2767</v>
      </c>
      <c r="E1917" t="s">
        <v>10</v>
      </c>
      <c r="F1917" t="s">
        <v>91</v>
      </c>
      <c r="G1917" t="s">
        <v>15</v>
      </c>
      <c r="H1917">
        <v>0</v>
      </c>
      <c r="I1917" s="19" t="s">
        <v>12</v>
      </c>
      <c r="J1917" s="7">
        <v>22035</v>
      </c>
      <c r="K1917" s="7">
        <v>2243.8900203665999</v>
      </c>
      <c r="L1917" s="4">
        <v>9.82</v>
      </c>
      <c r="M1917" s="4">
        <v>40.8448167162028</v>
      </c>
      <c r="N1917" s="4">
        <v>5.2536547858204603</v>
      </c>
      <c r="O1917" s="4">
        <v>16.798405022296301</v>
      </c>
      <c r="P1917" s="4">
        <v>96.51</v>
      </c>
      <c r="Q1917" s="4">
        <v>-1</v>
      </c>
      <c r="R1917" s="4">
        <v>-1</v>
      </c>
      <c r="S1917" s="4">
        <v>98.892191299648701</v>
      </c>
      <c r="T1917" s="8">
        <v>24.375926094252801</v>
      </c>
      <c r="U1917" s="8">
        <v>24.420619850421598</v>
      </c>
      <c r="V1917" s="8">
        <v>30.024490861838</v>
      </c>
      <c r="W1917" s="4">
        <v>77.222715940723404</v>
      </c>
    </row>
    <row r="1918" spans="1:23">
      <c r="A1918" t="s">
        <v>9</v>
      </c>
      <c r="B1918" t="s">
        <v>26</v>
      </c>
      <c r="C1918" t="s">
        <v>5585</v>
      </c>
      <c r="D1918" t="s">
        <v>5586</v>
      </c>
      <c r="E1918" t="s">
        <v>10</v>
      </c>
      <c r="F1918" t="s">
        <v>91</v>
      </c>
      <c r="G1918" t="s">
        <v>15</v>
      </c>
      <c r="H1918">
        <v>0</v>
      </c>
      <c r="I1918" s="19" t="s">
        <v>12</v>
      </c>
      <c r="J1918" s="7">
        <v>11594</v>
      </c>
      <c r="K1918" s="7">
        <v>966.97247706422002</v>
      </c>
      <c r="L1918" s="4">
        <v>11.99</v>
      </c>
      <c r="M1918" s="4">
        <v>47.763804447405697</v>
      </c>
      <c r="N1918" s="4">
        <v>14.5664177387102</v>
      </c>
      <c r="O1918" s="4">
        <v>17.519205765705699</v>
      </c>
      <c r="P1918" s="4">
        <v>78.319999999999993</v>
      </c>
      <c r="Q1918" s="4">
        <v>-1</v>
      </c>
      <c r="R1918" s="4">
        <v>-1</v>
      </c>
      <c r="S1918" s="4">
        <v>0</v>
      </c>
      <c r="T1918" s="8">
        <v>0</v>
      </c>
      <c r="U1918" s="8">
        <v>0</v>
      </c>
      <c r="V1918" s="8">
        <v>0</v>
      </c>
      <c r="W1918" s="4">
        <v>85.7289411514748</v>
      </c>
    </row>
    <row r="1919" spans="1:23">
      <c r="A1919" t="s">
        <v>9</v>
      </c>
      <c r="B1919" t="s">
        <v>26</v>
      </c>
      <c r="C1919" t="s">
        <v>3772</v>
      </c>
      <c r="D1919" t="s">
        <v>3773</v>
      </c>
      <c r="E1919" t="s">
        <v>10</v>
      </c>
      <c r="F1919" t="s">
        <v>88</v>
      </c>
      <c r="G1919" t="s">
        <v>16</v>
      </c>
      <c r="H1919">
        <v>0</v>
      </c>
      <c r="I1919" s="19" t="s">
        <v>12</v>
      </c>
      <c r="J1919" s="7">
        <v>6447</v>
      </c>
      <c r="K1919" s="7">
        <v>2149</v>
      </c>
      <c r="L1919" s="4">
        <v>3</v>
      </c>
      <c r="M1919" s="4">
        <v>62.2830640335129</v>
      </c>
      <c r="N1919" s="4">
        <v>10.1603919622811</v>
      </c>
      <c r="O1919" s="4">
        <v>12.861303726987</v>
      </c>
      <c r="P1919" s="4">
        <v>94.51</v>
      </c>
      <c r="Q1919" s="4">
        <v>-1</v>
      </c>
      <c r="R1919" s="4">
        <v>-1</v>
      </c>
      <c r="S1919" s="4">
        <v>0</v>
      </c>
      <c r="T1919" s="8">
        <v>0</v>
      </c>
      <c r="U1919" s="8">
        <v>0</v>
      </c>
      <c r="V1919" s="8">
        <v>0</v>
      </c>
      <c r="W1919" s="4">
        <v>96.327419083969502</v>
      </c>
    </row>
    <row r="1920" spans="1:23">
      <c r="A1920" t="s">
        <v>9</v>
      </c>
      <c r="B1920" t="s">
        <v>26</v>
      </c>
      <c r="C1920" t="s">
        <v>3474</v>
      </c>
      <c r="D1920" t="s">
        <v>3475</v>
      </c>
      <c r="E1920" t="s">
        <v>10</v>
      </c>
      <c r="F1920" t="s">
        <v>88</v>
      </c>
      <c r="G1920" t="s">
        <v>16</v>
      </c>
      <c r="H1920">
        <v>0</v>
      </c>
      <c r="I1920" s="19" t="s">
        <v>12</v>
      </c>
      <c r="J1920" s="7">
        <v>7143</v>
      </c>
      <c r="K1920" s="7">
        <v>1428.6</v>
      </c>
      <c r="L1920" s="4">
        <v>5</v>
      </c>
      <c r="M1920" s="4">
        <v>76.324034014620295</v>
      </c>
      <c r="N1920" s="4">
        <v>3.08207165448307</v>
      </c>
      <c r="O1920" s="4">
        <v>11.947108488736401</v>
      </c>
      <c r="P1920" s="4">
        <v>69.510000000000005</v>
      </c>
      <c r="Q1920" s="4">
        <v>-1</v>
      </c>
      <c r="R1920" s="4">
        <v>-1</v>
      </c>
      <c r="S1920" s="4">
        <v>100</v>
      </c>
      <c r="T1920" s="8">
        <v>10.739218585962799</v>
      </c>
      <c r="U1920" s="8">
        <v>5.8651249861775501</v>
      </c>
      <c r="V1920" s="8">
        <v>8.0582813885816496</v>
      </c>
      <c r="W1920" s="4">
        <v>66.855909473370104</v>
      </c>
    </row>
    <row r="1921" spans="1:23">
      <c r="A1921" t="s">
        <v>9</v>
      </c>
      <c r="B1921" t="s">
        <v>26</v>
      </c>
      <c r="C1921" t="s">
        <v>3386</v>
      </c>
      <c r="D1921" t="s">
        <v>3387</v>
      </c>
      <c r="E1921" t="s">
        <v>10</v>
      </c>
      <c r="F1921" t="s">
        <v>88</v>
      </c>
      <c r="G1921" t="s">
        <v>16</v>
      </c>
      <c r="H1921">
        <v>0</v>
      </c>
      <c r="I1921" s="19" t="s">
        <v>12</v>
      </c>
      <c r="J1921" s="7">
        <v>5013</v>
      </c>
      <c r="K1921" s="7">
        <v>1253.25</v>
      </c>
      <c r="L1921" s="4">
        <v>4</v>
      </c>
      <c r="M1921" s="4">
        <v>71.579160754105004</v>
      </c>
      <c r="N1921" s="4">
        <v>11.7521682832792</v>
      </c>
      <c r="O1921" s="4">
        <v>14.069998356331199</v>
      </c>
      <c r="P1921" s="4">
        <v>89.01</v>
      </c>
      <c r="Q1921" s="4">
        <v>-1</v>
      </c>
      <c r="R1921" s="4">
        <v>-1</v>
      </c>
      <c r="S1921" s="4">
        <v>100</v>
      </c>
      <c r="T1921" s="8">
        <v>6.7365691118079596</v>
      </c>
      <c r="U1921" s="8">
        <v>20.179402906541998</v>
      </c>
      <c r="V1921" s="8">
        <v>20.820439714139599</v>
      </c>
      <c r="W1921" s="4">
        <v>93.580721834415598</v>
      </c>
    </row>
    <row r="1922" spans="1:23">
      <c r="A1922" t="s">
        <v>9</v>
      </c>
      <c r="B1922" t="s">
        <v>26</v>
      </c>
      <c r="C1922" t="s">
        <v>4842</v>
      </c>
      <c r="D1922" t="s">
        <v>4843</v>
      </c>
      <c r="E1922" t="s">
        <v>10</v>
      </c>
      <c r="F1922" t="s">
        <v>88</v>
      </c>
      <c r="G1922" t="s">
        <v>16</v>
      </c>
      <c r="H1922">
        <v>0</v>
      </c>
      <c r="I1922" s="19" t="s">
        <v>12</v>
      </c>
      <c r="J1922" s="7">
        <v>9917</v>
      </c>
      <c r="K1922" s="7">
        <v>762.84615384615404</v>
      </c>
      <c r="L1922" s="4">
        <v>13</v>
      </c>
      <c r="M1922" s="4">
        <v>25.685368969244401</v>
      </c>
      <c r="N1922" s="4">
        <v>12.3815279505543</v>
      </c>
      <c r="O1922" s="4">
        <v>13.6028219856764</v>
      </c>
      <c r="P1922" s="4">
        <v>83.46</v>
      </c>
      <c r="Q1922" s="4">
        <v>-1</v>
      </c>
      <c r="R1922" s="4">
        <v>-1</v>
      </c>
      <c r="S1922" s="4">
        <v>91.952441780485401</v>
      </c>
      <c r="T1922" s="8">
        <v>17.548010879662801</v>
      </c>
      <c r="U1922" s="8">
        <v>14.703221642225101</v>
      </c>
      <c r="V1922" s="8">
        <v>17.625122239472699</v>
      </c>
      <c r="W1922" s="4">
        <v>86.625380947709203</v>
      </c>
    </row>
    <row r="1923" spans="1:23">
      <c r="A1923" t="s">
        <v>9</v>
      </c>
      <c r="B1923" t="s">
        <v>26</v>
      </c>
      <c r="C1923" t="s">
        <v>2493</v>
      </c>
      <c r="D1923" t="s">
        <v>2494</v>
      </c>
      <c r="E1923" t="s">
        <v>10</v>
      </c>
      <c r="F1923" t="s">
        <v>91</v>
      </c>
      <c r="G1923" t="s">
        <v>15</v>
      </c>
      <c r="H1923">
        <v>0</v>
      </c>
      <c r="I1923" s="19" t="s">
        <v>13</v>
      </c>
      <c r="J1923" s="7">
        <v>13112</v>
      </c>
      <c r="K1923" s="7">
        <v>2200</v>
      </c>
      <c r="L1923" s="4">
        <v>5.96</v>
      </c>
      <c r="M1923" s="4">
        <v>47.433806972591</v>
      </c>
      <c r="N1923" s="4">
        <v>5.0682090626939802</v>
      </c>
      <c r="O1923" s="4">
        <v>20.9602734171322</v>
      </c>
      <c r="P1923" s="4">
        <v>76.510000000000005</v>
      </c>
      <c r="Q1923" s="4">
        <v>-1</v>
      </c>
      <c r="R1923" s="4">
        <v>-1</v>
      </c>
      <c r="S1923" s="4">
        <v>100</v>
      </c>
      <c r="T1923" s="8">
        <v>5.3728732121804796</v>
      </c>
      <c r="U1923" s="8">
        <v>3.1014318885297101</v>
      </c>
      <c r="V1923" s="8">
        <v>3.8060822269311898</v>
      </c>
      <c r="W1923" s="4">
        <v>52.0368694677219</v>
      </c>
    </row>
    <row r="1924" spans="1:23">
      <c r="A1924" t="s">
        <v>9</v>
      </c>
      <c r="B1924" t="s">
        <v>26</v>
      </c>
      <c r="C1924" t="s">
        <v>2543</v>
      </c>
      <c r="D1924" t="s">
        <v>2544</v>
      </c>
      <c r="E1924" t="s">
        <v>10</v>
      </c>
      <c r="F1924" t="s">
        <v>91</v>
      </c>
      <c r="G1924" t="s">
        <v>15</v>
      </c>
      <c r="H1924">
        <v>0</v>
      </c>
      <c r="I1924" s="19" t="s">
        <v>12</v>
      </c>
      <c r="J1924" s="7">
        <v>12355</v>
      </c>
      <c r="K1924" s="7">
        <v>2322.3684210526299</v>
      </c>
      <c r="L1924" s="4">
        <v>5.32</v>
      </c>
      <c r="M1924" s="4">
        <v>72.869881109643302</v>
      </c>
      <c r="N1924" s="4">
        <v>6.5742661518130001</v>
      </c>
      <c r="O1924" s="4">
        <v>13.838598323284099</v>
      </c>
      <c r="P1924" s="4">
        <v>93.1</v>
      </c>
      <c r="Q1924" s="4">
        <v>-1</v>
      </c>
      <c r="R1924" s="4">
        <v>-1</v>
      </c>
      <c r="S1924" s="4">
        <v>100</v>
      </c>
      <c r="T1924" s="8">
        <v>2.14742008583293</v>
      </c>
      <c r="U1924" s="8">
        <v>9.4253629703329995</v>
      </c>
      <c r="V1924" s="8">
        <v>14.210350982885201</v>
      </c>
      <c r="W1924" s="4">
        <v>50.529984934335502</v>
      </c>
    </row>
    <row r="1925" spans="1:23">
      <c r="A1925" t="s">
        <v>9</v>
      </c>
      <c r="B1925" t="s">
        <v>26</v>
      </c>
      <c r="C1925" t="s">
        <v>4265</v>
      </c>
      <c r="D1925" t="s">
        <v>4266</v>
      </c>
      <c r="E1925" t="s">
        <v>10</v>
      </c>
      <c r="F1925" t="s">
        <v>88</v>
      </c>
      <c r="G1925" t="s">
        <v>16</v>
      </c>
      <c r="H1925">
        <v>0</v>
      </c>
      <c r="I1925" s="19" t="s">
        <v>12</v>
      </c>
      <c r="J1925" s="7">
        <v>6582</v>
      </c>
      <c r="K1925" s="7">
        <v>2194</v>
      </c>
      <c r="L1925" s="4">
        <v>3</v>
      </c>
      <c r="M1925" s="4">
        <v>79.4104707435108</v>
      </c>
      <c r="N1925" s="4">
        <v>8.8217504840129095</v>
      </c>
      <c r="O1925" s="4">
        <v>9.3831225579348807</v>
      </c>
      <c r="P1925" s="4">
        <v>92.66</v>
      </c>
      <c r="Q1925" s="4">
        <v>-1</v>
      </c>
      <c r="R1925" s="4">
        <v>-1</v>
      </c>
      <c r="S1925" s="4">
        <v>99.178765214840894</v>
      </c>
      <c r="T1925" s="8">
        <v>15.747068632498801</v>
      </c>
      <c r="U1925" s="8">
        <v>24.7668224409021</v>
      </c>
      <c r="V1925" s="8">
        <v>18.4722529870863</v>
      </c>
      <c r="W1925" s="4">
        <v>95.734405588149002</v>
      </c>
    </row>
    <row r="1926" spans="1:23">
      <c r="A1926" t="s">
        <v>9</v>
      </c>
      <c r="B1926" t="s">
        <v>26</v>
      </c>
      <c r="C1926" t="s">
        <v>2463</v>
      </c>
      <c r="D1926" t="s">
        <v>2464</v>
      </c>
      <c r="E1926" t="s">
        <v>10</v>
      </c>
      <c r="F1926" t="s">
        <v>88</v>
      </c>
      <c r="G1926" t="s">
        <v>16</v>
      </c>
      <c r="H1926">
        <v>0</v>
      </c>
      <c r="I1926" s="19" t="s">
        <v>13</v>
      </c>
      <c r="J1926" s="7">
        <v>5560</v>
      </c>
      <c r="K1926" s="7">
        <v>1425.64102564103</v>
      </c>
      <c r="L1926" s="4">
        <v>3.9</v>
      </c>
      <c r="M1926" s="4">
        <v>57.078339412888702</v>
      </c>
      <c r="N1926" s="4">
        <v>4.8377654153632301</v>
      </c>
      <c r="O1926" s="4">
        <v>26.801154223149101</v>
      </c>
      <c r="P1926" s="4">
        <v>90.27</v>
      </c>
      <c r="Q1926" s="4">
        <v>-1</v>
      </c>
      <c r="R1926" s="4">
        <v>-1</v>
      </c>
      <c r="S1926" s="4">
        <v>0</v>
      </c>
      <c r="T1926" s="8">
        <v>0</v>
      </c>
      <c r="U1926" s="8">
        <v>0</v>
      </c>
      <c r="V1926" s="8">
        <v>0</v>
      </c>
      <c r="W1926" s="4">
        <v>42.378</v>
      </c>
    </row>
    <row r="1927" spans="1:23">
      <c r="A1927" t="s">
        <v>9</v>
      </c>
      <c r="B1927" t="s">
        <v>26</v>
      </c>
      <c r="C1927" t="s">
        <v>3400</v>
      </c>
      <c r="D1927" t="s">
        <v>3401</v>
      </c>
      <c r="E1927" t="s">
        <v>10</v>
      </c>
      <c r="F1927" t="s">
        <v>124</v>
      </c>
      <c r="G1927" t="s">
        <v>14</v>
      </c>
      <c r="H1927">
        <v>1</v>
      </c>
      <c r="I1927" s="19" t="s">
        <v>13</v>
      </c>
      <c r="J1927" s="7">
        <v>27030</v>
      </c>
      <c r="K1927" s="7">
        <v>3861.4285714285702</v>
      </c>
      <c r="L1927" s="4">
        <v>7</v>
      </c>
      <c r="M1927" s="4">
        <v>72.610583040191599</v>
      </c>
      <c r="N1927" s="4">
        <v>4.4922936851955804</v>
      </c>
      <c r="O1927" s="4">
        <v>12.0116665244245</v>
      </c>
      <c r="P1927" s="4">
        <v>96.3</v>
      </c>
      <c r="Q1927" s="4">
        <v>-1</v>
      </c>
      <c r="R1927" s="4">
        <v>-1</v>
      </c>
      <c r="S1927" s="4">
        <v>100</v>
      </c>
      <c r="T1927" s="8">
        <v>15.137830296741599</v>
      </c>
      <c r="U1927" s="8">
        <v>11.2647970652064</v>
      </c>
      <c r="V1927" s="8">
        <v>11.1258840213845</v>
      </c>
      <c r="W1927" s="4">
        <v>79.601470735541795</v>
      </c>
    </row>
    <row r="1928" spans="1:23">
      <c r="A1928" t="s">
        <v>9</v>
      </c>
      <c r="B1928" t="s">
        <v>26</v>
      </c>
      <c r="C1928" t="s">
        <v>2826</v>
      </c>
      <c r="D1928" t="s">
        <v>2827</v>
      </c>
      <c r="E1928" t="s">
        <v>10</v>
      </c>
      <c r="F1928" t="s">
        <v>124</v>
      </c>
      <c r="G1928" t="s">
        <v>14</v>
      </c>
      <c r="H1928">
        <v>0</v>
      </c>
      <c r="I1928" s="19" t="s">
        <v>12</v>
      </c>
      <c r="J1928" s="7">
        <v>36642</v>
      </c>
      <c r="K1928" s="7">
        <v>2465.8142664872098</v>
      </c>
      <c r="L1928" s="4">
        <v>14.86</v>
      </c>
      <c r="M1928" s="4">
        <v>76.586776189575502</v>
      </c>
      <c r="N1928" s="4">
        <v>5.4123014593411396</v>
      </c>
      <c r="O1928" s="4">
        <v>12.4283832581142</v>
      </c>
      <c r="P1928" s="4">
        <v>92.88</v>
      </c>
      <c r="Q1928" s="4">
        <v>-1</v>
      </c>
      <c r="R1928" s="4">
        <v>-1</v>
      </c>
      <c r="S1928" s="4">
        <v>90.661730930314206</v>
      </c>
      <c r="T1928" s="8">
        <v>6.4332164718676097</v>
      </c>
      <c r="U1928" s="8">
        <v>5.9328882747219103</v>
      </c>
      <c r="V1928" s="8">
        <v>10.6632580036917</v>
      </c>
      <c r="W1928" s="4">
        <v>90.861869734886398</v>
      </c>
    </row>
    <row r="1929" spans="1:23">
      <c r="A1929" t="s">
        <v>9</v>
      </c>
      <c r="B1929" t="s">
        <v>26</v>
      </c>
      <c r="C1929" t="s">
        <v>4943</v>
      </c>
      <c r="D1929" t="s">
        <v>4944</v>
      </c>
      <c r="E1929" t="s">
        <v>10</v>
      </c>
      <c r="F1929" t="s">
        <v>88</v>
      </c>
      <c r="G1929" t="s">
        <v>16</v>
      </c>
      <c r="H1929">
        <v>0</v>
      </c>
      <c r="I1929" s="19" t="s">
        <v>13</v>
      </c>
      <c r="J1929" s="7">
        <v>9344</v>
      </c>
      <c r="K1929" s="7">
        <v>2336</v>
      </c>
      <c r="L1929" s="4">
        <v>4</v>
      </c>
      <c r="M1929" s="4">
        <v>87.75</v>
      </c>
      <c r="N1929" s="4">
        <v>4.3896861993542302</v>
      </c>
      <c r="O1929" s="4">
        <v>12.1625307988751</v>
      </c>
      <c r="P1929" s="4">
        <v>96.86</v>
      </c>
      <c r="Q1929" s="4">
        <v>-1</v>
      </c>
      <c r="R1929" s="4">
        <v>-1</v>
      </c>
      <c r="S1929" s="4">
        <v>100</v>
      </c>
      <c r="T1929" s="8">
        <v>6.5001776139758896</v>
      </c>
      <c r="U1929" s="8">
        <v>12.4604496974135</v>
      </c>
      <c r="V1929" s="8">
        <v>20.291563113747099</v>
      </c>
      <c r="W1929" s="4">
        <v>77.229624289136595</v>
      </c>
    </row>
    <row r="1930" spans="1:23">
      <c r="A1930" t="s">
        <v>9</v>
      </c>
      <c r="B1930" t="s">
        <v>26</v>
      </c>
      <c r="C1930" t="s">
        <v>2988</v>
      </c>
      <c r="D1930" t="s">
        <v>2989</v>
      </c>
      <c r="E1930" t="s">
        <v>10</v>
      </c>
      <c r="F1930" t="s">
        <v>88</v>
      </c>
      <c r="G1930" t="s">
        <v>16</v>
      </c>
      <c r="H1930">
        <v>0</v>
      </c>
      <c r="I1930" s="19" t="s">
        <v>12</v>
      </c>
      <c r="J1930" s="7">
        <v>7115</v>
      </c>
      <c r="K1930" s="7">
        <v>896.09571788413098</v>
      </c>
      <c r="L1930" s="4">
        <v>7.94</v>
      </c>
      <c r="M1930" s="4">
        <v>42.808462302995899</v>
      </c>
      <c r="N1930" s="4">
        <v>10.9347213657013</v>
      </c>
      <c r="O1930" s="4">
        <v>12.572333659852401</v>
      </c>
      <c r="P1930" s="4">
        <v>86.4</v>
      </c>
      <c r="Q1930" s="4">
        <v>-1</v>
      </c>
      <c r="R1930" s="4">
        <v>-1</v>
      </c>
      <c r="S1930" s="4">
        <v>98.509158029248894</v>
      </c>
      <c r="T1930" s="8">
        <v>29.265423281938698</v>
      </c>
      <c r="U1930" s="8">
        <v>26.844069439078201</v>
      </c>
      <c r="V1930" s="8">
        <v>30.601033920075199</v>
      </c>
      <c r="W1930" s="4">
        <v>86.003566382737105</v>
      </c>
    </row>
    <row r="1931" spans="1:23">
      <c r="A1931" t="s">
        <v>9</v>
      </c>
      <c r="B1931" t="s">
        <v>26</v>
      </c>
      <c r="C1931" t="s">
        <v>3636</v>
      </c>
      <c r="D1931" t="s">
        <v>3637</v>
      </c>
      <c r="E1931" t="s">
        <v>10</v>
      </c>
      <c r="F1931" t="s">
        <v>91</v>
      </c>
      <c r="G1931" t="s">
        <v>15</v>
      </c>
      <c r="H1931">
        <v>0</v>
      </c>
      <c r="I1931" s="19" t="s">
        <v>12</v>
      </c>
      <c r="J1931" s="7">
        <v>13087</v>
      </c>
      <c r="K1931" s="7">
        <v>3425.9162303664898</v>
      </c>
      <c r="L1931" s="4">
        <v>3.82</v>
      </c>
      <c r="M1931" s="4">
        <v>92.999096657633203</v>
      </c>
      <c r="N1931" s="4">
        <v>7.5086180231683501</v>
      </c>
      <c r="O1931" s="4">
        <v>8.07767947946442</v>
      </c>
      <c r="P1931" s="4">
        <v>95.45</v>
      </c>
      <c r="Q1931" s="4">
        <v>-1</v>
      </c>
      <c r="R1931" s="4">
        <v>-1</v>
      </c>
      <c r="S1931" s="4">
        <v>100</v>
      </c>
      <c r="T1931" s="8">
        <v>17.085471911279502</v>
      </c>
      <c r="U1931" s="8">
        <v>33.135510299388301</v>
      </c>
      <c r="V1931" s="8">
        <v>28.949554710747801</v>
      </c>
      <c r="W1931" s="4">
        <v>98.399758342109195</v>
      </c>
    </row>
    <row r="1932" spans="1:23">
      <c r="A1932" t="s">
        <v>9</v>
      </c>
      <c r="B1932" t="s">
        <v>26</v>
      </c>
      <c r="C1932" t="s">
        <v>5607</v>
      </c>
      <c r="D1932" t="s">
        <v>5608</v>
      </c>
      <c r="E1932" t="s">
        <v>10</v>
      </c>
      <c r="F1932" t="s">
        <v>88</v>
      </c>
      <c r="G1932" t="s">
        <v>16</v>
      </c>
      <c r="H1932">
        <v>0</v>
      </c>
      <c r="I1932" s="19" t="s">
        <v>12</v>
      </c>
      <c r="J1932" s="7">
        <v>5130</v>
      </c>
      <c r="K1932" s="7">
        <v>1028.0561122244501</v>
      </c>
      <c r="L1932" s="4">
        <v>4.99</v>
      </c>
      <c r="M1932" s="4">
        <v>55.199683669434599</v>
      </c>
      <c r="N1932" s="4">
        <v>8.6981474298141599</v>
      </c>
      <c r="O1932" s="4">
        <v>9.5967443653618005</v>
      </c>
      <c r="P1932" s="4">
        <v>86.37</v>
      </c>
      <c r="Q1932" s="4">
        <v>-1</v>
      </c>
      <c r="R1932" s="4">
        <v>-1</v>
      </c>
      <c r="S1932" s="4">
        <v>100</v>
      </c>
      <c r="T1932" s="8">
        <v>20.9061630132143</v>
      </c>
      <c r="U1932" s="8">
        <v>24.3861297312083</v>
      </c>
      <c r="V1932" s="8">
        <v>25.6351056107003</v>
      </c>
      <c r="W1932" s="4">
        <v>72.526098359035203</v>
      </c>
    </row>
    <row r="1933" spans="1:23">
      <c r="A1933" t="s">
        <v>9</v>
      </c>
      <c r="B1933" t="s">
        <v>26</v>
      </c>
      <c r="C1933" t="s">
        <v>3272</v>
      </c>
      <c r="D1933" t="s">
        <v>3273</v>
      </c>
      <c r="E1933" t="s">
        <v>10</v>
      </c>
      <c r="F1933" t="s">
        <v>91</v>
      </c>
      <c r="G1933" t="s">
        <v>15</v>
      </c>
      <c r="H1933">
        <v>0</v>
      </c>
      <c r="I1933" s="19" t="s">
        <v>12</v>
      </c>
      <c r="J1933" s="7">
        <v>14512</v>
      </c>
      <c r="K1933" s="7">
        <v>2919.9195171026199</v>
      </c>
      <c r="L1933" s="4">
        <v>4.97</v>
      </c>
      <c r="M1933" s="4">
        <v>74.096343424456407</v>
      </c>
      <c r="N1933" s="4">
        <v>5.9899455837066098</v>
      </c>
      <c r="O1933" s="4">
        <v>13.944171087626</v>
      </c>
      <c r="P1933" s="4">
        <v>98.96</v>
      </c>
      <c r="Q1933" s="4">
        <v>-1</v>
      </c>
      <c r="R1933" s="4">
        <v>-1</v>
      </c>
      <c r="S1933" s="4">
        <v>100</v>
      </c>
      <c r="T1933" s="8">
        <v>18.954969059633999</v>
      </c>
      <c r="U1933" s="8">
        <v>22.9683119356846</v>
      </c>
      <c r="V1933" s="8">
        <v>25.8888683578142</v>
      </c>
      <c r="W1933" s="4">
        <v>71.337675699887996</v>
      </c>
    </row>
    <row r="1934" spans="1:23">
      <c r="A1934" t="s">
        <v>9</v>
      </c>
      <c r="B1934" t="s">
        <v>26</v>
      </c>
      <c r="C1934" t="s">
        <v>2379</v>
      </c>
      <c r="D1934" t="s">
        <v>2380</v>
      </c>
      <c r="E1934" t="s">
        <v>10</v>
      </c>
      <c r="F1934" t="s">
        <v>88</v>
      </c>
      <c r="G1934" t="s">
        <v>16</v>
      </c>
      <c r="H1934">
        <v>0</v>
      </c>
      <c r="I1934" s="19" t="s">
        <v>12</v>
      </c>
      <c r="J1934" s="7">
        <v>7221</v>
      </c>
      <c r="K1934" s="7">
        <v>1031.57142857143</v>
      </c>
      <c r="L1934" s="4">
        <v>7</v>
      </c>
      <c r="M1934" s="4">
        <v>58.884014258294499</v>
      </c>
      <c r="N1934" s="4">
        <v>14.6833911571154</v>
      </c>
      <c r="O1934" s="4">
        <v>15.2535370578558</v>
      </c>
      <c r="P1934" s="4">
        <v>84.16</v>
      </c>
      <c r="Q1934" s="4">
        <v>-1</v>
      </c>
      <c r="R1934" s="4">
        <v>-1</v>
      </c>
      <c r="S1934" s="4">
        <v>100</v>
      </c>
      <c r="T1934" s="8">
        <v>18.015716246926999</v>
      </c>
      <c r="U1934" s="8">
        <v>35.210487686240299</v>
      </c>
      <c r="V1934" s="8">
        <v>21.3179227109419</v>
      </c>
      <c r="W1934" s="4">
        <v>88.242694954757297</v>
      </c>
    </row>
    <row r="1935" spans="1:23">
      <c r="A1935" t="s">
        <v>9</v>
      </c>
      <c r="B1935" t="s">
        <v>26</v>
      </c>
      <c r="C1935" t="s">
        <v>3080</v>
      </c>
      <c r="D1935" t="s">
        <v>3081</v>
      </c>
      <c r="E1935" t="s">
        <v>10</v>
      </c>
      <c r="F1935" t="s">
        <v>88</v>
      </c>
      <c r="G1935" t="s">
        <v>16</v>
      </c>
      <c r="H1935">
        <v>0</v>
      </c>
      <c r="I1935" s="19" t="s">
        <v>12</v>
      </c>
      <c r="J1935" s="7">
        <v>8924</v>
      </c>
      <c r="K1935" s="7">
        <v>2231</v>
      </c>
      <c r="L1935" s="4">
        <v>4</v>
      </c>
      <c r="M1935" s="4">
        <v>77.471493413041102</v>
      </c>
      <c r="N1935" s="4">
        <v>4.0574686628293097</v>
      </c>
      <c r="O1935" s="4">
        <v>11.7237930263449</v>
      </c>
      <c r="P1935" s="4">
        <v>85.92</v>
      </c>
      <c r="Q1935" s="4">
        <v>-1</v>
      </c>
      <c r="R1935" s="4">
        <v>-1</v>
      </c>
      <c r="S1935" s="4">
        <v>0</v>
      </c>
      <c r="T1935" s="8">
        <v>0</v>
      </c>
      <c r="U1935" s="8">
        <v>0</v>
      </c>
      <c r="V1935" s="8">
        <v>0</v>
      </c>
      <c r="W1935" s="4">
        <v>93.769415319902606</v>
      </c>
    </row>
    <row r="1936" spans="1:23">
      <c r="A1936" t="s">
        <v>9</v>
      </c>
      <c r="B1936" t="s">
        <v>26</v>
      </c>
      <c r="C1936" t="s">
        <v>5089</v>
      </c>
      <c r="D1936" t="s">
        <v>5090</v>
      </c>
      <c r="E1936" t="s">
        <v>10</v>
      </c>
      <c r="F1936" t="s">
        <v>91</v>
      </c>
      <c r="G1936" t="s">
        <v>15</v>
      </c>
      <c r="H1936">
        <v>0</v>
      </c>
      <c r="I1936" s="19" t="s">
        <v>12</v>
      </c>
      <c r="J1936" s="7">
        <v>23983</v>
      </c>
      <c r="K1936" s="7">
        <v>2432.3529411764698</v>
      </c>
      <c r="L1936" s="4">
        <v>9.86</v>
      </c>
      <c r="M1936" s="4">
        <v>88.601528609791401</v>
      </c>
      <c r="N1936" s="4">
        <v>3.8887975139376398</v>
      </c>
      <c r="O1936" s="4">
        <v>8.1901606194507508</v>
      </c>
      <c r="P1936" s="4">
        <v>91.31</v>
      </c>
      <c r="Q1936" s="4">
        <v>-1</v>
      </c>
      <c r="R1936" s="4">
        <v>-1</v>
      </c>
      <c r="S1936" s="4">
        <v>95.310886180541203</v>
      </c>
      <c r="T1936" s="8">
        <v>22.6538569298719</v>
      </c>
      <c r="U1936" s="8">
        <v>22.4353536947831</v>
      </c>
      <c r="V1936" s="8">
        <v>18.151695473290602</v>
      </c>
      <c r="W1936" s="4">
        <v>82.6442464505472</v>
      </c>
    </row>
    <row r="1937" spans="1:23">
      <c r="A1937" t="s">
        <v>9</v>
      </c>
      <c r="B1937" t="s">
        <v>26</v>
      </c>
      <c r="C1937" t="s">
        <v>4670</v>
      </c>
      <c r="D1937" t="s">
        <v>4671</v>
      </c>
      <c r="E1937" t="s">
        <v>10</v>
      </c>
      <c r="F1937" t="s">
        <v>88</v>
      </c>
      <c r="G1937" t="s">
        <v>16</v>
      </c>
      <c r="H1937">
        <v>0</v>
      </c>
      <c r="I1937" s="19" t="s">
        <v>12</v>
      </c>
      <c r="J1937" s="7">
        <v>8994</v>
      </c>
      <c r="K1937" s="7">
        <v>2998</v>
      </c>
      <c r="L1937" s="4">
        <v>3</v>
      </c>
      <c r="M1937" s="4">
        <v>83.939950318608894</v>
      </c>
      <c r="N1937" s="4">
        <v>6.4457059833675299</v>
      </c>
      <c r="O1937" s="4">
        <v>8.6079177556971604</v>
      </c>
      <c r="P1937" s="4">
        <v>92.55</v>
      </c>
      <c r="Q1937" s="4">
        <v>-1</v>
      </c>
      <c r="R1937" s="4">
        <v>-1</v>
      </c>
      <c r="S1937" s="4">
        <v>57.4792094178637</v>
      </c>
      <c r="T1937" s="8">
        <v>14.738871796664601</v>
      </c>
      <c r="U1937" s="8">
        <v>19.236178702438298</v>
      </c>
      <c r="V1937" s="8">
        <v>16.6931533605899</v>
      </c>
      <c r="W1937" s="4">
        <v>91.859733675342895</v>
      </c>
    </row>
    <row r="1938" spans="1:23">
      <c r="A1938" t="s">
        <v>9</v>
      </c>
      <c r="B1938" t="s">
        <v>26</v>
      </c>
      <c r="C1938" t="s">
        <v>4588</v>
      </c>
      <c r="D1938" t="s">
        <v>4589</v>
      </c>
      <c r="E1938" t="s">
        <v>10</v>
      </c>
      <c r="F1938" t="s">
        <v>91</v>
      </c>
      <c r="G1938" t="s">
        <v>15</v>
      </c>
      <c r="H1938">
        <v>0</v>
      </c>
      <c r="I1938" s="19" t="s">
        <v>12</v>
      </c>
      <c r="J1938" s="7">
        <v>23135</v>
      </c>
      <c r="K1938" s="7">
        <v>3305</v>
      </c>
      <c r="L1938" s="4">
        <v>7</v>
      </c>
      <c r="M1938" s="4">
        <v>75.441120467143406</v>
      </c>
      <c r="N1938" s="4">
        <v>7.1032998984299001</v>
      </c>
      <c r="O1938" s="4">
        <v>8.7053360743154595</v>
      </c>
      <c r="P1938" s="4">
        <v>92.61</v>
      </c>
      <c r="Q1938" s="4">
        <v>-1</v>
      </c>
      <c r="R1938" s="4">
        <v>-1</v>
      </c>
      <c r="S1938" s="4">
        <v>100</v>
      </c>
      <c r="T1938" s="8">
        <v>41.754402187394398</v>
      </c>
      <c r="U1938" s="8">
        <v>27.9364396455214</v>
      </c>
      <c r="V1938" s="8">
        <v>26.5515997754284</v>
      </c>
      <c r="W1938" s="4">
        <v>85.238063972237498</v>
      </c>
    </row>
    <row r="1939" spans="1:23">
      <c r="A1939" t="s">
        <v>9</v>
      </c>
      <c r="B1939" t="s">
        <v>26</v>
      </c>
      <c r="C1939" t="s">
        <v>4824</v>
      </c>
      <c r="D1939" t="s">
        <v>4825</v>
      </c>
      <c r="E1939" t="s">
        <v>10</v>
      </c>
      <c r="F1939" t="s">
        <v>88</v>
      </c>
      <c r="G1939" t="s">
        <v>16</v>
      </c>
      <c r="H1939">
        <v>0</v>
      </c>
      <c r="I1939" s="19" t="s">
        <v>12</v>
      </c>
      <c r="J1939" s="7">
        <v>6263</v>
      </c>
      <c r="K1939" s="7">
        <v>1043.8333333333301</v>
      </c>
      <c r="L1939" s="4">
        <v>6</v>
      </c>
      <c r="M1939" s="4">
        <v>81.162931556632302</v>
      </c>
      <c r="N1939" s="4">
        <v>11.587440408472</v>
      </c>
      <c r="O1939" s="4">
        <v>15.4622826475038</v>
      </c>
      <c r="P1939" s="4">
        <v>87.8</v>
      </c>
      <c r="Q1939" s="4">
        <v>-1</v>
      </c>
      <c r="R1939" s="4">
        <v>-1</v>
      </c>
      <c r="S1939" s="4">
        <v>33.5705632949727</v>
      </c>
      <c r="T1939" s="8">
        <v>2.2782542062650202</v>
      </c>
      <c r="U1939" s="8">
        <v>5.7115915067915601</v>
      </c>
      <c r="V1939" s="8">
        <v>7.17348971520037</v>
      </c>
      <c r="W1939" s="4">
        <v>85.879728880484095</v>
      </c>
    </row>
    <row r="1940" spans="1:23">
      <c r="A1940" t="s">
        <v>9</v>
      </c>
      <c r="B1940" t="s">
        <v>26</v>
      </c>
      <c r="C1940" t="s">
        <v>3452</v>
      </c>
      <c r="D1940" t="s">
        <v>3453</v>
      </c>
      <c r="E1940" t="s">
        <v>10</v>
      </c>
      <c r="F1940" t="s">
        <v>91</v>
      </c>
      <c r="G1940" t="s">
        <v>15</v>
      </c>
      <c r="H1940">
        <v>0</v>
      </c>
      <c r="I1940" s="19" t="s">
        <v>12</v>
      </c>
      <c r="J1940" s="7">
        <v>10993</v>
      </c>
      <c r="K1940" s="7">
        <v>2769.0176322418101</v>
      </c>
      <c r="L1940" s="4">
        <v>3.97</v>
      </c>
      <c r="M1940" s="4">
        <v>65.128913443830598</v>
      </c>
      <c r="N1940" s="4">
        <v>2.9874300184331801</v>
      </c>
      <c r="O1940" s="4">
        <v>10.217160202764999</v>
      </c>
      <c r="P1940" s="4">
        <v>94.52</v>
      </c>
      <c r="Q1940" s="4">
        <v>-1</v>
      </c>
      <c r="R1940" s="4">
        <v>-1</v>
      </c>
      <c r="S1940" s="4">
        <v>100</v>
      </c>
      <c r="T1940" s="8">
        <v>13.734325498455201</v>
      </c>
      <c r="U1940" s="8">
        <v>16.052716753904502</v>
      </c>
      <c r="V1940" s="8">
        <v>22.829579175892501</v>
      </c>
      <c r="W1940" s="4">
        <v>86.790389640553002</v>
      </c>
    </row>
    <row r="1941" spans="1:23">
      <c r="A1941" t="s">
        <v>9</v>
      </c>
      <c r="B1941" t="s">
        <v>26</v>
      </c>
      <c r="C1941" t="s">
        <v>5119</v>
      </c>
      <c r="D1941" t="s">
        <v>5120</v>
      </c>
      <c r="E1941" t="s">
        <v>10</v>
      </c>
      <c r="F1941" t="s">
        <v>88</v>
      </c>
      <c r="G1941" t="s">
        <v>16</v>
      </c>
      <c r="H1941">
        <v>0</v>
      </c>
      <c r="I1941" s="19" t="s">
        <v>12</v>
      </c>
      <c r="J1941" s="7">
        <v>9356</v>
      </c>
      <c r="K1941" s="7">
        <v>2350.7537688442198</v>
      </c>
      <c r="L1941" s="4">
        <v>3.98</v>
      </c>
      <c r="M1941" s="4">
        <v>80.562855891371001</v>
      </c>
      <c r="N1941" s="4">
        <v>3.07118864929947</v>
      </c>
      <c r="O1941" s="4">
        <v>11.222529049912399</v>
      </c>
      <c r="P1941" s="4">
        <v>87.44</v>
      </c>
      <c r="Q1941" s="4">
        <v>-1</v>
      </c>
      <c r="R1941" s="4">
        <v>-1</v>
      </c>
      <c r="S1941" s="4">
        <v>100</v>
      </c>
      <c r="T1941" s="8">
        <v>14.055407184238</v>
      </c>
      <c r="U1941" s="8">
        <v>15.779504612107599</v>
      </c>
      <c r="V1941" s="8">
        <v>25.189994673654802</v>
      </c>
      <c r="W1941" s="4">
        <v>78.541889327933504</v>
      </c>
    </row>
    <row r="1942" spans="1:23">
      <c r="A1942" t="s">
        <v>9</v>
      </c>
      <c r="B1942" t="s">
        <v>26</v>
      </c>
      <c r="C1942" t="s">
        <v>5299</v>
      </c>
      <c r="D1942" t="s">
        <v>5300</v>
      </c>
      <c r="E1942" t="s">
        <v>10</v>
      </c>
      <c r="F1942" t="s">
        <v>91</v>
      </c>
      <c r="G1942" t="s">
        <v>15</v>
      </c>
      <c r="H1942">
        <v>0</v>
      </c>
      <c r="I1942" s="19" t="s">
        <v>12</v>
      </c>
      <c r="J1942" s="7">
        <v>12948</v>
      </c>
      <c r="K1942" s="7">
        <v>1079</v>
      </c>
      <c r="L1942" s="4">
        <v>12</v>
      </c>
      <c r="M1942" s="4">
        <v>56.9913344887348</v>
      </c>
      <c r="N1942" s="4">
        <v>9.1438237610036701</v>
      </c>
      <c r="O1942" s="4">
        <v>12.618839356761599</v>
      </c>
      <c r="P1942" s="4">
        <v>61.4</v>
      </c>
      <c r="Q1942" s="4">
        <v>-1</v>
      </c>
      <c r="R1942" s="4">
        <v>-1</v>
      </c>
      <c r="S1942" s="4">
        <v>100</v>
      </c>
      <c r="T1942" s="8">
        <v>13.3938512166328</v>
      </c>
      <c r="U1942" s="8">
        <v>29.519846951441</v>
      </c>
      <c r="V1942" s="8">
        <v>18.9354977778208</v>
      </c>
      <c r="W1942" s="4">
        <v>80.999554266306205</v>
      </c>
    </row>
    <row r="1943" spans="1:23">
      <c r="A1943" t="s">
        <v>9</v>
      </c>
      <c r="B1943" t="s">
        <v>26</v>
      </c>
      <c r="C1943" t="s">
        <v>4336</v>
      </c>
      <c r="D1943" t="s">
        <v>4337</v>
      </c>
      <c r="E1943" t="s">
        <v>10</v>
      </c>
      <c r="F1943" t="s">
        <v>88</v>
      </c>
      <c r="G1943" t="s">
        <v>16</v>
      </c>
      <c r="H1943">
        <v>0</v>
      </c>
      <c r="I1943" s="19" t="s">
        <v>12</v>
      </c>
      <c r="J1943" s="7">
        <v>6822</v>
      </c>
      <c r="K1943" s="7">
        <v>2360.55363321799</v>
      </c>
      <c r="L1943" s="4">
        <v>2.89</v>
      </c>
      <c r="M1943" s="4">
        <v>76.066816395283595</v>
      </c>
      <c r="N1943" s="4">
        <v>5.11684608146067</v>
      </c>
      <c r="O1943" s="4">
        <v>7.5028657443820199</v>
      </c>
      <c r="P1943" s="4">
        <v>99.04</v>
      </c>
      <c r="Q1943" s="4">
        <v>-1</v>
      </c>
      <c r="R1943" s="4">
        <v>-1</v>
      </c>
      <c r="S1943" s="4">
        <v>74.3262212240314</v>
      </c>
      <c r="T1943" s="8">
        <v>19.974251672881401</v>
      </c>
      <c r="U1943" s="8">
        <v>23.304649512861101</v>
      </c>
      <c r="V1943" s="8">
        <v>19.709849130749301</v>
      </c>
      <c r="W1943" s="4">
        <v>87.403971853932603</v>
      </c>
    </row>
    <row r="1944" spans="1:23">
      <c r="A1944" t="s">
        <v>9</v>
      </c>
      <c r="B1944" t="s">
        <v>26</v>
      </c>
      <c r="C1944" t="s">
        <v>4485</v>
      </c>
      <c r="D1944" t="s">
        <v>4486</v>
      </c>
      <c r="E1944" t="s">
        <v>10</v>
      </c>
      <c r="F1944" t="s">
        <v>88</v>
      </c>
      <c r="G1944" t="s">
        <v>16</v>
      </c>
      <c r="H1944">
        <v>0</v>
      </c>
      <c r="I1944" s="19" t="s">
        <v>12</v>
      </c>
      <c r="J1944" s="7">
        <v>5027</v>
      </c>
      <c r="K1944" s="7">
        <v>1051.67364016736</v>
      </c>
      <c r="L1944" s="4">
        <v>4.78</v>
      </c>
      <c r="M1944" s="4">
        <v>47.875074125321198</v>
      </c>
      <c r="N1944" s="4">
        <v>8.5285971169036294</v>
      </c>
      <c r="O1944" s="4">
        <v>12.8493156200632</v>
      </c>
      <c r="P1944" s="4">
        <v>67.33</v>
      </c>
      <c r="Q1944" s="4">
        <v>-1</v>
      </c>
      <c r="R1944" s="4">
        <v>-1</v>
      </c>
      <c r="S1944" s="4">
        <v>100</v>
      </c>
      <c r="T1944" s="8">
        <v>12.486116318472201</v>
      </c>
      <c r="U1944" s="8">
        <v>9.2417127445915099</v>
      </c>
      <c r="V1944" s="8">
        <v>20.5426794268779</v>
      </c>
      <c r="W1944" s="4">
        <v>73.092384103475496</v>
      </c>
    </row>
    <row r="1945" spans="1:23">
      <c r="A1945" t="s">
        <v>9</v>
      </c>
      <c r="B1945" t="s">
        <v>26</v>
      </c>
      <c r="C1945" t="s">
        <v>5221</v>
      </c>
      <c r="D1945" t="s">
        <v>5222</v>
      </c>
      <c r="E1945" t="s">
        <v>10</v>
      </c>
      <c r="F1945" t="s">
        <v>91</v>
      </c>
      <c r="G1945" t="s">
        <v>15</v>
      </c>
      <c r="H1945">
        <v>0</v>
      </c>
      <c r="I1945" s="19" t="s">
        <v>12</v>
      </c>
      <c r="J1945" s="7">
        <v>13521</v>
      </c>
      <c r="K1945" s="7">
        <v>752.42070116861396</v>
      </c>
      <c r="L1945" s="4">
        <v>17.97</v>
      </c>
      <c r="M1945" s="4">
        <v>71.853312878953901</v>
      </c>
      <c r="N1945" s="4">
        <v>5.8398092967209498</v>
      </c>
      <c r="O1945" s="4">
        <v>15.431551917037901</v>
      </c>
      <c r="P1945" s="4">
        <v>85.33</v>
      </c>
      <c r="Q1945" s="4">
        <v>-1</v>
      </c>
      <c r="R1945" s="4">
        <v>-1</v>
      </c>
      <c r="S1945" s="4">
        <v>64.964570092775205</v>
      </c>
      <c r="T1945" s="8">
        <v>7.5565615293019999</v>
      </c>
      <c r="U1945" s="8">
        <v>8.8732667903451095</v>
      </c>
      <c r="V1945" s="8">
        <v>10.9151897123801</v>
      </c>
      <c r="W1945" s="4">
        <v>65.582361133425806</v>
      </c>
    </row>
    <row r="1946" spans="1:23">
      <c r="A1946" t="s">
        <v>9</v>
      </c>
      <c r="B1946" t="s">
        <v>26</v>
      </c>
      <c r="C1946" t="s">
        <v>4342</v>
      </c>
      <c r="D1946" t="s">
        <v>4343</v>
      </c>
      <c r="E1946" t="s">
        <v>10</v>
      </c>
      <c r="F1946" t="s">
        <v>88</v>
      </c>
      <c r="G1946" t="s">
        <v>16</v>
      </c>
      <c r="H1946">
        <v>0</v>
      </c>
      <c r="I1946" s="19" t="s">
        <v>12</v>
      </c>
      <c r="J1946" s="7">
        <v>5163</v>
      </c>
      <c r="K1946" s="7">
        <v>2581.5</v>
      </c>
      <c r="L1946" s="4">
        <v>2</v>
      </c>
      <c r="M1946" s="4">
        <v>87.934149769122698</v>
      </c>
      <c r="N1946" s="4">
        <v>8.2613273092369504</v>
      </c>
      <c r="O1946" s="4">
        <v>8.8517855421686704</v>
      </c>
      <c r="P1946" s="4">
        <v>97.53</v>
      </c>
      <c r="Q1946" s="4">
        <v>-1</v>
      </c>
      <c r="R1946" s="4">
        <v>-1</v>
      </c>
      <c r="S1946" s="4">
        <v>100</v>
      </c>
      <c r="T1946" s="8">
        <v>10.4438871445968</v>
      </c>
      <c r="U1946" s="8">
        <v>23.436880731156599</v>
      </c>
      <c r="V1946" s="8">
        <v>23.937839906919301</v>
      </c>
      <c r="W1946" s="4">
        <v>92.982718875502002</v>
      </c>
    </row>
    <row r="1947" spans="1:23">
      <c r="A1947" t="s">
        <v>9</v>
      </c>
      <c r="B1947" t="s">
        <v>26</v>
      </c>
      <c r="C1947" t="s">
        <v>4403</v>
      </c>
      <c r="D1947" t="s">
        <v>4404</v>
      </c>
      <c r="E1947" t="s">
        <v>10</v>
      </c>
      <c r="F1947" t="s">
        <v>88</v>
      </c>
      <c r="G1947" t="s">
        <v>16</v>
      </c>
      <c r="H1947">
        <v>0</v>
      </c>
      <c r="I1947" s="19" t="s">
        <v>12</v>
      </c>
      <c r="J1947" s="7">
        <v>7314</v>
      </c>
      <c r="K1947" s="7">
        <v>2446.1538461538498</v>
      </c>
      <c r="L1947" s="4">
        <v>2.99</v>
      </c>
      <c r="M1947" s="4">
        <v>64.282917917264797</v>
      </c>
      <c r="N1947" s="4">
        <v>10.1377130695913</v>
      </c>
      <c r="O1947" s="4">
        <v>11.2207914740828</v>
      </c>
      <c r="P1947" s="4">
        <v>99.49</v>
      </c>
      <c r="Q1947" s="4">
        <v>-1</v>
      </c>
      <c r="R1947" s="4">
        <v>-1</v>
      </c>
      <c r="S1947" s="4">
        <v>100</v>
      </c>
      <c r="T1947" s="8">
        <v>13.945756490420401</v>
      </c>
      <c r="U1947" s="8">
        <v>27.220080241194601</v>
      </c>
      <c r="V1947" s="8">
        <v>21.511432441944098</v>
      </c>
      <c r="W1947" s="4">
        <v>89.886619637028303</v>
      </c>
    </row>
    <row r="1948" spans="1:23">
      <c r="A1948" t="s">
        <v>9</v>
      </c>
      <c r="B1948" t="s">
        <v>26</v>
      </c>
      <c r="C1948" t="s">
        <v>5237</v>
      </c>
      <c r="D1948" t="s">
        <v>5238</v>
      </c>
      <c r="E1948" t="s">
        <v>10</v>
      </c>
      <c r="F1948" t="s">
        <v>88</v>
      </c>
      <c r="G1948" t="s">
        <v>16</v>
      </c>
      <c r="H1948">
        <v>0</v>
      </c>
      <c r="I1948" s="19" t="s">
        <v>12</v>
      </c>
      <c r="J1948" s="7">
        <v>7731</v>
      </c>
      <c r="K1948" s="7">
        <v>3865.5</v>
      </c>
      <c r="L1948" s="4">
        <v>2</v>
      </c>
      <c r="M1948" s="4">
        <v>99.212707182320401</v>
      </c>
      <c r="N1948" s="4">
        <v>9.9105997235277901</v>
      </c>
      <c r="O1948" s="4">
        <v>11.8426752419132</v>
      </c>
      <c r="P1948" s="4">
        <v>92.91</v>
      </c>
      <c r="Q1948" s="4">
        <v>-1</v>
      </c>
      <c r="R1948" s="4">
        <v>-1</v>
      </c>
      <c r="S1948" s="4">
        <v>100</v>
      </c>
      <c r="T1948" s="8">
        <v>38.831594925557297</v>
      </c>
      <c r="U1948" s="8">
        <v>40.4074519041299</v>
      </c>
      <c r="V1948" s="8">
        <v>27.751677743020799</v>
      </c>
      <c r="W1948" s="4">
        <v>93.411406455626206</v>
      </c>
    </row>
    <row r="1949" spans="1:23">
      <c r="A1949" t="s">
        <v>9</v>
      </c>
      <c r="B1949" t="s">
        <v>26</v>
      </c>
      <c r="C1949" t="s">
        <v>5544</v>
      </c>
      <c r="D1949" t="s">
        <v>5545</v>
      </c>
      <c r="E1949" t="s">
        <v>10</v>
      </c>
      <c r="F1949" t="s">
        <v>88</v>
      </c>
      <c r="G1949" t="s">
        <v>16</v>
      </c>
      <c r="H1949">
        <v>0</v>
      </c>
      <c r="I1949" s="19" t="s">
        <v>12</v>
      </c>
      <c r="J1949" s="7">
        <v>5213</v>
      </c>
      <c r="K1949" s="7">
        <v>2606.5</v>
      </c>
      <c r="L1949" s="4">
        <v>2</v>
      </c>
      <c r="M1949" s="4">
        <v>62.3117469879518</v>
      </c>
      <c r="N1949" s="4">
        <v>2.0468567231638399</v>
      </c>
      <c r="O1949" s="4">
        <v>4.3388616949152503</v>
      </c>
      <c r="P1949" s="4">
        <v>93.85</v>
      </c>
      <c r="Q1949" s="4">
        <v>-1</v>
      </c>
      <c r="R1949" s="4">
        <v>-1</v>
      </c>
      <c r="S1949" s="4">
        <v>100</v>
      </c>
      <c r="T1949" s="8">
        <v>5.04719703912951</v>
      </c>
      <c r="U1949" s="8">
        <v>4.0214998055362496</v>
      </c>
      <c r="V1949" s="8">
        <v>3.9779018156552901</v>
      </c>
      <c r="W1949" s="4">
        <v>43.6174866666667</v>
      </c>
    </row>
    <row r="1950" spans="1:23">
      <c r="A1950" t="s">
        <v>9</v>
      </c>
      <c r="B1950" t="s">
        <v>26</v>
      </c>
      <c r="C1950" t="s">
        <v>4195</v>
      </c>
      <c r="D1950" t="s">
        <v>4196</v>
      </c>
      <c r="E1950" t="s">
        <v>10</v>
      </c>
      <c r="F1950" t="s">
        <v>91</v>
      </c>
      <c r="G1950" t="s">
        <v>15</v>
      </c>
      <c r="H1950">
        <v>0</v>
      </c>
      <c r="I1950" s="19" t="s">
        <v>12</v>
      </c>
      <c r="J1950" s="7">
        <v>14315</v>
      </c>
      <c r="K1950" s="7">
        <v>3578.75</v>
      </c>
      <c r="L1950" s="4">
        <v>4</v>
      </c>
      <c r="M1950" s="4">
        <v>81.592787377911307</v>
      </c>
      <c r="N1950" s="4">
        <v>4.4839015148413504</v>
      </c>
      <c r="O1950" s="4">
        <v>7.42062544524053</v>
      </c>
      <c r="P1950" s="4">
        <v>99.77</v>
      </c>
      <c r="Q1950" s="4">
        <v>-1</v>
      </c>
      <c r="R1950" s="4">
        <v>-1</v>
      </c>
      <c r="S1950" s="4">
        <v>41.486237278874398</v>
      </c>
      <c r="T1950" s="8">
        <v>12.9657606217932</v>
      </c>
      <c r="U1950" s="8">
        <v>15.6103752810938</v>
      </c>
      <c r="V1950" s="8">
        <v>11.8014519124358</v>
      </c>
      <c r="W1950" s="4">
        <v>92.074649573524397</v>
      </c>
    </row>
    <row r="1951" spans="1:23">
      <c r="A1951" t="s">
        <v>9</v>
      </c>
      <c r="B1951" t="s">
        <v>26</v>
      </c>
      <c r="C1951" t="s">
        <v>4788</v>
      </c>
      <c r="D1951" t="s">
        <v>4789</v>
      </c>
      <c r="E1951" t="s">
        <v>10</v>
      </c>
      <c r="F1951" t="s">
        <v>88</v>
      </c>
      <c r="G1951" t="s">
        <v>16</v>
      </c>
      <c r="H1951">
        <v>0</v>
      </c>
      <c r="I1951" s="19" t="s">
        <v>12</v>
      </c>
      <c r="J1951" s="7">
        <v>5702</v>
      </c>
      <c r="K1951" s="7">
        <v>1900.6666666666699</v>
      </c>
      <c r="L1951" s="4">
        <v>3</v>
      </c>
      <c r="M1951" s="4">
        <v>52.861549006168602</v>
      </c>
      <c r="N1951" s="4">
        <v>10.889760438056101</v>
      </c>
      <c r="O1951" s="4">
        <v>13.1703013004791</v>
      </c>
      <c r="P1951" s="4">
        <v>92.75</v>
      </c>
      <c r="Q1951" s="4">
        <v>-1</v>
      </c>
      <c r="R1951" s="4">
        <v>-1</v>
      </c>
      <c r="S1951" s="4">
        <v>100</v>
      </c>
      <c r="T1951" s="8">
        <v>8.7724037451741506</v>
      </c>
      <c r="U1951" s="8">
        <v>16.413342152975101</v>
      </c>
      <c r="V1951" s="8">
        <v>14.4981885017534</v>
      </c>
      <c r="W1951" s="4">
        <v>87.617722450376405</v>
      </c>
    </row>
    <row r="1952" spans="1:23">
      <c r="A1952" t="s">
        <v>9</v>
      </c>
      <c r="B1952" t="s">
        <v>26</v>
      </c>
      <c r="C1952" t="s">
        <v>4529</v>
      </c>
      <c r="D1952" t="s">
        <v>4530</v>
      </c>
      <c r="E1952" t="s">
        <v>10</v>
      </c>
      <c r="F1952" t="s">
        <v>88</v>
      </c>
      <c r="G1952" t="s">
        <v>16</v>
      </c>
      <c r="H1952">
        <v>0</v>
      </c>
      <c r="I1952" s="19" t="s">
        <v>12</v>
      </c>
      <c r="J1952" s="7">
        <v>7925</v>
      </c>
      <c r="K1952" s="7">
        <v>993.10776942355903</v>
      </c>
      <c r="L1952" s="4">
        <v>7.98</v>
      </c>
      <c r="M1952" s="4">
        <v>41.442844167639798</v>
      </c>
      <c r="N1952" s="4">
        <v>13.028207958522399</v>
      </c>
      <c r="O1952" s="4">
        <v>16.930567958522399</v>
      </c>
      <c r="P1952" s="4">
        <v>88.28</v>
      </c>
      <c r="Q1952" s="4">
        <v>-1</v>
      </c>
      <c r="R1952" s="4">
        <v>-1</v>
      </c>
      <c r="S1952" s="4">
        <v>9.1215777864279204</v>
      </c>
      <c r="T1952" s="8">
        <v>1.0289367183501099</v>
      </c>
      <c r="U1952" s="8">
        <v>0.676002595528015</v>
      </c>
      <c r="V1952" s="8">
        <v>0.73304197991921305</v>
      </c>
      <c r="W1952" s="4">
        <v>65.325252819183405</v>
      </c>
    </row>
    <row r="1953" spans="1:23">
      <c r="A1953" t="s">
        <v>9</v>
      </c>
      <c r="B1953" t="s">
        <v>26</v>
      </c>
      <c r="C1953" t="s">
        <v>4267</v>
      </c>
      <c r="D1953" t="s">
        <v>4268</v>
      </c>
      <c r="E1953" t="s">
        <v>10</v>
      </c>
      <c r="F1953" t="s">
        <v>91</v>
      </c>
      <c r="G1953" t="s">
        <v>15</v>
      </c>
      <c r="H1953">
        <v>0</v>
      </c>
      <c r="I1953" s="19" t="s">
        <v>12</v>
      </c>
      <c r="J1953" s="7">
        <v>22568</v>
      </c>
      <c r="K1953" s="7">
        <v>3761.3333333333298</v>
      </c>
      <c r="L1953" s="4">
        <v>6</v>
      </c>
      <c r="M1953" s="4">
        <v>63.536219459922798</v>
      </c>
      <c r="N1953" s="4">
        <v>8.5374789218837002</v>
      </c>
      <c r="O1953" s="4">
        <v>9.2647828212709396</v>
      </c>
      <c r="P1953" s="4">
        <v>81.430000000000007</v>
      </c>
      <c r="Q1953" s="4">
        <v>-1</v>
      </c>
      <c r="R1953" s="4">
        <v>-1</v>
      </c>
      <c r="S1953" s="4">
        <v>100</v>
      </c>
      <c r="T1953" s="8">
        <v>28.394437411755401</v>
      </c>
      <c r="U1953" s="8">
        <v>35.790492706369101</v>
      </c>
      <c r="V1953" s="8">
        <v>28.211488420113401</v>
      </c>
      <c r="W1953" s="4">
        <v>94.585787744783005</v>
      </c>
    </row>
    <row r="1954" spans="1:23">
      <c r="A1954" t="s">
        <v>9</v>
      </c>
      <c r="B1954" t="s">
        <v>26</v>
      </c>
      <c r="C1954" t="s">
        <v>4991</v>
      </c>
      <c r="D1954" t="s">
        <v>4992</v>
      </c>
      <c r="E1954" t="s">
        <v>10</v>
      </c>
      <c r="F1954" t="s">
        <v>88</v>
      </c>
      <c r="G1954" t="s">
        <v>16</v>
      </c>
      <c r="H1954">
        <v>0</v>
      </c>
      <c r="I1954" s="19" t="s">
        <v>12</v>
      </c>
      <c r="J1954" s="7">
        <v>7378</v>
      </c>
      <c r="K1954" s="7">
        <v>2459.3333333333298</v>
      </c>
      <c r="L1954" s="4">
        <v>3</v>
      </c>
      <c r="M1954" s="4">
        <v>85.164627223413603</v>
      </c>
      <c r="N1954" s="4">
        <v>5.7119417803030297</v>
      </c>
      <c r="O1954" s="4">
        <v>7.7852111868686897</v>
      </c>
      <c r="P1954" s="4">
        <v>98.15</v>
      </c>
      <c r="Q1954" s="4">
        <v>-1</v>
      </c>
      <c r="R1954" s="4">
        <v>-1</v>
      </c>
      <c r="S1954" s="4">
        <v>88.394096127160296</v>
      </c>
      <c r="T1954" s="8">
        <v>34.867425604528101</v>
      </c>
      <c r="U1954" s="8">
        <v>24.9696273077071</v>
      </c>
      <c r="V1954" s="8">
        <v>22.938401438190301</v>
      </c>
      <c r="W1954" s="4">
        <v>80.281165542929301</v>
      </c>
    </row>
    <row r="1955" spans="1:23">
      <c r="A1955" t="s">
        <v>9</v>
      </c>
      <c r="B1955" t="s">
        <v>26</v>
      </c>
      <c r="C1955" t="s">
        <v>4207</v>
      </c>
      <c r="D1955" t="s">
        <v>4208</v>
      </c>
      <c r="E1955" t="s">
        <v>10</v>
      </c>
      <c r="F1955" t="s">
        <v>91</v>
      </c>
      <c r="G1955" t="s">
        <v>15</v>
      </c>
      <c r="H1955">
        <v>0</v>
      </c>
      <c r="I1955" s="19" t="s">
        <v>12</v>
      </c>
      <c r="J1955" s="7">
        <v>16720</v>
      </c>
      <c r="K1955" s="7">
        <v>3344</v>
      </c>
      <c r="L1955" s="4">
        <v>5</v>
      </c>
      <c r="M1955" s="4">
        <v>82.964705882352902</v>
      </c>
      <c r="N1955" s="4">
        <v>6.72077371206775</v>
      </c>
      <c r="O1955" s="4">
        <v>9.0292516819571897</v>
      </c>
      <c r="P1955" s="4">
        <v>99.05</v>
      </c>
      <c r="Q1955" s="4">
        <v>-1</v>
      </c>
      <c r="R1955" s="4">
        <v>-1</v>
      </c>
      <c r="S1955" s="4">
        <v>100</v>
      </c>
      <c r="T1955" s="8">
        <v>34.187959105759298</v>
      </c>
      <c r="U1955" s="8">
        <v>38.934111131538501</v>
      </c>
      <c r="V1955" s="8">
        <v>28.758483327129301</v>
      </c>
      <c r="W1955" s="4">
        <v>92.224750811573799</v>
      </c>
    </row>
    <row r="1956" spans="1:23">
      <c r="A1956" t="s">
        <v>9</v>
      </c>
      <c r="B1956" t="s">
        <v>26</v>
      </c>
      <c r="C1956" t="s">
        <v>4483</v>
      </c>
      <c r="D1956" t="s">
        <v>4484</v>
      </c>
      <c r="E1956" t="s">
        <v>10</v>
      </c>
      <c r="F1956" t="s">
        <v>88</v>
      </c>
      <c r="G1956" t="s">
        <v>16</v>
      </c>
      <c r="H1956">
        <v>0</v>
      </c>
      <c r="I1956" s="19" t="s">
        <v>12</v>
      </c>
      <c r="J1956" s="7">
        <v>9755</v>
      </c>
      <c r="K1956" s="7">
        <v>852.70979020978996</v>
      </c>
      <c r="L1956" s="4">
        <v>11.44</v>
      </c>
      <c r="M1956" s="4">
        <v>26.6263237518911</v>
      </c>
      <c r="N1956" s="4">
        <v>6.4851471140262396</v>
      </c>
      <c r="O1956" s="4">
        <v>13.4264054591322</v>
      </c>
      <c r="P1956" s="4">
        <v>86</v>
      </c>
      <c r="Q1956" s="4">
        <v>-1</v>
      </c>
      <c r="R1956" s="4">
        <v>-1</v>
      </c>
      <c r="S1956" s="4">
        <v>99.677256681795299</v>
      </c>
      <c r="T1956" s="8">
        <v>13.3707166142462</v>
      </c>
      <c r="U1956" s="8">
        <v>9.5167541424209894</v>
      </c>
      <c r="V1956" s="8">
        <v>20.618095824835301</v>
      </c>
      <c r="W1956" s="4">
        <v>75.041105701311807</v>
      </c>
    </row>
    <row r="1957" spans="1:23">
      <c r="A1957" t="s">
        <v>9</v>
      </c>
      <c r="B1957" t="s">
        <v>26</v>
      </c>
      <c r="C1957" t="s">
        <v>5339</v>
      </c>
      <c r="D1957" t="s">
        <v>5340</v>
      </c>
      <c r="E1957" t="s">
        <v>10</v>
      </c>
      <c r="F1957" t="s">
        <v>88</v>
      </c>
      <c r="G1957" t="s">
        <v>16</v>
      </c>
      <c r="H1957">
        <v>0</v>
      </c>
      <c r="I1957" s="19" t="s">
        <v>12</v>
      </c>
      <c r="J1957" s="7">
        <v>6054</v>
      </c>
      <c r="K1957" s="7">
        <v>1012.3745819398</v>
      </c>
      <c r="L1957" s="4">
        <v>5.98</v>
      </c>
      <c r="M1957" s="4">
        <v>45.163388066981</v>
      </c>
      <c r="N1957" s="4">
        <v>15.9502204715447</v>
      </c>
      <c r="O1957" s="4">
        <v>17.1877023414634</v>
      </c>
      <c r="P1957" s="4">
        <v>77.81</v>
      </c>
      <c r="Q1957" s="4">
        <v>-1</v>
      </c>
      <c r="R1957" s="4">
        <v>-1</v>
      </c>
      <c r="S1957" s="4">
        <v>0</v>
      </c>
      <c r="T1957" s="8">
        <v>0</v>
      </c>
      <c r="U1957" s="8">
        <v>0</v>
      </c>
      <c r="V1957" s="8">
        <v>0</v>
      </c>
      <c r="W1957" s="4">
        <v>65.744904926829307</v>
      </c>
    </row>
    <row r="1958" spans="1:23">
      <c r="A1958" t="s">
        <v>9</v>
      </c>
      <c r="B1958" t="s">
        <v>26</v>
      </c>
      <c r="C1958" t="s">
        <v>2936</v>
      </c>
      <c r="D1958" t="s">
        <v>2937</v>
      </c>
      <c r="E1958" t="s">
        <v>10</v>
      </c>
      <c r="F1958" t="s">
        <v>88</v>
      </c>
      <c r="G1958" t="s">
        <v>16</v>
      </c>
      <c r="H1958">
        <v>0</v>
      </c>
      <c r="I1958" s="19" t="s">
        <v>12</v>
      </c>
      <c r="J1958" s="7">
        <v>7507</v>
      </c>
      <c r="K1958" s="7">
        <v>2510.7023411371201</v>
      </c>
      <c r="L1958" s="4">
        <v>2.99</v>
      </c>
      <c r="M1958" s="4">
        <v>66.409921671018296</v>
      </c>
      <c r="N1958" s="4">
        <v>2.7598613458529</v>
      </c>
      <c r="O1958" s="4">
        <v>10.4244183881064</v>
      </c>
      <c r="P1958" s="4">
        <v>96.77</v>
      </c>
      <c r="Q1958" s="4">
        <v>-1</v>
      </c>
      <c r="R1958" s="4">
        <v>-1</v>
      </c>
      <c r="S1958" s="4">
        <v>100</v>
      </c>
      <c r="T1958" s="8">
        <v>13.2553440303946</v>
      </c>
      <c r="U1958" s="8">
        <v>7.63527056457648</v>
      </c>
      <c r="V1958" s="8">
        <v>24.264336358947102</v>
      </c>
      <c r="W1958" s="4">
        <v>95.511711189358394</v>
      </c>
    </row>
    <row r="1959" spans="1:23">
      <c r="A1959" t="s">
        <v>9</v>
      </c>
      <c r="B1959" t="s">
        <v>26</v>
      </c>
      <c r="C1959" t="s">
        <v>3875</v>
      </c>
      <c r="D1959" t="s">
        <v>3876</v>
      </c>
      <c r="E1959" t="s">
        <v>10</v>
      </c>
      <c r="F1959" t="s">
        <v>88</v>
      </c>
      <c r="G1959" t="s">
        <v>16</v>
      </c>
      <c r="H1959">
        <v>0</v>
      </c>
      <c r="I1959" s="19" t="s">
        <v>12</v>
      </c>
      <c r="J1959" s="7">
        <v>5102</v>
      </c>
      <c r="K1959" s="7">
        <v>851.75292153589305</v>
      </c>
      <c r="L1959" s="4">
        <v>5.99</v>
      </c>
      <c r="M1959" s="4">
        <v>48.819720075203698</v>
      </c>
      <c r="N1959" s="4">
        <v>16.910874911217899</v>
      </c>
      <c r="O1959" s="4">
        <v>18.4693759348235</v>
      </c>
      <c r="P1959" s="4">
        <v>91.35</v>
      </c>
      <c r="Q1959" s="4">
        <v>-1</v>
      </c>
      <c r="R1959" s="4">
        <v>-1</v>
      </c>
      <c r="S1959" s="4">
        <v>100</v>
      </c>
      <c r="T1959" s="8">
        <v>10.7445492247284</v>
      </c>
      <c r="U1959" s="8">
        <v>17.005350562291401</v>
      </c>
      <c r="V1959" s="8">
        <v>14.1506379077946</v>
      </c>
      <c r="W1959" s="4">
        <v>79.124889910173394</v>
      </c>
    </row>
    <row r="1960" spans="1:23">
      <c r="A1960" t="s">
        <v>9</v>
      </c>
      <c r="B1960" t="s">
        <v>26</v>
      </c>
      <c r="C1960" t="s">
        <v>3164</v>
      </c>
      <c r="D1960" t="s">
        <v>3165</v>
      </c>
      <c r="E1960" t="s">
        <v>10</v>
      </c>
      <c r="F1960" t="s">
        <v>91</v>
      </c>
      <c r="G1960" t="s">
        <v>15</v>
      </c>
      <c r="H1960">
        <v>0</v>
      </c>
      <c r="I1960" s="19" t="s">
        <v>12</v>
      </c>
      <c r="J1960" s="7">
        <v>15583</v>
      </c>
      <c r="K1960" s="7">
        <v>2610.2177554438899</v>
      </c>
      <c r="L1960" s="4">
        <v>5.97</v>
      </c>
      <c r="M1960" s="4">
        <v>79.005346904593196</v>
      </c>
      <c r="N1960" s="4">
        <v>3.76548021886064</v>
      </c>
      <c r="O1960" s="4">
        <v>11.044830955906001</v>
      </c>
      <c r="P1960" s="4">
        <v>96.55</v>
      </c>
      <c r="Q1960" s="4">
        <v>-1</v>
      </c>
      <c r="R1960" s="4">
        <v>-1</v>
      </c>
      <c r="S1960" s="4">
        <v>100</v>
      </c>
      <c r="T1960" s="8">
        <v>20.825350457897301</v>
      </c>
      <c r="U1960" s="8">
        <v>28.263679249948598</v>
      </c>
      <c r="V1960" s="8">
        <v>27.355290648614201</v>
      </c>
      <c r="W1960" s="4">
        <v>91.020504222722906</v>
      </c>
    </row>
    <row r="1961" spans="1:23">
      <c r="A1961" t="s">
        <v>9</v>
      </c>
      <c r="B1961" t="s">
        <v>26</v>
      </c>
      <c r="C1961" t="s">
        <v>4123</v>
      </c>
      <c r="D1961" t="s">
        <v>4124</v>
      </c>
      <c r="E1961" t="s">
        <v>10</v>
      </c>
      <c r="F1961" t="s">
        <v>88</v>
      </c>
      <c r="G1961" t="s">
        <v>16</v>
      </c>
      <c r="H1961">
        <v>0</v>
      </c>
      <c r="I1961" s="19" t="s">
        <v>12</v>
      </c>
      <c r="J1961" s="7">
        <v>8622</v>
      </c>
      <c r="K1961" s="7">
        <v>1237.0157819225301</v>
      </c>
      <c r="L1961" s="4">
        <v>6.97</v>
      </c>
      <c r="M1961" s="4">
        <v>69.760971291260901</v>
      </c>
      <c r="N1961" s="4">
        <v>12.3267520546213</v>
      </c>
      <c r="O1961" s="4">
        <v>13.843456265014501</v>
      </c>
      <c r="P1961" s="4">
        <v>95.12</v>
      </c>
      <c r="Q1961" s="4">
        <v>-1</v>
      </c>
      <c r="R1961" s="4">
        <v>-1</v>
      </c>
      <c r="S1961" s="4">
        <v>100</v>
      </c>
      <c r="T1961" s="8">
        <v>6.6956515863625397</v>
      </c>
      <c r="U1961" s="8">
        <v>5.235006442964</v>
      </c>
      <c r="V1961" s="8">
        <v>9.1681050932942103</v>
      </c>
      <c r="W1961" s="4">
        <v>76.258152067265101</v>
      </c>
    </row>
    <row r="1962" spans="1:23">
      <c r="A1962" t="s">
        <v>9</v>
      </c>
      <c r="B1962" t="s">
        <v>26</v>
      </c>
      <c r="C1962" t="s">
        <v>3294</v>
      </c>
      <c r="D1962" t="s">
        <v>3295</v>
      </c>
      <c r="E1962" t="s">
        <v>10</v>
      </c>
      <c r="F1962" t="s">
        <v>124</v>
      </c>
      <c r="G1962" t="s">
        <v>14</v>
      </c>
      <c r="H1962">
        <v>0</v>
      </c>
      <c r="I1962" s="19" t="s">
        <v>12</v>
      </c>
      <c r="J1962" s="7">
        <v>28464</v>
      </c>
      <c r="K1962" s="7">
        <v>3166.18464961068</v>
      </c>
      <c r="L1962" s="4">
        <v>8.99</v>
      </c>
      <c r="M1962" s="4">
        <v>65.732654885511906</v>
      </c>
      <c r="N1962" s="4">
        <v>9.4490136246344392</v>
      </c>
      <c r="O1962" s="4">
        <v>10.284787159814201</v>
      </c>
      <c r="P1962" s="4">
        <v>96.4</v>
      </c>
      <c r="Q1962" s="4">
        <v>-1</v>
      </c>
      <c r="R1962" s="4">
        <v>-1</v>
      </c>
      <c r="S1962" s="4">
        <v>0.29223681496252502</v>
      </c>
      <c r="T1962" s="8">
        <v>7.9319647909915095E-2</v>
      </c>
      <c r="U1962" s="8">
        <v>0.10379073416107901</v>
      </c>
      <c r="V1962" s="8">
        <v>9.5776805337479703E-2</v>
      </c>
      <c r="W1962" s="4">
        <v>96.373192189919095</v>
      </c>
    </row>
    <row r="1963" spans="1:23">
      <c r="A1963" t="s">
        <v>9</v>
      </c>
      <c r="B1963" t="s">
        <v>26</v>
      </c>
      <c r="C1963" t="s">
        <v>4886</v>
      </c>
      <c r="D1963" t="s">
        <v>4887</v>
      </c>
      <c r="E1963" t="s">
        <v>10</v>
      </c>
      <c r="F1963" t="s">
        <v>88</v>
      </c>
      <c r="G1963" t="s">
        <v>16</v>
      </c>
      <c r="H1963">
        <v>0</v>
      </c>
      <c r="I1963" s="19" t="s">
        <v>13</v>
      </c>
      <c r="J1963" s="7">
        <v>5043</v>
      </c>
      <c r="K1963" s="7">
        <v>736.20437956204398</v>
      </c>
      <c r="L1963" s="4">
        <v>6.85</v>
      </c>
      <c r="M1963" s="4">
        <v>71.3681241184767</v>
      </c>
      <c r="N1963" s="4">
        <v>2.6258133561643802</v>
      </c>
      <c r="O1963" s="4">
        <v>14.5321710717164</v>
      </c>
      <c r="P1963" s="4">
        <v>84.69</v>
      </c>
      <c r="Q1963" s="4">
        <v>-1</v>
      </c>
      <c r="R1963" s="4">
        <v>-1</v>
      </c>
      <c r="S1963" s="4">
        <v>0</v>
      </c>
      <c r="T1963" s="8">
        <v>0</v>
      </c>
      <c r="U1963" s="8">
        <v>0</v>
      </c>
      <c r="V1963" s="8">
        <v>0</v>
      </c>
      <c r="W1963" s="4">
        <v>65.551309206285296</v>
      </c>
    </row>
    <row r="1964" spans="1:23">
      <c r="A1964" t="s">
        <v>9</v>
      </c>
      <c r="B1964" t="s">
        <v>26</v>
      </c>
      <c r="C1964" t="s">
        <v>5145</v>
      </c>
      <c r="D1964" t="s">
        <v>5146</v>
      </c>
      <c r="E1964" t="s">
        <v>10</v>
      </c>
      <c r="F1964" t="s">
        <v>124</v>
      </c>
      <c r="G1964" t="s">
        <v>14</v>
      </c>
      <c r="H1964">
        <v>0</v>
      </c>
      <c r="I1964" s="19" t="s">
        <v>12</v>
      </c>
      <c r="J1964" s="7">
        <v>34613</v>
      </c>
      <c r="K1964" s="7">
        <v>2968.52487135506</v>
      </c>
      <c r="L1964" s="4">
        <v>11.66</v>
      </c>
      <c r="M1964" s="4">
        <v>73.710348787139395</v>
      </c>
      <c r="N1964" s="4">
        <v>4.7685327207993602</v>
      </c>
      <c r="O1964" s="4">
        <v>5.7055724130010299</v>
      </c>
      <c r="P1964" s="4">
        <v>97.1</v>
      </c>
      <c r="Q1964" s="4">
        <v>-1</v>
      </c>
      <c r="R1964" s="4">
        <v>-1</v>
      </c>
      <c r="S1964" s="4">
        <v>96.865221759724406</v>
      </c>
      <c r="T1964" s="8">
        <v>34.779970720965402</v>
      </c>
      <c r="U1964" s="8">
        <v>29.926096484475899</v>
      </c>
      <c r="V1964" s="8">
        <v>32.736965456782301</v>
      </c>
      <c r="W1964" s="4">
        <v>78.150285971057798</v>
      </c>
    </row>
    <row r="1965" spans="1:23">
      <c r="A1965" t="s">
        <v>9</v>
      </c>
      <c r="B1965" t="s">
        <v>26</v>
      </c>
      <c r="C1965" t="s">
        <v>3935</v>
      </c>
      <c r="D1965" t="s">
        <v>3936</v>
      </c>
      <c r="E1965" t="s">
        <v>10</v>
      </c>
      <c r="F1965" t="s">
        <v>88</v>
      </c>
      <c r="G1965" t="s">
        <v>16</v>
      </c>
      <c r="H1965">
        <v>0</v>
      </c>
      <c r="I1965" s="19" t="s">
        <v>12</v>
      </c>
      <c r="J1965" s="7">
        <v>5205</v>
      </c>
      <c r="K1965" s="7">
        <v>1041</v>
      </c>
      <c r="L1965" s="4">
        <v>5</v>
      </c>
      <c r="M1965" s="4">
        <v>64.807954767011097</v>
      </c>
      <c r="N1965" s="4">
        <v>16.642043252730101</v>
      </c>
      <c r="O1965" s="4">
        <v>18.545867648205899</v>
      </c>
      <c r="P1965" s="4">
        <v>81.73</v>
      </c>
      <c r="Q1965" s="4">
        <v>-1</v>
      </c>
      <c r="R1965" s="4">
        <v>-1</v>
      </c>
      <c r="S1965" s="4">
        <v>0</v>
      </c>
      <c r="T1965" s="8">
        <v>0</v>
      </c>
      <c r="U1965" s="8">
        <v>0</v>
      </c>
      <c r="V1965" s="8">
        <v>0</v>
      </c>
      <c r="W1965" s="4">
        <v>74.096831103744194</v>
      </c>
    </row>
    <row r="1966" spans="1:23">
      <c r="A1966" t="s">
        <v>9</v>
      </c>
      <c r="B1966" t="s">
        <v>26</v>
      </c>
      <c r="C1966" t="s">
        <v>4762</v>
      </c>
      <c r="D1966" t="s">
        <v>4763</v>
      </c>
      <c r="E1966" t="s">
        <v>10</v>
      </c>
      <c r="F1966" t="s">
        <v>91</v>
      </c>
      <c r="G1966" t="s">
        <v>15</v>
      </c>
      <c r="H1966">
        <v>0</v>
      </c>
      <c r="I1966" s="19" t="s">
        <v>12</v>
      </c>
      <c r="J1966" s="7">
        <v>11352</v>
      </c>
      <c r="K1966" s="7">
        <v>2270.4</v>
      </c>
      <c r="L1966" s="4">
        <v>5</v>
      </c>
      <c r="M1966" s="4">
        <v>69.011921965317896</v>
      </c>
      <c r="N1966" s="4">
        <v>5.5295364457287297</v>
      </c>
      <c r="O1966" s="4">
        <v>15.1253012822828</v>
      </c>
      <c r="P1966" s="4">
        <v>96.2</v>
      </c>
      <c r="Q1966" s="4">
        <v>-1</v>
      </c>
      <c r="R1966" s="4">
        <v>-1</v>
      </c>
      <c r="S1966" s="4">
        <v>100</v>
      </c>
      <c r="T1966" s="8">
        <v>9.2020683153954206</v>
      </c>
      <c r="U1966" s="8">
        <v>11.673946445386299</v>
      </c>
      <c r="V1966" s="8">
        <v>13.399852840256299</v>
      </c>
      <c r="W1966" s="4">
        <v>84.704995656492699</v>
      </c>
    </row>
    <row r="1967" spans="1:23">
      <c r="A1967" t="s">
        <v>9</v>
      </c>
      <c r="B1967" t="s">
        <v>26</v>
      </c>
      <c r="C1967" t="s">
        <v>3999</v>
      </c>
      <c r="D1967" t="s">
        <v>4000</v>
      </c>
      <c r="E1967" t="s">
        <v>10</v>
      </c>
      <c r="F1967" t="s">
        <v>88</v>
      </c>
      <c r="G1967" t="s">
        <v>16</v>
      </c>
      <c r="H1967">
        <v>0</v>
      </c>
      <c r="I1967" s="19" t="s">
        <v>12</v>
      </c>
      <c r="J1967" s="7">
        <v>7450</v>
      </c>
      <c r="K1967" s="7">
        <v>932.41551939924898</v>
      </c>
      <c r="L1967" s="4">
        <v>7.99</v>
      </c>
      <c r="M1967" s="4">
        <v>44.980921631934301</v>
      </c>
      <c r="N1967" s="4">
        <v>3.5901402585953601</v>
      </c>
      <c r="O1967" s="4">
        <v>22.069258492506599</v>
      </c>
      <c r="P1967" s="4">
        <v>88</v>
      </c>
      <c r="Q1967" s="4">
        <v>-1</v>
      </c>
      <c r="R1967" s="4">
        <v>-1</v>
      </c>
      <c r="S1967" s="4">
        <v>100</v>
      </c>
      <c r="T1967" s="8">
        <v>0.963333313673013</v>
      </c>
      <c r="U1967" s="8">
        <v>3.25477658611663</v>
      </c>
      <c r="V1967" s="8">
        <v>7.6576944778963201</v>
      </c>
      <c r="W1967" s="4">
        <v>57.477985233617403</v>
      </c>
    </row>
    <row r="1968" spans="1:23">
      <c r="A1968" t="s">
        <v>9</v>
      </c>
      <c r="B1968" t="s">
        <v>26</v>
      </c>
      <c r="C1968" t="s">
        <v>5271</v>
      </c>
      <c r="D1968" t="s">
        <v>5272</v>
      </c>
      <c r="E1968" t="s">
        <v>10</v>
      </c>
      <c r="F1968" t="s">
        <v>91</v>
      </c>
      <c r="G1968" t="s">
        <v>15</v>
      </c>
      <c r="H1968">
        <v>0</v>
      </c>
      <c r="I1968" s="19" t="s">
        <v>12</v>
      </c>
      <c r="J1968" s="7">
        <v>19664</v>
      </c>
      <c r="K1968" s="7">
        <v>2879.06295754026</v>
      </c>
      <c r="L1968" s="4">
        <v>6.83</v>
      </c>
      <c r="M1968" s="4">
        <v>37.729999326009299</v>
      </c>
      <c r="N1968" s="4">
        <v>10.7317388858916</v>
      </c>
      <c r="O1968" s="4">
        <v>14.2069226193688</v>
      </c>
      <c r="P1968" s="4">
        <v>97.52</v>
      </c>
      <c r="Q1968" s="4">
        <v>-1</v>
      </c>
      <c r="R1968" s="4">
        <v>-1</v>
      </c>
      <c r="S1968" s="4">
        <v>100</v>
      </c>
      <c r="T1968" s="8">
        <v>46.890993888789502</v>
      </c>
      <c r="U1968" s="8">
        <v>41.260783361820401</v>
      </c>
      <c r="V1968" s="8">
        <v>26.2118116092851</v>
      </c>
      <c r="W1968" s="4">
        <v>90.395003884542803</v>
      </c>
    </row>
    <row r="1969" spans="1:23">
      <c r="A1969" t="s">
        <v>9</v>
      </c>
      <c r="B1969" t="s">
        <v>26</v>
      </c>
      <c r="C1969" t="s">
        <v>5778</v>
      </c>
      <c r="D1969" t="s">
        <v>5779</v>
      </c>
      <c r="E1969" t="s">
        <v>10</v>
      </c>
      <c r="F1969" t="s">
        <v>88</v>
      </c>
      <c r="G1969" t="s">
        <v>16</v>
      </c>
      <c r="H1969">
        <v>0</v>
      </c>
      <c r="I1969" s="19" t="s">
        <v>12</v>
      </c>
      <c r="J1969" s="7">
        <v>5935</v>
      </c>
      <c r="K1969" s="7">
        <v>1998.3164983165</v>
      </c>
      <c r="L1969" s="4">
        <v>2.97</v>
      </c>
      <c r="M1969" s="4">
        <v>61.441953830712599</v>
      </c>
      <c r="N1969" s="4">
        <v>3.9325746867167899</v>
      </c>
      <c r="O1969" s="4">
        <v>11.3892577944862</v>
      </c>
      <c r="P1969" s="4">
        <v>81.77</v>
      </c>
      <c r="Q1969" s="4">
        <v>-1</v>
      </c>
      <c r="R1969" s="4">
        <v>-1</v>
      </c>
      <c r="S1969" s="4">
        <v>100</v>
      </c>
      <c r="T1969" s="8">
        <v>4.12412749045395</v>
      </c>
      <c r="U1969" s="8">
        <v>4.6296867977204696</v>
      </c>
      <c r="V1969" s="8">
        <v>16.161992112506301</v>
      </c>
      <c r="W1969" s="4">
        <v>77.273637944862202</v>
      </c>
    </row>
    <row r="1970" spans="1:23">
      <c r="A1970" t="s">
        <v>9</v>
      </c>
      <c r="B1970" t="s">
        <v>26</v>
      </c>
      <c r="C1970" t="s">
        <v>3244</v>
      </c>
      <c r="D1970" t="s">
        <v>3245</v>
      </c>
      <c r="E1970" t="s">
        <v>10</v>
      </c>
      <c r="F1970" t="s">
        <v>88</v>
      </c>
      <c r="G1970" t="s">
        <v>16</v>
      </c>
      <c r="H1970">
        <v>0</v>
      </c>
      <c r="I1970" s="19" t="s">
        <v>12</v>
      </c>
      <c r="J1970" s="7">
        <v>6790</v>
      </c>
      <c r="K1970" s="7">
        <v>3395</v>
      </c>
      <c r="L1970" s="4">
        <v>2</v>
      </c>
      <c r="M1970" s="4">
        <v>55.307917888563097</v>
      </c>
      <c r="N1970" s="4">
        <v>9.3739170796071001</v>
      </c>
      <c r="O1970" s="4">
        <v>10.8651279284562</v>
      </c>
      <c r="P1970" s="4">
        <v>91.02</v>
      </c>
      <c r="Q1970" s="4">
        <v>-1</v>
      </c>
      <c r="R1970" s="4">
        <v>-1</v>
      </c>
      <c r="S1970" s="4">
        <v>0</v>
      </c>
      <c r="T1970" s="8">
        <v>0</v>
      </c>
      <c r="U1970" s="8">
        <v>0</v>
      </c>
      <c r="V1970" s="8">
        <v>0</v>
      </c>
      <c r="W1970" s="4">
        <v>93.977893124175395</v>
      </c>
    </row>
    <row r="1971" spans="1:23">
      <c r="A1971" t="s">
        <v>9</v>
      </c>
      <c r="B1971" t="s">
        <v>26</v>
      </c>
      <c r="C1971" t="s">
        <v>3758</v>
      </c>
      <c r="D1971" t="s">
        <v>3759</v>
      </c>
      <c r="E1971" t="s">
        <v>10</v>
      </c>
      <c r="F1971" t="s">
        <v>91</v>
      </c>
      <c r="G1971" t="s">
        <v>15</v>
      </c>
      <c r="H1971">
        <v>0</v>
      </c>
      <c r="I1971" s="19" t="s">
        <v>12</v>
      </c>
      <c r="J1971" s="7">
        <v>14316</v>
      </c>
      <c r="K1971" s="7">
        <v>2402.0134228187899</v>
      </c>
      <c r="L1971" s="4">
        <v>5.96</v>
      </c>
      <c r="M1971" s="4">
        <v>68.690594410554695</v>
      </c>
      <c r="N1971" s="4">
        <v>3.3309207141336001</v>
      </c>
      <c r="O1971" s="4">
        <v>13.260549960956901</v>
      </c>
      <c r="P1971" s="4">
        <v>89.49</v>
      </c>
      <c r="Q1971" s="4">
        <v>-1</v>
      </c>
      <c r="R1971" s="4">
        <v>-1</v>
      </c>
      <c r="S1971" s="4">
        <v>100</v>
      </c>
      <c r="T1971" s="8">
        <v>0.78843582572914395</v>
      </c>
      <c r="U1971" s="8">
        <v>1.6716212822571701</v>
      </c>
      <c r="V1971" s="8">
        <v>9.9330145700284795</v>
      </c>
      <c r="W1971" s="4">
        <v>90.355960701355897</v>
      </c>
    </row>
    <row r="1972" spans="1:23">
      <c r="A1972" t="s">
        <v>9</v>
      </c>
      <c r="B1972" t="s">
        <v>26</v>
      </c>
      <c r="C1972" t="s">
        <v>3504</v>
      </c>
      <c r="D1972" t="s">
        <v>3505</v>
      </c>
      <c r="E1972" t="s">
        <v>10</v>
      </c>
      <c r="F1972" t="s">
        <v>88</v>
      </c>
      <c r="G1972" t="s">
        <v>16</v>
      </c>
      <c r="H1972">
        <v>0</v>
      </c>
      <c r="I1972" s="19" t="s">
        <v>12</v>
      </c>
      <c r="J1972" s="7">
        <v>8051</v>
      </c>
      <c r="K1972" s="7">
        <v>1015.25851197982</v>
      </c>
      <c r="L1972" s="4">
        <v>7.93</v>
      </c>
      <c r="M1972" s="4">
        <v>68.985879332477495</v>
      </c>
      <c r="N1972" s="4">
        <v>3.46518849705053</v>
      </c>
      <c r="O1972" s="4">
        <v>11.8618019235701</v>
      </c>
      <c r="P1972" s="4">
        <v>92.37</v>
      </c>
      <c r="Q1972" s="4">
        <v>-1</v>
      </c>
      <c r="R1972" s="4">
        <v>-1</v>
      </c>
      <c r="S1972" s="4">
        <v>100</v>
      </c>
      <c r="T1972" s="8">
        <v>6.7834104279076701</v>
      </c>
      <c r="U1972" s="8">
        <v>5.9024105394258601</v>
      </c>
      <c r="V1972" s="8">
        <v>19.823936455664299</v>
      </c>
      <c r="W1972" s="4">
        <v>77.870108951013094</v>
      </c>
    </row>
    <row r="1973" spans="1:23">
      <c r="A1973" t="s">
        <v>9</v>
      </c>
      <c r="B1973" t="s">
        <v>26</v>
      </c>
      <c r="C1973" t="s">
        <v>4971</v>
      </c>
      <c r="D1973" t="s">
        <v>4972</v>
      </c>
      <c r="E1973" t="s">
        <v>10</v>
      </c>
      <c r="F1973" t="s">
        <v>88</v>
      </c>
      <c r="G1973" t="s">
        <v>16</v>
      </c>
      <c r="H1973">
        <v>0</v>
      </c>
      <c r="I1973" s="19" t="s">
        <v>12</v>
      </c>
      <c r="J1973" s="7">
        <v>9366</v>
      </c>
      <c r="K1973" s="7">
        <v>2347.3684210526299</v>
      </c>
      <c r="L1973" s="4">
        <v>3.99</v>
      </c>
      <c r="M1973" s="4">
        <v>84.846650524616607</v>
      </c>
      <c r="N1973" s="4">
        <v>4.8850487839337999</v>
      </c>
      <c r="O1973" s="4">
        <v>6.9985400645877496</v>
      </c>
      <c r="P1973" s="4">
        <v>95.43</v>
      </c>
      <c r="Q1973" s="4">
        <v>-1</v>
      </c>
      <c r="R1973" s="4">
        <v>-1</v>
      </c>
      <c r="S1973" s="4">
        <v>66.878531073446297</v>
      </c>
      <c r="T1973" s="8">
        <v>15.1609932473279</v>
      </c>
      <c r="U1973" s="8">
        <v>17.874699967179801</v>
      </c>
      <c r="V1973" s="8">
        <v>18.960782719192999</v>
      </c>
      <c r="W1973" s="4">
        <v>86.553075840145297</v>
      </c>
    </row>
    <row r="1974" spans="1:23">
      <c r="A1974" t="s">
        <v>9</v>
      </c>
      <c r="B1974" t="s">
        <v>26</v>
      </c>
      <c r="C1974" t="s">
        <v>5367</v>
      </c>
      <c r="D1974" t="s">
        <v>5368</v>
      </c>
      <c r="E1974" t="s">
        <v>10</v>
      </c>
      <c r="F1974" t="s">
        <v>91</v>
      </c>
      <c r="G1974" t="s">
        <v>15</v>
      </c>
      <c r="H1974">
        <v>0</v>
      </c>
      <c r="I1974" s="19" t="s">
        <v>12</v>
      </c>
      <c r="J1974" s="7">
        <v>13362</v>
      </c>
      <c r="K1974" s="7">
        <v>1214.72727272727</v>
      </c>
      <c r="L1974" s="4">
        <v>11</v>
      </c>
      <c r="M1974" s="4">
        <v>88.647837358439105</v>
      </c>
      <c r="N1974" s="4">
        <v>8.1081100184137007</v>
      </c>
      <c r="O1974" s="4">
        <v>9.5174498124531102</v>
      </c>
      <c r="P1974" s="4">
        <v>91.25</v>
      </c>
      <c r="Q1974" s="4">
        <v>-1</v>
      </c>
      <c r="R1974" s="4">
        <v>-1</v>
      </c>
      <c r="S1974" s="4">
        <v>12.3140946923182</v>
      </c>
      <c r="T1974" s="8">
        <v>2.3639317327627101</v>
      </c>
      <c r="U1974" s="8">
        <v>1.83811500591159</v>
      </c>
      <c r="V1974" s="8">
        <v>2.8132238051621701</v>
      </c>
      <c r="W1974" s="4">
        <v>80.746036472754597</v>
      </c>
    </row>
    <row r="1975" spans="1:23">
      <c r="A1975" t="s">
        <v>9</v>
      </c>
      <c r="B1975" t="s">
        <v>26</v>
      </c>
      <c r="C1975" t="s">
        <v>2734</v>
      </c>
      <c r="D1975" t="s">
        <v>2735</v>
      </c>
      <c r="E1975" t="s">
        <v>10</v>
      </c>
      <c r="F1975" t="s">
        <v>91</v>
      </c>
      <c r="G1975" t="s">
        <v>15</v>
      </c>
      <c r="H1975">
        <v>0</v>
      </c>
      <c r="I1975" s="19" t="s">
        <v>12</v>
      </c>
      <c r="J1975" s="7">
        <v>21295</v>
      </c>
      <c r="K1975" s="7">
        <v>2824.2705570291801</v>
      </c>
      <c r="L1975" s="4">
        <v>7.54</v>
      </c>
      <c r="M1975" s="4">
        <v>79.337163057887807</v>
      </c>
      <c r="N1975" s="4">
        <v>3.36515793636765</v>
      </c>
      <c r="O1975" s="4">
        <v>12.423097322138799</v>
      </c>
      <c r="P1975" s="4">
        <v>81.34</v>
      </c>
      <c r="Q1975" s="4">
        <v>-1</v>
      </c>
      <c r="R1975" s="4">
        <v>-1</v>
      </c>
      <c r="S1975" s="4">
        <v>100</v>
      </c>
      <c r="T1975" s="8">
        <v>49.590311434276899</v>
      </c>
      <c r="U1975" s="8">
        <v>64.377111718997</v>
      </c>
      <c r="V1975" s="8">
        <v>33.024987680406198</v>
      </c>
      <c r="W1975" s="4">
        <v>93.076896314626595</v>
      </c>
    </row>
    <row r="1976" spans="1:23">
      <c r="A1976" t="s">
        <v>9</v>
      </c>
      <c r="B1976" t="s">
        <v>26</v>
      </c>
      <c r="C1976" t="s">
        <v>5679</v>
      </c>
      <c r="D1976" t="s">
        <v>5680</v>
      </c>
      <c r="E1976" t="s">
        <v>10</v>
      </c>
      <c r="F1976" t="s">
        <v>88</v>
      </c>
      <c r="G1976" t="s">
        <v>16</v>
      </c>
      <c r="H1976">
        <v>0</v>
      </c>
      <c r="I1976" s="19" t="s">
        <v>12</v>
      </c>
      <c r="J1976" s="7">
        <v>8640</v>
      </c>
      <c r="K1976" s="7">
        <v>665.63944530046194</v>
      </c>
      <c r="L1976" s="4">
        <v>12.98</v>
      </c>
      <c r="M1976" s="4">
        <v>31.5063771113409</v>
      </c>
      <c r="N1976" s="4">
        <v>12.678951880391001</v>
      </c>
      <c r="O1976" s="4">
        <v>16.553637998849901</v>
      </c>
      <c r="P1976" s="4">
        <v>87.21</v>
      </c>
      <c r="Q1976" s="4">
        <v>-1</v>
      </c>
      <c r="R1976" s="4">
        <v>-1</v>
      </c>
      <c r="S1976" s="4">
        <v>72.871423647018304</v>
      </c>
      <c r="T1976" s="8">
        <v>4.2634241934614696</v>
      </c>
      <c r="U1976" s="8">
        <v>13.1880793003404</v>
      </c>
      <c r="V1976" s="8">
        <v>11.1216526261873</v>
      </c>
      <c r="W1976" s="4">
        <v>82.633827050028799</v>
      </c>
    </row>
    <row r="1977" spans="1:23">
      <c r="A1977" t="s">
        <v>9</v>
      </c>
      <c r="B1977" t="s">
        <v>26</v>
      </c>
      <c r="C1977" t="s">
        <v>3536</v>
      </c>
      <c r="D1977" t="s">
        <v>3537</v>
      </c>
      <c r="E1977" t="s">
        <v>10</v>
      </c>
      <c r="F1977" t="s">
        <v>91</v>
      </c>
      <c r="G1977" t="s">
        <v>15</v>
      </c>
      <c r="H1977">
        <v>0</v>
      </c>
      <c r="I1977" s="19" t="s">
        <v>12</v>
      </c>
      <c r="J1977" s="7">
        <v>11835</v>
      </c>
      <c r="K1977" s="7">
        <v>1316.46273637375</v>
      </c>
      <c r="L1977" s="4">
        <v>8.99</v>
      </c>
      <c r="M1977" s="4">
        <v>86.627282491944101</v>
      </c>
      <c r="N1977" s="4">
        <v>3.0144437706824099</v>
      </c>
      <c r="O1977" s="4">
        <v>11.5305907700563</v>
      </c>
      <c r="P1977" s="4">
        <v>96.27</v>
      </c>
      <c r="Q1977" s="4">
        <v>-1</v>
      </c>
      <c r="R1977" s="4">
        <v>-1</v>
      </c>
      <c r="S1977" s="4">
        <v>100</v>
      </c>
      <c r="T1977" s="8">
        <v>14.7201408612531</v>
      </c>
      <c r="U1977" s="8">
        <v>24.042321566429599</v>
      </c>
      <c r="V1977" s="8">
        <v>28.263921140966598</v>
      </c>
      <c r="W1977" s="4">
        <v>80.905166630891699</v>
      </c>
    </row>
    <row r="1978" spans="1:23">
      <c r="A1978" t="s">
        <v>9</v>
      </c>
      <c r="B1978" t="s">
        <v>26</v>
      </c>
      <c r="C1978" t="s">
        <v>3038</v>
      </c>
      <c r="D1978" t="s">
        <v>3039</v>
      </c>
      <c r="E1978" t="s">
        <v>10</v>
      </c>
      <c r="F1978" t="s">
        <v>88</v>
      </c>
      <c r="G1978" t="s">
        <v>16</v>
      </c>
      <c r="H1978">
        <v>0</v>
      </c>
      <c r="I1978" s="19" t="s">
        <v>12</v>
      </c>
      <c r="J1978" s="7">
        <v>6649</v>
      </c>
      <c r="K1978" s="7">
        <v>3324.5</v>
      </c>
      <c r="L1978" s="4">
        <v>2</v>
      </c>
      <c r="M1978" s="4">
        <v>97.549172650640003</v>
      </c>
      <c r="N1978" s="4">
        <v>7.4891405152224797</v>
      </c>
      <c r="O1978" s="4">
        <v>19.8870941451991</v>
      </c>
      <c r="P1978" s="4">
        <v>96.4</v>
      </c>
      <c r="Q1978" s="4">
        <v>-1</v>
      </c>
      <c r="R1978" s="4">
        <v>-1</v>
      </c>
      <c r="S1978" s="4">
        <v>100</v>
      </c>
      <c r="T1978" s="8">
        <v>17.3772133352502</v>
      </c>
      <c r="U1978" s="8">
        <v>11.277837887759199</v>
      </c>
      <c r="V1978" s="8">
        <v>16.812169126417199</v>
      </c>
      <c r="W1978" s="4">
        <v>76.708549039812695</v>
      </c>
    </row>
    <row r="1979" spans="1:23">
      <c r="A1979" t="s">
        <v>9</v>
      </c>
      <c r="B1979" t="s">
        <v>26</v>
      </c>
      <c r="C1979" t="s">
        <v>3024</v>
      </c>
      <c r="D1979" t="s">
        <v>3025</v>
      </c>
      <c r="E1979" t="s">
        <v>10</v>
      </c>
      <c r="F1979" t="s">
        <v>88</v>
      </c>
      <c r="G1979" t="s">
        <v>16</v>
      </c>
      <c r="H1979">
        <v>0</v>
      </c>
      <c r="I1979" s="19" t="s">
        <v>12</v>
      </c>
      <c r="J1979" s="7">
        <v>5083</v>
      </c>
      <c r="K1979" s="7">
        <v>2541.5</v>
      </c>
      <c r="L1979" s="4">
        <v>2</v>
      </c>
      <c r="M1979" s="4">
        <v>66.547901821061004</v>
      </c>
      <c r="N1979" s="4">
        <v>9.3470132752129995</v>
      </c>
      <c r="O1979" s="4">
        <v>12.5264967703586</v>
      </c>
      <c r="P1979" s="4">
        <v>96.7</v>
      </c>
      <c r="Q1979" s="4">
        <v>-1</v>
      </c>
      <c r="R1979" s="4">
        <v>-1</v>
      </c>
      <c r="S1979" s="4">
        <v>0</v>
      </c>
      <c r="T1979" s="8">
        <v>0</v>
      </c>
      <c r="U1979" s="8">
        <v>0</v>
      </c>
      <c r="V1979" s="8">
        <v>0</v>
      </c>
      <c r="W1979" s="4">
        <v>90.422032573806206</v>
      </c>
    </row>
    <row r="1980" spans="1:23">
      <c r="A1980" t="s">
        <v>9</v>
      </c>
      <c r="B1980" t="s">
        <v>26</v>
      </c>
      <c r="C1980" t="s">
        <v>3546</v>
      </c>
      <c r="D1980" t="s">
        <v>3547</v>
      </c>
      <c r="E1980" t="s">
        <v>10</v>
      </c>
      <c r="F1980" t="s">
        <v>88</v>
      </c>
      <c r="G1980" t="s">
        <v>16</v>
      </c>
      <c r="H1980">
        <v>0</v>
      </c>
      <c r="I1980" s="19" t="s">
        <v>12</v>
      </c>
      <c r="J1980" s="7">
        <v>9571</v>
      </c>
      <c r="K1980" s="7">
        <v>2392.75</v>
      </c>
      <c r="L1980" s="4">
        <v>4</v>
      </c>
      <c r="M1980" s="4">
        <v>69.282238442822404</v>
      </c>
      <c r="N1980" s="4">
        <v>5.1551339553752502</v>
      </c>
      <c r="O1980" s="4">
        <v>7.9207702129817497</v>
      </c>
      <c r="P1980" s="4">
        <v>85.51</v>
      </c>
      <c r="Q1980" s="4">
        <v>-1</v>
      </c>
      <c r="R1980" s="4">
        <v>-1</v>
      </c>
      <c r="S1980" s="4">
        <v>100</v>
      </c>
      <c r="T1980" s="8">
        <v>28.3212175320763</v>
      </c>
      <c r="U1980" s="8">
        <v>33.936813857579402</v>
      </c>
      <c r="V1980" s="8">
        <v>24.279397463893702</v>
      </c>
      <c r="W1980" s="4">
        <v>97.455159087221105</v>
      </c>
    </row>
    <row r="1981" spans="1:23">
      <c r="A1981" t="s">
        <v>9</v>
      </c>
      <c r="B1981" t="s">
        <v>26</v>
      </c>
      <c r="C1981" t="s">
        <v>2730</v>
      </c>
      <c r="D1981" t="s">
        <v>2731</v>
      </c>
      <c r="E1981" t="s">
        <v>10</v>
      </c>
      <c r="F1981" t="s">
        <v>88</v>
      </c>
      <c r="G1981" t="s">
        <v>16</v>
      </c>
      <c r="H1981">
        <v>0</v>
      </c>
      <c r="I1981" s="19" t="s">
        <v>13</v>
      </c>
      <c r="J1981" s="7">
        <v>5166</v>
      </c>
      <c r="K1981" s="7">
        <v>1294.7368421052599</v>
      </c>
      <c r="L1981" s="4">
        <v>3.99</v>
      </c>
      <c r="M1981" s="4">
        <v>68.529718456725703</v>
      </c>
      <c r="N1981" s="4">
        <v>10.8248375470121</v>
      </c>
      <c r="O1981" s="4">
        <v>17.997433869619702</v>
      </c>
      <c r="P1981" s="4">
        <v>90.02</v>
      </c>
      <c r="Q1981" s="4">
        <v>-1</v>
      </c>
      <c r="R1981" s="4">
        <v>-1</v>
      </c>
      <c r="S1981" s="4">
        <v>100</v>
      </c>
      <c r="T1981" s="8">
        <v>13.824217885717699</v>
      </c>
      <c r="U1981" s="8">
        <v>26.1850667913059</v>
      </c>
      <c r="V1981" s="8">
        <v>26.772650192218101</v>
      </c>
      <c r="W1981" s="4">
        <v>25.062819389887199</v>
      </c>
    </row>
    <row r="1982" spans="1:23">
      <c r="A1982" t="s">
        <v>9</v>
      </c>
      <c r="B1982" t="s">
        <v>26</v>
      </c>
      <c r="C1982" t="s">
        <v>5003</v>
      </c>
      <c r="D1982" t="s">
        <v>5004</v>
      </c>
      <c r="E1982" t="s">
        <v>10</v>
      </c>
      <c r="F1982" t="s">
        <v>88</v>
      </c>
      <c r="G1982" t="s">
        <v>16</v>
      </c>
      <c r="H1982">
        <v>0</v>
      </c>
      <c r="I1982" s="19" t="s">
        <v>12</v>
      </c>
      <c r="J1982" s="7">
        <v>6016</v>
      </c>
      <c r="K1982" s="7">
        <v>1004.3405676126901</v>
      </c>
      <c r="L1982" s="4">
        <v>5.99</v>
      </c>
      <c r="M1982" s="4">
        <v>26.290165530671899</v>
      </c>
      <c r="N1982" s="4">
        <v>2.8345292579964299</v>
      </c>
      <c r="O1982" s="4">
        <v>12.673403247280399</v>
      </c>
      <c r="P1982" s="4">
        <v>86.44</v>
      </c>
      <c r="Q1982" s="4">
        <v>-1</v>
      </c>
      <c r="R1982" s="4">
        <v>-1</v>
      </c>
      <c r="S1982" s="4">
        <v>100</v>
      </c>
      <c r="T1982" s="8">
        <v>15.2736205969185</v>
      </c>
      <c r="U1982" s="8">
        <v>10.1649272597395</v>
      </c>
      <c r="V1982" s="8">
        <v>22.183239267744302</v>
      </c>
      <c r="W1982" s="4">
        <v>63.325827845429501</v>
      </c>
    </row>
    <row r="1983" spans="1:23">
      <c r="A1983" t="s">
        <v>9</v>
      </c>
      <c r="B1983" t="s">
        <v>26</v>
      </c>
      <c r="C1983" t="s">
        <v>2614</v>
      </c>
      <c r="D1983" t="s">
        <v>2615</v>
      </c>
      <c r="E1983" t="s">
        <v>10</v>
      </c>
      <c r="F1983" t="s">
        <v>91</v>
      </c>
      <c r="G1983" t="s">
        <v>15</v>
      </c>
      <c r="H1983">
        <v>0</v>
      </c>
      <c r="I1983" s="19" t="s">
        <v>12</v>
      </c>
      <c r="J1983" s="7">
        <v>15888</v>
      </c>
      <c r="K1983" s="7">
        <v>2269.7142857142899</v>
      </c>
      <c r="L1983" s="4">
        <v>7</v>
      </c>
      <c r="M1983" s="4">
        <v>68.875769694661301</v>
      </c>
      <c r="N1983" s="4">
        <v>3.9468030329949202</v>
      </c>
      <c r="O1983" s="4">
        <v>13.069282036802001</v>
      </c>
      <c r="P1983" s="4">
        <v>91.36</v>
      </c>
      <c r="Q1983" s="4">
        <v>-1</v>
      </c>
      <c r="R1983" s="4">
        <v>-1</v>
      </c>
      <c r="S1983" s="4">
        <v>94.889862248460602</v>
      </c>
      <c r="T1983" s="8">
        <v>35.436941025343202</v>
      </c>
      <c r="U1983" s="8">
        <v>22.1962133293185</v>
      </c>
      <c r="V1983" s="8">
        <v>24.393419827871099</v>
      </c>
      <c r="W1983" s="4">
        <v>77.597141967005101</v>
      </c>
    </row>
    <row r="1984" spans="1:23">
      <c r="A1984" t="s">
        <v>9</v>
      </c>
      <c r="B1984" t="s">
        <v>26</v>
      </c>
      <c r="C1984" t="s">
        <v>3250</v>
      </c>
      <c r="D1984" t="s">
        <v>3251</v>
      </c>
      <c r="E1984" t="s">
        <v>10</v>
      </c>
      <c r="F1984" t="s">
        <v>88</v>
      </c>
      <c r="G1984" t="s">
        <v>16</v>
      </c>
      <c r="H1984">
        <v>0</v>
      </c>
      <c r="I1984" s="19" t="s">
        <v>12</v>
      </c>
      <c r="J1984" s="7">
        <v>7104</v>
      </c>
      <c r="K1984" s="7">
        <v>2375.9197324414699</v>
      </c>
      <c r="L1984" s="4">
        <v>2.99</v>
      </c>
      <c r="M1984" s="4">
        <v>89.952648712636901</v>
      </c>
      <c r="N1984" s="4">
        <v>10.063363694267499</v>
      </c>
      <c r="O1984" s="4">
        <v>13.6544247963265</v>
      </c>
      <c r="P1984" s="4">
        <v>84.45</v>
      </c>
      <c r="Q1984" s="4">
        <v>-1</v>
      </c>
      <c r="R1984" s="4">
        <v>-1</v>
      </c>
      <c r="S1984" s="4">
        <v>100</v>
      </c>
      <c r="T1984" s="8">
        <v>5.4199059526596898</v>
      </c>
      <c r="U1984" s="8">
        <v>7.6649019235776796</v>
      </c>
      <c r="V1984" s="8">
        <v>12.459428118476501</v>
      </c>
      <c r="W1984" s="4">
        <v>70.317313049918496</v>
      </c>
    </row>
    <row r="1985" spans="1:23">
      <c r="A1985" t="s">
        <v>9</v>
      </c>
      <c r="B1985" t="s">
        <v>26</v>
      </c>
      <c r="C1985" t="s">
        <v>4453</v>
      </c>
      <c r="D1985" t="s">
        <v>4454</v>
      </c>
      <c r="E1985" t="s">
        <v>10</v>
      </c>
      <c r="F1985" t="s">
        <v>88</v>
      </c>
      <c r="G1985" t="s">
        <v>16</v>
      </c>
      <c r="H1985">
        <v>0</v>
      </c>
      <c r="I1985" s="19" t="s">
        <v>12</v>
      </c>
      <c r="J1985" s="7">
        <v>5559</v>
      </c>
      <c r="K1985" s="7">
        <v>2779.5</v>
      </c>
      <c r="L1985" s="4">
        <v>2</v>
      </c>
      <c r="M1985" s="4">
        <v>97.633727712048</v>
      </c>
      <c r="N1985" s="4">
        <v>8.9706428000000002</v>
      </c>
      <c r="O1985" s="4">
        <v>13.1492427833333</v>
      </c>
      <c r="P1985" s="4">
        <v>97.38</v>
      </c>
      <c r="Q1985" s="4">
        <v>-1</v>
      </c>
      <c r="R1985" s="4">
        <v>-1</v>
      </c>
      <c r="S1985" s="4">
        <v>100</v>
      </c>
      <c r="T1985" s="8">
        <v>15.666354533134999</v>
      </c>
      <c r="U1985" s="8">
        <v>28.051215620921401</v>
      </c>
      <c r="V1985" s="8">
        <v>26.408400339889901</v>
      </c>
      <c r="W1985" s="4">
        <v>89.761890500000007</v>
      </c>
    </row>
    <row r="1986" spans="1:23">
      <c r="A1986" t="s">
        <v>9</v>
      </c>
      <c r="B1986" t="s">
        <v>26</v>
      </c>
      <c r="C1986" t="s">
        <v>4736</v>
      </c>
      <c r="D1986" t="s">
        <v>4737</v>
      </c>
      <c r="E1986" t="s">
        <v>10</v>
      </c>
      <c r="F1986" t="s">
        <v>88</v>
      </c>
      <c r="G1986" t="s">
        <v>16</v>
      </c>
      <c r="H1986">
        <v>0</v>
      </c>
      <c r="I1986" s="19" t="s">
        <v>12</v>
      </c>
      <c r="J1986" s="7">
        <v>5006</v>
      </c>
      <c r="K1986" s="7">
        <v>2503</v>
      </c>
      <c r="L1986" s="4">
        <v>2</v>
      </c>
      <c r="M1986" s="4">
        <v>84.122722914669197</v>
      </c>
      <c r="N1986" s="4">
        <v>6.6375952481318299</v>
      </c>
      <c r="O1986" s="4">
        <v>13.2541578846522</v>
      </c>
      <c r="P1986" s="4">
        <v>90.71</v>
      </c>
      <c r="Q1986" s="4">
        <v>-1</v>
      </c>
      <c r="R1986" s="4">
        <v>-1</v>
      </c>
      <c r="S1986" s="4">
        <v>0</v>
      </c>
      <c r="T1986" s="8">
        <v>0</v>
      </c>
      <c r="U1986" s="8">
        <v>0</v>
      </c>
      <c r="V1986" s="8">
        <v>0</v>
      </c>
      <c r="W1986" s="4">
        <v>91.900406035638994</v>
      </c>
    </row>
    <row r="1987" spans="1:23">
      <c r="A1987" t="s">
        <v>9</v>
      </c>
      <c r="B1987" t="s">
        <v>26</v>
      </c>
      <c r="C1987" t="s">
        <v>5055</v>
      </c>
      <c r="D1987" t="s">
        <v>5056</v>
      </c>
      <c r="E1987" t="s">
        <v>10</v>
      </c>
      <c r="F1987" t="s">
        <v>88</v>
      </c>
      <c r="G1987" t="s">
        <v>16</v>
      </c>
      <c r="H1987">
        <v>0</v>
      </c>
      <c r="I1987" s="19" t="s">
        <v>12</v>
      </c>
      <c r="J1987" s="7">
        <v>5915</v>
      </c>
      <c r="K1987" s="7">
        <v>2957.5</v>
      </c>
      <c r="L1987" s="4">
        <v>2</v>
      </c>
      <c r="M1987" s="4">
        <v>77.387522997156694</v>
      </c>
      <c r="N1987" s="4">
        <v>5.9415831299113897</v>
      </c>
      <c r="O1987" s="4">
        <v>10.0346340578499</v>
      </c>
      <c r="P1987" s="4">
        <v>99.85</v>
      </c>
      <c r="Q1987" s="4">
        <v>-1</v>
      </c>
      <c r="R1987" s="4">
        <v>-1</v>
      </c>
      <c r="S1987" s="4">
        <v>100</v>
      </c>
      <c r="T1987" s="8">
        <v>20.8280730656084</v>
      </c>
      <c r="U1987" s="8">
        <v>22.585117830612901</v>
      </c>
      <c r="V1987" s="8">
        <v>15.9954915190661</v>
      </c>
      <c r="W1987" s="4">
        <v>87.360130764086307</v>
      </c>
    </row>
    <row r="1988" spans="1:23">
      <c r="A1988" t="s">
        <v>9</v>
      </c>
      <c r="B1988" t="s">
        <v>26</v>
      </c>
      <c r="C1988" t="s">
        <v>3606</v>
      </c>
      <c r="D1988" t="s">
        <v>3607</v>
      </c>
      <c r="E1988" t="s">
        <v>10</v>
      </c>
      <c r="F1988" t="s">
        <v>88</v>
      </c>
      <c r="G1988" t="s">
        <v>16</v>
      </c>
      <c r="H1988">
        <v>0</v>
      </c>
      <c r="I1988" s="19" t="s">
        <v>12</v>
      </c>
      <c r="J1988" s="7">
        <v>8563</v>
      </c>
      <c r="K1988" s="7">
        <v>715.37176274018395</v>
      </c>
      <c r="L1988" s="4">
        <v>11.97</v>
      </c>
      <c r="M1988" s="4">
        <v>35.100171722953597</v>
      </c>
      <c r="N1988" s="4">
        <v>10.9345860050309</v>
      </c>
      <c r="O1988" s="4">
        <v>12.7588251543563</v>
      </c>
      <c r="P1988" s="4">
        <v>84.33</v>
      </c>
      <c r="Q1988" s="4">
        <v>-1</v>
      </c>
      <c r="R1988" s="4">
        <v>-1</v>
      </c>
      <c r="S1988" s="4">
        <v>88.368631940469399</v>
      </c>
      <c r="T1988" s="8">
        <v>18.8352492263448</v>
      </c>
      <c r="U1988" s="8">
        <v>14.284703806176401</v>
      </c>
      <c r="V1988" s="8">
        <v>20.559991283349401</v>
      </c>
      <c r="W1988" s="4">
        <v>83.754125474502601</v>
      </c>
    </row>
    <row r="1989" spans="1:23">
      <c r="A1989" t="s">
        <v>9</v>
      </c>
      <c r="B1989" t="s">
        <v>26</v>
      </c>
      <c r="C1989" t="s">
        <v>2445</v>
      </c>
      <c r="D1989" t="s">
        <v>2446</v>
      </c>
      <c r="E1989" t="s">
        <v>10</v>
      </c>
      <c r="F1989" t="s">
        <v>88</v>
      </c>
      <c r="G1989" t="s">
        <v>16</v>
      </c>
      <c r="H1989">
        <v>0</v>
      </c>
      <c r="I1989" s="19" t="s">
        <v>12</v>
      </c>
      <c r="J1989" s="7">
        <v>6157</v>
      </c>
      <c r="K1989" s="7">
        <v>1031.32328308208</v>
      </c>
      <c r="L1989" s="4">
        <v>5.97</v>
      </c>
      <c r="M1989" s="4">
        <v>42.453733248245101</v>
      </c>
      <c r="N1989" s="4">
        <v>3.8087042325507099</v>
      </c>
      <c r="O1989" s="4">
        <v>17.435174141510899</v>
      </c>
      <c r="P1989" s="4">
        <v>61.48</v>
      </c>
      <c r="Q1989" s="4">
        <v>-1</v>
      </c>
      <c r="R1989" s="4">
        <v>-1</v>
      </c>
      <c r="S1989" s="4">
        <v>100</v>
      </c>
      <c r="T1989" s="8">
        <v>8.0507009386403503</v>
      </c>
      <c r="U1989" s="8">
        <v>4.7326689973166296</v>
      </c>
      <c r="V1989" s="8">
        <v>17.887015614050298</v>
      </c>
      <c r="W1989" s="4">
        <v>46.604985353777401</v>
      </c>
    </row>
    <row r="1990" spans="1:23">
      <c r="A1990" t="s">
        <v>9</v>
      </c>
      <c r="B1990" t="s">
        <v>26</v>
      </c>
      <c r="C1990" t="s">
        <v>5395</v>
      </c>
      <c r="D1990" t="s">
        <v>5396</v>
      </c>
      <c r="E1990" t="s">
        <v>10</v>
      </c>
      <c r="F1990" t="s">
        <v>88</v>
      </c>
      <c r="G1990" t="s">
        <v>16</v>
      </c>
      <c r="H1990">
        <v>0</v>
      </c>
      <c r="I1990" s="19" t="s">
        <v>12</v>
      </c>
      <c r="J1990" s="7">
        <v>6133</v>
      </c>
      <c r="K1990" s="7">
        <v>1226.5999999999999</v>
      </c>
      <c r="L1990" s="4">
        <v>5</v>
      </c>
      <c r="M1990" s="4">
        <v>45.792040270567902</v>
      </c>
      <c r="N1990" s="4">
        <v>3.0211315225948701</v>
      </c>
      <c r="O1990" s="4">
        <v>10.5086909777988</v>
      </c>
      <c r="P1990" s="4">
        <v>65.36</v>
      </c>
      <c r="Q1990" s="4">
        <v>-1</v>
      </c>
      <c r="R1990" s="4">
        <v>-1</v>
      </c>
      <c r="S1990" s="4">
        <v>0</v>
      </c>
      <c r="T1990" s="8">
        <v>0</v>
      </c>
      <c r="U1990" s="8">
        <v>0</v>
      </c>
      <c r="V1990" s="8">
        <v>0</v>
      </c>
      <c r="W1990" s="4">
        <v>76.061206093528597</v>
      </c>
    </row>
    <row r="1991" spans="1:23">
      <c r="A1991" t="s">
        <v>9</v>
      </c>
      <c r="B1991" t="s">
        <v>26</v>
      </c>
      <c r="C1991" t="s">
        <v>4584</v>
      </c>
      <c r="D1991" t="s">
        <v>4585</v>
      </c>
      <c r="E1991" t="s">
        <v>10</v>
      </c>
      <c r="F1991" t="s">
        <v>88</v>
      </c>
      <c r="G1991" t="s">
        <v>16</v>
      </c>
      <c r="H1991">
        <v>0</v>
      </c>
      <c r="I1991" s="19" t="s">
        <v>12</v>
      </c>
      <c r="J1991" s="7">
        <v>6614</v>
      </c>
      <c r="K1991" s="7">
        <v>2204.6666666666702</v>
      </c>
      <c r="L1991" s="4">
        <v>3</v>
      </c>
      <c r="M1991" s="4">
        <v>51.947442515251097</v>
      </c>
      <c r="N1991" s="4">
        <v>2.2469546364347099</v>
      </c>
      <c r="O1991" s="4">
        <v>7.8956003596559796</v>
      </c>
      <c r="P1991" s="4">
        <v>98.28</v>
      </c>
      <c r="Q1991" s="4">
        <v>-1</v>
      </c>
      <c r="R1991" s="4">
        <v>-1</v>
      </c>
      <c r="S1991" s="4">
        <v>100</v>
      </c>
      <c r="T1991" s="8">
        <v>20.871993321908999</v>
      </c>
      <c r="U1991" s="8">
        <v>9.1758267123523307</v>
      </c>
      <c r="V1991" s="8">
        <v>9.6886740934161608</v>
      </c>
      <c r="W1991" s="4">
        <v>78.109252931978105</v>
      </c>
    </row>
    <row r="1992" spans="1:23">
      <c r="A1992" t="s">
        <v>9</v>
      </c>
      <c r="B1992" t="s">
        <v>26</v>
      </c>
      <c r="C1992" t="s">
        <v>3790</v>
      </c>
      <c r="D1992" t="s">
        <v>3791</v>
      </c>
      <c r="E1992" t="s">
        <v>10</v>
      </c>
      <c r="F1992" t="s">
        <v>88</v>
      </c>
      <c r="G1992" t="s">
        <v>16</v>
      </c>
      <c r="H1992">
        <v>0</v>
      </c>
      <c r="I1992" s="19" t="s">
        <v>12</v>
      </c>
      <c r="J1992" s="7">
        <v>5451</v>
      </c>
      <c r="K1992" s="7">
        <v>2725.5</v>
      </c>
      <c r="L1992" s="4">
        <v>2</v>
      </c>
      <c r="M1992" s="4">
        <v>71.444888635065695</v>
      </c>
      <c r="N1992" s="4">
        <v>10.309638121547</v>
      </c>
      <c r="O1992" s="4">
        <v>12.6141104781863</v>
      </c>
      <c r="P1992" s="4">
        <v>98.24</v>
      </c>
      <c r="Q1992" s="4">
        <v>-1</v>
      </c>
      <c r="R1992" s="4">
        <v>-1</v>
      </c>
      <c r="S1992" s="4">
        <v>100</v>
      </c>
      <c r="T1992" s="8">
        <v>15.547910314122401</v>
      </c>
      <c r="U1992" s="8">
        <v>22.342773114975699</v>
      </c>
      <c r="V1992" s="8">
        <v>27.185775942646799</v>
      </c>
      <c r="W1992" s="4">
        <v>93.212779348447299</v>
      </c>
    </row>
    <row r="1993" spans="1:23">
      <c r="A1993" t="s">
        <v>9</v>
      </c>
      <c r="B1993" t="s">
        <v>26</v>
      </c>
      <c r="C1993" t="s">
        <v>2648</v>
      </c>
      <c r="D1993" t="s">
        <v>2649</v>
      </c>
      <c r="E1993" t="s">
        <v>10</v>
      </c>
      <c r="F1993" t="s">
        <v>91</v>
      </c>
      <c r="G1993" t="s">
        <v>15</v>
      </c>
      <c r="H1993">
        <v>0</v>
      </c>
      <c r="I1993" s="19" t="s">
        <v>13</v>
      </c>
      <c r="J1993" s="7">
        <v>12531</v>
      </c>
      <c r="K1993" s="7">
        <v>2091.98664440735</v>
      </c>
      <c r="L1993" s="4">
        <v>5.99</v>
      </c>
      <c r="M1993" s="4">
        <v>75.911842309483205</v>
      </c>
      <c r="N1993" s="4">
        <v>3.94342398355059</v>
      </c>
      <c r="O1993" s="4">
        <v>15.823866930477999</v>
      </c>
      <c r="P1993" s="4">
        <v>80.09</v>
      </c>
      <c r="Q1993" s="4">
        <v>-1</v>
      </c>
      <c r="R1993" s="4">
        <v>-1</v>
      </c>
      <c r="S1993" s="4">
        <v>66.079466087226507</v>
      </c>
      <c r="T1993" s="8">
        <v>4.0992579559939299</v>
      </c>
      <c r="U1993" s="8">
        <v>4.73503655026731</v>
      </c>
      <c r="V1993" s="8">
        <v>5.3439189052379996</v>
      </c>
      <c r="W1993" s="4">
        <v>82.081759753258794</v>
      </c>
    </row>
    <row r="1994" spans="1:23">
      <c r="A1994" t="s">
        <v>9</v>
      </c>
      <c r="B1994" t="s">
        <v>26</v>
      </c>
      <c r="C1994" t="s">
        <v>2566</v>
      </c>
      <c r="D1994" t="s">
        <v>2567</v>
      </c>
      <c r="E1994" t="s">
        <v>10</v>
      </c>
      <c r="F1994" t="s">
        <v>91</v>
      </c>
      <c r="G1994" t="s">
        <v>15</v>
      </c>
      <c r="H1994">
        <v>0</v>
      </c>
      <c r="I1994" s="19" t="s">
        <v>12</v>
      </c>
      <c r="J1994" s="7">
        <v>11932</v>
      </c>
      <c r="K1994" s="7">
        <v>2435.1020408163299</v>
      </c>
      <c r="L1994" s="4">
        <v>4.9000000000000004</v>
      </c>
      <c r="M1994" s="4">
        <v>89.815679945638294</v>
      </c>
      <c r="N1994" s="4">
        <v>3.2603845755077798</v>
      </c>
      <c r="O1994" s="4">
        <v>17.685460958613099</v>
      </c>
      <c r="P1994" s="4">
        <v>90.82</v>
      </c>
      <c r="Q1994" s="4">
        <v>-1</v>
      </c>
      <c r="R1994" s="4">
        <v>-1</v>
      </c>
      <c r="S1994" s="4">
        <v>100</v>
      </c>
      <c r="T1994" s="8">
        <v>16.3068273971313</v>
      </c>
      <c r="U1994" s="8">
        <v>5.3867701160637997</v>
      </c>
      <c r="V1994" s="8">
        <v>28.322598065660902</v>
      </c>
      <c r="W1994" s="4">
        <v>78.389695963287195</v>
      </c>
    </row>
    <row r="1995" spans="1:23">
      <c r="A1995" t="s">
        <v>9</v>
      </c>
      <c r="B1995" t="s">
        <v>26</v>
      </c>
      <c r="C1995" t="s">
        <v>5736</v>
      </c>
      <c r="D1995" t="s">
        <v>5737</v>
      </c>
      <c r="E1995" t="s">
        <v>10</v>
      </c>
      <c r="F1995" t="s">
        <v>88</v>
      </c>
      <c r="G1995" t="s">
        <v>16</v>
      </c>
      <c r="H1995">
        <v>0</v>
      </c>
      <c r="I1995" s="19" t="s">
        <v>12</v>
      </c>
      <c r="J1995" s="7">
        <v>5060</v>
      </c>
      <c r="K1995" s="7">
        <v>722.857142857143</v>
      </c>
      <c r="L1995" s="4">
        <v>7</v>
      </c>
      <c r="M1995" s="4">
        <v>84.148058740696001</v>
      </c>
      <c r="N1995" s="4">
        <v>2.8221805220883498</v>
      </c>
      <c r="O1995" s="4">
        <v>10.1314767871486</v>
      </c>
      <c r="P1995" s="4">
        <v>90.9</v>
      </c>
      <c r="Q1995" s="4">
        <v>-1</v>
      </c>
      <c r="R1995" s="4">
        <v>-1</v>
      </c>
      <c r="S1995" s="4">
        <v>99.859183262925001</v>
      </c>
      <c r="T1995" s="8">
        <v>22.0497663036627</v>
      </c>
      <c r="U1995" s="8">
        <v>19.0207378864262</v>
      </c>
      <c r="V1995" s="8">
        <v>16.520563073372099</v>
      </c>
      <c r="W1995" s="4">
        <v>78.495985783132497</v>
      </c>
    </row>
    <row r="1996" spans="1:23">
      <c r="A1996" t="s">
        <v>9</v>
      </c>
      <c r="B1996" t="s">
        <v>26</v>
      </c>
      <c r="C1996" t="s">
        <v>2517</v>
      </c>
      <c r="D1996" t="s">
        <v>2518</v>
      </c>
      <c r="E1996" t="s">
        <v>10</v>
      </c>
      <c r="F1996" t="s">
        <v>88</v>
      </c>
      <c r="G1996" t="s">
        <v>16</v>
      </c>
      <c r="H1996">
        <v>0</v>
      </c>
      <c r="I1996" s="19" t="s">
        <v>12</v>
      </c>
      <c r="J1996" s="7">
        <v>5779</v>
      </c>
      <c r="K1996" s="7">
        <v>2889.5</v>
      </c>
      <c r="L1996" s="4">
        <v>2</v>
      </c>
      <c r="M1996" s="4">
        <v>96.556076451496594</v>
      </c>
      <c r="N1996" s="4">
        <v>3.3752008659570598</v>
      </c>
      <c r="O1996" s="4">
        <v>18.4364417102652</v>
      </c>
      <c r="P1996" s="4">
        <v>91.26</v>
      </c>
      <c r="Q1996" s="4">
        <v>-1</v>
      </c>
      <c r="R1996" s="4">
        <v>-1</v>
      </c>
      <c r="S1996" s="4">
        <v>100</v>
      </c>
      <c r="T1996" s="8">
        <v>33.722759977227298</v>
      </c>
      <c r="U1996" s="8">
        <v>11.3846834652027</v>
      </c>
      <c r="V1996" s="8">
        <v>25.8802521106978</v>
      </c>
      <c r="W1996" s="4">
        <v>86.321417716038297</v>
      </c>
    </row>
    <row r="1997" spans="1:23">
      <c r="A1997" t="s">
        <v>9</v>
      </c>
      <c r="B1997" t="s">
        <v>26</v>
      </c>
      <c r="C1997" t="s">
        <v>3526</v>
      </c>
      <c r="D1997" t="s">
        <v>3527</v>
      </c>
      <c r="E1997" t="s">
        <v>10</v>
      </c>
      <c r="F1997" t="s">
        <v>91</v>
      </c>
      <c r="G1997" t="s">
        <v>15</v>
      </c>
      <c r="H1997">
        <v>0</v>
      </c>
      <c r="I1997" s="19" t="s">
        <v>12</v>
      </c>
      <c r="J1997" s="7">
        <v>11676</v>
      </c>
      <c r="K1997" s="7">
        <v>2978.5714285714298</v>
      </c>
      <c r="L1997" s="4">
        <v>3.92</v>
      </c>
      <c r="M1997" s="4">
        <v>87.947165657677502</v>
      </c>
      <c r="N1997" s="4">
        <v>3.5540675408032301</v>
      </c>
      <c r="O1997" s="4">
        <v>14.3724788831836</v>
      </c>
      <c r="P1997" s="4">
        <v>97.37</v>
      </c>
      <c r="Q1997" s="4">
        <v>-1</v>
      </c>
      <c r="R1997" s="4">
        <v>-1</v>
      </c>
      <c r="S1997" s="4">
        <v>98.156301596037395</v>
      </c>
      <c r="T1997" s="8">
        <v>36.622608464981802</v>
      </c>
      <c r="U1997" s="8">
        <v>33.482062691759197</v>
      </c>
      <c r="V1997" s="8">
        <v>31.274892433514001</v>
      </c>
      <c r="W1997" s="4">
        <v>79.513752273977602</v>
      </c>
    </row>
    <row r="1998" spans="1:23">
      <c r="A1998" t="s">
        <v>9</v>
      </c>
      <c r="B1998" t="s">
        <v>26</v>
      </c>
      <c r="C1998" t="s">
        <v>4439</v>
      </c>
      <c r="D1998" t="s">
        <v>4440</v>
      </c>
      <c r="E1998" t="s">
        <v>10</v>
      </c>
      <c r="F1998" t="s">
        <v>88</v>
      </c>
      <c r="G1998" t="s">
        <v>16</v>
      </c>
      <c r="H1998">
        <v>0</v>
      </c>
      <c r="I1998" s="19" t="s">
        <v>12</v>
      </c>
      <c r="J1998" s="7">
        <v>8364</v>
      </c>
      <c r="K1998" s="7">
        <v>1045.5</v>
      </c>
      <c r="L1998" s="4">
        <v>8</v>
      </c>
      <c r="M1998" s="4">
        <v>54.271665642286401</v>
      </c>
      <c r="N1998" s="4">
        <v>4.8280665847061703</v>
      </c>
      <c r="O1998" s="4">
        <v>13.352577501844101</v>
      </c>
      <c r="P1998" s="4">
        <v>95.06</v>
      </c>
      <c r="Q1998" s="4">
        <v>-1</v>
      </c>
      <c r="R1998" s="4">
        <v>-1</v>
      </c>
      <c r="S1998" s="4">
        <v>97.738168408113097</v>
      </c>
      <c r="T1998" s="8">
        <v>17.9766633952981</v>
      </c>
      <c r="U1998" s="8">
        <v>27.7999941023849</v>
      </c>
      <c r="V1998" s="8">
        <v>18.020828204599699</v>
      </c>
      <c r="W1998" s="4">
        <v>85.596968170641702</v>
      </c>
    </row>
    <row r="1999" spans="1:23">
      <c r="A1999" t="s">
        <v>9</v>
      </c>
      <c r="B1999" t="s">
        <v>26</v>
      </c>
      <c r="C1999" t="s">
        <v>2904</v>
      </c>
      <c r="D1999" t="s">
        <v>2905</v>
      </c>
      <c r="E1999" t="s">
        <v>10</v>
      </c>
      <c r="F1999" t="s">
        <v>91</v>
      </c>
      <c r="G1999" t="s">
        <v>15</v>
      </c>
      <c r="H1999">
        <v>0</v>
      </c>
      <c r="I1999" s="19" t="s">
        <v>12</v>
      </c>
      <c r="J1999" s="7">
        <v>18263</v>
      </c>
      <c r="K1999" s="7">
        <v>3054.0133779264202</v>
      </c>
      <c r="L1999" s="4">
        <v>5.98</v>
      </c>
      <c r="M1999" s="4">
        <v>84.321047789143293</v>
      </c>
      <c r="N1999" s="4">
        <v>5.2245386763352997</v>
      </c>
      <c r="O1999" s="4">
        <v>13.3491267438714</v>
      </c>
      <c r="P1999" s="4">
        <v>95.05</v>
      </c>
      <c r="Q1999" s="4">
        <v>-1</v>
      </c>
      <c r="R1999" s="4">
        <v>-1</v>
      </c>
      <c r="S1999" s="4">
        <v>96.530822103155302</v>
      </c>
      <c r="T1999" s="8">
        <v>28.447686225565501</v>
      </c>
      <c r="U1999" s="8">
        <v>28.1447661063543</v>
      </c>
      <c r="V1999" s="8">
        <v>32.926271330909202</v>
      </c>
      <c r="W1999" s="4">
        <v>87.623734704258894</v>
      </c>
    </row>
    <row r="2000" spans="1:23">
      <c r="A2000" t="s">
        <v>9</v>
      </c>
      <c r="B2000" t="s">
        <v>26</v>
      </c>
      <c r="C2000" t="s">
        <v>5452</v>
      </c>
      <c r="D2000" t="s">
        <v>5453</v>
      </c>
      <c r="E2000" t="s">
        <v>10</v>
      </c>
      <c r="F2000" t="s">
        <v>88</v>
      </c>
      <c r="G2000" t="s">
        <v>16</v>
      </c>
      <c r="H2000">
        <v>0</v>
      </c>
      <c r="I2000" s="19" t="s">
        <v>12</v>
      </c>
      <c r="J2000" s="7">
        <v>6701</v>
      </c>
      <c r="K2000" s="7">
        <v>2233.6666666666702</v>
      </c>
      <c r="L2000" s="4">
        <v>3</v>
      </c>
      <c r="M2000" s="4">
        <v>63.901509599882701</v>
      </c>
      <c r="N2000" s="4">
        <v>10.631992084432699</v>
      </c>
      <c r="O2000" s="4">
        <v>17.342542480211101</v>
      </c>
      <c r="P2000" s="4">
        <v>93.85</v>
      </c>
      <c r="Q2000" s="4">
        <v>-1</v>
      </c>
      <c r="R2000" s="4">
        <v>-1</v>
      </c>
      <c r="S2000" s="4">
        <v>100</v>
      </c>
      <c r="T2000" s="8">
        <v>16.9439579958431</v>
      </c>
      <c r="U2000" s="8">
        <v>30.280116578102099</v>
      </c>
      <c r="V2000" s="8">
        <v>17.948202483044199</v>
      </c>
      <c r="W2000" s="4">
        <v>73.967461125769603</v>
      </c>
    </row>
    <row r="2001" spans="1:23">
      <c r="A2001" t="s">
        <v>9</v>
      </c>
      <c r="B2001" t="s">
        <v>26</v>
      </c>
      <c r="C2001" t="s">
        <v>5450</v>
      </c>
      <c r="D2001" t="s">
        <v>5451</v>
      </c>
      <c r="E2001" t="s">
        <v>10</v>
      </c>
      <c r="F2001" t="s">
        <v>88</v>
      </c>
      <c r="G2001" t="s">
        <v>16</v>
      </c>
      <c r="H2001">
        <v>0</v>
      </c>
      <c r="I2001" s="19" t="s">
        <v>12</v>
      </c>
      <c r="J2001" s="7">
        <v>7278</v>
      </c>
      <c r="K2001" s="7">
        <v>2434.1137123745798</v>
      </c>
      <c r="L2001" s="4">
        <v>2.99</v>
      </c>
      <c r="M2001" s="4">
        <v>65.098205454288504</v>
      </c>
      <c r="N2001" s="4">
        <v>9.7925168339222601</v>
      </c>
      <c r="O2001" s="4">
        <v>15.305703773851601</v>
      </c>
      <c r="P2001" s="4">
        <v>94.52</v>
      </c>
      <c r="Q2001" s="4">
        <v>-1</v>
      </c>
      <c r="R2001" s="4">
        <v>-1</v>
      </c>
      <c r="S2001" s="4">
        <v>100</v>
      </c>
      <c r="T2001" s="8">
        <v>4.0059438988480398</v>
      </c>
      <c r="U2001" s="8">
        <v>21.4758197209933</v>
      </c>
      <c r="V2001" s="8">
        <v>12.875288306040099</v>
      </c>
      <c r="W2001" s="4">
        <v>74.780810120141396</v>
      </c>
    </row>
    <row r="2002" spans="1:23">
      <c r="A2002" t="s">
        <v>9</v>
      </c>
      <c r="B2002" t="s">
        <v>26</v>
      </c>
      <c r="C2002" t="s">
        <v>3827</v>
      </c>
      <c r="D2002" t="s">
        <v>3828</v>
      </c>
      <c r="E2002" t="s">
        <v>10</v>
      </c>
      <c r="F2002" t="s">
        <v>88</v>
      </c>
      <c r="G2002" t="s">
        <v>16</v>
      </c>
      <c r="H2002">
        <v>0</v>
      </c>
      <c r="I2002" s="19" t="s">
        <v>12</v>
      </c>
      <c r="J2002" s="7">
        <v>5488</v>
      </c>
      <c r="K2002" s="7">
        <v>927.02702702702697</v>
      </c>
      <c r="L2002" s="4">
        <v>5.92</v>
      </c>
      <c r="M2002" s="4">
        <v>42.441025641025597</v>
      </c>
      <c r="N2002" s="4">
        <v>10.963698725591</v>
      </c>
      <c r="O2002" s="4">
        <v>14.3138038437821</v>
      </c>
      <c r="P2002" s="4">
        <v>79.36</v>
      </c>
      <c r="Q2002" s="4">
        <v>-1</v>
      </c>
      <c r="R2002" s="4">
        <v>-1</v>
      </c>
      <c r="S2002" s="4">
        <v>0</v>
      </c>
      <c r="T2002" s="8">
        <v>0</v>
      </c>
      <c r="U2002" s="8">
        <v>0</v>
      </c>
      <c r="V2002" s="8">
        <v>0</v>
      </c>
      <c r="W2002" s="4">
        <v>89.764215498458398</v>
      </c>
    </row>
    <row r="2003" spans="1:23">
      <c r="A2003" t="s">
        <v>9</v>
      </c>
      <c r="B2003" t="s">
        <v>26</v>
      </c>
      <c r="C2003" t="s">
        <v>5468</v>
      </c>
      <c r="D2003" t="s">
        <v>5469</v>
      </c>
      <c r="E2003" t="s">
        <v>10</v>
      </c>
      <c r="F2003" t="s">
        <v>88</v>
      </c>
      <c r="G2003" t="s">
        <v>16</v>
      </c>
      <c r="H2003">
        <v>0</v>
      </c>
      <c r="I2003" s="19" t="s">
        <v>12</v>
      </c>
      <c r="J2003" s="7">
        <v>8184</v>
      </c>
      <c r="K2003" s="7">
        <v>2728</v>
      </c>
      <c r="L2003" s="4">
        <v>3</v>
      </c>
      <c r="M2003" s="4">
        <v>58.0798479087453</v>
      </c>
      <c r="N2003" s="4">
        <v>2.7787717677787001</v>
      </c>
      <c r="O2003" s="4">
        <v>9.76558695239226</v>
      </c>
      <c r="P2003" s="4">
        <v>98.01</v>
      </c>
      <c r="Q2003" s="4">
        <v>-1</v>
      </c>
      <c r="R2003" s="4">
        <v>-1</v>
      </c>
      <c r="S2003" s="4">
        <v>100</v>
      </c>
      <c r="T2003" s="8">
        <v>2.4560310072126201</v>
      </c>
      <c r="U2003" s="8">
        <v>31.0290867112302</v>
      </c>
      <c r="V2003" s="8">
        <v>18.079074683309699</v>
      </c>
      <c r="W2003" s="4">
        <v>86.2075065891013</v>
      </c>
    </row>
    <row r="2004" spans="1:23">
      <c r="A2004" t="s">
        <v>9</v>
      </c>
      <c r="B2004" t="s">
        <v>26</v>
      </c>
      <c r="C2004" t="s">
        <v>2652</v>
      </c>
      <c r="D2004" t="s">
        <v>2653</v>
      </c>
      <c r="E2004" t="s">
        <v>10</v>
      </c>
      <c r="F2004" t="s">
        <v>88</v>
      </c>
      <c r="G2004" t="s">
        <v>16</v>
      </c>
      <c r="H2004">
        <v>0</v>
      </c>
      <c r="I2004" s="19" t="s">
        <v>13</v>
      </c>
      <c r="J2004" s="7">
        <v>9944</v>
      </c>
      <c r="K2004" s="7">
        <v>1424.6418338108899</v>
      </c>
      <c r="L2004" s="4">
        <v>6.98</v>
      </c>
      <c r="M2004" s="4">
        <v>65.176964607078602</v>
      </c>
      <c r="N2004" s="4">
        <v>3.5276489602079599</v>
      </c>
      <c r="O2004" s="4">
        <v>17.221045880823802</v>
      </c>
      <c r="P2004" s="4">
        <v>92.44</v>
      </c>
      <c r="Q2004" s="4">
        <v>-1</v>
      </c>
      <c r="R2004" s="4">
        <v>-1</v>
      </c>
      <c r="S2004" s="4">
        <v>100</v>
      </c>
      <c r="T2004" s="8">
        <v>15.944906931767401</v>
      </c>
      <c r="U2004" s="8">
        <v>26.704713767885799</v>
      </c>
      <c r="V2004" s="8">
        <v>29.811326011652898</v>
      </c>
      <c r="W2004" s="4">
        <v>51.033316426714698</v>
      </c>
    </row>
    <row r="2005" spans="1:23">
      <c r="A2005" t="s">
        <v>9</v>
      </c>
      <c r="B2005" t="s">
        <v>26</v>
      </c>
      <c r="C2005" t="s">
        <v>2780</v>
      </c>
      <c r="D2005" t="s">
        <v>2781</v>
      </c>
      <c r="E2005" t="s">
        <v>10</v>
      </c>
      <c r="F2005" t="s">
        <v>88</v>
      </c>
      <c r="G2005" t="s">
        <v>16</v>
      </c>
      <c r="H2005">
        <v>0</v>
      </c>
      <c r="I2005" s="19" t="s">
        <v>12</v>
      </c>
      <c r="J2005" s="7">
        <v>6690</v>
      </c>
      <c r="K2005" s="7">
        <v>2230</v>
      </c>
      <c r="L2005" s="4">
        <v>3</v>
      </c>
      <c r="M2005" s="4">
        <v>87.074148296593194</v>
      </c>
      <c r="N2005" s="4">
        <v>10.9085212077848</v>
      </c>
      <c r="O2005" s="4">
        <v>14.814063594733801</v>
      </c>
      <c r="P2005" s="4">
        <v>91.63</v>
      </c>
      <c r="Q2005" s="4">
        <v>-1</v>
      </c>
      <c r="R2005" s="4">
        <v>-1</v>
      </c>
      <c r="S2005" s="4">
        <v>100</v>
      </c>
      <c r="T2005" s="8">
        <v>39.060404929312902</v>
      </c>
      <c r="U2005" s="8">
        <v>57.816737552140303</v>
      </c>
      <c r="V2005" s="8">
        <v>30.025987347078001</v>
      </c>
      <c r="W2005" s="4">
        <v>87.101612707498603</v>
      </c>
    </row>
    <row r="2006" spans="1:23">
      <c r="A2006" t="s">
        <v>9</v>
      </c>
      <c r="B2006" t="s">
        <v>26</v>
      </c>
      <c r="C2006" t="s">
        <v>5125</v>
      </c>
      <c r="D2006" t="s">
        <v>5126</v>
      </c>
      <c r="E2006" t="s">
        <v>10</v>
      </c>
      <c r="F2006" t="s">
        <v>91</v>
      </c>
      <c r="G2006" t="s">
        <v>15</v>
      </c>
      <c r="H2006">
        <v>0</v>
      </c>
      <c r="I2006" s="19" t="s">
        <v>12</v>
      </c>
      <c r="J2006" s="7">
        <v>13463</v>
      </c>
      <c r="K2006" s="7">
        <v>2692.6</v>
      </c>
      <c r="L2006" s="4">
        <v>5</v>
      </c>
      <c r="M2006" s="4">
        <v>73.2677383592018</v>
      </c>
      <c r="N2006" s="4">
        <v>5.5828845706371197</v>
      </c>
      <c r="O2006" s="4">
        <v>11.155908753462599</v>
      </c>
      <c r="P2006" s="4">
        <v>98.58</v>
      </c>
      <c r="Q2006" s="4">
        <v>-1</v>
      </c>
      <c r="R2006" s="4">
        <v>-1</v>
      </c>
      <c r="S2006" s="4">
        <v>99.126940133037706</v>
      </c>
      <c r="T2006" s="8">
        <v>31.908831737548599</v>
      </c>
      <c r="U2006" s="8">
        <v>42.183147543731302</v>
      </c>
      <c r="V2006" s="8">
        <v>27.217322679519999</v>
      </c>
      <c r="W2006" s="4">
        <v>90.709157022160696</v>
      </c>
    </row>
    <row r="2007" spans="1:23">
      <c r="A2007" t="s">
        <v>9</v>
      </c>
      <c r="B2007" t="s">
        <v>26</v>
      </c>
      <c r="C2007" t="s">
        <v>4826</v>
      </c>
      <c r="D2007" t="s">
        <v>4827</v>
      </c>
      <c r="E2007" t="s">
        <v>10</v>
      </c>
      <c r="F2007" t="s">
        <v>88</v>
      </c>
      <c r="G2007" t="s">
        <v>16</v>
      </c>
      <c r="H2007">
        <v>0</v>
      </c>
      <c r="I2007" s="19" t="s">
        <v>12</v>
      </c>
      <c r="J2007" s="7">
        <v>9648</v>
      </c>
      <c r="K2007" s="7">
        <v>965.76576576576599</v>
      </c>
      <c r="L2007" s="4">
        <v>9.99</v>
      </c>
      <c r="M2007" s="4">
        <v>49.481542928245503</v>
      </c>
      <c r="N2007" s="4">
        <v>8.7539721513737696</v>
      </c>
      <c r="O2007" s="4">
        <v>17.945857356143101</v>
      </c>
      <c r="P2007" s="4">
        <v>79.87</v>
      </c>
      <c r="Q2007" s="4">
        <v>-1</v>
      </c>
      <c r="R2007" s="4">
        <v>-1</v>
      </c>
      <c r="S2007" s="4">
        <v>0</v>
      </c>
      <c r="T2007" s="8">
        <v>0</v>
      </c>
      <c r="U2007" s="8">
        <v>0</v>
      </c>
      <c r="V2007" s="8">
        <v>0</v>
      </c>
      <c r="W2007" s="4">
        <v>80.726192026956994</v>
      </c>
    </row>
    <row r="2008" spans="1:23">
      <c r="A2008" t="s">
        <v>9</v>
      </c>
      <c r="B2008" t="s">
        <v>26</v>
      </c>
      <c r="C2008" t="s">
        <v>5153</v>
      </c>
      <c r="D2008" t="s">
        <v>5154</v>
      </c>
      <c r="E2008" t="s">
        <v>10</v>
      </c>
      <c r="F2008" t="s">
        <v>88</v>
      </c>
      <c r="G2008" t="s">
        <v>16</v>
      </c>
      <c r="H2008">
        <v>0</v>
      </c>
      <c r="I2008" s="19" t="s">
        <v>12</v>
      </c>
      <c r="J2008" s="7">
        <v>9977</v>
      </c>
      <c r="K2008" s="7">
        <v>1010.84093211753</v>
      </c>
      <c r="L2008" s="4">
        <v>9.8699999999999992</v>
      </c>
      <c r="M2008" s="4">
        <v>37.474022293595297</v>
      </c>
      <c r="N2008" s="4">
        <v>3.6307044668996098</v>
      </c>
      <c r="O2008" s="4">
        <v>12.246380319199201</v>
      </c>
      <c r="P2008" s="4">
        <v>96.15</v>
      </c>
      <c r="Q2008" s="4">
        <v>-1</v>
      </c>
      <c r="R2008" s="4">
        <v>-1</v>
      </c>
      <c r="S2008" s="4">
        <v>100</v>
      </c>
      <c r="T2008" s="8">
        <v>3.7127932183991099</v>
      </c>
      <c r="U2008" s="8">
        <v>3.4570930573885001</v>
      </c>
      <c r="V2008" s="8">
        <v>11.4907035067679</v>
      </c>
      <c r="W2008" s="4">
        <v>80.633108848805406</v>
      </c>
    </row>
    <row r="2009" spans="1:23">
      <c r="A2009" t="s">
        <v>9</v>
      </c>
      <c r="B2009" t="s">
        <v>26</v>
      </c>
      <c r="C2009" t="s">
        <v>5530</v>
      </c>
      <c r="D2009" t="s">
        <v>5531</v>
      </c>
      <c r="E2009" t="s">
        <v>10</v>
      </c>
      <c r="F2009" t="s">
        <v>88</v>
      </c>
      <c r="G2009" t="s">
        <v>16</v>
      </c>
      <c r="H2009">
        <v>0</v>
      </c>
      <c r="I2009" s="19" t="s">
        <v>12</v>
      </c>
      <c r="J2009" s="7">
        <v>7087</v>
      </c>
      <c r="K2009" s="7">
        <v>888.09523809523796</v>
      </c>
      <c r="L2009" s="4">
        <v>7.98</v>
      </c>
      <c r="M2009" s="4">
        <v>32.432063362010098</v>
      </c>
      <c r="N2009" s="4">
        <v>5.3677434044882304</v>
      </c>
      <c r="O2009" s="4">
        <v>13.330382402846199</v>
      </c>
      <c r="P2009" s="4">
        <v>88.52</v>
      </c>
      <c r="Q2009" s="4">
        <v>-1</v>
      </c>
      <c r="R2009" s="4">
        <v>-1</v>
      </c>
      <c r="S2009" s="4">
        <v>100</v>
      </c>
      <c r="T2009" s="8">
        <v>7.0380588036587302</v>
      </c>
      <c r="U2009" s="8">
        <v>2.4497818007199901</v>
      </c>
      <c r="V2009" s="8">
        <v>4.3135047952801697</v>
      </c>
      <c r="W2009" s="4">
        <v>66.709593787629998</v>
      </c>
    </row>
    <row r="2010" spans="1:23">
      <c r="A2010" t="s">
        <v>9</v>
      </c>
      <c r="B2010" t="s">
        <v>26</v>
      </c>
      <c r="C2010" t="s">
        <v>5399</v>
      </c>
      <c r="D2010" t="s">
        <v>5400</v>
      </c>
      <c r="E2010" t="s">
        <v>10</v>
      </c>
      <c r="F2010" t="s">
        <v>88</v>
      </c>
      <c r="G2010" t="s">
        <v>16</v>
      </c>
      <c r="H2010">
        <v>0</v>
      </c>
      <c r="I2010" s="19" t="s">
        <v>12</v>
      </c>
      <c r="J2010" s="7">
        <v>9453</v>
      </c>
      <c r="K2010" s="7">
        <v>1352.3605150214601</v>
      </c>
      <c r="L2010" s="4">
        <v>6.99</v>
      </c>
      <c r="M2010" s="4">
        <v>72.768137152414795</v>
      </c>
      <c r="N2010" s="4">
        <v>2.4839608950229999</v>
      </c>
      <c r="O2010" s="4">
        <v>13.980238289418701</v>
      </c>
      <c r="P2010" s="4">
        <v>83.15</v>
      </c>
      <c r="Q2010" s="4">
        <v>-1</v>
      </c>
      <c r="R2010" s="4">
        <v>-1</v>
      </c>
      <c r="S2010" s="4">
        <v>0</v>
      </c>
      <c r="T2010" s="8">
        <v>0</v>
      </c>
      <c r="U2010" s="8">
        <v>0</v>
      </c>
      <c r="V2010" s="8">
        <v>0</v>
      </c>
      <c r="W2010" s="4">
        <v>54.816380196570499</v>
      </c>
    </row>
    <row r="2011" spans="1:23">
      <c r="A2011" t="s">
        <v>9</v>
      </c>
      <c r="B2011" t="s">
        <v>26</v>
      </c>
      <c r="C2011" t="s">
        <v>4419</v>
      </c>
      <c r="D2011" t="s">
        <v>4420</v>
      </c>
      <c r="E2011" t="s">
        <v>10</v>
      </c>
      <c r="F2011" t="s">
        <v>91</v>
      </c>
      <c r="G2011" t="s">
        <v>15</v>
      </c>
      <c r="H2011">
        <v>0</v>
      </c>
      <c r="I2011" s="19" t="s">
        <v>12</v>
      </c>
      <c r="J2011" s="7">
        <v>15489</v>
      </c>
      <c r="K2011" s="7">
        <v>3097.8</v>
      </c>
      <c r="L2011" s="4">
        <v>5</v>
      </c>
      <c r="M2011" s="4">
        <v>90.206786525127299</v>
      </c>
      <c r="N2011" s="4">
        <v>7.5703073835389398</v>
      </c>
      <c r="O2011" s="4">
        <v>9.0830854170502704</v>
      </c>
      <c r="P2011" s="4">
        <v>96.34</v>
      </c>
      <c r="Q2011" s="4">
        <v>-1</v>
      </c>
      <c r="R2011" s="4">
        <v>-1</v>
      </c>
      <c r="S2011" s="4">
        <v>100</v>
      </c>
      <c r="T2011" s="8">
        <v>18.6462276344167</v>
      </c>
      <c r="U2011" s="8">
        <v>32.692074183604298</v>
      </c>
      <c r="V2011" s="8">
        <v>24.341119224398899</v>
      </c>
      <c r="W2011" s="4">
        <v>94.614177622291805</v>
      </c>
    </row>
    <row r="2012" spans="1:23">
      <c r="A2012" t="s">
        <v>9</v>
      </c>
      <c r="B2012" t="s">
        <v>26</v>
      </c>
      <c r="C2012" t="s">
        <v>4724</v>
      </c>
      <c r="D2012" t="s">
        <v>4725</v>
      </c>
      <c r="E2012" t="s">
        <v>10</v>
      </c>
      <c r="F2012" t="s">
        <v>88</v>
      </c>
      <c r="G2012" t="s">
        <v>16</v>
      </c>
      <c r="H2012">
        <v>0</v>
      </c>
      <c r="I2012" s="19" t="s">
        <v>12</v>
      </c>
      <c r="J2012" s="7">
        <v>5786</v>
      </c>
      <c r="K2012" s="7">
        <v>3045.2631578947398</v>
      </c>
      <c r="L2012" s="4">
        <v>1.9</v>
      </c>
      <c r="M2012" s="4">
        <v>76.092746357512098</v>
      </c>
      <c r="N2012" s="4">
        <v>11.5342222483537</v>
      </c>
      <c r="O2012" s="4">
        <v>15.753893697083701</v>
      </c>
      <c r="P2012" s="4">
        <v>93.15</v>
      </c>
      <c r="Q2012" s="4">
        <v>-1</v>
      </c>
      <c r="R2012" s="4">
        <v>-1</v>
      </c>
      <c r="S2012" s="4">
        <v>100</v>
      </c>
      <c r="T2012" s="8">
        <v>21.2579316722987</v>
      </c>
      <c r="U2012" s="8">
        <v>20.623442189281999</v>
      </c>
      <c r="V2012" s="8">
        <v>24.336731192314701</v>
      </c>
      <c r="W2012" s="4">
        <v>90.753724882408306</v>
      </c>
    </row>
    <row r="2013" spans="1:23">
      <c r="A2013" t="s">
        <v>9</v>
      </c>
      <c r="B2013" t="s">
        <v>26</v>
      </c>
      <c r="C2013" t="s">
        <v>3114</v>
      </c>
      <c r="D2013" t="s">
        <v>3115</v>
      </c>
      <c r="E2013" t="s">
        <v>10</v>
      </c>
      <c r="F2013" t="s">
        <v>88</v>
      </c>
      <c r="G2013" t="s">
        <v>16</v>
      </c>
      <c r="H2013">
        <v>0</v>
      </c>
      <c r="I2013" s="19" t="s">
        <v>12</v>
      </c>
      <c r="J2013" s="7">
        <v>6332</v>
      </c>
      <c r="K2013" s="7">
        <v>2153.74149659864</v>
      </c>
      <c r="L2013" s="4">
        <v>2.94</v>
      </c>
      <c r="M2013" s="4">
        <v>51.034033545025203</v>
      </c>
      <c r="N2013" s="4">
        <v>4.5607425379220397</v>
      </c>
      <c r="O2013" s="4">
        <v>7.9710686511172701</v>
      </c>
      <c r="P2013" s="4">
        <v>83.61</v>
      </c>
      <c r="Q2013" s="4">
        <v>-1</v>
      </c>
      <c r="R2013" s="4">
        <v>-1</v>
      </c>
      <c r="S2013" s="4">
        <v>100</v>
      </c>
      <c r="T2013" s="8">
        <v>18.534382636958401</v>
      </c>
      <c r="U2013" s="8">
        <v>49.101862041195602</v>
      </c>
      <c r="V2013" s="8">
        <v>33.2452167198526</v>
      </c>
      <c r="W2013" s="4">
        <v>80.767856320339305</v>
      </c>
    </row>
    <row r="2014" spans="1:23">
      <c r="A2014" t="s">
        <v>9</v>
      </c>
      <c r="B2014" t="s">
        <v>26</v>
      </c>
      <c r="C2014" t="s">
        <v>2487</v>
      </c>
      <c r="D2014" t="s">
        <v>2488</v>
      </c>
      <c r="E2014" t="s">
        <v>10</v>
      </c>
      <c r="F2014" t="s">
        <v>124</v>
      </c>
      <c r="G2014" t="s">
        <v>14</v>
      </c>
      <c r="H2014">
        <v>0</v>
      </c>
      <c r="I2014" s="19" t="s">
        <v>12</v>
      </c>
      <c r="J2014" s="7">
        <v>40741</v>
      </c>
      <c r="K2014" s="7">
        <v>2914.2346208869799</v>
      </c>
      <c r="L2014" s="4">
        <v>13.98</v>
      </c>
      <c r="M2014" s="4">
        <v>66.093603010348104</v>
      </c>
      <c r="N2014" s="4">
        <v>5.9574423732800197</v>
      </c>
      <c r="O2014" s="4">
        <v>9.7620613665764999</v>
      </c>
      <c r="P2014" s="4">
        <v>90.64</v>
      </c>
      <c r="Q2014" s="4">
        <v>-1</v>
      </c>
      <c r="R2014" s="4">
        <v>-1</v>
      </c>
      <c r="S2014" s="4">
        <v>100</v>
      </c>
      <c r="T2014" s="8">
        <v>43.5993945528487</v>
      </c>
      <c r="U2014" s="8">
        <v>40.437343101777898</v>
      </c>
      <c r="V2014" s="8">
        <v>30.798358357091399</v>
      </c>
      <c r="W2014" s="4">
        <v>89.244872854286697</v>
      </c>
    </row>
    <row r="2015" spans="1:23">
      <c r="A2015" t="s">
        <v>9</v>
      </c>
      <c r="B2015" t="s">
        <v>26</v>
      </c>
      <c r="C2015" t="s">
        <v>4742</v>
      </c>
      <c r="D2015" t="s">
        <v>4743</v>
      </c>
      <c r="E2015" t="s">
        <v>10</v>
      </c>
      <c r="F2015" t="s">
        <v>91</v>
      </c>
      <c r="G2015" t="s">
        <v>15</v>
      </c>
      <c r="H2015">
        <v>0</v>
      </c>
      <c r="I2015" s="19" t="s">
        <v>12</v>
      </c>
      <c r="J2015" s="7">
        <v>21187</v>
      </c>
      <c r="K2015" s="7">
        <v>4237.3999999999996</v>
      </c>
      <c r="L2015" s="4">
        <v>5</v>
      </c>
      <c r="M2015" s="4">
        <v>96.769435721762306</v>
      </c>
      <c r="N2015" s="4">
        <v>4.0277523064485496</v>
      </c>
      <c r="O2015" s="4">
        <v>10.1229893427811</v>
      </c>
      <c r="P2015" s="4">
        <v>99.72</v>
      </c>
      <c r="Q2015" s="4">
        <v>-1</v>
      </c>
      <c r="R2015" s="4">
        <v>-1</v>
      </c>
      <c r="S2015" s="4">
        <v>100</v>
      </c>
      <c r="T2015" s="8">
        <v>5.8192498227852703</v>
      </c>
      <c r="U2015" s="8">
        <v>4.52847002528181</v>
      </c>
      <c r="V2015" s="8">
        <v>7.8438600981731303</v>
      </c>
      <c r="W2015" s="4">
        <v>80.802607913258498</v>
      </c>
    </row>
    <row r="2016" spans="1:23">
      <c r="A2016" t="s">
        <v>9</v>
      </c>
      <c r="B2016" t="s">
        <v>26</v>
      </c>
      <c r="C2016" t="s">
        <v>3780</v>
      </c>
      <c r="D2016" t="s">
        <v>3781</v>
      </c>
      <c r="E2016" t="s">
        <v>10</v>
      </c>
      <c r="F2016" t="s">
        <v>91</v>
      </c>
      <c r="G2016" t="s">
        <v>15</v>
      </c>
      <c r="H2016">
        <v>0</v>
      </c>
      <c r="I2016" s="19" t="s">
        <v>12</v>
      </c>
      <c r="J2016" s="7">
        <v>22890</v>
      </c>
      <c r="K2016" s="7">
        <v>2640.1384083045</v>
      </c>
      <c r="L2016" s="4">
        <v>8.67</v>
      </c>
      <c r="M2016" s="4">
        <v>77.068103116583302</v>
      </c>
      <c r="N2016" s="4">
        <v>4.6528292117068997</v>
      </c>
      <c r="O2016" s="4">
        <v>9.9444994360179404</v>
      </c>
      <c r="P2016" s="4">
        <v>86.22</v>
      </c>
      <c r="Q2016" s="4">
        <v>-1</v>
      </c>
      <c r="R2016" s="4">
        <v>-1</v>
      </c>
      <c r="S2016" s="4">
        <v>96.981745115642795</v>
      </c>
      <c r="T2016" s="8">
        <v>28.549269917595101</v>
      </c>
      <c r="U2016" s="8">
        <v>13.7960730458221</v>
      </c>
      <c r="V2016" s="8">
        <v>17.438900947807401</v>
      </c>
      <c r="W2016" s="4">
        <v>83.9516441914121</v>
      </c>
    </row>
    <row r="2017" spans="1:23">
      <c r="A2017" t="s">
        <v>9</v>
      </c>
      <c r="B2017" t="s">
        <v>26</v>
      </c>
      <c r="C2017" t="s">
        <v>5065</v>
      </c>
      <c r="D2017" t="s">
        <v>5066</v>
      </c>
      <c r="E2017" t="s">
        <v>10</v>
      </c>
      <c r="F2017" t="s">
        <v>88</v>
      </c>
      <c r="G2017" t="s">
        <v>16</v>
      </c>
      <c r="H2017">
        <v>0</v>
      </c>
      <c r="I2017" s="19" t="s">
        <v>12</v>
      </c>
      <c r="J2017" s="7">
        <v>7334</v>
      </c>
      <c r="K2017" s="7">
        <v>3667</v>
      </c>
      <c r="L2017" s="4">
        <v>2</v>
      </c>
      <c r="M2017" s="4">
        <v>50.8494666139866</v>
      </c>
      <c r="N2017" s="4">
        <v>4.5843124489527103</v>
      </c>
      <c r="O2017" s="4">
        <v>8.5159262284284001</v>
      </c>
      <c r="P2017" s="4">
        <v>99.43</v>
      </c>
      <c r="Q2017" s="4">
        <v>-1</v>
      </c>
      <c r="R2017" s="4">
        <v>-1</v>
      </c>
      <c r="S2017" s="4">
        <v>39.0754642433821</v>
      </c>
      <c r="T2017" s="8">
        <v>7.2329739651953497</v>
      </c>
      <c r="U2017" s="8">
        <v>7.6449758623250901</v>
      </c>
      <c r="V2017" s="8">
        <v>7.0135657957962296</v>
      </c>
      <c r="W2017" s="4">
        <v>85.111416348307202</v>
      </c>
    </row>
    <row r="2018" spans="1:23">
      <c r="A2018" t="s">
        <v>9</v>
      </c>
      <c r="B2018" t="s">
        <v>26</v>
      </c>
      <c r="C2018" t="s">
        <v>4963</v>
      </c>
      <c r="D2018" t="s">
        <v>4964</v>
      </c>
      <c r="E2018" t="s">
        <v>10</v>
      </c>
      <c r="F2018" t="s">
        <v>88</v>
      </c>
      <c r="G2018" t="s">
        <v>16</v>
      </c>
      <c r="H2018">
        <v>0</v>
      </c>
      <c r="I2018" s="19" t="s">
        <v>12</v>
      </c>
      <c r="J2018" s="7">
        <v>7180</v>
      </c>
      <c r="K2018" s="7">
        <v>2401.3377926421399</v>
      </c>
      <c r="L2018" s="4">
        <v>2.99</v>
      </c>
      <c r="M2018" s="4">
        <v>46.205170975813203</v>
      </c>
      <c r="N2018" s="4">
        <v>3.18684624791551</v>
      </c>
      <c r="O2018" s="4">
        <v>7.8879538076709297</v>
      </c>
      <c r="P2018" s="4">
        <v>85.61</v>
      </c>
      <c r="Q2018" s="4">
        <v>-1</v>
      </c>
      <c r="R2018" s="4">
        <v>-1</v>
      </c>
      <c r="S2018" s="4">
        <v>100</v>
      </c>
      <c r="T2018" s="8">
        <v>23.1706084014588</v>
      </c>
      <c r="U2018" s="8">
        <v>11.5776739483083</v>
      </c>
      <c r="V2018" s="8">
        <v>21.811387175070401</v>
      </c>
      <c r="W2018" s="4">
        <v>71.951319232907196</v>
      </c>
    </row>
    <row r="2019" spans="1:23">
      <c r="A2019" t="s">
        <v>9</v>
      </c>
      <c r="B2019" t="s">
        <v>26</v>
      </c>
      <c r="C2019" t="s">
        <v>3620</v>
      </c>
      <c r="D2019" t="s">
        <v>3621</v>
      </c>
      <c r="E2019" t="s">
        <v>10</v>
      </c>
      <c r="F2019" t="s">
        <v>91</v>
      </c>
      <c r="G2019" t="s">
        <v>15</v>
      </c>
      <c r="H2019">
        <v>0</v>
      </c>
      <c r="I2019" s="19" t="s">
        <v>12</v>
      </c>
      <c r="J2019" s="7">
        <v>22622</v>
      </c>
      <c r="K2019" s="7">
        <v>992.19298245614004</v>
      </c>
      <c r="L2019" s="4">
        <v>22.8</v>
      </c>
      <c r="M2019" s="4">
        <v>37.297470968926397</v>
      </c>
      <c r="N2019" s="4">
        <v>6.25008121501331</v>
      </c>
      <c r="O2019" s="4">
        <v>13.6596375562081</v>
      </c>
      <c r="P2019" s="4">
        <v>95.16</v>
      </c>
      <c r="Q2019" s="4">
        <v>-1</v>
      </c>
      <c r="R2019" s="4">
        <v>-1</v>
      </c>
      <c r="S2019" s="4">
        <v>58.484417313076598</v>
      </c>
      <c r="T2019" s="8">
        <v>3.0694912729718902</v>
      </c>
      <c r="U2019" s="8">
        <v>6.5182271792840298</v>
      </c>
      <c r="V2019" s="8">
        <v>12.1886812284169</v>
      </c>
      <c r="W2019" s="4">
        <v>78.973480568046298</v>
      </c>
    </row>
    <row r="2020" spans="1:23">
      <c r="A2020" t="s">
        <v>9</v>
      </c>
      <c r="B2020" t="s">
        <v>26</v>
      </c>
      <c r="C2020" t="s">
        <v>3818</v>
      </c>
      <c r="D2020" t="s">
        <v>3819</v>
      </c>
      <c r="E2020" t="s">
        <v>10</v>
      </c>
      <c r="F2020" t="s">
        <v>88</v>
      </c>
      <c r="G2020" t="s">
        <v>16</v>
      </c>
      <c r="H2020">
        <v>0</v>
      </c>
      <c r="I2020" s="19" t="s">
        <v>12</v>
      </c>
      <c r="J2020" s="7">
        <v>7182</v>
      </c>
      <c r="K2020" s="7">
        <v>2394</v>
      </c>
      <c r="L2020" s="4">
        <v>3</v>
      </c>
      <c r="M2020" s="4">
        <v>78.773924305655498</v>
      </c>
      <c r="N2020" s="4">
        <v>10.4374830096389</v>
      </c>
      <c r="O2020" s="4">
        <v>13.8077037260826</v>
      </c>
      <c r="P2020" s="4">
        <v>98.88</v>
      </c>
      <c r="Q2020" s="4">
        <v>-1</v>
      </c>
      <c r="R2020" s="4">
        <v>-1</v>
      </c>
      <c r="S2020" s="4">
        <v>100</v>
      </c>
      <c r="T2020" s="8">
        <v>18.990652704495499</v>
      </c>
      <c r="U2020" s="8">
        <v>24.565486988219099</v>
      </c>
      <c r="V2020" s="8">
        <v>32.120995331784997</v>
      </c>
      <c r="W2020" s="4">
        <v>94.459451647245004</v>
      </c>
    </row>
    <row r="2021" spans="1:23">
      <c r="A2021" t="s">
        <v>9</v>
      </c>
      <c r="B2021" t="s">
        <v>26</v>
      </c>
      <c r="C2021" t="s">
        <v>5011</v>
      </c>
      <c r="D2021" t="s">
        <v>5012</v>
      </c>
      <c r="E2021" t="s">
        <v>10</v>
      </c>
      <c r="F2021" t="s">
        <v>91</v>
      </c>
      <c r="G2021" t="s">
        <v>15</v>
      </c>
      <c r="H2021">
        <v>0</v>
      </c>
      <c r="I2021" s="19" t="s">
        <v>12</v>
      </c>
      <c r="J2021" s="7">
        <v>15430</v>
      </c>
      <c r="K2021" s="7">
        <v>3092.1843687374699</v>
      </c>
      <c r="L2021" s="4">
        <v>4.99</v>
      </c>
      <c r="M2021" s="4">
        <v>59.441877431906597</v>
      </c>
      <c r="N2021" s="4">
        <v>12.482502809535401</v>
      </c>
      <c r="O2021" s="4">
        <v>13.200668036973999</v>
      </c>
      <c r="P2021" s="4">
        <v>86.96</v>
      </c>
      <c r="Q2021" s="4">
        <v>-1</v>
      </c>
      <c r="R2021" s="4">
        <v>-1</v>
      </c>
      <c r="S2021" s="4">
        <v>99.963521400778205</v>
      </c>
      <c r="T2021" s="8">
        <v>35.123511606821197</v>
      </c>
      <c r="U2021" s="8">
        <v>27.361683111257701</v>
      </c>
      <c r="V2021" s="8">
        <v>21.261122743212699</v>
      </c>
      <c r="W2021" s="4">
        <v>81.559965136219901</v>
      </c>
    </row>
    <row r="2022" spans="1:23">
      <c r="A2022" t="s">
        <v>9</v>
      </c>
      <c r="B2022" t="s">
        <v>26</v>
      </c>
      <c r="C2022" t="s">
        <v>2381</v>
      </c>
      <c r="D2022" t="s">
        <v>2382</v>
      </c>
      <c r="E2022" t="s">
        <v>10</v>
      </c>
      <c r="F2022" t="s">
        <v>88</v>
      </c>
      <c r="G2022" t="s">
        <v>16</v>
      </c>
      <c r="H2022">
        <v>0</v>
      </c>
      <c r="I2022" s="19" t="s">
        <v>12</v>
      </c>
      <c r="J2022" s="7">
        <v>6477</v>
      </c>
      <c r="K2022" s="7">
        <v>2296.8085106383</v>
      </c>
      <c r="L2022" s="4">
        <v>2.82</v>
      </c>
      <c r="M2022" s="4">
        <v>80.635491606714595</v>
      </c>
      <c r="N2022" s="4">
        <v>6.6326962196219599</v>
      </c>
      <c r="O2022" s="4">
        <v>9.7029978547854796</v>
      </c>
      <c r="P2022" s="4">
        <v>44.78</v>
      </c>
      <c r="Q2022" s="4">
        <v>-1</v>
      </c>
      <c r="R2022" s="4">
        <v>-1</v>
      </c>
      <c r="S2022" s="4">
        <v>100</v>
      </c>
      <c r="T2022" s="8">
        <v>19.641162619844501</v>
      </c>
      <c r="U2022" s="8">
        <v>14.893106223935799</v>
      </c>
      <c r="V2022" s="8">
        <v>19.7073534900615</v>
      </c>
      <c r="W2022" s="4">
        <v>83.1247848184818</v>
      </c>
    </row>
    <row r="2023" spans="1:23">
      <c r="A2023" t="s">
        <v>9</v>
      </c>
      <c r="B2023" t="s">
        <v>26</v>
      </c>
      <c r="C2023" t="s">
        <v>4977</v>
      </c>
      <c r="D2023" t="s">
        <v>4978</v>
      </c>
      <c r="E2023" t="s">
        <v>10</v>
      </c>
      <c r="F2023" t="s">
        <v>88</v>
      </c>
      <c r="G2023" t="s">
        <v>16</v>
      </c>
      <c r="H2023">
        <v>0</v>
      </c>
      <c r="I2023" s="19" t="s">
        <v>12</v>
      </c>
      <c r="J2023" s="7">
        <v>6313</v>
      </c>
      <c r="K2023" s="7">
        <v>3156.5</v>
      </c>
      <c r="L2023" s="4">
        <v>2</v>
      </c>
      <c r="M2023" s="4">
        <v>20.2247191011236</v>
      </c>
      <c r="N2023" s="4">
        <v>11.618492171639501</v>
      </c>
      <c r="O2023" s="4">
        <v>15.7430661334974</v>
      </c>
      <c r="P2023" s="4">
        <v>99.59</v>
      </c>
      <c r="Q2023" s="4">
        <v>-1</v>
      </c>
      <c r="R2023" s="4">
        <v>-1</v>
      </c>
      <c r="S2023" s="4">
        <v>100</v>
      </c>
      <c r="T2023" s="8">
        <v>18.931545578658501</v>
      </c>
      <c r="U2023" s="8">
        <v>23.6454660700049</v>
      </c>
      <c r="V2023" s="8">
        <v>18.650732789799601</v>
      </c>
      <c r="W2023" s="4">
        <v>72.087894355582904</v>
      </c>
    </row>
    <row r="2024" spans="1:23">
      <c r="A2024" t="s">
        <v>9</v>
      </c>
      <c r="B2024" t="s">
        <v>26</v>
      </c>
      <c r="C2024" t="s">
        <v>5163</v>
      </c>
      <c r="D2024" t="s">
        <v>5164</v>
      </c>
      <c r="E2024" t="s">
        <v>10</v>
      </c>
      <c r="F2024" t="s">
        <v>88</v>
      </c>
      <c r="G2024" t="s">
        <v>16</v>
      </c>
      <c r="H2024">
        <v>0</v>
      </c>
      <c r="I2024" s="19" t="s">
        <v>12</v>
      </c>
      <c r="J2024" s="7">
        <v>5864</v>
      </c>
      <c r="K2024" s="7">
        <v>1967.7852348993299</v>
      </c>
      <c r="L2024" s="4">
        <v>2.98</v>
      </c>
      <c r="M2024" s="4">
        <v>35.639412997903598</v>
      </c>
      <c r="N2024" s="4">
        <v>7.76068507101356</v>
      </c>
      <c r="O2024" s="4">
        <v>9.0522180923176307</v>
      </c>
      <c r="P2024" s="4">
        <v>71.02</v>
      </c>
      <c r="Q2024" s="4">
        <v>-1</v>
      </c>
      <c r="R2024" s="4">
        <v>-1</v>
      </c>
      <c r="S2024" s="4">
        <v>100</v>
      </c>
      <c r="T2024" s="8">
        <v>4.8028026038912399</v>
      </c>
      <c r="U2024" s="8">
        <v>2.5902026463732901</v>
      </c>
      <c r="V2024" s="8">
        <v>9.2430305022682209</v>
      </c>
      <c r="W2024" s="4">
        <v>76.654237459651398</v>
      </c>
    </row>
    <row r="2025" spans="1:23">
      <c r="A2025" t="s">
        <v>9</v>
      </c>
      <c r="B2025" t="s">
        <v>26</v>
      </c>
      <c r="C2025" t="s">
        <v>4087</v>
      </c>
      <c r="D2025" t="s">
        <v>4088</v>
      </c>
      <c r="E2025" t="s">
        <v>10</v>
      </c>
      <c r="F2025" t="s">
        <v>91</v>
      </c>
      <c r="G2025" t="s">
        <v>15</v>
      </c>
      <c r="H2025">
        <v>0</v>
      </c>
      <c r="I2025" s="19" t="s">
        <v>12</v>
      </c>
      <c r="J2025" s="7">
        <v>12422</v>
      </c>
      <c r="K2025" s="7">
        <v>1380.2222222222199</v>
      </c>
      <c r="L2025" s="4">
        <v>9</v>
      </c>
      <c r="M2025" s="4">
        <v>58.258827095014396</v>
      </c>
      <c r="N2025" s="4">
        <v>6.8271760709682301</v>
      </c>
      <c r="O2025" s="4">
        <v>8.9267476002729609</v>
      </c>
      <c r="P2025" s="4">
        <v>94.07</v>
      </c>
      <c r="Q2025" s="4">
        <v>-1</v>
      </c>
      <c r="R2025" s="4">
        <v>-1</v>
      </c>
      <c r="S2025" s="4">
        <v>100</v>
      </c>
      <c r="T2025" s="8">
        <v>11.1631359348057</v>
      </c>
      <c r="U2025" s="8">
        <v>16.681850695349802</v>
      </c>
      <c r="V2025" s="8">
        <v>15.4686879970207</v>
      </c>
      <c r="W2025" s="4">
        <v>88.837706975509903</v>
      </c>
    </row>
    <row r="2026" spans="1:23">
      <c r="A2026" t="s">
        <v>9</v>
      </c>
      <c r="B2026" t="s">
        <v>26</v>
      </c>
      <c r="C2026" t="s">
        <v>5281</v>
      </c>
      <c r="D2026" t="s">
        <v>5282</v>
      </c>
      <c r="E2026" t="s">
        <v>10</v>
      </c>
      <c r="F2026" t="s">
        <v>91</v>
      </c>
      <c r="G2026" t="s">
        <v>15</v>
      </c>
      <c r="H2026">
        <v>0</v>
      </c>
      <c r="I2026" s="19" t="s">
        <v>12</v>
      </c>
      <c r="J2026" s="7">
        <v>12497</v>
      </c>
      <c r="K2026" s="7">
        <v>3132.0802005012501</v>
      </c>
      <c r="L2026" s="4">
        <v>3.99</v>
      </c>
      <c r="M2026" s="4">
        <v>64.572366172147397</v>
      </c>
      <c r="N2026" s="4">
        <v>12.4042609759431</v>
      </c>
      <c r="O2026" s="4">
        <v>14.7022625341717</v>
      </c>
      <c r="P2026" s="4">
        <v>98.99</v>
      </c>
      <c r="Q2026" s="4">
        <v>-1</v>
      </c>
      <c r="R2026" s="4">
        <v>-1</v>
      </c>
      <c r="S2026" s="4">
        <v>100</v>
      </c>
      <c r="T2026" s="8">
        <v>37.8272062643045</v>
      </c>
      <c r="U2026" s="8">
        <v>39.821668483407898</v>
      </c>
      <c r="V2026" s="8">
        <v>27.842234432091701</v>
      </c>
      <c r="W2026" s="4">
        <v>90.375936331328603</v>
      </c>
    </row>
    <row r="2027" spans="1:23">
      <c r="A2027" t="s">
        <v>9</v>
      </c>
      <c r="B2027" t="s">
        <v>26</v>
      </c>
      <c r="C2027" t="s">
        <v>4159</v>
      </c>
      <c r="D2027" t="s">
        <v>4160</v>
      </c>
      <c r="E2027" t="s">
        <v>10</v>
      </c>
      <c r="F2027" t="s">
        <v>88</v>
      </c>
      <c r="G2027" t="s">
        <v>16</v>
      </c>
      <c r="H2027">
        <v>0</v>
      </c>
      <c r="I2027" s="19" t="s">
        <v>12</v>
      </c>
      <c r="J2027" s="7">
        <v>5011</v>
      </c>
      <c r="K2027" s="7">
        <v>1670.3333333333301</v>
      </c>
      <c r="L2027" s="4">
        <v>3</v>
      </c>
      <c r="M2027" s="4">
        <v>65.535646206633601</v>
      </c>
      <c r="N2027" s="4">
        <v>11.2747931948151</v>
      </c>
      <c r="O2027" s="4">
        <v>14.6008067289363</v>
      </c>
      <c r="P2027" s="4">
        <v>91.22</v>
      </c>
      <c r="Q2027" s="4">
        <v>-1</v>
      </c>
      <c r="R2027" s="4">
        <v>-1</v>
      </c>
      <c r="S2027" s="4">
        <v>0</v>
      </c>
      <c r="T2027" s="8">
        <v>0</v>
      </c>
      <c r="U2027" s="8">
        <v>0</v>
      </c>
      <c r="V2027" s="8">
        <v>0</v>
      </c>
      <c r="W2027" s="4">
        <v>88.914598284407205</v>
      </c>
    </row>
    <row r="2028" spans="1:23">
      <c r="A2028" t="s">
        <v>9</v>
      </c>
      <c r="B2028" t="s">
        <v>26</v>
      </c>
      <c r="C2028" t="s">
        <v>3995</v>
      </c>
      <c r="D2028" t="s">
        <v>3996</v>
      </c>
      <c r="E2028" t="s">
        <v>10</v>
      </c>
      <c r="F2028" t="s">
        <v>88</v>
      </c>
      <c r="G2028" t="s">
        <v>16</v>
      </c>
      <c r="H2028">
        <v>0</v>
      </c>
      <c r="I2028" s="19" t="s">
        <v>12</v>
      </c>
      <c r="J2028" s="7">
        <v>8268</v>
      </c>
      <c r="K2028" s="7">
        <v>2756</v>
      </c>
      <c r="L2028" s="4">
        <v>3</v>
      </c>
      <c r="M2028" s="4">
        <v>41.0691981014239</v>
      </c>
      <c r="N2028" s="4">
        <v>2.8444122877122902</v>
      </c>
      <c r="O2028" s="4">
        <v>16.6077070054945</v>
      </c>
      <c r="P2028" s="4">
        <v>98.9</v>
      </c>
      <c r="Q2028" s="4">
        <v>-1</v>
      </c>
      <c r="R2028" s="4">
        <v>-1</v>
      </c>
      <c r="S2028" s="4">
        <v>100</v>
      </c>
      <c r="T2028" s="8">
        <v>16.36771131407</v>
      </c>
      <c r="U2028" s="8">
        <v>10.547067244626</v>
      </c>
      <c r="V2028" s="8">
        <v>8.8363493826575006</v>
      </c>
      <c r="W2028" s="4">
        <v>77.621540497002997</v>
      </c>
    </row>
    <row r="2029" spans="1:23">
      <c r="A2029" t="s">
        <v>9</v>
      </c>
      <c r="B2029" t="s">
        <v>26</v>
      </c>
      <c r="C2029" t="s">
        <v>4694</v>
      </c>
      <c r="D2029" t="s">
        <v>4695</v>
      </c>
      <c r="E2029" t="s">
        <v>10</v>
      </c>
      <c r="F2029" t="s">
        <v>88</v>
      </c>
      <c r="G2029" t="s">
        <v>16</v>
      </c>
      <c r="H2029">
        <v>0</v>
      </c>
      <c r="I2029" s="19" t="s">
        <v>12</v>
      </c>
      <c r="J2029" s="7">
        <v>5198</v>
      </c>
      <c r="K2029" s="7">
        <v>1299.5</v>
      </c>
      <c r="L2029" s="4">
        <v>4</v>
      </c>
      <c r="M2029" s="4">
        <v>41.631060746795498</v>
      </c>
      <c r="N2029" s="4">
        <v>10.9631596759173</v>
      </c>
      <c r="O2029" s="4">
        <v>13.1326927547029</v>
      </c>
      <c r="P2029" s="4">
        <v>90.74</v>
      </c>
      <c r="Q2029" s="4">
        <v>-1</v>
      </c>
      <c r="R2029" s="4">
        <v>-1</v>
      </c>
      <c r="S2029" s="4">
        <v>100</v>
      </c>
      <c r="T2029" s="8">
        <v>28.577302688817799</v>
      </c>
      <c r="U2029" s="8">
        <v>24.025250656930801</v>
      </c>
      <c r="V2029" s="8">
        <v>21.872360529943201</v>
      </c>
      <c r="W2029" s="4">
        <v>82.697239076178107</v>
      </c>
    </row>
    <row r="2030" spans="1:23">
      <c r="A2030" t="s">
        <v>9</v>
      </c>
      <c r="B2030" t="s">
        <v>26</v>
      </c>
      <c r="C2030" t="s">
        <v>2371</v>
      </c>
      <c r="D2030" t="s">
        <v>2372</v>
      </c>
      <c r="E2030" t="s">
        <v>10</v>
      </c>
      <c r="F2030" t="s">
        <v>91</v>
      </c>
      <c r="G2030" t="s">
        <v>15</v>
      </c>
      <c r="H2030">
        <v>0</v>
      </c>
      <c r="I2030" s="19" t="s">
        <v>12</v>
      </c>
      <c r="J2030" s="7">
        <v>11538</v>
      </c>
      <c r="K2030" s="7">
        <v>2530.2631578947398</v>
      </c>
      <c r="L2030" s="4">
        <v>4.5599999999999996</v>
      </c>
      <c r="M2030" s="4">
        <v>82.824266012352993</v>
      </c>
      <c r="N2030" s="4">
        <v>3.93210667343314</v>
      </c>
      <c r="O2030" s="4">
        <v>5.36219957709549</v>
      </c>
      <c r="P2030" s="4">
        <v>96.19</v>
      </c>
      <c r="Q2030" s="4">
        <v>-1</v>
      </c>
      <c r="R2030" s="4">
        <v>-1</v>
      </c>
      <c r="S2030" s="4">
        <v>100</v>
      </c>
      <c r="T2030" s="8">
        <v>24.385248391179399</v>
      </c>
      <c r="U2030" s="8">
        <v>15.7638001016304</v>
      </c>
      <c r="V2030" s="8">
        <v>20.157558164707002</v>
      </c>
      <c r="W2030" s="4">
        <v>86.347673636132996</v>
      </c>
    </row>
    <row r="2031" spans="1:23">
      <c r="A2031" t="s">
        <v>9</v>
      </c>
      <c r="B2031" t="s">
        <v>26</v>
      </c>
      <c r="C2031" t="s">
        <v>2796</v>
      </c>
      <c r="D2031" t="s">
        <v>2797</v>
      </c>
      <c r="E2031" t="s">
        <v>10</v>
      </c>
      <c r="F2031" t="s">
        <v>88</v>
      </c>
      <c r="G2031" t="s">
        <v>16</v>
      </c>
      <c r="H2031">
        <v>0</v>
      </c>
      <c r="I2031" s="19" t="s">
        <v>12</v>
      </c>
      <c r="J2031" s="7">
        <v>7856</v>
      </c>
      <c r="K2031" s="7">
        <v>804.09416581371499</v>
      </c>
      <c r="L2031" s="4">
        <v>9.77</v>
      </c>
      <c r="M2031" s="4">
        <v>14.882437935111</v>
      </c>
      <c r="N2031" s="4">
        <v>13.1976215166623</v>
      </c>
      <c r="O2031" s="4">
        <v>17.5335247179218</v>
      </c>
      <c r="P2031" s="4">
        <v>95.25</v>
      </c>
      <c r="Q2031" s="4">
        <v>-1</v>
      </c>
      <c r="R2031" s="4">
        <v>-1</v>
      </c>
      <c r="S2031" s="4">
        <v>100</v>
      </c>
      <c r="T2031" s="8">
        <v>11.1123738894692</v>
      </c>
      <c r="U2031" s="8">
        <v>24.152484753808899</v>
      </c>
      <c r="V2031" s="8">
        <v>24.6546572511023</v>
      </c>
      <c r="W2031" s="4">
        <v>81.232173327210702</v>
      </c>
    </row>
    <row r="2032" spans="1:23">
      <c r="A2032" t="s">
        <v>9</v>
      </c>
      <c r="B2032" t="s">
        <v>26</v>
      </c>
      <c r="C2032" t="s">
        <v>2586</v>
      </c>
      <c r="D2032" t="s">
        <v>2587</v>
      </c>
      <c r="E2032" t="s">
        <v>10</v>
      </c>
      <c r="F2032" t="s">
        <v>91</v>
      </c>
      <c r="G2032" t="s">
        <v>15</v>
      </c>
      <c r="H2032">
        <v>0</v>
      </c>
      <c r="I2032" s="19" t="s">
        <v>12</v>
      </c>
      <c r="J2032" s="7">
        <v>14153</v>
      </c>
      <c r="K2032" s="7">
        <v>2545.5035971223001</v>
      </c>
      <c r="L2032" s="4">
        <v>5.56</v>
      </c>
      <c r="M2032" s="4">
        <v>89.945417983338103</v>
      </c>
      <c r="N2032" s="4">
        <v>4.5090214254921701</v>
      </c>
      <c r="O2032" s="4">
        <v>18.485006926282502</v>
      </c>
      <c r="P2032" s="4">
        <v>96</v>
      </c>
      <c r="Q2032" s="4">
        <v>-1</v>
      </c>
      <c r="R2032" s="4">
        <v>-1</v>
      </c>
      <c r="S2032" s="4">
        <v>100</v>
      </c>
      <c r="T2032" s="8">
        <v>6.6634345437800704</v>
      </c>
      <c r="U2032" s="8">
        <v>13.1270106288243</v>
      </c>
      <c r="V2032" s="8">
        <v>22.374166512549799</v>
      </c>
      <c r="W2032" s="4">
        <v>89.736861632418396</v>
      </c>
    </row>
    <row r="2033" spans="1:23">
      <c r="A2033" t="s">
        <v>9</v>
      </c>
      <c r="B2033" t="s">
        <v>26</v>
      </c>
      <c r="C2033" t="s">
        <v>5423</v>
      </c>
      <c r="D2033" t="s">
        <v>5424</v>
      </c>
      <c r="E2033" t="s">
        <v>10</v>
      </c>
      <c r="F2033" t="s">
        <v>88</v>
      </c>
      <c r="G2033" t="s">
        <v>16</v>
      </c>
      <c r="H2033">
        <v>0</v>
      </c>
      <c r="I2033" s="19" t="s">
        <v>12</v>
      </c>
      <c r="J2033" s="7">
        <v>6315</v>
      </c>
      <c r="K2033" s="7">
        <v>2112.04013377926</v>
      </c>
      <c r="L2033" s="4">
        <v>2.99</v>
      </c>
      <c r="M2033" s="4">
        <v>66.534566270365502</v>
      </c>
      <c r="N2033" s="4">
        <v>3.7089699059100298</v>
      </c>
      <c r="O2033" s="4">
        <v>4.0906871067333102</v>
      </c>
      <c r="P2033" s="4">
        <v>96.92</v>
      </c>
      <c r="Q2033" s="4">
        <v>-1</v>
      </c>
      <c r="R2033" s="4">
        <v>-1</v>
      </c>
      <c r="S2033" s="4">
        <v>100</v>
      </c>
      <c r="T2033" s="8">
        <v>13.050845740909701</v>
      </c>
      <c r="U2033" s="8">
        <v>36.493755686115698</v>
      </c>
      <c r="V2033" s="8">
        <v>25.153372206218599</v>
      </c>
      <c r="W2033" s="4">
        <v>81.893813201999393</v>
      </c>
    </row>
    <row r="2034" spans="1:23">
      <c r="A2034" t="s">
        <v>9</v>
      </c>
      <c r="B2034" t="s">
        <v>26</v>
      </c>
      <c r="C2034" t="s">
        <v>2630</v>
      </c>
      <c r="D2034" t="s">
        <v>2631</v>
      </c>
      <c r="E2034" t="s">
        <v>10</v>
      </c>
      <c r="F2034" t="s">
        <v>88</v>
      </c>
      <c r="G2034" t="s">
        <v>16</v>
      </c>
      <c r="H2034">
        <v>0</v>
      </c>
      <c r="I2034" s="19" t="s">
        <v>13</v>
      </c>
      <c r="J2034" s="7">
        <v>8742</v>
      </c>
      <c r="K2034" s="7">
        <v>1252.43553008596</v>
      </c>
      <c r="L2034" s="4">
        <v>6.98</v>
      </c>
      <c r="M2034" s="4">
        <v>45.766370832333898</v>
      </c>
      <c r="N2034" s="4">
        <v>2.73127031437485</v>
      </c>
      <c r="O2034" s="4">
        <v>15.8418254019678</v>
      </c>
      <c r="P2034" s="4">
        <v>87.73</v>
      </c>
      <c r="Q2034" s="4">
        <v>-1</v>
      </c>
      <c r="R2034" s="4">
        <v>-1</v>
      </c>
      <c r="S2034" s="4">
        <v>100</v>
      </c>
      <c r="T2034" s="8">
        <v>21.659236970436002</v>
      </c>
      <c r="U2034" s="8">
        <v>4.9606227327869599</v>
      </c>
      <c r="V2034" s="8">
        <v>29.072613493140199</v>
      </c>
      <c r="W2034" s="4">
        <v>85.467277837772997</v>
      </c>
    </row>
    <row r="2035" spans="1:23">
      <c r="A2035" t="s">
        <v>9</v>
      </c>
      <c r="B2035" t="s">
        <v>26</v>
      </c>
      <c r="C2035" t="s">
        <v>3542</v>
      </c>
      <c r="D2035" t="s">
        <v>3543</v>
      </c>
      <c r="E2035" t="s">
        <v>10</v>
      </c>
      <c r="F2035" t="s">
        <v>88</v>
      </c>
      <c r="G2035" t="s">
        <v>16</v>
      </c>
      <c r="H2035">
        <v>0</v>
      </c>
      <c r="I2035" s="19" t="s">
        <v>12</v>
      </c>
      <c r="J2035" s="7">
        <v>6986</v>
      </c>
      <c r="K2035" s="7">
        <v>2328.6666666666702</v>
      </c>
      <c r="L2035" s="4">
        <v>3</v>
      </c>
      <c r="M2035" s="4">
        <v>71.353594531917494</v>
      </c>
      <c r="N2035" s="4">
        <v>1.3254831501831501</v>
      </c>
      <c r="O2035" s="4">
        <v>2.42387106227106</v>
      </c>
      <c r="P2035" s="4">
        <v>87</v>
      </c>
      <c r="Q2035" s="4">
        <v>-1</v>
      </c>
      <c r="R2035" s="4">
        <v>-1</v>
      </c>
      <c r="S2035" s="4">
        <v>100</v>
      </c>
      <c r="T2035" s="8">
        <v>39.074292462804799</v>
      </c>
      <c r="U2035" s="8">
        <v>35.196729462993503</v>
      </c>
      <c r="V2035" s="8">
        <v>39.827945663708903</v>
      </c>
      <c r="W2035" s="4">
        <v>91.441893443223407</v>
      </c>
    </row>
    <row r="2036" spans="1:23">
      <c r="A2036" t="s">
        <v>9</v>
      </c>
      <c r="B2036" t="s">
        <v>26</v>
      </c>
      <c r="C2036" t="s">
        <v>5287</v>
      </c>
      <c r="D2036" t="s">
        <v>5288</v>
      </c>
      <c r="E2036" t="s">
        <v>10</v>
      </c>
      <c r="F2036" t="s">
        <v>124</v>
      </c>
      <c r="G2036" t="s">
        <v>14</v>
      </c>
      <c r="H2036">
        <v>0</v>
      </c>
      <c r="I2036" s="19" t="s">
        <v>12</v>
      </c>
      <c r="J2036" s="7">
        <v>43199</v>
      </c>
      <c r="K2036" s="7">
        <v>3599.9166666666702</v>
      </c>
      <c r="L2036" s="4">
        <v>12</v>
      </c>
      <c r="M2036" s="4">
        <v>76.731991872583095</v>
      </c>
      <c r="N2036" s="4">
        <v>13.167845871740001</v>
      </c>
      <c r="O2036" s="4">
        <v>14.6720279214538</v>
      </c>
      <c r="P2036" s="4">
        <v>96.22</v>
      </c>
      <c r="Q2036" s="4">
        <v>-1</v>
      </c>
      <c r="R2036" s="4">
        <v>-1</v>
      </c>
      <c r="S2036" s="4">
        <v>100</v>
      </c>
      <c r="T2036" s="8">
        <v>50.6422487562726</v>
      </c>
      <c r="U2036" s="8">
        <v>42.7786801031354</v>
      </c>
      <c r="V2036" s="8">
        <v>27.5346840665851</v>
      </c>
      <c r="W2036" s="4">
        <v>90.653335966100201</v>
      </c>
    </row>
    <row r="2037" spans="1:23">
      <c r="A2037" t="s">
        <v>9</v>
      </c>
      <c r="B2037" t="s">
        <v>26</v>
      </c>
      <c r="C2037" t="s">
        <v>3754</v>
      </c>
      <c r="D2037" t="s">
        <v>3755</v>
      </c>
      <c r="E2037" t="s">
        <v>10</v>
      </c>
      <c r="F2037" t="s">
        <v>91</v>
      </c>
      <c r="G2037" t="s">
        <v>15</v>
      </c>
      <c r="H2037">
        <v>0</v>
      </c>
      <c r="I2037" s="19" t="s">
        <v>12</v>
      </c>
      <c r="J2037" s="7">
        <v>17190</v>
      </c>
      <c r="K2037" s="7">
        <v>4297.5</v>
      </c>
      <c r="L2037" s="4">
        <v>4</v>
      </c>
      <c r="M2037" s="4">
        <v>84.328488881106594</v>
      </c>
      <c r="N2037" s="4">
        <v>10.513715686846901</v>
      </c>
      <c r="O2037" s="4">
        <v>12.268570955689199</v>
      </c>
      <c r="P2037" s="4">
        <v>88.24</v>
      </c>
      <c r="Q2037" s="4">
        <v>-1</v>
      </c>
      <c r="R2037" s="4">
        <v>-1</v>
      </c>
      <c r="S2037" s="4">
        <v>100</v>
      </c>
      <c r="T2037" s="8">
        <v>21.039409206786001</v>
      </c>
      <c r="U2037" s="8">
        <v>33.671525448544202</v>
      </c>
      <c r="V2037" s="8">
        <v>31.102934412817302</v>
      </c>
      <c r="W2037" s="4">
        <v>97.872453424017706</v>
      </c>
    </row>
    <row r="2038" spans="1:23">
      <c r="A2038" t="s">
        <v>9</v>
      </c>
      <c r="B2038" t="s">
        <v>26</v>
      </c>
      <c r="C2038" t="s">
        <v>3600</v>
      </c>
      <c r="D2038" t="s">
        <v>3601</v>
      </c>
      <c r="E2038" t="s">
        <v>10</v>
      </c>
      <c r="F2038" t="s">
        <v>88</v>
      </c>
      <c r="G2038" t="s">
        <v>16</v>
      </c>
      <c r="H2038">
        <v>0</v>
      </c>
      <c r="I2038" s="19" t="s">
        <v>12</v>
      </c>
      <c r="J2038" s="7">
        <v>6823</v>
      </c>
      <c r="K2038" s="7">
        <v>759.79955456570201</v>
      </c>
      <c r="L2038" s="4">
        <v>8.98</v>
      </c>
      <c r="M2038" s="4">
        <v>56.246237206502101</v>
      </c>
      <c r="N2038" s="4">
        <v>2.7167830398796098</v>
      </c>
      <c r="O2038" s="4">
        <v>9.3372835816403299</v>
      </c>
      <c r="P2038" s="4">
        <v>87.34</v>
      </c>
      <c r="Q2038" s="4">
        <v>-1</v>
      </c>
      <c r="R2038" s="4">
        <v>-1</v>
      </c>
      <c r="S2038" s="4">
        <v>96.944611679711002</v>
      </c>
      <c r="T2038" s="8">
        <v>15.1763760710211</v>
      </c>
      <c r="U2038" s="8">
        <v>12.876124828993699</v>
      </c>
      <c r="V2038" s="8">
        <v>13.6013807114001</v>
      </c>
      <c r="W2038" s="4">
        <v>78.865589149736607</v>
      </c>
    </row>
    <row r="2039" spans="1:23">
      <c r="A2039" t="s">
        <v>9</v>
      </c>
      <c r="B2039" t="s">
        <v>26</v>
      </c>
      <c r="C2039" t="s">
        <v>4666</v>
      </c>
      <c r="D2039" t="s">
        <v>4667</v>
      </c>
      <c r="E2039" t="s">
        <v>10</v>
      </c>
      <c r="F2039" t="s">
        <v>88</v>
      </c>
      <c r="G2039" t="s">
        <v>16</v>
      </c>
      <c r="H2039">
        <v>0</v>
      </c>
      <c r="I2039" s="19" t="s">
        <v>12</v>
      </c>
      <c r="J2039" s="7">
        <v>8780</v>
      </c>
      <c r="K2039" s="7">
        <v>2195</v>
      </c>
      <c r="L2039" s="4">
        <v>4</v>
      </c>
      <c r="M2039" s="4">
        <v>30.253771488714801</v>
      </c>
      <c r="N2039" s="4">
        <v>4.0023377572497703</v>
      </c>
      <c r="O2039" s="4">
        <v>9.2947902478952305</v>
      </c>
      <c r="P2039" s="4">
        <v>95.42</v>
      </c>
      <c r="Q2039" s="4">
        <v>-1</v>
      </c>
      <c r="R2039" s="4">
        <v>-1</v>
      </c>
      <c r="S2039" s="4">
        <v>0</v>
      </c>
      <c r="T2039" s="8">
        <v>0</v>
      </c>
      <c r="U2039" s="8">
        <v>0</v>
      </c>
      <c r="V2039" s="8">
        <v>0</v>
      </c>
      <c r="W2039" s="4">
        <v>82.677547006548195</v>
      </c>
    </row>
    <row r="2040" spans="1:23">
      <c r="A2040" t="s">
        <v>9</v>
      </c>
      <c r="B2040" t="s">
        <v>26</v>
      </c>
      <c r="C2040" t="s">
        <v>3800</v>
      </c>
      <c r="D2040" t="s">
        <v>3801</v>
      </c>
      <c r="E2040" t="s">
        <v>10</v>
      </c>
      <c r="F2040" t="s">
        <v>91</v>
      </c>
      <c r="G2040" t="s">
        <v>15</v>
      </c>
      <c r="H2040">
        <v>0</v>
      </c>
      <c r="I2040" s="19" t="s">
        <v>12</v>
      </c>
      <c r="J2040" s="7">
        <v>11903</v>
      </c>
      <c r="K2040" s="7">
        <v>2975.75</v>
      </c>
      <c r="L2040" s="4">
        <v>4</v>
      </c>
      <c r="M2040" s="4">
        <v>70.080884780455605</v>
      </c>
      <c r="N2040" s="4">
        <v>8.7639519610271606</v>
      </c>
      <c r="O2040" s="4">
        <v>11.5683391214598</v>
      </c>
      <c r="P2040" s="4">
        <v>94.76</v>
      </c>
      <c r="Q2040" s="4">
        <v>-1</v>
      </c>
      <c r="R2040" s="4">
        <v>-1</v>
      </c>
      <c r="S2040" s="4">
        <v>100</v>
      </c>
      <c r="T2040" s="8">
        <v>13.791344082245899</v>
      </c>
      <c r="U2040" s="8">
        <v>25.953302320519299</v>
      </c>
      <c r="V2040" s="8">
        <v>27.4997421798654</v>
      </c>
      <c r="W2040" s="4">
        <v>97.3424514408389</v>
      </c>
    </row>
    <row r="2041" spans="1:23">
      <c r="A2041" t="s">
        <v>9</v>
      </c>
      <c r="B2041" t="s">
        <v>26</v>
      </c>
      <c r="C2041" t="s">
        <v>2750</v>
      </c>
      <c r="D2041" t="s">
        <v>2751</v>
      </c>
      <c r="E2041" t="s">
        <v>10</v>
      </c>
      <c r="F2041" t="s">
        <v>91</v>
      </c>
      <c r="G2041" t="s">
        <v>15</v>
      </c>
      <c r="H2041">
        <v>0</v>
      </c>
      <c r="I2041" s="19" t="s">
        <v>12</v>
      </c>
      <c r="J2041" s="7">
        <v>11687</v>
      </c>
      <c r="K2041" s="7">
        <v>1072.2018348623899</v>
      </c>
      <c r="L2041" s="4">
        <v>10.9</v>
      </c>
      <c r="M2041" s="4">
        <v>44.4297905352987</v>
      </c>
      <c r="N2041" s="4">
        <v>4.7406789326714298</v>
      </c>
      <c r="O2041" s="4">
        <v>13.919111130933899</v>
      </c>
      <c r="P2041" s="4">
        <v>77.83</v>
      </c>
      <c r="Q2041" s="4">
        <v>-1</v>
      </c>
      <c r="R2041" s="4">
        <v>-1</v>
      </c>
      <c r="S2041" s="4">
        <v>98.4561675717611</v>
      </c>
      <c r="T2041" s="8">
        <v>10.4633932259507</v>
      </c>
      <c r="U2041" s="8">
        <v>13.653138961294401</v>
      </c>
      <c r="V2041" s="8">
        <v>22.413545449618301</v>
      </c>
      <c r="W2041" s="4">
        <v>77.675044415141201</v>
      </c>
    </row>
    <row r="2042" spans="1:23">
      <c r="A2042" t="s">
        <v>9</v>
      </c>
      <c r="B2042" t="s">
        <v>26</v>
      </c>
      <c r="C2042" t="s">
        <v>3208</v>
      </c>
      <c r="D2042" t="s">
        <v>3209</v>
      </c>
      <c r="E2042" t="s">
        <v>10</v>
      </c>
      <c r="F2042" t="s">
        <v>91</v>
      </c>
      <c r="G2042" t="s">
        <v>15</v>
      </c>
      <c r="H2042">
        <v>0</v>
      </c>
      <c r="I2042" s="19" t="s">
        <v>12</v>
      </c>
      <c r="J2042" s="7">
        <v>14794</v>
      </c>
      <c r="K2042" s="7">
        <v>3698.5</v>
      </c>
      <c r="L2042" s="4">
        <v>4</v>
      </c>
      <c r="M2042" s="4">
        <v>95.039581668966505</v>
      </c>
      <c r="N2042" s="4">
        <v>3.9403480110336799</v>
      </c>
      <c r="O2042" s="4">
        <v>8.9702531431475006</v>
      </c>
      <c r="P2042" s="4">
        <v>98.45</v>
      </c>
      <c r="Q2042" s="4">
        <v>-1</v>
      </c>
      <c r="R2042" s="4">
        <v>-1</v>
      </c>
      <c r="S2042" s="4">
        <v>100</v>
      </c>
      <c r="T2042" s="8">
        <v>9.0849453489829308</v>
      </c>
      <c r="U2042" s="8">
        <v>5.6748818747501897</v>
      </c>
      <c r="V2042" s="8">
        <v>9.7095951809522507</v>
      </c>
      <c r="W2042" s="4">
        <v>82.257895194541206</v>
      </c>
    </row>
    <row r="2043" spans="1:23">
      <c r="A2043" t="s">
        <v>9</v>
      </c>
      <c r="B2043" t="s">
        <v>26</v>
      </c>
      <c r="C2043" t="s">
        <v>3472</v>
      </c>
      <c r="D2043" t="s">
        <v>3473</v>
      </c>
      <c r="E2043" t="s">
        <v>10</v>
      </c>
      <c r="F2043" t="s">
        <v>88</v>
      </c>
      <c r="G2043" t="s">
        <v>16</v>
      </c>
      <c r="H2043">
        <v>0</v>
      </c>
      <c r="I2043" s="19" t="s">
        <v>12</v>
      </c>
      <c r="J2043" s="7">
        <v>6646</v>
      </c>
      <c r="K2043" s="7">
        <v>1107.6666666666699</v>
      </c>
      <c r="L2043" s="4">
        <v>6</v>
      </c>
      <c r="M2043" s="4">
        <v>54.771178188899697</v>
      </c>
      <c r="N2043" s="4">
        <v>2.3586684791430002</v>
      </c>
      <c r="O2043" s="4">
        <v>16.0789204187632</v>
      </c>
      <c r="P2043" s="4">
        <v>93.55</v>
      </c>
      <c r="Q2043" s="4">
        <v>-1</v>
      </c>
      <c r="R2043" s="4">
        <v>-1</v>
      </c>
      <c r="S2043" s="4">
        <v>100</v>
      </c>
      <c r="T2043" s="8">
        <v>2.2662260167480301</v>
      </c>
      <c r="U2043" s="8">
        <v>4.16963669388059</v>
      </c>
      <c r="V2043" s="8">
        <v>19.146630390621699</v>
      </c>
      <c r="W2043" s="4">
        <v>83.507062100308403</v>
      </c>
    </row>
    <row r="2044" spans="1:23">
      <c r="A2044" t="s">
        <v>9</v>
      </c>
      <c r="B2044" t="s">
        <v>26</v>
      </c>
      <c r="C2044" t="s">
        <v>2467</v>
      </c>
      <c r="D2044" t="s">
        <v>2468</v>
      </c>
      <c r="E2044" t="s">
        <v>10</v>
      </c>
      <c r="F2044" t="s">
        <v>88</v>
      </c>
      <c r="G2044" t="s">
        <v>16</v>
      </c>
      <c r="H2044">
        <v>0</v>
      </c>
      <c r="I2044" s="19" t="s">
        <v>12</v>
      </c>
      <c r="J2044" s="7">
        <v>7200</v>
      </c>
      <c r="K2044" s="7">
        <v>3600</v>
      </c>
      <c r="L2044" s="4">
        <v>2</v>
      </c>
      <c r="M2044" s="4">
        <v>89.430669067737895</v>
      </c>
      <c r="N2044" s="4">
        <v>10.7713520925721</v>
      </c>
      <c r="O2044" s="4">
        <v>12.6611789772727</v>
      </c>
      <c r="P2044" s="4">
        <v>96.49</v>
      </c>
      <c r="Q2044" s="4">
        <v>-1</v>
      </c>
      <c r="R2044" s="4">
        <v>-1</v>
      </c>
      <c r="S2044" s="4">
        <v>100</v>
      </c>
      <c r="T2044" s="8">
        <v>21.712902563363102</v>
      </c>
      <c r="U2044" s="8">
        <v>32.737326656345303</v>
      </c>
      <c r="V2044" s="8">
        <v>28.0218037319923</v>
      </c>
      <c r="W2044" s="4">
        <v>90.321889675720598</v>
      </c>
    </row>
    <row r="2045" spans="1:23">
      <c r="A2045" t="s">
        <v>9</v>
      </c>
      <c r="B2045" t="s">
        <v>26</v>
      </c>
      <c r="C2045" t="s">
        <v>4638</v>
      </c>
      <c r="D2045" t="s">
        <v>4639</v>
      </c>
      <c r="E2045" t="s">
        <v>10</v>
      </c>
      <c r="F2045" t="s">
        <v>88</v>
      </c>
      <c r="G2045" t="s">
        <v>16</v>
      </c>
      <c r="H2045">
        <v>0</v>
      </c>
      <c r="I2045" s="19" t="s">
        <v>12</v>
      </c>
      <c r="J2045" s="7">
        <v>5139</v>
      </c>
      <c r="K2045" s="7">
        <v>2608.62944162437</v>
      </c>
      <c r="L2045" s="4">
        <v>1.97</v>
      </c>
      <c r="M2045" s="4">
        <v>56.976976976976999</v>
      </c>
      <c r="N2045" s="4">
        <v>7.0847749049429698</v>
      </c>
      <c r="O2045" s="4">
        <v>10.248934080448301</v>
      </c>
      <c r="P2045" s="4">
        <v>79.88</v>
      </c>
      <c r="Q2045" s="4">
        <v>-1</v>
      </c>
      <c r="R2045" s="4">
        <v>-1</v>
      </c>
      <c r="S2045" s="4">
        <v>100</v>
      </c>
      <c r="T2045" s="8">
        <v>25.9367078930545</v>
      </c>
      <c r="U2045" s="8">
        <v>9.9382268413114705</v>
      </c>
      <c r="V2045" s="8">
        <v>8.2781736426584693</v>
      </c>
      <c r="W2045" s="4">
        <v>87.028140424254602</v>
      </c>
    </row>
    <row r="2046" spans="1:23">
      <c r="A2046" t="s">
        <v>9</v>
      </c>
      <c r="B2046" t="s">
        <v>26</v>
      </c>
      <c r="C2046" t="s">
        <v>3668</v>
      </c>
      <c r="D2046" t="s">
        <v>3669</v>
      </c>
      <c r="E2046" t="s">
        <v>10</v>
      </c>
      <c r="F2046" t="s">
        <v>88</v>
      </c>
      <c r="G2046" t="s">
        <v>16</v>
      </c>
      <c r="H2046">
        <v>0</v>
      </c>
      <c r="I2046" s="19" t="s">
        <v>12</v>
      </c>
      <c r="J2046" s="7">
        <v>7991</v>
      </c>
      <c r="K2046" s="7">
        <v>1997.75</v>
      </c>
      <c r="L2046" s="4">
        <v>4</v>
      </c>
      <c r="M2046" s="4">
        <v>82.272341457499707</v>
      </c>
      <c r="N2046" s="4">
        <v>4.12584454413191</v>
      </c>
      <c r="O2046" s="4">
        <v>7.6429346265761398</v>
      </c>
      <c r="P2046" s="4">
        <v>94.59</v>
      </c>
      <c r="Q2046" s="4">
        <v>-1</v>
      </c>
      <c r="R2046" s="4">
        <v>-1</v>
      </c>
      <c r="S2046" s="4">
        <v>100</v>
      </c>
      <c r="T2046" s="8">
        <v>35.200337547249497</v>
      </c>
      <c r="U2046" s="8">
        <v>22.0670416016569</v>
      </c>
      <c r="V2046" s="8">
        <v>19.318161315057701</v>
      </c>
      <c r="W2046" s="4">
        <v>79.976833329291907</v>
      </c>
    </row>
    <row r="2047" spans="1:23">
      <c r="A2047" t="s">
        <v>9</v>
      </c>
      <c r="B2047" t="s">
        <v>26</v>
      </c>
      <c r="C2047" t="s">
        <v>3602</v>
      </c>
      <c r="D2047" t="s">
        <v>3603</v>
      </c>
      <c r="E2047" t="s">
        <v>10</v>
      </c>
      <c r="F2047" t="s">
        <v>91</v>
      </c>
      <c r="G2047" t="s">
        <v>15</v>
      </c>
      <c r="H2047">
        <v>0</v>
      </c>
      <c r="I2047" s="19" t="s">
        <v>12</v>
      </c>
      <c r="J2047" s="7">
        <v>12892</v>
      </c>
      <c r="K2047" s="7">
        <v>3223</v>
      </c>
      <c r="L2047" s="4">
        <v>4</v>
      </c>
      <c r="M2047" s="4">
        <v>91.302952503209198</v>
      </c>
      <c r="N2047" s="4">
        <v>3.3570864975515802</v>
      </c>
      <c r="O2047" s="4">
        <v>11.957812635466</v>
      </c>
      <c r="P2047" s="4">
        <v>81.87</v>
      </c>
      <c r="Q2047" s="4">
        <v>-1</v>
      </c>
      <c r="R2047" s="4">
        <v>-1</v>
      </c>
      <c r="S2047" s="4">
        <v>0</v>
      </c>
      <c r="T2047" s="8">
        <v>0</v>
      </c>
      <c r="U2047" s="8">
        <v>0</v>
      </c>
      <c r="V2047" s="8">
        <v>0</v>
      </c>
      <c r="W2047" s="4">
        <v>93.551585237216003</v>
      </c>
    </row>
    <row r="2048" spans="1:23">
      <c r="A2048" t="s">
        <v>9</v>
      </c>
      <c r="B2048" t="s">
        <v>26</v>
      </c>
      <c r="C2048" t="s">
        <v>5476</v>
      </c>
      <c r="D2048" t="s">
        <v>5477</v>
      </c>
      <c r="E2048" t="s">
        <v>10</v>
      </c>
      <c r="F2048" t="s">
        <v>91</v>
      </c>
      <c r="G2048" t="s">
        <v>15</v>
      </c>
      <c r="H2048">
        <v>0</v>
      </c>
      <c r="I2048" s="19" t="s">
        <v>12</v>
      </c>
      <c r="J2048" s="7">
        <v>16421</v>
      </c>
      <c r="K2048" s="7">
        <v>3715.1583710407199</v>
      </c>
      <c r="L2048" s="4">
        <v>4.42</v>
      </c>
      <c r="M2048" s="4">
        <v>83.803317535545006</v>
      </c>
      <c r="N2048" s="4">
        <v>3.6838039033347201</v>
      </c>
      <c r="O2048" s="4">
        <v>10.0985044127229</v>
      </c>
      <c r="P2048" s="4">
        <v>98.64</v>
      </c>
      <c r="Q2048" s="4">
        <v>-1</v>
      </c>
      <c r="R2048" s="4">
        <v>-1</v>
      </c>
      <c r="S2048" s="4">
        <v>100</v>
      </c>
      <c r="T2048" s="8">
        <v>12.4286549543751</v>
      </c>
      <c r="U2048" s="8">
        <v>19.4025737488085</v>
      </c>
      <c r="V2048" s="8">
        <v>19.5853550223725</v>
      </c>
      <c r="W2048" s="4">
        <v>69.124869495942704</v>
      </c>
    </row>
    <row r="2049" spans="1:23">
      <c r="A2049" t="s">
        <v>9</v>
      </c>
      <c r="B2049" t="s">
        <v>26</v>
      </c>
      <c r="C2049" t="s">
        <v>3188</v>
      </c>
      <c r="D2049" t="s">
        <v>3189</v>
      </c>
      <c r="E2049" t="s">
        <v>10</v>
      </c>
      <c r="F2049" t="s">
        <v>88</v>
      </c>
      <c r="G2049" t="s">
        <v>16</v>
      </c>
      <c r="H2049">
        <v>0</v>
      </c>
      <c r="I2049" s="19" t="s">
        <v>12</v>
      </c>
      <c r="J2049" s="7">
        <v>6081</v>
      </c>
      <c r="K2049" s="7">
        <v>1520.25</v>
      </c>
      <c r="L2049" s="4">
        <v>4</v>
      </c>
      <c r="M2049" s="4">
        <v>59.844216108717298</v>
      </c>
      <c r="N2049" s="4">
        <v>9.2314483341621099</v>
      </c>
      <c r="O2049" s="4">
        <v>13.387644438919301</v>
      </c>
      <c r="P2049" s="4">
        <v>78.930000000000007</v>
      </c>
      <c r="Q2049" s="4">
        <v>-1</v>
      </c>
      <c r="R2049" s="4">
        <v>-1</v>
      </c>
      <c r="S2049" s="4">
        <v>0</v>
      </c>
      <c r="T2049" s="8">
        <v>0</v>
      </c>
      <c r="U2049" s="8">
        <v>0</v>
      </c>
      <c r="V2049" s="8">
        <v>0</v>
      </c>
      <c r="W2049" s="4">
        <v>94.772099370130903</v>
      </c>
    </row>
    <row r="2050" spans="1:23">
      <c r="A2050" t="s">
        <v>9</v>
      </c>
      <c r="B2050" t="s">
        <v>26</v>
      </c>
      <c r="C2050" t="s">
        <v>2830</v>
      </c>
      <c r="D2050" t="s">
        <v>2831</v>
      </c>
      <c r="E2050" t="s">
        <v>10</v>
      </c>
      <c r="F2050" t="s">
        <v>88</v>
      </c>
      <c r="G2050" t="s">
        <v>16</v>
      </c>
      <c r="H2050">
        <v>0</v>
      </c>
      <c r="I2050" s="19" t="s">
        <v>12</v>
      </c>
      <c r="J2050" s="7">
        <v>7158</v>
      </c>
      <c r="K2050" s="7">
        <v>896.99248120300797</v>
      </c>
      <c r="L2050" s="4">
        <v>7.98</v>
      </c>
      <c r="M2050" s="4">
        <v>55.433669738189302</v>
      </c>
      <c r="N2050" s="4">
        <v>2.8609439281017099</v>
      </c>
      <c r="O2050" s="4">
        <v>17.324129285401099</v>
      </c>
      <c r="P2050" s="4">
        <v>88.4</v>
      </c>
      <c r="Q2050" s="4">
        <v>-1</v>
      </c>
      <c r="R2050" s="4">
        <v>-1</v>
      </c>
      <c r="S2050" s="4">
        <v>95.334210911218406</v>
      </c>
      <c r="T2050" s="8">
        <v>3.33900462119081</v>
      </c>
      <c r="U2050" s="8">
        <v>4.9061260011257897</v>
      </c>
      <c r="V2050" s="8">
        <v>13.911036566872699</v>
      </c>
      <c r="W2050" s="4">
        <v>79.301900423790698</v>
      </c>
    </row>
    <row r="2051" spans="1:23">
      <c r="A2051" t="s">
        <v>9</v>
      </c>
      <c r="B2051" t="s">
        <v>26</v>
      </c>
      <c r="C2051" t="s">
        <v>5039</v>
      </c>
      <c r="D2051" t="s">
        <v>5040</v>
      </c>
      <c r="E2051" t="s">
        <v>10</v>
      </c>
      <c r="F2051" t="s">
        <v>88</v>
      </c>
      <c r="G2051" t="s">
        <v>16</v>
      </c>
      <c r="H2051">
        <v>0</v>
      </c>
      <c r="I2051" s="19" t="s">
        <v>12</v>
      </c>
      <c r="J2051" s="7">
        <v>5617</v>
      </c>
      <c r="K2051" s="7">
        <v>1151.02459016393</v>
      </c>
      <c r="L2051" s="4">
        <v>4.88</v>
      </c>
      <c r="M2051" s="4">
        <v>40.2420574886536</v>
      </c>
      <c r="N2051" s="4">
        <v>17.954009838817999</v>
      </c>
      <c r="O2051" s="4">
        <v>18.7796037944929</v>
      </c>
      <c r="P2051" s="4">
        <v>75.28</v>
      </c>
      <c r="Q2051" s="4">
        <v>-1</v>
      </c>
      <c r="R2051" s="4">
        <v>-1</v>
      </c>
      <c r="S2051" s="4">
        <v>100</v>
      </c>
      <c r="T2051" s="8">
        <v>21.567878067335201</v>
      </c>
      <c r="U2051" s="8">
        <v>23.342836845708099</v>
      </c>
      <c r="V2051" s="8">
        <v>21.749002326023099</v>
      </c>
      <c r="W2051" s="4">
        <v>74.285662038280705</v>
      </c>
    </row>
    <row r="2052" spans="1:23">
      <c r="A2052" t="s">
        <v>9</v>
      </c>
      <c r="B2052" t="s">
        <v>26</v>
      </c>
      <c r="C2052" t="s">
        <v>2894</v>
      </c>
      <c r="D2052" t="s">
        <v>2895</v>
      </c>
      <c r="E2052" t="s">
        <v>10</v>
      </c>
      <c r="F2052" t="s">
        <v>88</v>
      </c>
      <c r="G2052" t="s">
        <v>16</v>
      </c>
      <c r="H2052">
        <v>0</v>
      </c>
      <c r="I2052" s="19" t="s">
        <v>12</v>
      </c>
      <c r="J2052" s="7">
        <v>8637</v>
      </c>
      <c r="K2052" s="7">
        <v>1114.4516129032299</v>
      </c>
      <c r="L2052" s="4">
        <v>7.75</v>
      </c>
      <c r="M2052" s="4">
        <v>36.865671641791003</v>
      </c>
      <c r="N2052" s="4">
        <v>14.823156290614699</v>
      </c>
      <c r="O2052" s="4">
        <v>15.896175221050401</v>
      </c>
      <c r="P2052" s="4">
        <v>73.91</v>
      </c>
      <c r="Q2052" s="4">
        <v>-1</v>
      </c>
      <c r="R2052" s="4">
        <v>-1</v>
      </c>
      <c r="S2052" s="4">
        <v>99.285714285714306</v>
      </c>
      <c r="T2052" s="8">
        <v>45.868514674278899</v>
      </c>
      <c r="U2052" s="8">
        <v>59.733095619480103</v>
      </c>
      <c r="V2052" s="8">
        <v>34.103791343472203</v>
      </c>
      <c r="W2052" s="4">
        <v>92.096590018110106</v>
      </c>
    </row>
    <row r="2053" spans="1:23">
      <c r="A2053" t="s">
        <v>9</v>
      </c>
      <c r="B2053" t="s">
        <v>26</v>
      </c>
      <c r="C2053" t="s">
        <v>4935</v>
      </c>
      <c r="D2053" t="s">
        <v>4936</v>
      </c>
      <c r="E2053" t="s">
        <v>10</v>
      </c>
      <c r="F2053" t="s">
        <v>124</v>
      </c>
      <c r="G2053" t="s">
        <v>14</v>
      </c>
      <c r="H2053">
        <v>0</v>
      </c>
      <c r="I2053" s="19" t="s">
        <v>12</v>
      </c>
      <c r="J2053" s="7">
        <v>30537</v>
      </c>
      <c r="K2053" s="7">
        <v>3431.12359550562</v>
      </c>
      <c r="L2053" s="4">
        <v>8.9</v>
      </c>
      <c r="M2053" s="4">
        <v>86.647841871722505</v>
      </c>
      <c r="N2053" s="4">
        <v>4.48199182021217</v>
      </c>
      <c r="O2053" s="4">
        <v>12.0014656213165</v>
      </c>
      <c r="P2053" s="4">
        <v>96.09</v>
      </c>
      <c r="Q2053" s="4">
        <v>-1</v>
      </c>
      <c r="R2053" s="4">
        <v>-1</v>
      </c>
      <c r="S2053" s="4">
        <v>95.174853383808596</v>
      </c>
      <c r="T2053" s="8">
        <v>23.092397924007798</v>
      </c>
      <c r="U2053" s="8">
        <v>25.0147539294246</v>
      </c>
      <c r="V2053" s="8">
        <v>27.330892132771599</v>
      </c>
      <c r="W2053" s="4">
        <v>86.377670801538599</v>
      </c>
    </row>
    <row r="2054" spans="1:23">
      <c r="A2054" t="s">
        <v>9</v>
      </c>
      <c r="B2054" t="s">
        <v>26</v>
      </c>
      <c r="C2054" t="s">
        <v>2610</v>
      </c>
      <c r="D2054" t="s">
        <v>2611</v>
      </c>
      <c r="E2054" t="s">
        <v>10</v>
      </c>
      <c r="F2054" t="s">
        <v>91</v>
      </c>
      <c r="G2054" t="s">
        <v>15</v>
      </c>
      <c r="H2054">
        <v>0</v>
      </c>
      <c r="I2054" s="19" t="s">
        <v>12</v>
      </c>
      <c r="J2054" s="7">
        <v>10424</v>
      </c>
      <c r="K2054" s="7">
        <v>1160.8017817371899</v>
      </c>
      <c r="L2054" s="4">
        <v>8.98</v>
      </c>
      <c r="M2054" s="4">
        <v>54.391954235098702</v>
      </c>
      <c r="N2054" s="4">
        <v>13.3641829090574</v>
      </c>
      <c r="O2054" s="4">
        <v>14.3901738055709</v>
      </c>
      <c r="P2054" s="4">
        <v>73.459999999999994</v>
      </c>
      <c r="Q2054" s="4">
        <v>-1</v>
      </c>
      <c r="R2054" s="4">
        <v>-1</v>
      </c>
      <c r="S2054" s="4">
        <v>100</v>
      </c>
      <c r="T2054" s="8">
        <v>12.7141866034916</v>
      </c>
      <c r="U2054" s="8">
        <v>17.423666796598798</v>
      </c>
      <c r="V2054" s="8">
        <v>17.046543802583098</v>
      </c>
      <c r="W2054" s="4">
        <v>81.164332410994305</v>
      </c>
    </row>
    <row r="2055" spans="1:23">
      <c r="A2055" t="s">
        <v>9</v>
      </c>
      <c r="B2055" t="s">
        <v>26</v>
      </c>
      <c r="C2055" t="s">
        <v>2768</v>
      </c>
      <c r="D2055" t="s">
        <v>2769</v>
      </c>
      <c r="E2055" t="s">
        <v>10</v>
      </c>
      <c r="F2055" t="s">
        <v>91</v>
      </c>
      <c r="G2055" t="s">
        <v>15</v>
      </c>
      <c r="H2055">
        <v>0</v>
      </c>
      <c r="I2055" s="19" t="s">
        <v>12</v>
      </c>
      <c r="J2055" s="7">
        <v>14074</v>
      </c>
      <c r="K2055" s="7">
        <v>3527.3182957393501</v>
      </c>
      <c r="L2055" s="4">
        <v>3.99</v>
      </c>
      <c r="M2055" s="4">
        <v>93.0474008305886</v>
      </c>
      <c r="N2055" s="4">
        <v>2.5252847365406601</v>
      </c>
      <c r="O2055" s="4">
        <v>18.527703493699899</v>
      </c>
      <c r="P2055" s="4">
        <v>96.04</v>
      </c>
      <c r="Q2055" s="4">
        <v>-1</v>
      </c>
      <c r="R2055" s="4">
        <v>-1</v>
      </c>
      <c r="S2055" s="4">
        <v>100</v>
      </c>
      <c r="T2055" s="8">
        <v>28.5084115619707</v>
      </c>
      <c r="U2055" s="8">
        <v>44.024946133321599</v>
      </c>
      <c r="V2055" s="8">
        <v>28.304757849399198</v>
      </c>
      <c r="W2055" s="4">
        <v>83.394533175830503</v>
      </c>
    </row>
    <row r="2056" spans="1:23">
      <c r="A2056" t="s">
        <v>9</v>
      </c>
      <c r="B2056" t="s">
        <v>26</v>
      </c>
      <c r="C2056" t="s">
        <v>5701</v>
      </c>
      <c r="D2056" t="s">
        <v>5702</v>
      </c>
      <c r="E2056" t="s">
        <v>10</v>
      </c>
      <c r="F2056" t="s">
        <v>88</v>
      </c>
      <c r="G2056" t="s">
        <v>16</v>
      </c>
      <c r="H2056">
        <v>0</v>
      </c>
      <c r="I2056" s="19" t="s">
        <v>12</v>
      </c>
      <c r="J2056" s="7">
        <v>6230</v>
      </c>
      <c r="K2056" s="7">
        <v>824.07407407407402</v>
      </c>
      <c r="L2056" s="4">
        <v>7.56</v>
      </c>
      <c r="M2056" s="4">
        <v>59.852872123963103</v>
      </c>
      <c r="N2056" s="4">
        <v>9.1507287257357603</v>
      </c>
      <c r="O2056" s="4">
        <v>11.7185076393237</v>
      </c>
      <c r="P2056" s="4">
        <v>89.59</v>
      </c>
      <c r="Q2056" s="4">
        <v>-1</v>
      </c>
      <c r="R2056" s="4">
        <v>-1</v>
      </c>
      <c r="S2056" s="4">
        <v>62.529347315698899</v>
      </c>
      <c r="T2056" s="8">
        <v>14.874713728497101</v>
      </c>
      <c r="U2056" s="8">
        <v>17.129175086376399</v>
      </c>
      <c r="V2056" s="8">
        <v>11.116446344464601</v>
      </c>
      <c r="W2056" s="4">
        <v>83.884336944270501</v>
      </c>
    </row>
    <row r="2057" spans="1:23">
      <c r="A2057" t="s">
        <v>9</v>
      </c>
      <c r="B2057" t="s">
        <v>26</v>
      </c>
      <c r="C2057" t="s">
        <v>2473</v>
      </c>
      <c r="D2057" t="s">
        <v>2474</v>
      </c>
      <c r="E2057" t="s">
        <v>10</v>
      </c>
      <c r="F2057" t="s">
        <v>88</v>
      </c>
      <c r="G2057" t="s">
        <v>16</v>
      </c>
      <c r="H2057">
        <v>0</v>
      </c>
      <c r="I2057" s="19" t="s">
        <v>12</v>
      </c>
      <c r="J2057" s="7">
        <v>7086</v>
      </c>
      <c r="K2057" s="7">
        <v>2200.6211180124201</v>
      </c>
      <c r="L2057" s="4">
        <v>3.22</v>
      </c>
      <c r="M2057" s="4">
        <v>25.050007693491299</v>
      </c>
      <c r="N2057" s="4">
        <v>3.76911281735652</v>
      </c>
      <c r="O2057" s="4">
        <v>11.5339449453762</v>
      </c>
      <c r="P2057" s="4">
        <v>96.49</v>
      </c>
      <c r="Q2057" s="4">
        <v>-1</v>
      </c>
      <c r="R2057" s="4">
        <v>-1</v>
      </c>
      <c r="S2057" s="4">
        <v>40.990921680258502</v>
      </c>
      <c r="T2057" s="8">
        <v>3.76792339875638</v>
      </c>
      <c r="U2057" s="8">
        <v>12.327298481956401</v>
      </c>
      <c r="V2057" s="8">
        <v>6.3788935722634497</v>
      </c>
      <c r="W2057" s="4">
        <v>90.361869041391003</v>
      </c>
    </row>
    <row r="2058" spans="1:23">
      <c r="A2058" t="s">
        <v>9</v>
      </c>
      <c r="B2058" t="s">
        <v>26</v>
      </c>
      <c r="C2058" t="s">
        <v>5661</v>
      </c>
      <c r="D2058" t="s">
        <v>5662</v>
      </c>
      <c r="E2058" t="s">
        <v>10</v>
      </c>
      <c r="F2058" t="s">
        <v>88</v>
      </c>
      <c r="G2058" t="s">
        <v>16</v>
      </c>
      <c r="H2058">
        <v>0</v>
      </c>
      <c r="I2058" s="19" t="s">
        <v>12</v>
      </c>
      <c r="J2058" s="7">
        <v>7872</v>
      </c>
      <c r="K2058" s="7">
        <v>525.50066755674197</v>
      </c>
      <c r="L2058" s="4">
        <v>14.98</v>
      </c>
      <c r="M2058" s="4">
        <v>56.117707795560101</v>
      </c>
      <c r="N2058" s="4">
        <v>8.9476997680113399</v>
      </c>
      <c r="O2058" s="4">
        <v>13.8542649954891</v>
      </c>
      <c r="P2058" s="4">
        <v>79.7</v>
      </c>
      <c r="Q2058" s="4">
        <v>-1</v>
      </c>
      <c r="R2058" s="4">
        <v>-1</v>
      </c>
      <c r="S2058" s="4">
        <v>0</v>
      </c>
      <c r="T2058" s="8">
        <v>0</v>
      </c>
      <c r="U2058" s="8">
        <v>0</v>
      </c>
      <c r="V2058" s="8">
        <v>0</v>
      </c>
      <c r="W2058" s="4">
        <v>89.538689457404303</v>
      </c>
    </row>
    <row r="2059" spans="1:23">
      <c r="A2059" t="s">
        <v>9</v>
      </c>
      <c r="B2059" t="s">
        <v>26</v>
      </c>
      <c r="C2059" t="s">
        <v>5456</v>
      </c>
      <c r="D2059" t="s">
        <v>5457</v>
      </c>
      <c r="E2059" t="s">
        <v>10</v>
      </c>
      <c r="F2059" t="s">
        <v>88</v>
      </c>
      <c r="G2059" t="s">
        <v>16</v>
      </c>
      <c r="H2059">
        <v>0</v>
      </c>
      <c r="I2059" s="19" t="s">
        <v>12</v>
      </c>
      <c r="J2059" s="7">
        <v>7761</v>
      </c>
      <c r="K2059" s="7">
        <v>1113.4863701578199</v>
      </c>
      <c r="L2059" s="4">
        <v>6.97</v>
      </c>
      <c r="M2059" s="4">
        <v>27.982534994221101</v>
      </c>
      <c r="N2059" s="4">
        <v>8.4416360786329196</v>
      </c>
      <c r="O2059" s="4">
        <v>10.8017707824746</v>
      </c>
      <c r="P2059" s="4">
        <v>77.62</v>
      </c>
      <c r="Q2059" s="4">
        <v>-1</v>
      </c>
      <c r="R2059" s="4">
        <v>-1</v>
      </c>
      <c r="S2059" s="4">
        <v>100</v>
      </c>
      <c r="T2059" s="8">
        <v>20.678487741765501</v>
      </c>
      <c r="U2059" s="8">
        <v>43.025491905119203</v>
      </c>
      <c r="V2059" s="8">
        <v>24.7496870327906</v>
      </c>
      <c r="W2059" s="4">
        <v>88.937438134395506</v>
      </c>
    </row>
    <row r="2060" spans="1:23">
      <c r="A2060" t="s">
        <v>9</v>
      </c>
      <c r="B2060" t="s">
        <v>26</v>
      </c>
      <c r="C2060" t="s">
        <v>5460</v>
      </c>
      <c r="D2060" t="s">
        <v>5461</v>
      </c>
      <c r="E2060" t="s">
        <v>10</v>
      </c>
      <c r="F2060" t="s">
        <v>124</v>
      </c>
      <c r="G2060" t="s">
        <v>14</v>
      </c>
      <c r="H2060">
        <v>0</v>
      </c>
      <c r="I2060" s="19" t="s">
        <v>12</v>
      </c>
      <c r="J2060" s="7">
        <v>25707</v>
      </c>
      <c r="K2060" s="7">
        <v>2856.3333333333298</v>
      </c>
      <c r="L2060" s="4">
        <v>9</v>
      </c>
      <c r="M2060" s="4">
        <v>71.548117154811706</v>
      </c>
      <c r="N2060" s="4">
        <v>4.0118925349167203</v>
      </c>
      <c r="O2060" s="4">
        <v>4.8712660915677004</v>
      </c>
      <c r="P2060" s="4">
        <v>92.74</v>
      </c>
      <c r="Q2060" s="4">
        <v>-1</v>
      </c>
      <c r="R2060" s="4">
        <v>-1</v>
      </c>
      <c r="S2060" s="4">
        <v>100</v>
      </c>
      <c r="T2060" s="8">
        <v>6.1312309798167801</v>
      </c>
      <c r="U2060" s="8">
        <v>3.7057927995443101</v>
      </c>
      <c r="V2060" s="8">
        <v>5.4632057530003904</v>
      </c>
      <c r="W2060" s="4">
        <v>49.939968294868898</v>
      </c>
    </row>
    <row r="2061" spans="1:23">
      <c r="A2061" t="s">
        <v>9</v>
      </c>
      <c r="B2061" t="s">
        <v>26</v>
      </c>
      <c r="C2061" t="s">
        <v>2521</v>
      </c>
      <c r="D2061" t="s">
        <v>2522</v>
      </c>
      <c r="E2061" t="s">
        <v>10</v>
      </c>
      <c r="F2061" t="s">
        <v>91</v>
      </c>
      <c r="G2061" t="s">
        <v>15</v>
      </c>
      <c r="H2061">
        <v>0</v>
      </c>
      <c r="I2061" s="19" t="s">
        <v>13</v>
      </c>
      <c r="J2061" s="7">
        <v>10633</v>
      </c>
      <c r="K2061" s="7">
        <v>565.28442317915994</v>
      </c>
      <c r="L2061" s="4">
        <v>18.809999999999999</v>
      </c>
      <c r="M2061" s="4">
        <v>32.175185151321202</v>
      </c>
      <c r="N2061" s="4">
        <v>14.6320934149237</v>
      </c>
      <c r="O2061" s="4">
        <v>19.795612010229199</v>
      </c>
      <c r="P2061" s="4">
        <v>60.51</v>
      </c>
      <c r="Q2061" s="4">
        <v>-1</v>
      </c>
      <c r="R2061" s="4">
        <v>-1</v>
      </c>
      <c r="S2061" s="4">
        <v>64.725244582609506</v>
      </c>
      <c r="T2061" s="8">
        <v>4.9380659219111402</v>
      </c>
      <c r="U2061" s="8">
        <v>3.3533303399210799</v>
      </c>
      <c r="V2061" s="8">
        <v>3.0241103357463199</v>
      </c>
      <c r="W2061" s="4">
        <v>59.4587079093981</v>
      </c>
    </row>
    <row r="2062" spans="1:23">
      <c r="A2062" t="s">
        <v>9</v>
      </c>
      <c r="B2062" t="s">
        <v>26</v>
      </c>
      <c r="C2062" t="s">
        <v>2864</v>
      </c>
      <c r="D2062" t="s">
        <v>2865</v>
      </c>
      <c r="E2062" t="s">
        <v>10</v>
      </c>
      <c r="F2062" t="s">
        <v>88</v>
      </c>
      <c r="G2062" t="s">
        <v>16</v>
      </c>
      <c r="H2062">
        <v>0</v>
      </c>
      <c r="I2062" s="19" t="s">
        <v>12</v>
      </c>
      <c r="J2062" s="7">
        <v>7101</v>
      </c>
      <c r="K2062" s="7">
        <v>1036.64233576642</v>
      </c>
      <c r="L2062" s="4">
        <v>6.85</v>
      </c>
      <c r="M2062" s="4">
        <v>50.657058075455701</v>
      </c>
      <c r="N2062" s="4">
        <v>14.866632824211599</v>
      </c>
      <c r="O2062" s="4">
        <v>15.388639230660401</v>
      </c>
      <c r="P2062" s="4">
        <v>78.84</v>
      </c>
      <c r="Q2062" s="4">
        <v>-1</v>
      </c>
      <c r="R2062" s="4">
        <v>-1</v>
      </c>
      <c r="S2062" s="4">
        <v>0</v>
      </c>
      <c r="T2062" s="8">
        <v>0</v>
      </c>
      <c r="U2062" s="8">
        <v>0</v>
      </c>
      <c r="V2062" s="8">
        <v>0</v>
      </c>
      <c r="W2062" s="4">
        <v>87.980764757460094</v>
      </c>
    </row>
    <row r="2063" spans="1:23">
      <c r="A2063" t="s">
        <v>9</v>
      </c>
      <c r="B2063" t="s">
        <v>26</v>
      </c>
      <c r="C2063" t="s">
        <v>3326</v>
      </c>
      <c r="D2063" t="s">
        <v>3327</v>
      </c>
      <c r="E2063" t="s">
        <v>10</v>
      </c>
      <c r="F2063" t="s">
        <v>88</v>
      </c>
      <c r="G2063" t="s">
        <v>16</v>
      </c>
      <c r="H2063">
        <v>0</v>
      </c>
      <c r="I2063" s="19" t="s">
        <v>12</v>
      </c>
      <c r="J2063" s="7">
        <v>8958</v>
      </c>
      <c r="K2063" s="7">
        <v>2995.9866220735798</v>
      </c>
      <c r="L2063" s="4">
        <v>2.99</v>
      </c>
      <c r="M2063" s="4">
        <v>48.710340104998899</v>
      </c>
      <c r="N2063" s="4">
        <v>9.8379262899543392</v>
      </c>
      <c r="O2063" s="4">
        <v>10.8169931278539</v>
      </c>
      <c r="P2063" s="4">
        <v>98.55</v>
      </c>
      <c r="Q2063" s="4">
        <v>-1</v>
      </c>
      <c r="R2063" s="4">
        <v>-1</v>
      </c>
      <c r="S2063" s="4">
        <v>0</v>
      </c>
      <c r="T2063" s="8">
        <v>0</v>
      </c>
      <c r="U2063" s="8">
        <v>0</v>
      </c>
      <c r="V2063" s="8">
        <v>0</v>
      </c>
      <c r="W2063" s="4">
        <v>97.539766438356196</v>
      </c>
    </row>
    <row r="2064" spans="1:23">
      <c r="A2064" t="s">
        <v>9</v>
      </c>
      <c r="B2064" t="s">
        <v>26</v>
      </c>
      <c r="C2064" t="s">
        <v>3174</v>
      </c>
      <c r="D2064" t="s">
        <v>3175</v>
      </c>
      <c r="E2064" t="s">
        <v>10</v>
      </c>
      <c r="F2064" t="s">
        <v>88</v>
      </c>
      <c r="G2064" t="s">
        <v>16</v>
      </c>
      <c r="H2064">
        <v>0</v>
      </c>
      <c r="I2064" s="19" t="s">
        <v>12</v>
      </c>
      <c r="J2064" s="7">
        <v>5412</v>
      </c>
      <c r="K2064" s="7">
        <v>2848.4210526315801</v>
      </c>
      <c r="L2064" s="4">
        <v>1.9</v>
      </c>
      <c r="M2064" s="4">
        <v>71.7061795569374</v>
      </c>
      <c r="N2064" s="4">
        <v>12.120246452866899</v>
      </c>
      <c r="O2064" s="4">
        <v>14.294507249757</v>
      </c>
      <c r="P2064" s="4">
        <v>83.3</v>
      </c>
      <c r="Q2064" s="4">
        <v>-1</v>
      </c>
      <c r="R2064" s="4">
        <v>-1</v>
      </c>
      <c r="S2064" s="4">
        <v>8.2588418188884596</v>
      </c>
      <c r="T2064" s="8">
        <v>0.56670734868817896</v>
      </c>
      <c r="U2064" s="8">
        <v>1.34479774981703</v>
      </c>
      <c r="V2064" s="8">
        <v>2.6309695054684199</v>
      </c>
      <c r="W2064" s="4">
        <v>92.0474639650146</v>
      </c>
    </row>
    <row r="2065" spans="1:23">
      <c r="A2065" t="s">
        <v>9</v>
      </c>
      <c r="B2065" t="s">
        <v>26</v>
      </c>
      <c r="C2065" t="s">
        <v>4846</v>
      </c>
      <c r="D2065" t="s">
        <v>4847</v>
      </c>
      <c r="E2065" t="s">
        <v>10</v>
      </c>
      <c r="F2065" t="s">
        <v>88</v>
      </c>
      <c r="G2065" t="s">
        <v>16</v>
      </c>
      <c r="H2065">
        <v>0</v>
      </c>
      <c r="I2065" s="19" t="s">
        <v>13</v>
      </c>
      <c r="J2065" s="7">
        <v>7363</v>
      </c>
      <c r="K2065" s="7">
        <v>930.84702907711801</v>
      </c>
      <c r="L2065" s="4">
        <v>7.91</v>
      </c>
      <c r="M2065" s="4">
        <v>42.817089452603497</v>
      </c>
      <c r="N2065" s="4">
        <v>11.381824779706299</v>
      </c>
      <c r="O2065" s="4">
        <v>20.306937316421902</v>
      </c>
      <c r="P2065" s="4">
        <v>95.05</v>
      </c>
      <c r="Q2065" s="4">
        <v>-1</v>
      </c>
      <c r="R2065" s="4">
        <v>-1</v>
      </c>
      <c r="S2065" s="4">
        <v>100</v>
      </c>
      <c r="T2065" s="8">
        <v>6.4133833483988303</v>
      </c>
      <c r="U2065" s="8">
        <v>4.2681775127453401</v>
      </c>
      <c r="V2065" s="8">
        <v>3.9824544982757102</v>
      </c>
      <c r="W2065" s="4">
        <v>56.129122216288401</v>
      </c>
    </row>
    <row r="2066" spans="1:23">
      <c r="A2066" t="s">
        <v>9</v>
      </c>
      <c r="B2066" t="s">
        <v>26</v>
      </c>
      <c r="C2066" t="s">
        <v>4790</v>
      </c>
      <c r="D2066" t="s">
        <v>4791</v>
      </c>
      <c r="E2066" t="s">
        <v>10</v>
      </c>
      <c r="F2066" t="s">
        <v>88</v>
      </c>
      <c r="G2066" t="s">
        <v>16</v>
      </c>
      <c r="H2066">
        <v>0</v>
      </c>
      <c r="I2066" s="19" t="s">
        <v>12</v>
      </c>
      <c r="J2066" s="7">
        <v>5386</v>
      </c>
      <c r="K2066" s="7">
        <v>1838.2252559727001</v>
      </c>
      <c r="L2066" s="4">
        <v>2.93</v>
      </c>
      <c r="M2066" s="4">
        <v>45.182724252491703</v>
      </c>
      <c r="N2066" s="4">
        <v>12.7753626202554</v>
      </c>
      <c r="O2066" s="4">
        <v>13.933079009970299</v>
      </c>
      <c r="P2066" s="4">
        <v>91.28</v>
      </c>
      <c r="Q2066" s="4">
        <v>-1</v>
      </c>
      <c r="R2066" s="4">
        <v>-1</v>
      </c>
      <c r="S2066" s="4">
        <v>100</v>
      </c>
      <c r="T2066" s="8">
        <v>25.855016969443</v>
      </c>
      <c r="U2066" s="8">
        <v>13.828441475039201</v>
      </c>
      <c r="V2066" s="8">
        <v>17.8452683611598</v>
      </c>
      <c r="W2066" s="4">
        <v>89.569937956970406</v>
      </c>
    </row>
    <row r="2067" spans="1:23">
      <c r="A2067" t="s">
        <v>9</v>
      </c>
      <c r="B2067" t="s">
        <v>26</v>
      </c>
      <c r="C2067" t="s">
        <v>4181</v>
      </c>
      <c r="D2067" t="s">
        <v>4182</v>
      </c>
      <c r="E2067" t="s">
        <v>10</v>
      </c>
      <c r="F2067" t="s">
        <v>88</v>
      </c>
      <c r="G2067" t="s">
        <v>16</v>
      </c>
      <c r="H2067">
        <v>0</v>
      </c>
      <c r="I2067" s="19" t="s">
        <v>12</v>
      </c>
      <c r="J2067" s="7">
        <v>7924</v>
      </c>
      <c r="K2067" s="7">
        <v>995.47738693467295</v>
      </c>
      <c r="L2067" s="4">
        <v>7.96</v>
      </c>
      <c r="M2067" s="4">
        <v>60.328578706062203</v>
      </c>
      <c r="N2067" s="4">
        <v>3.3414607383832</v>
      </c>
      <c r="O2067" s="4">
        <v>9.1187761553150892</v>
      </c>
      <c r="P2067" s="4">
        <v>61.24</v>
      </c>
      <c r="Q2067" s="4">
        <v>-1</v>
      </c>
      <c r="R2067" s="4">
        <v>-1</v>
      </c>
      <c r="S2067" s="4">
        <v>100</v>
      </c>
      <c r="T2067" s="8">
        <v>9.9903852655667809</v>
      </c>
      <c r="U2067" s="8">
        <v>6.4347777516705298</v>
      </c>
      <c r="V2067" s="8">
        <v>8.6937664369110905</v>
      </c>
      <c r="W2067" s="4">
        <v>78.944890095480602</v>
      </c>
    </row>
    <row r="2068" spans="1:23">
      <c r="A2068" t="s">
        <v>9</v>
      </c>
      <c r="B2068" t="s">
        <v>26</v>
      </c>
      <c r="C2068" t="s">
        <v>4041</v>
      </c>
      <c r="D2068" t="s">
        <v>4042</v>
      </c>
      <c r="E2068" t="s">
        <v>10</v>
      </c>
      <c r="F2068" t="s">
        <v>91</v>
      </c>
      <c r="G2068" t="s">
        <v>15</v>
      </c>
      <c r="H2068">
        <v>0</v>
      </c>
      <c r="I2068" s="19" t="s">
        <v>12</v>
      </c>
      <c r="J2068" s="7">
        <v>12156</v>
      </c>
      <c r="K2068" s="7">
        <v>3039</v>
      </c>
      <c r="L2068" s="4">
        <v>4</v>
      </c>
      <c r="M2068" s="4">
        <v>78.223596995139204</v>
      </c>
      <c r="N2068" s="4">
        <v>4.5957152554357403</v>
      </c>
      <c r="O2068" s="4">
        <v>12.3797236697896</v>
      </c>
      <c r="P2068" s="4">
        <v>94.39</v>
      </c>
      <c r="Q2068" s="4">
        <v>-1</v>
      </c>
      <c r="R2068" s="4">
        <v>-1</v>
      </c>
      <c r="S2068" s="4">
        <v>100</v>
      </c>
      <c r="T2068" s="8">
        <v>12.9376531776812</v>
      </c>
      <c r="U2068" s="8">
        <v>17.443583517979501</v>
      </c>
      <c r="V2068" s="8">
        <v>14.9400315792212</v>
      </c>
      <c r="W2068" s="4">
        <v>82.489240949266403</v>
      </c>
    </row>
    <row r="2069" spans="1:23">
      <c r="A2069" t="s">
        <v>9</v>
      </c>
      <c r="B2069" t="s">
        <v>26</v>
      </c>
      <c r="C2069" t="s">
        <v>5061</v>
      </c>
      <c r="D2069" t="s">
        <v>5062</v>
      </c>
      <c r="E2069" t="s">
        <v>10</v>
      </c>
      <c r="F2069" t="s">
        <v>88</v>
      </c>
      <c r="G2069" t="s">
        <v>16</v>
      </c>
      <c r="H2069">
        <v>0</v>
      </c>
      <c r="I2069" s="19" t="s">
        <v>12</v>
      </c>
      <c r="J2069" s="7">
        <v>8177</v>
      </c>
      <c r="K2069" s="7">
        <v>1031.14754098361</v>
      </c>
      <c r="L2069" s="4">
        <v>7.93</v>
      </c>
      <c r="M2069" s="4">
        <v>56.971565604659098</v>
      </c>
      <c r="N2069" s="4">
        <v>15.519563147683201</v>
      </c>
      <c r="O2069" s="4">
        <v>16.353372106824899</v>
      </c>
      <c r="P2069" s="4">
        <v>74.87</v>
      </c>
      <c r="Q2069" s="4">
        <v>-1</v>
      </c>
      <c r="R2069" s="4">
        <v>-1</v>
      </c>
      <c r="S2069" s="4">
        <v>97.773210003425802</v>
      </c>
      <c r="T2069" s="8">
        <v>17.761273307221899</v>
      </c>
      <c r="U2069" s="8">
        <v>37.011623316004297</v>
      </c>
      <c r="V2069" s="8">
        <v>22.8630433312604</v>
      </c>
      <c r="W2069" s="4">
        <v>91.078742467473205</v>
      </c>
    </row>
    <row r="2070" spans="1:23">
      <c r="A2070" t="s">
        <v>9</v>
      </c>
      <c r="B2070" t="s">
        <v>26</v>
      </c>
      <c r="C2070" t="s">
        <v>4688</v>
      </c>
      <c r="D2070" t="s">
        <v>4689</v>
      </c>
      <c r="E2070" t="s">
        <v>10</v>
      </c>
      <c r="F2070" t="s">
        <v>88</v>
      </c>
      <c r="G2070" t="s">
        <v>16</v>
      </c>
      <c r="H2070">
        <v>0</v>
      </c>
      <c r="I2070" s="19" t="s">
        <v>12</v>
      </c>
      <c r="J2070" s="7">
        <v>5652</v>
      </c>
      <c r="K2070" s="7">
        <v>2826</v>
      </c>
      <c r="L2070" s="4">
        <v>2</v>
      </c>
      <c r="M2070" s="4">
        <v>73.704686118479202</v>
      </c>
      <c r="N2070" s="4">
        <v>11.899950574103499</v>
      </c>
      <c r="O2070" s="4">
        <v>13.511593711358399</v>
      </c>
      <c r="P2070" s="4">
        <v>85.56</v>
      </c>
      <c r="Q2070" s="4">
        <v>-1</v>
      </c>
      <c r="R2070" s="4">
        <v>-1</v>
      </c>
      <c r="S2070" s="4">
        <v>58.709106984969097</v>
      </c>
      <c r="T2070" s="8">
        <v>12.989870816353999</v>
      </c>
      <c r="U2070" s="8">
        <v>14.220498579317599</v>
      </c>
      <c r="V2070" s="8">
        <v>14.976053754471</v>
      </c>
      <c r="W2070" s="4">
        <v>93.287566631337199</v>
      </c>
    </row>
    <row r="2071" spans="1:23">
      <c r="A2071" t="s">
        <v>9</v>
      </c>
      <c r="B2071" t="s">
        <v>26</v>
      </c>
      <c r="C2071" t="s">
        <v>2443</v>
      </c>
      <c r="D2071" t="s">
        <v>2444</v>
      </c>
      <c r="E2071" t="s">
        <v>10</v>
      </c>
      <c r="F2071" t="s">
        <v>88</v>
      </c>
      <c r="G2071" t="s">
        <v>16</v>
      </c>
      <c r="H2071">
        <v>0</v>
      </c>
      <c r="I2071" s="19" t="s">
        <v>12</v>
      </c>
      <c r="J2071" s="7">
        <v>8884</v>
      </c>
      <c r="K2071" s="7">
        <v>1331.93403298351</v>
      </c>
      <c r="L2071" s="4">
        <v>6.67</v>
      </c>
      <c r="M2071" s="4">
        <v>49.107929515418498</v>
      </c>
      <c r="N2071" s="4">
        <v>12.196222365662599</v>
      </c>
      <c r="O2071" s="4">
        <v>14.8221190334326</v>
      </c>
      <c r="P2071" s="4">
        <v>86.11</v>
      </c>
      <c r="Q2071" s="4">
        <v>-1</v>
      </c>
      <c r="R2071" s="4">
        <v>-1</v>
      </c>
      <c r="S2071" s="4">
        <v>100</v>
      </c>
      <c r="T2071" s="8">
        <v>27.560750374284002</v>
      </c>
      <c r="U2071" s="8">
        <v>41.818726925285802</v>
      </c>
      <c r="V2071" s="8">
        <v>24.502620114610298</v>
      </c>
      <c r="W2071" s="4">
        <v>90.440741674942103</v>
      </c>
    </row>
    <row r="2072" spans="1:23">
      <c r="A2072" t="s">
        <v>9</v>
      </c>
      <c r="B2072" t="s">
        <v>26</v>
      </c>
      <c r="C2072" t="s">
        <v>4405</v>
      </c>
      <c r="D2072" t="s">
        <v>4406</v>
      </c>
      <c r="E2072" t="s">
        <v>10</v>
      </c>
      <c r="F2072" t="s">
        <v>88</v>
      </c>
      <c r="G2072" t="s">
        <v>16</v>
      </c>
      <c r="H2072">
        <v>0</v>
      </c>
      <c r="I2072" s="19" t="s">
        <v>12</v>
      </c>
      <c r="J2072" s="7">
        <v>9296</v>
      </c>
      <c r="K2072" s="7">
        <v>2324</v>
      </c>
      <c r="L2072" s="4">
        <v>4</v>
      </c>
      <c r="M2072" s="4">
        <v>57.259801809564799</v>
      </c>
      <c r="N2072" s="4">
        <v>14.2605888111135</v>
      </c>
      <c r="O2072" s="4">
        <v>15.239473336205</v>
      </c>
      <c r="P2072" s="4">
        <v>80.16</v>
      </c>
      <c r="Q2072" s="4">
        <v>-1</v>
      </c>
      <c r="R2072" s="4">
        <v>-1</v>
      </c>
      <c r="S2072" s="4">
        <v>100</v>
      </c>
      <c r="T2072" s="8">
        <v>8.0457696099357499</v>
      </c>
      <c r="U2072" s="8">
        <v>24.957893586949201</v>
      </c>
      <c r="V2072" s="8">
        <v>21.383711527799498</v>
      </c>
      <c r="W2072" s="4">
        <v>84.597380809821203</v>
      </c>
    </row>
    <row r="2073" spans="1:23">
      <c r="A2073" t="s">
        <v>9</v>
      </c>
      <c r="B2073" t="s">
        <v>26</v>
      </c>
      <c r="C2073" t="s">
        <v>5665</v>
      </c>
      <c r="D2073" t="s">
        <v>5666</v>
      </c>
      <c r="E2073" t="s">
        <v>10</v>
      </c>
      <c r="F2073" t="s">
        <v>88</v>
      </c>
      <c r="G2073" t="s">
        <v>16</v>
      </c>
      <c r="H2073">
        <v>0</v>
      </c>
      <c r="I2073" s="19" t="s">
        <v>12</v>
      </c>
      <c r="J2073" s="7">
        <v>6925</v>
      </c>
      <c r="K2073" s="7">
        <v>769.444444444444</v>
      </c>
      <c r="L2073" s="4">
        <v>9</v>
      </c>
      <c r="M2073" s="4">
        <v>24.1263342593946</v>
      </c>
      <c r="N2073" s="4">
        <v>11.280131410630799</v>
      </c>
      <c r="O2073" s="4">
        <v>12.781755359229001</v>
      </c>
      <c r="P2073" s="4">
        <v>87.4</v>
      </c>
      <c r="Q2073" s="4">
        <v>-1</v>
      </c>
      <c r="R2073" s="4">
        <v>-1</v>
      </c>
      <c r="S2073" s="4">
        <v>91.899400497148704</v>
      </c>
      <c r="T2073" s="8">
        <v>10.677254358806501</v>
      </c>
      <c r="U2073" s="8">
        <v>15.4921936097988</v>
      </c>
      <c r="V2073" s="8">
        <v>14.2511237818615</v>
      </c>
      <c r="W2073" s="4">
        <v>86.524051285046696</v>
      </c>
    </row>
    <row r="2074" spans="1:23">
      <c r="A2074" t="s">
        <v>9</v>
      </c>
      <c r="B2074" t="s">
        <v>26</v>
      </c>
      <c r="C2074" t="s">
        <v>2844</v>
      </c>
      <c r="D2074" t="s">
        <v>2845</v>
      </c>
      <c r="E2074" t="s">
        <v>10</v>
      </c>
      <c r="F2074" t="s">
        <v>88</v>
      </c>
      <c r="G2074" t="s">
        <v>16</v>
      </c>
      <c r="H2074">
        <v>0</v>
      </c>
      <c r="I2074" s="19" t="s">
        <v>12</v>
      </c>
      <c r="J2074" s="7">
        <v>6988</v>
      </c>
      <c r="K2074" s="7">
        <v>1769.11392405063</v>
      </c>
      <c r="L2074" s="4">
        <v>3.95</v>
      </c>
      <c r="M2074" s="4">
        <v>31.913990663460201</v>
      </c>
      <c r="N2074" s="4">
        <v>10.365016063348399</v>
      </c>
      <c r="O2074" s="4">
        <v>19.351229906674199</v>
      </c>
      <c r="P2074" s="4">
        <v>90.81</v>
      </c>
      <c r="Q2074" s="4">
        <v>-1</v>
      </c>
      <c r="R2074" s="4">
        <v>-1</v>
      </c>
      <c r="S2074" s="4">
        <v>0</v>
      </c>
      <c r="T2074" s="8">
        <v>0</v>
      </c>
      <c r="U2074" s="8">
        <v>0</v>
      </c>
      <c r="V2074" s="8">
        <v>0</v>
      </c>
      <c r="W2074" s="4">
        <v>80.740015441176496</v>
      </c>
    </row>
    <row r="2075" spans="1:23">
      <c r="A2075" t="s">
        <v>9</v>
      </c>
      <c r="B2075" t="s">
        <v>26</v>
      </c>
      <c r="C2075" t="s">
        <v>4051</v>
      </c>
      <c r="D2075" t="s">
        <v>4052</v>
      </c>
      <c r="E2075" t="s">
        <v>10</v>
      </c>
      <c r="F2075" t="s">
        <v>88</v>
      </c>
      <c r="G2075" t="s">
        <v>16</v>
      </c>
      <c r="H2075">
        <v>0</v>
      </c>
      <c r="I2075" s="19" t="s">
        <v>12</v>
      </c>
      <c r="J2075" s="7">
        <v>6241</v>
      </c>
      <c r="K2075" s="7">
        <v>2428.4046692606998</v>
      </c>
      <c r="L2075" s="4">
        <v>2.57</v>
      </c>
      <c r="M2075" s="4">
        <v>85.295508274231693</v>
      </c>
      <c r="N2075" s="4">
        <v>3.43704653106276</v>
      </c>
      <c r="O2075" s="4">
        <v>7.7971717439293604</v>
      </c>
      <c r="P2075" s="4">
        <v>93.84</v>
      </c>
      <c r="Q2075" s="4">
        <v>-1</v>
      </c>
      <c r="R2075" s="4">
        <v>-1</v>
      </c>
      <c r="S2075" s="4">
        <v>100</v>
      </c>
      <c r="T2075" s="8">
        <v>22.8850316208115</v>
      </c>
      <c r="U2075" s="8">
        <v>22.1643251642463</v>
      </c>
      <c r="V2075" s="8">
        <v>27.096928980032501</v>
      </c>
      <c r="W2075" s="4">
        <v>90.038421633554094</v>
      </c>
    </row>
    <row r="2076" spans="1:23">
      <c r="A2076" t="s">
        <v>9</v>
      </c>
      <c r="B2076" t="s">
        <v>26</v>
      </c>
      <c r="C2076" t="s">
        <v>4868</v>
      </c>
      <c r="D2076" t="s">
        <v>4869</v>
      </c>
      <c r="E2076" t="s">
        <v>10</v>
      </c>
      <c r="F2076" t="s">
        <v>88</v>
      </c>
      <c r="G2076" t="s">
        <v>16</v>
      </c>
      <c r="H2076">
        <v>0</v>
      </c>
      <c r="I2076" s="19" t="s">
        <v>12</v>
      </c>
      <c r="J2076" s="7">
        <v>5615</v>
      </c>
      <c r="K2076" s="7">
        <v>2807.5</v>
      </c>
      <c r="L2076" s="4">
        <v>2</v>
      </c>
      <c r="M2076" s="4">
        <v>98.129191669608204</v>
      </c>
      <c r="N2076" s="4">
        <v>10.958508892025399</v>
      </c>
      <c r="O2076" s="4">
        <v>11.5000490825688</v>
      </c>
      <c r="P2076" s="4">
        <v>98.05</v>
      </c>
      <c r="Q2076" s="4">
        <v>-1</v>
      </c>
      <c r="R2076" s="4">
        <v>-1</v>
      </c>
      <c r="S2076" s="4">
        <v>100</v>
      </c>
      <c r="T2076" s="8">
        <v>16.6116397427562</v>
      </c>
      <c r="U2076" s="8">
        <v>28.192764271457499</v>
      </c>
      <c r="V2076" s="8">
        <v>25.507796131053301</v>
      </c>
      <c r="W2076" s="4">
        <v>89.644011891319707</v>
      </c>
    </row>
    <row r="2077" spans="1:23">
      <c r="A2077" t="s">
        <v>9</v>
      </c>
      <c r="B2077" t="s">
        <v>26</v>
      </c>
      <c r="C2077" t="s">
        <v>4931</v>
      </c>
      <c r="D2077" t="s">
        <v>4932</v>
      </c>
      <c r="E2077" t="s">
        <v>10</v>
      </c>
      <c r="F2077" t="s">
        <v>91</v>
      </c>
      <c r="G2077" t="s">
        <v>15</v>
      </c>
      <c r="H2077">
        <v>0</v>
      </c>
      <c r="I2077" s="19" t="s">
        <v>12</v>
      </c>
      <c r="J2077" s="7">
        <v>13321</v>
      </c>
      <c r="K2077" s="7">
        <v>2316.6956521739098</v>
      </c>
      <c r="L2077" s="4">
        <v>5.75</v>
      </c>
      <c r="M2077" s="4">
        <v>78.289900168546595</v>
      </c>
      <c r="N2077" s="4">
        <v>8.9120348198081398</v>
      </c>
      <c r="O2077" s="4">
        <v>9.6470053409385503</v>
      </c>
      <c r="P2077" s="4">
        <v>96.79</v>
      </c>
      <c r="Q2077" s="4">
        <v>-1</v>
      </c>
      <c r="R2077" s="4">
        <v>-1</v>
      </c>
      <c r="S2077" s="4">
        <v>100</v>
      </c>
      <c r="T2077" s="8">
        <v>22.411065240900601</v>
      </c>
      <c r="U2077" s="8">
        <v>23.511534942792299</v>
      </c>
      <c r="V2077" s="8">
        <v>20.9229770111526</v>
      </c>
      <c r="W2077" s="4">
        <v>86.155419127560293</v>
      </c>
    </row>
    <row r="2078" spans="1:23">
      <c r="A2078" t="s">
        <v>9</v>
      </c>
      <c r="B2078" t="s">
        <v>26</v>
      </c>
      <c r="C2078" t="s">
        <v>4955</v>
      </c>
      <c r="D2078" t="s">
        <v>4956</v>
      </c>
      <c r="E2078" t="s">
        <v>10</v>
      </c>
      <c r="F2078" t="s">
        <v>88</v>
      </c>
      <c r="G2078" t="s">
        <v>16</v>
      </c>
      <c r="H2078">
        <v>0</v>
      </c>
      <c r="I2078" s="19" t="s">
        <v>12</v>
      </c>
      <c r="J2078" s="7">
        <v>8544</v>
      </c>
      <c r="K2078" s="7">
        <v>2152.1410579345102</v>
      </c>
      <c r="L2078" s="4">
        <v>3.97</v>
      </c>
      <c r="M2078" s="4">
        <v>74.571299638989203</v>
      </c>
      <c r="N2078" s="4">
        <v>9.8454282380791298</v>
      </c>
      <c r="O2078" s="4">
        <v>10.7462426107541</v>
      </c>
      <c r="P2078" s="4">
        <v>95.86</v>
      </c>
      <c r="Q2078" s="4">
        <v>-1</v>
      </c>
      <c r="R2078" s="4">
        <v>-1</v>
      </c>
      <c r="S2078" s="4">
        <v>100</v>
      </c>
      <c r="T2078" s="8">
        <v>22.8531077530792</v>
      </c>
      <c r="U2078" s="8">
        <v>25.028001327326901</v>
      </c>
      <c r="V2078" s="8">
        <v>19.517789922493201</v>
      </c>
      <c r="W2078" s="4">
        <v>77.334480746251799</v>
      </c>
    </row>
    <row r="2079" spans="1:23">
      <c r="A2079" t="s">
        <v>9</v>
      </c>
      <c r="B2079" t="s">
        <v>26</v>
      </c>
      <c r="C2079" t="s">
        <v>2365</v>
      </c>
      <c r="D2079" t="s">
        <v>2366</v>
      </c>
      <c r="E2079" t="s">
        <v>10</v>
      </c>
      <c r="F2079" t="s">
        <v>124</v>
      </c>
      <c r="G2079" t="s">
        <v>14</v>
      </c>
      <c r="H2079">
        <v>0</v>
      </c>
      <c r="I2079" s="19" t="s">
        <v>12</v>
      </c>
      <c r="J2079" s="7">
        <v>37139</v>
      </c>
      <c r="K2079" s="7">
        <v>2331.3873195229098</v>
      </c>
      <c r="L2079" s="4">
        <v>15.93</v>
      </c>
      <c r="M2079" s="4">
        <v>74.679805530869402</v>
      </c>
      <c r="N2079" s="4">
        <v>5.4249921707533897</v>
      </c>
      <c r="O2079" s="4">
        <v>14.9996554477963</v>
      </c>
      <c r="P2079" s="4">
        <v>88.45</v>
      </c>
      <c r="Q2079" s="4">
        <v>-1</v>
      </c>
      <c r="R2079" s="4">
        <v>-1</v>
      </c>
      <c r="S2079" s="4">
        <v>81.818181818181799</v>
      </c>
      <c r="T2079" s="8">
        <v>20.8025551944284</v>
      </c>
      <c r="U2079" s="8">
        <v>21.3150289094059</v>
      </c>
      <c r="V2079" s="8">
        <v>17.7727714014739</v>
      </c>
      <c r="W2079" s="4">
        <v>87.170232441051894</v>
      </c>
    </row>
    <row r="2080" spans="1:23">
      <c r="A2080" t="s">
        <v>9</v>
      </c>
      <c r="B2080" t="s">
        <v>26</v>
      </c>
      <c r="C2080" t="s">
        <v>4989</v>
      </c>
      <c r="D2080" t="s">
        <v>4990</v>
      </c>
      <c r="E2080" t="s">
        <v>10</v>
      </c>
      <c r="F2080" t="s">
        <v>91</v>
      </c>
      <c r="G2080" t="s">
        <v>15</v>
      </c>
      <c r="H2080">
        <v>0</v>
      </c>
      <c r="I2080" s="19" t="s">
        <v>12</v>
      </c>
      <c r="J2080" s="7">
        <v>10167</v>
      </c>
      <c r="K2080" s="7">
        <v>3389</v>
      </c>
      <c r="L2080" s="4">
        <v>3</v>
      </c>
      <c r="M2080" s="4">
        <v>76.885077826451706</v>
      </c>
      <c r="N2080" s="4">
        <v>10.1473789316678</v>
      </c>
      <c r="O2080" s="4">
        <v>12.5249789316678</v>
      </c>
      <c r="P2080" s="4">
        <v>95.05</v>
      </c>
      <c r="Q2080" s="4">
        <v>-1</v>
      </c>
      <c r="R2080" s="4">
        <v>-1</v>
      </c>
      <c r="S2080" s="4">
        <v>100</v>
      </c>
      <c r="T2080" s="8">
        <v>18.4682183658093</v>
      </c>
      <c r="U2080" s="8">
        <v>21.338052075271801</v>
      </c>
      <c r="V2080" s="8">
        <v>18.257611582496899</v>
      </c>
      <c r="W2080" s="4">
        <v>89.664116388552301</v>
      </c>
    </row>
    <row r="2081" spans="1:23">
      <c r="A2081" t="s">
        <v>9</v>
      </c>
      <c r="B2081" t="s">
        <v>26</v>
      </c>
      <c r="C2081" t="s">
        <v>4854</v>
      </c>
      <c r="D2081" t="s">
        <v>4855</v>
      </c>
      <c r="E2081" t="s">
        <v>10</v>
      </c>
      <c r="F2081" t="s">
        <v>88</v>
      </c>
      <c r="G2081" t="s">
        <v>16</v>
      </c>
      <c r="H2081">
        <v>0</v>
      </c>
      <c r="I2081" s="19" t="s">
        <v>12</v>
      </c>
      <c r="J2081" s="7">
        <v>7072</v>
      </c>
      <c r="K2081" s="7">
        <v>2357.3333333333298</v>
      </c>
      <c r="L2081" s="4">
        <v>3</v>
      </c>
      <c r="M2081" s="4">
        <v>54.106156021076998</v>
      </c>
      <c r="N2081" s="4">
        <v>5.8773581715314398</v>
      </c>
      <c r="O2081" s="4">
        <v>7.7871988684582796</v>
      </c>
      <c r="P2081" s="4">
        <v>97.93</v>
      </c>
      <c r="Q2081" s="4">
        <v>-1</v>
      </c>
      <c r="R2081" s="4">
        <v>-1</v>
      </c>
      <c r="S2081" s="4">
        <v>100</v>
      </c>
      <c r="T2081" s="8">
        <v>25.720441097881601</v>
      </c>
      <c r="U2081" s="8">
        <v>15.494248771683001</v>
      </c>
      <c r="V2081" s="8">
        <v>21.0079343802322</v>
      </c>
      <c r="W2081" s="4">
        <v>89.555840992670696</v>
      </c>
    </row>
    <row r="2082" spans="1:23">
      <c r="A2082" t="s">
        <v>9</v>
      </c>
      <c r="B2082" t="s">
        <v>26</v>
      </c>
      <c r="C2082" t="s">
        <v>3204</v>
      </c>
      <c r="D2082" t="s">
        <v>3205</v>
      </c>
      <c r="E2082" t="s">
        <v>10</v>
      </c>
      <c r="F2082" t="s">
        <v>88</v>
      </c>
      <c r="G2082" t="s">
        <v>16</v>
      </c>
      <c r="H2082">
        <v>0</v>
      </c>
      <c r="I2082" s="19" t="s">
        <v>12</v>
      </c>
      <c r="J2082" s="7">
        <v>5502</v>
      </c>
      <c r="K2082" s="7">
        <v>917</v>
      </c>
      <c r="L2082" s="4">
        <v>6</v>
      </c>
      <c r="M2082" s="4">
        <v>43.9522998296423</v>
      </c>
      <c r="N2082" s="4">
        <v>12.3800379610365</v>
      </c>
      <c r="O2082" s="4">
        <v>13.8738135615661</v>
      </c>
      <c r="P2082" s="4">
        <v>95.75</v>
      </c>
      <c r="Q2082" s="4">
        <v>-1</v>
      </c>
      <c r="R2082" s="4">
        <v>-1</v>
      </c>
      <c r="S2082" s="4">
        <v>100</v>
      </c>
      <c r="T2082" s="8">
        <v>5.3034518024727504</v>
      </c>
      <c r="U2082" s="8">
        <v>14.69098653721</v>
      </c>
      <c r="V2082" s="8">
        <v>18.596065769315299</v>
      </c>
      <c r="W2082" s="4">
        <v>94.927050803858506</v>
      </c>
    </row>
    <row r="2083" spans="1:23">
      <c r="A2083" t="s">
        <v>9</v>
      </c>
      <c r="B2083" t="s">
        <v>26</v>
      </c>
      <c r="C2083" t="s">
        <v>2636</v>
      </c>
      <c r="D2083" t="s">
        <v>2637</v>
      </c>
      <c r="E2083" t="s">
        <v>10</v>
      </c>
      <c r="F2083" t="s">
        <v>91</v>
      </c>
      <c r="G2083" t="s">
        <v>15</v>
      </c>
      <c r="H2083">
        <v>0</v>
      </c>
      <c r="I2083" s="19" t="s">
        <v>12</v>
      </c>
      <c r="J2083" s="7">
        <v>17079</v>
      </c>
      <c r="K2083" s="7">
        <v>662.23342380767701</v>
      </c>
      <c r="L2083" s="4">
        <v>25.79</v>
      </c>
      <c r="M2083" s="4">
        <v>36.395348837209298</v>
      </c>
      <c r="N2083" s="4">
        <v>19.2811614007868</v>
      </c>
      <c r="O2083" s="4">
        <v>22.028365750540299</v>
      </c>
      <c r="P2083" s="4">
        <v>59.64</v>
      </c>
      <c r="Q2083" s="4">
        <v>-1</v>
      </c>
      <c r="R2083" s="4">
        <v>-1</v>
      </c>
      <c r="S2083" s="4">
        <v>0</v>
      </c>
      <c r="T2083" s="8">
        <v>0</v>
      </c>
      <c r="U2083" s="8">
        <v>0</v>
      </c>
      <c r="V2083" s="8">
        <v>0</v>
      </c>
      <c r="W2083" s="4">
        <v>76.904530470438303</v>
      </c>
    </row>
    <row r="2084" spans="1:23">
      <c r="A2084" t="s">
        <v>9</v>
      </c>
      <c r="B2084" t="s">
        <v>26</v>
      </c>
      <c r="C2084" t="s">
        <v>3160</v>
      </c>
      <c r="D2084" t="s">
        <v>3161</v>
      </c>
      <c r="E2084" t="s">
        <v>10</v>
      </c>
      <c r="F2084" t="s">
        <v>124</v>
      </c>
      <c r="G2084" t="s">
        <v>14</v>
      </c>
      <c r="H2084">
        <v>0</v>
      </c>
      <c r="I2084" s="19" t="s">
        <v>12</v>
      </c>
      <c r="J2084" s="7">
        <v>34928</v>
      </c>
      <c r="K2084" s="7">
        <v>2690.9090909090901</v>
      </c>
      <c r="L2084" s="4">
        <v>12.98</v>
      </c>
      <c r="M2084" s="4">
        <v>65.637310266934804</v>
      </c>
      <c r="N2084" s="4">
        <v>6.8167867559154898</v>
      </c>
      <c r="O2084" s="4">
        <v>10.296664402391</v>
      </c>
      <c r="P2084" s="4">
        <v>92.28</v>
      </c>
      <c r="Q2084" s="4">
        <v>-1</v>
      </c>
      <c r="R2084" s="4">
        <v>-1</v>
      </c>
      <c r="S2084" s="4">
        <v>80.898597834770399</v>
      </c>
      <c r="T2084" s="8">
        <v>16.591223068999799</v>
      </c>
      <c r="U2084" s="8">
        <v>23.1836851010133</v>
      </c>
      <c r="V2084" s="8">
        <v>22.042338653125601</v>
      </c>
      <c r="W2084" s="4">
        <v>89.562415480814295</v>
      </c>
    </row>
    <row r="2085" spans="1:23">
      <c r="A2085" t="s">
        <v>9</v>
      </c>
      <c r="B2085" t="s">
        <v>26</v>
      </c>
      <c r="C2085" t="s">
        <v>3136</v>
      </c>
      <c r="D2085" t="s">
        <v>3137</v>
      </c>
      <c r="E2085" t="s">
        <v>10</v>
      </c>
      <c r="F2085" t="s">
        <v>91</v>
      </c>
      <c r="G2085" t="s">
        <v>15</v>
      </c>
      <c r="H2085">
        <v>0</v>
      </c>
      <c r="I2085" s="19" t="s">
        <v>12</v>
      </c>
      <c r="J2085" s="7">
        <v>13222</v>
      </c>
      <c r="K2085" s="7">
        <v>2644.4</v>
      </c>
      <c r="L2085" s="4">
        <v>5</v>
      </c>
      <c r="M2085" s="4">
        <v>83.940765748484594</v>
      </c>
      <c r="N2085" s="4">
        <v>2.8074288774570002</v>
      </c>
      <c r="O2085" s="4">
        <v>8.8836654176904197</v>
      </c>
      <c r="P2085" s="4">
        <v>87.13</v>
      </c>
      <c r="Q2085" s="4">
        <v>-1</v>
      </c>
      <c r="R2085" s="4">
        <v>-1</v>
      </c>
      <c r="S2085" s="4">
        <v>0</v>
      </c>
      <c r="T2085" s="8">
        <v>0</v>
      </c>
      <c r="U2085" s="8">
        <v>0</v>
      </c>
      <c r="V2085" s="8">
        <v>0</v>
      </c>
      <c r="W2085" s="4">
        <v>90.751407025491403</v>
      </c>
    </row>
    <row r="2086" spans="1:23">
      <c r="A2086" t="s">
        <v>9</v>
      </c>
      <c r="B2086" t="s">
        <v>26</v>
      </c>
      <c r="C2086" t="s">
        <v>5045</v>
      </c>
      <c r="D2086" t="s">
        <v>5046</v>
      </c>
      <c r="E2086" t="s">
        <v>10</v>
      </c>
      <c r="F2086" t="s">
        <v>88</v>
      </c>
      <c r="G2086" t="s">
        <v>16</v>
      </c>
      <c r="H2086">
        <v>0</v>
      </c>
      <c r="I2086" s="19" t="s">
        <v>12</v>
      </c>
      <c r="J2086" s="7">
        <v>5478</v>
      </c>
      <c r="K2086" s="7">
        <v>913</v>
      </c>
      <c r="L2086" s="4">
        <v>6</v>
      </c>
      <c r="M2086" s="4">
        <v>75.476147288227807</v>
      </c>
      <c r="N2086" s="4">
        <v>12.426736240028999</v>
      </c>
      <c r="O2086" s="4">
        <v>14.6209609318347</v>
      </c>
      <c r="P2086" s="4">
        <v>50.25</v>
      </c>
      <c r="Q2086" s="4">
        <v>-1</v>
      </c>
      <c r="R2086" s="4">
        <v>-1</v>
      </c>
      <c r="S2086" s="4">
        <v>0</v>
      </c>
      <c r="T2086" s="8">
        <v>0</v>
      </c>
      <c r="U2086" s="8">
        <v>0</v>
      </c>
      <c r="V2086" s="8">
        <v>0</v>
      </c>
      <c r="W2086" s="4">
        <v>87.710530112400306</v>
      </c>
    </row>
    <row r="2087" spans="1:23">
      <c r="A2087" t="s">
        <v>9</v>
      </c>
      <c r="B2087" t="s">
        <v>26</v>
      </c>
      <c r="C2087" t="s">
        <v>4023</v>
      </c>
      <c r="D2087" t="s">
        <v>4024</v>
      </c>
      <c r="E2087" t="s">
        <v>10</v>
      </c>
      <c r="F2087" t="s">
        <v>91</v>
      </c>
      <c r="G2087" t="s">
        <v>15</v>
      </c>
      <c r="H2087">
        <v>0</v>
      </c>
      <c r="I2087" s="19" t="s">
        <v>12</v>
      </c>
      <c r="J2087" s="7">
        <v>11952</v>
      </c>
      <c r="K2087" s="7">
        <v>2988</v>
      </c>
      <c r="L2087" s="4">
        <v>4</v>
      </c>
      <c r="M2087" s="4">
        <v>66.440705651747805</v>
      </c>
      <c r="N2087" s="4">
        <v>14.360305195654</v>
      </c>
      <c r="O2087" s="4">
        <v>16.146335699697701</v>
      </c>
      <c r="P2087" s="4">
        <v>99.42</v>
      </c>
      <c r="Q2087" s="4">
        <v>-1</v>
      </c>
      <c r="R2087" s="4">
        <v>-1</v>
      </c>
      <c r="S2087" s="4">
        <v>100</v>
      </c>
      <c r="T2087" s="8">
        <v>9.7629317707614298</v>
      </c>
      <c r="U2087" s="8">
        <v>12.289934538400299</v>
      </c>
      <c r="V2087" s="8">
        <v>20.4111094565442</v>
      </c>
      <c r="W2087" s="4">
        <v>94.611130487705296</v>
      </c>
    </row>
    <row r="2088" spans="1:23">
      <c r="A2088" t="s">
        <v>9</v>
      </c>
      <c r="B2088" t="s">
        <v>26</v>
      </c>
      <c r="C2088" t="s">
        <v>3344</v>
      </c>
      <c r="D2088" t="s">
        <v>3345</v>
      </c>
      <c r="E2088" t="s">
        <v>10</v>
      </c>
      <c r="F2088" t="s">
        <v>88</v>
      </c>
      <c r="G2088" t="s">
        <v>16</v>
      </c>
      <c r="H2088">
        <v>0</v>
      </c>
      <c r="I2088" s="19" t="s">
        <v>12</v>
      </c>
      <c r="J2088" s="7">
        <v>7991</v>
      </c>
      <c r="K2088" s="7">
        <v>2672.5752508361202</v>
      </c>
      <c r="L2088" s="4">
        <v>2.99</v>
      </c>
      <c r="M2088" s="4">
        <v>82.310247262885994</v>
      </c>
      <c r="N2088" s="4">
        <v>12.8685802485848</v>
      </c>
      <c r="O2088" s="4">
        <v>13.764197046517401</v>
      </c>
      <c r="P2088" s="4">
        <v>96.77</v>
      </c>
      <c r="Q2088" s="4">
        <v>-1</v>
      </c>
      <c r="R2088" s="4">
        <v>-1</v>
      </c>
      <c r="S2088" s="4">
        <v>100</v>
      </c>
      <c r="T2088" s="8">
        <v>11.3448031089933</v>
      </c>
      <c r="U2088" s="8">
        <v>23.0081777053366</v>
      </c>
      <c r="V2088" s="8">
        <v>24.512657223172301</v>
      </c>
      <c r="W2088" s="4">
        <v>96.679405094757598</v>
      </c>
    </row>
    <row r="2089" spans="1:23">
      <c r="A2089" t="s">
        <v>9</v>
      </c>
      <c r="B2089" t="s">
        <v>26</v>
      </c>
      <c r="C2089" t="s">
        <v>3622</v>
      </c>
      <c r="D2089" t="s">
        <v>3623</v>
      </c>
      <c r="E2089" t="s">
        <v>10</v>
      </c>
      <c r="F2089" t="s">
        <v>88</v>
      </c>
      <c r="G2089" t="s">
        <v>16</v>
      </c>
      <c r="H2089">
        <v>0</v>
      </c>
      <c r="I2089" s="19" t="s">
        <v>12</v>
      </c>
      <c r="J2089" s="7">
        <v>6322</v>
      </c>
      <c r="K2089" s="7">
        <v>3161</v>
      </c>
      <c r="L2089" s="4">
        <v>2</v>
      </c>
      <c r="M2089" s="4">
        <v>76.180857675574899</v>
      </c>
      <c r="N2089" s="4">
        <v>8.5665123951537705</v>
      </c>
      <c r="O2089" s="4">
        <v>9.7493348555452002</v>
      </c>
      <c r="P2089" s="4">
        <v>99.31</v>
      </c>
      <c r="Q2089" s="4">
        <v>-1</v>
      </c>
      <c r="R2089" s="4">
        <v>-1</v>
      </c>
      <c r="S2089" s="4">
        <v>100</v>
      </c>
      <c r="T2089" s="8">
        <v>8.5559702876332793</v>
      </c>
      <c r="U2089" s="8">
        <v>19.9655268623398</v>
      </c>
      <c r="V2089" s="8">
        <v>18.0144015506994</v>
      </c>
      <c r="W2089" s="4">
        <v>96.860820223671993</v>
      </c>
    </row>
    <row r="2090" spans="1:23">
      <c r="A2090" t="s">
        <v>9</v>
      </c>
      <c r="B2090" t="s">
        <v>26</v>
      </c>
      <c r="C2090" t="s">
        <v>3732</v>
      </c>
      <c r="D2090" t="s">
        <v>3733</v>
      </c>
      <c r="E2090" t="s">
        <v>10</v>
      </c>
      <c r="F2090" t="s">
        <v>91</v>
      </c>
      <c r="G2090" t="s">
        <v>15</v>
      </c>
      <c r="H2090">
        <v>0</v>
      </c>
      <c r="I2090" s="19" t="s">
        <v>12</v>
      </c>
      <c r="J2090" s="7">
        <v>22676</v>
      </c>
      <c r="K2090" s="7">
        <v>3158.2172701949899</v>
      </c>
      <c r="L2090" s="4">
        <v>7.18</v>
      </c>
      <c r="M2090" s="4">
        <v>77.798063858695699</v>
      </c>
      <c r="N2090" s="4">
        <v>6.1257738984633701</v>
      </c>
      <c r="O2090" s="4">
        <v>7.9005538628066896</v>
      </c>
      <c r="P2090" s="4">
        <v>94.85</v>
      </c>
      <c r="Q2090" s="4">
        <v>-1</v>
      </c>
      <c r="R2090" s="4">
        <v>-1</v>
      </c>
      <c r="S2090" s="4">
        <v>71.471637228260903</v>
      </c>
      <c r="T2090" s="8">
        <v>15.517262840604101</v>
      </c>
      <c r="U2090" s="8">
        <v>25.663793881027502</v>
      </c>
      <c r="V2090" s="8">
        <v>20.814022727887199</v>
      </c>
      <c r="W2090" s="4">
        <v>98.202774369640906</v>
      </c>
    </row>
    <row r="2091" spans="1:23">
      <c r="A2091" t="s">
        <v>9</v>
      </c>
      <c r="B2091" t="s">
        <v>26</v>
      </c>
      <c r="C2091" t="s">
        <v>2908</v>
      </c>
      <c r="D2091" t="s">
        <v>2909</v>
      </c>
      <c r="E2091" t="s">
        <v>10</v>
      </c>
      <c r="F2091" t="s">
        <v>124</v>
      </c>
      <c r="G2091" t="s">
        <v>14</v>
      </c>
      <c r="H2091">
        <v>0</v>
      </c>
      <c r="I2091" s="19" t="s">
        <v>12</v>
      </c>
      <c r="J2091" s="7">
        <v>45085</v>
      </c>
      <c r="K2091" s="7">
        <v>2666.1738616203402</v>
      </c>
      <c r="L2091" s="4">
        <v>16.91</v>
      </c>
      <c r="M2091" s="4">
        <v>84.287234042553195</v>
      </c>
      <c r="N2091" s="4">
        <v>3.9611521389350002</v>
      </c>
      <c r="O2091" s="4">
        <v>7.4435055888988204</v>
      </c>
      <c r="P2091" s="4">
        <v>94.39</v>
      </c>
      <c r="Q2091" s="4">
        <v>-1</v>
      </c>
      <c r="R2091" s="4">
        <v>-1</v>
      </c>
      <c r="S2091" s="4">
        <v>96.982978723404301</v>
      </c>
      <c r="T2091" s="8">
        <v>25.400845171004299</v>
      </c>
      <c r="U2091" s="8">
        <v>22.721517849899001</v>
      </c>
      <c r="V2091" s="8">
        <v>26.9859308995959</v>
      </c>
      <c r="W2091" s="4">
        <v>95.985057785297698</v>
      </c>
    </row>
    <row r="2092" spans="1:23">
      <c r="A2092" t="s">
        <v>9</v>
      </c>
      <c r="B2092" t="s">
        <v>26</v>
      </c>
      <c r="C2092" t="s">
        <v>5528</v>
      </c>
      <c r="D2092" t="s">
        <v>5529</v>
      </c>
      <c r="E2092" t="s">
        <v>10</v>
      </c>
      <c r="F2092" t="s">
        <v>124</v>
      </c>
      <c r="G2092" t="s">
        <v>14</v>
      </c>
      <c r="H2092">
        <v>0</v>
      </c>
      <c r="I2092" s="19" t="s">
        <v>12</v>
      </c>
      <c r="J2092" s="7">
        <v>30132</v>
      </c>
      <c r="K2092" s="7">
        <v>2717.0423805229898</v>
      </c>
      <c r="L2092" s="4">
        <v>11.09</v>
      </c>
      <c r="M2092" s="4">
        <v>40.302267002518903</v>
      </c>
      <c r="N2092" s="4">
        <v>6.4714701182250902</v>
      </c>
      <c r="O2092" s="4">
        <v>12.403412516505499</v>
      </c>
      <c r="P2092" s="4">
        <v>56.31</v>
      </c>
      <c r="Q2092" s="4">
        <v>-1</v>
      </c>
      <c r="R2092" s="4">
        <v>-1</v>
      </c>
      <c r="S2092" s="4">
        <v>100</v>
      </c>
      <c r="T2092" s="8">
        <v>23.091577956697499</v>
      </c>
      <c r="U2092" s="8">
        <v>35.518557558472097</v>
      </c>
      <c r="V2092" s="8">
        <v>28.396173428663801</v>
      </c>
      <c r="W2092" s="4">
        <v>90.272989009672997</v>
      </c>
    </row>
    <row r="2093" spans="1:23">
      <c r="A2093" t="s">
        <v>9</v>
      </c>
      <c r="B2093" t="s">
        <v>26</v>
      </c>
      <c r="C2093" t="s">
        <v>4858</v>
      </c>
      <c r="D2093" t="s">
        <v>4859</v>
      </c>
      <c r="E2093" t="s">
        <v>10</v>
      </c>
      <c r="F2093" t="s">
        <v>91</v>
      </c>
      <c r="G2093" t="s">
        <v>15</v>
      </c>
      <c r="H2093">
        <v>0</v>
      </c>
      <c r="I2093" s="19" t="s">
        <v>12</v>
      </c>
      <c r="J2093" s="7">
        <v>14492</v>
      </c>
      <c r="K2093" s="7">
        <v>2898.4</v>
      </c>
      <c r="L2093" s="4">
        <v>5</v>
      </c>
      <c r="M2093" s="4">
        <v>75.439189189189193</v>
      </c>
      <c r="N2093" s="4">
        <v>8.9289049719651405</v>
      </c>
      <c r="O2093" s="4">
        <v>9.2195049719651401</v>
      </c>
      <c r="P2093" s="4">
        <v>98.1</v>
      </c>
      <c r="Q2093" s="4">
        <v>-1</v>
      </c>
      <c r="R2093" s="4">
        <v>-1</v>
      </c>
      <c r="S2093" s="4">
        <v>100</v>
      </c>
      <c r="T2093" s="8">
        <v>12.9186570328815</v>
      </c>
      <c r="U2093" s="8">
        <v>18.562419473332501</v>
      </c>
      <c r="V2093" s="8">
        <v>25.783446650434101</v>
      </c>
      <c r="W2093" s="4">
        <v>89.068490954536202</v>
      </c>
    </row>
    <row r="2094" spans="1:23">
      <c r="A2094" t="s">
        <v>9</v>
      </c>
      <c r="B2094" t="s">
        <v>26</v>
      </c>
      <c r="C2094" t="s">
        <v>4802</v>
      </c>
      <c r="D2094" t="s">
        <v>4803</v>
      </c>
      <c r="E2094" t="s">
        <v>10</v>
      </c>
      <c r="F2094" t="s">
        <v>91</v>
      </c>
      <c r="G2094" t="s">
        <v>15</v>
      </c>
      <c r="H2094">
        <v>0</v>
      </c>
      <c r="I2094" s="19" t="s">
        <v>12</v>
      </c>
      <c r="J2094" s="7">
        <v>14356</v>
      </c>
      <c r="K2094" s="7">
        <v>1305.0909090909099</v>
      </c>
      <c r="L2094" s="4">
        <v>11</v>
      </c>
      <c r="M2094" s="4">
        <v>59.619137339344597</v>
      </c>
      <c r="N2094" s="4">
        <v>8.3887888126009695</v>
      </c>
      <c r="O2094" s="4">
        <v>12.931933912224</v>
      </c>
      <c r="P2094" s="4">
        <v>89</v>
      </c>
      <c r="Q2094" s="4">
        <v>-1</v>
      </c>
      <c r="R2094" s="4">
        <v>-1</v>
      </c>
      <c r="S2094" s="4">
        <v>100</v>
      </c>
      <c r="T2094" s="8">
        <v>15.5163336876921</v>
      </c>
      <c r="U2094" s="8">
        <v>18.3746860358684</v>
      </c>
      <c r="V2094" s="8">
        <v>25.957414023067301</v>
      </c>
      <c r="W2094" s="4">
        <v>89.847851474151895</v>
      </c>
    </row>
    <row r="2095" spans="1:23">
      <c r="A2095" t="s">
        <v>9</v>
      </c>
      <c r="B2095" t="s">
        <v>26</v>
      </c>
      <c r="C2095" t="s">
        <v>2369</v>
      </c>
      <c r="D2095" t="s">
        <v>2370</v>
      </c>
      <c r="E2095" t="s">
        <v>10</v>
      </c>
      <c r="F2095" t="s">
        <v>88</v>
      </c>
      <c r="G2095" t="s">
        <v>16</v>
      </c>
      <c r="H2095">
        <v>0</v>
      </c>
      <c r="I2095" s="19" t="s">
        <v>12</v>
      </c>
      <c r="J2095" s="7">
        <v>7494</v>
      </c>
      <c r="K2095" s="7">
        <v>3862.8865979381399</v>
      </c>
      <c r="L2095" s="4">
        <v>1.94</v>
      </c>
      <c r="M2095" s="4">
        <v>85.063391442155293</v>
      </c>
      <c r="N2095" s="4">
        <v>4.3222144310823296</v>
      </c>
      <c r="O2095" s="4">
        <v>20.886543755781702</v>
      </c>
      <c r="P2095" s="4">
        <v>98.96</v>
      </c>
      <c r="Q2095" s="4">
        <v>-1</v>
      </c>
      <c r="R2095" s="4">
        <v>-1</v>
      </c>
      <c r="S2095" s="4">
        <v>100</v>
      </c>
      <c r="T2095" s="8">
        <v>43.890016331223102</v>
      </c>
      <c r="U2095" s="8">
        <v>32.4835115020581</v>
      </c>
      <c r="V2095" s="8">
        <v>6.2635831801652797</v>
      </c>
      <c r="W2095" s="4">
        <v>74.560187141535593</v>
      </c>
    </row>
    <row r="2096" spans="1:23">
      <c r="A2096" t="s">
        <v>9</v>
      </c>
      <c r="B2096" t="s">
        <v>26</v>
      </c>
      <c r="C2096" t="s">
        <v>3897</v>
      </c>
      <c r="D2096" t="s">
        <v>3898</v>
      </c>
      <c r="E2096" t="s">
        <v>10</v>
      </c>
      <c r="F2096" t="s">
        <v>91</v>
      </c>
      <c r="G2096" t="s">
        <v>15</v>
      </c>
      <c r="H2096">
        <v>0</v>
      </c>
      <c r="I2096" s="19" t="s">
        <v>12</v>
      </c>
      <c r="J2096" s="7">
        <v>11079</v>
      </c>
      <c r="K2096" s="7">
        <v>2769.75</v>
      </c>
      <c r="L2096" s="4">
        <v>4</v>
      </c>
      <c r="M2096" s="4">
        <v>46.673129461531701</v>
      </c>
      <c r="N2096" s="4">
        <v>7.1685978487039304</v>
      </c>
      <c r="O2096" s="4">
        <v>7.9168973549638499</v>
      </c>
      <c r="P2096" s="4">
        <v>92.56</v>
      </c>
      <c r="Q2096" s="4">
        <v>-1</v>
      </c>
      <c r="R2096" s="4">
        <v>-1</v>
      </c>
      <c r="S2096" s="4">
        <v>89.063188507975696</v>
      </c>
      <c r="T2096" s="8">
        <v>19.262451976060401</v>
      </c>
      <c r="U2096" s="8">
        <v>21.302675887934399</v>
      </c>
      <c r="V2096" s="8">
        <v>27.381169933401299</v>
      </c>
      <c r="W2096" s="4">
        <v>97.293107476635498</v>
      </c>
    </row>
    <row r="2097" spans="1:23">
      <c r="A2097" t="s">
        <v>9</v>
      </c>
      <c r="B2097" t="s">
        <v>26</v>
      </c>
      <c r="C2097" t="s">
        <v>2403</v>
      </c>
      <c r="D2097" t="s">
        <v>2404</v>
      </c>
      <c r="E2097" t="s">
        <v>10</v>
      </c>
      <c r="F2097" t="s">
        <v>88</v>
      </c>
      <c r="G2097" t="s">
        <v>16</v>
      </c>
      <c r="H2097">
        <v>0</v>
      </c>
      <c r="I2097" s="19" t="s">
        <v>12</v>
      </c>
      <c r="J2097" s="7">
        <v>5098</v>
      </c>
      <c r="K2097" s="7">
        <v>1274.5</v>
      </c>
      <c r="L2097" s="4">
        <v>4</v>
      </c>
      <c r="M2097" s="4">
        <v>68.006731488406899</v>
      </c>
      <c r="N2097" s="4">
        <v>7.7686185351270503</v>
      </c>
      <c r="O2097" s="4">
        <v>12.600332044095699</v>
      </c>
      <c r="P2097" s="4">
        <v>74.260000000000005</v>
      </c>
      <c r="Q2097" s="4">
        <v>-1</v>
      </c>
      <c r="R2097" s="4">
        <v>-1</v>
      </c>
      <c r="S2097" s="4">
        <v>0</v>
      </c>
      <c r="T2097" s="8">
        <v>0</v>
      </c>
      <c r="U2097" s="8">
        <v>0</v>
      </c>
      <c r="V2097" s="8">
        <v>0</v>
      </c>
      <c r="W2097" s="4">
        <v>89.075309772047802</v>
      </c>
    </row>
    <row r="2098" spans="1:23">
      <c r="A2098" t="s">
        <v>9</v>
      </c>
      <c r="B2098" t="s">
        <v>26</v>
      </c>
      <c r="C2098" t="s">
        <v>5297</v>
      </c>
      <c r="D2098" t="s">
        <v>5298</v>
      </c>
      <c r="E2098" t="s">
        <v>10</v>
      </c>
      <c r="F2098" t="s">
        <v>88</v>
      </c>
      <c r="G2098" t="s">
        <v>16</v>
      </c>
      <c r="H2098">
        <v>0</v>
      </c>
      <c r="I2098" s="19" t="s">
        <v>12</v>
      </c>
      <c r="J2098" s="7">
        <v>8156</v>
      </c>
      <c r="K2098" s="7">
        <v>912.30425055928401</v>
      </c>
      <c r="L2098" s="4">
        <v>8.94</v>
      </c>
      <c r="M2098" s="4">
        <v>56.089517078916401</v>
      </c>
      <c r="N2098" s="4">
        <v>3.9043471524584401</v>
      </c>
      <c r="O2098" s="4">
        <v>10.327472408914</v>
      </c>
      <c r="P2098" s="4">
        <v>87.91</v>
      </c>
      <c r="Q2098" s="4">
        <v>-1</v>
      </c>
      <c r="R2098" s="4">
        <v>-1</v>
      </c>
      <c r="S2098" s="4">
        <v>95.217903415783297</v>
      </c>
      <c r="T2098" s="8">
        <v>3.7641995500174201</v>
      </c>
      <c r="U2098" s="8">
        <v>4.1781260131228697</v>
      </c>
      <c r="V2098" s="8">
        <v>13.350583019862199</v>
      </c>
      <c r="W2098" s="4">
        <v>59.707500200448102</v>
      </c>
    </row>
    <row r="2099" spans="1:23">
      <c r="A2099" t="s">
        <v>9</v>
      </c>
      <c r="B2099" t="s">
        <v>26</v>
      </c>
      <c r="C2099" t="s">
        <v>4652</v>
      </c>
      <c r="D2099" t="s">
        <v>4653</v>
      </c>
      <c r="E2099" t="s">
        <v>10</v>
      </c>
      <c r="F2099" t="s">
        <v>88</v>
      </c>
      <c r="G2099" t="s">
        <v>16</v>
      </c>
      <c r="H2099">
        <v>0</v>
      </c>
      <c r="I2099" s="19" t="s">
        <v>12</v>
      </c>
      <c r="J2099" s="7">
        <v>8678</v>
      </c>
      <c r="K2099" s="7">
        <v>2169.5</v>
      </c>
      <c r="L2099" s="4">
        <v>4</v>
      </c>
      <c r="M2099" s="4">
        <v>67.585878996790697</v>
      </c>
      <c r="N2099" s="4">
        <v>10.441879636234001</v>
      </c>
      <c r="O2099" s="4">
        <v>11.498798383262001</v>
      </c>
      <c r="P2099" s="4">
        <v>97.34</v>
      </c>
      <c r="Q2099" s="4">
        <v>-1</v>
      </c>
      <c r="R2099" s="4">
        <v>-1</v>
      </c>
      <c r="S2099" s="4">
        <v>0</v>
      </c>
      <c r="T2099" s="8">
        <v>0</v>
      </c>
      <c r="U2099" s="8">
        <v>0</v>
      </c>
      <c r="V2099" s="8">
        <v>0</v>
      </c>
      <c r="W2099" s="4">
        <v>85.457298763671005</v>
      </c>
    </row>
    <row r="2100" spans="1:23">
      <c r="A2100" t="s">
        <v>9</v>
      </c>
      <c r="B2100" t="s">
        <v>26</v>
      </c>
      <c r="C2100" t="s">
        <v>5482</v>
      </c>
      <c r="D2100" t="s">
        <v>5483</v>
      </c>
      <c r="E2100" t="s">
        <v>10</v>
      </c>
      <c r="F2100" t="s">
        <v>88</v>
      </c>
      <c r="G2100" t="s">
        <v>16</v>
      </c>
      <c r="H2100">
        <v>0</v>
      </c>
      <c r="I2100" s="19" t="s">
        <v>12</v>
      </c>
      <c r="J2100" s="7">
        <v>8358</v>
      </c>
      <c r="K2100" s="7">
        <v>2786</v>
      </c>
      <c r="L2100" s="4">
        <v>3</v>
      </c>
      <c r="M2100" s="4">
        <v>98.699640078950395</v>
      </c>
      <c r="N2100" s="4">
        <v>8.8343806687565305</v>
      </c>
      <c r="O2100" s="4">
        <v>10.3569087077673</v>
      </c>
      <c r="P2100" s="4">
        <v>94.6</v>
      </c>
      <c r="Q2100" s="4">
        <v>-1</v>
      </c>
      <c r="R2100" s="4">
        <v>-1</v>
      </c>
      <c r="S2100" s="4">
        <v>12.8062231510507</v>
      </c>
      <c r="T2100" s="8">
        <v>1.82397481274988</v>
      </c>
      <c r="U2100" s="8">
        <v>2.99588017365277</v>
      </c>
      <c r="V2100" s="8">
        <v>3.14540491982864</v>
      </c>
      <c r="W2100" s="4">
        <v>73.816226680599101</v>
      </c>
    </row>
    <row r="2101" spans="1:23">
      <c r="A2101" t="s">
        <v>9</v>
      </c>
      <c r="B2101" t="s">
        <v>26</v>
      </c>
      <c r="C2101" t="s">
        <v>3180</v>
      </c>
      <c r="D2101" t="s">
        <v>3181</v>
      </c>
      <c r="E2101" t="s">
        <v>10</v>
      </c>
      <c r="F2101" t="s">
        <v>88</v>
      </c>
      <c r="G2101" t="s">
        <v>16</v>
      </c>
      <c r="H2101">
        <v>0</v>
      </c>
      <c r="I2101" s="19" t="s">
        <v>12</v>
      </c>
      <c r="J2101" s="7">
        <v>6602</v>
      </c>
      <c r="K2101" s="7">
        <v>2237.9661016949199</v>
      </c>
      <c r="L2101" s="4">
        <v>2.95</v>
      </c>
      <c r="M2101" s="4">
        <v>68.828993452109003</v>
      </c>
      <c r="N2101" s="4">
        <v>9.4433708721551906</v>
      </c>
      <c r="O2101" s="4">
        <v>13.120267297999099</v>
      </c>
      <c r="P2101" s="4">
        <v>57.37</v>
      </c>
      <c r="Q2101" s="4">
        <v>-1</v>
      </c>
      <c r="R2101" s="4">
        <v>-1</v>
      </c>
      <c r="S2101" s="4">
        <v>0</v>
      </c>
      <c r="T2101" s="8">
        <v>0</v>
      </c>
      <c r="U2101" s="8">
        <v>0</v>
      </c>
      <c r="V2101" s="8">
        <v>0</v>
      </c>
      <c r="W2101" s="4">
        <v>86.145922437757804</v>
      </c>
    </row>
    <row r="2102" spans="1:23">
      <c r="A2102" t="s">
        <v>9</v>
      </c>
      <c r="B2102" t="s">
        <v>26</v>
      </c>
      <c r="C2102" t="s">
        <v>3216</v>
      </c>
      <c r="D2102" t="s">
        <v>3217</v>
      </c>
      <c r="E2102" t="s">
        <v>10</v>
      </c>
      <c r="F2102" t="s">
        <v>88</v>
      </c>
      <c r="G2102" t="s">
        <v>16</v>
      </c>
      <c r="H2102">
        <v>0</v>
      </c>
      <c r="I2102" s="19" t="s">
        <v>12</v>
      </c>
      <c r="J2102" s="7">
        <v>6682</v>
      </c>
      <c r="K2102" s="7">
        <v>1134.46519524618</v>
      </c>
      <c r="L2102" s="4">
        <v>5.89</v>
      </c>
      <c r="M2102" s="4">
        <v>57.913043478260903</v>
      </c>
      <c r="N2102" s="4">
        <v>10.516892560428399</v>
      </c>
      <c r="O2102" s="4">
        <v>13.8731118830511</v>
      </c>
      <c r="P2102" s="4">
        <v>88.11</v>
      </c>
      <c r="Q2102" s="4">
        <v>-1</v>
      </c>
      <c r="R2102" s="4">
        <v>-1</v>
      </c>
      <c r="S2102" s="4">
        <v>100</v>
      </c>
      <c r="T2102" s="8">
        <v>4.5172094599625003</v>
      </c>
      <c r="U2102" s="8">
        <v>10.887795049543399</v>
      </c>
      <c r="V2102" s="8">
        <v>23.4800942463668</v>
      </c>
      <c r="W2102" s="4">
        <v>95.369477782602402</v>
      </c>
    </row>
    <row r="2103" spans="1:23">
      <c r="A2103" t="s">
        <v>9</v>
      </c>
      <c r="B2103" t="s">
        <v>26</v>
      </c>
      <c r="C2103" t="s">
        <v>2962</v>
      </c>
      <c r="D2103" t="s">
        <v>2963</v>
      </c>
      <c r="E2103" t="s">
        <v>10</v>
      </c>
      <c r="F2103" t="s">
        <v>88</v>
      </c>
      <c r="G2103" t="s">
        <v>16</v>
      </c>
      <c r="H2103">
        <v>0</v>
      </c>
      <c r="I2103" s="19" t="s">
        <v>12</v>
      </c>
      <c r="J2103" s="7">
        <v>5312</v>
      </c>
      <c r="K2103" s="7">
        <v>1838.0622837370199</v>
      </c>
      <c r="L2103" s="4">
        <v>2.89</v>
      </c>
      <c r="M2103" s="4">
        <v>61.750095529231899</v>
      </c>
      <c r="N2103" s="4">
        <v>3.3731279403327599</v>
      </c>
      <c r="O2103" s="4">
        <v>7.4265297762478504</v>
      </c>
      <c r="P2103" s="4">
        <v>98.89</v>
      </c>
      <c r="Q2103" s="4">
        <v>-1</v>
      </c>
      <c r="R2103" s="4">
        <v>-1</v>
      </c>
      <c r="S2103" s="4">
        <v>100</v>
      </c>
      <c r="T2103" s="8">
        <v>7.4078075231671203</v>
      </c>
      <c r="U2103" s="8">
        <v>16.475733651442599</v>
      </c>
      <c r="V2103" s="8">
        <v>18.7096733117267</v>
      </c>
      <c r="W2103" s="4">
        <v>78.210867756741294</v>
      </c>
    </row>
    <row r="2104" spans="1:23">
      <c r="A2104" t="s">
        <v>9</v>
      </c>
      <c r="B2104" t="s">
        <v>26</v>
      </c>
      <c r="C2104" t="s">
        <v>3556</v>
      </c>
      <c r="D2104" t="s">
        <v>3557</v>
      </c>
      <c r="E2104" t="s">
        <v>10</v>
      </c>
      <c r="F2104" t="s">
        <v>124</v>
      </c>
      <c r="G2104" t="s">
        <v>14</v>
      </c>
      <c r="H2104">
        <v>0</v>
      </c>
      <c r="I2104" s="19" t="s">
        <v>12</v>
      </c>
      <c r="J2104" s="7">
        <v>29135</v>
      </c>
      <c r="K2104" s="7">
        <v>2913.5</v>
      </c>
      <c r="L2104" s="4">
        <v>10</v>
      </c>
      <c r="M2104" s="4">
        <v>74.539500613999195</v>
      </c>
      <c r="N2104" s="4">
        <v>4.1690190995907201</v>
      </c>
      <c r="O2104" s="4">
        <v>6.2961064768076396</v>
      </c>
      <c r="P2104" s="4">
        <v>97.44</v>
      </c>
      <c r="Q2104" s="4">
        <v>-1</v>
      </c>
      <c r="R2104" s="4">
        <v>-1</v>
      </c>
      <c r="S2104" s="4">
        <v>100</v>
      </c>
      <c r="T2104" s="8">
        <v>20.825221397707999</v>
      </c>
      <c r="U2104" s="8">
        <v>34.513722281088597</v>
      </c>
      <c r="V2104" s="8">
        <v>28.464098547303902</v>
      </c>
      <c r="W2104" s="4">
        <v>96.6605826159618</v>
      </c>
    </row>
    <row r="2105" spans="1:23">
      <c r="A2105" t="s">
        <v>9</v>
      </c>
      <c r="B2105" t="s">
        <v>26</v>
      </c>
      <c r="C2105" t="s">
        <v>2511</v>
      </c>
      <c r="D2105" t="s">
        <v>2512</v>
      </c>
      <c r="E2105" t="s">
        <v>10</v>
      </c>
      <c r="F2105" t="s">
        <v>91</v>
      </c>
      <c r="G2105" t="s">
        <v>15</v>
      </c>
      <c r="H2105">
        <v>0</v>
      </c>
      <c r="I2105" s="19" t="s">
        <v>12</v>
      </c>
      <c r="J2105" s="7">
        <v>12273</v>
      </c>
      <c r="K2105" s="7">
        <v>3068.25</v>
      </c>
      <c r="L2105" s="4">
        <v>4</v>
      </c>
      <c r="M2105" s="4">
        <v>66.381352693924299</v>
      </c>
      <c r="N2105" s="4">
        <v>4.2247555784808197</v>
      </c>
      <c r="O2105" s="4">
        <v>7.4631280834479599</v>
      </c>
      <c r="P2105" s="4">
        <v>96.67</v>
      </c>
      <c r="Q2105" s="4">
        <v>-1</v>
      </c>
      <c r="R2105" s="4">
        <v>-1</v>
      </c>
      <c r="S2105" s="4">
        <v>100</v>
      </c>
      <c r="T2105" s="8">
        <v>27.360681788449401</v>
      </c>
      <c r="U2105" s="8">
        <v>31.670746099153401</v>
      </c>
      <c r="V2105" s="8">
        <v>29.040920679973301</v>
      </c>
      <c r="W2105" s="4">
        <v>86.299932729634705</v>
      </c>
    </row>
    <row r="2106" spans="1:23">
      <c r="A2106" t="s">
        <v>9</v>
      </c>
      <c r="B2106" t="s">
        <v>26</v>
      </c>
      <c r="C2106" t="s">
        <v>5087</v>
      </c>
      <c r="D2106" t="s">
        <v>5088</v>
      </c>
      <c r="E2106" t="s">
        <v>10</v>
      </c>
      <c r="F2106" t="s">
        <v>88</v>
      </c>
      <c r="G2106" t="s">
        <v>16</v>
      </c>
      <c r="H2106">
        <v>0</v>
      </c>
      <c r="I2106" s="19" t="s">
        <v>12</v>
      </c>
      <c r="J2106" s="7">
        <v>7932</v>
      </c>
      <c r="K2106" s="7">
        <v>2028.6445012787699</v>
      </c>
      <c r="L2106" s="4">
        <v>3.91</v>
      </c>
      <c r="M2106" s="4">
        <v>52.7387640449438</v>
      </c>
      <c r="N2106" s="4">
        <v>8.8968420004684905</v>
      </c>
      <c r="O2106" s="4">
        <v>9.7930128484422596</v>
      </c>
      <c r="P2106" s="4">
        <v>96.89</v>
      </c>
      <c r="Q2106" s="4">
        <v>-1</v>
      </c>
      <c r="R2106" s="4">
        <v>-1</v>
      </c>
      <c r="S2106" s="4">
        <v>31.6713483146067</v>
      </c>
      <c r="T2106" s="8">
        <v>2.61910162286985</v>
      </c>
      <c r="U2106" s="8">
        <v>2.30724373833301</v>
      </c>
      <c r="V2106" s="8">
        <v>4.8211444003142896</v>
      </c>
      <c r="W2106" s="4">
        <v>74.494018388381306</v>
      </c>
    </row>
    <row r="2107" spans="1:23">
      <c r="A2107" t="s">
        <v>9</v>
      </c>
      <c r="B2107" t="s">
        <v>26</v>
      </c>
      <c r="C2107" t="s">
        <v>3736</v>
      </c>
      <c r="D2107" t="s">
        <v>3737</v>
      </c>
      <c r="E2107" t="s">
        <v>10</v>
      </c>
      <c r="F2107" t="s">
        <v>88</v>
      </c>
      <c r="G2107" t="s">
        <v>16</v>
      </c>
      <c r="H2107">
        <v>0</v>
      </c>
      <c r="I2107" s="19" t="s">
        <v>12</v>
      </c>
      <c r="J2107" s="7">
        <v>5431</v>
      </c>
      <c r="K2107" s="7">
        <v>1396.14395886889</v>
      </c>
      <c r="L2107" s="4">
        <v>3.89</v>
      </c>
      <c r="M2107" s="4">
        <v>75</v>
      </c>
      <c r="N2107" s="4">
        <v>19.2298437978252</v>
      </c>
      <c r="O2107" s="4">
        <v>20.819474244865098</v>
      </c>
      <c r="P2107" s="4">
        <v>82.62</v>
      </c>
      <c r="Q2107" s="4">
        <v>-1</v>
      </c>
      <c r="R2107" s="4">
        <v>-1</v>
      </c>
      <c r="S2107" s="4">
        <v>0</v>
      </c>
      <c r="T2107" s="8">
        <v>0</v>
      </c>
      <c r="U2107" s="8">
        <v>0</v>
      </c>
      <c r="V2107" s="8">
        <v>0</v>
      </c>
      <c r="W2107" s="4">
        <v>84.457675251711606</v>
      </c>
    </row>
    <row r="2108" spans="1:23">
      <c r="A2108" t="s">
        <v>9</v>
      </c>
      <c r="B2108" t="s">
        <v>26</v>
      </c>
      <c r="C2108" t="s">
        <v>4712</v>
      </c>
      <c r="D2108" t="s">
        <v>4713</v>
      </c>
      <c r="E2108" t="s">
        <v>10</v>
      </c>
      <c r="F2108" t="s">
        <v>88</v>
      </c>
      <c r="G2108" t="s">
        <v>16</v>
      </c>
      <c r="H2108">
        <v>0</v>
      </c>
      <c r="I2108" s="19" t="s">
        <v>12</v>
      </c>
      <c r="J2108" s="7">
        <v>5115</v>
      </c>
      <c r="K2108" s="7">
        <v>1705</v>
      </c>
      <c r="L2108" s="4">
        <v>3</v>
      </c>
      <c r="M2108" s="4">
        <v>32.811848143512698</v>
      </c>
      <c r="N2108" s="4">
        <v>3.9166860241969101</v>
      </c>
      <c r="O2108" s="4">
        <v>11.417684668335401</v>
      </c>
      <c r="P2108" s="4">
        <v>89.75</v>
      </c>
      <c r="Q2108" s="4">
        <v>-1</v>
      </c>
      <c r="R2108" s="4">
        <v>-1</v>
      </c>
      <c r="S2108" s="4">
        <v>100</v>
      </c>
      <c r="T2108" s="8">
        <v>3.5100148889829499</v>
      </c>
      <c r="U2108" s="8">
        <v>4.06653937180136</v>
      </c>
      <c r="V2108" s="8">
        <v>8.3347004813093992</v>
      </c>
      <c r="W2108" s="4">
        <v>79.588880392156895</v>
      </c>
    </row>
    <row r="2109" spans="1:23">
      <c r="A2109" t="s">
        <v>9</v>
      </c>
      <c r="B2109" t="s">
        <v>26</v>
      </c>
      <c r="C2109" t="s">
        <v>4628</v>
      </c>
      <c r="D2109" t="s">
        <v>4629</v>
      </c>
      <c r="E2109" t="s">
        <v>10</v>
      </c>
      <c r="F2109" t="s">
        <v>91</v>
      </c>
      <c r="G2109" t="s">
        <v>15</v>
      </c>
      <c r="H2109">
        <v>0</v>
      </c>
      <c r="I2109" s="19" t="s">
        <v>12</v>
      </c>
      <c r="J2109" s="7">
        <v>15573</v>
      </c>
      <c r="K2109" s="7">
        <v>2643.9728353140899</v>
      </c>
      <c r="L2109" s="4">
        <v>5.89</v>
      </c>
      <c r="M2109" s="4">
        <v>58.032232908760101</v>
      </c>
      <c r="N2109" s="4">
        <v>5.9585609959045698</v>
      </c>
      <c r="O2109" s="4">
        <v>6.75621565364363</v>
      </c>
      <c r="P2109" s="4">
        <v>98.19</v>
      </c>
      <c r="Q2109" s="4">
        <v>-1</v>
      </c>
      <c r="R2109" s="4">
        <v>-1</v>
      </c>
      <c r="S2109" s="4">
        <v>97.595528983623595</v>
      </c>
      <c r="T2109" s="8">
        <v>17.5604775914939</v>
      </c>
      <c r="U2109" s="8">
        <v>13.6950375236616</v>
      </c>
      <c r="V2109" s="8">
        <v>8.5925551798771203</v>
      </c>
      <c r="W2109" s="4">
        <v>86.915503165832405</v>
      </c>
    </row>
    <row r="2110" spans="1:23">
      <c r="A2110" t="s">
        <v>9</v>
      </c>
      <c r="B2110" t="s">
        <v>26</v>
      </c>
      <c r="C2110" t="s">
        <v>4553</v>
      </c>
      <c r="D2110" t="s">
        <v>4554</v>
      </c>
      <c r="E2110" t="s">
        <v>10</v>
      </c>
      <c r="F2110" t="s">
        <v>88</v>
      </c>
      <c r="G2110" t="s">
        <v>16</v>
      </c>
      <c r="H2110">
        <v>0</v>
      </c>
      <c r="I2110" s="19" t="s">
        <v>12</v>
      </c>
      <c r="J2110" s="7">
        <v>7338</v>
      </c>
      <c r="K2110" s="7">
        <v>1223</v>
      </c>
      <c r="L2110" s="4">
        <v>6</v>
      </c>
      <c r="M2110" s="4">
        <v>73.037831733483898</v>
      </c>
      <c r="N2110" s="4">
        <v>12.0602904068946</v>
      </c>
      <c r="O2110" s="4">
        <v>13.3943958180277</v>
      </c>
      <c r="P2110" s="4">
        <v>83.32</v>
      </c>
      <c r="Q2110" s="4">
        <v>-1</v>
      </c>
      <c r="R2110" s="4">
        <v>-1</v>
      </c>
      <c r="S2110" s="4">
        <v>0</v>
      </c>
      <c r="T2110" s="8">
        <v>0</v>
      </c>
      <c r="U2110" s="8">
        <v>0</v>
      </c>
      <c r="V2110" s="8">
        <v>0</v>
      </c>
      <c r="W2110" s="4">
        <v>82.203467179994306</v>
      </c>
    </row>
    <row r="2111" spans="1:23">
      <c r="A2111" t="s">
        <v>9</v>
      </c>
      <c r="B2111" t="s">
        <v>26</v>
      </c>
      <c r="C2111" t="s">
        <v>4171</v>
      </c>
      <c r="D2111" t="s">
        <v>4172</v>
      </c>
      <c r="E2111" t="s">
        <v>10</v>
      </c>
      <c r="F2111" t="s">
        <v>88</v>
      </c>
      <c r="G2111" t="s">
        <v>16</v>
      </c>
      <c r="H2111">
        <v>0</v>
      </c>
      <c r="I2111" s="19" t="s">
        <v>12</v>
      </c>
      <c r="J2111" s="7">
        <v>5912</v>
      </c>
      <c r="K2111" s="7">
        <v>1970.6666666666699</v>
      </c>
      <c r="L2111" s="4">
        <v>3</v>
      </c>
      <c r="M2111" s="4">
        <v>85.3838245373543</v>
      </c>
      <c r="N2111" s="4">
        <v>11.493284194268099</v>
      </c>
      <c r="O2111" s="4">
        <v>13.480012853955699</v>
      </c>
      <c r="P2111" s="4">
        <v>89.25</v>
      </c>
      <c r="Q2111" s="4">
        <v>-1</v>
      </c>
      <c r="R2111" s="4">
        <v>-1</v>
      </c>
      <c r="S2111" s="4">
        <v>100</v>
      </c>
      <c r="T2111" s="8">
        <v>15.5746462180111</v>
      </c>
      <c r="U2111" s="8">
        <v>14.3153081185533</v>
      </c>
      <c r="V2111" s="8">
        <v>8.4648535097096005</v>
      </c>
      <c r="W2111" s="4">
        <v>72.393027458383401</v>
      </c>
    </row>
    <row r="2112" spans="1:23">
      <c r="A2112" t="s">
        <v>9</v>
      </c>
      <c r="B2112" t="s">
        <v>26</v>
      </c>
      <c r="C2112" t="s">
        <v>4328</v>
      </c>
      <c r="D2112" t="s">
        <v>4329</v>
      </c>
      <c r="E2112" t="s">
        <v>10</v>
      </c>
      <c r="F2112" t="s">
        <v>91</v>
      </c>
      <c r="G2112" t="s">
        <v>15</v>
      </c>
      <c r="H2112">
        <v>0</v>
      </c>
      <c r="I2112" s="19" t="s">
        <v>12</v>
      </c>
      <c r="J2112" s="7">
        <v>19198</v>
      </c>
      <c r="K2112" s="7">
        <v>2742.5714285714298</v>
      </c>
      <c r="L2112" s="4">
        <v>7</v>
      </c>
      <c r="M2112" s="4">
        <v>64.454603549132401</v>
      </c>
      <c r="N2112" s="4">
        <v>13.679202083640501</v>
      </c>
      <c r="O2112" s="4">
        <v>15.5988005258244</v>
      </c>
      <c r="P2112" s="4">
        <v>88.98</v>
      </c>
      <c r="Q2112" s="4">
        <v>-1</v>
      </c>
      <c r="R2112" s="4">
        <v>-1</v>
      </c>
      <c r="S2112" s="4">
        <v>100</v>
      </c>
      <c r="T2112" s="8">
        <v>22.999966232918101</v>
      </c>
      <c r="U2112" s="8">
        <v>27.990911690552501</v>
      </c>
      <c r="V2112" s="8">
        <v>22.541053091921899</v>
      </c>
      <c r="W2112" s="4">
        <v>91.401917642144596</v>
      </c>
    </row>
    <row r="2113" spans="1:23">
      <c r="A2113" t="s">
        <v>9</v>
      </c>
      <c r="B2113" t="s">
        <v>26</v>
      </c>
      <c r="C2113" t="s">
        <v>4307</v>
      </c>
      <c r="D2113" t="s">
        <v>4308</v>
      </c>
      <c r="E2113" t="s">
        <v>10</v>
      </c>
      <c r="F2113" t="s">
        <v>124</v>
      </c>
      <c r="G2113" t="s">
        <v>14</v>
      </c>
      <c r="H2113">
        <v>0</v>
      </c>
      <c r="I2113" s="19" t="s">
        <v>12</v>
      </c>
      <c r="J2113" s="7">
        <v>32612</v>
      </c>
      <c r="K2113" s="7">
        <v>3287.5</v>
      </c>
      <c r="L2113" s="4">
        <v>9.92</v>
      </c>
      <c r="M2113" s="4">
        <v>73.792391624889405</v>
      </c>
      <c r="N2113" s="4">
        <v>10.5644139380531</v>
      </c>
      <c r="O2113" s="4">
        <v>12.5487396135693</v>
      </c>
      <c r="P2113" s="4">
        <v>97.29</v>
      </c>
      <c r="Q2113" s="4">
        <v>-1</v>
      </c>
      <c r="R2113" s="4">
        <v>-1</v>
      </c>
      <c r="S2113" s="4">
        <v>100</v>
      </c>
      <c r="T2113" s="8">
        <v>23.665384132859199</v>
      </c>
      <c r="U2113" s="8">
        <v>29.141461346619199</v>
      </c>
      <c r="V2113" s="8">
        <v>24.210153683207501</v>
      </c>
      <c r="W2113" s="4">
        <v>91.4358777699115</v>
      </c>
    </row>
    <row r="2114" spans="1:23">
      <c r="A2114" t="s">
        <v>9</v>
      </c>
      <c r="B2114" t="s">
        <v>26</v>
      </c>
      <c r="C2114" t="s">
        <v>4748</v>
      </c>
      <c r="D2114" t="s">
        <v>4749</v>
      </c>
      <c r="E2114" t="s">
        <v>10</v>
      </c>
      <c r="F2114" t="s">
        <v>88</v>
      </c>
      <c r="G2114" t="s">
        <v>16</v>
      </c>
      <c r="H2114">
        <v>0</v>
      </c>
      <c r="I2114" s="19" t="s">
        <v>12</v>
      </c>
      <c r="J2114" s="7">
        <v>6853</v>
      </c>
      <c r="K2114" s="7">
        <v>784.09610983981702</v>
      </c>
      <c r="L2114" s="4">
        <v>8.74</v>
      </c>
      <c r="M2114" s="4">
        <v>54.5818935729095</v>
      </c>
      <c r="N2114" s="4">
        <v>3.4943874500068999</v>
      </c>
      <c r="O2114" s="4">
        <v>11.5335106330161</v>
      </c>
      <c r="P2114" s="4">
        <v>80.7</v>
      </c>
      <c r="Q2114" s="4">
        <v>-1</v>
      </c>
      <c r="R2114" s="4">
        <v>-1</v>
      </c>
      <c r="S2114" s="4">
        <v>77.691776088458894</v>
      </c>
      <c r="T2114" s="8">
        <v>4.8653686486973697</v>
      </c>
      <c r="U2114" s="8">
        <v>4.5189131734133197</v>
      </c>
      <c r="V2114" s="8">
        <v>5.6353879005521703</v>
      </c>
      <c r="W2114" s="4">
        <v>76.4938444904151</v>
      </c>
    </row>
    <row r="2115" spans="1:23">
      <c r="A2115" t="s">
        <v>9</v>
      </c>
      <c r="B2115" t="s">
        <v>26</v>
      </c>
      <c r="C2115" t="s">
        <v>3991</v>
      </c>
      <c r="D2115" t="s">
        <v>3992</v>
      </c>
      <c r="E2115" t="s">
        <v>10</v>
      </c>
      <c r="F2115" t="s">
        <v>88</v>
      </c>
      <c r="G2115" t="s">
        <v>16</v>
      </c>
      <c r="H2115">
        <v>0</v>
      </c>
      <c r="I2115" s="19" t="s">
        <v>12</v>
      </c>
      <c r="J2115" s="7">
        <v>5754</v>
      </c>
      <c r="K2115" s="7">
        <v>959</v>
      </c>
      <c r="L2115" s="4">
        <v>6</v>
      </c>
      <c r="M2115" s="4">
        <v>37.721602101116197</v>
      </c>
      <c r="N2115" s="4">
        <v>12.5413336127548</v>
      </c>
      <c r="O2115" s="4">
        <v>16.6214762327416</v>
      </c>
      <c r="P2115" s="4">
        <v>84.42</v>
      </c>
      <c r="Q2115" s="4">
        <v>-1</v>
      </c>
      <c r="R2115" s="4">
        <v>-1</v>
      </c>
      <c r="S2115" s="4">
        <v>0</v>
      </c>
      <c r="T2115" s="8">
        <v>0</v>
      </c>
      <c r="U2115" s="8">
        <v>0</v>
      </c>
      <c r="V2115" s="8">
        <v>0</v>
      </c>
      <c r="W2115" s="4">
        <v>90.116643343195307</v>
      </c>
    </row>
    <row r="2116" spans="1:23">
      <c r="A2116" t="s">
        <v>9</v>
      </c>
      <c r="B2116" t="s">
        <v>26</v>
      </c>
      <c r="C2116" t="s">
        <v>3730</v>
      </c>
      <c r="D2116" t="s">
        <v>3731</v>
      </c>
      <c r="E2116" t="s">
        <v>10</v>
      </c>
      <c r="F2116" t="s">
        <v>91</v>
      </c>
      <c r="G2116" t="s">
        <v>15</v>
      </c>
      <c r="H2116">
        <v>0</v>
      </c>
      <c r="I2116" s="19" t="s">
        <v>12</v>
      </c>
      <c r="J2116" s="7">
        <v>10865</v>
      </c>
      <c r="K2116" s="7">
        <v>2716.25</v>
      </c>
      <c r="L2116" s="4">
        <v>4</v>
      </c>
      <c r="M2116" s="4">
        <v>55.074790839178597</v>
      </c>
      <c r="N2116" s="4">
        <v>8.9110833727610697</v>
      </c>
      <c r="O2116" s="4">
        <v>11.5192193899966</v>
      </c>
      <c r="P2116" s="4">
        <v>97.27</v>
      </c>
      <c r="Q2116" s="4">
        <v>-1</v>
      </c>
      <c r="R2116" s="4">
        <v>-1</v>
      </c>
      <c r="S2116" s="4">
        <v>99.974647173159795</v>
      </c>
      <c r="T2116" s="8">
        <v>19.423673873334899</v>
      </c>
      <c r="U2116" s="8">
        <v>33.016179460412502</v>
      </c>
      <c r="V2116" s="8">
        <v>29.9896646857181</v>
      </c>
      <c r="W2116" s="4">
        <v>97.945286777627601</v>
      </c>
    </row>
    <row r="2117" spans="1:23">
      <c r="A2117" t="s">
        <v>9</v>
      </c>
      <c r="B2117" t="s">
        <v>26</v>
      </c>
      <c r="C2117" t="s">
        <v>3734</v>
      </c>
      <c r="D2117" t="s">
        <v>3735</v>
      </c>
      <c r="E2117" t="s">
        <v>10</v>
      </c>
      <c r="F2117" t="s">
        <v>88</v>
      </c>
      <c r="G2117" t="s">
        <v>16</v>
      </c>
      <c r="H2117">
        <v>0</v>
      </c>
      <c r="I2117" s="19" t="s">
        <v>12</v>
      </c>
      <c r="J2117" s="7">
        <v>8273</v>
      </c>
      <c r="K2117" s="7">
        <v>1034.125</v>
      </c>
      <c r="L2117" s="4">
        <v>8</v>
      </c>
      <c r="M2117" s="4">
        <v>55.889520714866002</v>
      </c>
      <c r="N2117" s="4">
        <v>11.639356045865201</v>
      </c>
      <c r="O2117" s="4">
        <v>13.499782256196401</v>
      </c>
      <c r="P2117" s="4">
        <v>84.56</v>
      </c>
      <c r="Q2117" s="4">
        <v>-1</v>
      </c>
      <c r="R2117" s="4">
        <v>-1</v>
      </c>
      <c r="S2117" s="4">
        <v>98.178020192642407</v>
      </c>
      <c r="T2117" s="8">
        <v>17.674283022955802</v>
      </c>
      <c r="U2117" s="8">
        <v>30.1875104542355</v>
      </c>
      <c r="V2117" s="8">
        <v>29.772360123923502</v>
      </c>
      <c r="W2117" s="4">
        <v>97.753728561501006</v>
      </c>
    </row>
    <row r="2118" spans="1:23">
      <c r="A2118" t="s">
        <v>9</v>
      </c>
      <c r="B2118" t="s">
        <v>26</v>
      </c>
      <c r="C2118" t="s">
        <v>3869</v>
      </c>
      <c r="D2118" t="s">
        <v>3870</v>
      </c>
      <c r="E2118" t="s">
        <v>10</v>
      </c>
      <c r="F2118" t="s">
        <v>88</v>
      </c>
      <c r="G2118" t="s">
        <v>16</v>
      </c>
      <c r="H2118">
        <v>0</v>
      </c>
      <c r="I2118" s="19" t="s">
        <v>12</v>
      </c>
      <c r="J2118" s="7">
        <v>9166</v>
      </c>
      <c r="K2118" s="7">
        <v>2477.2972972972998</v>
      </c>
      <c r="L2118" s="4">
        <v>3.7</v>
      </c>
      <c r="M2118" s="4">
        <v>59.301511057740399</v>
      </c>
      <c r="N2118" s="4">
        <v>9.3944942605739392</v>
      </c>
      <c r="O2118" s="4">
        <v>9.7354551144885502</v>
      </c>
      <c r="P2118" s="4">
        <v>81.349999999999994</v>
      </c>
      <c r="Q2118" s="4">
        <v>-1</v>
      </c>
      <c r="R2118" s="4">
        <v>-1</v>
      </c>
      <c r="S2118" s="4">
        <v>30.201140798558999</v>
      </c>
      <c r="T2118" s="8">
        <v>8.6141479257988607</v>
      </c>
      <c r="U2118" s="8">
        <v>11.123128786662599</v>
      </c>
      <c r="V2118" s="8">
        <v>9.3357693711246306</v>
      </c>
      <c r="W2118" s="4">
        <v>97.800533546645298</v>
      </c>
    </row>
    <row r="2119" spans="1:23">
      <c r="A2119" t="s">
        <v>9</v>
      </c>
      <c r="B2119" t="s">
        <v>26</v>
      </c>
      <c r="C2119" t="s">
        <v>4167</v>
      </c>
      <c r="D2119" t="s">
        <v>4168</v>
      </c>
      <c r="E2119" t="s">
        <v>10</v>
      </c>
      <c r="F2119" t="s">
        <v>88</v>
      </c>
      <c r="G2119" t="s">
        <v>16</v>
      </c>
      <c r="H2119">
        <v>0</v>
      </c>
      <c r="I2119" s="19" t="s">
        <v>12</v>
      </c>
      <c r="J2119" s="7">
        <v>7063</v>
      </c>
      <c r="K2119" s="7">
        <v>1412.6</v>
      </c>
      <c r="L2119" s="4">
        <v>5</v>
      </c>
      <c r="M2119" s="4">
        <v>32.643118148599299</v>
      </c>
      <c r="N2119" s="4">
        <v>7.2486550595238102</v>
      </c>
      <c r="O2119" s="4">
        <v>8.1403755140692695</v>
      </c>
      <c r="P2119" s="4">
        <v>88.64</v>
      </c>
      <c r="Q2119" s="4">
        <v>-1</v>
      </c>
      <c r="R2119" s="4">
        <v>-1</v>
      </c>
      <c r="S2119" s="4">
        <v>100</v>
      </c>
      <c r="T2119" s="8">
        <v>16.522650592580401</v>
      </c>
      <c r="U2119" s="8">
        <v>27.599307257703199</v>
      </c>
      <c r="V2119" s="8">
        <v>16.5611444955296</v>
      </c>
      <c r="W2119" s="4">
        <v>89.785982683982695</v>
      </c>
    </row>
    <row r="2120" spans="1:23">
      <c r="A2120" t="s">
        <v>9</v>
      </c>
      <c r="B2120" t="s">
        <v>26</v>
      </c>
      <c r="C2120" t="s">
        <v>3656</v>
      </c>
      <c r="D2120" t="s">
        <v>3657</v>
      </c>
      <c r="E2120" t="s">
        <v>10</v>
      </c>
      <c r="F2120" t="s">
        <v>91</v>
      </c>
      <c r="G2120" t="s">
        <v>15</v>
      </c>
      <c r="H2120">
        <v>0</v>
      </c>
      <c r="I2120" s="19" t="s">
        <v>12</v>
      </c>
      <c r="J2120" s="7">
        <v>11083</v>
      </c>
      <c r="K2120" s="7">
        <v>2216.6</v>
      </c>
      <c r="L2120" s="4">
        <v>5</v>
      </c>
      <c r="M2120" s="4">
        <v>59.9912203687445</v>
      </c>
      <c r="N2120" s="4">
        <v>12.224485734351701</v>
      </c>
      <c r="O2120" s="4">
        <v>12.6241610833114</v>
      </c>
      <c r="P2120" s="4">
        <v>91.19</v>
      </c>
      <c r="Q2120" s="4">
        <v>-1</v>
      </c>
      <c r="R2120" s="4">
        <v>-1</v>
      </c>
      <c r="S2120" s="4">
        <v>80.333625987708501</v>
      </c>
      <c r="T2120" s="8">
        <v>13.2614731566819</v>
      </c>
      <c r="U2120" s="8">
        <v>26.6294205283825</v>
      </c>
      <c r="V2120" s="8">
        <v>24.440542783362801</v>
      </c>
      <c r="W2120" s="4">
        <v>97.347943358791994</v>
      </c>
    </row>
    <row r="2121" spans="1:23">
      <c r="A2121" t="s">
        <v>9</v>
      </c>
      <c r="B2121" t="s">
        <v>26</v>
      </c>
      <c r="C2121" t="s">
        <v>3841</v>
      </c>
      <c r="D2121" t="s">
        <v>3842</v>
      </c>
      <c r="E2121" t="s">
        <v>10</v>
      </c>
      <c r="F2121" t="s">
        <v>88</v>
      </c>
      <c r="G2121" t="s">
        <v>16</v>
      </c>
      <c r="H2121">
        <v>0</v>
      </c>
      <c r="I2121" s="19" t="s">
        <v>12</v>
      </c>
      <c r="J2121" s="7">
        <v>9658</v>
      </c>
      <c r="K2121" s="7">
        <v>3219.3333333333298</v>
      </c>
      <c r="L2121" s="4">
        <v>3</v>
      </c>
      <c r="M2121" s="4">
        <v>50.349371131962499</v>
      </c>
      <c r="N2121" s="4">
        <v>12.259311113328</v>
      </c>
      <c r="O2121" s="4">
        <v>13.213482122905001</v>
      </c>
      <c r="P2121" s="4">
        <v>99.88</v>
      </c>
      <c r="Q2121" s="4">
        <v>-1</v>
      </c>
      <c r="R2121" s="4">
        <v>-1</v>
      </c>
      <c r="S2121" s="4">
        <v>100</v>
      </c>
      <c r="T2121" s="8">
        <v>22.973862403578799</v>
      </c>
      <c r="U2121" s="8">
        <v>34.903609974646201</v>
      </c>
      <c r="V2121" s="8">
        <v>28.562089541552002</v>
      </c>
      <c r="W2121" s="4">
        <v>96.586386911412603</v>
      </c>
    </row>
    <row r="2122" spans="1:23">
      <c r="A2122" t="s">
        <v>9</v>
      </c>
      <c r="B2122" t="s">
        <v>26</v>
      </c>
      <c r="C2122" t="s">
        <v>3108</v>
      </c>
      <c r="D2122" t="s">
        <v>3109</v>
      </c>
      <c r="E2122" t="s">
        <v>10</v>
      </c>
      <c r="F2122" t="s">
        <v>88</v>
      </c>
      <c r="G2122" t="s">
        <v>16</v>
      </c>
      <c r="H2122">
        <v>0</v>
      </c>
      <c r="I2122" s="19" t="s">
        <v>12</v>
      </c>
      <c r="J2122" s="7">
        <v>6448</v>
      </c>
      <c r="K2122" s="7">
        <v>2231.1418685121098</v>
      </c>
      <c r="L2122" s="4">
        <v>2.89</v>
      </c>
      <c r="M2122" s="4">
        <v>58.812042310821802</v>
      </c>
      <c r="N2122" s="4">
        <v>8.7827033322496693</v>
      </c>
      <c r="O2122" s="4">
        <v>11.875003332249699</v>
      </c>
      <c r="P2122" s="4">
        <v>80.5</v>
      </c>
      <c r="Q2122" s="4">
        <v>-1</v>
      </c>
      <c r="R2122" s="4">
        <v>-1</v>
      </c>
      <c r="S2122" s="4">
        <v>100</v>
      </c>
      <c r="T2122" s="8">
        <v>24.2669765566169</v>
      </c>
      <c r="U2122" s="8">
        <v>44.145547362736103</v>
      </c>
      <c r="V2122" s="8">
        <v>36.092535025749498</v>
      </c>
      <c r="W2122" s="4">
        <v>89.750040994798397</v>
      </c>
    </row>
    <row r="2123" spans="1:23">
      <c r="A2123" t="s">
        <v>9</v>
      </c>
      <c r="B2123" t="s">
        <v>26</v>
      </c>
      <c r="C2123" t="s">
        <v>4614</v>
      </c>
      <c r="D2123" t="s">
        <v>4615</v>
      </c>
      <c r="E2123" t="s">
        <v>10</v>
      </c>
      <c r="F2123" t="s">
        <v>88</v>
      </c>
      <c r="G2123" t="s">
        <v>16</v>
      </c>
      <c r="H2123">
        <v>0</v>
      </c>
      <c r="I2123" s="19" t="s">
        <v>12</v>
      </c>
      <c r="J2123" s="7">
        <v>6007</v>
      </c>
      <c r="K2123" s="7">
        <v>1001.16666666667</v>
      </c>
      <c r="L2123" s="4">
        <v>6</v>
      </c>
      <c r="M2123" s="4">
        <v>49.589625738673703</v>
      </c>
      <c r="N2123" s="4">
        <v>13.245177409836099</v>
      </c>
      <c r="O2123" s="4">
        <v>14.422144245901601</v>
      </c>
      <c r="P2123" s="4">
        <v>94.73</v>
      </c>
      <c r="Q2123" s="4">
        <v>-1</v>
      </c>
      <c r="R2123" s="4">
        <v>-1</v>
      </c>
      <c r="S2123" s="4">
        <v>100</v>
      </c>
      <c r="T2123" s="8">
        <v>42.309790654575899</v>
      </c>
      <c r="U2123" s="8">
        <v>28.312316561870301</v>
      </c>
      <c r="V2123" s="8">
        <v>31.365611960301798</v>
      </c>
      <c r="W2123" s="4">
        <v>79.661034000000001</v>
      </c>
    </row>
    <row r="2124" spans="1:23">
      <c r="A2124" t="s">
        <v>9</v>
      </c>
      <c r="B2124" t="s">
        <v>26</v>
      </c>
      <c r="C2124" t="s">
        <v>3726</v>
      </c>
      <c r="D2124" t="s">
        <v>3727</v>
      </c>
      <c r="E2124" t="s">
        <v>10</v>
      </c>
      <c r="F2124" t="s">
        <v>88</v>
      </c>
      <c r="G2124" t="s">
        <v>16</v>
      </c>
      <c r="H2124">
        <v>0</v>
      </c>
      <c r="I2124" s="19" t="s">
        <v>12</v>
      </c>
      <c r="J2124" s="7">
        <v>5403</v>
      </c>
      <c r="K2124" s="7">
        <v>1087.1227364185099</v>
      </c>
      <c r="L2124" s="4">
        <v>4.97</v>
      </c>
      <c r="M2124" s="4">
        <v>58.021806853582603</v>
      </c>
      <c r="N2124" s="4">
        <v>12.3084658341463</v>
      </c>
      <c r="O2124" s="4">
        <v>18.1636465170732</v>
      </c>
      <c r="P2124" s="4">
        <v>85.82</v>
      </c>
      <c r="Q2124" s="4">
        <v>-1</v>
      </c>
      <c r="R2124" s="4">
        <v>-1</v>
      </c>
      <c r="S2124" s="4">
        <v>100</v>
      </c>
      <c r="T2124" s="8">
        <v>2.49210038924838</v>
      </c>
      <c r="U2124" s="8">
        <v>9.2947750969356502</v>
      </c>
      <c r="V2124" s="8">
        <v>5.2416161683806903</v>
      </c>
      <c r="W2124" s="4">
        <v>87.309562536585403</v>
      </c>
    </row>
    <row r="2125" spans="1:23">
      <c r="A2125" t="s">
        <v>9</v>
      </c>
      <c r="B2125" t="s">
        <v>26</v>
      </c>
      <c r="C2125" t="s">
        <v>2644</v>
      </c>
      <c r="D2125" t="s">
        <v>2645</v>
      </c>
      <c r="E2125" t="s">
        <v>10</v>
      </c>
      <c r="F2125" t="s">
        <v>88</v>
      </c>
      <c r="G2125" t="s">
        <v>16</v>
      </c>
      <c r="H2125">
        <v>0</v>
      </c>
      <c r="I2125" s="19" t="s">
        <v>12</v>
      </c>
      <c r="J2125" s="7">
        <v>9894</v>
      </c>
      <c r="K2125" s="7">
        <v>2473.5</v>
      </c>
      <c r="L2125" s="4">
        <v>4</v>
      </c>
      <c r="M2125" s="4">
        <v>58.129875392564102</v>
      </c>
      <c r="N2125" s="4">
        <v>3.8699984696462999</v>
      </c>
      <c r="O2125" s="4">
        <v>23.216166940306099</v>
      </c>
      <c r="P2125" s="4">
        <v>97.27</v>
      </c>
      <c r="Q2125" s="4">
        <v>-1</v>
      </c>
      <c r="R2125" s="4">
        <v>-1</v>
      </c>
      <c r="S2125" s="4">
        <v>100</v>
      </c>
      <c r="T2125" s="8">
        <v>29.7300227985337</v>
      </c>
      <c r="U2125" s="8">
        <v>35.558012656423102</v>
      </c>
      <c r="V2125" s="8">
        <v>28.113727914039501</v>
      </c>
      <c r="W2125" s="4">
        <v>86.535733353602893</v>
      </c>
    </row>
    <row r="2126" spans="1:23">
      <c r="A2126" t="s">
        <v>9</v>
      </c>
      <c r="B2126" t="s">
        <v>26</v>
      </c>
      <c r="C2126" t="s">
        <v>3794</v>
      </c>
      <c r="D2126" t="s">
        <v>3795</v>
      </c>
      <c r="E2126" t="s">
        <v>10</v>
      </c>
      <c r="F2126" t="s">
        <v>88</v>
      </c>
      <c r="G2126" t="s">
        <v>16</v>
      </c>
      <c r="H2126">
        <v>0</v>
      </c>
      <c r="I2126" s="19" t="s">
        <v>12</v>
      </c>
      <c r="J2126" s="7">
        <v>6884</v>
      </c>
      <c r="K2126" s="7">
        <v>2357.5342465753401</v>
      </c>
      <c r="L2126" s="4">
        <v>2.92</v>
      </c>
      <c r="M2126" s="4">
        <v>52.683387270765898</v>
      </c>
      <c r="N2126" s="4">
        <v>3.24235946821433</v>
      </c>
      <c r="O2126" s="4">
        <v>10.116441894992599</v>
      </c>
      <c r="P2126" s="4">
        <v>91.02</v>
      </c>
      <c r="Q2126" s="4">
        <v>-1</v>
      </c>
      <c r="R2126" s="4">
        <v>-1</v>
      </c>
      <c r="S2126" s="4">
        <v>100</v>
      </c>
      <c r="T2126" s="8">
        <v>22.441365693190502</v>
      </c>
      <c r="U2126" s="8">
        <v>13.140001658230901</v>
      </c>
      <c r="V2126" s="8">
        <v>17.749705073384</v>
      </c>
      <c r="W2126" s="4">
        <v>74.763303239303596</v>
      </c>
    </row>
    <row r="2127" spans="1:23">
      <c r="A2127" t="s">
        <v>9</v>
      </c>
      <c r="B2127" t="s">
        <v>26</v>
      </c>
      <c r="C2127" t="s">
        <v>4718</v>
      </c>
      <c r="D2127" t="s">
        <v>4719</v>
      </c>
      <c r="E2127" t="s">
        <v>10</v>
      </c>
      <c r="F2127" t="s">
        <v>88</v>
      </c>
      <c r="G2127" t="s">
        <v>16</v>
      </c>
      <c r="H2127">
        <v>0</v>
      </c>
      <c r="I2127" s="19" t="s">
        <v>12</v>
      </c>
      <c r="J2127" s="7">
        <v>5010</v>
      </c>
      <c r="K2127" s="7">
        <v>2505</v>
      </c>
      <c r="L2127" s="4">
        <v>2</v>
      </c>
      <c r="M2127" s="4">
        <v>68.283726323927297</v>
      </c>
      <c r="N2127" s="4">
        <v>5.7851784362934398</v>
      </c>
      <c r="O2127" s="4">
        <v>13.4891763320463</v>
      </c>
      <c r="P2127" s="4">
        <v>96.99</v>
      </c>
      <c r="Q2127" s="4">
        <v>-1</v>
      </c>
      <c r="R2127" s="4">
        <v>-1</v>
      </c>
      <c r="S2127" s="4">
        <v>100</v>
      </c>
      <c r="T2127" s="8">
        <v>38.258462925126999</v>
      </c>
      <c r="U2127" s="8">
        <v>31.471236504081901</v>
      </c>
      <c r="V2127" s="8">
        <v>26.4739835627608</v>
      </c>
      <c r="W2127" s="4">
        <v>87.035597567567606</v>
      </c>
    </row>
    <row r="2128" spans="1:23">
      <c r="A2128" t="s">
        <v>9</v>
      </c>
      <c r="B2128" t="s">
        <v>26</v>
      </c>
      <c r="C2128" t="s">
        <v>4564</v>
      </c>
      <c r="D2128" t="s">
        <v>4565</v>
      </c>
      <c r="E2128" t="s">
        <v>10</v>
      </c>
      <c r="F2128" t="s">
        <v>88</v>
      </c>
      <c r="G2128" t="s">
        <v>16</v>
      </c>
      <c r="H2128">
        <v>0</v>
      </c>
      <c r="I2128" s="19" t="s">
        <v>12</v>
      </c>
      <c r="J2128" s="7">
        <v>9410</v>
      </c>
      <c r="K2128" s="7">
        <v>2358.3959899749402</v>
      </c>
      <c r="L2128" s="4">
        <v>3.99</v>
      </c>
      <c r="M2128" s="4">
        <v>87.183500598471596</v>
      </c>
      <c r="N2128" s="4">
        <v>8.6445793090741603</v>
      </c>
      <c r="O2128" s="4">
        <v>10.573374942422801</v>
      </c>
      <c r="P2128" s="4">
        <v>90.17</v>
      </c>
      <c r="Q2128" s="4">
        <v>-1</v>
      </c>
      <c r="R2128" s="4">
        <v>-1</v>
      </c>
      <c r="S2128" s="4">
        <v>100</v>
      </c>
      <c r="T2128" s="8">
        <v>44.506131285342498</v>
      </c>
      <c r="U2128" s="8">
        <v>33.7117689113023</v>
      </c>
      <c r="V2128" s="8">
        <v>28.866304565695099</v>
      </c>
      <c r="W2128" s="4">
        <v>93.114875937356103</v>
      </c>
    </row>
    <row r="2129" spans="1:23">
      <c r="A2129" t="s">
        <v>9</v>
      </c>
      <c r="B2129" t="s">
        <v>26</v>
      </c>
      <c r="C2129" t="s">
        <v>4624</v>
      </c>
      <c r="D2129" t="s">
        <v>4625</v>
      </c>
      <c r="E2129" t="s">
        <v>10</v>
      </c>
      <c r="F2129" t="s">
        <v>88</v>
      </c>
      <c r="G2129" t="s">
        <v>16</v>
      </c>
      <c r="H2129">
        <v>0</v>
      </c>
      <c r="I2129" s="19" t="s">
        <v>12</v>
      </c>
      <c r="J2129" s="7">
        <v>5007</v>
      </c>
      <c r="K2129" s="7">
        <v>2503.5</v>
      </c>
      <c r="L2129" s="4">
        <v>2</v>
      </c>
      <c r="M2129" s="4">
        <v>47.590125391849497</v>
      </c>
      <c r="N2129" s="4">
        <v>5.1582269486878198</v>
      </c>
      <c r="O2129" s="4">
        <v>15.679052663533099</v>
      </c>
      <c r="P2129" s="4">
        <v>96.71</v>
      </c>
      <c r="Q2129" s="4">
        <v>-1</v>
      </c>
      <c r="R2129" s="4">
        <v>-1</v>
      </c>
      <c r="S2129" s="4">
        <v>100</v>
      </c>
      <c r="T2129" s="8">
        <v>1.3058991911170501</v>
      </c>
      <c r="U2129" s="8">
        <v>1.4892302537436199</v>
      </c>
      <c r="V2129" s="8">
        <v>6.4444651049297601</v>
      </c>
      <c r="W2129" s="4">
        <v>77.350997414806102</v>
      </c>
    </row>
    <row r="2130" spans="1:23">
      <c r="A2130" t="s">
        <v>9</v>
      </c>
      <c r="B2130" t="s">
        <v>26</v>
      </c>
      <c r="C2130" t="s">
        <v>2531</v>
      </c>
      <c r="D2130" t="s">
        <v>2532</v>
      </c>
      <c r="E2130" t="s">
        <v>10</v>
      </c>
      <c r="F2130" t="s">
        <v>88</v>
      </c>
      <c r="G2130" t="s">
        <v>16</v>
      </c>
      <c r="H2130">
        <v>0</v>
      </c>
      <c r="I2130" s="19" t="s">
        <v>12</v>
      </c>
      <c r="J2130" s="7">
        <v>6833</v>
      </c>
      <c r="K2130" s="7">
        <v>4437.0129870129904</v>
      </c>
      <c r="L2130" s="4">
        <v>1.54</v>
      </c>
      <c r="M2130" s="4">
        <v>64.8115147361206</v>
      </c>
      <c r="N2130" s="4">
        <v>5.9901026875085703</v>
      </c>
      <c r="O2130" s="4">
        <v>6.1176026875085698</v>
      </c>
      <c r="P2130" s="4">
        <v>96.48</v>
      </c>
      <c r="Q2130" s="4">
        <v>-1</v>
      </c>
      <c r="R2130" s="4">
        <v>-1</v>
      </c>
      <c r="S2130" s="4">
        <v>100</v>
      </c>
      <c r="T2130" s="8">
        <v>55.331619911629502</v>
      </c>
      <c r="U2130" s="8">
        <v>50.280943193071103</v>
      </c>
      <c r="V2130" s="8">
        <v>34.679397455208203</v>
      </c>
      <c r="W2130" s="4">
        <v>93.089663005621802</v>
      </c>
    </row>
    <row r="2131" spans="1:23">
      <c r="A2131" t="s">
        <v>9</v>
      </c>
      <c r="B2131" t="s">
        <v>26</v>
      </c>
      <c r="C2131" t="s">
        <v>4479</v>
      </c>
      <c r="D2131" t="s">
        <v>4480</v>
      </c>
      <c r="E2131" t="s">
        <v>10</v>
      </c>
      <c r="F2131" t="s">
        <v>88</v>
      </c>
      <c r="G2131" t="s">
        <v>16</v>
      </c>
      <c r="H2131">
        <v>0</v>
      </c>
      <c r="I2131" s="19" t="s">
        <v>12</v>
      </c>
      <c r="J2131" s="7">
        <v>9336</v>
      </c>
      <c r="K2131" s="7">
        <v>1385.1632047477699</v>
      </c>
      <c r="L2131" s="4">
        <v>6.74</v>
      </c>
      <c r="M2131" s="4">
        <v>68.3645833333333</v>
      </c>
      <c r="N2131" s="4">
        <v>11.9709969731641</v>
      </c>
      <c r="O2131" s="4">
        <v>14.1672145828999</v>
      </c>
      <c r="P2131" s="4">
        <v>66.17</v>
      </c>
      <c r="Q2131" s="4">
        <v>-1</v>
      </c>
      <c r="R2131" s="4">
        <v>-1</v>
      </c>
      <c r="S2131" s="4">
        <v>0</v>
      </c>
      <c r="T2131" s="8">
        <v>0</v>
      </c>
      <c r="U2131" s="8">
        <v>0</v>
      </c>
      <c r="V2131" s="8">
        <v>0</v>
      </c>
      <c r="W2131" s="4">
        <v>85.118996525899703</v>
      </c>
    </row>
    <row r="2132" spans="1:23">
      <c r="A2132" t="s">
        <v>9</v>
      </c>
      <c r="B2132" t="s">
        <v>26</v>
      </c>
      <c r="C2132" t="s">
        <v>5149</v>
      </c>
      <c r="D2132" t="s">
        <v>5150</v>
      </c>
      <c r="E2132" t="s">
        <v>10</v>
      </c>
      <c r="F2132" t="s">
        <v>91</v>
      </c>
      <c r="G2132" t="s">
        <v>15</v>
      </c>
      <c r="H2132">
        <v>0</v>
      </c>
      <c r="I2132" s="19" t="s">
        <v>12</v>
      </c>
      <c r="J2132" s="7">
        <v>15354</v>
      </c>
      <c r="K2132" s="7">
        <v>3108.0971659919001</v>
      </c>
      <c r="L2132" s="4">
        <v>4.9400000000000004</v>
      </c>
      <c r="M2132" s="4">
        <v>82.013150617587399</v>
      </c>
      <c r="N2132" s="4">
        <v>5.1535842739456497</v>
      </c>
      <c r="O2132" s="4">
        <v>10.6873248432313</v>
      </c>
      <c r="P2132" s="4">
        <v>97.18</v>
      </c>
      <c r="Q2132" s="4">
        <v>-1</v>
      </c>
      <c r="R2132" s="4">
        <v>-1</v>
      </c>
      <c r="S2132" s="4">
        <v>100</v>
      </c>
      <c r="T2132" s="8">
        <v>9.6319966297202306</v>
      </c>
      <c r="U2132" s="8">
        <v>15.980005026787699</v>
      </c>
      <c r="V2132" s="8">
        <v>13.159248399716301</v>
      </c>
      <c r="W2132" s="4">
        <v>71.727147473257105</v>
      </c>
    </row>
    <row r="2133" spans="1:23">
      <c r="A2133" t="s">
        <v>9</v>
      </c>
      <c r="B2133" t="s">
        <v>26</v>
      </c>
      <c r="C2133" t="s">
        <v>5293</v>
      </c>
      <c r="D2133" t="s">
        <v>5294</v>
      </c>
      <c r="E2133" t="s">
        <v>10</v>
      </c>
      <c r="F2133" t="s">
        <v>91</v>
      </c>
      <c r="G2133" t="s">
        <v>15</v>
      </c>
      <c r="H2133">
        <v>0</v>
      </c>
      <c r="I2133" s="19" t="s">
        <v>12</v>
      </c>
      <c r="J2133" s="7">
        <v>17715</v>
      </c>
      <c r="K2133" s="7">
        <v>2217.1464330413</v>
      </c>
      <c r="L2133" s="4">
        <v>7.99</v>
      </c>
      <c r="M2133" s="4">
        <v>82.110265133106495</v>
      </c>
      <c r="N2133" s="4">
        <v>3.5219138545434898</v>
      </c>
      <c r="O2133" s="4">
        <v>8.3302732627827893</v>
      </c>
      <c r="P2133" s="4">
        <v>94.73</v>
      </c>
      <c r="Q2133" s="4">
        <v>-1</v>
      </c>
      <c r="R2133" s="4">
        <v>-1</v>
      </c>
      <c r="S2133" s="4">
        <v>62.173983476429598</v>
      </c>
      <c r="T2133" s="8">
        <v>6.2364538202936997</v>
      </c>
      <c r="U2133" s="8">
        <v>3.6111789881409599</v>
      </c>
      <c r="V2133" s="8">
        <v>8.6844266849441798</v>
      </c>
      <c r="W2133" s="4">
        <v>69.499216435397699</v>
      </c>
    </row>
    <row r="2134" spans="1:23">
      <c r="A2134" t="s">
        <v>9</v>
      </c>
      <c r="B2134" t="s">
        <v>26</v>
      </c>
      <c r="C2134" t="s">
        <v>3066</v>
      </c>
      <c r="D2134" t="s">
        <v>3067</v>
      </c>
      <c r="E2134" t="s">
        <v>10</v>
      </c>
      <c r="F2134" t="s">
        <v>88</v>
      </c>
      <c r="G2134" t="s">
        <v>16</v>
      </c>
      <c r="H2134">
        <v>0</v>
      </c>
      <c r="I2134" s="19" t="s">
        <v>12</v>
      </c>
      <c r="J2134" s="7">
        <v>5665</v>
      </c>
      <c r="K2134" s="7">
        <v>2832.5</v>
      </c>
      <c r="L2134" s="4">
        <v>2</v>
      </c>
      <c r="M2134" s="4">
        <v>59.815242494226297</v>
      </c>
      <c r="N2134" s="4">
        <v>7.4447654956292304</v>
      </c>
      <c r="O2134" s="4">
        <v>9.0031323437242303</v>
      </c>
      <c r="P2134" s="4">
        <v>93.21</v>
      </c>
      <c r="Q2134" s="4">
        <v>-1</v>
      </c>
      <c r="R2134" s="4">
        <v>-1</v>
      </c>
      <c r="S2134" s="4">
        <v>100</v>
      </c>
      <c r="T2134" s="8">
        <v>8.9025236983500307</v>
      </c>
      <c r="U2134" s="8">
        <v>21.899683007408999</v>
      </c>
      <c r="V2134" s="8">
        <v>24.446149359982201</v>
      </c>
      <c r="W2134" s="4">
        <v>93.846487728847094</v>
      </c>
    </row>
    <row r="2135" spans="1:23">
      <c r="A2135" t="s">
        <v>9</v>
      </c>
      <c r="B2135" t="s">
        <v>26</v>
      </c>
      <c r="C2135" t="s">
        <v>2948</v>
      </c>
      <c r="D2135" t="s">
        <v>2949</v>
      </c>
      <c r="E2135" t="s">
        <v>10</v>
      </c>
      <c r="F2135" t="s">
        <v>88</v>
      </c>
      <c r="G2135" t="s">
        <v>16</v>
      </c>
      <c r="H2135">
        <v>0</v>
      </c>
      <c r="I2135" s="19" t="s">
        <v>12</v>
      </c>
      <c r="J2135" s="7">
        <v>9743</v>
      </c>
      <c r="K2135" s="7">
        <v>2441.8546365914799</v>
      </c>
      <c r="L2135" s="4">
        <v>3.99</v>
      </c>
      <c r="M2135" s="4">
        <v>92.048681541582098</v>
      </c>
      <c r="N2135" s="4">
        <v>8.7473638629914898</v>
      </c>
      <c r="O2135" s="4">
        <v>10.657921351844299</v>
      </c>
      <c r="P2135" s="4">
        <v>97.04</v>
      </c>
      <c r="Q2135" s="4">
        <v>-1</v>
      </c>
      <c r="R2135" s="4">
        <v>-1</v>
      </c>
      <c r="S2135" s="4">
        <v>100</v>
      </c>
      <c r="T2135" s="8">
        <v>10.828084270570701</v>
      </c>
      <c r="U2135" s="8">
        <v>7.48199760592356</v>
      </c>
      <c r="V2135" s="8">
        <v>13.406056642248499</v>
      </c>
      <c r="W2135" s="4">
        <v>95.226451844345405</v>
      </c>
    </row>
    <row r="2136" spans="1:23">
      <c r="A2136" t="s">
        <v>9</v>
      </c>
      <c r="B2136" t="s">
        <v>26</v>
      </c>
      <c r="C2136" t="s">
        <v>5587</v>
      </c>
      <c r="D2136" t="s">
        <v>5588</v>
      </c>
      <c r="E2136" t="s">
        <v>10</v>
      </c>
      <c r="F2136" t="s">
        <v>88</v>
      </c>
      <c r="G2136" t="s">
        <v>16</v>
      </c>
      <c r="H2136">
        <v>0</v>
      </c>
      <c r="I2136" s="19" t="s">
        <v>12</v>
      </c>
      <c r="J2136" s="7">
        <v>5464</v>
      </c>
      <c r="K2136" s="7">
        <v>683.85481852315399</v>
      </c>
      <c r="L2136" s="4">
        <v>7.99</v>
      </c>
      <c r="M2136" s="4">
        <v>34.192521877486101</v>
      </c>
      <c r="N2136" s="4">
        <v>15.419151179095</v>
      </c>
      <c r="O2136" s="4">
        <v>24.477415376035701</v>
      </c>
      <c r="P2136" s="4">
        <v>79.7</v>
      </c>
      <c r="Q2136" s="4">
        <v>-1</v>
      </c>
      <c r="R2136" s="4">
        <v>-1</v>
      </c>
      <c r="S2136" s="4">
        <v>0</v>
      </c>
      <c r="T2136" s="8">
        <v>0</v>
      </c>
      <c r="U2136" s="8">
        <v>0</v>
      </c>
      <c r="V2136" s="8">
        <v>0</v>
      </c>
      <c r="W2136" s="4">
        <v>76.611832855321893</v>
      </c>
    </row>
    <row r="2137" spans="1:23">
      <c r="A2137" t="s">
        <v>9</v>
      </c>
      <c r="B2137" t="s">
        <v>26</v>
      </c>
      <c r="C2137" t="s">
        <v>3861</v>
      </c>
      <c r="D2137" t="s">
        <v>3862</v>
      </c>
      <c r="E2137" t="s">
        <v>10</v>
      </c>
      <c r="F2137" t="s">
        <v>91</v>
      </c>
      <c r="G2137" t="s">
        <v>15</v>
      </c>
      <c r="H2137">
        <v>0</v>
      </c>
      <c r="I2137" s="19" t="s">
        <v>12</v>
      </c>
      <c r="J2137" s="7">
        <v>10207</v>
      </c>
      <c r="K2137" s="7">
        <v>637.9375</v>
      </c>
      <c r="L2137" s="4">
        <v>16</v>
      </c>
      <c r="M2137" s="4">
        <v>31.335177784609101</v>
      </c>
      <c r="N2137" s="4">
        <v>13.0303216634231</v>
      </c>
      <c r="O2137" s="4">
        <v>17.620607948376499</v>
      </c>
      <c r="P2137" s="4">
        <v>69.7</v>
      </c>
      <c r="Q2137" s="4">
        <v>-1</v>
      </c>
      <c r="R2137" s="4">
        <v>-1</v>
      </c>
      <c r="S2137" s="4">
        <v>38.620760323803701</v>
      </c>
      <c r="T2137" s="8">
        <v>8.0500669970795293</v>
      </c>
      <c r="U2137" s="8">
        <v>7.0489681522543499</v>
      </c>
      <c r="V2137" s="8">
        <v>7.9491311739072801</v>
      </c>
      <c r="W2137" s="4">
        <v>70.728708061046802</v>
      </c>
    </row>
    <row r="2138" spans="1:23">
      <c r="A2138" t="s">
        <v>9</v>
      </c>
      <c r="B2138" t="s">
        <v>26</v>
      </c>
      <c r="C2138" t="s">
        <v>4039</v>
      </c>
      <c r="D2138" t="s">
        <v>4040</v>
      </c>
      <c r="E2138" t="s">
        <v>10</v>
      </c>
      <c r="F2138" t="s">
        <v>91</v>
      </c>
      <c r="G2138" t="s">
        <v>15</v>
      </c>
      <c r="H2138">
        <v>0</v>
      </c>
      <c r="I2138" s="19" t="s">
        <v>12</v>
      </c>
      <c r="J2138" s="7">
        <v>11636</v>
      </c>
      <c r="K2138" s="7">
        <v>2938.3838383838402</v>
      </c>
      <c r="L2138" s="4">
        <v>3.96</v>
      </c>
      <c r="M2138" s="4">
        <v>94.624033731553098</v>
      </c>
      <c r="N2138" s="4">
        <v>3.4231900755977498</v>
      </c>
      <c r="O2138" s="4">
        <v>11.907483526722899</v>
      </c>
      <c r="P2138" s="4">
        <v>93.44</v>
      </c>
      <c r="Q2138" s="4">
        <v>-1</v>
      </c>
      <c r="R2138" s="4">
        <v>-1</v>
      </c>
      <c r="S2138" s="4">
        <v>100</v>
      </c>
      <c r="T2138" s="8">
        <v>12.757577150561399</v>
      </c>
      <c r="U2138" s="8">
        <v>12.946347323065201</v>
      </c>
      <c r="V2138" s="8">
        <v>13.9820990451884</v>
      </c>
      <c r="W2138" s="4">
        <v>68.460690075597796</v>
      </c>
    </row>
    <row r="2139" spans="1:23">
      <c r="A2139" t="s">
        <v>9</v>
      </c>
      <c r="B2139" t="s">
        <v>26</v>
      </c>
      <c r="C2139" t="s">
        <v>4487</v>
      </c>
      <c r="D2139" t="s">
        <v>4488</v>
      </c>
      <c r="E2139" t="s">
        <v>10</v>
      </c>
      <c r="F2139" t="s">
        <v>88</v>
      </c>
      <c r="G2139" t="s">
        <v>16</v>
      </c>
      <c r="H2139">
        <v>0</v>
      </c>
      <c r="I2139" s="19" t="s">
        <v>12</v>
      </c>
      <c r="J2139" s="7">
        <v>5857</v>
      </c>
      <c r="K2139" s="7">
        <v>1238.26638477801</v>
      </c>
      <c r="L2139" s="4">
        <v>4.7300000000000004</v>
      </c>
      <c r="M2139" s="4">
        <v>63.075984131827902</v>
      </c>
      <c r="N2139" s="4">
        <v>3.8782418927156401</v>
      </c>
      <c r="O2139" s="4">
        <v>13.738535400792401</v>
      </c>
      <c r="P2139" s="4">
        <v>74.709999999999994</v>
      </c>
      <c r="Q2139" s="4">
        <v>-1</v>
      </c>
      <c r="R2139" s="4">
        <v>-1</v>
      </c>
      <c r="S2139" s="4">
        <v>100</v>
      </c>
      <c r="T2139" s="8">
        <v>10.253541733411801</v>
      </c>
      <c r="U2139" s="8">
        <v>13.315328539762399</v>
      </c>
      <c r="V2139" s="8">
        <v>7.5160792980068498</v>
      </c>
      <c r="W2139" s="4">
        <v>73.557091267906102</v>
      </c>
    </row>
    <row r="2140" spans="1:23">
      <c r="A2140" t="s">
        <v>9</v>
      </c>
      <c r="B2140" t="s">
        <v>26</v>
      </c>
      <c r="C2140" t="s">
        <v>4646</v>
      </c>
      <c r="D2140" t="s">
        <v>4647</v>
      </c>
      <c r="E2140" t="s">
        <v>10</v>
      </c>
      <c r="F2140" t="s">
        <v>91</v>
      </c>
      <c r="G2140" t="s">
        <v>15</v>
      </c>
      <c r="H2140">
        <v>0</v>
      </c>
      <c r="I2140" s="19" t="s">
        <v>12</v>
      </c>
      <c r="J2140" s="7">
        <v>11964</v>
      </c>
      <c r="K2140" s="7">
        <v>2034.69387755102</v>
      </c>
      <c r="L2140" s="4">
        <v>5.88</v>
      </c>
      <c r="M2140" s="4">
        <v>81.025770591207703</v>
      </c>
      <c r="N2140" s="4">
        <v>4.4278687594681001</v>
      </c>
      <c r="O2140" s="4">
        <v>5.7128748695505802</v>
      </c>
      <c r="P2140" s="4">
        <v>93.86</v>
      </c>
      <c r="Q2140" s="4">
        <v>-1</v>
      </c>
      <c r="R2140" s="4">
        <v>-1</v>
      </c>
      <c r="S2140" s="4">
        <v>82.280613104261406</v>
      </c>
      <c r="T2140" s="8">
        <v>14.593443009534599</v>
      </c>
      <c r="U2140" s="8">
        <v>11.414438724401901</v>
      </c>
      <c r="V2140" s="8">
        <v>7.1159702832895801</v>
      </c>
      <c r="W2140" s="4">
        <v>86.339247567749595</v>
      </c>
    </row>
    <row r="2141" spans="1:23">
      <c r="A2141" t="s">
        <v>9</v>
      </c>
      <c r="B2141" t="s">
        <v>26</v>
      </c>
      <c r="C2141" t="s">
        <v>4864</v>
      </c>
      <c r="D2141" t="s">
        <v>4865</v>
      </c>
      <c r="E2141" t="s">
        <v>10</v>
      </c>
      <c r="F2141" t="s">
        <v>91</v>
      </c>
      <c r="G2141" t="s">
        <v>15</v>
      </c>
      <c r="H2141">
        <v>0</v>
      </c>
      <c r="I2141" s="19" t="s">
        <v>12</v>
      </c>
      <c r="J2141" s="7">
        <v>10446</v>
      </c>
      <c r="K2141" s="7">
        <v>2611.5</v>
      </c>
      <c r="L2141" s="4">
        <v>4</v>
      </c>
      <c r="M2141" s="4">
        <v>55.245323936025997</v>
      </c>
      <c r="N2141" s="4">
        <v>9.23444999096494</v>
      </c>
      <c r="O2141" s="4">
        <v>13.2235648626671</v>
      </c>
      <c r="P2141" s="4">
        <v>92.7</v>
      </c>
      <c r="Q2141" s="4">
        <v>-1</v>
      </c>
      <c r="R2141" s="4">
        <v>-1</v>
      </c>
      <c r="S2141" s="4">
        <v>100</v>
      </c>
      <c r="T2141" s="8">
        <v>16.9670714257466</v>
      </c>
      <c r="U2141" s="8">
        <v>19.305746928194999</v>
      </c>
      <c r="V2141" s="8">
        <v>18.568116142524001</v>
      </c>
      <c r="W2141" s="4">
        <v>84.025915784242898</v>
      </c>
    </row>
    <row r="2142" spans="1:23">
      <c r="A2142" t="s">
        <v>9</v>
      </c>
      <c r="B2142" t="s">
        <v>26</v>
      </c>
      <c r="C2142" t="s">
        <v>2956</v>
      </c>
      <c r="D2142" t="s">
        <v>2957</v>
      </c>
      <c r="E2142" t="s">
        <v>10</v>
      </c>
      <c r="F2142" t="s">
        <v>88</v>
      </c>
      <c r="G2142" t="s">
        <v>16</v>
      </c>
      <c r="H2142">
        <v>0</v>
      </c>
      <c r="I2142" s="19" t="s">
        <v>12</v>
      </c>
      <c r="J2142" s="7">
        <v>5997</v>
      </c>
      <c r="K2142" s="7">
        <v>1525.95419847328</v>
      </c>
      <c r="L2142" s="4">
        <v>3.93</v>
      </c>
      <c r="M2142" s="4">
        <v>47.168157110292803</v>
      </c>
      <c r="N2142" s="4">
        <v>11.2686702560505</v>
      </c>
      <c r="O2142" s="4">
        <v>13.6146848298843</v>
      </c>
      <c r="P2142" s="4">
        <v>87.26</v>
      </c>
      <c r="Q2142" s="4">
        <v>-1</v>
      </c>
      <c r="R2142" s="4">
        <v>-1</v>
      </c>
      <c r="S2142" s="4">
        <v>0</v>
      </c>
      <c r="T2142" s="8">
        <v>0</v>
      </c>
      <c r="U2142" s="8">
        <v>0</v>
      </c>
      <c r="V2142" s="8">
        <v>0</v>
      </c>
      <c r="W2142" s="4">
        <v>93.293768169063497</v>
      </c>
    </row>
    <row r="2143" spans="1:23">
      <c r="A2143" t="s">
        <v>9</v>
      </c>
      <c r="B2143" t="s">
        <v>26</v>
      </c>
      <c r="C2143" t="s">
        <v>5466</v>
      </c>
      <c r="D2143" t="s">
        <v>5467</v>
      </c>
      <c r="E2143" t="s">
        <v>10</v>
      </c>
      <c r="F2143" t="s">
        <v>88</v>
      </c>
      <c r="G2143" t="s">
        <v>16</v>
      </c>
      <c r="H2143">
        <v>0</v>
      </c>
      <c r="I2143" s="19" t="s">
        <v>12</v>
      </c>
      <c r="J2143" s="7">
        <v>6368</v>
      </c>
      <c r="K2143" s="7">
        <v>722.81498297389305</v>
      </c>
      <c r="L2143" s="4">
        <v>8.81</v>
      </c>
      <c r="M2143" s="4">
        <v>70</v>
      </c>
      <c r="N2143" s="4">
        <v>16.0605325588323</v>
      </c>
      <c r="O2143" s="4">
        <v>20.038509591897501</v>
      </c>
      <c r="P2143" s="4">
        <v>96.29</v>
      </c>
      <c r="Q2143" s="4">
        <v>-1</v>
      </c>
      <c r="R2143" s="4">
        <v>-1</v>
      </c>
      <c r="S2143" s="4">
        <v>100</v>
      </c>
      <c r="T2143" s="8">
        <v>8.7611939703129007</v>
      </c>
      <c r="U2143" s="8">
        <v>5.6853919054092303</v>
      </c>
      <c r="V2143" s="8">
        <v>10.4490163602898</v>
      </c>
      <c r="W2143" s="4">
        <v>58.145423324396802</v>
      </c>
    </row>
    <row r="2144" spans="1:23">
      <c r="A2144" t="s">
        <v>9</v>
      </c>
      <c r="B2144" t="s">
        <v>26</v>
      </c>
      <c r="C2144" t="s">
        <v>2874</v>
      </c>
      <c r="D2144" t="s">
        <v>2875</v>
      </c>
      <c r="E2144" t="s">
        <v>10</v>
      </c>
      <c r="F2144" t="s">
        <v>88</v>
      </c>
      <c r="G2144" t="s">
        <v>16</v>
      </c>
      <c r="H2144">
        <v>0</v>
      </c>
      <c r="I2144" s="19" t="s">
        <v>12</v>
      </c>
      <c r="J2144" s="7">
        <v>5964</v>
      </c>
      <c r="K2144" s="7">
        <v>752.08070617906696</v>
      </c>
      <c r="L2144" s="4">
        <v>7.93</v>
      </c>
      <c r="M2144" s="4">
        <v>56.224832214765101</v>
      </c>
      <c r="N2144" s="4">
        <v>11.5355666442728</v>
      </c>
      <c r="O2144" s="4">
        <v>12.333245582801499</v>
      </c>
      <c r="P2144" s="4">
        <v>71.650000000000006</v>
      </c>
      <c r="Q2144" s="4">
        <v>-1</v>
      </c>
      <c r="R2144" s="4">
        <v>-1</v>
      </c>
      <c r="S2144" s="4">
        <v>100</v>
      </c>
      <c r="T2144" s="8">
        <v>25.809979834970498</v>
      </c>
      <c r="U2144" s="8">
        <v>14.9011071482307</v>
      </c>
      <c r="V2144" s="8">
        <v>23.3722300863624</v>
      </c>
      <c r="W2144" s="4">
        <v>96.676070356063093</v>
      </c>
    </row>
    <row r="2145" spans="1:23">
      <c r="A2145" t="s">
        <v>9</v>
      </c>
      <c r="B2145" t="s">
        <v>26</v>
      </c>
      <c r="C2145" t="s">
        <v>2990</v>
      </c>
      <c r="D2145" t="s">
        <v>2991</v>
      </c>
      <c r="E2145" t="s">
        <v>10</v>
      </c>
      <c r="F2145" t="s">
        <v>124</v>
      </c>
      <c r="G2145" t="s">
        <v>14</v>
      </c>
      <c r="H2145">
        <v>0</v>
      </c>
      <c r="I2145" s="19" t="s">
        <v>12</v>
      </c>
      <c r="J2145" s="7">
        <v>40578</v>
      </c>
      <c r="K2145" s="7">
        <v>2961.8978102189799</v>
      </c>
      <c r="L2145" s="4">
        <v>13.7</v>
      </c>
      <c r="M2145" s="4">
        <v>71.839591722071305</v>
      </c>
      <c r="N2145" s="4">
        <v>4.9403692990260302</v>
      </c>
      <c r="O2145" s="4">
        <v>10.7683853554036</v>
      </c>
      <c r="P2145" s="4">
        <v>93.7</v>
      </c>
      <c r="Q2145" s="4">
        <v>-1</v>
      </c>
      <c r="R2145" s="4">
        <v>-1</v>
      </c>
      <c r="S2145" s="4">
        <v>92.958142148141206</v>
      </c>
      <c r="T2145" s="8">
        <v>5.8476424099697599</v>
      </c>
      <c r="U2145" s="8">
        <v>14.8810315120959</v>
      </c>
      <c r="V2145" s="8">
        <v>19.6167814863304</v>
      </c>
      <c r="W2145" s="4">
        <v>83.664782894736803</v>
      </c>
    </row>
    <row r="2146" spans="1:23">
      <c r="A2146" t="s">
        <v>9</v>
      </c>
      <c r="B2146" t="s">
        <v>26</v>
      </c>
      <c r="C2146" t="s">
        <v>5569</v>
      </c>
      <c r="D2146" t="s">
        <v>5570</v>
      </c>
      <c r="E2146" t="s">
        <v>10</v>
      </c>
      <c r="F2146" t="s">
        <v>88</v>
      </c>
      <c r="G2146" t="s">
        <v>16</v>
      </c>
      <c r="H2146">
        <v>0</v>
      </c>
      <c r="I2146" s="19" t="s">
        <v>12</v>
      </c>
      <c r="J2146" s="7">
        <v>5103</v>
      </c>
      <c r="K2146" s="7">
        <v>637.875</v>
      </c>
      <c r="L2146" s="4">
        <v>8</v>
      </c>
      <c r="M2146" s="4">
        <v>31.136150234741802</v>
      </c>
      <c r="N2146" s="4">
        <v>19.114114747322901</v>
      </c>
      <c r="O2146" s="4">
        <v>20.397610370092099</v>
      </c>
      <c r="P2146" s="4">
        <v>86.41</v>
      </c>
      <c r="Q2146" s="4">
        <v>-1</v>
      </c>
      <c r="R2146" s="4">
        <v>-1</v>
      </c>
      <c r="S2146" s="4">
        <v>0</v>
      </c>
      <c r="T2146" s="8">
        <v>0</v>
      </c>
      <c r="U2146" s="8">
        <v>0</v>
      </c>
      <c r="V2146" s="8">
        <v>0</v>
      </c>
      <c r="W2146" s="4">
        <v>85.936235882021407</v>
      </c>
    </row>
    <row r="2147" spans="1:23">
      <c r="A2147" t="s">
        <v>9</v>
      </c>
      <c r="B2147" t="s">
        <v>26</v>
      </c>
      <c r="C2147" t="s">
        <v>3292</v>
      </c>
      <c r="D2147" t="s">
        <v>3293</v>
      </c>
      <c r="E2147" t="s">
        <v>10</v>
      </c>
      <c r="F2147" t="s">
        <v>88</v>
      </c>
      <c r="G2147" t="s">
        <v>16</v>
      </c>
      <c r="H2147">
        <v>0</v>
      </c>
      <c r="I2147" s="19" t="s">
        <v>12</v>
      </c>
      <c r="J2147" s="7">
        <v>8118</v>
      </c>
      <c r="K2147" s="7">
        <v>2029.5</v>
      </c>
      <c r="L2147" s="4">
        <v>4</v>
      </c>
      <c r="M2147" s="4">
        <v>72.504356484938995</v>
      </c>
      <c r="N2147" s="4">
        <v>4.5257192082659001</v>
      </c>
      <c r="O2147" s="4">
        <v>8.9740191958172595</v>
      </c>
      <c r="P2147" s="4">
        <v>97.93</v>
      </c>
      <c r="Q2147" s="4">
        <v>-1</v>
      </c>
      <c r="R2147" s="4">
        <v>-1</v>
      </c>
      <c r="S2147" s="4">
        <v>100</v>
      </c>
      <c r="T2147" s="8">
        <v>12.9465935472226</v>
      </c>
      <c r="U2147" s="8">
        <v>16.975027957715799</v>
      </c>
      <c r="V2147" s="8">
        <v>23.503696410935099</v>
      </c>
      <c r="W2147" s="4">
        <v>86.077847977094507</v>
      </c>
    </row>
    <row r="2148" spans="1:23">
      <c r="A2148" t="s">
        <v>9</v>
      </c>
      <c r="B2148" t="s">
        <v>26</v>
      </c>
      <c r="C2148" t="s">
        <v>2716</v>
      </c>
      <c r="D2148" t="s">
        <v>2717</v>
      </c>
      <c r="E2148" t="s">
        <v>10</v>
      </c>
      <c r="F2148" t="s">
        <v>88</v>
      </c>
      <c r="G2148" t="s">
        <v>16</v>
      </c>
      <c r="H2148">
        <v>0</v>
      </c>
      <c r="I2148" s="19" t="s">
        <v>13</v>
      </c>
      <c r="J2148" s="7">
        <v>9350</v>
      </c>
      <c r="K2148" s="7">
        <v>3127.0903010033398</v>
      </c>
      <c r="L2148" s="4">
        <v>2.99</v>
      </c>
      <c r="M2148" s="4">
        <v>84.968916518650104</v>
      </c>
      <c r="N2148" s="4">
        <v>4.1435725102697898</v>
      </c>
      <c r="O2148" s="4">
        <v>22.2181040635062</v>
      </c>
      <c r="P2148" s="4">
        <v>29.9</v>
      </c>
      <c r="Q2148" s="4">
        <v>-1</v>
      </c>
      <c r="R2148" s="4">
        <v>-1</v>
      </c>
      <c r="S2148" s="4">
        <v>100</v>
      </c>
      <c r="T2148" s="8">
        <v>10.0327155760145</v>
      </c>
      <c r="U2148" s="8">
        <v>11.264484583954401</v>
      </c>
      <c r="V2148" s="8">
        <v>35.702398264860797</v>
      </c>
      <c r="W2148" s="4">
        <v>42.860430387476399</v>
      </c>
    </row>
    <row r="2149" spans="1:23">
      <c r="A2149" t="s">
        <v>9</v>
      </c>
      <c r="B2149" t="s">
        <v>26</v>
      </c>
      <c r="C2149" t="s">
        <v>2537</v>
      </c>
      <c r="D2149" t="s">
        <v>2538</v>
      </c>
      <c r="E2149" t="s">
        <v>10</v>
      </c>
      <c r="F2149" t="s">
        <v>88</v>
      </c>
      <c r="G2149" t="s">
        <v>16</v>
      </c>
      <c r="H2149">
        <v>0</v>
      </c>
      <c r="I2149" s="19" t="s">
        <v>12</v>
      </c>
      <c r="J2149" s="7">
        <v>5130</v>
      </c>
      <c r="K2149" s="7">
        <v>1285.7142857142901</v>
      </c>
      <c r="L2149" s="4">
        <v>3.99</v>
      </c>
      <c r="M2149" s="4">
        <v>46.773504273504301</v>
      </c>
      <c r="N2149" s="4">
        <v>3.6295385799828899</v>
      </c>
      <c r="O2149" s="4">
        <v>8.3647654405474796</v>
      </c>
      <c r="P2149" s="4">
        <v>88.77</v>
      </c>
      <c r="Q2149" s="4">
        <v>-1</v>
      </c>
      <c r="R2149" s="4">
        <v>-1</v>
      </c>
      <c r="S2149" s="4">
        <v>100</v>
      </c>
      <c r="T2149" s="8">
        <v>13.463276838552501</v>
      </c>
      <c r="U2149" s="8">
        <v>12.528888804463</v>
      </c>
      <c r="V2149" s="8">
        <v>12.1630603384507</v>
      </c>
      <c r="W2149" s="4">
        <v>75.107406629597904</v>
      </c>
    </row>
    <row r="2150" spans="1:23">
      <c r="A2150" t="s">
        <v>9</v>
      </c>
      <c r="B2150" t="s">
        <v>26</v>
      </c>
      <c r="C2150" t="s">
        <v>4656</v>
      </c>
      <c r="D2150" t="s">
        <v>4657</v>
      </c>
      <c r="E2150" t="s">
        <v>10</v>
      </c>
      <c r="F2150" t="s">
        <v>124</v>
      </c>
      <c r="G2150" t="s">
        <v>14</v>
      </c>
      <c r="H2150">
        <v>0</v>
      </c>
      <c r="I2150" s="19" t="s">
        <v>12</v>
      </c>
      <c r="J2150" s="7">
        <v>30041</v>
      </c>
      <c r="K2150" s="7">
        <v>4297.7110157367697</v>
      </c>
      <c r="L2150" s="4">
        <v>6.99</v>
      </c>
      <c r="M2150" s="4">
        <v>74.350547730829405</v>
      </c>
      <c r="N2150" s="4">
        <v>6.9408629278518301</v>
      </c>
      <c r="O2150" s="4">
        <v>8.43241773042989</v>
      </c>
      <c r="P2150" s="4">
        <v>98.77</v>
      </c>
      <c r="Q2150" s="4">
        <v>-1</v>
      </c>
      <c r="R2150" s="4">
        <v>-1</v>
      </c>
      <c r="S2150" s="4">
        <v>100</v>
      </c>
      <c r="T2150" s="8">
        <v>25.7123136213274</v>
      </c>
      <c r="U2150" s="8">
        <v>33.474903651314001</v>
      </c>
      <c r="V2150" s="8">
        <v>28.901693974149701</v>
      </c>
      <c r="W2150" s="4">
        <v>92.155726913209406</v>
      </c>
    </row>
    <row r="2151" spans="1:23">
      <c r="A2151" t="s">
        <v>9</v>
      </c>
      <c r="B2151" t="s">
        <v>26</v>
      </c>
      <c r="C2151" t="s">
        <v>4525</v>
      </c>
      <c r="D2151" t="s">
        <v>4526</v>
      </c>
      <c r="E2151" t="s">
        <v>10</v>
      </c>
      <c r="F2151" t="s">
        <v>88</v>
      </c>
      <c r="G2151" t="s">
        <v>16</v>
      </c>
      <c r="H2151">
        <v>0</v>
      </c>
      <c r="I2151" s="19" t="s">
        <v>12</v>
      </c>
      <c r="J2151" s="7">
        <v>8327</v>
      </c>
      <c r="K2151" s="7">
        <v>4226.9035532994903</v>
      </c>
      <c r="L2151" s="4">
        <v>1.97</v>
      </c>
      <c r="M2151" s="4">
        <v>89.133130424980294</v>
      </c>
      <c r="N2151" s="4">
        <v>7.8645102468718298</v>
      </c>
      <c r="O2151" s="4">
        <v>9.6186444031112597</v>
      </c>
      <c r="P2151" s="4">
        <v>97.76</v>
      </c>
      <c r="Q2151" s="4">
        <v>-1</v>
      </c>
      <c r="R2151" s="4">
        <v>-1</v>
      </c>
      <c r="S2151" s="4">
        <v>31.2817044301657</v>
      </c>
      <c r="T2151" s="8">
        <v>8.18934995665823</v>
      </c>
      <c r="U2151" s="8">
        <v>10.758113560336801</v>
      </c>
      <c r="V2151" s="8">
        <v>10.246226157167399</v>
      </c>
      <c r="W2151" s="4">
        <v>93.4479024349002</v>
      </c>
    </row>
    <row r="2152" spans="1:23">
      <c r="A2152" t="s">
        <v>9</v>
      </c>
      <c r="B2152" t="s">
        <v>26</v>
      </c>
      <c r="C2152" t="s">
        <v>3420</v>
      </c>
      <c r="D2152" t="s">
        <v>3421</v>
      </c>
      <c r="E2152" t="s">
        <v>10</v>
      </c>
      <c r="F2152" t="s">
        <v>91</v>
      </c>
      <c r="G2152" t="s">
        <v>15</v>
      </c>
      <c r="H2152">
        <v>0</v>
      </c>
      <c r="I2152" s="19" t="s">
        <v>12</v>
      </c>
      <c r="J2152" s="7">
        <v>18496</v>
      </c>
      <c r="K2152" s="7">
        <v>2642.2857142857101</v>
      </c>
      <c r="L2152" s="4">
        <v>7</v>
      </c>
      <c r="M2152" s="4">
        <v>80.0828664799253</v>
      </c>
      <c r="N2152" s="4">
        <v>4.5209775021884999</v>
      </c>
      <c r="O2152" s="4">
        <v>16.152036154070601</v>
      </c>
      <c r="P2152" s="4">
        <v>95.44</v>
      </c>
      <c r="Q2152" s="4">
        <v>-1</v>
      </c>
      <c r="R2152" s="4">
        <v>-1</v>
      </c>
      <c r="S2152" s="4">
        <v>100</v>
      </c>
      <c r="T2152" s="8">
        <v>10.3539213210504</v>
      </c>
      <c r="U2152" s="8">
        <v>19.7476285386069</v>
      </c>
      <c r="V2152" s="8">
        <v>22.3053932023386</v>
      </c>
      <c r="W2152" s="4">
        <v>78.632357443828397</v>
      </c>
    </row>
    <row r="2153" spans="1:23">
      <c r="A2153" t="s">
        <v>9</v>
      </c>
      <c r="B2153" t="s">
        <v>26</v>
      </c>
      <c r="C2153" t="s">
        <v>4053</v>
      </c>
      <c r="D2153" t="s">
        <v>4054</v>
      </c>
      <c r="E2153" t="s">
        <v>10</v>
      </c>
      <c r="F2153" t="s">
        <v>88</v>
      </c>
      <c r="G2153" t="s">
        <v>16</v>
      </c>
      <c r="H2153">
        <v>0</v>
      </c>
      <c r="I2153" s="19" t="s">
        <v>12</v>
      </c>
      <c r="J2153" s="7">
        <v>6188</v>
      </c>
      <c r="K2153" s="7">
        <v>565.11415525114103</v>
      </c>
      <c r="L2153" s="4">
        <v>10.95</v>
      </c>
      <c r="M2153" s="4">
        <v>36.030361757105901</v>
      </c>
      <c r="N2153" s="4">
        <v>7.7921111218412999</v>
      </c>
      <c r="O2153" s="4">
        <v>13.0438939320779</v>
      </c>
      <c r="P2153" s="4">
        <v>89.53</v>
      </c>
      <c r="Q2153" s="4">
        <v>-1</v>
      </c>
      <c r="R2153" s="4">
        <v>-1</v>
      </c>
      <c r="S2153" s="4">
        <v>0</v>
      </c>
      <c r="T2153" s="8">
        <v>0</v>
      </c>
      <c r="U2153" s="8">
        <v>0</v>
      </c>
      <c r="V2153" s="8">
        <v>0</v>
      </c>
      <c r="W2153" s="4">
        <v>90.167837614678902</v>
      </c>
    </row>
    <row r="2154" spans="1:23">
      <c r="A2154" t="s">
        <v>9</v>
      </c>
      <c r="B2154" t="s">
        <v>26</v>
      </c>
      <c r="C2154" t="s">
        <v>4541</v>
      </c>
      <c r="D2154" t="s">
        <v>4542</v>
      </c>
      <c r="E2154" t="s">
        <v>10</v>
      </c>
      <c r="F2154" t="s">
        <v>88</v>
      </c>
      <c r="G2154" t="s">
        <v>16</v>
      </c>
      <c r="H2154">
        <v>0</v>
      </c>
      <c r="I2154" s="19" t="s">
        <v>12</v>
      </c>
      <c r="J2154" s="7">
        <v>6407</v>
      </c>
      <c r="K2154" s="7">
        <v>2135.6666666666702</v>
      </c>
      <c r="L2154" s="4">
        <v>3</v>
      </c>
      <c r="M2154" s="4">
        <v>35.514612452350697</v>
      </c>
      <c r="N2154" s="4">
        <v>5.8530327928787198</v>
      </c>
      <c r="O2154" s="4">
        <v>12.230154538229201</v>
      </c>
      <c r="P2154" s="4">
        <v>95.98</v>
      </c>
      <c r="Q2154" s="4">
        <v>-1</v>
      </c>
      <c r="R2154" s="4">
        <v>-1</v>
      </c>
      <c r="S2154" s="4">
        <v>100</v>
      </c>
      <c r="T2154" s="8">
        <v>15.820970906319801</v>
      </c>
      <c r="U2154" s="8">
        <v>8.9992316851796108</v>
      </c>
      <c r="V2154" s="8">
        <v>9.4574200070861103</v>
      </c>
      <c r="W2154" s="4">
        <v>69.113280782069594</v>
      </c>
    </row>
    <row r="2155" spans="1:23">
      <c r="A2155" t="s">
        <v>9</v>
      </c>
      <c r="B2155" t="s">
        <v>26</v>
      </c>
      <c r="C2155" t="s">
        <v>2940</v>
      </c>
      <c r="D2155" t="s">
        <v>2941</v>
      </c>
      <c r="E2155" t="s">
        <v>10</v>
      </c>
      <c r="F2155" t="s">
        <v>88</v>
      </c>
      <c r="G2155" t="s">
        <v>16</v>
      </c>
      <c r="H2155">
        <v>0</v>
      </c>
      <c r="I2155" s="19" t="s">
        <v>12</v>
      </c>
      <c r="J2155" s="7">
        <v>8137</v>
      </c>
      <c r="K2155" s="7">
        <v>2730.5369127516801</v>
      </c>
      <c r="L2155" s="4">
        <v>2.98</v>
      </c>
      <c r="M2155" s="4">
        <v>79.379754242246904</v>
      </c>
      <c r="N2155" s="4">
        <v>12.630333231957</v>
      </c>
      <c r="O2155" s="4">
        <v>13.879240776699</v>
      </c>
      <c r="P2155" s="4">
        <v>89.47</v>
      </c>
      <c r="Q2155" s="4">
        <v>-1</v>
      </c>
      <c r="R2155" s="4">
        <v>-1</v>
      </c>
      <c r="S2155" s="4">
        <v>100</v>
      </c>
      <c r="T2155" s="8">
        <v>32.710940981868802</v>
      </c>
      <c r="U2155" s="8">
        <v>31.197390669207799</v>
      </c>
      <c r="V2155" s="8">
        <v>33.488354897647</v>
      </c>
      <c r="W2155" s="4">
        <v>87.393562124225099</v>
      </c>
    </row>
    <row r="2156" spans="1:23">
      <c r="A2156" t="s">
        <v>9</v>
      </c>
      <c r="B2156" t="s">
        <v>26</v>
      </c>
      <c r="C2156" t="s">
        <v>3052</v>
      </c>
      <c r="D2156" t="s">
        <v>3053</v>
      </c>
      <c r="E2156" t="s">
        <v>10</v>
      </c>
      <c r="F2156" t="s">
        <v>88</v>
      </c>
      <c r="G2156" t="s">
        <v>16</v>
      </c>
      <c r="H2156">
        <v>0</v>
      </c>
      <c r="I2156" s="19" t="s">
        <v>12</v>
      </c>
      <c r="J2156" s="7">
        <v>6799</v>
      </c>
      <c r="K2156" s="7">
        <v>2266.3333333333298</v>
      </c>
      <c r="L2156" s="4">
        <v>3</v>
      </c>
      <c r="M2156" s="4">
        <v>68.361413448635801</v>
      </c>
      <c r="N2156" s="4">
        <v>8.1012013420817208</v>
      </c>
      <c r="O2156" s="4">
        <v>14.9914269012824</v>
      </c>
      <c r="P2156" s="4">
        <v>82.83</v>
      </c>
      <c r="Q2156" s="4">
        <v>-1</v>
      </c>
      <c r="R2156" s="4">
        <v>-1</v>
      </c>
      <c r="S2156" s="4">
        <v>0</v>
      </c>
      <c r="T2156" s="8">
        <v>0</v>
      </c>
      <c r="U2156" s="8">
        <v>0</v>
      </c>
      <c r="V2156" s="8">
        <v>0</v>
      </c>
      <c r="W2156" s="4">
        <v>89.737125946913196</v>
      </c>
    </row>
    <row r="2157" spans="1:23">
      <c r="A2157" t="s">
        <v>9</v>
      </c>
      <c r="B2157" t="s">
        <v>26</v>
      </c>
      <c r="C2157" t="s">
        <v>5556</v>
      </c>
      <c r="D2157" t="s">
        <v>5557</v>
      </c>
      <c r="E2157" t="s">
        <v>10</v>
      </c>
      <c r="F2157" t="s">
        <v>88</v>
      </c>
      <c r="G2157" t="s">
        <v>16</v>
      </c>
      <c r="H2157">
        <v>0</v>
      </c>
      <c r="I2157" s="19" t="s">
        <v>12</v>
      </c>
      <c r="J2157" s="7">
        <v>5675</v>
      </c>
      <c r="K2157" s="7">
        <v>3224.4318181818198</v>
      </c>
      <c r="L2157" s="4">
        <v>1.76</v>
      </c>
      <c r="M2157" s="4">
        <v>43.096390026051402</v>
      </c>
      <c r="N2157" s="4">
        <v>19.785593661446701</v>
      </c>
      <c r="O2157" s="4">
        <v>35.448393661446701</v>
      </c>
      <c r="P2157" s="4">
        <v>90.49</v>
      </c>
      <c r="Q2157" s="4">
        <v>-1</v>
      </c>
      <c r="R2157" s="4">
        <v>-1</v>
      </c>
      <c r="S2157" s="4">
        <v>98.864905098622998</v>
      </c>
      <c r="T2157" s="8">
        <v>22.050837140781301</v>
      </c>
      <c r="U2157" s="8">
        <v>13.364205375463399</v>
      </c>
      <c r="V2157" s="8">
        <v>6.2995372871279898</v>
      </c>
      <c r="W2157" s="4">
        <v>40.525734079045499</v>
      </c>
    </row>
    <row r="2158" spans="1:23">
      <c r="A2158" t="s">
        <v>9</v>
      </c>
      <c r="B2158" t="s">
        <v>26</v>
      </c>
      <c r="C2158" t="s">
        <v>4381</v>
      </c>
      <c r="D2158" t="s">
        <v>4382</v>
      </c>
      <c r="E2158" t="s">
        <v>10</v>
      </c>
      <c r="F2158" t="s">
        <v>88</v>
      </c>
      <c r="G2158" t="s">
        <v>16</v>
      </c>
      <c r="H2158">
        <v>0</v>
      </c>
      <c r="I2158" s="19" t="s">
        <v>12</v>
      </c>
      <c r="J2158" s="7">
        <v>6119</v>
      </c>
      <c r="K2158" s="7">
        <v>2039.6666666666699</v>
      </c>
      <c r="L2158" s="4">
        <v>3</v>
      </c>
      <c r="M2158" s="4">
        <v>75.527240773286493</v>
      </c>
      <c r="N2158" s="4">
        <v>12.3784869138335</v>
      </c>
      <c r="O2158" s="4">
        <v>12.802200454278999</v>
      </c>
      <c r="P2158" s="4">
        <v>83.12</v>
      </c>
      <c r="Q2158" s="4">
        <v>-1</v>
      </c>
      <c r="R2158" s="4">
        <v>-1</v>
      </c>
      <c r="S2158" s="4">
        <v>100</v>
      </c>
      <c r="T2158" s="8">
        <v>8.1465974078707806</v>
      </c>
      <c r="U2158" s="8">
        <v>19.376364792332001</v>
      </c>
      <c r="V2158" s="8">
        <v>21.195428504141699</v>
      </c>
      <c r="W2158" s="4">
        <v>89.548499721570906</v>
      </c>
    </row>
    <row r="2159" spans="1:23">
      <c r="A2159" t="s">
        <v>9</v>
      </c>
      <c r="B2159" t="s">
        <v>26</v>
      </c>
      <c r="C2159" t="s">
        <v>4361</v>
      </c>
      <c r="D2159" t="s">
        <v>4362</v>
      </c>
      <c r="E2159" t="s">
        <v>10</v>
      </c>
      <c r="F2159" t="s">
        <v>88</v>
      </c>
      <c r="G2159" t="s">
        <v>16</v>
      </c>
      <c r="H2159">
        <v>0</v>
      </c>
      <c r="I2159" s="19" t="s">
        <v>12</v>
      </c>
      <c r="J2159" s="7">
        <v>5232</v>
      </c>
      <c r="K2159" s="7">
        <v>2616</v>
      </c>
      <c r="L2159" s="4">
        <v>2</v>
      </c>
      <c r="M2159" s="4">
        <v>72.026143790849702</v>
      </c>
      <c r="N2159" s="4">
        <v>12.867442502334301</v>
      </c>
      <c r="O2159" s="4">
        <v>15.871411223155899</v>
      </c>
      <c r="P2159" s="4">
        <v>91.84</v>
      </c>
      <c r="Q2159" s="4">
        <v>-1</v>
      </c>
      <c r="R2159" s="4">
        <v>-1</v>
      </c>
      <c r="S2159" s="4">
        <v>0</v>
      </c>
      <c r="T2159" s="8">
        <v>0</v>
      </c>
      <c r="U2159" s="8">
        <v>0</v>
      </c>
      <c r="V2159" s="8">
        <v>0</v>
      </c>
      <c r="W2159" s="4">
        <v>85.115356862745102</v>
      </c>
    </row>
    <row r="2160" spans="1:23">
      <c r="A2160" t="s">
        <v>9</v>
      </c>
      <c r="B2160" t="s">
        <v>26</v>
      </c>
      <c r="C2160" t="s">
        <v>5385</v>
      </c>
      <c r="D2160" t="s">
        <v>5386</v>
      </c>
      <c r="E2160" t="s">
        <v>10</v>
      </c>
      <c r="F2160" t="s">
        <v>88</v>
      </c>
      <c r="G2160" t="s">
        <v>16</v>
      </c>
      <c r="H2160">
        <v>0</v>
      </c>
      <c r="I2160" s="19" t="s">
        <v>12</v>
      </c>
      <c r="J2160" s="7">
        <v>6343</v>
      </c>
      <c r="K2160" s="7">
        <v>792.875</v>
      </c>
      <c r="L2160" s="4">
        <v>8</v>
      </c>
      <c r="M2160" s="4">
        <v>41.7246376811594</v>
      </c>
      <c r="N2160" s="4">
        <v>11.0181797966594</v>
      </c>
      <c r="O2160" s="4">
        <v>11.7179878140886</v>
      </c>
      <c r="P2160" s="4">
        <v>82.92</v>
      </c>
      <c r="Q2160" s="4">
        <v>-1</v>
      </c>
      <c r="R2160" s="4">
        <v>-1</v>
      </c>
      <c r="S2160" s="4">
        <v>100</v>
      </c>
      <c r="T2160" s="8">
        <v>28.636168961796201</v>
      </c>
      <c r="U2160" s="8">
        <v>38.389692540907902</v>
      </c>
      <c r="V2160" s="8">
        <v>24.6616133633303</v>
      </c>
      <c r="W2160" s="4">
        <v>89.966168961510505</v>
      </c>
    </row>
    <row r="2161" spans="1:23">
      <c r="A2161" t="s">
        <v>9</v>
      </c>
      <c r="B2161" t="s">
        <v>26</v>
      </c>
      <c r="C2161" t="s">
        <v>3586</v>
      </c>
      <c r="D2161" t="s">
        <v>3587</v>
      </c>
      <c r="E2161" t="s">
        <v>10</v>
      </c>
      <c r="F2161" t="s">
        <v>88</v>
      </c>
      <c r="G2161" t="s">
        <v>16</v>
      </c>
      <c r="H2161">
        <v>0</v>
      </c>
      <c r="I2161" s="19" t="s">
        <v>12</v>
      </c>
      <c r="J2161" s="7">
        <v>6647</v>
      </c>
      <c r="K2161" s="7">
        <v>949.57142857142901</v>
      </c>
      <c r="L2161" s="4">
        <v>7</v>
      </c>
      <c r="M2161" s="4">
        <v>21.465476749647699</v>
      </c>
      <c r="N2161" s="4">
        <v>15.9809035664008</v>
      </c>
      <c r="O2161" s="4">
        <v>17.387280165806398</v>
      </c>
      <c r="P2161" s="4">
        <v>96.56</v>
      </c>
      <c r="Q2161" s="4">
        <v>-1</v>
      </c>
      <c r="R2161" s="4">
        <v>-1</v>
      </c>
      <c r="S2161" s="4">
        <v>100</v>
      </c>
      <c r="T2161" s="8">
        <v>2.8544505078411202</v>
      </c>
      <c r="U2161" s="8">
        <v>19.611106353272699</v>
      </c>
      <c r="V2161" s="8">
        <v>17.309829595377401</v>
      </c>
      <c r="W2161" s="4">
        <v>89.920595901767598</v>
      </c>
    </row>
    <row r="2162" spans="1:23">
      <c r="A2162" t="s">
        <v>9</v>
      </c>
      <c r="B2162" t="s">
        <v>26</v>
      </c>
      <c r="C2162" t="s">
        <v>2628</v>
      </c>
      <c r="D2162" t="s">
        <v>2629</v>
      </c>
      <c r="E2162" t="s">
        <v>10</v>
      </c>
      <c r="F2162" t="s">
        <v>88</v>
      </c>
      <c r="G2162" t="s">
        <v>16</v>
      </c>
      <c r="H2162">
        <v>0</v>
      </c>
      <c r="I2162" s="19" t="s">
        <v>12</v>
      </c>
      <c r="J2162" s="7">
        <v>7022</v>
      </c>
      <c r="K2162" s="7">
        <v>1174.2474916388001</v>
      </c>
      <c r="L2162" s="4">
        <v>5.98</v>
      </c>
      <c r="M2162" s="4">
        <v>42.270495461984801</v>
      </c>
      <c r="N2162" s="4">
        <v>12.5503238385038</v>
      </c>
      <c r="O2162" s="4">
        <v>25.542826139231099</v>
      </c>
      <c r="P2162" s="4">
        <v>73.900000000000006</v>
      </c>
      <c r="Q2162" s="4">
        <v>-1</v>
      </c>
      <c r="R2162" s="4">
        <v>-1</v>
      </c>
      <c r="S2162" s="4">
        <v>97.009373605118299</v>
      </c>
      <c r="T2162" s="8">
        <v>14.1869685585593</v>
      </c>
      <c r="U2162" s="8">
        <v>30.0461378635834</v>
      </c>
      <c r="V2162" s="8">
        <v>26.860769649530798</v>
      </c>
      <c r="W2162" s="4">
        <v>86.858877972391298</v>
      </c>
    </row>
    <row r="2163" spans="1:23">
      <c r="A2163" t="s">
        <v>9</v>
      </c>
      <c r="B2163" t="s">
        <v>26</v>
      </c>
      <c r="C2163" t="s">
        <v>3242</v>
      </c>
      <c r="D2163" t="s">
        <v>3243</v>
      </c>
      <c r="E2163" t="s">
        <v>10</v>
      </c>
      <c r="F2163" t="s">
        <v>88</v>
      </c>
      <c r="G2163" t="s">
        <v>16</v>
      </c>
      <c r="H2163">
        <v>0</v>
      </c>
      <c r="I2163" s="19" t="s">
        <v>12</v>
      </c>
      <c r="J2163" s="7">
        <v>5228</v>
      </c>
      <c r="K2163" s="7">
        <v>2627.13567839196</v>
      </c>
      <c r="L2163" s="4">
        <v>1.99</v>
      </c>
      <c r="M2163" s="4">
        <v>22.535763276503999</v>
      </c>
      <c r="N2163" s="4">
        <v>9.1967790948275905</v>
      </c>
      <c r="O2163" s="4">
        <v>12.012229153605</v>
      </c>
      <c r="P2163" s="4">
        <v>85.28</v>
      </c>
      <c r="Q2163" s="4">
        <v>-1</v>
      </c>
      <c r="R2163" s="4">
        <v>-1</v>
      </c>
      <c r="S2163" s="4">
        <v>0</v>
      </c>
      <c r="T2163" s="8">
        <v>0</v>
      </c>
      <c r="U2163" s="8">
        <v>0</v>
      </c>
      <c r="V2163" s="8">
        <v>0</v>
      </c>
      <c r="W2163" s="4">
        <v>97.762782386363597</v>
      </c>
    </row>
    <row r="2164" spans="1:23">
      <c r="A2164" t="s">
        <v>9</v>
      </c>
      <c r="B2164" t="s">
        <v>26</v>
      </c>
      <c r="C2164" t="s">
        <v>3558</v>
      </c>
      <c r="D2164" t="s">
        <v>3559</v>
      </c>
      <c r="E2164" t="s">
        <v>10</v>
      </c>
      <c r="F2164" t="s">
        <v>88</v>
      </c>
      <c r="G2164" t="s">
        <v>16</v>
      </c>
      <c r="H2164">
        <v>0</v>
      </c>
      <c r="I2164" s="19" t="s">
        <v>12</v>
      </c>
      <c r="J2164" s="7">
        <v>7134</v>
      </c>
      <c r="K2164" s="7">
        <v>3567</v>
      </c>
      <c r="L2164" s="4">
        <v>2</v>
      </c>
      <c r="M2164" s="4">
        <v>89.844297937999698</v>
      </c>
      <c r="N2164" s="4">
        <v>9.5567379436105995</v>
      </c>
      <c r="O2164" s="4">
        <v>10.6461202973769</v>
      </c>
      <c r="P2164" s="4">
        <v>91.2</v>
      </c>
      <c r="Q2164" s="4">
        <v>-1</v>
      </c>
      <c r="R2164" s="4">
        <v>-1</v>
      </c>
      <c r="S2164" s="4">
        <v>0</v>
      </c>
      <c r="T2164" s="8">
        <v>0</v>
      </c>
      <c r="U2164" s="8">
        <v>0</v>
      </c>
      <c r="V2164" s="8">
        <v>0</v>
      </c>
      <c r="W2164" s="4">
        <v>96.758591780053294</v>
      </c>
    </row>
    <row r="2165" spans="1:23">
      <c r="A2165" t="s">
        <v>9</v>
      </c>
      <c r="B2165" t="s">
        <v>26</v>
      </c>
      <c r="C2165" t="s">
        <v>4616</v>
      </c>
      <c r="D2165" t="s">
        <v>4617</v>
      </c>
      <c r="E2165" t="s">
        <v>10</v>
      </c>
      <c r="F2165" t="s">
        <v>91</v>
      </c>
      <c r="G2165" t="s">
        <v>15</v>
      </c>
      <c r="H2165">
        <v>0</v>
      </c>
      <c r="I2165" s="19" t="s">
        <v>12</v>
      </c>
      <c r="J2165" s="7">
        <v>13957</v>
      </c>
      <c r="K2165" s="7">
        <v>3489.25</v>
      </c>
      <c r="L2165" s="4">
        <v>4</v>
      </c>
      <c r="M2165" s="4">
        <v>76.145598579526094</v>
      </c>
      <c r="N2165" s="4">
        <v>10.5041390042344</v>
      </c>
      <c r="O2165" s="4">
        <v>11.0862279606611</v>
      </c>
      <c r="P2165" s="4">
        <v>99.29</v>
      </c>
      <c r="Q2165" s="4">
        <v>-1</v>
      </c>
      <c r="R2165" s="4">
        <v>-1</v>
      </c>
      <c r="S2165" s="4">
        <v>100</v>
      </c>
      <c r="T2165" s="8">
        <v>31.451996476830299</v>
      </c>
      <c r="U2165" s="8">
        <v>36.153168991104003</v>
      </c>
      <c r="V2165" s="8">
        <v>32.744768028165701</v>
      </c>
      <c r="W2165" s="4">
        <v>92.375501365933602</v>
      </c>
    </row>
    <row r="2166" spans="1:23">
      <c r="A2166" t="s">
        <v>9</v>
      </c>
      <c r="B2166" t="s">
        <v>26</v>
      </c>
      <c r="C2166" t="s">
        <v>4608</v>
      </c>
      <c r="D2166" t="s">
        <v>4609</v>
      </c>
      <c r="E2166" t="s">
        <v>10</v>
      </c>
      <c r="F2166" t="s">
        <v>88</v>
      </c>
      <c r="G2166" t="s">
        <v>16</v>
      </c>
      <c r="H2166">
        <v>0</v>
      </c>
      <c r="I2166" s="19" t="s">
        <v>12</v>
      </c>
      <c r="J2166" s="7">
        <v>7668</v>
      </c>
      <c r="K2166" s="7">
        <v>1917</v>
      </c>
      <c r="L2166" s="4">
        <v>4</v>
      </c>
      <c r="M2166" s="4">
        <v>60.071798962903898</v>
      </c>
      <c r="N2166" s="4">
        <v>9.0115896110815097</v>
      </c>
      <c r="O2166" s="4">
        <v>9.6185910495471507</v>
      </c>
      <c r="P2166" s="4">
        <v>98.64</v>
      </c>
      <c r="Q2166" s="4">
        <v>-1</v>
      </c>
      <c r="R2166" s="4">
        <v>-1</v>
      </c>
      <c r="S2166" s="4">
        <v>100</v>
      </c>
      <c r="T2166" s="8">
        <v>23.725799664200199</v>
      </c>
      <c r="U2166" s="8">
        <v>9.1708928642886605</v>
      </c>
      <c r="V2166" s="8">
        <v>8.8414542896512494</v>
      </c>
      <c r="W2166" s="4">
        <v>83.480555940330305</v>
      </c>
    </row>
    <row r="2167" spans="1:23">
      <c r="A2167" t="s">
        <v>9</v>
      </c>
      <c r="B2167" t="s">
        <v>26</v>
      </c>
      <c r="C2167" t="s">
        <v>3196</v>
      </c>
      <c r="D2167" t="s">
        <v>3197</v>
      </c>
      <c r="E2167" t="s">
        <v>10</v>
      </c>
      <c r="F2167" t="s">
        <v>88</v>
      </c>
      <c r="G2167" t="s">
        <v>16</v>
      </c>
      <c r="H2167">
        <v>0</v>
      </c>
      <c r="I2167" s="19" t="s">
        <v>12</v>
      </c>
      <c r="J2167" s="7">
        <v>6890</v>
      </c>
      <c r="K2167" s="7">
        <v>1766.6666666666699</v>
      </c>
      <c r="L2167" s="4">
        <v>3.9</v>
      </c>
      <c r="M2167" s="4">
        <v>41.306144943510603</v>
      </c>
      <c r="N2167" s="4">
        <v>5.4072013353524202</v>
      </c>
      <c r="O2167" s="4">
        <v>12.0545894273128</v>
      </c>
      <c r="P2167" s="4">
        <v>78.010000000000005</v>
      </c>
      <c r="Q2167" s="4">
        <v>-1</v>
      </c>
      <c r="R2167" s="4">
        <v>-1</v>
      </c>
      <c r="S2167" s="4">
        <v>0</v>
      </c>
      <c r="T2167" s="8">
        <v>0</v>
      </c>
      <c r="U2167" s="8">
        <v>0</v>
      </c>
      <c r="V2167" s="8">
        <v>0</v>
      </c>
      <c r="W2167" s="4">
        <v>80.758426294052896</v>
      </c>
    </row>
    <row r="2168" spans="1:23">
      <c r="A2168" t="s">
        <v>9</v>
      </c>
      <c r="B2168" t="s">
        <v>26</v>
      </c>
      <c r="C2168" t="s">
        <v>5663</v>
      </c>
      <c r="D2168" t="s">
        <v>5664</v>
      </c>
      <c r="E2168" t="s">
        <v>10</v>
      </c>
      <c r="F2168" t="s">
        <v>88</v>
      </c>
      <c r="G2168" t="s">
        <v>16</v>
      </c>
      <c r="H2168">
        <v>0</v>
      </c>
      <c r="I2168" s="19" t="s">
        <v>12</v>
      </c>
      <c r="J2168" s="7">
        <v>8770</v>
      </c>
      <c r="K2168" s="7">
        <v>515.88235294117601</v>
      </c>
      <c r="L2168" s="4">
        <v>17</v>
      </c>
      <c r="M2168" s="4">
        <v>27.6738716541606</v>
      </c>
      <c r="N2168" s="4">
        <v>7.6849201480816696</v>
      </c>
      <c r="O2168" s="4">
        <v>16.060057179717301</v>
      </c>
      <c r="P2168" s="4">
        <v>83.2</v>
      </c>
      <c r="Q2168" s="4">
        <v>-1</v>
      </c>
      <c r="R2168" s="4">
        <v>-1</v>
      </c>
      <c r="S2168" s="4">
        <v>0</v>
      </c>
      <c r="T2168" s="8">
        <v>0</v>
      </c>
      <c r="U2168" s="8">
        <v>0</v>
      </c>
      <c r="V2168" s="8">
        <v>0</v>
      </c>
      <c r="W2168" s="4">
        <v>84.7466559569217</v>
      </c>
    </row>
    <row r="2169" spans="1:23">
      <c r="A2169" t="s">
        <v>9</v>
      </c>
      <c r="B2169" t="s">
        <v>26</v>
      </c>
      <c r="C2169" t="s">
        <v>4067</v>
      </c>
      <c r="D2169" t="s">
        <v>4068</v>
      </c>
      <c r="E2169" t="s">
        <v>10</v>
      </c>
      <c r="F2169" t="s">
        <v>88</v>
      </c>
      <c r="G2169" t="s">
        <v>16</v>
      </c>
      <c r="H2169">
        <v>0</v>
      </c>
      <c r="I2169" s="19" t="s">
        <v>12</v>
      </c>
      <c r="J2169" s="7">
        <v>6543</v>
      </c>
      <c r="K2169" s="7">
        <v>937.39255014326602</v>
      </c>
      <c r="L2169" s="4">
        <v>6.98</v>
      </c>
      <c r="M2169" s="4">
        <v>52.985650362598399</v>
      </c>
      <c r="N2169" s="4">
        <v>3.2665453380673002</v>
      </c>
      <c r="O2169" s="4">
        <v>17.614405788823699</v>
      </c>
      <c r="P2169" s="4">
        <v>93.23</v>
      </c>
      <c r="Q2169" s="4">
        <v>-1</v>
      </c>
      <c r="R2169" s="4">
        <v>-1</v>
      </c>
      <c r="S2169" s="4">
        <v>0</v>
      </c>
      <c r="T2169" s="8">
        <v>0</v>
      </c>
      <c r="U2169" s="8">
        <v>0</v>
      </c>
      <c r="V2169" s="8">
        <v>0</v>
      </c>
      <c r="W2169" s="4">
        <v>86.065563615313394</v>
      </c>
    </row>
    <row r="2170" spans="1:23">
      <c r="A2170" t="s">
        <v>9</v>
      </c>
      <c r="B2170" t="s">
        <v>26</v>
      </c>
      <c r="C2170" t="s">
        <v>5558</v>
      </c>
      <c r="D2170" t="s">
        <v>5559</v>
      </c>
      <c r="E2170" t="s">
        <v>10</v>
      </c>
      <c r="F2170" t="s">
        <v>91</v>
      </c>
      <c r="G2170" t="s">
        <v>15</v>
      </c>
      <c r="H2170">
        <v>0</v>
      </c>
      <c r="I2170" s="19" t="s">
        <v>12</v>
      </c>
      <c r="J2170" s="7">
        <v>17819</v>
      </c>
      <c r="K2170" s="7">
        <v>2398.2503364737499</v>
      </c>
      <c r="L2170" s="4">
        <v>7.43</v>
      </c>
      <c r="M2170" s="4">
        <v>76.086725475608503</v>
      </c>
      <c r="N2170" s="4">
        <v>3.6427381352328299</v>
      </c>
      <c r="O2170" s="4">
        <v>4.8507797894960696</v>
      </c>
      <c r="P2170" s="4">
        <v>88.3</v>
      </c>
      <c r="Q2170" s="4">
        <v>-1</v>
      </c>
      <c r="R2170" s="4">
        <v>-1</v>
      </c>
      <c r="S2170" s="4">
        <v>57.216494845360799</v>
      </c>
      <c r="T2170" s="8">
        <v>8.6483358933951404</v>
      </c>
      <c r="U2170" s="8">
        <v>10.4766190283325</v>
      </c>
      <c r="V2170" s="8">
        <v>12.127310749809199</v>
      </c>
      <c r="W2170" s="4">
        <v>81.592726424622597</v>
      </c>
    </row>
    <row r="2171" spans="1:23">
      <c r="A2171" t="s">
        <v>9</v>
      </c>
      <c r="B2171" t="s">
        <v>26</v>
      </c>
      <c r="C2171" t="s">
        <v>3102</v>
      </c>
      <c r="D2171" t="s">
        <v>3103</v>
      </c>
      <c r="E2171" t="s">
        <v>10</v>
      </c>
      <c r="F2171" t="s">
        <v>88</v>
      </c>
      <c r="G2171" t="s">
        <v>16</v>
      </c>
      <c r="H2171">
        <v>0</v>
      </c>
      <c r="I2171" s="19" t="s">
        <v>12</v>
      </c>
      <c r="J2171" s="7">
        <v>6348</v>
      </c>
      <c r="K2171" s="7">
        <v>2116</v>
      </c>
      <c r="L2171" s="4">
        <v>3</v>
      </c>
      <c r="M2171" s="4">
        <v>38.992211095215403</v>
      </c>
      <c r="N2171" s="4">
        <v>16.276984774316599</v>
      </c>
      <c r="O2171" s="4">
        <v>16.833548521932599</v>
      </c>
      <c r="P2171" s="4">
        <v>85.3</v>
      </c>
      <c r="Q2171" s="4">
        <v>-1</v>
      </c>
      <c r="R2171" s="4">
        <v>-1</v>
      </c>
      <c r="S2171" s="4">
        <v>100</v>
      </c>
      <c r="T2171" s="8">
        <v>16.690578045388701</v>
      </c>
      <c r="U2171" s="8">
        <v>14.343947664206301</v>
      </c>
      <c r="V2171" s="8">
        <v>22.6537582785175</v>
      </c>
      <c r="W2171" s="4">
        <v>91.167457946598901</v>
      </c>
    </row>
    <row r="2172" spans="1:23">
      <c r="A2172" t="s">
        <v>9</v>
      </c>
      <c r="B2172" t="s">
        <v>26</v>
      </c>
      <c r="C2172" t="s">
        <v>4155</v>
      </c>
      <c r="D2172" t="s">
        <v>4156</v>
      </c>
      <c r="E2172" t="s">
        <v>10</v>
      </c>
      <c r="F2172" t="s">
        <v>91</v>
      </c>
      <c r="G2172" t="s">
        <v>15</v>
      </c>
      <c r="H2172">
        <v>0</v>
      </c>
      <c r="I2172" s="19" t="s">
        <v>12</v>
      </c>
      <c r="J2172" s="7">
        <v>10631</v>
      </c>
      <c r="K2172" s="7">
        <v>966.45454545454504</v>
      </c>
      <c r="L2172" s="4">
        <v>11</v>
      </c>
      <c r="M2172" s="4">
        <v>57.432300798753197</v>
      </c>
      <c r="N2172" s="4">
        <v>4.2349046529738104</v>
      </c>
      <c r="O2172" s="4">
        <v>15.7064760829359</v>
      </c>
      <c r="P2172" s="4">
        <v>65.03</v>
      </c>
      <c r="Q2172" s="4">
        <v>-1</v>
      </c>
      <c r="R2172" s="4">
        <v>-1</v>
      </c>
      <c r="S2172" s="4">
        <v>85.563997662185898</v>
      </c>
      <c r="T2172" s="8">
        <v>9.7570291408810199</v>
      </c>
      <c r="U2172" s="8">
        <v>24.248726646526801</v>
      </c>
      <c r="V2172" s="8">
        <v>17.297452825952998</v>
      </c>
      <c r="W2172" s="4">
        <v>85.230246812031496</v>
      </c>
    </row>
    <row r="2173" spans="1:23">
      <c r="A2173" t="s">
        <v>9</v>
      </c>
      <c r="B2173" t="s">
        <v>26</v>
      </c>
      <c r="C2173" t="s">
        <v>3989</v>
      </c>
      <c r="D2173" t="s">
        <v>3990</v>
      </c>
      <c r="E2173" t="s">
        <v>10</v>
      </c>
      <c r="F2173" t="s">
        <v>91</v>
      </c>
      <c r="G2173" t="s">
        <v>15</v>
      </c>
      <c r="H2173">
        <v>0</v>
      </c>
      <c r="I2173" s="19" t="s">
        <v>13</v>
      </c>
      <c r="J2173" s="7">
        <v>14739</v>
      </c>
      <c r="K2173" s="7">
        <v>1053.53824160114</v>
      </c>
      <c r="L2173" s="4">
        <v>13.99</v>
      </c>
      <c r="M2173" s="4">
        <v>61.257689678742302</v>
      </c>
      <c r="N2173" s="4">
        <v>4.5081809722412096</v>
      </c>
      <c r="O2173" s="4">
        <v>15.7766118692739</v>
      </c>
      <c r="P2173" s="4">
        <v>95.25</v>
      </c>
      <c r="Q2173" s="4">
        <v>-1</v>
      </c>
      <c r="R2173" s="4">
        <v>-1</v>
      </c>
      <c r="S2173" s="4">
        <v>99.917976760081999</v>
      </c>
      <c r="T2173" s="8">
        <v>7.0090665886277996</v>
      </c>
      <c r="U2173" s="8">
        <v>6.01513467243125</v>
      </c>
      <c r="V2173" s="8">
        <v>5.4957721928733703</v>
      </c>
      <c r="W2173" s="4">
        <v>53.966332107206398</v>
      </c>
    </row>
    <row r="2174" spans="1:23">
      <c r="A2174" t="s">
        <v>9</v>
      </c>
      <c r="B2174" t="s">
        <v>26</v>
      </c>
      <c r="C2174" t="s">
        <v>3682</v>
      </c>
      <c r="D2174" t="s">
        <v>3683</v>
      </c>
      <c r="E2174" t="s">
        <v>10</v>
      </c>
      <c r="F2174" t="s">
        <v>88</v>
      </c>
      <c r="G2174" t="s">
        <v>16</v>
      </c>
      <c r="H2174">
        <v>0</v>
      </c>
      <c r="I2174" s="19" t="s">
        <v>13</v>
      </c>
      <c r="J2174" s="7">
        <v>9793</v>
      </c>
      <c r="K2174" s="7">
        <v>652.86666666666702</v>
      </c>
      <c r="L2174" s="4">
        <v>15</v>
      </c>
      <c r="M2174" s="4">
        <v>36.490633929516399</v>
      </c>
      <c r="N2174" s="4">
        <v>5.8163352691818604</v>
      </c>
      <c r="O2174" s="4">
        <v>17.4199600996185</v>
      </c>
      <c r="P2174" s="4">
        <v>81.400000000000006</v>
      </c>
      <c r="Q2174" s="4">
        <v>-1</v>
      </c>
      <c r="R2174" s="4">
        <v>-1</v>
      </c>
      <c r="S2174" s="4">
        <v>0</v>
      </c>
      <c r="T2174" s="8">
        <v>0</v>
      </c>
      <c r="U2174" s="8">
        <v>0</v>
      </c>
      <c r="V2174" s="8">
        <v>0</v>
      </c>
      <c r="W2174" s="4">
        <v>56.652085237388697</v>
      </c>
    </row>
    <row r="2175" spans="1:23">
      <c r="A2175" t="s">
        <v>9</v>
      </c>
      <c r="B2175" t="s">
        <v>26</v>
      </c>
      <c r="C2175" t="s">
        <v>5687</v>
      </c>
      <c r="D2175" t="s">
        <v>5688</v>
      </c>
      <c r="E2175" t="s">
        <v>10</v>
      </c>
      <c r="F2175" t="s">
        <v>88</v>
      </c>
      <c r="G2175" t="s">
        <v>16</v>
      </c>
      <c r="H2175">
        <v>0</v>
      </c>
      <c r="I2175" s="19" t="s">
        <v>12</v>
      </c>
      <c r="J2175" s="7">
        <v>6191</v>
      </c>
      <c r="K2175" s="7">
        <v>773.875</v>
      </c>
      <c r="L2175" s="4">
        <v>8</v>
      </c>
      <c r="M2175" s="4">
        <v>51.5778348180583</v>
      </c>
      <c r="N2175" s="4">
        <v>12.436791142684401</v>
      </c>
      <c r="O2175" s="4">
        <v>12.9394443319226</v>
      </c>
      <c r="P2175" s="4">
        <v>79.19</v>
      </c>
      <c r="Q2175" s="4">
        <v>-1</v>
      </c>
      <c r="R2175" s="4">
        <v>-1</v>
      </c>
      <c r="S2175" s="4">
        <v>0</v>
      </c>
      <c r="T2175" s="8">
        <v>0</v>
      </c>
      <c r="U2175" s="8">
        <v>0</v>
      </c>
      <c r="V2175" s="8">
        <v>0</v>
      </c>
      <c r="W2175" s="4">
        <v>88.926271009673499</v>
      </c>
    </row>
    <row r="2176" spans="1:23">
      <c r="A2176" t="s">
        <v>9</v>
      </c>
      <c r="B2176" t="s">
        <v>26</v>
      </c>
      <c r="C2176" t="s">
        <v>3855</v>
      </c>
      <c r="D2176" t="s">
        <v>3856</v>
      </c>
      <c r="E2176" t="s">
        <v>10</v>
      </c>
      <c r="F2176" t="s">
        <v>88</v>
      </c>
      <c r="G2176" t="s">
        <v>16</v>
      </c>
      <c r="H2176">
        <v>0</v>
      </c>
      <c r="I2176" s="19" t="s">
        <v>12</v>
      </c>
      <c r="J2176" s="7">
        <v>5017</v>
      </c>
      <c r="K2176" s="7">
        <v>2508.5</v>
      </c>
      <c r="L2176" s="4">
        <v>2</v>
      </c>
      <c r="M2176" s="4">
        <v>22.932489451476801</v>
      </c>
      <c r="N2176" s="4">
        <v>11.9062294860994</v>
      </c>
      <c r="O2176" s="4">
        <v>13.009833045492799</v>
      </c>
      <c r="P2176" s="4">
        <v>97.83</v>
      </c>
      <c r="Q2176" s="4">
        <v>-1</v>
      </c>
      <c r="R2176" s="4">
        <v>-1</v>
      </c>
      <c r="S2176" s="4">
        <v>100</v>
      </c>
      <c r="T2176" s="8">
        <v>8.6015136541904695</v>
      </c>
      <c r="U2176" s="8">
        <v>18.726597129072299</v>
      </c>
      <c r="V2176" s="8">
        <v>12.307716054258099</v>
      </c>
      <c r="W2176" s="4">
        <v>83.415301474304997</v>
      </c>
    </row>
    <row r="2177" spans="1:23">
      <c r="A2177" t="s">
        <v>9</v>
      </c>
      <c r="B2177" t="s">
        <v>26</v>
      </c>
      <c r="C2177" t="s">
        <v>4059</v>
      </c>
      <c r="D2177" t="s">
        <v>4060</v>
      </c>
      <c r="E2177" t="s">
        <v>10</v>
      </c>
      <c r="F2177" t="s">
        <v>91</v>
      </c>
      <c r="G2177" t="s">
        <v>15</v>
      </c>
      <c r="H2177">
        <v>0</v>
      </c>
      <c r="I2177" s="19" t="s">
        <v>12</v>
      </c>
      <c r="J2177" s="7">
        <v>11706</v>
      </c>
      <c r="K2177" s="7">
        <v>2341.1999999999998</v>
      </c>
      <c r="L2177" s="4">
        <v>5</v>
      </c>
      <c r="M2177" s="4">
        <v>80.940639269406404</v>
      </c>
      <c r="N2177" s="4">
        <v>3.55914645957058</v>
      </c>
      <c r="O2177" s="4">
        <v>7.2220977432617603</v>
      </c>
      <c r="P2177" s="4">
        <v>79.930000000000007</v>
      </c>
      <c r="Q2177" s="4">
        <v>-1</v>
      </c>
      <c r="R2177" s="4">
        <v>-1</v>
      </c>
      <c r="S2177" s="4">
        <v>0</v>
      </c>
      <c r="T2177" s="8">
        <v>0</v>
      </c>
      <c r="U2177" s="8">
        <v>0</v>
      </c>
      <c r="V2177" s="8">
        <v>0</v>
      </c>
      <c r="W2177" s="4">
        <v>73.505236546368195</v>
      </c>
    </row>
    <row r="2178" spans="1:23">
      <c r="A2178" t="s">
        <v>9</v>
      </c>
      <c r="B2178" t="s">
        <v>26</v>
      </c>
      <c r="C2178" t="s">
        <v>2646</v>
      </c>
      <c r="D2178" t="s">
        <v>2647</v>
      </c>
      <c r="E2178" t="s">
        <v>10</v>
      </c>
      <c r="F2178" t="s">
        <v>88</v>
      </c>
      <c r="G2178" t="s">
        <v>16</v>
      </c>
      <c r="H2178">
        <v>0</v>
      </c>
      <c r="I2178" s="19" t="s">
        <v>12</v>
      </c>
      <c r="J2178" s="7">
        <v>8037</v>
      </c>
      <c r="K2178" s="7">
        <v>2009.25</v>
      </c>
      <c r="L2178" s="4">
        <v>4</v>
      </c>
      <c r="M2178" s="4">
        <v>82.007889044407705</v>
      </c>
      <c r="N2178" s="4">
        <v>18.8532053878487</v>
      </c>
      <c r="O2178" s="4">
        <v>21.122749382244301</v>
      </c>
      <c r="P2178" s="4">
        <v>87.68</v>
      </c>
      <c r="Q2178" s="4">
        <v>-1</v>
      </c>
      <c r="R2178" s="4">
        <v>-1</v>
      </c>
      <c r="S2178" s="4">
        <v>100</v>
      </c>
      <c r="T2178" s="8">
        <v>5.5175374759608102</v>
      </c>
      <c r="U2178" s="8">
        <v>21.223511863207001</v>
      </c>
      <c r="V2178" s="8">
        <v>23.5992180652696</v>
      </c>
      <c r="W2178" s="4">
        <v>86.185761087759502</v>
      </c>
    </row>
    <row r="2179" spans="1:23">
      <c r="A2179" t="s">
        <v>9</v>
      </c>
      <c r="B2179" t="s">
        <v>26</v>
      </c>
      <c r="C2179" t="s">
        <v>5053</v>
      </c>
      <c r="D2179" t="s">
        <v>5054</v>
      </c>
      <c r="E2179" t="s">
        <v>10</v>
      </c>
      <c r="F2179" t="s">
        <v>88</v>
      </c>
      <c r="G2179" t="s">
        <v>16</v>
      </c>
      <c r="H2179">
        <v>0</v>
      </c>
      <c r="I2179" s="19" t="s">
        <v>12</v>
      </c>
      <c r="J2179" s="7">
        <v>8754</v>
      </c>
      <c r="K2179" s="7">
        <v>2918</v>
      </c>
      <c r="L2179" s="4">
        <v>3</v>
      </c>
      <c r="M2179" s="4">
        <v>59.350104821802901</v>
      </c>
      <c r="N2179" s="4">
        <v>8.0460657439446397</v>
      </c>
      <c r="O2179" s="4">
        <v>12.866011890531601</v>
      </c>
      <c r="P2179" s="4">
        <v>93.67</v>
      </c>
      <c r="Q2179" s="4">
        <v>-1</v>
      </c>
      <c r="R2179" s="4">
        <v>-1</v>
      </c>
      <c r="S2179" s="4">
        <v>90.524109014675005</v>
      </c>
      <c r="T2179" s="8">
        <v>14.5831695867377</v>
      </c>
      <c r="U2179" s="8">
        <v>17.8199331966558</v>
      </c>
      <c r="V2179" s="8">
        <v>16.458692784452101</v>
      </c>
      <c r="W2179" s="4">
        <v>85.463721631540295</v>
      </c>
    </row>
    <row r="2180" spans="1:23">
      <c r="A2180" t="s">
        <v>9</v>
      </c>
      <c r="B2180" t="s">
        <v>26</v>
      </c>
      <c r="C2180" t="s">
        <v>5522</v>
      </c>
      <c r="D2180" t="s">
        <v>5523</v>
      </c>
      <c r="E2180" t="s">
        <v>10</v>
      </c>
      <c r="F2180" t="s">
        <v>91</v>
      </c>
      <c r="G2180" t="s">
        <v>15</v>
      </c>
      <c r="H2180">
        <v>1</v>
      </c>
      <c r="I2180" s="19" t="s">
        <v>12</v>
      </c>
      <c r="J2180" s="7">
        <v>15479</v>
      </c>
      <c r="K2180" s="7">
        <v>707.12654179990898</v>
      </c>
      <c r="L2180" s="4">
        <v>21.89</v>
      </c>
      <c r="M2180" s="4">
        <v>27.008460021627101</v>
      </c>
      <c r="N2180" s="4">
        <v>5.4400322533418199</v>
      </c>
      <c r="O2180" s="4">
        <v>9.5591486823679208</v>
      </c>
      <c r="P2180" s="4">
        <v>86.83</v>
      </c>
      <c r="Q2180" s="4">
        <v>-1</v>
      </c>
      <c r="R2180" s="4">
        <v>-1</v>
      </c>
      <c r="S2180" s="4">
        <v>78.697283887793404</v>
      </c>
      <c r="T2180" s="8">
        <v>3.8042057180972302</v>
      </c>
      <c r="U2180" s="8">
        <v>4.9053681207936002</v>
      </c>
      <c r="V2180" s="8">
        <v>9.4823079775083308</v>
      </c>
      <c r="W2180" s="4">
        <v>66.595395085932495</v>
      </c>
    </row>
    <row r="2181" spans="1:23">
      <c r="A2181" t="s">
        <v>9</v>
      </c>
      <c r="B2181" t="s">
        <v>26</v>
      </c>
      <c r="C2181" t="s">
        <v>4215</v>
      </c>
      <c r="D2181" t="s">
        <v>4216</v>
      </c>
      <c r="E2181" t="s">
        <v>10</v>
      </c>
      <c r="F2181" t="s">
        <v>91</v>
      </c>
      <c r="G2181" t="s">
        <v>15</v>
      </c>
      <c r="H2181">
        <v>0</v>
      </c>
      <c r="I2181" s="19" t="s">
        <v>12</v>
      </c>
      <c r="J2181" s="7">
        <v>11720</v>
      </c>
      <c r="K2181" s="7">
        <v>2930</v>
      </c>
      <c r="L2181" s="4">
        <v>4</v>
      </c>
      <c r="M2181" s="4">
        <v>93.678301195997093</v>
      </c>
      <c r="N2181" s="4">
        <v>6.6946427455448001</v>
      </c>
      <c r="O2181" s="4">
        <v>7.1636527951826796</v>
      </c>
      <c r="P2181" s="4">
        <v>95.63</v>
      </c>
      <c r="Q2181" s="4">
        <v>-1</v>
      </c>
      <c r="R2181" s="4">
        <v>-1</v>
      </c>
      <c r="S2181" s="4">
        <v>100</v>
      </c>
      <c r="T2181" s="8">
        <v>25.180879261870199</v>
      </c>
      <c r="U2181" s="8">
        <v>32.183907464609803</v>
      </c>
      <c r="V2181" s="8">
        <v>22.252251708370199</v>
      </c>
      <c r="W2181" s="4">
        <v>92.444420717715005</v>
      </c>
    </row>
    <row r="2182" spans="1:23">
      <c r="A2182" t="s">
        <v>9</v>
      </c>
      <c r="B2182" t="s">
        <v>26</v>
      </c>
      <c r="C2182" t="s">
        <v>5566</v>
      </c>
      <c r="D2182" t="s">
        <v>4216</v>
      </c>
      <c r="E2182" t="s">
        <v>10</v>
      </c>
      <c r="F2182" t="s">
        <v>88</v>
      </c>
      <c r="G2182" t="s">
        <v>16</v>
      </c>
      <c r="H2182">
        <v>0</v>
      </c>
      <c r="I2182" s="19" t="s">
        <v>12</v>
      </c>
      <c r="J2182" s="7">
        <v>5452</v>
      </c>
      <c r="K2182" s="7">
        <v>1090.4000000000001</v>
      </c>
      <c r="L2182" s="4">
        <v>5</v>
      </c>
      <c r="M2182" s="4">
        <v>54.016818751118301</v>
      </c>
      <c r="N2182" s="4">
        <v>15.3954024355301</v>
      </c>
      <c r="O2182" s="4">
        <v>17.277379871060202</v>
      </c>
      <c r="P2182" s="4">
        <v>85.21</v>
      </c>
      <c r="Q2182" s="4">
        <v>-1</v>
      </c>
      <c r="R2182" s="4">
        <v>-1</v>
      </c>
      <c r="S2182" s="4">
        <v>0</v>
      </c>
      <c r="T2182" s="8">
        <v>0</v>
      </c>
      <c r="U2182" s="8">
        <v>0</v>
      </c>
      <c r="V2182" s="8">
        <v>0</v>
      </c>
      <c r="W2182" s="4">
        <v>80.699855103868202</v>
      </c>
    </row>
    <row r="2183" spans="1:23">
      <c r="A2183" t="s">
        <v>9</v>
      </c>
      <c r="B2183" t="s">
        <v>26</v>
      </c>
      <c r="C2183" t="s">
        <v>3046</v>
      </c>
      <c r="D2183" t="s">
        <v>3047</v>
      </c>
      <c r="E2183" t="s">
        <v>10</v>
      </c>
      <c r="F2183" t="s">
        <v>91</v>
      </c>
      <c r="G2183" t="s">
        <v>15</v>
      </c>
      <c r="H2183">
        <v>0</v>
      </c>
      <c r="I2183" s="19" t="s">
        <v>12</v>
      </c>
      <c r="J2183" s="7">
        <v>23914</v>
      </c>
      <c r="K2183" s="7">
        <v>3008.0503144654099</v>
      </c>
      <c r="L2183" s="4">
        <v>7.95</v>
      </c>
      <c r="M2183" s="4">
        <v>88.322959586219</v>
      </c>
      <c r="N2183" s="4">
        <v>3.5676642603550301</v>
      </c>
      <c r="O2183" s="4">
        <v>7.6945882840236699</v>
      </c>
      <c r="P2183" s="4">
        <v>96.1</v>
      </c>
      <c r="Q2183" s="4">
        <v>-1</v>
      </c>
      <c r="R2183" s="4">
        <v>-1</v>
      </c>
      <c r="S2183" s="4">
        <v>100</v>
      </c>
      <c r="T2183" s="8">
        <v>33.117253353864001</v>
      </c>
      <c r="U2183" s="8">
        <v>21.9280481666067</v>
      </c>
      <c r="V2183" s="8">
        <v>29.174401731721801</v>
      </c>
      <c r="W2183" s="4">
        <v>79.106050878807807</v>
      </c>
    </row>
    <row r="2184" spans="1:23">
      <c r="A2184" t="s">
        <v>9</v>
      </c>
      <c r="B2184" t="s">
        <v>26</v>
      </c>
      <c r="C2184" t="s">
        <v>4205</v>
      </c>
      <c r="D2184" t="s">
        <v>4206</v>
      </c>
      <c r="E2184" t="s">
        <v>10</v>
      </c>
      <c r="F2184" t="s">
        <v>88</v>
      </c>
      <c r="G2184" t="s">
        <v>16</v>
      </c>
      <c r="H2184">
        <v>0</v>
      </c>
      <c r="I2184" s="19" t="s">
        <v>12</v>
      </c>
      <c r="J2184" s="7">
        <v>5466</v>
      </c>
      <c r="K2184" s="7">
        <v>2733</v>
      </c>
      <c r="L2184" s="4">
        <v>2</v>
      </c>
      <c r="M2184" s="4">
        <v>75.134746676248696</v>
      </c>
      <c r="N2184" s="4">
        <v>13.337684497934299</v>
      </c>
      <c r="O2184" s="4">
        <v>14.3322671097539</v>
      </c>
      <c r="P2184" s="4">
        <v>91.18</v>
      </c>
      <c r="Q2184" s="4">
        <v>-1</v>
      </c>
      <c r="R2184" s="4">
        <v>-1</v>
      </c>
      <c r="S2184" s="4">
        <v>100</v>
      </c>
      <c r="T2184" s="8">
        <v>21.7458056109535</v>
      </c>
      <c r="U2184" s="8">
        <v>32.7125148115096</v>
      </c>
      <c r="V2184" s="8">
        <v>24.509462793055899</v>
      </c>
      <c r="W2184" s="4">
        <v>89.688088557571405</v>
      </c>
    </row>
    <row r="2185" spans="1:23">
      <c r="A2185" t="s">
        <v>9</v>
      </c>
      <c r="B2185" t="s">
        <v>26</v>
      </c>
      <c r="C2185" t="s">
        <v>5447</v>
      </c>
      <c r="D2185" t="s">
        <v>5448</v>
      </c>
      <c r="E2185" t="s">
        <v>10</v>
      </c>
      <c r="F2185" t="s">
        <v>88</v>
      </c>
      <c r="G2185" t="s">
        <v>16</v>
      </c>
      <c r="H2185">
        <v>0</v>
      </c>
      <c r="I2185" s="19" t="s">
        <v>12</v>
      </c>
      <c r="J2185" s="7">
        <v>8633</v>
      </c>
      <c r="K2185" s="7">
        <v>2191.1167512690399</v>
      </c>
      <c r="L2185" s="4">
        <v>3.94</v>
      </c>
      <c r="M2185" s="4">
        <v>37.576619964973702</v>
      </c>
      <c r="N2185" s="4">
        <v>4.4386585776805196</v>
      </c>
      <c r="O2185" s="4">
        <v>16.310416367614899</v>
      </c>
      <c r="P2185" s="4">
        <v>90.96</v>
      </c>
      <c r="Q2185" s="4">
        <v>-1</v>
      </c>
      <c r="R2185" s="4">
        <v>-1</v>
      </c>
      <c r="S2185" s="4">
        <v>100</v>
      </c>
      <c r="T2185" s="8">
        <v>2.55280776604131</v>
      </c>
      <c r="U2185" s="8">
        <v>15.620388207568601</v>
      </c>
      <c r="V2185" s="8">
        <v>12.776115994971001</v>
      </c>
      <c r="W2185" s="4">
        <v>77.516731586433295</v>
      </c>
    </row>
    <row r="2186" spans="1:23">
      <c r="A2186" t="s">
        <v>9</v>
      </c>
      <c r="B2186" t="s">
        <v>26</v>
      </c>
      <c r="C2186" t="s">
        <v>4095</v>
      </c>
      <c r="D2186" t="s">
        <v>4096</v>
      </c>
      <c r="E2186" t="s">
        <v>10</v>
      </c>
      <c r="F2186" t="s">
        <v>88</v>
      </c>
      <c r="G2186" t="s">
        <v>16</v>
      </c>
      <c r="H2186">
        <v>0</v>
      </c>
      <c r="I2186" s="19" t="s">
        <v>12</v>
      </c>
      <c r="J2186" s="7">
        <v>5744</v>
      </c>
      <c r="K2186" s="7">
        <v>638.93214682981102</v>
      </c>
      <c r="L2186" s="4">
        <v>8.99</v>
      </c>
      <c r="M2186" s="4">
        <v>5.8096892491796899</v>
      </c>
      <c r="N2186" s="4">
        <v>12.8558929566563</v>
      </c>
      <c r="O2186" s="4">
        <v>15.599643982198099</v>
      </c>
      <c r="P2186" s="4">
        <v>92.07</v>
      </c>
      <c r="Q2186" s="4">
        <v>-1</v>
      </c>
      <c r="R2186" s="4">
        <v>-1</v>
      </c>
      <c r="S2186" s="4">
        <v>0</v>
      </c>
      <c r="T2186" s="8">
        <v>0</v>
      </c>
      <c r="U2186" s="8">
        <v>0</v>
      </c>
      <c r="V2186" s="8">
        <v>0</v>
      </c>
      <c r="W2186" s="4">
        <v>62.489201122291</v>
      </c>
    </row>
    <row r="2187" spans="1:23">
      <c r="A2187" t="s">
        <v>9</v>
      </c>
      <c r="B2187" t="s">
        <v>26</v>
      </c>
      <c r="C2187" t="s">
        <v>2992</v>
      </c>
      <c r="D2187" t="s">
        <v>2993</v>
      </c>
      <c r="E2187" t="s">
        <v>10</v>
      </c>
      <c r="F2187" t="s">
        <v>88</v>
      </c>
      <c r="G2187" t="s">
        <v>16</v>
      </c>
      <c r="H2187">
        <v>0</v>
      </c>
      <c r="I2187" s="19" t="s">
        <v>12</v>
      </c>
      <c r="J2187" s="7">
        <v>8815</v>
      </c>
      <c r="K2187" s="7">
        <v>2203.75</v>
      </c>
      <c r="L2187" s="4">
        <v>4</v>
      </c>
      <c r="M2187" s="4">
        <v>56.609061186361501</v>
      </c>
      <c r="N2187" s="4">
        <v>14.199678070994899</v>
      </c>
      <c r="O2187" s="4">
        <v>18.7545288650164</v>
      </c>
      <c r="P2187" s="4">
        <v>80.180000000000007</v>
      </c>
      <c r="Q2187" s="4">
        <v>-1</v>
      </c>
      <c r="R2187" s="4">
        <v>-1</v>
      </c>
      <c r="S2187" s="4">
        <v>0</v>
      </c>
      <c r="T2187" s="8">
        <v>0</v>
      </c>
      <c r="U2187" s="8">
        <v>0</v>
      </c>
      <c r="V2187" s="8">
        <v>0</v>
      </c>
      <c r="W2187" s="4">
        <v>78.357344149929901</v>
      </c>
    </row>
    <row r="2188" spans="1:23">
      <c r="A2188" t="s">
        <v>9</v>
      </c>
      <c r="B2188" t="s">
        <v>26</v>
      </c>
      <c r="C2188" t="s">
        <v>5502</v>
      </c>
      <c r="D2188" t="s">
        <v>5503</v>
      </c>
      <c r="E2188" t="s">
        <v>10</v>
      </c>
      <c r="F2188" t="s">
        <v>88</v>
      </c>
      <c r="G2188" t="s">
        <v>16</v>
      </c>
      <c r="H2188">
        <v>0</v>
      </c>
      <c r="I2188" s="19" t="s">
        <v>12</v>
      </c>
      <c r="J2188" s="7">
        <v>6513</v>
      </c>
      <c r="K2188" s="7">
        <v>3272.86432160804</v>
      </c>
      <c r="L2188" s="4">
        <v>1.99</v>
      </c>
      <c r="M2188" s="4">
        <v>98.757404999277597</v>
      </c>
      <c r="N2188" s="4">
        <v>1.23956133179258</v>
      </c>
      <c r="O2188" s="4">
        <v>9.8162918243536108</v>
      </c>
      <c r="P2188" s="4">
        <v>97.86</v>
      </c>
      <c r="Q2188" s="4">
        <v>-1</v>
      </c>
      <c r="R2188" s="4">
        <v>-1</v>
      </c>
      <c r="S2188" s="4">
        <v>100</v>
      </c>
      <c r="T2188" s="8">
        <v>12.332253545016901</v>
      </c>
      <c r="U2188" s="8">
        <v>14.3872639891762</v>
      </c>
      <c r="V2188" s="8">
        <v>25.0500493508919</v>
      </c>
      <c r="W2188" s="4">
        <v>85.428665751841706</v>
      </c>
    </row>
    <row r="2189" spans="1:23">
      <c r="A2189" t="s">
        <v>9</v>
      </c>
      <c r="B2189" t="s">
        <v>26</v>
      </c>
      <c r="C2189" t="s">
        <v>4975</v>
      </c>
      <c r="D2189" t="s">
        <v>4976</v>
      </c>
      <c r="E2189" t="s">
        <v>10</v>
      </c>
      <c r="F2189" t="s">
        <v>124</v>
      </c>
      <c r="G2189" t="s">
        <v>14</v>
      </c>
      <c r="H2189">
        <v>0</v>
      </c>
      <c r="I2189" s="19" t="s">
        <v>12</v>
      </c>
      <c r="J2189" s="7">
        <v>27057</v>
      </c>
      <c r="K2189" s="7">
        <v>2713.8415245737201</v>
      </c>
      <c r="L2189" s="4">
        <v>9.9700000000000006</v>
      </c>
      <c r="M2189" s="4">
        <v>78.698395529114805</v>
      </c>
      <c r="N2189" s="4">
        <v>4.5340875978500099</v>
      </c>
      <c r="O2189" s="4">
        <v>12.2929200101006</v>
      </c>
      <c r="P2189" s="4">
        <v>96.68</v>
      </c>
      <c r="Q2189" s="4">
        <v>-1</v>
      </c>
      <c r="R2189" s="4">
        <v>-1</v>
      </c>
      <c r="S2189" s="4">
        <v>99.996394447449106</v>
      </c>
      <c r="T2189" s="8">
        <v>25.134422679623501</v>
      </c>
      <c r="U2189" s="8">
        <v>25.625507642022701</v>
      </c>
      <c r="V2189" s="8">
        <v>19.228524302340801</v>
      </c>
      <c r="W2189" s="4">
        <v>76.776244890155496</v>
      </c>
    </row>
    <row r="2190" spans="1:23">
      <c r="A2190" t="s">
        <v>9</v>
      </c>
      <c r="B2190" t="s">
        <v>26</v>
      </c>
      <c r="C2190" t="s">
        <v>2519</v>
      </c>
      <c r="D2190" t="s">
        <v>2520</v>
      </c>
      <c r="E2190" t="s">
        <v>10</v>
      </c>
      <c r="F2190" t="s">
        <v>88</v>
      </c>
      <c r="G2190" t="s">
        <v>16</v>
      </c>
      <c r="H2190">
        <v>0</v>
      </c>
      <c r="I2190" s="19" t="s">
        <v>12</v>
      </c>
      <c r="J2190" s="7">
        <v>8388</v>
      </c>
      <c r="K2190" s="7">
        <v>2102.2556390977402</v>
      </c>
      <c r="L2190" s="4">
        <v>3.99</v>
      </c>
      <c r="M2190" s="4">
        <v>64.341551413108803</v>
      </c>
      <c r="N2190" s="4">
        <v>11.0856321720327</v>
      </c>
      <c r="O2190" s="4">
        <v>13.153616194137401</v>
      </c>
      <c r="P2190" s="4">
        <v>90.99</v>
      </c>
      <c r="Q2190" s="4">
        <v>-1</v>
      </c>
      <c r="R2190" s="4">
        <v>-1</v>
      </c>
      <c r="S2190" s="4">
        <v>100</v>
      </c>
      <c r="T2190" s="8">
        <v>8.4441157712283808</v>
      </c>
      <c r="U2190" s="8">
        <v>6.4659966314822901</v>
      </c>
      <c r="V2190" s="8">
        <v>4.2653655250696403</v>
      </c>
      <c r="W2190" s="4">
        <v>76.225020314752499</v>
      </c>
    </row>
    <row r="2191" spans="1:23">
      <c r="A2191" t="s">
        <v>9</v>
      </c>
      <c r="B2191" t="s">
        <v>26</v>
      </c>
      <c r="C2191" t="s">
        <v>5257</v>
      </c>
      <c r="D2191" t="s">
        <v>5258</v>
      </c>
      <c r="E2191" t="s">
        <v>10</v>
      </c>
      <c r="F2191" t="s">
        <v>88</v>
      </c>
      <c r="G2191" t="s">
        <v>16</v>
      </c>
      <c r="H2191">
        <v>0</v>
      </c>
      <c r="I2191" s="19" t="s">
        <v>12</v>
      </c>
      <c r="J2191" s="7">
        <v>7951</v>
      </c>
      <c r="K2191" s="7">
        <v>1987.75</v>
      </c>
      <c r="L2191" s="4">
        <v>4</v>
      </c>
      <c r="M2191" s="4">
        <v>74.071669696182795</v>
      </c>
      <c r="N2191" s="4">
        <v>17.6802556464174</v>
      </c>
      <c r="O2191" s="4">
        <v>19.078867406542098</v>
      </c>
      <c r="P2191" s="4">
        <v>94.64</v>
      </c>
      <c r="Q2191" s="4">
        <v>-1</v>
      </c>
      <c r="R2191" s="4">
        <v>-1</v>
      </c>
      <c r="S2191" s="4">
        <v>0</v>
      </c>
      <c r="T2191" s="8">
        <v>0</v>
      </c>
      <c r="U2191" s="8">
        <v>0</v>
      </c>
      <c r="V2191" s="8">
        <v>0</v>
      </c>
      <c r="W2191" s="4">
        <v>67.917748468328099</v>
      </c>
    </row>
    <row r="2192" spans="1:23">
      <c r="A2192" t="s">
        <v>9</v>
      </c>
      <c r="B2192" t="s">
        <v>26</v>
      </c>
      <c r="C2192" t="s">
        <v>4566</v>
      </c>
      <c r="D2192" t="s">
        <v>4567</v>
      </c>
      <c r="E2192" t="s">
        <v>10</v>
      </c>
      <c r="F2192" t="s">
        <v>91</v>
      </c>
      <c r="G2192" t="s">
        <v>15</v>
      </c>
      <c r="H2192">
        <v>0</v>
      </c>
      <c r="I2192" s="19" t="s">
        <v>12</v>
      </c>
      <c r="J2192" s="7">
        <v>11353</v>
      </c>
      <c r="K2192" s="7">
        <v>2838.25</v>
      </c>
      <c r="L2192" s="4">
        <v>4</v>
      </c>
      <c r="M2192" s="4">
        <v>81.567923399162197</v>
      </c>
      <c r="N2192" s="4">
        <v>10.197254676012999</v>
      </c>
      <c r="O2192" s="4">
        <v>11.0873838775859</v>
      </c>
      <c r="P2192" s="4">
        <v>73.849999999999994</v>
      </c>
      <c r="Q2192" s="4">
        <v>-1</v>
      </c>
      <c r="R2192" s="4">
        <v>-1</v>
      </c>
      <c r="S2192" s="4">
        <v>1.24818329486193</v>
      </c>
      <c r="T2192" s="8">
        <v>0.36012859792553498</v>
      </c>
      <c r="U2192" s="8">
        <v>0.40812773072215502</v>
      </c>
      <c r="V2192" s="8">
        <v>0.346921606533658</v>
      </c>
      <c r="W2192" s="4">
        <v>90.909789297315797</v>
      </c>
    </row>
    <row r="2193" spans="1:23">
      <c r="A2193" t="s">
        <v>9</v>
      </c>
      <c r="B2193" t="s">
        <v>26</v>
      </c>
      <c r="C2193" t="s">
        <v>5115</v>
      </c>
      <c r="D2193" t="s">
        <v>5116</v>
      </c>
      <c r="E2193" t="s">
        <v>10</v>
      </c>
      <c r="F2193" t="s">
        <v>88</v>
      </c>
      <c r="G2193" t="s">
        <v>16</v>
      </c>
      <c r="H2193">
        <v>0</v>
      </c>
      <c r="I2193" s="19" t="s">
        <v>12</v>
      </c>
      <c r="J2193" s="7">
        <v>6278</v>
      </c>
      <c r="K2193" s="7">
        <v>2099.66555183946</v>
      </c>
      <c r="L2193" s="4">
        <v>2.99</v>
      </c>
      <c r="M2193" s="4">
        <v>41.349507202426103</v>
      </c>
      <c r="N2193" s="4">
        <v>5.3277210637975498</v>
      </c>
      <c r="O2193" s="4">
        <v>12.7965963782391</v>
      </c>
      <c r="P2193" s="4">
        <v>97.42</v>
      </c>
      <c r="Q2193" s="4">
        <v>-1</v>
      </c>
      <c r="R2193" s="4">
        <v>-1</v>
      </c>
      <c r="S2193" s="4">
        <v>100</v>
      </c>
      <c r="T2193" s="8">
        <v>9.9435764379584501</v>
      </c>
      <c r="U2193" s="8">
        <v>26.265209550755401</v>
      </c>
      <c r="V2193" s="8">
        <v>19.7925365654595</v>
      </c>
      <c r="W2193" s="4">
        <v>86.780971935141693</v>
      </c>
    </row>
    <row r="2194" spans="1:23">
      <c r="A2194" t="s">
        <v>9</v>
      </c>
      <c r="B2194" t="s">
        <v>26</v>
      </c>
      <c r="C2194" t="s">
        <v>2880</v>
      </c>
      <c r="D2194" t="s">
        <v>2881</v>
      </c>
      <c r="E2194" t="s">
        <v>10</v>
      </c>
      <c r="F2194" t="s">
        <v>91</v>
      </c>
      <c r="G2194" t="s">
        <v>15</v>
      </c>
      <c r="H2194">
        <v>0</v>
      </c>
      <c r="I2194" s="19" t="s">
        <v>12</v>
      </c>
      <c r="J2194" s="7">
        <v>11870</v>
      </c>
      <c r="K2194" s="7">
        <v>1090.99264705882</v>
      </c>
      <c r="L2194" s="4">
        <v>10.88</v>
      </c>
      <c r="M2194" s="4">
        <v>46.561067111296403</v>
      </c>
      <c r="N2194" s="4">
        <v>7.7810565822362898</v>
      </c>
      <c r="O2194" s="4">
        <v>10.5044857857024</v>
      </c>
      <c r="P2194" s="4">
        <v>86.15</v>
      </c>
      <c r="Q2194" s="4">
        <v>-1</v>
      </c>
      <c r="R2194" s="4">
        <v>-1</v>
      </c>
      <c r="S2194" s="4">
        <v>100</v>
      </c>
      <c r="T2194" s="8">
        <v>24.621170663817999</v>
      </c>
      <c r="U2194" s="8">
        <v>10.3177336121145</v>
      </c>
      <c r="V2194" s="8">
        <v>22.730895299748699</v>
      </c>
      <c r="W2194" s="4">
        <v>95.757276945509105</v>
      </c>
    </row>
    <row r="2195" spans="1:23">
      <c r="A2195" t="s">
        <v>9</v>
      </c>
      <c r="B2195" t="s">
        <v>26</v>
      </c>
      <c r="C2195" t="s">
        <v>4672</v>
      </c>
      <c r="D2195" t="s">
        <v>4673</v>
      </c>
      <c r="E2195" t="s">
        <v>10</v>
      </c>
      <c r="F2195" t="s">
        <v>91</v>
      </c>
      <c r="G2195" t="s">
        <v>15</v>
      </c>
      <c r="H2195">
        <v>0</v>
      </c>
      <c r="I2195" s="19" t="s">
        <v>12</v>
      </c>
      <c r="J2195" s="7">
        <v>23299</v>
      </c>
      <c r="K2195" s="7">
        <v>2919.6741854636598</v>
      </c>
      <c r="L2195" s="4">
        <v>7.98</v>
      </c>
      <c r="M2195" s="4">
        <v>69.992775487654598</v>
      </c>
      <c r="N2195" s="4">
        <v>4.3395885614809799</v>
      </c>
      <c r="O2195" s="4">
        <v>11.3661599269701</v>
      </c>
      <c r="P2195" s="4">
        <v>98.03</v>
      </c>
      <c r="Q2195" s="4">
        <v>-1</v>
      </c>
      <c r="R2195" s="4">
        <v>-1</v>
      </c>
      <c r="S2195" s="4">
        <v>100</v>
      </c>
      <c r="T2195" s="8">
        <v>47.221469549620402</v>
      </c>
      <c r="U2195" s="8">
        <v>32.466571816308601</v>
      </c>
      <c r="V2195" s="8">
        <v>28.446399468602799</v>
      </c>
      <c r="W2195" s="4">
        <v>88.556765438179397</v>
      </c>
    </row>
    <row r="2196" spans="1:23">
      <c r="A2196" t="s">
        <v>9</v>
      </c>
      <c r="B2196" t="s">
        <v>26</v>
      </c>
      <c r="C2196" t="s">
        <v>4985</v>
      </c>
      <c r="D2196" t="s">
        <v>4986</v>
      </c>
      <c r="E2196" t="s">
        <v>10</v>
      </c>
      <c r="F2196" t="s">
        <v>91</v>
      </c>
      <c r="G2196" t="s">
        <v>15</v>
      </c>
      <c r="H2196">
        <v>0</v>
      </c>
      <c r="I2196" s="19" t="s">
        <v>12</v>
      </c>
      <c r="J2196" s="7">
        <v>23280</v>
      </c>
      <c r="K2196" s="7">
        <v>2910</v>
      </c>
      <c r="L2196" s="4">
        <v>8</v>
      </c>
      <c r="M2196" s="4">
        <v>66.276063386155101</v>
      </c>
      <c r="N2196" s="4">
        <v>8.4328814314314293</v>
      </c>
      <c r="O2196" s="4">
        <v>19.456402844511199</v>
      </c>
      <c r="P2196" s="4">
        <v>96.48</v>
      </c>
      <c r="Q2196" s="4">
        <v>-1</v>
      </c>
      <c r="R2196" s="4">
        <v>-1</v>
      </c>
      <c r="S2196" s="4">
        <v>71.797331109257698</v>
      </c>
      <c r="T2196" s="8">
        <v>12.132404100642299</v>
      </c>
      <c r="U2196" s="8">
        <v>15.6498390847183</v>
      </c>
      <c r="V2196" s="8">
        <v>14.547308968729499</v>
      </c>
      <c r="W2196" s="4">
        <v>67.419614251751796</v>
      </c>
    </row>
    <row r="2197" spans="1:23">
      <c r="A2197" t="s">
        <v>9</v>
      </c>
      <c r="B2197" t="s">
        <v>26</v>
      </c>
      <c r="C2197" t="s">
        <v>4806</v>
      </c>
      <c r="D2197" t="s">
        <v>4807</v>
      </c>
      <c r="E2197" t="s">
        <v>10</v>
      </c>
      <c r="F2197" t="s">
        <v>91</v>
      </c>
      <c r="G2197" t="s">
        <v>15</v>
      </c>
      <c r="H2197">
        <v>0</v>
      </c>
      <c r="I2197" s="19" t="s">
        <v>12</v>
      </c>
      <c r="J2197" s="7">
        <v>16796</v>
      </c>
      <c r="K2197" s="7">
        <v>2413.2183908045999</v>
      </c>
      <c r="L2197" s="4">
        <v>6.96</v>
      </c>
      <c r="M2197" s="4">
        <v>78.201004457987693</v>
      </c>
      <c r="N2197" s="4">
        <v>5.7786298583281601</v>
      </c>
      <c r="O2197" s="4">
        <v>18.879235626799101</v>
      </c>
      <c r="P2197" s="4">
        <v>88.26</v>
      </c>
      <c r="Q2197" s="4">
        <v>-1</v>
      </c>
      <c r="R2197" s="4">
        <v>-1</v>
      </c>
      <c r="S2197" s="4">
        <v>100</v>
      </c>
      <c r="T2197" s="8">
        <v>8.1113980998267703</v>
      </c>
      <c r="U2197" s="8">
        <v>10.4024725529239</v>
      </c>
      <c r="V2197" s="8">
        <v>16.800941915934199</v>
      </c>
      <c r="W2197" s="4">
        <v>79.527373500028204</v>
      </c>
    </row>
    <row r="2198" spans="1:23">
      <c r="A2198" t="s">
        <v>9</v>
      </c>
      <c r="B2198" t="s">
        <v>26</v>
      </c>
      <c r="C2198" t="s">
        <v>5279</v>
      </c>
      <c r="D2198" t="s">
        <v>5280</v>
      </c>
      <c r="E2198" t="s">
        <v>10</v>
      </c>
      <c r="F2198" t="s">
        <v>88</v>
      </c>
      <c r="G2198" t="s">
        <v>16</v>
      </c>
      <c r="H2198">
        <v>0</v>
      </c>
      <c r="I2198" s="19" t="s">
        <v>12</v>
      </c>
      <c r="J2198" s="7">
        <v>5236</v>
      </c>
      <c r="K2198" s="7">
        <v>2618</v>
      </c>
      <c r="L2198" s="4">
        <v>2</v>
      </c>
      <c r="M2198" s="4">
        <v>70.552584670231695</v>
      </c>
      <c r="N2198" s="4">
        <v>3.61673370786517</v>
      </c>
      <c r="O2198" s="4">
        <v>12.597273301230601</v>
      </c>
      <c r="P2198" s="4">
        <v>77.459999999999994</v>
      </c>
      <c r="Q2198" s="4">
        <v>-1</v>
      </c>
      <c r="R2198" s="4">
        <v>-1</v>
      </c>
      <c r="S2198" s="4">
        <v>100</v>
      </c>
      <c r="T2198" s="8">
        <v>17.8440885932031</v>
      </c>
      <c r="U2198" s="8">
        <v>30.341340892071202</v>
      </c>
      <c r="V2198" s="8">
        <v>20.487106607467101</v>
      </c>
      <c r="W2198" s="4">
        <v>78.114422953450998</v>
      </c>
    </row>
    <row r="2199" spans="1:23">
      <c r="A2199" t="s">
        <v>9</v>
      </c>
      <c r="B2199" t="s">
        <v>26</v>
      </c>
      <c r="C2199" t="s">
        <v>4923</v>
      </c>
      <c r="D2199" t="s">
        <v>4924</v>
      </c>
      <c r="E2199" t="s">
        <v>10</v>
      </c>
      <c r="F2199" t="s">
        <v>88</v>
      </c>
      <c r="G2199" t="s">
        <v>16</v>
      </c>
      <c r="H2199">
        <v>0</v>
      </c>
      <c r="I2199" s="19" t="s">
        <v>12</v>
      </c>
      <c r="J2199" s="7">
        <v>6002</v>
      </c>
      <c r="K2199" s="7">
        <v>6002</v>
      </c>
      <c r="L2199" s="4">
        <v>1</v>
      </c>
      <c r="M2199" s="4">
        <v>100</v>
      </c>
      <c r="N2199" s="4">
        <v>6.4932999999999996</v>
      </c>
      <c r="O2199" s="4">
        <v>7.2511999999999999</v>
      </c>
      <c r="P2199" s="4">
        <v>80.010000000000005</v>
      </c>
      <c r="Q2199" s="4">
        <v>-1</v>
      </c>
      <c r="R2199" s="4">
        <v>-1</v>
      </c>
      <c r="S2199" s="4">
        <v>100</v>
      </c>
      <c r="T2199" s="8">
        <v>27.091477102920098</v>
      </c>
      <c r="U2199" s="8">
        <v>25.733383486254599</v>
      </c>
      <c r="V2199" s="8">
        <v>21.824738243920901</v>
      </c>
      <c r="W2199" s="4">
        <v>84.776899999999998</v>
      </c>
    </row>
    <row r="2200" spans="1:23">
      <c r="A2200" t="s">
        <v>9</v>
      </c>
      <c r="B2200" t="s">
        <v>26</v>
      </c>
      <c r="C2200" t="s">
        <v>4235</v>
      </c>
      <c r="D2200" t="s">
        <v>4236</v>
      </c>
      <c r="E2200" t="s">
        <v>10</v>
      </c>
      <c r="F2200" t="s">
        <v>91</v>
      </c>
      <c r="G2200" t="s">
        <v>15</v>
      </c>
      <c r="H2200">
        <v>0</v>
      </c>
      <c r="I2200" s="19" t="s">
        <v>12</v>
      </c>
      <c r="J2200" s="7">
        <v>17270</v>
      </c>
      <c r="K2200" s="7">
        <v>3454</v>
      </c>
      <c r="L2200" s="4">
        <v>5</v>
      </c>
      <c r="M2200" s="4">
        <v>76.865313947914998</v>
      </c>
      <c r="N2200" s="4">
        <v>5.1798460416333896</v>
      </c>
      <c r="O2200" s="4">
        <v>7.14947671298515</v>
      </c>
      <c r="P2200" s="4">
        <v>96.7</v>
      </c>
      <c r="Q2200" s="4">
        <v>-1</v>
      </c>
      <c r="R2200" s="4">
        <v>-1</v>
      </c>
      <c r="S2200" s="4">
        <v>100</v>
      </c>
      <c r="T2200" s="8">
        <v>34.824053678942398</v>
      </c>
      <c r="U2200" s="8">
        <v>39.577766873199202</v>
      </c>
      <c r="V2200" s="8">
        <v>29.735992002052299</v>
      </c>
      <c r="W2200" s="4">
        <v>92.379936383964207</v>
      </c>
    </row>
    <row r="2201" spans="1:23">
      <c r="A2201" t="s">
        <v>9</v>
      </c>
      <c r="B2201" t="s">
        <v>26</v>
      </c>
      <c r="C2201" t="s">
        <v>3859</v>
      </c>
      <c r="D2201" t="s">
        <v>3860</v>
      </c>
      <c r="E2201" t="s">
        <v>10</v>
      </c>
      <c r="F2201" t="s">
        <v>91</v>
      </c>
      <c r="G2201" t="s">
        <v>15</v>
      </c>
      <c r="H2201">
        <v>0</v>
      </c>
      <c r="I2201" s="19" t="s">
        <v>12</v>
      </c>
      <c r="J2201" s="7">
        <v>14726</v>
      </c>
      <c r="K2201" s="7">
        <v>922.10394489668101</v>
      </c>
      <c r="L2201" s="4">
        <v>15.97</v>
      </c>
      <c r="M2201" s="4">
        <v>30.736723482180601</v>
      </c>
      <c r="N2201" s="4">
        <v>4.6089578884349898</v>
      </c>
      <c r="O2201" s="4">
        <v>10.750383377940601</v>
      </c>
      <c r="P2201" s="4">
        <v>78.260000000000005</v>
      </c>
      <c r="Q2201" s="4">
        <v>-1</v>
      </c>
      <c r="R2201" s="4">
        <v>-1</v>
      </c>
      <c r="S2201" s="4">
        <v>64.396393858289898</v>
      </c>
      <c r="T2201" s="8">
        <v>12.4927985804425</v>
      </c>
      <c r="U2201" s="8">
        <v>8.1602465730171794</v>
      </c>
      <c r="V2201" s="8">
        <v>10.4262840556732</v>
      </c>
      <c r="W2201" s="4">
        <v>69.769794949992999</v>
      </c>
    </row>
    <row r="2202" spans="1:23">
      <c r="A2202" t="s">
        <v>9</v>
      </c>
      <c r="B2202" t="s">
        <v>26</v>
      </c>
      <c r="C2202" t="s">
        <v>3570</v>
      </c>
      <c r="D2202" t="s">
        <v>3571</v>
      </c>
      <c r="E2202" t="s">
        <v>10</v>
      </c>
      <c r="F2202" t="s">
        <v>88</v>
      </c>
      <c r="G2202" t="s">
        <v>16</v>
      </c>
      <c r="H2202">
        <v>0</v>
      </c>
      <c r="I2202" s="19" t="s">
        <v>12</v>
      </c>
      <c r="J2202" s="7">
        <v>6031</v>
      </c>
      <c r="K2202" s="7">
        <v>2010.3333333333301</v>
      </c>
      <c r="L2202" s="4">
        <v>3</v>
      </c>
      <c r="M2202" s="4">
        <v>39.665354330708702</v>
      </c>
      <c r="N2202" s="4">
        <v>11.264707539747601</v>
      </c>
      <c r="O2202" s="4">
        <v>12.475281412883101</v>
      </c>
      <c r="P2202" s="4">
        <v>65.569999999999993</v>
      </c>
      <c r="Q2202" s="4">
        <v>-1</v>
      </c>
      <c r="R2202" s="4">
        <v>-1</v>
      </c>
      <c r="S2202" s="4">
        <v>0</v>
      </c>
      <c r="T2202" s="8">
        <v>0</v>
      </c>
      <c r="U2202" s="8">
        <v>0</v>
      </c>
      <c r="V2202" s="8">
        <v>0</v>
      </c>
      <c r="W2202" s="4">
        <v>97.224072020980202</v>
      </c>
    </row>
    <row r="2203" spans="1:23">
      <c r="A2203" t="s">
        <v>9</v>
      </c>
      <c r="B2203" t="s">
        <v>26</v>
      </c>
      <c r="C2203" t="s">
        <v>4664</v>
      </c>
      <c r="D2203" t="s">
        <v>4665</v>
      </c>
      <c r="E2203" t="s">
        <v>10</v>
      </c>
      <c r="F2203" t="s">
        <v>91</v>
      </c>
      <c r="G2203" t="s">
        <v>15</v>
      </c>
      <c r="H2203">
        <v>0</v>
      </c>
      <c r="I2203" s="19" t="s">
        <v>12</v>
      </c>
      <c r="J2203" s="7">
        <v>13159</v>
      </c>
      <c r="K2203" s="7">
        <v>2237.9251700680302</v>
      </c>
      <c r="L2203" s="4">
        <v>5.88</v>
      </c>
      <c r="M2203" s="4">
        <v>75.007433838834402</v>
      </c>
      <c r="N2203" s="4">
        <v>4.3873893579072503</v>
      </c>
      <c r="O2203" s="4">
        <v>10.7825518356124</v>
      </c>
      <c r="P2203" s="4">
        <v>94.42</v>
      </c>
      <c r="Q2203" s="4">
        <v>-1</v>
      </c>
      <c r="R2203" s="4">
        <v>-1</v>
      </c>
      <c r="S2203" s="4">
        <v>100</v>
      </c>
      <c r="T2203" s="8">
        <v>26.119418001975301</v>
      </c>
      <c r="U2203" s="8">
        <v>23.9221873750516</v>
      </c>
      <c r="V2203" s="8">
        <v>17.969824468814799</v>
      </c>
      <c r="W2203" s="4">
        <v>90.686869664090395</v>
      </c>
    </row>
    <row r="2204" spans="1:23">
      <c r="A2204" t="s">
        <v>9</v>
      </c>
      <c r="B2204" t="s">
        <v>26</v>
      </c>
      <c r="C2204" t="s">
        <v>2616</v>
      </c>
      <c r="D2204" t="s">
        <v>2617</v>
      </c>
      <c r="E2204" t="s">
        <v>10</v>
      </c>
      <c r="F2204" t="s">
        <v>88</v>
      </c>
      <c r="G2204" t="s">
        <v>16</v>
      </c>
      <c r="H2204">
        <v>0</v>
      </c>
      <c r="I2204" s="19" t="s">
        <v>12</v>
      </c>
      <c r="J2204" s="7">
        <v>8085</v>
      </c>
      <c r="K2204" s="7">
        <v>2021.25</v>
      </c>
      <c r="L2204" s="4">
        <v>4</v>
      </c>
      <c r="M2204" s="4">
        <v>60.446096654275102</v>
      </c>
      <c r="N2204" s="4">
        <v>9.2545329160986505</v>
      </c>
      <c r="O2204" s="4">
        <v>15.351460354442899</v>
      </c>
      <c r="P2204" s="4">
        <v>91.13</v>
      </c>
      <c r="Q2204" s="4">
        <v>-1</v>
      </c>
      <c r="R2204" s="4">
        <v>-1</v>
      </c>
      <c r="S2204" s="4">
        <v>18.599752168525399</v>
      </c>
      <c r="T2204" s="8">
        <v>3.5209150432617502</v>
      </c>
      <c r="U2204" s="8">
        <v>2.2733830867411302</v>
      </c>
      <c r="V2204" s="8">
        <v>3.4149533200166902</v>
      </c>
      <c r="W2204" s="4">
        <v>67.702936125913993</v>
      </c>
    </row>
    <row r="2205" spans="1:23">
      <c r="A2205" t="s">
        <v>9</v>
      </c>
      <c r="B2205" t="s">
        <v>26</v>
      </c>
      <c r="C2205" t="s">
        <v>4692</v>
      </c>
      <c r="D2205" t="s">
        <v>4693</v>
      </c>
      <c r="E2205" t="s">
        <v>10</v>
      </c>
      <c r="F2205" t="s">
        <v>88</v>
      </c>
      <c r="G2205" t="s">
        <v>16</v>
      </c>
      <c r="H2205">
        <v>0</v>
      </c>
      <c r="I2205" s="19" t="s">
        <v>12</v>
      </c>
      <c r="J2205" s="7">
        <v>6510</v>
      </c>
      <c r="K2205" s="7">
        <v>1088.6287625418099</v>
      </c>
      <c r="L2205" s="4">
        <v>5.98</v>
      </c>
      <c r="M2205" s="4">
        <v>20.695517774343099</v>
      </c>
      <c r="N2205" s="4">
        <v>13.2629224641038</v>
      </c>
      <c r="O2205" s="4">
        <v>14.865370819823999</v>
      </c>
      <c r="P2205" s="4">
        <v>69.61</v>
      </c>
      <c r="Q2205" s="4">
        <v>-1</v>
      </c>
      <c r="R2205" s="4">
        <v>-1</v>
      </c>
      <c r="S2205" s="4">
        <v>0</v>
      </c>
      <c r="T2205" s="8">
        <v>0</v>
      </c>
      <c r="U2205" s="8">
        <v>0</v>
      </c>
      <c r="V2205" s="8">
        <v>0</v>
      </c>
      <c r="W2205" s="4">
        <v>89.215283202099698</v>
      </c>
    </row>
    <row r="2206" spans="1:23">
      <c r="A2206" t="s">
        <v>9</v>
      </c>
      <c r="B2206" t="s">
        <v>26</v>
      </c>
      <c r="C2206" t="s">
        <v>5577</v>
      </c>
      <c r="D2206" t="s">
        <v>5578</v>
      </c>
      <c r="E2206" t="s">
        <v>10</v>
      </c>
      <c r="F2206" t="s">
        <v>88</v>
      </c>
      <c r="G2206" t="s">
        <v>16</v>
      </c>
      <c r="H2206">
        <v>0</v>
      </c>
      <c r="I2206" s="19" t="s">
        <v>12</v>
      </c>
      <c r="J2206" s="7">
        <v>5160</v>
      </c>
      <c r="K2206" s="7">
        <v>748.91146589259802</v>
      </c>
      <c r="L2206" s="4">
        <v>6.89</v>
      </c>
      <c r="M2206" s="4">
        <v>43.679194389498299</v>
      </c>
      <c r="N2206" s="4">
        <v>21.498370075757599</v>
      </c>
      <c r="O2206" s="4">
        <v>22.5867347222222</v>
      </c>
      <c r="P2206" s="4">
        <v>72.650000000000006</v>
      </c>
      <c r="Q2206" s="4">
        <v>-1</v>
      </c>
      <c r="R2206" s="4">
        <v>-1</v>
      </c>
      <c r="S2206" s="4">
        <v>99.964035245459399</v>
      </c>
      <c r="T2206" s="8">
        <v>17.866209485711899</v>
      </c>
      <c r="U2206" s="8">
        <v>11.585344689349</v>
      </c>
      <c r="V2206" s="8">
        <v>23.7060876664255</v>
      </c>
      <c r="W2206" s="4">
        <v>91.308676875901895</v>
      </c>
    </row>
    <row r="2207" spans="1:23">
      <c r="A2207" t="s">
        <v>9</v>
      </c>
      <c r="B2207" t="s">
        <v>26</v>
      </c>
      <c r="C2207" t="s">
        <v>5691</v>
      </c>
      <c r="D2207" t="s">
        <v>5692</v>
      </c>
      <c r="E2207" t="s">
        <v>10</v>
      </c>
      <c r="F2207" t="s">
        <v>88</v>
      </c>
      <c r="G2207" t="s">
        <v>16</v>
      </c>
      <c r="H2207">
        <v>0</v>
      </c>
      <c r="I2207" s="19" t="s">
        <v>12</v>
      </c>
      <c r="J2207" s="7">
        <v>5998</v>
      </c>
      <c r="K2207" s="7">
        <v>856.857142857143</v>
      </c>
      <c r="L2207" s="4">
        <v>7</v>
      </c>
      <c r="M2207" s="4">
        <v>45.563591462338998</v>
      </c>
      <c r="N2207" s="4">
        <v>9.8874978644546392</v>
      </c>
      <c r="O2207" s="4">
        <v>13.5345926756089</v>
      </c>
      <c r="P2207" s="4">
        <v>85.6</v>
      </c>
      <c r="Q2207" s="4">
        <v>-1</v>
      </c>
      <c r="R2207" s="4">
        <v>-1</v>
      </c>
      <c r="S2207" s="4">
        <v>100</v>
      </c>
      <c r="T2207" s="8">
        <v>15.202547812511799</v>
      </c>
      <c r="U2207" s="8">
        <v>9.7248213634696405</v>
      </c>
      <c r="V2207" s="8">
        <v>11.695700130972501</v>
      </c>
      <c r="W2207" s="4">
        <v>78.874977091422494</v>
      </c>
    </row>
    <row r="2208" spans="1:23">
      <c r="A2208" t="s">
        <v>9</v>
      </c>
      <c r="B2208" t="s">
        <v>26</v>
      </c>
      <c r="C2208" t="s">
        <v>2539</v>
      </c>
      <c r="D2208" t="s">
        <v>2540</v>
      </c>
      <c r="E2208" t="s">
        <v>10</v>
      </c>
      <c r="F2208" t="s">
        <v>91</v>
      </c>
      <c r="G2208" t="s">
        <v>15</v>
      </c>
      <c r="H2208">
        <v>0</v>
      </c>
      <c r="I2208" s="19" t="s">
        <v>12</v>
      </c>
      <c r="J2208" s="7">
        <v>11793</v>
      </c>
      <c r="K2208" s="7">
        <v>2358.6</v>
      </c>
      <c r="L2208" s="4">
        <v>5</v>
      </c>
      <c r="M2208" s="4">
        <v>48.784253184098802</v>
      </c>
      <c r="N2208" s="4">
        <v>16.300681144313199</v>
      </c>
      <c r="O2208" s="4">
        <v>18.251103528685</v>
      </c>
      <c r="P2208" s="4">
        <v>62.99</v>
      </c>
      <c r="Q2208" s="4">
        <v>-1</v>
      </c>
      <c r="R2208" s="4">
        <v>-1</v>
      </c>
      <c r="S2208" s="4">
        <v>100</v>
      </c>
      <c r="T2208" s="8">
        <v>32.687777472790501</v>
      </c>
      <c r="U2208" s="8">
        <v>38.847610185066401</v>
      </c>
      <c r="V2208" s="8">
        <v>27.380206399557199</v>
      </c>
      <c r="W2208" s="4">
        <v>88.4989799243302</v>
      </c>
    </row>
    <row r="2209" spans="1:23">
      <c r="A2209" t="s">
        <v>9</v>
      </c>
      <c r="B2209" t="s">
        <v>26</v>
      </c>
      <c r="C2209" t="s">
        <v>4604</v>
      </c>
      <c r="D2209" t="s">
        <v>4605</v>
      </c>
      <c r="E2209" t="s">
        <v>10</v>
      </c>
      <c r="F2209" t="s">
        <v>88</v>
      </c>
      <c r="G2209" t="s">
        <v>16</v>
      </c>
      <c r="H2209">
        <v>0</v>
      </c>
      <c r="I2209" s="19" t="s">
        <v>12</v>
      </c>
      <c r="J2209" s="7">
        <v>5658</v>
      </c>
      <c r="K2209" s="7">
        <v>963.88415672913095</v>
      </c>
      <c r="L2209" s="4">
        <v>5.87</v>
      </c>
      <c r="M2209" s="4">
        <v>42.776304155614497</v>
      </c>
      <c r="N2209" s="4">
        <v>6.9995751725358302</v>
      </c>
      <c r="O2209" s="4">
        <v>13.8064787825164</v>
      </c>
      <c r="P2209" s="4">
        <v>74.81</v>
      </c>
      <c r="Q2209" s="4">
        <v>-1</v>
      </c>
      <c r="R2209" s="4">
        <v>-1</v>
      </c>
      <c r="S2209" s="4">
        <v>100</v>
      </c>
      <c r="T2209" s="8">
        <v>21.7456917810321</v>
      </c>
      <c r="U2209" s="8">
        <v>14.4149551579246</v>
      </c>
      <c r="V2209" s="8">
        <v>10.609916314085201</v>
      </c>
      <c r="W2209" s="4">
        <v>92.013946257299594</v>
      </c>
    </row>
    <row r="2210" spans="1:23">
      <c r="A2210" t="s">
        <v>9</v>
      </c>
      <c r="B2210" t="s">
        <v>26</v>
      </c>
      <c r="C2210" t="s">
        <v>2638</v>
      </c>
      <c r="D2210" t="s">
        <v>2639</v>
      </c>
      <c r="E2210" t="s">
        <v>10</v>
      </c>
      <c r="F2210" t="s">
        <v>91</v>
      </c>
      <c r="G2210" t="s">
        <v>15</v>
      </c>
      <c r="H2210">
        <v>0</v>
      </c>
      <c r="I2210" s="19" t="s">
        <v>12</v>
      </c>
      <c r="J2210" s="7">
        <v>24132</v>
      </c>
      <c r="K2210" s="7">
        <v>4062.6262626262601</v>
      </c>
      <c r="L2210" s="4">
        <v>5.94</v>
      </c>
      <c r="M2210" s="4">
        <v>73.633736205990502</v>
      </c>
      <c r="N2210" s="4">
        <v>3.6070290573967898</v>
      </c>
      <c r="O2210" s="4">
        <v>18.797526526859599</v>
      </c>
      <c r="P2210" s="4">
        <v>95.48</v>
      </c>
      <c r="Q2210" s="4">
        <v>-1</v>
      </c>
      <c r="R2210" s="4">
        <v>-1</v>
      </c>
      <c r="S2210" s="4">
        <v>100</v>
      </c>
      <c r="T2210" s="8">
        <v>5.8697700066888796</v>
      </c>
      <c r="U2210" s="8">
        <v>20.310000008296999</v>
      </c>
      <c r="V2210" s="8">
        <v>28.119414211797899</v>
      </c>
      <c r="W2210" s="4">
        <v>86.222539757453703</v>
      </c>
    </row>
    <row r="2211" spans="1:23">
      <c r="A2211" t="s">
        <v>9</v>
      </c>
      <c r="B2211" t="s">
        <v>26</v>
      </c>
      <c r="C2211" t="s">
        <v>4792</v>
      </c>
      <c r="D2211" t="s">
        <v>4793</v>
      </c>
      <c r="E2211" t="s">
        <v>10</v>
      </c>
      <c r="F2211" t="s">
        <v>91</v>
      </c>
      <c r="G2211" t="s">
        <v>15</v>
      </c>
      <c r="H2211">
        <v>0</v>
      </c>
      <c r="I2211" s="19" t="s">
        <v>12</v>
      </c>
      <c r="J2211" s="7">
        <v>16645</v>
      </c>
      <c r="K2211" s="7">
        <v>3329</v>
      </c>
      <c r="L2211" s="4">
        <v>5</v>
      </c>
      <c r="M2211" s="4">
        <v>72.446121305665102</v>
      </c>
      <c r="N2211" s="4">
        <v>3.7482730448204902</v>
      </c>
      <c r="O2211" s="4">
        <v>13.1696655099474</v>
      </c>
      <c r="P2211" s="4">
        <v>98.29</v>
      </c>
      <c r="Q2211" s="4">
        <v>-1</v>
      </c>
      <c r="R2211" s="4">
        <v>-1</v>
      </c>
      <c r="S2211" s="4">
        <v>100</v>
      </c>
      <c r="T2211" s="8">
        <v>27.767033521381801</v>
      </c>
      <c r="U2211" s="8">
        <v>37.910609343037201</v>
      </c>
      <c r="V2211" s="8">
        <v>28.437662316945499</v>
      </c>
      <c r="W2211" s="4">
        <v>90.568597381660197</v>
      </c>
    </row>
    <row r="2212" spans="1:23">
      <c r="A2212" t="s">
        <v>9</v>
      </c>
      <c r="B2212" t="s">
        <v>26</v>
      </c>
      <c r="C2212" t="s">
        <v>5337</v>
      </c>
      <c r="D2212" t="s">
        <v>5338</v>
      </c>
      <c r="E2212" t="s">
        <v>10</v>
      </c>
      <c r="F2212" t="s">
        <v>124</v>
      </c>
      <c r="G2212" t="s">
        <v>14</v>
      </c>
      <c r="H2212">
        <v>0</v>
      </c>
      <c r="I2212" s="19" t="s">
        <v>12</v>
      </c>
      <c r="J2212" s="7">
        <v>28125</v>
      </c>
      <c r="K2212" s="7">
        <v>4023.6051502145901</v>
      </c>
      <c r="L2212" s="4">
        <v>6.99</v>
      </c>
      <c r="M2212" s="4">
        <v>87.748872231455394</v>
      </c>
      <c r="N2212" s="4">
        <v>3.4234270994437699</v>
      </c>
      <c r="O2212" s="4">
        <v>5.5686989757156402</v>
      </c>
      <c r="P2212" s="4">
        <v>99.26</v>
      </c>
      <c r="Q2212" s="4">
        <v>-1</v>
      </c>
      <c r="R2212" s="4">
        <v>-1</v>
      </c>
      <c r="S2212" s="4">
        <v>100</v>
      </c>
      <c r="T2212" s="8">
        <v>8.7994635502327299</v>
      </c>
      <c r="U2212" s="8">
        <v>4.9150020085635298</v>
      </c>
      <c r="V2212" s="8">
        <v>11.343290640083399</v>
      </c>
      <c r="W2212" s="4">
        <v>72.937689197530901</v>
      </c>
    </row>
    <row r="2213" spans="1:23">
      <c r="A2213" t="s">
        <v>9</v>
      </c>
      <c r="B2213" t="s">
        <v>26</v>
      </c>
      <c r="C2213" t="s">
        <v>2367</v>
      </c>
      <c r="D2213" t="s">
        <v>2368</v>
      </c>
      <c r="E2213" t="s">
        <v>10</v>
      </c>
      <c r="F2213" t="s">
        <v>88</v>
      </c>
      <c r="G2213" t="s">
        <v>16</v>
      </c>
      <c r="H2213">
        <v>0</v>
      </c>
      <c r="I2213" s="19" t="s">
        <v>12</v>
      </c>
      <c r="J2213" s="7">
        <v>6459</v>
      </c>
      <c r="K2213" s="7">
        <v>2174.7474747474698</v>
      </c>
      <c r="L2213" s="4">
        <v>2.97</v>
      </c>
      <c r="M2213" s="4">
        <v>58.4390862944162</v>
      </c>
      <c r="N2213" s="4">
        <v>4.2284337301587298</v>
      </c>
      <c r="O2213" s="4">
        <v>5.77633312698413</v>
      </c>
      <c r="P2213" s="4">
        <v>96.46</v>
      </c>
      <c r="Q2213" s="4">
        <v>-1</v>
      </c>
      <c r="R2213" s="4">
        <v>-1</v>
      </c>
      <c r="S2213" s="4">
        <v>100</v>
      </c>
      <c r="T2213" s="8">
        <v>26.481586395093501</v>
      </c>
      <c r="U2213" s="8">
        <v>21.1697108546599</v>
      </c>
      <c r="V2213" s="8">
        <v>21.180407885384199</v>
      </c>
      <c r="W2213" s="4">
        <v>87.143659809523797</v>
      </c>
    </row>
    <row r="2214" spans="1:23">
      <c r="A2214" t="s">
        <v>9</v>
      </c>
      <c r="B2214" t="s">
        <v>26</v>
      </c>
      <c r="C2214" t="s">
        <v>2491</v>
      </c>
      <c r="D2214" t="s">
        <v>2492</v>
      </c>
      <c r="E2214" t="s">
        <v>10</v>
      </c>
      <c r="F2214" t="s">
        <v>124</v>
      </c>
      <c r="G2214" t="s">
        <v>14</v>
      </c>
      <c r="H2214">
        <v>1</v>
      </c>
      <c r="I2214" s="19" t="s">
        <v>12</v>
      </c>
      <c r="J2214" s="7">
        <v>34728</v>
      </c>
      <c r="K2214" s="7">
        <v>4809.9722991689796</v>
      </c>
      <c r="L2214" s="4">
        <v>7.22</v>
      </c>
      <c r="M2214" s="4">
        <v>92.901694541038793</v>
      </c>
      <c r="N2214" s="4">
        <v>7.0885062608695604</v>
      </c>
      <c r="O2214" s="4">
        <v>14.6117767481021</v>
      </c>
      <c r="P2214" s="4">
        <v>98.56</v>
      </c>
      <c r="Q2214" s="4">
        <v>-1</v>
      </c>
      <c r="R2214" s="4">
        <v>-1</v>
      </c>
      <c r="S2214" s="4">
        <v>97.5796213501132</v>
      </c>
      <c r="T2214" s="8">
        <v>20.567232185244901</v>
      </c>
      <c r="U2214" s="8">
        <v>39.602748782141497</v>
      </c>
      <c r="V2214" s="8">
        <v>19.394582348586901</v>
      </c>
      <c r="W2214" s="4">
        <v>82.374484438923403</v>
      </c>
    </row>
    <row r="2215" spans="1:23">
      <c r="A2215" t="s">
        <v>9</v>
      </c>
      <c r="B2215" t="s">
        <v>26</v>
      </c>
      <c r="C2215" t="s">
        <v>2483</v>
      </c>
      <c r="D2215" t="s">
        <v>2484</v>
      </c>
      <c r="E2215" t="s">
        <v>10</v>
      </c>
      <c r="F2215" t="s">
        <v>88</v>
      </c>
      <c r="G2215" t="s">
        <v>16</v>
      </c>
      <c r="H2215">
        <v>0</v>
      </c>
      <c r="I2215" s="19" t="s">
        <v>12</v>
      </c>
      <c r="J2215" s="7">
        <v>9667</v>
      </c>
      <c r="K2215" s="7">
        <v>3276.94915254237</v>
      </c>
      <c r="L2215" s="4">
        <v>2.95</v>
      </c>
      <c r="M2215" s="4">
        <v>65.020936800077905</v>
      </c>
      <c r="N2215" s="4">
        <v>9.1239324766355097</v>
      </c>
      <c r="O2215" s="4">
        <v>17.524784754672901</v>
      </c>
      <c r="P2215" s="4">
        <v>95.45</v>
      </c>
      <c r="Q2215" s="4">
        <v>-1</v>
      </c>
      <c r="R2215" s="4">
        <v>-1</v>
      </c>
      <c r="S2215" s="4">
        <v>97.925796085305294</v>
      </c>
      <c r="T2215" s="8">
        <v>16.101179432482599</v>
      </c>
      <c r="U2215" s="8">
        <v>23.9637225225332</v>
      </c>
      <c r="V2215" s="8">
        <v>16.018481109751999</v>
      </c>
      <c r="W2215" s="4">
        <v>82.383637879672904</v>
      </c>
    </row>
    <row r="2216" spans="1:23">
      <c r="A2216" t="s">
        <v>9</v>
      </c>
      <c r="B2216" t="s">
        <v>26</v>
      </c>
      <c r="C2216" t="s">
        <v>2503</v>
      </c>
      <c r="D2216" t="s">
        <v>2504</v>
      </c>
      <c r="E2216" t="s">
        <v>10</v>
      </c>
      <c r="F2216" t="s">
        <v>91</v>
      </c>
      <c r="G2216" t="s">
        <v>15</v>
      </c>
      <c r="H2216">
        <v>0</v>
      </c>
      <c r="I2216" s="19" t="s">
        <v>12</v>
      </c>
      <c r="J2216" s="7">
        <v>24178</v>
      </c>
      <c r="K2216" s="7">
        <v>3504.0579710144898</v>
      </c>
      <c r="L2216" s="4">
        <v>6.9</v>
      </c>
      <c r="M2216" s="4">
        <v>76.323108709472294</v>
      </c>
      <c r="N2216" s="4">
        <v>12.6070390402797</v>
      </c>
      <c r="O2216" s="4">
        <v>14.232602379439101</v>
      </c>
      <c r="P2216" s="4">
        <v>85.42</v>
      </c>
      <c r="Q2216" s="4">
        <v>-1</v>
      </c>
      <c r="R2216" s="4">
        <v>-1</v>
      </c>
      <c r="S2216" s="4">
        <v>29.7759059122696</v>
      </c>
      <c r="T2216" s="8">
        <v>5.8451848414901599</v>
      </c>
      <c r="U2216" s="8">
        <v>6.9895856004994901</v>
      </c>
      <c r="V2216" s="8">
        <v>5.5382015103650604</v>
      </c>
      <c r="W2216" s="4">
        <v>84.499731846349405</v>
      </c>
    </row>
    <row r="2217" spans="1:23">
      <c r="A2217" t="s">
        <v>9</v>
      </c>
      <c r="B2217" t="s">
        <v>26</v>
      </c>
      <c r="C2217" t="s">
        <v>3424</v>
      </c>
      <c r="D2217" t="s">
        <v>3425</v>
      </c>
      <c r="E2217" t="s">
        <v>10</v>
      </c>
      <c r="F2217" t="s">
        <v>91</v>
      </c>
      <c r="G2217" t="s">
        <v>15</v>
      </c>
      <c r="H2217">
        <v>0</v>
      </c>
      <c r="I2217" s="19" t="s">
        <v>12</v>
      </c>
      <c r="J2217" s="7">
        <v>23088</v>
      </c>
      <c r="K2217" s="7">
        <v>2896.86323713927</v>
      </c>
      <c r="L2217" s="4">
        <v>7.97</v>
      </c>
      <c r="M2217" s="4">
        <v>56.647244584797399</v>
      </c>
      <c r="N2217" s="4">
        <v>3.4455308951770802</v>
      </c>
      <c r="O2217" s="4">
        <v>4.12858031678235</v>
      </c>
      <c r="P2217" s="4">
        <v>98.22</v>
      </c>
      <c r="Q2217" s="4">
        <v>-1</v>
      </c>
      <c r="R2217" s="4">
        <v>-1</v>
      </c>
      <c r="S2217" s="4">
        <v>100</v>
      </c>
      <c r="T2217" s="8">
        <v>24.559795459716401</v>
      </c>
      <c r="U2217" s="8">
        <v>40.452083303768603</v>
      </c>
      <c r="V2217" s="8">
        <v>23.845069830551999</v>
      </c>
      <c r="W2217" s="4">
        <v>96.467697432817204</v>
      </c>
    </row>
    <row r="2218" spans="1:23">
      <c r="A2218" t="s">
        <v>9</v>
      </c>
      <c r="B2218" t="s">
        <v>26</v>
      </c>
      <c r="C2218" t="s">
        <v>4622</v>
      </c>
      <c r="D2218" t="s">
        <v>4623</v>
      </c>
      <c r="E2218" t="s">
        <v>10</v>
      </c>
      <c r="F2218" t="s">
        <v>124</v>
      </c>
      <c r="G2218" t="s">
        <v>14</v>
      </c>
      <c r="H2218">
        <v>0</v>
      </c>
      <c r="I2218" s="19" t="s">
        <v>12</v>
      </c>
      <c r="J2218" s="7">
        <v>33895</v>
      </c>
      <c r="K2218" s="7">
        <v>3782.9241071428601</v>
      </c>
      <c r="L2218" s="4">
        <v>8.9600000000000009</v>
      </c>
      <c r="M2218" s="4">
        <v>89.348619371893193</v>
      </c>
      <c r="N2218" s="4">
        <v>5.3358244178692598</v>
      </c>
      <c r="O2218" s="4">
        <v>9.1904941585695408</v>
      </c>
      <c r="P2218" s="4">
        <v>96.72</v>
      </c>
      <c r="Q2218" s="4">
        <v>-1</v>
      </c>
      <c r="R2218" s="4">
        <v>-1</v>
      </c>
      <c r="S2218" s="4">
        <v>100</v>
      </c>
      <c r="T2218" s="8">
        <v>29.028279247871801</v>
      </c>
      <c r="U2218" s="8">
        <v>32.281481782446797</v>
      </c>
      <c r="V2218" s="8">
        <v>29.904212329461199</v>
      </c>
      <c r="W2218" s="4">
        <v>93.505042816075402</v>
      </c>
    </row>
    <row r="2219" spans="1:23">
      <c r="A2219" t="s">
        <v>9</v>
      </c>
      <c r="B2219" t="s">
        <v>26</v>
      </c>
      <c r="C2219" t="s">
        <v>4921</v>
      </c>
      <c r="D2219" t="s">
        <v>4922</v>
      </c>
      <c r="E2219" t="s">
        <v>10</v>
      </c>
      <c r="F2219" t="s">
        <v>88</v>
      </c>
      <c r="G2219" t="s">
        <v>16</v>
      </c>
      <c r="H2219">
        <v>0</v>
      </c>
      <c r="I2219" s="19" t="s">
        <v>12</v>
      </c>
      <c r="J2219" s="7">
        <v>9677</v>
      </c>
      <c r="K2219" s="7">
        <v>3225.6666666666702</v>
      </c>
      <c r="L2219" s="4">
        <v>3</v>
      </c>
      <c r="M2219" s="4">
        <v>67.629651920954998</v>
      </c>
      <c r="N2219" s="4">
        <v>8.6877821371291102</v>
      </c>
      <c r="O2219" s="4">
        <v>11.080534482758599</v>
      </c>
      <c r="P2219" s="4">
        <v>96.02</v>
      </c>
      <c r="Q2219" s="4">
        <v>-1</v>
      </c>
      <c r="R2219" s="4">
        <v>-1</v>
      </c>
      <c r="S2219" s="4">
        <v>100</v>
      </c>
      <c r="T2219" s="8">
        <v>17.313581501855701</v>
      </c>
      <c r="U2219" s="8">
        <v>20.597437575473801</v>
      </c>
      <c r="V2219" s="8">
        <v>16.250440337293401</v>
      </c>
      <c r="W2219" s="4">
        <v>88.964818243785103</v>
      </c>
    </row>
    <row r="2220" spans="1:23">
      <c r="A2220" t="s">
        <v>9</v>
      </c>
      <c r="B2220" t="s">
        <v>26</v>
      </c>
      <c r="C2220" t="s">
        <v>2882</v>
      </c>
      <c r="D2220" t="s">
        <v>2883</v>
      </c>
      <c r="E2220" t="s">
        <v>10</v>
      </c>
      <c r="F2220" t="s">
        <v>88</v>
      </c>
      <c r="G2220" t="s">
        <v>16</v>
      </c>
      <c r="H2220">
        <v>0</v>
      </c>
      <c r="I2220" s="19" t="s">
        <v>12</v>
      </c>
      <c r="J2220" s="7">
        <v>8734</v>
      </c>
      <c r="K2220" s="7">
        <v>674.96136012364798</v>
      </c>
      <c r="L2220" s="4">
        <v>12.94</v>
      </c>
      <c r="M2220" s="4">
        <v>18.5891748003549</v>
      </c>
      <c r="N2220" s="4">
        <v>11.671777717391301</v>
      </c>
      <c r="O2220" s="4">
        <v>13.5468211734694</v>
      </c>
      <c r="P2220" s="4">
        <v>95.98</v>
      </c>
      <c r="Q2220" s="4">
        <v>-1</v>
      </c>
      <c r="R2220" s="4">
        <v>-1</v>
      </c>
      <c r="S2220" s="4">
        <v>0</v>
      </c>
      <c r="T2220" s="8">
        <v>0</v>
      </c>
      <c r="U2220" s="8">
        <v>0</v>
      </c>
      <c r="V2220" s="8">
        <v>0</v>
      </c>
      <c r="W2220" s="4">
        <v>86.474230989352293</v>
      </c>
    </row>
    <row r="2221" spans="1:23">
      <c r="A2221" t="s">
        <v>9</v>
      </c>
      <c r="B2221" t="s">
        <v>26</v>
      </c>
      <c r="C2221" t="s">
        <v>3764</v>
      </c>
      <c r="D2221" t="s">
        <v>3765</v>
      </c>
      <c r="E2221" t="s">
        <v>10</v>
      </c>
      <c r="F2221" t="s">
        <v>88</v>
      </c>
      <c r="G2221" t="s">
        <v>16</v>
      </c>
      <c r="H2221">
        <v>0</v>
      </c>
      <c r="I2221" s="19" t="s">
        <v>12</v>
      </c>
      <c r="J2221" s="7">
        <v>7719</v>
      </c>
      <c r="K2221" s="7">
        <v>967.29323308270705</v>
      </c>
      <c r="L2221" s="4">
        <v>7.98</v>
      </c>
      <c r="M2221" s="4">
        <v>77.168040943986398</v>
      </c>
      <c r="N2221" s="4">
        <v>3.6537861004410299</v>
      </c>
      <c r="O2221" s="4">
        <v>14.39313771518</v>
      </c>
      <c r="P2221" s="4">
        <v>75.78</v>
      </c>
      <c r="Q2221" s="4">
        <v>-1</v>
      </c>
      <c r="R2221" s="4">
        <v>-1</v>
      </c>
      <c r="S2221" s="4">
        <v>100</v>
      </c>
      <c r="T2221" s="8">
        <v>3.1067348324647699</v>
      </c>
      <c r="U2221" s="8">
        <v>9.7780612010183994</v>
      </c>
      <c r="V2221" s="8">
        <v>7.8684424058211002</v>
      </c>
      <c r="W2221" s="4">
        <v>52.055067207284097</v>
      </c>
    </row>
    <row r="2222" spans="1:23">
      <c r="A2222" t="s">
        <v>9</v>
      </c>
      <c r="B2222" t="s">
        <v>26</v>
      </c>
      <c r="C2222" t="s">
        <v>4570</v>
      </c>
      <c r="D2222" t="s">
        <v>4571</v>
      </c>
      <c r="E2222" t="s">
        <v>10</v>
      </c>
      <c r="F2222" t="s">
        <v>91</v>
      </c>
      <c r="G2222" t="s">
        <v>15</v>
      </c>
      <c r="H2222">
        <v>0</v>
      </c>
      <c r="I2222" s="19" t="s">
        <v>12</v>
      </c>
      <c r="J2222" s="7">
        <v>18693</v>
      </c>
      <c r="K2222" s="7">
        <v>2781.6964285714298</v>
      </c>
      <c r="L2222" s="4">
        <v>6.72</v>
      </c>
      <c r="M2222" s="4">
        <v>85.176947410043496</v>
      </c>
      <c r="N2222" s="4">
        <v>8.7697436582835095</v>
      </c>
      <c r="O2222" s="4">
        <v>9.1139269084440908</v>
      </c>
      <c r="P2222" s="4">
        <v>94.73</v>
      </c>
      <c r="Q2222" s="4">
        <v>-1</v>
      </c>
      <c r="R2222" s="4">
        <v>-1</v>
      </c>
      <c r="S2222" s="4">
        <v>80.2688809806248</v>
      </c>
      <c r="T2222" s="8">
        <v>26.7343243234975</v>
      </c>
      <c r="U2222" s="8">
        <v>32.572160840738803</v>
      </c>
      <c r="V2222" s="8">
        <v>25.807374864497699</v>
      </c>
      <c r="W2222" s="4">
        <v>93.623453307969797</v>
      </c>
    </row>
    <row r="2223" spans="1:23">
      <c r="A2223" t="s">
        <v>9</v>
      </c>
      <c r="B2223" t="s">
        <v>26</v>
      </c>
      <c r="C2223" t="s">
        <v>5361</v>
      </c>
      <c r="D2223" t="s">
        <v>5362</v>
      </c>
      <c r="E2223" t="s">
        <v>10</v>
      </c>
      <c r="F2223" t="s">
        <v>88</v>
      </c>
      <c r="G2223" t="s">
        <v>16</v>
      </c>
      <c r="H2223">
        <v>0</v>
      </c>
      <c r="I2223" s="19" t="s">
        <v>12</v>
      </c>
      <c r="J2223" s="7">
        <v>5772</v>
      </c>
      <c r="K2223" s="7">
        <v>1152.09580838323</v>
      </c>
      <c r="L2223" s="4">
        <v>5.01</v>
      </c>
      <c r="M2223" s="4">
        <v>39.554595313279002</v>
      </c>
      <c r="N2223" s="4">
        <v>3.9336610713691602</v>
      </c>
      <c r="O2223" s="4">
        <v>9.8695655631342607</v>
      </c>
      <c r="P2223" s="4">
        <v>94.07</v>
      </c>
      <c r="Q2223" s="4">
        <v>-1</v>
      </c>
      <c r="R2223" s="4">
        <v>-1</v>
      </c>
      <c r="S2223" s="4">
        <v>100</v>
      </c>
      <c r="T2223" s="8">
        <v>21.389397860557299</v>
      </c>
      <c r="U2223" s="8">
        <v>35.480708722713103</v>
      </c>
      <c r="V2223" s="8">
        <v>22.214307937059601</v>
      </c>
      <c r="W2223" s="4">
        <v>86.712931592081205</v>
      </c>
    </row>
    <row r="2224" spans="1:23">
      <c r="A2224" t="s">
        <v>9</v>
      </c>
      <c r="B2224" t="s">
        <v>26</v>
      </c>
      <c r="C2224" t="s">
        <v>4427</v>
      </c>
      <c r="D2224" t="s">
        <v>4428</v>
      </c>
      <c r="E2224" t="s">
        <v>10</v>
      </c>
      <c r="F2224" t="s">
        <v>88</v>
      </c>
      <c r="G2224" t="s">
        <v>16</v>
      </c>
      <c r="H2224">
        <v>0</v>
      </c>
      <c r="I2224" s="19" t="s">
        <v>12</v>
      </c>
      <c r="J2224" s="7">
        <v>5938</v>
      </c>
      <c r="K2224" s="7">
        <v>2969</v>
      </c>
      <c r="L2224" s="4">
        <v>2</v>
      </c>
      <c r="M2224" s="4">
        <v>85.332685769791198</v>
      </c>
      <c r="N2224" s="4">
        <v>4.0641838996763804</v>
      </c>
      <c r="O2224" s="4">
        <v>6.4943581715210401</v>
      </c>
      <c r="P2224" s="4">
        <v>88.04</v>
      </c>
      <c r="Q2224" s="4">
        <v>-1</v>
      </c>
      <c r="R2224" s="4">
        <v>-1</v>
      </c>
      <c r="S2224" s="4">
        <v>0</v>
      </c>
      <c r="T2224" s="8">
        <v>0</v>
      </c>
      <c r="U2224" s="8">
        <v>0</v>
      </c>
      <c r="V2224" s="8">
        <v>0</v>
      </c>
      <c r="W2224" s="4">
        <v>92.456137653721697</v>
      </c>
    </row>
    <row r="2225" spans="1:23">
      <c r="A2225" t="s">
        <v>9</v>
      </c>
      <c r="B2225" t="s">
        <v>26</v>
      </c>
      <c r="C2225" t="s">
        <v>2854</v>
      </c>
      <c r="D2225" t="s">
        <v>2855</v>
      </c>
      <c r="E2225" t="s">
        <v>10</v>
      </c>
      <c r="F2225" t="s">
        <v>88</v>
      </c>
      <c r="G2225" t="s">
        <v>16</v>
      </c>
      <c r="H2225">
        <v>0</v>
      </c>
      <c r="I2225" s="19" t="s">
        <v>12</v>
      </c>
      <c r="J2225" s="7">
        <v>6163</v>
      </c>
      <c r="K2225" s="7">
        <v>6163</v>
      </c>
      <c r="L2225" s="4">
        <v>1</v>
      </c>
      <c r="M2225" s="4">
        <v>100</v>
      </c>
      <c r="N2225" s="4">
        <v>12.7712</v>
      </c>
      <c r="O2225" s="4">
        <v>13.2242</v>
      </c>
      <c r="P2225" s="4">
        <v>99.09</v>
      </c>
      <c r="Q2225" s="4">
        <v>-1</v>
      </c>
      <c r="R2225" s="4">
        <v>-1</v>
      </c>
      <c r="S2225" s="4">
        <v>100</v>
      </c>
      <c r="T2225" s="8">
        <v>42.114611881551802</v>
      </c>
      <c r="U2225" s="8">
        <v>31.092309239417101</v>
      </c>
      <c r="V2225" s="8">
        <v>32.997903452391199</v>
      </c>
      <c r="W2225" s="4">
        <v>91.328500000000005</v>
      </c>
    </row>
    <row r="2226" spans="1:23">
      <c r="A2226" t="s">
        <v>9</v>
      </c>
      <c r="B2226" t="s">
        <v>26</v>
      </c>
      <c r="C2226" t="s">
        <v>3126</v>
      </c>
      <c r="D2226" t="s">
        <v>3127</v>
      </c>
      <c r="E2226" t="s">
        <v>10</v>
      </c>
      <c r="F2226" t="s">
        <v>88</v>
      </c>
      <c r="G2226" t="s">
        <v>16</v>
      </c>
      <c r="H2226">
        <v>0</v>
      </c>
      <c r="I2226" s="19" t="s">
        <v>12</v>
      </c>
      <c r="J2226" s="7">
        <v>8337</v>
      </c>
      <c r="K2226" s="7">
        <v>2084.25</v>
      </c>
      <c r="L2226" s="4">
        <v>4</v>
      </c>
      <c r="M2226" s="4">
        <v>83.3740234375</v>
      </c>
      <c r="N2226" s="4">
        <v>6.0980246059865602</v>
      </c>
      <c r="O2226" s="4">
        <v>12.321728271227901</v>
      </c>
      <c r="P2226" s="4">
        <v>94.47</v>
      </c>
      <c r="Q2226" s="4">
        <v>-1</v>
      </c>
      <c r="R2226" s="4">
        <v>-1</v>
      </c>
      <c r="S2226" s="4">
        <v>100</v>
      </c>
      <c r="T2226" s="8">
        <v>12.386073776591999</v>
      </c>
      <c r="U2226" s="8">
        <v>20.031921608005</v>
      </c>
      <c r="V2226" s="8">
        <v>19.576620098791999</v>
      </c>
      <c r="W2226" s="4">
        <v>76.530768430055005</v>
      </c>
    </row>
    <row r="2227" spans="1:23">
      <c r="A2227" t="s">
        <v>9</v>
      </c>
      <c r="B2227" t="s">
        <v>26</v>
      </c>
      <c r="C2227" t="s">
        <v>2570</v>
      </c>
      <c r="D2227" t="s">
        <v>2571</v>
      </c>
      <c r="E2227" t="s">
        <v>10</v>
      </c>
      <c r="F2227" t="s">
        <v>88</v>
      </c>
      <c r="G2227" t="s">
        <v>16</v>
      </c>
      <c r="H2227">
        <v>0</v>
      </c>
      <c r="I2227" s="19" t="s">
        <v>12</v>
      </c>
      <c r="J2227" s="7">
        <v>7915</v>
      </c>
      <c r="K2227" s="7">
        <v>2638.3333333333298</v>
      </c>
      <c r="L2227" s="4">
        <v>3</v>
      </c>
      <c r="M2227" s="4">
        <v>62.608259068658199</v>
      </c>
      <c r="N2227" s="4">
        <v>11.1569925470514</v>
      </c>
      <c r="O2227" s="4">
        <v>13.430724102885801</v>
      </c>
      <c r="P2227" s="4">
        <v>96.76</v>
      </c>
      <c r="Q2227" s="4">
        <v>-1</v>
      </c>
      <c r="R2227" s="4">
        <v>-1</v>
      </c>
      <c r="S2227" s="4">
        <v>100</v>
      </c>
      <c r="T2227" s="8">
        <v>48.990419719631198</v>
      </c>
      <c r="U2227" s="8">
        <v>43.252516056743602</v>
      </c>
      <c r="V2227" s="8">
        <v>30.037673861189301</v>
      </c>
      <c r="W2227" s="4">
        <v>93.262162622333804</v>
      </c>
    </row>
    <row r="2228" spans="1:23">
      <c r="A2228" t="s">
        <v>9</v>
      </c>
      <c r="B2228" t="s">
        <v>26</v>
      </c>
      <c r="C2228" t="s">
        <v>4227</v>
      </c>
      <c r="D2228" t="s">
        <v>4228</v>
      </c>
      <c r="E2228" t="s">
        <v>10</v>
      </c>
      <c r="F2228" t="s">
        <v>88</v>
      </c>
      <c r="G2228" t="s">
        <v>16</v>
      </c>
      <c r="H2228">
        <v>0</v>
      </c>
      <c r="I2228" s="19" t="s">
        <v>12</v>
      </c>
      <c r="J2228" s="7">
        <v>5737</v>
      </c>
      <c r="K2228" s="7">
        <v>1912.3333333333301</v>
      </c>
      <c r="L2228" s="4">
        <v>3</v>
      </c>
      <c r="M2228" s="4">
        <v>46.233248822890303</v>
      </c>
      <c r="N2228" s="4">
        <v>5.3795710097719898</v>
      </c>
      <c r="O2228" s="4">
        <v>11.2169864277959</v>
      </c>
      <c r="P2228" s="4">
        <v>92.74</v>
      </c>
      <c r="Q2228" s="4">
        <v>-1</v>
      </c>
      <c r="R2228" s="4">
        <v>-1</v>
      </c>
      <c r="S2228" s="4">
        <v>97.971749366171693</v>
      </c>
      <c r="T2228" s="8">
        <v>7.8524336162275201</v>
      </c>
      <c r="U2228" s="8">
        <v>4.0818199360254299</v>
      </c>
      <c r="V2228" s="8">
        <v>6.3938159131508803</v>
      </c>
      <c r="W2228" s="4">
        <v>66.913802280130298</v>
      </c>
    </row>
    <row r="2229" spans="1:23">
      <c r="A2229" t="s">
        <v>9</v>
      </c>
      <c r="B2229" t="s">
        <v>26</v>
      </c>
      <c r="C2229" t="s">
        <v>4027</v>
      </c>
      <c r="D2229" t="s">
        <v>4028</v>
      </c>
      <c r="E2229" t="s">
        <v>10</v>
      </c>
      <c r="F2229" t="s">
        <v>91</v>
      </c>
      <c r="G2229" t="s">
        <v>15</v>
      </c>
      <c r="H2229">
        <v>0</v>
      </c>
      <c r="I2229" s="19" t="s">
        <v>12</v>
      </c>
      <c r="J2229" s="7">
        <v>16236</v>
      </c>
      <c r="K2229" s="7">
        <v>2761.2244897959199</v>
      </c>
      <c r="L2229" s="4">
        <v>5.88</v>
      </c>
      <c r="M2229" s="4">
        <v>79.848791522800298</v>
      </c>
      <c r="N2229" s="4">
        <v>2.8819801226701598</v>
      </c>
      <c r="O2229" s="4">
        <v>5.92235059846365</v>
      </c>
      <c r="P2229" s="4">
        <v>88.94</v>
      </c>
      <c r="Q2229" s="4">
        <v>-1</v>
      </c>
      <c r="R2229" s="4">
        <v>-1</v>
      </c>
      <c r="S2229" s="4">
        <v>100</v>
      </c>
      <c r="T2229" s="8">
        <v>14.432661978103599</v>
      </c>
      <c r="U2229" s="8">
        <v>17.481466515140799</v>
      </c>
      <c r="V2229" s="8">
        <v>26.0937226379219</v>
      </c>
      <c r="W2229" s="4">
        <v>91.492202620139295</v>
      </c>
    </row>
    <row r="2230" spans="1:23">
      <c r="A2230" t="s">
        <v>9</v>
      </c>
      <c r="B2230" t="s">
        <v>26</v>
      </c>
      <c r="C2230" t="s">
        <v>4283</v>
      </c>
      <c r="D2230" t="s">
        <v>4284</v>
      </c>
      <c r="E2230" t="s">
        <v>10</v>
      </c>
      <c r="F2230" t="s">
        <v>124</v>
      </c>
      <c r="G2230" t="s">
        <v>14</v>
      </c>
      <c r="H2230">
        <v>0</v>
      </c>
      <c r="I2230" s="19" t="s">
        <v>12</v>
      </c>
      <c r="J2230" s="7">
        <v>35580</v>
      </c>
      <c r="K2230" s="7">
        <v>2386.3179074446698</v>
      </c>
      <c r="L2230" s="4">
        <v>14.91</v>
      </c>
      <c r="M2230" s="4">
        <v>68.004964653823293</v>
      </c>
      <c r="N2230" s="4">
        <v>6.6363139570634901</v>
      </c>
      <c r="O2230" s="4">
        <v>9.1151872538971901</v>
      </c>
      <c r="P2230" s="4">
        <v>85.77</v>
      </c>
      <c r="Q2230" s="4">
        <v>-1</v>
      </c>
      <c r="R2230" s="4">
        <v>-1</v>
      </c>
      <c r="S2230" s="4">
        <v>95.402298850574695</v>
      </c>
      <c r="T2230" s="8">
        <v>28.087781243864001</v>
      </c>
      <c r="U2230" s="8">
        <v>32.122804301748801</v>
      </c>
      <c r="V2230" s="8">
        <v>24.6368170123318</v>
      </c>
      <c r="W2230" s="4">
        <v>90.899836951831304</v>
      </c>
    </row>
    <row r="2231" spans="1:23">
      <c r="A2231" t="s">
        <v>9</v>
      </c>
      <c r="B2231" t="s">
        <v>26</v>
      </c>
      <c r="C2231" t="s">
        <v>3258</v>
      </c>
      <c r="D2231" t="s">
        <v>3259</v>
      </c>
      <c r="E2231" t="s">
        <v>10</v>
      </c>
      <c r="F2231" t="s">
        <v>91</v>
      </c>
      <c r="G2231" t="s">
        <v>15</v>
      </c>
      <c r="H2231">
        <v>0</v>
      </c>
      <c r="I2231" s="19" t="s">
        <v>12</v>
      </c>
      <c r="J2231" s="7">
        <v>13721</v>
      </c>
      <c r="K2231" s="7">
        <v>2744.2</v>
      </c>
      <c r="L2231" s="4">
        <v>5</v>
      </c>
      <c r="M2231" s="4">
        <v>40.590295893269698</v>
      </c>
      <c r="N2231" s="4">
        <v>11.7522212543814</v>
      </c>
      <c r="O2231" s="4">
        <v>13.187155992244</v>
      </c>
      <c r="P2231" s="4">
        <v>85.45</v>
      </c>
      <c r="Q2231" s="4">
        <v>-1</v>
      </c>
      <c r="R2231" s="4">
        <v>-1</v>
      </c>
      <c r="S2231" s="4">
        <v>100</v>
      </c>
      <c r="T2231" s="8">
        <v>6.6234636077207396</v>
      </c>
      <c r="U2231" s="8">
        <v>18.864201697367498</v>
      </c>
      <c r="V2231" s="8">
        <v>19.665852337820699</v>
      </c>
      <c r="W2231" s="4">
        <v>91.674063009918697</v>
      </c>
    </row>
    <row r="2232" spans="1:23">
      <c r="A2232" t="s">
        <v>9</v>
      </c>
      <c r="B2232" t="s">
        <v>26</v>
      </c>
      <c r="C2232" t="s">
        <v>5683</v>
      </c>
      <c r="D2232" t="s">
        <v>5684</v>
      </c>
      <c r="E2232" t="s">
        <v>10</v>
      </c>
      <c r="F2232" t="s">
        <v>91</v>
      </c>
      <c r="G2232" t="s">
        <v>15</v>
      </c>
      <c r="H2232">
        <v>0</v>
      </c>
      <c r="I2232" s="19" t="s">
        <v>12</v>
      </c>
      <c r="J2232" s="7">
        <v>19760</v>
      </c>
      <c r="K2232" s="7">
        <v>1098.38799332963</v>
      </c>
      <c r="L2232" s="4">
        <v>17.989999999999998</v>
      </c>
      <c r="M2232" s="4">
        <v>56.523270440251601</v>
      </c>
      <c r="N2232" s="4">
        <v>6.6609190112156096</v>
      </c>
      <c r="O2232" s="4">
        <v>12.2675668611377</v>
      </c>
      <c r="P2232" s="4">
        <v>82.65</v>
      </c>
      <c r="Q2232" s="4">
        <v>-1</v>
      </c>
      <c r="R2232" s="4">
        <v>-1</v>
      </c>
      <c r="S2232" s="4">
        <v>86.611320754716999</v>
      </c>
      <c r="T2232" s="8">
        <v>10.024214025926801</v>
      </c>
      <c r="U2232" s="8">
        <v>19.107640512235299</v>
      </c>
      <c r="V2232" s="8">
        <v>18.168663431830598</v>
      </c>
      <c r="W2232" s="4">
        <v>91.331728848765295</v>
      </c>
    </row>
    <row r="2233" spans="1:23">
      <c r="A2233" t="s">
        <v>9</v>
      </c>
      <c r="B2233" t="s">
        <v>26</v>
      </c>
      <c r="C2233" t="s">
        <v>3120</v>
      </c>
      <c r="D2233" t="s">
        <v>3121</v>
      </c>
      <c r="E2233" t="s">
        <v>10</v>
      </c>
      <c r="F2233" t="s">
        <v>88</v>
      </c>
      <c r="G2233" t="s">
        <v>16</v>
      </c>
      <c r="H2233">
        <v>0</v>
      </c>
      <c r="I2233" s="19" t="s">
        <v>12</v>
      </c>
      <c r="J2233" s="7">
        <v>6754</v>
      </c>
      <c r="K2233" s="7">
        <v>3377</v>
      </c>
      <c r="L2233" s="4">
        <v>2</v>
      </c>
      <c r="M2233" s="4">
        <v>58.179928741092603</v>
      </c>
      <c r="N2233" s="4">
        <v>8.2341643132601607</v>
      </c>
      <c r="O2233" s="4">
        <v>11.7357935924058</v>
      </c>
      <c r="P2233" s="4">
        <v>95.6</v>
      </c>
      <c r="Q2233" s="4">
        <v>-1</v>
      </c>
      <c r="R2233" s="4">
        <v>-1</v>
      </c>
      <c r="S2233" s="4">
        <v>0</v>
      </c>
      <c r="T2233" s="8">
        <v>0</v>
      </c>
      <c r="U2233" s="8">
        <v>0</v>
      </c>
      <c r="V2233" s="8">
        <v>0</v>
      </c>
      <c r="W2233" s="4">
        <v>94.110406971225203</v>
      </c>
    </row>
    <row r="2234" spans="1:23">
      <c r="A2234" t="s">
        <v>9</v>
      </c>
      <c r="B2234" t="s">
        <v>26</v>
      </c>
      <c r="C2234" t="s">
        <v>5203</v>
      </c>
      <c r="D2234" t="s">
        <v>5204</v>
      </c>
      <c r="E2234" t="s">
        <v>10</v>
      </c>
      <c r="F2234" t="s">
        <v>91</v>
      </c>
      <c r="G2234" t="s">
        <v>15</v>
      </c>
      <c r="H2234">
        <v>0</v>
      </c>
      <c r="I2234" s="19" t="s">
        <v>12</v>
      </c>
      <c r="J2234" s="7">
        <v>15403</v>
      </c>
      <c r="K2234" s="7">
        <v>3242.7368421052602</v>
      </c>
      <c r="L2234" s="4">
        <v>4.75</v>
      </c>
      <c r="M2234" s="4">
        <v>70.413486005089098</v>
      </c>
      <c r="N2234" s="4">
        <v>10.07647523858</v>
      </c>
      <c r="O2234" s="4">
        <v>10.972684864486601</v>
      </c>
      <c r="P2234" s="4">
        <v>96.77</v>
      </c>
      <c r="Q2234" s="4">
        <v>-1</v>
      </c>
      <c r="R2234" s="4">
        <v>-1</v>
      </c>
      <c r="S2234" s="4">
        <v>100</v>
      </c>
      <c r="T2234" s="8">
        <v>21.337674729345501</v>
      </c>
      <c r="U2234" s="8">
        <v>14.655244188985201</v>
      </c>
      <c r="V2234" s="8">
        <v>20.071505936082399</v>
      </c>
      <c r="W2234" s="4">
        <v>83.132424742333598</v>
      </c>
    </row>
    <row r="2235" spans="1:23">
      <c r="A2235" t="s">
        <v>9</v>
      </c>
      <c r="B2235" t="s">
        <v>26</v>
      </c>
      <c r="C2235" t="s">
        <v>3146</v>
      </c>
      <c r="D2235" t="s">
        <v>3147</v>
      </c>
      <c r="E2235" t="s">
        <v>10</v>
      </c>
      <c r="F2235" t="s">
        <v>88</v>
      </c>
      <c r="G2235" t="s">
        <v>16</v>
      </c>
      <c r="H2235">
        <v>0</v>
      </c>
      <c r="I2235" s="19" t="s">
        <v>12</v>
      </c>
      <c r="J2235" s="7">
        <v>5640</v>
      </c>
      <c r="K2235" s="7">
        <v>2820</v>
      </c>
      <c r="L2235" s="4">
        <v>2</v>
      </c>
      <c r="M2235" s="4">
        <v>63.102170460561098</v>
      </c>
      <c r="N2235" s="4">
        <v>2.7950090234857798</v>
      </c>
      <c r="O2235" s="4">
        <v>9.6654002472187894</v>
      </c>
      <c r="P2235" s="4">
        <v>90.66</v>
      </c>
      <c r="Q2235" s="4">
        <v>-1</v>
      </c>
      <c r="R2235" s="4">
        <v>-1</v>
      </c>
      <c r="S2235" s="4">
        <v>0</v>
      </c>
      <c r="T2235" s="8">
        <v>0</v>
      </c>
      <c r="U2235" s="8">
        <v>0</v>
      </c>
      <c r="V2235" s="8">
        <v>0</v>
      </c>
      <c r="W2235" s="4">
        <v>91.348558467243507</v>
      </c>
    </row>
    <row r="2236" spans="1:23">
      <c r="A2236" t="s">
        <v>9</v>
      </c>
      <c r="B2236" t="s">
        <v>26</v>
      </c>
      <c r="C2236" t="s">
        <v>3352</v>
      </c>
      <c r="D2236" t="s">
        <v>3353</v>
      </c>
      <c r="E2236" t="s">
        <v>10</v>
      </c>
      <c r="F2236" t="s">
        <v>91</v>
      </c>
      <c r="G2236" t="s">
        <v>15</v>
      </c>
      <c r="H2236">
        <v>0</v>
      </c>
      <c r="I2236" s="19" t="s">
        <v>12</v>
      </c>
      <c r="J2236" s="7">
        <v>15360</v>
      </c>
      <c r="K2236" s="7">
        <v>3428.5714285714298</v>
      </c>
      <c r="L2236" s="4">
        <v>4.4800000000000004</v>
      </c>
      <c r="M2236" s="4">
        <v>74.656467880592999</v>
      </c>
      <c r="N2236" s="4">
        <v>3.22843340553713</v>
      </c>
      <c r="O2236" s="4">
        <v>16.545508366614801</v>
      </c>
      <c r="P2236" s="4">
        <v>94.06</v>
      </c>
      <c r="Q2236" s="4">
        <v>-1</v>
      </c>
      <c r="R2236" s="4">
        <v>-1</v>
      </c>
      <c r="S2236" s="4">
        <v>100</v>
      </c>
      <c r="T2236" s="8">
        <v>12.039314060786699</v>
      </c>
      <c r="U2236" s="8">
        <v>11.9504366601714</v>
      </c>
      <c r="V2236" s="8">
        <v>26.423082374641702</v>
      </c>
      <c r="W2236" s="4">
        <v>74.497805821431001</v>
      </c>
    </row>
    <row r="2237" spans="1:23">
      <c r="A2237" t="s">
        <v>9</v>
      </c>
      <c r="B2237" t="s">
        <v>26</v>
      </c>
      <c r="C2237" t="s">
        <v>3074</v>
      </c>
      <c r="D2237" t="s">
        <v>3075</v>
      </c>
      <c r="E2237" t="s">
        <v>10</v>
      </c>
      <c r="F2237" t="s">
        <v>88</v>
      </c>
      <c r="G2237" t="s">
        <v>16</v>
      </c>
      <c r="H2237">
        <v>0</v>
      </c>
      <c r="I2237" s="19" t="s">
        <v>12</v>
      </c>
      <c r="J2237" s="7">
        <v>8095</v>
      </c>
      <c r="K2237" s="7">
        <v>2023.75</v>
      </c>
      <c r="L2237" s="4">
        <v>4</v>
      </c>
      <c r="M2237" s="4">
        <v>50.262163150835299</v>
      </c>
      <c r="N2237" s="4">
        <v>5.8809847222222196</v>
      </c>
      <c r="O2237" s="4">
        <v>8.8024545808966899</v>
      </c>
      <c r="P2237" s="4">
        <v>91.09</v>
      </c>
      <c r="Q2237" s="4">
        <v>-1</v>
      </c>
      <c r="R2237" s="4">
        <v>-1</v>
      </c>
      <c r="S2237" s="4">
        <v>98.646506523594695</v>
      </c>
      <c r="T2237" s="8">
        <v>21.016483479959</v>
      </c>
      <c r="U2237" s="8">
        <v>20.832305562716702</v>
      </c>
      <c r="V2237" s="8">
        <v>26.949140249916599</v>
      </c>
      <c r="W2237" s="4">
        <v>91.900895492202693</v>
      </c>
    </row>
    <row r="2238" spans="1:23">
      <c r="A2238" t="s">
        <v>9</v>
      </c>
      <c r="B2238" t="s">
        <v>26</v>
      </c>
      <c r="C2238" t="s">
        <v>3082</v>
      </c>
      <c r="D2238" t="s">
        <v>3083</v>
      </c>
      <c r="E2238" t="s">
        <v>10</v>
      </c>
      <c r="F2238" t="s">
        <v>91</v>
      </c>
      <c r="G2238" t="s">
        <v>15</v>
      </c>
      <c r="H2238">
        <v>0</v>
      </c>
      <c r="I2238" s="19" t="s">
        <v>12</v>
      </c>
      <c r="J2238" s="7">
        <v>10573</v>
      </c>
      <c r="K2238" s="7">
        <v>3547.9865771812101</v>
      </c>
      <c r="L2238" s="4">
        <v>2.98</v>
      </c>
      <c r="M2238" s="4">
        <v>68.317661297830696</v>
      </c>
      <c r="N2238" s="4">
        <v>9.2872669834171795</v>
      </c>
      <c r="O2238" s="4">
        <v>12.024900223588601</v>
      </c>
      <c r="P2238" s="4">
        <v>96.51</v>
      </c>
      <c r="Q2238" s="4">
        <v>-1</v>
      </c>
      <c r="R2238" s="4">
        <v>-1</v>
      </c>
      <c r="S2238" s="4">
        <v>97.625919374359896</v>
      </c>
      <c r="T2238" s="8">
        <v>17.9256448081922</v>
      </c>
      <c r="U2238" s="8">
        <v>19.562108172504299</v>
      </c>
      <c r="V2238" s="8">
        <v>26.6622267842917</v>
      </c>
      <c r="W2238" s="4">
        <v>92.081245463014696</v>
      </c>
    </row>
    <row r="2239" spans="1:23">
      <c r="A2239" t="s">
        <v>9</v>
      </c>
      <c r="B2239" t="s">
        <v>26</v>
      </c>
      <c r="C2239" t="s">
        <v>3887</v>
      </c>
      <c r="D2239" t="s">
        <v>3888</v>
      </c>
      <c r="E2239" t="s">
        <v>10</v>
      </c>
      <c r="F2239" t="s">
        <v>124</v>
      </c>
      <c r="G2239" t="s">
        <v>14</v>
      </c>
      <c r="H2239">
        <v>0</v>
      </c>
      <c r="I2239" s="19" t="s">
        <v>12</v>
      </c>
      <c r="J2239" s="7">
        <v>38828</v>
      </c>
      <c r="K2239" s="7">
        <v>3235.6666666666702</v>
      </c>
      <c r="L2239" s="4">
        <v>12</v>
      </c>
      <c r="M2239" s="4">
        <v>75.110622234444094</v>
      </c>
      <c r="N2239" s="4">
        <v>3.2479813050000002</v>
      </c>
      <c r="O2239" s="4">
        <v>5.0814371149999999</v>
      </c>
      <c r="P2239" s="4">
        <v>97.24</v>
      </c>
      <c r="Q2239" s="4">
        <v>-1</v>
      </c>
      <c r="R2239" s="4">
        <v>-1</v>
      </c>
      <c r="S2239" s="4">
        <v>99.847503812404696</v>
      </c>
      <c r="T2239" s="8">
        <v>11.9545865730672</v>
      </c>
      <c r="U2239" s="8">
        <v>6.6727460356060302</v>
      </c>
      <c r="V2239" s="8">
        <v>22.129572878002101</v>
      </c>
      <c r="W2239" s="4">
        <v>89.055989894999996</v>
      </c>
    </row>
    <row r="2240" spans="1:23">
      <c r="A2240" t="s">
        <v>9</v>
      </c>
      <c r="B2240" t="s">
        <v>26</v>
      </c>
      <c r="C2240" t="s">
        <v>2876</v>
      </c>
      <c r="D2240" t="s">
        <v>2877</v>
      </c>
      <c r="E2240" t="s">
        <v>10</v>
      </c>
      <c r="F2240" t="s">
        <v>91</v>
      </c>
      <c r="G2240" t="s">
        <v>15</v>
      </c>
      <c r="H2240">
        <v>0</v>
      </c>
      <c r="I2240" s="19" t="s">
        <v>12</v>
      </c>
      <c r="J2240" s="7">
        <v>11100</v>
      </c>
      <c r="K2240" s="7">
        <v>856.48148148148096</v>
      </c>
      <c r="L2240" s="4">
        <v>12.96</v>
      </c>
      <c r="M2240" s="4">
        <v>44.440586754621997</v>
      </c>
      <c r="N2240" s="4">
        <v>11.0435982894851</v>
      </c>
      <c r="O2240" s="4">
        <v>14.2039260658158</v>
      </c>
      <c r="P2240" s="4">
        <v>84.93</v>
      </c>
      <c r="Q2240" s="4">
        <v>-1</v>
      </c>
      <c r="R2240" s="4">
        <v>-1</v>
      </c>
      <c r="S2240" s="4">
        <v>80.479125075948303</v>
      </c>
      <c r="T2240" s="8">
        <v>25.654734180508498</v>
      </c>
      <c r="U2240" s="8">
        <v>21.424049031247002</v>
      </c>
      <c r="V2240" s="8">
        <v>31.1514891126475</v>
      </c>
      <c r="W2240" s="4">
        <v>90.095162802813206</v>
      </c>
    </row>
    <row r="2241" spans="1:23">
      <c r="A2241" t="s">
        <v>9</v>
      </c>
      <c r="B2241" t="s">
        <v>26</v>
      </c>
      <c r="C2241" t="s">
        <v>5329</v>
      </c>
      <c r="D2241" t="s">
        <v>5330</v>
      </c>
      <c r="E2241" t="s">
        <v>10</v>
      </c>
      <c r="F2241" t="s">
        <v>91</v>
      </c>
      <c r="G2241" t="s">
        <v>15</v>
      </c>
      <c r="H2241">
        <v>0</v>
      </c>
      <c r="I2241" s="19" t="s">
        <v>13</v>
      </c>
      <c r="J2241" s="7">
        <v>14009</v>
      </c>
      <c r="K2241" s="7">
        <v>1184.19273034658</v>
      </c>
      <c r="L2241" s="4">
        <v>11.83</v>
      </c>
      <c r="M2241" s="4">
        <v>42.719326642926497</v>
      </c>
      <c r="N2241" s="4">
        <v>3.0752170635434202</v>
      </c>
      <c r="O2241" s="4">
        <v>8.9983527953927798</v>
      </c>
      <c r="P2241" s="4">
        <v>78.8</v>
      </c>
      <c r="Q2241" s="4">
        <v>-1</v>
      </c>
      <c r="R2241" s="4">
        <v>-1</v>
      </c>
      <c r="S2241" s="4">
        <v>87.484622855292997</v>
      </c>
      <c r="T2241" s="8">
        <v>6.8120392104683498</v>
      </c>
      <c r="U2241" s="8">
        <v>5.4370283186676902</v>
      </c>
      <c r="V2241" s="8">
        <v>8.0207029487894399</v>
      </c>
      <c r="W2241" s="4">
        <v>56.0210247508736</v>
      </c>
    </row>
    <row r="2242" spans="1:23">
      <c r="A2242" t="s">
        <v>9</v>
      </c>
      <c r="B2242" t="s">
        <v>26</v>
      </c>
      <c r="C2242" t="s">
        <v>4999</v>
      </c>
      <c r="D2242" t="s">
        <v>5000</v>
      </c>
      <c r="E2242" t="s">
        <v>10</v>
      </c>
      <c r="F2242" t="s">
        <v>124</v>
      </c>
      <c r="G2242" t="s">
        <v>14</v>
      </c>
      <c r="H2242">
        <v>0</v>
      </c>
      <c r="I2242" s="19" t="s">
        <v>12</v>
      </c>
      <c r="J2242" s="7">
        <v>30221</v>
      </c>
      <c r="K2242" s="7">
        <v>3388.00448430493</v>
      </c>
      <c r="L2242" s="4">
        <v>8.92</v>
      </c>
      <c r="M2242" s="4">
        <v>85.185866764814094</v>
      </c>
      <c r="N2242" s="4">
        <v>3.7722390404024901</v>
      </c>
      <c r="O2242" s="4">
        <v>6.3324531245206597</v>
      </c>
      <c r="P2242" s="4">
        <v>97.94</v>
      </c>
      <c r="Q2242" s="4">
        <v>-1</v>
      </c>
      <c r="R2242" s="4">
        <v>-1</v>
      </c>
      <c r="S2242" s="4">
        <v>100</v>
      </c>
      <c r="T2242" s="8">
        <v>35.109355537503603</v>
      </c>
      <c r="U2242" s="8">
        <v>27.619735918006299</v>
      </c>
      <c r="V2242" s="8">
        <v>23.961306757582602</v>
      </c>
      <c r="W2242" s="4">
        <v>83.298799303616903</v>
      </c>
    </row>
    <row r="2243" spans="1:23">
      <c r="A2243" t="s">
        <v>9</v>
      </c>
      <c r="B2243" t="s">
        <v>26</v>
      </c>
      <c r="C2243" t="s">
        <v>4297</v>
      </c>
      <c r="D2243" t="s">
        <v>4298</v>
      </c>
      <c r="E2243" t="s">
        <v>10</v>
      </c>
      <c r="F2243" t="s">
        <v>88</v>
      </c>
      <c r="G2243" t="s">
        <v>16</v>
      </c>
      <c r="H2243">
        <v>0</v>
      </c>
      <c r="I2243" s="19" t="s">
        <v>12</v>
      </c>
      <c r="J2243" s="7">
        <v>8301</v>
      </c>
      <c r="K2243" s="7">
        <v>1187.5536480686701</v>
      </c>
      <c r="L2243" s="4">
        <v>6.99</v>
      </c>
      <c r="M2243" s="4">
        <v>44.9814126394052</v>
      </c>
      <c r="N2243" s="4">
        <v>3.0812042614955901</v>
      </c>
      <c r="O2243" s="4">
        <v>17.0711541221551</v>
      </c>
      <c r="P2243" s="4">
        <v>97.59</v>
      </c>
      <c r="Q2243" s="4">
        <v>-1</v>
      </c>
      <c r="R2243" s="4">
        <v>-1</v>
      </c>
      <c r="S2243" s="4">
        <v>0</v>
      </c>
      <c r="T2243" s="8">
        <v>0</v>
      </c>
      <c r="U2243" s="8">
        <v>0</v>
      </c>
      <c r="V2243" s="8">
        <v>0</v>
      </c>
      <c r="W2243" s="4">
        <v>87.999453332559199</v>
      </c>
    </row>
    <row r="2244" spans="1:23">
      <c r="A2244" t="s">
        <v>9</v>
      </c>
      <c r="B2244" t="s">
        <v>26</v>
      </c>
      <c r="C2244" t="s">
        <v>3820</v>
      </c>
      <c r="D2244" t="s">
        <v>3821</v>
      </c>
      <c r="E2244" t="s">
        <v>10</v>
      </c>
      <c r="F2244" t="s">
        <v>91</v>
      </c>
      <c r="G2244" t="s">
        <v>15</v>
      </c>
      <c r="H2244">
        <v>0</v>
      </c>
      <c r="I2244" s="19" t="s">
        <v>12</v>
      </c>
      <c r="J2244" s="7">
        <v>13201</v>
      </c>
      <c r="K2244" s="7">
        <v>4400.3333333333303</v>
      </c>
      <c r="L2244" s="4">
        <v>3</v>
      </c>
      <c r="M2244" s="4">
        <v>82.717035960770104</v>
      </c>
      <c r="N2244" s="4">
        <v>12.295278547039601</v>
      </c>
      <c r="O2244" s="4">
        <v>12.9418766872503</v>
      </c>
      <c r="P2244" s="4">
        <v>93.68</v>
      </c>
      <c r="Q2244" s="4">
        <v>-1</v>
      </c>
      <c r="R2244" s="4">
        <v>-1</v>
      </c>
      <c r="S2244" s="4">
        <v>100</v>
      </c>
      <c r="T2244" s="8">
        <v>20.522918825422</v>
      </c>
      <c r="U2244" s="8">
        <v>31.3879178699421</v>
      </c>
      <c r="V2244" s="8">
        <v>29.603901238779802</v>
      </c>
      <c r="W2244" s="4">
        <v>98.054272095895399</v>
      </c>
    </row>
    <row r="2245" spans="1:23">
      <c r="A2245" t="s">
        <v>9</v>
      </c>
      <c r="B2245" t="s">
        <v>26</v>
      </c>
      <c r="C2245" t="s">
        <v>5474</v>
      </c>
      <c r="D2245" t="s">
        <v>5475</v>
      </c>
      <c r="E2245" t="s">
        <v>10</v>
      </c>
      <c r="F2245" t="s">
        <v>124</v>
      </c>
      <c r="G2245" t="s">
        <v>14</v>
      </c>
      <c r="H2245">
        <v>1</v>
      </c>
      <c r="I2245" s="19" t="s">
        <v>12</v>
      </c>
      <c r="J2245" s="7">
        <v>31041</v>
      </c>
      <c r="K2245" s="7">
        <v>3889.8496240601498</v>
      </c>
      <c r="L2245" s="4">
        <v>7.98</v>
      </c>
      <c r="M2245" s="4">
        <v>83.149663355575001</v>
      </c>
      <c r="N2245" s="4">
        <v>3.5784686742984899</v>
      </c>
      <c r="O2245" s="4">
        <v>8.0833671610233502</v>
      </c>
      <c r="P2245" s="4">
        <v>98.9</v>
      </c>
      <c r="Q2245" s="4">
        <v>-1</v>
      </c>
      <c r="R2245" s="4">
        <v>-1</v>
      </c>
      <c r="S2245" s="4">
        <v>100</v>
      </c>
      <c r="T2245" s="8">
        <v>14.8415702273966</v>
      </c>
      <c r="U2245" s="8">
        <v>22.654170935432798</v>
      </c>
      <c r="V2245" s="8">
        <v>24.7387837868941</v>
      </c>
      <c r="W2245" s="4">
        <v>75.819196018968796</v>
      </c>
    </row>
    <row r="2246" spans="1:23">
      <c r="A2246" t="s">
        <v>9</v>
      </c>
      <c r="B2246" t="s">
        <v>26</v>
      </c>
      <c r="C2246" t="s">
        <v>4714</v>
      </c>
      <c r="D2246" t="s">
        <v>4715</v>
      </c>
      <c r="E2246" t="s">
        <v>10</v>
      </c>
      <c r="F2246" t="s">
        <v>91</v>
      </c>
      <c r="G2246" t="s">
        <v>15</v>
      </c>
      <c r="H2246">
        <v>0</v>
      </c>
      <c r="I2246" s="19" t="s">
        <v>12</v>
      </c>
      <c r="J2246" s="7">
        <v>11286</v>
      </c>
      <c r="K2246" s="7">
        <v>2257.1999999999998</v>
      </c>
      <c r="L2246" s="4">
        <v>5</v>
      </c>
      <c r="M2246" s="4">
        <v>95.2839353528217</v>
      </c>
      <c r="N2246" s="4">
        <v>4.3734266372462498</v>
      </c>
      <c r="O2246" s="4">
        <v>13.2158271491615</v>
      </c>
      <c r="P2246" s="4">
        <v>95.82</v>
      </c>
      <c r="Q2246" s="4">
        <v>-1</v>
      </c>
      <c r="R2246" s="4">
        <v>-1</v>
      </c>
      <c r="S2246" s="4">
        <v>100</v>
      </c>
      <c r="T2246" s="8">
        <v>14.2753377391921</v>
      </c>
      <c r="U2246" s="8">
        <v>19.004622530960301</v>
      </c>
      <c r="V2246" s="8">
        <v>22.3270264103563</v>
      </c>
      <c r="W2246" s="4">
        <v>94.346719876434193</v>
      </c>
    </row>
    <row r="2247" spans="1:23">
      <c r="A2247" t="s">
        <v>9</v>
      </c>
      <c r="B2247" t="s">
        <v>26</v>
      </c>
      <c r="C2247" t="s">
        <v>4075</v>
      </c>
      <c r="D2247" t="s">
        <v>4076</v>
      </c>
      <c r="E2247" t="s">
        <v>10</v>
      </c>
      <c r="F2247" t="s">
        <v>88</v>
      </c>
      <c r="G2247" t="s">
        <v>16</v>
      </c>
      <c r="H2247">
        <v>0</v>
      </c>
      <c r="I2247" s="19" t="s">
        <v>12</v>
      </c>
      <c r="J2247" s="7">
        <v>6698</v>
      </c>
      <c r="K2247" s="7">
        <v>2232.6666666666702</v>
      </c>
      <c r="L2247" s="4">
        <v>3</v>
      </c>
      <c r="M2247" s="4">
        <v>74.655047204066804</v>
      </c>
      <c r="N2247" s="4">
        <v>5.6495570142317701</v>
      </c>
      <c r="O2247" s="4">
        <v>8.1519753557943702</v>
      </c>
      <c r="P2247" s="4">
        <v>88.57</v>
      </c>
      <c r="Q2247" s="4">
        <v>-1</v>
      </c>
      <c r="R2247" s="4">
        <v>-1</v>
      </c>
      <c r="S2247" s="4">
        <v>100</v>
      </c>
      <c r="T2247" s="8">
        <v>21.9382127193747</v>
      </c>
      <c r="U2247" s="8">
        <v>18.9950314721418</v>
      </c>
      <c r="V2247" s="8">
        <v>27.041253134000499</v>
      </c>
      <c r="W2247" s="4">
        <v>91.239778666860303</v>
      </c>
    </row>
    <row r="2248" spans="1:23">
      <c r="A2248" t="s">
        <v>9</v>
      </c>
      <c r="B2248" t="s">
        <v>26</v>
      </c>
      <c r="C2248" t="s">
        <v>2604</v>
      </c>
      <c r="D2248" t="s">
        <v>2605</v>
      </c>
      <c r="E2248" t="s">
        <v>10</v>
      </c>
      <c r="F2248" t="s">
        <v>88</v>
      </c>
      <c r="G2248" t="s">
        <v>16</v>
      </c>
      <c r="H2248">
        <v>0</v>
      </c>
      <c r="I2248" s="19" t="s">
        <v>12</v>
      </c>
      <c r="J2248" s="7">
        <v>6094</v>
      </c>
      <c r="K2248" s="7">
        <v>763.65914786967403</v>
      </c>
      <c r="L2248" s="4">
        <v>7.98</v>
      </c>
      <c r="M2248" s="4">
        <v>28.594691418335799</v>
      </c>
      <c r="N2248" s="4">
        <v>21.189880780487801</v>
      </c>
      <c r="O2248" s="4">
        <v>22.394577642276399</v>
      </c>
      <c r="P2248" s="4">
        <v>54.83</v>
      </c>
      <c r="Q2248" s="4">
        <v>-1</v>
      </c>
      <c r="R2248" s="4">
        <v>-1</v>
      </c>
      <c r="S2248" s="4">
        <v>0</v>
      </c>
      <c r="T2248" s="8">
        <v>0</v>
      </c>
      <c r="U2248" s="8">
        <v>0</v>
      </c>
      <c r="V2248" s="8">
        <v>0</v>
      </c>
      <c r="W2248" s="4">
        <v>90.308884926829293</v>
      </c>
    </row>
    <row r="2249" spans="1:23">
      <c r="A2249" t="s">
        <v>9</v>
      </c>
      <c r="B2249" t="s">
        <v>26</v>
      </c>
      <c r="C2249" t="s">
        <v>3362</v>
      </c>
      <c r="D2249" t="s">
        <v>3363</v>
      </c>
      <c r="E2249" t="s">
        <v>10</v>
      </c>
      <c r="F2249" t="s">
        <v>124</v>
      </c>
      <c r="G2249" t="s">
        <v>14</v>
      </c>
      <c r="H2249">
        <v>0</v>
      </c>
      <c r="I2249" s="19" t="s">
        <v>12</v>
      </c>
      <c r="J2249" s="7">
        <v>33743</v>
      </c>
      <c r="K2249" s="7">
        <v>2811.9166666666702</v>
      </c>
      <c r="L2249" s="4">
        <v>12</v>
      </c>
      <c r="M2249" s="4">
        <v>74.260589183643603</v>
      </c>
      <c r="N2249" s="4">
        <v>4.3421140579667696</v>
      </c>
      <c r="O2249" s="4">
        <v>8.5263383524309102</v>
      </c>
      <c r="P2249" s="4">
        <v>96.52</v>
      </c>
      <c r="Q2249" s="4">
        <v>-1</v>
      </c>
      <c r="R2249" s="4">
        <v>-1</v>
      </c>
      <c r="S2249" s="4">
        <v>94.052469588157706</v>
      </c>
      <c r="T2249" s="8">
        <v>22.216117510697</v>
      </c>
      <c r="U2249" s="8">
        <v>24.4049785138237</v>
      </c>
      <c r="V2249" s="8">
        <v>25.733175075182199</v>
      </c>
      <c r="W2249" s="4">
        <v>90.745944673680498</v>
      </c>
    </row>
    <row r="2250" spans="1:23">
      <c r="A2250" t="s">
        <v>9</v>
      </c>
      <c r="B2250" t="s">
        <v>26</v>
      </c>
      <c r="C2250" t="s">
        <v>2704</v>
      </c>
      <c r="D2250" t="s">
        <v>2705</v>
      </c>
      <c r="E2250" t="s">
        <v>10</v>
      </c>
      <c r="F2250" t="s">
        <v>88</v>
      </c>
      <c r="G2250" t="s">
        <v>16</v>
      </c>
      <c r="H2250">
        <v>0</v>
      </c>
      <c r="I2250" s="19" t="s">
        <v>13</v>
      </c>
      <c r="J2250" s="7">
        <v>5976</v>
      </c>
      <c r="K2250" s="7">
        <v>996</v>
      </c>
      <c r="L2250" s="4">
        <v>6</v>
      </c>
      <c r="M2250" s="4">
        <v>61.809118897522403</v>
      </c>
      <c r="N2250" s="4">
        <v>2.3856674282366699</v>
      </c>
      <c r="O2250" s="4">
        <v>14.6133835090803</v>
      </c>
      <c r="P2250" s="4">
        <v>62.17</v>
      </c>
      <c r="Q2250" s="4">
        <v>-1</v>
      </c>
      <c r="R2250" s="4">
        <v>-1</v>
      </c>
      <c r="S2250" s="4">
        <v>0</v>
      </c>
      <c r="T2250" s="8">
        <v>0</v>
      </c>
      <c r="U2250" s="8">
        <v>0</v>
      </c>
      <c r="V2250" s="8">
        <v>0</v>
      </c>
      <c r="W2250" s="4">
        <v>68.472656736965405</v>
      </c>
    </row>
    <row r="2251" spans="1:23">
      <c r="A2251" t="s">
        <v>9</v>
      </c>
      <c r="B2251" t="s">
        <v>26</v>
      </c>
      <c r="C2251" t="s">
        <v>2682</v>
      </c>
      <c r="D2251" t="s">
        <v>2683</v>
      </c>
      <c r="E2251" t="s">
        <v>10</v>
      </c>
      <c r="F2251" t="s">
        <v>91</v>
      </c>
      <c r="G2251" t="s">
        <v>15</v>
      </c>
      <c r="H2251">
        <v>0</v>
      </c>
      <c r="I2251" s="19" t="s">
        <v>12</v>
      </c>
      <c r="J2251" s="7">
        <v>11109</v>
      </c>
      <c r="K2251" s="7">
        <v>2221.8000000000002</v>
      </c>
      <c r="L2251" s="4">
        <v>5</v>
      </c>
      <c r="M2251" s="4">
        <v>86.1653166421208</v>
      </c>
      <c r="N2251" s="4">
        <v>4.9830020231745404</v>
      </c>
      <c r="O2251" s="4">
        <v>10.075823928637099</v>
      </c>
      <c r="P2251" s="4">
        <v>73.040000000000006</v>
      </c>
      <c r="Q2251" s="4">
        <v>-1</v>
      </c>
      <c r="R2251" s="4">
        <v>-1</v>
      </c>
      <c r="S2251" s="4">
        <v>100</v>
      </c>
      <c r="T2251" s="8">
        <v>8.7855970083833892</v>
      </c>
      <c r="U2251" s="8">
        <v>25.3216341438177</v>
      </c>
      <c r="V2251" s="8">
        <v>25.024211703730401</v>
      </c>
      <c r="W2251" s="4">
        <v>92.835110925142502</v>
      </c>
    </row>
    <row r="2252" spans="1:23">
      <c r="A2252" t="s">
        <v>9</v>
      </c>
      <c r="B2252" t="s">
        <v>26</v>
      </c>
      <c r="C2252" t="s">
        <v>3672</v>
      </c>
      <c r="D2252" t="s">
        <v>3673</v>
      </c>
      <c r="E2252" t="s">
        <v>10</v>
      </c>
      <c r="F2252" t="s">
        <v>91</v>
      </c>
      <c r="G2252" t="s">
        <v>15</v>
      </c>
      <c r="H2252">
        <v>0</v>
      </c>
      <c r="I2252" s="19" t="s">
        <v>12</v>
      </c>
      <c r="J2252" s="7">
        <v>14053</v>
      </c>
      <c r="K2252" s="7">
        <v>3522.0551378446098</v>
      </c>
      <c r="L2252" s="4">
        <v>3.99</v>
      </c>
      <c r="M2252" s="4">
        <v>86.866764275256202</v>
      </c>
      <c r="N2252" s="4">
        <v>3.4260999560664902</v>
      </c>
      <c r="O2252" s="4">
        <v>15.2627449879183</v>
      </c>
      <c r="P2252" s="4">
        <v>97.16</v>
      </c>
      <c r="Q2252" s="4">
        <v>-1</v>
      </c>
      <c r="R2252" s="4">
        <v>-1</v>
      </c>
      <c r="S2252" s="4">
        <v>100</v>
      </c>
      <c r="T2252" s="8">
        <v>22.600190294600001</v>
      </c>
      <c r="U2252" s="8">
        <v>19.9131134473526</v>
      </c>
      <c r="V2252" s="8">
        <v>29.678601549553299</v>
      </c>
      <c r="W2252" s="4">
        <v>71.730206143369699</v>
      </c>
    </row>
    <row r="2253" spans="1:23">
      <c r="A2253" t="s">
        <v>9</v>
      </c>
      <c r="B2253" t="s">
        <v>26</v>
      </c>
      <c r="C2253" t="s">
        <v>3496</v>
      </c>
      <c r="D2253" t="s">
        <v>3497</v>
      </c>
      <c r="E2253" t="s">
        <v>10</v>
      </c>
      <c r="F2253" t="s">
        <v>91</v>
      </c>
      <c r="G2253" t="s">
        <v>15</v>
      </c>
      <c r="H2253">
        <v>0</v>
      </c>
      <c r="I2253" s="19" t="s">
        <v>12</v>
      </c>
      <c r="J2253" s="7">
        <v>11567</v>
      </c>
      <c r="K2253" s="7">
        <v>2370.2868852459001</v>
      </c>
      <c r="L2253" s="4">
        <v>4.88</v>
      </c>
      <c r="M2253" s="4">
        <v>84.620912684153794</v>
      </c>
      <c r="N2253" s="4">
        <v>3.8767093643382999</v>
      </c>
      <c r="O2253" s="4">
        <v>16.971705000897799</v>
      </c>
      <c r="P2253" s="4">
        <v>96.06</v>
      </c>
      <c r="Q2253" s="4">
        <v>-1</v>
      </c>
      <c r="R2253" s="4">
        <v>-1</v>
      </c>
      <c r="S2253" s="4">
        <v>98.598634567014003</v>
      </c>
      <c r="T2253" s="8">
        <v>8.1496932793369901</v>
      </c>
      <c r="U2253" s="8">
        <v>7.1995286148419</v>
      </c>
      <c r="V2253" s="8">
        <v>9.4569629178323709</v>
      </c>
      <c r="W2253" s="4">
        <v>72.116775632968199</v>
      </c>
    </row>
    <row r="2254" spans="1:23">
      <c r="A2254" t="s">
        <v>9</v>
      </c>
      <c r="B2254" t="s">
        <v>26</v>
      </c>
      <c r="C2254" t="s">
        <v>4143</v>
      </c>
      <c r="D2254" t="s">
        <v>4144</v>
      </c>
      <c r="E2254" t="s">
        <v>10</v>
      </c>
      <c r="F2254" t="s">
        <v>91</v>
      </c>
      <c r="G2254" t="s">
        <v>15</v>
      </c>
      <c r="H2254">
        <v>0</v>
      </c>
      <c r="I2254" s="19" t="s">
        <v>12</v>
      </c>
      <c r="J2254" s="7">
        <v>10607</v>
      </c>
      <c r="K2254" s="7">
        <v>2651.75</v>
      </c>
      <c r="L2254" s="4">
        <v>4</v>
      </c>
      <c r="M2254" s="4">
        <v>74.707644727940504</v>
      </c>
      <c r="N2254" s="4">
        <v>2.8833684368060299</v>
      </c>
      <c r="O2254" s="4">
        <v>12.2500454764893</v>
      </c>
      <c r="P2254" s="4">
        <v>92.57</v>
      </c>
      <c r="Q2254" s="4">
        <v>-1</v>
      </c>
      <c r="R2254" s="4">
        <v>-1</v>
      </c>
      <c r="S2254" s="4">
        <v>98.550304436068402</v>
      </c>
      <c r="T2254" s="8">
        <v>9.6216278230652801</v>
      </c>
      <c r="U2254" s="8">
        <v>5.78272369175136</v>
      </c>
      <c r="V2254" s="8">
        <v>6.9403711237203698</v>
      </c>
      <c r="W2254" s="4">
        <v>65.229645486144605</v>
      </c>
    </row>
    <row r="2255" spans="1:23">
      <c r="A2255" t="s">
        <v>9</v>
      </c>
      <c r="B2255" t="s">
        <v>26</v>
      </c>
      <c r="C2255" t="s">
        <v>5693</v>
      </c>
      <c r="D2255" t="s">
        <v>5694</v>
      </c>
      <c r="E2255" t="s">
        <v>10</v>
      </c>
      <c r="F2255" t="s">
        <v>88</v>
      </c>
      <c r="G2255" t="s">
        <v>16</v>
      </c>
      <c r="H2255">
        <v>0</v>
      </c>
      <c r="I2255" s="19" t="s">
        <v>12</v>
      </c>
      <c r="J2255" s="7">
        <v>5219</v>
      </c>
      <c r="K2255" s="7">
        <v>747.70773638968501</v>
      </c>
      <c r="L2255" s="4">
        <v>6.98</v>
      </c>
      <c r="M2255" s="4">
        <v>54.1744316064107</v>
      </c>
      <c r="N2255" s="4">
        <v>15.6111784460217</v>
      </c>
      <c r="O2255" s="4">
        <v>16.816652521479298</v>
      </c>
      <c r="P2255" s="4">
        <v>67.89</v>
      </c>
      <c r="Q2255" s="4">
        <v>-1</v>
      </c>
      <c r="R2255" s="4">
        <v>-1</v>
      </c>
      <c r="S2255" s="4">
        <v>0</v>
      </c>
      <c r="T2255" s="8">
        <v>0</v>
      </c>
      <c r="U2255" s="8">
        <v>0</v>
      </c>
      <c r="V2255" s="8">
        <v>0</v>
      </c>
      <c r="W2255" s="4">
        <v>76.240144620844205</v>
      </c>
    </row>
    <row r="2256" spans="1:23">
      <c r="A2256" t="s">
        <v>9</v>
      </c>
      <c r="B2256" t="s">
        <v>26</v>
      </c>
      <c r="C2256" t="s">
        <v>3302</v>
      </c>
      <c r="D2256" t="s">
        <v>3303</v>
      </c>
      <c r="E2256" t="s">
        <v>10</v>
      </c>
      <c r="F2256" t="s">
        <v>88</v>
      </c>
      <c r="G2256" t="s">
        <v>16</v>
      </c>
      <c r="H2256">
        <v>0</v>
      </c>
      <c r="I2256" s="19" t="s">
        <v>12</v>
      </c>
      <c r="J2256" s="7">
        <v>5320</v>
      </c>
      <c r="K2256" s="7">
        <v>1066.13226452906</v>
      </c>
      <c r="L2256" s="4">
        <v>4.99</v>
      </c>
      <c r="M2256" s="4">
        <v>52.248628884826303</v>
      </c>
      <c r="N2256" s="4">
        <v>8.6496992682034399</v>
      </c>
      <c r="O2256" s="4">
        <v>11.2048979875595</v>
      </c>
      <c r="P2256" s="4">
        <v>96.07</v>
      </c>
      <c r="Q2256" s="4">
        <v>-1</v>
      </c>
      <c r="R2256" s="4">
        <v>-1</v>
      </c>
      <c r="S2256" s="4">
        <v>0</v>
      </c>
      <c r="T2256" s="8">
        <v>0</v>
      </c>
      <c r="U2256" s="8">
        <v>0</v>
      </c>
      <c r="V2256" s="8">
        <v>0</v>
      </c>
      <c r="W2256" s="4">
        <v>95.005963776070203</v>
      </c>
    </row>
    <row r="2257" spans="1:23">
      <c r="A2257" t="s">
        <v>9</v>
      </c>
      <c r="B2257" t="s">
        <v>26</v>
      </c>
      <c r="C2257" t="s">
        <v>5750</v>
      </c>
      <c r="D2257" t="s">
        <v>5751</v>
      </c>
      <c r="E2257" t="s">
        <v>10</v>
      </c>
      <c r="F2257" t="s">
        <v>88</v>
      </c>
      <c r="G2257" t="s">
        <v>16</v>
      </c>
      <c r="H2257">
        <v>0</v>
      </c>
      <c r="I2257" s="19" t="s">
        <v>12</v>
      </c>
      <c r="J2257" s="7">
        <v>5957</v>
      </c>
      <c r="K2257" s="7">
        <v>749.308176100629</v>
      </c>
      <c r="L2257" s="4">
        <v>7.95</v>
      </c>
      <c r="M2257" s="4">
        <v>52.038735983690103</v>
      </c>
      <c r="N2257" s="4">
        <v>15.2115993563686</v>
      </c>
      <c r="O2257" s="4">
        <v>15.7082321646342</v>
      </c>
      <c r="P2257" s="4">
        <v>76.22</v>
      </c>
      <c r="Q2257" s="4">
        <v>-1</v>
      </c>
      <c r="R2257" s="4">
        <v>-1</v>
      </c>
      <c r="S2257" s="4">
        <v>95.633707101596997</v>
      </c>
      <c r="T2257" s="8">
        <v>13.685523651365401</v>
      </c>
      <c r="U2257" s="8">
        <v>9.5191009480044606</v>
      </c>
      <c r="V2257" s="8">
        <v>16.857688933413499</v>
      </c>
      <c r="W2257" s="4">
        <v>80.615260823170701</v>
      </c>
    </row>
    <row r="2258" spans="1:23">
      <c r="A2258" t="s">
        <v>9</v>
      </c>
      <c r="B2258" t="s">
        <v>26</v>
      </c>
      <c r="C2258" t="s">
        <v>5538</v>
      </c>
      <c r="D2258" t="s">
        <v>5539</v>
      </c>
      <c r="E2258" t="s">
        <v>10</v>
      </c>
      <c r="F2258" t="s">
        <v>91</v>
      </c>
      <c r="G2258" t="s">
        <v>15</v>
      </c>
      <c r="H2258">
        <v>0</v>
      </c>
      <c r="I2258" s="19" t="s">
        <v>12</v>
      </c>
      <c r="J2258" s="7">
        <v>16597</v>
      </c>
      <c r="K2258" s="7">
        <v>2415.8660844250398</v>
      </c>
      <c r="L2258" s="4">
        <v>6.87</v>
      </c>
      <c r="M2258" s="4">
        <v>44.239468891369498</v>
      </c>
      <c r="N2258" s="4">
        <v>5.4660443458328398</v>
      </c>
      <c r="O2258" s="4">
        <v>11.099441407076499</v>
      </c>
      <c r="P2258" s="4">
        <v>93.17</v>
      </c>
      <c r="Q2258" s="4">
        <v>-1</v>
      </c>
      <c r="R2258" s="4">
        <v>-1</v>
      </c>
      <c r="S2258" s="4">
        <v>100</v>
      </c>
      <c r="T2258" s="8">
        <v>9.3009019387446195</v>
      </c>
      <c r="U2258" s="8">
        <v>7.2355067119645904</v>
      </c>
      <c r="V2258" s="8">
        <v>9.0335535075127407</v>
      </c>
      <c r="W2258" s="4">
        <v>51.7803310802868</v>
      </c>
    </row>
    <row r="2259" spans="1:23">
      <c r="A2259" t="s">
        <v>9</v>
      </c>
      <c r="B2259" t="s">
        <v>26</v>
      </c>
      <c r="C2259" t="s">
        <v>5319</v>
      </c>
      <c r="D2259" t="s">
        <v>5320</v>
      </c>
      <c r="E2259" t="s">
        <v>10</v>
      </c>
      <c r="F2259" t="s">
        <v>88</v>
      </c>
      <c r="G2259" t="s">
        <v>16</v>
      </c>
      <c r="H2259">
        <v>0</v>
      </c>
      <c r="I2259" s="19" t="s">
        <v>12</v>
      </c>
      <c r="J2259" s="7">
        <v>8831</v>
      </c>
      <c r="K2259" s="7">
        <v>2207.75</v>
      </c>
      <c r="L2259" s="4">
        <v>4</v>
      </c>
      <c r="M2259" s="4">
        <v>56.704469646431001</v>
      </c>
      <c r="N2259" s="4">
        <v>3.2482752506126098</v>
      </c>
      <c r="O2259" s="4">
        <v>6.7661677210960098</v>
      </c>
      <c r="P2259" s="4">
        <v>84.26</v>
      </c>
      <c r="Q2259" s="4">
        <v>-1</v>
      </c>
      <c r="R2259" s="4">
        <v>-1</v>
      </c>
      <c r="S2259" s="4">
        <v>100</v>
      </c>
      <c r="T2259" s="8">
        <v>11.1424837175043</v>
      </c>
      <c r="U2259" s="8">
        <v>5.8410596408139499</v>
      </c>
      <c r="V2259" s="8">
        <v>16.212571885460701</v>
      </c>
      <c r="W2259" s="4">
        <v>59.789755725105799</v>
      </c>
    </row>
    <row r="2260" spans="1:23">
      <c r="A2260" t="s">
        <v>9</v>
      </c>
      <c r="B2260" t="s">
        <v>26</v>
      </c>
      <c r="C2260" t="s">
        <v>2858</v>
      </c>
      <c r="D2260" t="s">
        <v>2859</v>
      </c>
      <c r="E2260" t="s">
        <v>10</v>
      </c>
      <c r="F2260" t="s">
        <v>88</v>
      </c>
      <c r="G2260" t="s">
        <v>16</v>
      </c>
      <c r="H2260">
        <v>0</v>
      </c>
      <c r="I2260" s="19" t="s">
        <v>12</v>
      </c>
      <c r="J2260" s="7">
        <v>7386</v>
      </c>
      <c r="K2260" s="7">
        <v>1055.1428571428601</v>
      </c>
      <c r="L2260" s="4">
        <v>7</v>
      </c>
      <c r="M2260" s="4">
        <v>49.756523910600599</v>
      </c>
      <c r="N2260" s="4">
        <v>13.01461565</v>
      </c>
      <c r="O2260" s="4">
        <v>14.712453399999999</v>
      </c>
      <c r="P2260" s="4">
        <v>55.57</v>
      </c>
      <c r="Q2260" s="4">
        <v>-1</v>
      </c>
      <c r="R2260" s="4">
        <v>-1</v>
      </c>
      <c r="S2260" s="4">
        <v>0</v>
      </c>
      <c r="T2260" s="8">
        <v>0</v>
      </c>
      <c r="U2260" s="8">
        <v>0</v>
      </c>
      <c r="V2260" s="8">
        <v>0</v>
      </c>
      <c r="W2260" s="4">
        <v>92.145253025000002</v>
      </c>
    </row>
    <row r="2261" spans="1:23">
      <c r="A2261" t="s">
        <v>9</v>
      </c>
      <c r="B2261" t="s">
        <v>26</v>
      </c>
      <c r="C2261" t="s">
        <v>2984</v>
      </c>
      <c r="D2261" t="s">
        <v>2985</v>
      </c>
      <c r="E2261" t="s">
        <v>10</v>
      </c>
      <c r="F2261" t="s">
        <v>88</v>
      </c>
      <c r="G2261" t="s">
        <v>16</v>
      </c>
      <c r="H2261">
        <v>0</v>
      </c>
      <c r="I2261" s="19" t="s">
        <v>12</v>
      </c>
      <c r="J2261" s="7">
        <v>5174</v>
      </c>
      <c r="K2261" s="7">
        <v>2587</v>
      </c>
      <c r="L2261" s="4">
        <v>2</v>
      </c>
      <c r="M2261" s="4">
        <v>45.476333133612897</v>
      </c>
      <c r="N2261" s="4">
        <v>8.4701044928114992</v>
      </c>
      <c r="O2261" s="4">
        <v>14.228389217252399</v>
      </c>
      <c r="P2261" s="4">
        <v>89.07</v>
      </c>
      <c r="Q2261" s="4">
        <v>-1</v>
      </c>
      <c r="R2261" s="4">
        <v>-1</v>
      </c>
      <c r="S2261" s="4">
        <v>0</v>
      </c>
      <c r="T2261" s="8">
        <v>0</v>
      </c>
      <c r="U2261" s="8">
        <v>0</v>
      </c>
      <c r="V2261" s="8">
        <v>0</v>
      </c>
      <c r="W2261" s="4">
        <v>84.313237340255597</v>
      </c>
    </row>
    <row r="2262" spans="1:23">
      <c r="A2262" t="s">
        <v>9</v>
      </c>
      <c r="B2262" t="s">
        <v>26</v>
      </c>
      <c r="C2262" t="s">
        <v>4674</v>
      </c>
      <c r="D2262" t="s">
        <v>4675</v>
      </c>
      <c r="E2262" t="s">
        <v>10</v>
      </c>
      <c r="F2262" t="s">
        <v>124</v>
      </c>
      <c r="G2262" t="s">
        <v>14</v>
      </c>
      <c r="H2262">
        <v>0</v>
      </c>
      <c r="I2262" s="19" t="s">
        <v>12</v>
      </c>
      <c r="J2262" s="7">
        <v>46114</v>
      </c>
      <c r="K2262" s="7">
        <v>3549.9615088529599</v>
      </c>
      <c r="L2262" s="4">
        <v>12.99</v>
      </c>
      <c r="M2262" s="4">
        <v>78.447669586343594</v>
      </c>
      <c r="N2262" s="4">
        <v>4.2154972040490097</v>
      </c>
      <c r="O2262" s="4">
        <v>7.7327965583377702</v>
      </c>
      <c r="P2262" s="4">
        <v>97.71</v>
      </c>
      <c r="Q2262" s="4">
        <v>-1</v>
      </c>
      <c r="R2262" s="4">
        <v>-1</v>
      </c>
      <c r="S2262" s="4">
        <v>99.026063977154095</v>
      </c>
      <c r="T2262" s="8">
        <v>26.4556990734735</v>
      </c>
      <c r="U2262" s="8">
        <v>27.618516135185299</v>
      </c>
      <c r="V2262" s="8">
        <v>28.411150842221101</v>
      </c>
      <c r="W2262" s="4">
        <v>91.705743823122006</v>
      </c>
    </row>
    <row r="2263" spans="1:23">
      <c r="A2263" t="s">
        <v>9</v>
      </c>
      <c r="B2263" t="s">
        <v>26</v>
      </c>
      <c r="C2263" t="s">
        <v>3320</v>
      </c>
      <c r="D2263" t="s">
        <v>3321</v>
      </c>
      <c r="E2263" t="s">
        <v>10</v>
      </c>
      <c r="F2263" t="s">
        <v>88</v>
      </c>
      <c r="G2263" t="s">
        <v>16</v>
      </c>
      <c r="H2263">
        <v>0</v>
      </c>
      <c r="I2263" s="19" t="s">
        <v>12</v>
      </c>
      <c r="J2263" s="7">
        <v>6822</v>
      </c>
      <c r="K2263" s="7">
        <v>2320.4081632653101</v>
      </c>
      <c r="L2263" s="4">
        <v>2.94</v>
      </c>
      <c r="M2263" s="4">
        <v>87.203350395532794</v>
      </c>
      <c r="N2263" s="4">
        <v>20.646989561716001</v>
      </c>
      <c r="O2263" s="4">
        <v>22.211597010995799</v>
      </c>
      <c r="P2263" s="4">
        <v>80.400000000000006</v>
      </c>
      <c r="Q2263" s="4">
        <v>-1</v>
      </c>
      <c r="R2263" s="4">
        <v>-1</v>
      </c>
      <c r="S2263" s="4">
        <v>100</v>
      </c>
      <c r="T2263" s="8">
        <v>15.214571149153601</v>
      </c>
      <c r="U2263" s="8">
        <v>7.9794438218999</v>
      </c>
      <c r="V2263" s="8">
        <v>25.031514532010199</v>
      </c>
      <c r="W2263" s="4">
        <v>69.602657007898401</v>
      </c>
    </row>
    <row r="2264" spans="1:23">
      <c r="A2264" t="s">
        <v>9</v>
      </c>
      <c r="B2264" t="s">
        <v>26</v>
      </c>
      <c r="C2264" t="s">
        <v>2950</v>
      </c>
      <c r="D2264" t="s">
        <v>2951</v>
      </c>
      <c r="E2264" t="s">
        <v>10</v>
      </c>
      <c r="F2264" t="s">
        <v>88</v>
      </c>
      <c r="G2264" t="s">
        <v>16</v>
      </c>
      <c r="H2264">
        <v>0</v>
      </c>
      <c r="I2264" s="19" t="s">
        <v>12</v>
      </c>
      <c r="J2264" s="7">
        <v>8537</v>
      </c>
      <c r="K2264" s="7">
        <v>2845.6666666666702</v>
      </c>
      <c r="L2264" s="4">
        <v>3</v>
      </c>
      <c r="M2264" s="4">
        <v>86.042087742242302</v>
      </c>
      <c r="N2264" s="4">
        <v>8.1093364284865093</v>
      </c>
      <c r="O2264" s="4">
        <v>10.8204537034835</v>
      </c>
      <c r="P2264" s="4">
        <v>96.27</v>
      </c>
      <c r="Q2264" s="4">
        <v>-1</v>
      </c>
      <c r="R2264" s="4">
        <v>-1</v>
      </c>
      <c r="S2264" s="4">
        <v>100</v>
      </c>
      <c r="T2264" s="8">
        <v>20.752635683111599</v>
      </c>
      <c r="U2264" s="8">
        <v>19.4934323141708</v>
      </c>
      <c r="V2264" s="8">
        <v>22.6065584534668</v>
      </c>
      <c r="W2264" s="4">
        <v>77.276500535013696</v>
      </c>
    </row>
    <row r="2265" spans="1:23">
      <c r="A2265" t="s">
        <v>9</v>
      </c>
      <c r="B2265" t="s">
        <v>26</v>
      </c>
      <c r="C2265" t="s">
        <v>3462</v>
      </c>
      <c r="D2265" t="s">
        <v>3463</v>
      </c>
      <c r="E2265" t="s">
        <v>10</v>
      </c>
      <c r="F2265" t="s">
        <v>88</v>
      </c>
      <c r="G2265" t="s">
        <v>16</v>
      </c>
      <c r="H2265">
        <v>0</v>
      </c>
      <c r="I2265" s="19" t="s">
        <v>12</v>
      </c>
      <c r="J2265" s="7">
        <v>6517</v>
      </c>
      <c r="K2265" s="7">
        <v>2172.3333333333298</v>
      </c>
      <c r="L2265" s="4">
        <v>3</v>
      </c>
      <c r="M2265" s="4">
        <v>33.201518506801598</v>
      </c>
      <c r="N2265" s="4">
        <v>8.1467208036703092</v>
      </c>
      <c r="O2265" s="4">
        <v>9.7732220060117108</v>
      </c>
      <c r="P2265" s="4">
        <v>75.790000000000006</v>
      </c>
      <c r="Q2265" s="4">
        <v>-1</v>
      </c>
      <c r="R2265" s="4">
        <v>-1</v>
      </c>
      <c r="S2265" s="4">
        <v>0</v>
      </c>
      <c r="T2265" s="8">
        <v>0</v>
      </c>
      <c r="U2265" s="8">
        <v>0</v>
      </c>
      <c r="V2265" s="8">
        <v>0</v>
      </c>
      <c r="W2265" s="4">
        <v>95.571071839898806</v>
      </c>
    </row>
    <row r="2266" spans="1:23">
      <c r="A2266" t="s">
        <v>9</v>
      </c>
      <c r="B2266" t="s">
        <v>26</v>
      </c>
      <c r="C2266" t="s">
        <v>3032</v>
      </c>
      <c r="D2266" t="s">
        <v>3033</v>
      </c>
      <c r="E2266" t="s">
        <v>10</v>
      </c>
      <c r="F2266" t="s">
        <v>88</v>
      </c>
      <c r="G2266" t="s">
        <v>16</v>
      </c>
      <c r="H2266">
        <v>0</v>
      </c>
      <c r="I2266" s="19" t="s">
        <v>12</v>
      </c>
      <c r="J2266" s="7">
        <v>7078</v>
      </c>
      <c r="K2266" s="7">
        <v>2359.3333333333298</v>
      </c>
      <c r="L2266" s="4">
        <v>3</v>
      </c>
      <c r="M2266" s="4">
        <v>42.4050632911392</v>
      </c>
      <c r="N2266" s="4">
        <v>6.1549258994003999</v>
      </c>
      <c r="O2266" s="4">
        <v>19.853219187208499</v>
      </c>
      <c r="P2266" s="4">
        <v>83.63</v>
      </c>
      <c r="Q2266" s="4">
        <v>-1</v>
      </c>
      <c r="R2266" s="4">
        <v>-1</v>
      </c>
      <c r="S2266" s="4">
        <v>74.800133244503698</v>
      </c>
      <c r="T2266" s="8">
        <v>16.342750214555299</v>
      </c>
      <c r="U2266" s="8">
        <v>4.0871897336091303</v>
      </c>
      <c r="V2266" s="8">
        <v>14.6778867307704</v>
      </c>
      <c r="W2266" s="4">
        <v>46.357592388407703</v>
      </c>
    </row>
    <row r="2267" spans="1:23">
      <c r="A2267" t="s">
        <v>9</v>
      </c>
      <c r="B2267" t="s">
        <v>26</v>
      </c>
      <c r="C2267" t="s">
        <v>5301</v>
      </c>
      <c r="D2267" t="s">
        <v>5302</v>
      </c>
      <c r="E2267" t="s">
        <v>10</v>
      </c>
      <c r="F2267" t="s">
        <v>88</v>
      </c>
      <c r="G2267" t="s">
        <v>16</v>
      </c>
      <c r="H2267">
        <v>0</v>
      </c>
      <c r="I2267" s="19" t="s">
        <v>12</v>
      </c>
      <c r="J2267" s="7">
        <v>7102</v>
      </c>
      <c r="K2267" s="7">
        <v>2383.2214765100698</v>
      </c>
      <c r="L2267" s="4">
        <v>2.98</v>
      </c>
      <c r="M2267" s="4">
        <v>86.415688519896904</v>
      </c>
      <c r="N2267" s="4">
        <v>15.375855803316201</v>
      </c>
      <c r="O2267" s="4">
        <v>16.4247760148656</v>
      </c>
      <c r="P2267" s="4">
        <v>97.75</v>
      </c>
      <c r="Q2267" s="4">
        <v>-1</v>
      </c>
      <c r="R2267" s="4">
        <v>-1</v>
      </c>
      <c r="S2267" s="4">
        <v>94.546235327798499</v>
      </c>
      <c r="T2267" s="8">
        <v>7.5222347631912498</v>
      </c>
      <c r="U2267" s="8">
        <v>6.3457586577142502</v>
      </c>
      <c r="V2267" s="8">
        <v>11.968151429876499</v>
      </c>
      <c r="W2267" s="4">
        <v>71.3338955974843</v>
      </c>
    </row>
    <row r="2268" spans="1:23">
      <c r="A2268" t="s">
        <v>9</v>
      </c>
      <c r="B2268" t="s">
        <v>26</v>
      </c>
      <c r="C2268" t="s">
        <v>3434</v>
      </c>
      <c r="D2268" t="s">
        <v>3435</v>
      </c>
      <c r="E2268" t="s">
        <v>10</v>
      </c>
      <c r="F2268" t="s">
        <v>88</v>
      </c>
      <c r="G2268" t="s">
        <v>16</v>
      </c>
      <c r="H2268">
        <v>0</v>
      </c>
      <c r="I2268" s="19" t="s">
        <v>12</v>
      </c>
      <c r="J2268" s="7">
        <v>5238</v>
      </c>
      <c r="K2268" s="7">
        <v>2619</v>
      </c>
      <c r="L2268" s="4">
        <v>2</v>
      </c>
      <c r="M2268" s="4">
        <v>72.037630104083306</v>
      </c>
      <c r="N2268" s="4">
        <v>8.8277476085651401</v>
      </c>
      <c r="O2268" s="4">
        <v>9.9617597358415093</v>
      </c>
      <c r="P2268" s="4">
        <v>74.67</v>
      </c>
      <c r="Q2268" s="4">
        <v>-1</v>
      </c>
      <c r="R2268" s="4">
        <v>-1</v>
      </c>
      <c r="S2268" s="4">
        <v>75.080064051240996</v>
      </c>
      <c r="T2268" s="8">
        <v>10.731682960121301</v>
      </c>
      <c r="U2268" s="8">
        <v>20.2901283322275</v>
      </c>
      <c r="V2268" s="8">
        <v>15.8594296316639</v>
      </c>
      <c r="W2268" s="4">
        <v>96.537460296177699</v>
      </c>
    </row>
    <row r="2269" spans="1:23">
      <c r="A2269" t="s">
        <v>9</v>
      </c>
      <c r="B2269" t="s">
        <v>26</v>
      </c>
      <c r="C2269" t="s">
        <v>4682</v>
      </c>
      <c r="D2269" t="s">
        <v>4683</v>
      </c>
      <c r="E2269" t="s">
        <v>10</v>
      </c>
      <c r="F2269" t="s">
        <v>91</v>
      </c>
      <c r="G2269" t="s">
        <v>15</v>
      </c>
      <c r="H2269">
        <v>0</v>
      </c>
      <c r="I2269" s="19" t="s">
        <v>12</v>
      </c>
      <c r="J2269" s="7">
        <v>18629</v>
      </c>
      <c r="K2269" s="7">
        <v>2328.625</v>
      </c>
      <c r="L2269" s="4">
        <v>8</v>
      </c>
      <c r="M2269" s="4">
        <v>47.944231820667</v>
      </c>
      <c r="N2269" s="4">
        <v>4.7765382293432497</v>
      </c>
      <c r="O2269" s="4">
        <v>9.0457512495215209</v>
      </c>
      <c r="P2269" s="4">
        <v>99.5</v>
      </c>
      <c r="Q2269" s="4">
        <v>-1</v>
      </c>
      <c r="R2269" s="4">
        <v>-1</v>
      </c>
      <c r="S2269" s="4">
        <v>100</v>
      </c>
      <c r="T2269" s="8">
        <v>31.331448136689701</v>
      </c>
      <c r="U2269" s="8">
        <v>13.5898519895573</v>
      </c>
      <c r="V2269" s="8">
        <v>8.8206079046810402</v>
      </c>
      <c r="W2269" s="4">
        <v>87.8942089298409</v>
      </c>
    </row>
    <row r="2270" spans="1:23">
      <c r="A2270" t="s">
        <v>9</v>
      </c>
      <c r="B2270" t="s">
        <v>26</v>
      </c>
      <c r="C2270" t="s">
        <v>4706</v>
      </c>
      <c r="D2270" t="s">
        <v>4707</v>
      </c>
      <c r="E2270" t="s">
        <v>10</v>
      </c>
      <c r="F2270" t="s">
        <v>91</v>
      </c>
      <c r="G2270" t="s">
        <v>15</v>
      </c>
      <c r="H2270">
        <v>0</v>
      </c>
      <c r="I2270" s="19" t="s">
        <v>12</v>
      </c>
      <c r="J2270" s="7">
        <v>10077</v>
      </c>
      <c r="K2270" s="7">
        <v>2015.4</v>
      </c>
      <c r="L2270" s="4">
        <v>5</v>
      </c>
      <c r="M2270" s="4">
        <v>80.882896195049895</v>
      </c>
      <c r="N2270" s="4">
        <v>11.3117678733032</v>
      </c>
      <c r="O2270" s="4">
        <v>13.122752701080399</v>
      </c>
      <c r="P2270" s="4">
        <v>85.33</v>
      </c>
      <c r="Q2270" s="4">
        <v>-1</v>
      </c>
      <c r="R2270" s="4">
        <v>-1</v>
      </c>
      <c r="S2270" s="4">
        <v>34.336904322127801</v>
      </c>
      <c r="T2270" s="8">
        <v>8.1737209071735304</v>
      </c>
      <c r="U2270" s="8">
        <v>10.8784588330583</v>
      </c>
      <c r="V2270" s="8">
        <v>9.6918982383041392</v>
      </c>
      <c r="W2270" s="4">
        <v>92.388649644473205</v>
      </c>
    </row>
    <row r="2271" spans="1:23">
      <c r="A2271" t="s">
        <v>9</v>
      </c>
      <c r="B2271" t="s">
        <v>26</v>
      </c>
      <c r="C2271" t="s">
        <v>2509</v>
      </c>
      <c r="D2271" t="s">
        <v>2510</v>
      </c>
      <c r="E2271" t="s">
        <v>10</v>
      </c>
      <c r="F2271" t="s">
        <v>91</v>
      </c>
      <c r="G2271" t="s">
        <v>15</v>
      </c>
      <c r="H2271">
        <v>0</v>
      </c>
      <c r="I2271" s="19" t="s">
        <v>12</v>
      </c>
      <c r="J2271" s="7">
        <v>18178</v>
      </c>
      <c r="K2271" s="7">
        <v>2634.4927536231899</v>
      </c>
      <c r="L2271" s="4">
        <v>6.9</v>
      </c>
      <c r="M2271" s="4">
        <v>54.643912044634099</v>
      </c>
      <c r="N2271" s="4">
        <v>3.2748454227277701</v>
      </c>
      <c r="O2271" s="4">
        <v>4.8038679755003804</v>
      </c>
      <c r="P2271" s="4">
        <v>91.59</v>
      </c>
      <c r="Q2271" s="4">
        <v>-1</v>
      </c>
      <c r="R2271" s="4">
        <v>-1</v>
      </c>
      <c r="S2271" s="4">
        <v>100</v>
      </c>
      <c r="T2271" s="8">
        <v>6.5853606071231203</v>
      </c>
      <c r="U2271" s="8">
        <v>27.845602953917702</v>
      </c>
      <c r="V2271" s="8">
        <v>25.2630485752867</v>
      </c>
      <c r="W2271" s="4">
        <v>80.046065487258005</v>
      </c>
    </row>
    <row r="2272" spans="1:23">
      <c r="A2272" t="s">
        <v>9</v>
      </c>
      <c r="B2272" t="s">
        <v>26</v>
      </c>
      <c r="C2272" t="s">
        <v>3933</v>
      </c>
      <c r="D2272" t="s">
        <v>3934</v>
      </c>
      <c r="E2272" t="s">
        <v>10</v>
      </c>
      <c r="F2272" t="s">
        <v>88</v>
      </c>
      <c r="G2272" t="s">
        <v>16</v>
      </c>
      <c r="H2272">
        <v>0</v>
      </c>
      <c r="I2272" s="19" t="s">
        <v>12</v>
      </c>
      <c r="J2272" s="7">
        <v>8918</v>
      </c>
      <c r="K2272" s="7">
        <v>2972.6666666666702</v>
      </c>
      <c r="L2272" s="4">
        <v>3</v>
      </c>
      <c r="M2272" s="4">
        <v>37.878787878787897</v>
      </c>
      <c r="N2272" s="4">
        <v>17.194533293071299</v>
      </c>
      <c r="O2272" s="4">
        <v>18.906045679147901</v>
      </c>
      <c r="P2272" s="4">
        <v>99.17</v>
      </c>
      <c r="Q2272" s="4">
        <v>-1</v>
      </c>
      <c r="R2272" s="4">
        <v>-1</v>
      </c>
      <c r="S2272" s="4">
        <v>99.352217830478693</v>
      </c>
      <c r="T2272" s="8">
        <v>12.2945021844341</v>
      </c>
      <c r="U2272" s="8">
        <v>15.1700228312368</v>
      </c>
      <c r="V2272" s="8">
        <v>12.705946506582</v>
      </c>
      <c r="W2272" s="4">
        <v>71.175108279345594</v>
      </c>
    </row>
    <row r="2273" spans="1:23">
      <c r="A2273" t="s">
        <v>9</v>
      </c>
      <c r="B2273" t="s">
        <v>26</v>
      </c>
      <c r="C2273" t="s">
        <v>2898</v>
      </c>
      <c r="D2273" t="s">
        <v>2899</v>
      </c>
      <c r="E2273" t="s">
        <v>10</v>
      </c>
      <c r="F2273" t="s">
        <v>88</v>
      </c>
      <c r="G2273" t="s">
        <v>16</v>
      </c>
      <c r="H2273">
        <v>0</v>
      </c>
      <c r="I2273" s="19" t="s">
        <v>12</v>
      </c>
      <c r="J2273" s="7">
        <v>9278</v>
      </c>
      <c r="K2273" s="7">
        <v>3113.4228187919498</v>
      </c>
      <c r="L2273" s="4">
        <v>2.98</v>
      </c>
      <c r="M2273" s="4">
        <v>70.162059103908504</v>
      </c>
      <c r="N2273" s="4">
        <v>3.52743107793308</v>
      </c>
      <c r="O2273" s="4">
        <v>12.4906960609911</v>
      </c>
      <c r="P2273" s="4">
        <v>86.6</v>
      </c>
      <c r="Q2273" s="4">
        <v>-1</v>
      </c>
      <c r="R2273" s="4">
        <v>-1</v>
      </c>
      <c r="S2273" s="4">
        <v>100</v>
      </c>
      <c r="T2273" s="8">
        <v>24.889464886332199</v>
      </c>
      <c r="U2273" s="8">
        <v>27.455731512676</v>
      </c>
      <c r="V2273" s="8">
        <v>29.7046722510721</v>
      </c>
      <c r="W2273" s="4">
        <v>79.555460461668801</v>
      </c>
    </row>
    <row r="2274" spans="1:23">
      <c r="A2274" t="s">
        <v>9</v>
      </c>
      <c r="B2274" t="s">
        <v>26</v>
      </c>
      <c r="C2274" t="s">
        <v>3036</v>
      </c>
      <c r="D2274" t="s">
        <v>3037</v>
      </c>
      <c r="E2274" t="s">
        <v>10</v>
      </c>
      <c r="F2274" t="s">
        <v>91</v>
      </c>
      <c r="G2274" t="s">
        <v>15</v>
      </c>
      <c r="H2274">
        <v>0</v>
      </c>
      <c r="I2274" s="19" t="s">
        <v>12</v>
      </c>
      <c r="J2274" s="7">
        <v>10758</v>
      </c>
      <c r="K2274" s="7">
        <v>2155.91182364729</v>
      </c>
      <c r="L2274" s="4">
        <v>4.99</v>
      </c>
      <c r="M2274" s="4">
        <v>55.286686103012599</v>
      </c>
      <c r="N2274" s="4">
        <v>2.7241645985047098</v>
      </c>
      <c r="O2274" s="4">
        <v>8.9287985338382398</v>
      </c>
      <c r="P2274" s="4">
        <v>83.38</v>
      </c>
      <c r="Q2274" s="4">
        <v>-1</v>
      </c>
      <c r="R2274" s="4">
        <v>-1</v>
      </c>
      <c r="S2274" s="4">
        <v>0</v>
      </c>
      <c r="T2274" s="8">
        <v>0</v>
      </c>
      <c r="U2274" s="8">
        <v>0</v>
      </c>
      <c r="V2274" s="8">
        <v>0</v>
      </c>
      <c r="W2274" s="4">
        <v>86.027846402563398</v>
      </c>
    </row>
    <row r="2275" spans="1:23">
      <c r="A2275" t="s">
        <v>9</v>
      </c>
      <c r="B2275" t="s">
        <v>26</v>
      </c>
      <c r="C2275" t="s">
        <v>3132</v>
      </c>
      <c r="D2275" t="s">
        <v>3133</v>
      </c>
      <c r="E2275" t="s">
        <v>10</v>
      </c>
      <c r="F2275" t="s">
        <v>88</v>
      </c>
      <c r="G2275" t="s">
        <v>16</v>
      </c>
      <c r="H2275">
        <v>0</v>
      </c>
      <c r="I2275" s="19" t="s">
        <v>12</v>
      </c>
      <c r="J2275" s="7">
        <v>5431</v>
      </c>
      <c r="K2275" s="7">
        <v>1086.2</v>
      </c>
      <c r="L2275" s="4">
        <v>5</v>
      </c>
      <c r="M2275" s="4">
        <v>59.518639160333002</v>
      </c>
      <c r="N2275" s="4">
        <v>12.4923466123188</v>
      </c>
      <c r="O2275" s="4">
        <v>16.189785362318801</v>
      </c>
      <c r="P2275" s="4">
        <v>80.25</v>
      </c>
      <c r="Q2275" s="4">
        <v>-1</v>
      </c>
      <c r="R2275" s="4">
        <v>-1</v>
      </c>
      <c r="S2275" s="4">
        <v>100</v>
      </c>
      <c r="T2275" s="8">
        <v>4.36877314803281</v>
      </c>
      <c r="U2275" s="8">
        <v>13.633763126143601</v>
      </c>
      <c r="V2275" s="8">
        <v>13.710566102570899</v>
      </c>
      <c r="W2275" s="4">
        <v>78.111703460144895</v>
      </c>
    </row>
    <row r="2276" spans="1:23">
      <c r="A2276" t="s">
        <v>9</v>
      </c>
      <c r="B2276" t="s">
        <v>26</v>
      </c>
      <c r="C2276" t="s">
        <v>3893</v>
      </c>
      <c r="D2276" t="s">
        <v>3894</v>
      </c>
      <c r="E2276" t="s">
        <v>10</v>
      </c>
      <c r="F2276" t="s">
        <v>88</v>
      </c>
      <c r="G2276" t="s">
        <v>16</v>
      </c>
      <c r="H2276">
        <v>0</v>
      </c>
      <c r="I2276" s="19" t="s">
        <v>12</v>
      </c>
      <c r="J2276" s="7">
        <v>5117</v>
      </c>
      <c r="K2276" s="7">
        <v>1279.25</v>
      </c>
      <c r="L2276" s="4">
        <v>4</v>
      </c>
      <c r="M2276" s="4">
        <v>69.810560257960503</v>
      </c>
      <c r="N2276" s="4">
        <v>2.65168767371601</v>
      </c>
      <c r="O2276" s="4">
        <v>8.1728869083585103</v>
      </c>
      <c r="P2276" s="4">
        <v>74.459999999999994</v>
      </c>
      <c r="Q2276" s="4">
        <v>-1</v>
      </c>
      <c r="R2276" s="4">
        <v>-1</v>
      </c>
      <c r="S2276" s="4">
        <v>99.738008867392196</v>
      </c>
      <c r="T2276" s="8">
        <v>24.4438962479515</v>
      </c>
      <c r="U2276" s="8">
        <v>21.888711612854902</v>
      </c>
      <c r="V2276" s="8">
        <v>13.8233890440248</v>
      </c>
      <c r="W2276" s="4">
        <v>88.017016414904305</v>
      </c>
    </row>
    <row r="2277" spans="1:23">
      <c r="A2277" t="s">
        <v>9</v>
      </c>
      <c r="B2277" t="s">
        <v>26</v>
      </c>
      <c r="C2277" t="s">
        <v>4127</v>
      </c>
      <c r="D2277" t="s">
        <v>4128</v>
      </c>
      <c r="E2277" t="s">
        <v>10</v>
      </c>
      <c r="F2277" t="s">
        <v>88</v>
      </c>
      <c r="G2277" t="s">
        <v>16</v>
      </c>
      <c r="H2277">
        <v>0</v>
      </c>
      <c r="I2277" s="19" t="s">
        <v>12</v>
      </c>
      <c r="J2277" s="7">
        <v>7820</v>
      </c>
      <c r="K2277" s="7">
        <v>1969.77329974811</v>
      </c>
      <c r="L2277" s="4">
        <v>3.97</v>
      </c>
      <c r="M2277" s="4">
        <v>89.068213340057994</v>
      </c>
      <c r="N2277" s="4">
        <v>6.5752404539722598</v>
      </c>
      <c r="O2277" s="4">
        <v>8.7232695964691107</v>
      </c>
      <c r="P2277" s="4">
        <v>85.81</v>
      </c>
      <c r="Q2277" s="4">
        <v>-1</v>
      </c>
      <c r="R2277" s="4">
        <v>-1</v>
      </c>
      <c r="S2277" s="4">
        <v>100</v>
      </c>
      <c r="T2277" s="8">
        <v>5.0667313142251702</v>
      </c>
      <c r="U2277" s="8">
        <v>10.3963106967001</v>
      </c>
      <c r="V2277" s="8">
        <v>22.117248744384501</v>
      </c>
      <c r="W2277" s="4">
        <v>91.039924981084496</v>
      </c>
    </row>
    <row r="2278" spans="1:23">
      <c r="A2278" t="s">
        <v>9</v>
      </c>
      <c r="B2278" t="s">
        <v>26</v>
      </c>
      <c r="C2278" t="s">
        <v>5375</v>
      </c>
      <c r="D2278" t="s">
        <v>5376</v>
      </c>
      <c r="E2278" t="s">
        <v>10</v>
      </c>
      <c r="F2278" t="s">
        <v>91</v>
      </c>
      <c r="G2278" t="s">
        <v>15</v>
      </c>
      <c r="H2278">
        <v>0</v>
      </c>
      <c r="I2278" s="19" t="s">
        <v>12</v>
      </c>
      <c r="J2278" s="7">
        <v>14861</v>
      </c>
      <c r="K2278" s="7">
        <v>2090.1547116737001</v>
      </c>
      <c r="L2278" s="4">
        <v>7.11</v>
      </c>
      <c r="M2278" s="4">
        <v>59.485077494556201</v>
      </c>
      <c r="N2278" s="4">
        <v>3.33762714706259</v>
      </c>
      <c r="O2278" s="4">
        <v>5.2169784717778098</v>
      </c>
      <c r="P2278" s="4">
        <v>90.84</v>
      </c>
      <c r="Q2278" s="4">
        <v>-1</v>
      </c>
      <c r="R2278" s="4">
        <v>-1</v>
      </c>
      <c r="S2278" s="4">
        <v>100</v>
      </c>
      <c r="T2278" s="8">
        <v>42.904829405833297</v>
      </c>
      <c r="U2278" s="8">
        <v>41.782167329006299</v>
      </c>
      <c r="V2278" s="8">
        <v>25.834879578772501</v>
      </c>
      <c r="W2278" s="4">
        <v>90.192532407525903</v>
      </c>
    </row>
    <row r="2279" spans="1:23">
      <c r="A2279" t="s">
        <v>9</v>
      </c>
      <c r="B2279" t="s">
        <v>26</v>
      </c>
      <c r="C2279" t="s">
        <v>3152</v>
      </c>
      <c r="D2279" t="s">
        <v>3153</v>
      </c>
      <c r="E2279" t="s">
        <v>10</v>
      </c>
      <c r="F2279" t="s">
        <v>91</v>
      </c>
      <c r="G2279" t="s">
        <v>15</v>
      </c>
      <c r="H2279">
        <v>0</v>
      </c>
      <c r="I2279" s="19" t="s">
        <v>12</v>
      </c>
      <c r="J2279" s="7">
        <v>12625</v>
      </c>
      <c r="K2279" s="7">
        <v>2571.2830957230099</v>
      </c>
      <c r="L2279" s="4">
        <v>4.91</v>
      </c>
      <c r="M2279" s="4">
        <v>49.315188762071998</v>
      </c>
      <c r="N2279" s="4">
        <v>2.8097312170705999</v>
      </c>
      <c r="O2279" s="4">
        <v>10.8503317615033</v>
      </c>
      <c r="P2279" s="4">
        <v>90.04</v>
      </c>
      <c r="Q2279" s="4">
        <v>-1</v>
      </c>
      <c r="R2279" s="4">
        <v>-1</v>
      </c>
      <c r="S2279" s="4">
        <v>100</v>
      </c>
      <c r="T2279" s="8">
        <v>20.110293146550099</v>
      </c>
      <c r="U2279" s="8">
        <v>13.240225051026901</v>
      </c>
      <c r="V2279" s="8">
        <v>20.9304553929497</v>
      </c>
      <c r="W2279" s="4">
        <v>80.063950684931498</v>
      </c>
    </row>
    <row r="2280" spans="1:23">
      <c r="A2280" t="s">
        <v>9</v>
      </c>
      <c r="B2280" t="s">
        <v>26</v>
      </c>
      <c r="C2280" t="s">
        <v>4009</v>
      </c>
      <c r="D2280" t="s">
        <v>4010</v>
      </c>
      <c r="E2280" t="s">
        <v>10</v>
      </c>
      <c r="F2280" t="s">
        <v>88</v>
      </c>
      <c r="G2280" t="s">
        <v>16</v>
      </c>
      <c r="H2280">
        <v>0</v>
      </c>
      <c r="I2280" s="19" t="s">
        <v>13</v>
      </c>
      <c r="J2280" s="7">
        <v>7804</v>
      </c>
      <c r="K2280" s="7">
        <v>780.4</v>
      </c>
      <c r="L2280" s="4">
        <v>10</v>
      </c>
      <c r="M2280" s="4">
        <v>21.1699931176875</v>
      </c>
      <c r="N2280" s="4">
        <v>15.735982945949701</v>
      </c>
      <c r="O2280" s="4">
        <v>22.476264832897801</v>
      </c>
      <c r="P2280" s="4">
        <v>85.33</v>
      </c>
      <c r="Q2280" s="4">
        <v>-1</v>
      </c>
      <c r="R2280" s="4">
        <v>-1</v>
      </c>
      <c r="S2280" s="4">
        <v>100</v>
      </c>
      <c r="T2280" s="8">
        <v>8.2450772680861295</v>
      </c>
      <c r="U2280" s="8">
        <v>6.5636129632309501</v>
      </c>
      <c r="V2280" s="8">
        <v>3.4876576777702799</v>
      </c>
      <c r="W2280" s="4">
        <v>59.2950896712969</v>
      </c>
    </row>
    <row r="2281" spans="1:23">
      <c r="A2281" t="s">
        <v>9</v>
      </c>
      <c r="B2281" t="s">
        <v>26</v>
      </c>
      <c r="C2281" t="s">
        <v>2782</v>
      </c>
      <c r="D2281" t="s">
        <v>2783</v>
      </c>
      <c r="E2281" t="s">
        <v>10</v>
      </c>
      <c r="F2281" t="s">
        <v>88</v>
      </c>
      <c r="G2281" t="s">
        <v>16</v>
      </c>
      <c r="H2281">
        <v>0</v>
      </c>
      <c r="I2281" s="19" t="s">
        <v>12</v>
      </c>
      <c r="J2281" s="7">
        <v>5865</v>
      </c>
      <c r="K2281" s="7">
        <v>979.13188647746199</v>
      </c>
      <c r="L2281" s="4">
        <v>5.99</v>
      </c>
      <c r="M2281" s="4">
        <v>43.995894628805999</v>
      </c>
      <c r="N2281" s="4">
        <v>10.430274918734</v>
      </c>
      <c r="O2281" s="4">
        <v>12.3326331565441</v>
      </c>
      <c r="P2281" s="4">
        <v>49.26</v>
      </c>
      <c r="Q2281" s="4">
        <v>-1</v>
      </c>
      <c r="R2281" s="4">
        <v>-1</v>
      </c>
      <c r="S2281" s="4">
        <v>100</v>
      </c>
      <c r="T2281" s="8">
        <v>11.339790725241199</v>
      </c>
      <c r="U2281" s="8">
        <v>8.0701600511611602</v>
      </c>
      <c r="V2281" s="8">
        <v>16.358494213740599</v>
      </c>
      <c r="W2281" s="4">
        <v>80.005690521813506</v>
      </c>
    </row>
    <row r="2282" spans="1:23">
      <c r="A2282" t="s">
        <v>9</v>
      </c>
      <c r="B2282" t="s">
        <v>26</v>
      </c>
      <c r="C2282" t="s">
        <v>5037</v>
      </c>
      <c r="D2282" t="s">
        <v>5038</v>
      </c>
      <c r="E2282" t="s">
        <v>10</v>
      </c>
      <c r="F2282" t="s">
        <v>88</v>
      </c>
      <c r="G2282" t="s">
        <v>16</v>
      </c>
      <c r="H2282">
        <v>0</v>
      </c>
      <c r="I2282" s="19" t="s">
        <v>12</v>
      </c>
      <c r="J2282" s="7">
        <v>5845</v>
      </c>
      <c r="K2282" s="7">
        <v>1169</v>
      </c>
      <c r="L2282" s="4">
        <v>5</v>
      </c>
      <c r="M2282" s="4">
        <v>71.020687296973804</v>
      </c>
      <c r="N2282" s="4">
        <v>10.8437351886631</v>
      </c>
      <c r="O2282" s="4">
        <v>19.795487211883199</v>
      </c>
      <c r="P2282" s="4">
        <v>89.38</v>
      </c>
      <c r="Q2282" s="4">
        <v>-1</v>
      </c>
      <c r="R2282" s="4">
        <v>-1</v>
      </c>
      <c r="S2282" s="4">
        <v>0</v>
      </c>
      <c r="T2282" s="8">
        <v>0</v>
      </c>
      <c r="U2282" s="8">
        <v>0</v>
      </c>
      <c r="V2282" s="8">
        <v>0</v>
      </c>
      <c r="W2282" s="4">
        <v>71.701898070684607</v>
      </c>
    </row>
    <row r="2283" spans="1:23">
      <c r="A2283" t="s">
        <v>9</v>
      </c>
      <c r="B2283" t="s">
        <v>26</v>
      </c>
      <c r="C2283" t="s">
        <v>4866</v>
      </c>
      <c r="D2283" t="s">
        <v>4867</v>
      </c>
      <c r="E2283" t="s">
        <v>10</v>
      </c>
      <c r="F2283" t="s">
        <v>88</v>
      </c>
      <c r="G2283" t="s">
        <v>16</v>
      </c>
      <c r="H2283">
        <v>0</v>
      </c>
      <c r="I2283" s="19" t="s">
        <v>12</v>
      </c>
      <c r="J2283" s="7">
        <v>7167</v>
      </c>
      <c r="K2283" s="7">
        <v>2389</v>
      </c>
      <c r="L2283" s="4">
        <v>3</v>
      </c>
      <c r="M2283" s="4">
        <v>58.103892581038899</v>
      </c>
      <c r="N2283" s="4">
        <v>9.4906309184642499</v>
      </c>
      <c r="O2283" s="4">
        <v>13.8558333740334</v>
      </c>
      <c r="P2283" s="4">
        <v>83.25</v>
      </c>
      <c r="Q2283" s="4">
        <v>-1</v>
      </c>
      <c r="R2283" s="4">
        <v>-1</v>
      </c>
      <c r="S2283" s="4">
        <v>55.160721551607203</v>
      </c>
      <c r="T2283" s="8">
        <v>9.0102960728738406</v>
      </c>
      <c r="U2283" s="8">
        <v>10.662594042206599</v>
      </c>
      <c r="V2283" s="8">
        <v>10.0213932739988</v>
      </c>
      <c r="W2283" s="4">
        <v>86.945064902998197</v>
      </c>
    </row>
    <row r="2284" spans="1:23">
      <c r="A2284" t="s">
        <v>9</v>
      </c>
      <c r="B2284" t="s">
        <v>26</v>
      </c>
      <c r="C2284" t="s">
        <v>3140</v>
      </c>
      <c r="D2284" t="s">
        <v>3141</v>
      </c>
      <c r="E2284" t="s">
        <v>10</v>
      </c>
      <c r="F2284" t="s">
        <v>88</v>
      </c>
      <c r="G2284" t="s">
        <v>16</v>
      </c>
      <c r="H2284">
        <v>0</v>
      </c>
      <c r="I2284" s="19" t="s">
        <v>12</v>
      </c>
      <c r="J2284" s="7">
        <v>7589</v>
      </c>
      <c r="K2284" s="7">
        <v>1517.8</v>
      </c>
      <c r="L2284" s="4">
        <v>5</v>
      </c>
      <c r="M2284" s="4">
        <v>42.654287274713298</v>
      </c>
      <c r="N2284" s="4">
        <v>4.49111493515358</v>
      </c>
      <c r="O2284" s="4">
        <v>14.6397273447099</v>
      </c>
      <c r="P2284" s="4">
        <v>92.02</v>
      </c>
      <c r="Q2284" s="4">
        <v>-1</v>
      </c>
      <c r="R2284" s="4">
        <v>-1</v>
      </c>
      <c r="S2284" s="4">
        <v>100</v>
      </c>
      <c r="T2284" s="8">
        <v>5.7705724344490701</v>
      </c>
      <c r="U2284" s="8">
        <v>10.960623068033501</v>
      </c>
      <c r="V2284" s="8">
        <v>15.5984103915969</v>
      </c>
      <c r="W2284" s="4">
        <v>71.619944232081906</v>
      </c>
    </row>
    <row r="2285" spans="1:23">
      <c r="A2285" t="s">
        <v>9</v>
      </c>
      <c r="B2285" t="s">
        <v>26</v>
      </c>
      <c r="C2285" t="s">
        <v>2820</v>
      </c>
      <c r="D2285" t="s">
        <v>2821</v>
      </c>
      <c r="E2285" t="s">
        <v>10</v>
      </c>
      <c r="F2285" t="s">
        <v>88</v>
      </c>
      <c r="G2285" t="s">
        <v>16</v>
      </c>
      <c r="H2285">
        <v>0</v>
      </c>
      <c r="I2285" s="19" t="s">
        <v>12</v>
      </c>
      <c r="J2285" s="7">
        <v>7130</v>
      </c>
      <c r="K2285" s="7">
        <v>1222.9845626071999</v>
      </c>
      <c r="L2285" s="4">
        <v>5.83</v>
      </c>
      <c r="M2285" s="4">
        <v>47.1682513435304</v>
      </c>
      <c r="N2285" s="4">
        <v>10.3507573004274</v>
      </c>
      <c r="O2285" s="4">
        <v>16.551504315455698</v>
      </c>
      <c r="P2285" s="4">
        <v>93</v>
      </c>
      <c r="Q2285" s="4">
        <v>-1</v>
      </c>
      <c r="R2285" s="4">
        <v>-1</v>
      </c>
      <c r="S2285" s="4">
        <v>0.97836571586054799</v>
      </c>
      <c r="T2285" s="8">
        <v>0.22480691008086401</v>
      </c>
      <c r="U2285" s="8">
        <v>0.18982797902771401</v>
      </c>
      <c r="V2285" s="8">
        <v>0.23256727307077399</v>
      </c>
      <c r="W2285" s="4">
        <v>78.9391510960982</v>
      </c>
    </row>
    <row r="2286" spans="1:23">
      <c r="A2286" t="s">
        <v>9</v>
      </c>
      <c r="B2286" t="s">
        <v>26</v>
      </c>
      <c r="C2286" t="s">
        <v>2588</v>
      </c>
      <c r="D2286" t="s">
        <v>2589</v>
      </c>
      <c r="E2286" t="s">
        <v>10</v>
      </c>
      <c r="F2286" t="s">
        <v>88</v>
      </c>
      <c r="G2286" t="s">
        <v>16</v>
      </c>
      <c r="H2286">
        <v>0</v>
      </c>
      <c r="I2286" s="19" t="s">
        <v>12</v>
      </c>
      <c r="J2286" s="7">
        <v>8881</v>
      </c>
      <c r="K2286" s="7">
        <v>888.98898898898904</v>
      </c>
      <c r="L2286" s="4">
        <v>9.99</v>
      </c>
      <c r="M2286" s="4">
        <v>39.900110987791301</v>
      </c>
      <c r="N2286" s="4">
        <v>11.7033777357651</v>
      </c>
      <c r="O2286" s="4">
        <v>14.785201901690399</v>
      </c>
      <c r="P2286" s="4">
        <v>84.97</v>
      </c>
      <c r="Q2286" s="4">
        <v>-1</v>
      </c>
      <c r="R2286" s="4">
        <v>-1</v>
      </c>
      <c r="S2286" s="4">
        <v>99.988901220865699</v>
      </c>
      <c r="T2286" s="8">
        <v>38.200067136861399</v>
      </c>
      <c r="U2286" s="8">
        <v>38.6175813517739</v>
      </c>
      <c r="V2286" s="8">
        <v>30.056300623323398</v>
      </c>
      <c r="W2286" s="4">
        <v>91.537461777135206</v>
      </c>
    </row>
    <row r="2287" spans="1:23">
      <c r="A2287" t="s">
        <v>9</v>
      </c>
      <c r="B2287" t="s">
        <v>26</v>
      </c>
      <c r="C2287" t="s">
        <v>2776</v>
      </c>
      <c r="D2287" t="s">
        <v>2777</v>
      </c>
      <c r="E2287" t="s">
        <v>10</v>
      </c>
      <c r="F2287" t="s">
        <v>124</v>
      </c>
      <c r="G2287" t="s">
        <v>14</v>
      </c>
      <c r="H2287">
        <v>1</v>
      </c>
      <c r="I2287" s="19" t="s">
        <v>13</v>
      </c>
      <c r="J2287" s="7">
        <v>27808</v>
      </c>
      <c r="K2287" s="7">
        <v>3124.4943820224698</v>
      </c>
      <c r="L2287" s="4">
        <v>8.9</v>
      </c>
      <c r="M2287" s="4">
        <v>84.083833244741399</v>
      </c>
      <c r="N2287" s="4">
        <v>2.9620880264056502</v>
      </c>
      <c r="O2287" s="4">
        <v>9.2366241065331192</v>
      </c>
      <c r="P2287" s="4">
        <v>95.57</v>
      </c>
      <c r="Q2287" s="4">
        <v>-1</v>
      </c>
      <c r="R2287" s="4">
        <v>-1</v>
      </c>
      <c r="S2287" s="4">
        <v>100</v>
      </c>
      <c r="T2287" s="8">
        <v>38.1118471989586</v>
      </c>
      <c r="U2287" s="8">
        <v>58.178920301709802</v>
      </c>
      <c r="V2287" s="8">
        <v>38.943996584035297</v>
      </c>
      <c r="W2287" s="4">
        <v>35.588584649821698</v>
      </c>
    </row>
    <row r="2288" spans="1:23">
      <c r="A2288" t="s">
        <v>9</v>
      </c>
      <c r="B2288" t="s">
        <v>26</v>
      </c>
      <c r="C2288" t="s">
        <v>5433</v>
      </c>
      <c r="D2288" t="s">
        <v>5434</v>
      </c>
      <c r="E2288" t="s">
        <v>10</v>
      </c>
      <c r="F2288" t="s">
        <v>91</v>
      </c>
      <c r="G2288" t="s">
        <v>15</v>
      </c>
      <c r="H2288">
        <v>0</v>
      </c>
      <c r="I2288" s="19" t="s">
        <v>12</v>
      </c>
      <c r="J2288" s="7">
        <v>10330</v>
      </c>
      <c r="K2288" s="7">
        <v>1147.7777777777801</v>
      </c>
      <c r="L2288" s="4">
        <v>9</v>
      </c>
      <c r="M2288" s="4">
        <v>68.529601325844794</v>
      </c>
      <c r="N2288" s="4">
        <v>3.0474903365606298</v>
      </c>
      <c r="O2288" s="4">
        <v>11.2957638174274</v>
      </c>
      <c r="P2288" s="4">
        <v>71.650000000000006</v>
      </c>
      <c r="Q2288" s="4">
        <v>-1</v>
      </c>
      <c r="R2288" s="4">
        <v>-1</v>
      </c>
      <c r="S2288" s="4">
        <v>99.990792744682807</v>
      </c>
      <c r="T2288" s="8">
        <v>6.5273205498319999</v>
      </c>
      <c r="U2288" s="8">
        <v>4.1925403220757103</v>
      </c>
      <c r="V2288" s="8">
        <v>10.262233526747901</v>
      </c>
      <c r="W2288" s="4">
        <v>67.073419059474404</v>
      </c>
    </row>
    <row r="2289" spans="1:23">
      <c r="A2289" t="s">
        <v>9</v>
      </c>
      <c r="B2289" t="s">
        <v>26</v>
      </c>
      <c r="C2289" t="s">
        <v>4409</v>
      </c>
      <c r="D2289" t="s">
        <v>4410</v>
      </c>
      <c r="E2289" t="s">
        <v>10</v>
      </c>
      <c r="F2289" t="s">
        <v>88</v>
      </c>
      <c r="G2289" t="s">
        <v>16</v>
      </c>
      <c r="H2289">
        <v>0</v>
      </c>
      <c r="I2289" s="19" t="s">
        <v>12</v>
      </c>
      <c r="J2289" s="7">
        <v>5122</v>
      </c>
      <c r="K2289" s="7">
        <v>2586.86868686869</v>
      </c>
      <c r="L2289" s="4">
        <v>1.98</v>
      </c>
      <c r="M2289" s="4">
        <v>53.253859683408201</v>
      </c>
      <c r="N2289" s="4">
        <v>4.8314361116533302</v>
      </c>
      <c r="O2289" s="4">
        <v>13.210663224673</v>
      </c>
      <c r="P2289" s="4">
        <v>78.540000000000006</v>
      </c>
      <c r="Q2289" s="4">
        <v>-1</v>
      </c>
      <c r="R2289" s="4">
        <v>-1</v>
      </c>
      <c r="S2289" s="4">
        <v>100</v>
      </c>
      <c r="T2289" s="8">
        <v>14.8341081699527</v>
      </c>
      <c r="U2289" s="8">
        <v>33.225118003288401</v>
      </c>
      <c r="V2289" s="8">
        <v>28.876913435490501</v>
      </c>
      <c r="W2289" s="4">
        <v>93.080320144446603</v>
      </c>
    </row>
    <row r="2290" spans="1:23">
      <c r="A2290" t="s">
        <v>9</v>
      </c>
      <c r="B2290" t="s">
        <v>26</v>
      </c>
      <c r="C2290" t="s">
        <v>3927</v>
      </c>
      <c r="D2290" t="s">
        <v>3928</v>
      </c>
      <c r="E2290" t="s">
        <v>10</v>
      </c>
      <c r="F2290" t="s">
        <v>124</v>
      </c>
      <c r="G2290" t="s">
        <v>14</v>
      </c>
      <c r="H2290">
        <v>0</v>
      </c>
      <c r="I2290" s="19" t="s">
        <v>12</v>
      </c>
      <c r="J2290" s="7">
        <v>29839</v>
      </c>
      <c r="K2290" s="7">
        <v>2986.8868868868899</v>
      </c>
      <c r="L2290" s="4">
        <v>9.99</v>
      </c>
      <c r="M2290" s="4">
        <v>82.528314457028699</v>
      </c>
      <c r="N2290" s="4">
        <v>4.8420527947205301</v>
      </c>
      <c r="O2290" s="4">
        <v>11.001502083125001</v>
      </c>
      <c r="P2290" s="4">
        <v>97.87</v>
      </c>
      <c r="Q2290" s="4">
        <v>-1</v>
      </c>
      <c r="R2290" s="4">
        <v>-1</v>
      </c>
      <c r="S2290" s="4">
        <v>100</v>
      </c>
      <c r="T2290" s="8">
        <v>17.244502437513098</v>
      </c>
      <c r="U2290" s="8">
        <v>22.793849695219699</v>
      </c>
      <c r="V2290" s="8">
        <v>24.435916933612599</v>
      </c>
      <c r="W2290" s="4">
        <v>95.282055467786506</v>
      </c>
    </row>
    <row r="2291" spans="1:23">
      <c r="A2291" t="s">
        <v>9</v>
      </c>
      <c r="B2291" t="s">
        <v>26</v>
      </c>
      <c r="C2291" t="s">
        <v>3977</v>
      </c>
      <c r="D2291" t="s">
        <v>3978</v>
      </c>
      <c r="E2291" t="s">
        <v>10</v>
      </c>
      <c r="F2291" t="s">
        <v>88</v>
      </c>
      <c r="G2291" t="s">
        <v>16</v>
      </c>
      <c r="H2291">
        <v>0</v>
      </c>
      <c r="I2291" s="19" t="s">
        <v>12</v>
      </c>
      <c r="J2291" s="7">
        <v>5345</v>
      </c>
      <c r="K2291" s="7">
        <v>2672.5</v>
      </c>
      <c r="L2291" s="4">
        <v>2</v>
      </c>
      <c r="M2291" s="4">
        <v>74.509433962264197</v>
      </c>
      <c r="N2291" s="4">
        <v>4.5861899603698797</v>
      </c>
      <c r="O2291" s="4">
        <v>12.632413153425199</v>
      </c>
      <c r="P2291" s="4">
        <v>99.69</v>
      </c>
      <c r="Q2291" s="4">
        <v>-1</v>
      </c>
      <c r="R2291" s="4">
        <v>-1</v>
      </c>
      <c r="S2291" s="4">
        <v>100</v>
      </c>
      <c r="T2291" s="8">
        <v>7.6373197228994103</v>
      </c>
      <c r="U2291" s="8">
        <v>7.8556843192482599</v>
      </c>
      <c r="V2291" s="8">
        <v>9.5291225896389999</v>
      </c>
      <c r="W2291" s="4">
        <v>85.498830534063003</v>
      </c>
    </row>
    <row r="2292" spans="1:23">
      <c r="A2292" t="s">
        <v>9</v>
      </c>
      <c r="B2292" t="s">
        <v>26</v>
      </c>
      <c r="C2292" t="s">
        <v>3740</v>
      </c>
      <c r="D2292" t="s">
        <v>3741</v>
      </c>
      <c r="E2292" t="s">
        <v>10</v>
      </c>
      <c r="F2292" t="s">
        <v>88</v>
      </c>
      <c r="G2292" t="s">
        <v>16</v>
      </c>
      <c r="H2292">
        <v>0</v>
      </c>
      <c r="I2292" s="19" t="s">
        <v>12</v>
      </c>
      <c r="J2292" s="7">
        <v>6525</v>
      </c>
      <c r="K2292" s="7">
        <v>2175</v>
      </c>
      <c r="L2292" s="4">
        <v>3</v>
      </c>
      <c r="M2292" s="4">
        <v>68.324407039020699</v>
      </c>
      <c r="N2292" s="4">
        <v>12.518660608376599</v>
      </c>
      <c r="O2292" s="4">
        <v>13.589402216447599</v>
      </c>
      <c r="P2292" s="4">
        <v>95.34</v>
      </c>
      <c r="Q2292" s="4">
        <v>-1</v>
      </c>
      <c r="R2292" s="4">
        <v>-1</v>
      </c>
      <c r="S2292" s="4">
        <v>100</v>
      </c>
      <c r="T2292" s="8">
        <v>16.217599772533902</v>
      </c>
      <c r="U2292" s="8">
        <v>31.295050922033401</v>
      </c>
      <c r="V2292" s="8">
        <v>29.976452158833901</v>
      </c>
      <c r="W2292" s="4">
        <v>97.277878783246706</v>
      </c>
    </row>
    <row r="2293" spans="1:23">
      <c r="A2293" t="s">
        <v>9</v>
      </c>
      <c r="B2293" t="s">
        <v>26</v>
      </c>
      <c r="C2293" t="s">
        <v>3398</v>
      </c>
      <c r="D2293" t="s">
        <v>3399</v>
      </c>
      <c r="E2293" t="s">
        <v>10</v>
      </c>
      <c r="F2293" t="s">
        <v>88</v>
      </c>
      <c r="G2293" t="s">
        <v>16</v>
      </c>
      <c r="H2293">
        <v>0</v>
      </c>
      <c r="I2293" s="19" t="s">
        <v>12</v>
      </c>
      <c r="J2293" s="7">
        <v>5849</v>
      </c>
      <c r="K2293" s="7">
        <v>2924.5</v>
      </c>
      <c r="L2293" s="4">
        <v>2</v>
      </c>
      <c r="M2293" s="4">
        <v>85.213414634146304</v>
      </c>
      <c r="N2293" s="4">
        <v>11.448389739248199</v>
      </c>
      <c r="O2293" s="4">
        <v>13.487407873349101</v>
      </c>
      <c r="P2293" s="4">
        <v>95.98</v>
      </c>
      <c r="Q2293" s="4">
        <v>-1</v>
      </c>
      <c r="R2293" s="4">
        <v>-1</v>
      </c>
      <c r="S2293" s="4">
        <v>0</v>
      </c>
      <c r="T2293" s="8">
        <v>0</v>
      </c>
      <c r="U2293" s="8">
        <v>0</v>
      </c>
      <c r="V2293" s="8">
        <v>0</v>
      </c>
      <c r="W2293" s="4">
        <v>95.116062919065399</v>
      </c>
    </row>
    <row r="2294" spans="1:23">
      <c r="A2294" t="s">
        <v>9</v>
      </c>
      <c r="B2294" t="s">
        <v>26</v>
      </c>
      <c r="C2294" t="s">
        <v>5776</v>
      </c>
      <c r="D2294" t="s">
        <v>5777</v>
      </c>
      <c r="E2294" t="s">
        <v>10</v>
      </c>
      <c r="F2294" t="s">
        <v>124</v>
      </c>
      <c r="G2294" t="s">
        <v>14</v>
      </c>
      <c r="H2294">
        <v>0</v>
      </c>
      <c r="I2294" s="19" t="s">
        <v>12</v>
      </c>
      <c r="J2294" s="7">
        <v>42515</v>
      </c>
      <c r="K2294" s="7">
        <v>3830.1801801801798</v>
      </c>
      <c r="L2294" s="4">
        <v>11.1</v>
      </c>
      <c r="M2294" s="4">
        <v>83.295564181381707</v>
      </c>
      <c r="N2294" s="4">
        <v>4.6012250779759896</v>
      </c>
      <c r="O2294" s="4">
        <v>11.065041548300201</v>
      </c>
      <c r="P2294" s="4">
        <v>88.9</v>
      </c>
      <c r="Q2294" s="4">
        <v>-1</v>
      </c>
      <c r="R2294" s="4">
        <v>-1</v>
      </c>
      <c r="S2294" s="4">
        <v>88.485270030738803</v>
      </c>
      <c r="T2294" s="8">
        <v>39.7801325061779</v>
      </c>
      <c r="U2294" s="8">
        <v>38.062622089450201</v>
      </c>
      <c r="V2294" s="8">
        <v>5.5195193512648801</v>
      </c>
      <c r="W2294" s="4">
        <v>82.451993865140807</v>
      </c>
    </row>
    <row r="2295" spans="1:23">
      <c r="A2295" t="s">
        <v>9</v>
      </c>
      <c r="B2295" t="s">
        <v>26</v>
      </c>
      <c r="C2295" t="s">
        <v>5283</v>
      </c>
      <c r="D2295" t="s">
        <v>5284</v>
      </c>
      <c r="E2295" t="s">
        <v>10</v>
      </c>
      <c r="F2295" t="s">
        <v>88</v>
      </c>
      <c r="G2295" t="s">
        <v>16</v>
      </c>
      <c r="H2295">
        <v>0</v>
      </c>
      <c r="I2295" s="19" t="s">
        <v>12</v>
      </c>
      <c r="J2295" s="7">
        <v>5537</v>
      </c>
      <c r="K2295" s="7">
        <v>792.13161659513605</v>
      </c>
      <c r="L2295" s="4">
        <v>6.99</v>
      </c>
      <c r="M2295" s="4">
        <v>70.103092783505105</v>
      </c>
      <c r="N2295" s="4">
        <v>11.1933923379543</v>
      </c>
      <c r="O2295" s="4">
        <v>12.5205908954665</v>
      </c>
      <c r="P2295" s="4">
        <v>87.92</v>
      </c>
      <c r="Q2295" s="4">
        <v>-1</v>
      </c>
      <c r="R2295" s="4">
        <v>-1</v>
      </c>
      <c r="S2295" s="4">
        <v>81.574507966260498</v>
      </c>
      <c r="T2295" s="8">
        <v>3.1068743334733102</v>
      </c>
      <c r="U2295" s="8">
        <v>1.85833011737881</v>
      </c>
      <c r="V2295" s="8">
        <v>6.9892623987222402</v>
      </c>
      <c r="W2295" s="4">
        <v>46.177903859123298</v>
      </c>
    </row>
    <row r="2296" spans="1:23">
      <c r="A2296" t="s">
        <v>9</v>
      </c>
      <c r="B2296" t="s">
        <v>26</v>
      </c>
      <c r="C2296" t="s">
        <v>4912</v>
      </c>
      <c r="D2296" t="s">
        <v>4913</v>
      </c>
      <c r="E2296" t="s">
        <v>10</v>
      </c>
      <c r="F2296" t="s">
        <v>124</v>
      </c>
      <c r="G2296" t="s">
        <v>14</v>
      </c>
      <c r="H2296">
        <v>0</v>
      </c>
      <c r="I2296" s="19" t="s">
        <v>12</v>
      </c>
      <c r="J2296" s="7">
        <v>32065</v>
      </c>
      <c r="K2296" s="7">
        <v>2939.04674610449</v>
      </c>
      <c r="L2296" s="4">
        <v>10.91</v>
      </c>
      <c r="M2296" s="4">
        <v>68.371874357241495</v>
      </c>
      <c r="N2296" s="4">
        <v>6.4851552373399102</v>
      </c>
      <c r="O2296" s="4">
        <v>13.762180563388601</v>
      </c>
      <c r="P2296" s="4">
        <v>93.46</v>
      </c>
      <c r="Q2296" s="4">
        <v>-1</v>
      </c>
      <c r="R2296" s="4">
        <v>-1</v>
      </c>
      <c r="S2296" s="4">
        <v>99.894220315576007</v>
      </c>
      <c r="T2296" s="8">
        <v>21.6714984990479</v>
      </c>
      <c r="U2296" s="8">
        <v>10.9293332610769</v>
      </c>
      <c r="V2296" s="8">
        <v>20.5777897927506</v>
      </c>
      <c r="W2296" s="4">
        <v>80.355202440958806</v>
      </c>
    </row>
    <row r="2297" spans="1:23">
      <c r="A2297" t="s">
        <v>9</v>
      </c>
      <c r="B2297" t="s">
        <v>26</v>
      </c>
      <c r="C2297" t="s">
        <v>2772</v>
      </c>
      <c r="D2297" t="s">
        <v>2773</v>
      </c>
      <c r="E2297" t="s">
        <v>10</v>
      </c>
      <c r="F2297" t="s">
        <v>91</v>
      </c>
      <c r="G2297" t="s">
        <v>15</v>
      </c>
      <c r="H2297">
        <v>0</v>
      </c>
      <c r="I2297" s="19" t="s">
        <v>12</v>
      </c>
      <c r="J2297" s="7">
        <v>14597</v>
      </c>
      <c r="K2297" s="7">
        <v>2445.0586264656599</v>
      </c>
      <c r="L2297" s="4">
        <v>5.97</v>
      </c>
      <c r="M2297" s="4">
        <v>53.672244220206899</v>
      </c>
      <c r="N2297" s="4">
        <v>5.1541540740740697</v>
      </c>
      <c r="O2297" s="4">
        <v>15.917324163473801</v>
      </c>
      <c r="P2297" s="4">
        <v>84.14</v>
      </c>
      <c r="Q2297" s="4">
        <v>-1</v>
      </c>
      <c r="R2297" s="4">
        <v>-1</v>
      </c>
      <c r="S2297" s="4">
        <v>99.655128368884903</v>
      </c>
      <c r="T2297" s="8">
        <v>18.7611180634322</v>
      </c>
      <c r="U2297" s="8">
        <v>53.546201570130997</v>
      </c>
      <c r="V2297" s="8">
        <v>28.284766068493699</v>
      </c>
      <c r="W2297" s="4">
        <v>83.664984993614297</v>
      </c>
    </row>
    <row r="2298" spans="1:23">
      <c r="A2298" t="s">
        <v>9</v>
      </c>
      <c r="B2298" t="s">
        <v>26</v>
      </c>
      <c r="C2298" t="s">
        <v>5774</v>
      </c>
      <c r="D2298" t="s">
        <v>5775</v>
      </c>
      <c r="E2298" t="s">
        <v>10</v>
      </c>
      <c r="F2298" t="s">
        <v>88</v>
      </c>
      <c r="G2298" t="s">
        <v>16</v>
      </c>
      <c r="H2298">
        <v>0</v>
      </c>
      <c r="I2298" s="19" t="s">
        <v>12</v>
      </c>
      <c r="J2298" s="7">
        <v>5901</v>
      </c>
      <c r="K2298" s="7">
        <v>3138.8297872340399</v>
      </c>
      <c r="L2298" s="4">
        <v>1.88</v>
      </c>
      <c r="M2298" s="4">
        <v>40.257234726688097</v>
      </c>
      <c r="N2298" s="4">
        <v>5.7095131384516504</v>
      </c>
      <c r="O2298" s="4">
        <v>6.3992131384516604</v>
      </c>
      <c r="P2298" s="4">
        <v>84.5</v>
      </c>
      <c r="Q2298" s="4">
        <v>-1</v>
      </c>
      <c r="R2298" s="4">
        <v>-1</v>
      </c>
      <c r="S2298" s="4">
        <v>100</v>
      </c>
      <c r="T2298" s="8">
        <v>32.054410804339199</v>
      </c>
      <c r="U2298" s="8">
        <v>18.987388488177899</v>
      </c>
      <c r="V2298" s="8">
        <v>20.936107209111199</v>
      </c>
      <c r="W2298" s="4">
        <v>89.803115322839702</v>
      </c>
    </row>
    <row r="2299" spans="1:23">
      <c r="A2299" t="s">
        <v>9</v>
      </c>
      <c r="B2299" t="s">
        <v>26</v>
      </c>
      <c r="C2299" t="s">
        <v>3516</v>
      </c>
      <c r="D2299" t="s">
        <v>3517</v>
      </c>
      <c r="E2299" t="s">
        <v>10</v>
      </c>
      <c r="F2299" t="s">
        <v>91</v>
      </c>
      <c r="G2299" t="s">
        <v>15</v>
      </c>
      <c r="H2299">
        <v>0</v>
      </c>
      <c r="I2299" s="19" t="s">
        <v>12</v>
      </c>
      <c r="J2299" s="7">
        <v>10439</v>
      </c>
      <c r="K2299" s="7">
        <v>3479.6666666666702</v>
      </c>
      <c r="L2299" s="4">
        <v>3</v>
      </c>
      <c r="M2299" s="4">
        <v>72.251258226868003</v>
      </c>
      <c r="N2299" s="4">
        <v>1.876713655706</v>
      </c>
      <c r="O2299" s="4">
        <v>3.09090825918762</v>
      </c>
      <c r="P2299" s="4">
        <v>88.1</v>
      </c>
      <c r="Q2299" s="4">
        <v>-1</v>
      </c>
      <c r="R2299" s="4">
        <v>-1</v>
      </c>
      <c r="S2299" s="4">
        <v>2.7971351142082801</v>
      </c>
      <c r="T2299" s="8">
        <v>0.59638667300514903</v>
      </c>
      <c r="U2299" s="8">
        <v>0.95504879044519098</v>
      </c>
      <c r="V2299" s="8">
        <v>0.79835352489421596</v>
      </c>
      <c r="W2299" s="4">
        <v>96.163830793036794</v>
      </c>
    </row>
    <row r="2300" spans="1:23">
      <c r="A2300" t="s">
        <v>9</v>
      </c>
      <c r="B2300" t="s">
        <v>26</v>
      </c>
      <c r="C2300" t="s">
        <v>2722</v>
      </c>
      <c r="D2300" t="s">
        <v>2723</v>
      </c>
      <c r="E2300" t="s">
        <v>10</v>
      </c>
      <c r="F2300" t="s">
        <v>88</v>
      </c>
      <c r="G2300" t="s">
        <v>16</v>
      </c>
      <c r="H2300">
        <v>0</v>
      </c>
      <c r="I2300" s="19" t="s">
        <v>12</v>
      </c>
      <c r="J2300" s="7">
        <v>5656</v>
      </c>
      <c r="K2300" s="7">
        <v>809.15593705293304</v>
      </c>
      <c r="L2300" s="4">
        <v>6.99</v>
      </c>
      <c r="M2300" s="4">
        <v>31.869713874392701</v>
      </c>
      <c r="N2300" s="4">
        <v>27.580384896489701</v>
      </c>
      <c r="O2300" s="4">
        <v>28.3252453465347</v>
      </c>
      <c r="P2300" s="4">
        <v>68.31</v>
      </c>
      <c r="Q2300" s="4">
        <v>-1</v>
      </c>
      <c r="R2300" s="4">
        <v>-1</v>
      </c>
      <c r="S2300" s="4">
        <v>0</v>
      </c>
      <c r="T2300" s="8">
        <v>0</v>
      </c>
      <c r="U2300" s="8">
        <v>0</v>
      </c>
      <c r="V2300" s="8">
        <v>0</v>
      </c>
      <c r="W2300" s="4">
        <v>82.357239711971204</v>
      </c>
    </row>
    <row r="2301" spans="1:23">
      <c r="A2301" t="s">
        <v>9</v>
      </c>
      <c r="B2301" t="s">
        <v>26</v>
      </c>
      <c r="C2301" t="s">
        <v>3342</v>
      </c>
      <c r="D2301" t="s">
        <v>3343</v>
      </c>
      <c r="E2301" t="s">
        <v>10</v>
      </c>
      <c r="F2301" t="s">
        <v>91</v>
      </c>
      <c r="G2301" t="s">
        <v>15</v>
      </c>
      <c r="H2301">
        <v>0</v>
      </c>
      <c r="I2301" s="19" t="s">
        <v>12</v>
      </c>
      <c r="J2301" s="7">
        <v>20565</v>
      </c>
      <c r="K2301" s="7">
        <v>3427.5</v>
      </c>
      <c r="L2301" s="4">
        <v>6</v>
      </c>
      <c r="M2301" s="4">
        <v>78.3466508829042</v>
      </c>
      <c r="N2301" s="4">
        <v>3.9477305083074499</v>
      </c>
      <c r="O2301" s="4">
        <v>7.3226910959917202</v>
      </c>
      <c r="P2301" s="4">
        <v>97.6</v>
      </c>
      <c r="Q2301" s="4">
        <v>-1</v>
      </c>
      <c r="R2301" s="4">
        <v>-1</v>
      </c>
      <c r="S2301" s="4">
        <v>93.479333136036303</v>
      </c>
      <c r="T2301" s="8">
        <v>31.180832112717901</v>
      </c>
      <c r="U2301" s="8">
        <v>36.178316958890498</v>
      </c>
      <c r="V2301" s="8">
        <v>24.297051992640998</v>
      </c>
      <c r="W2301" s="4">
        <v>97.271056663215504</v>
      </c>
    </row>
    <row r="2302" spans="1:23">
      <c r="A2302" t="s">
        <v>9</v>
      </c>
      <c r="B2302" t="s">
        <v>26</v>
      </c>
      <c r="C2302" t="s">
        <v>4057</v>
      </c>
      <c r="D2302" t="s">
        <v>4058</v>
      </c>
      <c r="E2302" t="s">
        <v>10</v>
      </c>
      <c r="F2302" t="s">
        <v>91</v>
      </c>
      <c r="G2302" t="s">
        <v>15</v>
      </c>
      <c r="H2302">
        <v>0</v>
      </c>
      <c r="I2302" s="19" t="s">
        <v>12</v>
      </c>
      <c r="J2302" s="7">
        <v>19672</v>
      </c>
      <c r="K2302" s="7">
        <v>2810.2857142857101</v>
      </c>
      <c r="L2302" s="4">
        <v>7</v>
      </c>
      <c r="M2302" s="4">
        <v>74.302810129287295</v>
      </c>
      <c r="N2302" s="4">
        <v>4.6214045918640103</v>
      </c>
      <c r="O2302" s="4">
        <v>16.6168944993853</v>
      </c>
      <c r="P2302" s="4">
        <v>93.6</v>
      </c>
      <c r="Q2302" s="4">
        <v>-1</v>
      </c>
      <c r="R2302" s="4">
        <v>-1</v>
      </c>
      <c r="S2302" s="4">
        <v>99.577946361790794</v>
      </c>
      <c r="T2302" s="8">
        <v>10.568830871482399</v>
      </c>
      <c r="U2302" s="8">
        <v>12.1827276737324</v>
      </c>
      <c r="V2302" s="8">
        <v>12.8602345010126</v>
      </c>
      <c r="W2302" s="4">
        <v>69.318166499171397</v>
      </c>
    </row>
    <row r="2303" spans="1:23">
      <c r="A2303" t="s">
        <v>9</v>
      </c>
      <c r="B2303" t="s">
        <v>26</v>
      </c>
      <c r="C2303" t="s">
        <v>2752</v>
      </c>
      <c r="D2303" t="s">
        <v>2753</v>
      </c>
      <c r="E2303" t="s">
        <v>10</v>
      </c>
      <c r="F2303" t="s">
        <v>88</v>
      </c>
      <c r="G2303" t="s">
        <v>16</v>
      </c>
      <c r="H2303">
        <v>0</v>
      </c>
      <c r="I2303" s="19" t="s">
        <v>12</v>
      </c>
      <c r="J2303" s="7">
        <v>5936</v>
      </c>
      <c r="K2303" s="7">
        <v>1985.2842809364499</v>
      </c>
      <c r="L2303" s="4">
        <v>2.99</v>
      </c>
      <c r="M2303" s="4">
        <v>55.632729120786003</v>
      </c>
      <c r="N2303" s="4">
        <v>2.9234008969368799</v>
      </c>
      <c r="O2303" s="4">
        <v>17.227393315281802</v>
      </c>
      <c r="P2303" s="4">
        <v>92.07</v>
      </c>
      <c r="Q2303" s="4">
        <v>-1</v>
      </c>
      <c r="R2303" s="4">
        <v>-1</v>
      </c>
      <c r="S2303" s="4">
        <v>0</v>
      </c>
      <c r="T2303" s="8">
        <v>0</v>
      </c>
      <c r="U2303" s="8">
        <v>0</v>
      </c>
      <c r="V2303" s="8">
        <v>0</v>
      </c>
      <c r="W2303" s="4">
        <v>76.389472296496905</v>
      </c>
    </row>
    <row r="2304" spans="1:23">
      <c r="A2304" t="s">
        <v>9</v>
      </c>
      <c r="B2304" t="s">
        <v>26</v>
      </c>
      <c r="C2304" t="s">
        <v>4551</v>
      </c>
      <c r="D2304" t="s">
        <v>4552</v>
      </c>
      <c r="E2304" t="s">
        <v>10</v>
      </c>
      <c r="F2304" t="s">
        <v>88</v>
      </c>
      <c r="G2304" t="s">
        <v>16</v>
      </c>
      <c r="H2304">
        <v>0</v>
      </c>
      <c r="I2304" s="19" t="s">
        <v>12</v>
      </c>
      <c r="J2304" s="7">
        <v>9671</v>
      </c>
      <c r="K2304" s="7">
        <v>2417.75</v>
      </c>
      <c r="L2304" s="4">
        <v>4</v>
      </c>
      <c r="M2304" s="4">
        <v>64.077669902912604</v>
      </c>
      <c r="N2304" s="4">
        <v>4.0292922386814096</v>
      </c>
      <c r="O2304" s="4">
        <v>12.7051763717922</v>
      </c>
      <c r="P2304" s="4">
        <v>98.15</v>
      </c>
      <c r="Q2304" s="4">
        <v>-1</v>
      </c>
      <c r="R2304" s="4">
        <v>-1</v>
      </c>
      <c r="S2304" s="4">
        <v>100</v>
      </c>
      <c r="T2304" s="8">
        <v>18.3642659179845</v>
      </c>
      <c r="U2304" s="8">
        <v>25.291831946212799</v>
      </c>
      <c r="V2304" s="8">
        <v>18.851255643328098</v>
      </c>
      <c r="W2304" s="4">
        <v>81.893437116628405</v>
      </c>
    </row>
    <row r="2305" spans="1:23">
      <c r="A2305" t="s">
        <v>9</v>
      </c>
      <c r="B2305" t="s">
        <v>26</v>
      </c>
      <c r="C2305" t="s">
        <v>3534</v>
      </c>
      <c r="D2305" t="s">
        <v>3535</v>
      </c>
      <c r="E2305" t="s">
        <v>10</v>
      </c>
      <c r="F2305" t="s">
        <v>88</v>
      </c>
      <c r="G2305" t="s">
        <v>16</v>
      </c>
      <c r="H2305">
        <v>0</v>
      </c>
      <c r="I2305" s="19" t="s">
        <v>12</v>
      </c>
      <c r="J2305" s="7">
        <v>5628</v>
      </c>
      <c r="K2305" s="7">
        <v>1876</v>
      </c>
      <c r="L2305" s="4">
        <v>3</v>
      </c>
      <c r="M2305" s="4">
        <v>65.785093397447795</v>
      </c>
      <c r="N2305" s="4">
        <v>12.822172881983001</v>
      </c>
      <c r="O2305" s="4">
        <v>15.2091921938587</v>
      </c>
      <c r="P2305" s="4">
        <v>98.23</v>
      </c>
      <c r="Q2305" s="4">
        <v>-1</v>
      </c>
      <c r="R2305" s="4">
        <v>-1</v>
      </c>
      <c r="S2305" s="4">
        <v>0</v>
      </c>
      <c r="T2305" s="8">
        <v>0</v>
      </c>
      <c r="U2305" s="8">
        <v>0</v>
      </c>
      <c r="V2305" s="8">
        <v>0</v>
      </c>
      <c r="W2305" s="4">
        <v>77.992590122086597</v>
      </c>
    </row>
    <row r="2306" spans="1:23">
      <c r="A2306" t="s">
        <v>9</v>
      </c>
      <c r="B2306" t="s">
        <v>26</v>
      </c>
      <c r="C2306" t="s">
        <v>3967</v>
      </c>
      <c r="D2306" t="s">
        <v>3968</v>
      </c>
      <c r="E2306" t="s">
        <v>10</v>
      </c>
      <c r="F2306" t="s">
        <v>88</v>
      </c>
      <c r="G2306" t="s">
        <v>16</v>
      </c>
      <c r="H2306">
        <v>0</v>
      </c>
      <c r="I2306" s="19" t="s">
        <v>12</v>
      </c>
      <c r="J2306" s="7">
        <v>7740</v>
      </c>
      <c r="K2306" s="7">
        <v>1290</v>
      </c>
      <c r="L2306" s="4">
        <v>6</v>
      </c>
      <c r="M2306" s="4">
        <v>58.780193236715</v>
      </c>
      <c r="N2306" s="4">
        <v>11.769153415548301</v>
      </c>
      <c r="O2306" s="4">
        <v>14.363765252085599</v>
      </c>
      <c r="P2306" s="4">
        <v>96.77</v>
      </c>
      <c r="Q2306" s="4">
        <v>-1</v>
      </c>
      <c r="R2306" s="4">
        <v>-1</v>
      </c>
      <c r="S2306" s="4">
        <v>1.5458937198067599</v>
      </c>
      <c r="T2306" s="8">
        <v>0.296413766537587</v>
      </c>
      <c r="U2306" s="8">
        <v>0.39548750791967402</v>
      </c>
      <c r="V2306" s="8">
        <v>0.44346532421403401</v>
      </c>
      <c r="W2306" s="4">
        <v>95.310587450126903</v>
      </c>
    </row>
    <row r="2307" spans="1:23">
      <c r="A2307" t="s">
        <v>9</v>
      </c>
      <c r="B2307" t="s">
        <v>26</v>
      </c>
      <c r="C2307" t="s">
        <v>2696</v>
      </c>
      <c r="D2307" t="s">
        <v>2697</v>
      </c>
      <c r="E2307" t="s">
        <v>10</v>
      </c>
      <c r="F2307" t="s">
        <v>88</v>
      </c>
      <c r="G2307" t="s">
        <v>16</v>
      </c>
      <c r="H2307">
        <v>0</v>
      </c>
      <c r="I2307" s="19" t="s">
        <v>12</v>
      </c>
      <c r="J2307" s="7">
        <v>6629</v>
      </c>
      <c r="K2307" s="7">
        <v>2209.6666666666702</v>
      </c>
      <c r="L2307" s="4">
        <v>3</v>
      </c>
      <c r="M2307" s="4">
        <v>48.123686580606403</v>
      </c>
      <c r="N2307" s="4">
        <v>14.8371803633088</v>
      </c>
      <c r="O2307" s="4">
        <v>19.461325671821001</v>
      </c>
      <c r="P2307" s="4">
        <v>64.63</v>
      </c>
      <c r="Q2307" s="4">
        <v>-1</v>
      </c>
      <c r="R2307" s="4">
        <v>-1</v>
      </c>
      <c r="S2307" s="4">
        <v>100</v>
      </c>
      <c r="T2307" s="8">
        <v>27.020867698798298</v>
      </c>
      <c r="U2307" s="8">
        <v>13.221488389157299</v>
      </c>
      <c r="V2307" s="8">
        <v>21.7441686736184</v>
      </c>
      <c r="W2307" s="4">
        <v>81.442845218435707</v>
      </c>
    </row>
    <row r="2308" spans="1:23">
      <c r="A2308" t="s">
        <v>9</v>
      </c>
      <c r="B2308" t="s">
        <v>26</v>
      </c>
      <c r="C2308" t="s">
        <v>5546</v>
      </c>
      <c r="D2308" t="s">
        <v>5547</v>
      </c>
      <c r="E2308" t="s">
        <v>10</v>
      </c>
      <c r="F2308" t="s">
        <v>91</v>
      </c>
      <c r="G2308" t="s">
        <v>15</v>
      </c>
      <c r="H2308">
        <v>1</v>
      </c>
      <c r="I2308" s="19" t="s">
        <v>13</v>
      </c>
      <c r="J2308" s="7">
        <v>11920</v>
      </c>
      <c r="K2308" s="7">
        <v>1074.8422001803399</v>
      </c>
      <c r="L2308" s="4">
        <v>11.09</v>
      </c>
      <c r="M2308" s="4">
        <v>59.422979584950198</v>
      </c>
      <c r="N2308" s="4">
        <v>5.7779434037162201</v>
      </c>
      <c r="O2308" s="4">
        <v>33.225900903716202</v>
      </c>
      <c r="P2308" s="4">
        <v>43.82</v>
      </c>
      <c r="Q2308" s="4">
        <v>-1</v>
      </c>
      <c r="R2308" s="4">
        <v>-1</v>
      </c>
      <c r="S2308" s="4">
        <v>91.850852033069003</v>
      </c>
      <c r="T2308" s="8">
        <v>10.878398419166601</v>
      </c>
      <c r="U2308" s="8">
        <v>4.85688554214462</v>
      </c>
      <c r="V2308" s="8">
        <v>3.23177381352391</v>
      </c>
      <c r="W2308" s="4">
        <v>0.88107560810810803</v>
      </c>
    </row>
    <row r="2309" spans="1:23">
      <c r="A2309" t="s">
        <v>9</v>
      </c>
      <c r="B2309" t="s">
        <v>26</v>
      </c>
      <c r="C2309" t="s">
        <v>5241</v>
      </c>
      <c r="D2309" t="s">
        <v>5242</v>
      </c>
      <c r="E2309" t="s">
        <v>10</v>
      </c>
      <c r="F2309" t="s">
        <v>88</v>
      </c>
      <c r="G2309" t="s">
        <v>16</v>
      </c>
      <c r="H2309">
        <v>0</v>
      </c>
      <c r="I2309" s="19" t="s">
        <v>12</v>
      </c>
      <c r="J2309" s="7">
        <v>8684</v>
      </c>
      <c r="K2309" s="7">
        <v>2171</v>
      </c>
      <c r="L2309" s="4">
        <v>4</v>
      </c>
      <c r="M2309" s="4">
        <v>65.078817167184397</v>
      </c>
      <c r="N2309" s="4">
        <v>4.9467690865163396</v>
      </c>
      <c r="O2309" s="4">
        <v>7.8975258973768998</v>
      </c>
      <c r="P2309" s="4">
        <v>95.08</v>
      </c>
      <c r="Q2309" s="4">
        <v>-1</v>
      </c>
      <c r="R2309" s="4">
        <v>-1</v>
      </c>
      <c r="S2309" s="4">
        <v>0</v>
      </c>
      <c r="T2309" s="8">
        <v>0</v>
      </c>
      <c r="U2309" s="8">
        <v>0</v>
      </c>
      <c r="V2309" s="8">
        <v>0</v>
      </c>
      <c r="W2309" s="4">
        <v>46.528170144960903</v>
      </c>
    </row>
    <row r="2310" spans="1:23">
      <c r="A2310" t="s">
        <v>9</v>
      </c>
      <c r="B2310" t="s">
        <v>26</v>
      </c>
      <c r="C2310" t="s">
        <v>4906</v>
      </c>
      <c r="D2310" t="s">
        <v>4907</v>
      </c>
      <c r="E2310" t="s">
        <v>10</v>
      </c>
      <c r="F2310" t="s">
        <v>91</v>
      </c>
      <c r="G2310" t="s">
        <v>15</v>
      </c>
      <c r="H2310">
        <v>0</v>
      </c>
      <c r="I2310" s="19" t="s">
        <v>12</v>
      </c>
      <c r="J2310" s="7">
        <v>11097</v>
      </c>
      <c r="K2310" s="7">
        <v>2774.25</v>
      </c>
      <c r="L2310" s="4">
        <v>4</v>
      </c>
      <c r="M2310" s="4">
        <v>95.280709159983104</v>
      </c>
      <c r="N2310" s="4">
        <v>6.1012501772151904</v>
      </c>
      <c r="O2310" s="4">
        <v>7.1058203037974703</v>
      </c>
      <c r="P2310" s="4">
        <v>91.39</v>
      </c>
      <c r="Q2310" s="4">
        <v>-1</v>
      </c>
      <c r="R2310" s="4">
        <v>-1</v>
      </c>
      <c r="S2310" s="4">
        <v>100</v>
      </c>
      <c r="T2310" s="8">
        <v>29.535817439649001</v>
      </c>
      <c r="U2310" s="8">
        <v>29.905611522410702</v>
      </c>
      <c r="V2310" s="8">
        <v>21.181342575503301</v>
      </c>
      <c r="W2310" s="4">
        <v>89.250437037974706</v>
      </c>
    </row>
    <row r="2311" spans="1:23">
      <c r="A2311" t="s">
        <v>9</v>
      </c>
      <c r="B2311" t="s">
        <v>26</v>
      </c>
      <c r="C2311" t="s">
        <v>2792</v>
      </c>
      <c r="D2311" t="s">
        <v>2793</v>
      </c>
      <c r="E2311" t="s">
        <v>10</v>
      </c>
      <c r="F2311" t="s">
        <v>88</v>
      </c>
      <c r="G2311" t="s">
        <v>16</v>
      </c>
      <c r="H2311">
        <v>0</v>
      </c>
      <c r="I2311" s="19" t="s">
        <v>13</v>
      </c>
      <c r="J2311" s="7">
        <v>6537</v>
      </c>
      <c r="K2311" s="7">
        <v>1790.9589041095901</v>
      </c>
      <c r="L2311" s="4">
        <v>3.65</v>
      </c>
      <c r="M2311" s="4">
        <v>69.332285938727395</v>
      </c>
      <c r="N2311" s="4">
        <v>12.095632243871799</v>
      </c>
      <c r="O2311" s="4">
        <v>14.817800298554401</v>
      </c>
      <c r="P2311" s="4">
        <v>82.34</v>
      </c>
      <c r="Q2311" s="4">
        <v>-1</v>
      </c>
      <c r="R2311" s="4">
        <v>-1</v>
      </c>
      <c r="S2311" s="4">
        <v>99.701492537313399</v>
      </c>
      <c r="T2311" s="8">
        <v>8.1028163219769809</v>
      </c>
      <c r="U2311" s="8">
        <v>29.273705979148499</v>
      </c>
      <c r="V2311" s="8">
        <v>27.257392142617999</v>
      </c>
      <c r="W2311" s="4">
        <v>44.093046024512901</v>
      </c>
    </row>
    <row r="2312" spans="1:23">
      <c r="A2312" t="s">
        <v>9</v>
      </c>
      <c r="B2312" t="s">
        <v>26</v>
      </c>
      <c r="C2312" t="s">
        <v>5564</v>
      </c>
      <c r="D2312" t="s">
        <v>5565</v>
      </c>
      <c r="E2312" t="s">
        <v>10</v>
      </c>
      <c r="F2312" t="s">
        <v>88</v>
      </c>
      <c r="G2312" t="s">
        <v>16</v>
      </c>
      <c r="H2312">
        <v>0</v>
      </c>
      <c r="I2312" s="19" t="s">
        <v>12</v>
      </c>
      <c r="J2312" s="7">
        <v>5231</v>
      </c>
      <c r="K2312" s="7">
        <v>874.749163879599</v>
      </c>
      <c r="L2312" s="4">
        <v>5.98</v>
      </c>
      <c r="M2312" s="4">
        <v>40.939000533523</v>
      </c>
      <c r="N2312" s="4">
        <v>15.6180982927263</v>
      </c>
      <c r="O2312" s="4">
        <v>16.3947774497599</v>
      </c>
      <c r="P2312" s="4">
        <v>59.87</v>
      </c>
      <c r="Q2312" s="4">
        <v>-1</v>
      </c>
      <c r="R2312" s="4">
        <v>-1</v>
      </c>
      <c r="S2312" s="4">
        <v>100</v>
      </c>
      <c r="T2312" s="8">
        <v>12.499918583875999</v>
      </c>
      <c r="U2312" s="8">
        <v>12.319680960086</v>
      </c>
      <c r="V2312" s="8">
        <v>20.331201576842801</v>
      </c>
      <c r="W2312" s="4">
        <v>75.906802827672095</v>
      </c>
    </row>
    <row r="2313" spans="1:23">
      <c r="A2313" t="s">
        <v>9</v>
      </c>
      <c r="B2313" t="s">
        <v>26</v>
      </c>
      <c r="C2313" t="s">
        <v>4501</v>
      </c>
      <c r="D2313" t="s">
        <v>4502</v>
      </c>
      <c r="E2313" t="s">
        <v>10</v>
      </c>
      <c r="F2313" t="s">
        <v>88</v>
      </c>
      <c r="G2313" t="s">
        <v>16</v>
      </c>
      <c r="H2313">
        <v>0</v>
      </c>
      <c r="I2313" s="19" t="s">
        <v>12</v>
      </c>
      <c r="J2313" s="7">
        <v>9174</v>
      </c>
      <c r="K2313" s="7">
        <v>1149.62406015038</v>
      </c>
      <c r="L2313" s="4">
        <v>7.98</v>
      </c>
      <c r="M2313" s="4">
        <v>78.526293241940706</v>
      </c>
      <c r="N2313" s="4">
        <v>3.8421991963137598</v>
      </c>
      <c r="O2313" s="4">
        <v>13.1612159879983</v>
      </c>
      <c r="P2313" s="4">
        <v>72.55</v>
      </c>
      <c r="Q2313" s="4">
        <v>-1</v>
      </c>
      <c r="R2313" s="4">
        <v>-1</v>
      </c>
      <c r="S2313" s="4">
        <v>100</v>
      </c>
      <c r="T2313" s="8">
        <v>6.4546965788559296</v>
      </c>
      <c r="U2313" s="8">
        <v>4.0291142885118196</v>
      </c>
      <c r="V2313" s="8">
        <v>19.1604489069415</v>
      </c>
      <c r="W2313" s="4">
        <v>88.560341877411105</v>
      </c>
    </row>
    <row r="2314" spans="1:23">
      <c r="A2314" t="s">
        <v>9</v>
      </c>
      <c r="B2314" t="s">
        <v>26</v>
      </c>
      <c r="C2314" t="s">
        <v>3456</v>
      </c>
      <c r="D2314" t="s">
        <v>3457</v>
      </c>
      <c r="E2314" t="s">
        <v>10</v>
      </c>
      <c r="F2314" t="s">
        <v>88</v>
      </c>
      <c r="G2314" t="s">
        <v>16</v>
      </c>
      <c r="H2314">
        <v>0</v>
      </c>
      <c r="I2314" s="19" t="s">
        <v>12</v>
      </c>
      <c r="J2314" s="7">
        <v>8450</v>
      </c>
      <c r="K2314" s="7">
        <v>2117.79448621554</v>
      </c>
      <c r="L2314" s="4">
        <v>3.99</v>
      </c>
      <c r="M2314" s="4">
        <v>55.087056849171397</v>
      </c>
      <c r="N2314" s="4">
        <v>13.9287194922367</v>
      </c>
      <c r="O2314" s="4">
        <v>15.7135043432648</v>
      </c>
      <c r="P2314" s="4">
        <v>87.79</v>
      </c>
      <c r="Q2314" s="4">
        <v>-1</v>
      </c>
      <c r="R2314" s="4">
        <v>-1</v>
      </c>
      <c r="S2314" s="4">
        <v>100</v>
      </c>
      <c r="T2314" s="8">
        <v>39.375277193278002</v>
      </c>
      <c r="U2314" s="8">
        <v>29.220464644797602</v>
      </c>
      <c r="V2314" s="8">
        <v>36.8779952955284</v>
      </c>
      <c r="W2314" s="4">
        <v>89.827966900965194</v>
      </c>
    </row>
    <row r="2315" spans="1:23">
      <c r="A2315" t="s">
        <v>9</v>
      </c>
      <c r="B2315" t="s">
        <v>26</v>
      </c>
      <c r="C2315" t="s">
        <v>4243</v>
      </c>
      <c r="D2315" t="s">
        <v>4244</v>
      </c>
      <c r="E2315" t="s">
        <v>10</v>
      </c>
      <c r="F2315" t="s">
        <v>91</v>
      </c>
      <c r="G2315" t="s">
        <v>15</v>
      </c>
      <c r="H2315">
        <v>0</v>
      </c>
      <c r="I2315" s="19" t="s">
        <v>12</v>
      </c>
      <c r="J2315" s="7">
        <v>11772</v>
      </c>
      <c r="K2315" s="7">
        <v>2354.4</v>
      </c>
      <c r="L2315" s="4">
        <v>5</v>
      </c>
      <c r="M2315" s="4">
        <v>51.0548179522685</v>
      </c>
      <c r="N2315" s="4">
        <v>11.2086404789054</v>
      </c>
      <c r="O2315" s="4">
        <v>11.976329100830799</v>
      </c>
      <c r="P2315" s="4">
        <v>96</v>
      </c>
      <c r="Q2315" s="4">
        <v>-1</v>
      </c>
      <c r="R2315" s="4">
        <v>-1</v>
      </c>
      <c r="S2315" s="4">
        <v>0</v>
      </c>
      <c r="T2315" s="8">
        <v>0</v>
      </c>
      <c r="U2315" s="8">
        <v>0</v>
      </c>
      <c r="V2315" s="8">
        <v>0</v>
      </c>
      <c r="W2315" s="4">
        <v>89.257617470271995</v>
      </c>
    </row>
    <row r="2316" spans="1:23">
      <c r="A2316" t="s">
        <v>9</v>
      </c>
      <c r="B2316" t="s">
        <v>26</v>
      </c>
      <c r="C2316" t="s">
        <v>4834</v>
      </c>
      <c r="D2316" t="s">
        <v>4835</v>
      </c>
      <c r="E2316" t="s">
        <v>10</v>
      </c>
      <c r="F2316" t="s">
        <v>88</v>
      </c>
      <c r="G2316" t="s">
        <v>16</v>
      </c>
      <c r="H2316">
        <v>0</v>
      </c>
      <c r="I2316" s="19" t="s">
        <v>12</v>
      </c>
      <c r="J2316" s="7">
        <v>5227</v>
      </c>
      <c r="K2316" s="7">
        <v>1754.02684563758</v>
      </c>
      <c r="L2316" s="4">
        <v>2.98</v>
      </c>
      <c r="M2316" s="4">
        <v>71.520270270270302</v>
      </c>
      <c r="N2316" s="4">
        <v>7.2886079405305004</v>
      </c>
      <c r="O2316" s="4">
        <v>9.5246683223517508</v>
      </c>
      <c r="P2316" s="4">
        <v>87.54</v>
      </c>
      <c r="Q2316" s="4">
        <v>-1</v>
      </c>
      <c r="R2316" s="4">
        <v>-1</v>
      </c>
      <c r="S2316" s="4">
        <v>0</v>
      </c>
      <c r="T2316" s="8">
        <v>0</v>
      </c>
      <c r="U2316" s="8">
        <v>0</v>
      </c>
      <c r="V2316" s="8">
        <v>0</v>
      </c>
      <c r="W2316" s="4">
        <v>86.275543639128202</v>
      </c>
    </row>
    <row r="2317" spans="1:23">
      <c r="A2317" t="s">
        <v>9</v>
      </c>
      <c r="B2317" t="s">
        <v>26</v>
      </c>
      <c r="C2317" t="s">
        <v>2828</v>
      </c>
      <c r="D2317" t="s">
        <v>2829</v>
      </c>
      <c r="E2317" t="s">
        <v>10</v>
      </c>
      <c r="F2317" t="s">
        <v>88</v>
      </c>
      <c r="G2317" t="s">
        <v>16</v>
      </c>
      <c r="H2317">
        <v>0</v>
      </c>
      <c r="I2317" s="19" t="s">
        <v>12</v>
      </c>
      <c r="J2317" s="7">
        <v>5066</v>
      </c>
      <c r="K2317" s="7">
        <v>2545.7286432160799</v>
      </c>
      <c r="L2317" s="4">
        <v>1.99</v>
      </c>
      <c r="M2317" s="4">
        <v>29.043614316448298</v>
      </c>
      <c r="N2317" s="4">
        <v>9.3638520274240893</v>
      </c>
      <c r="O2317" s="4">
        <v>18.8020520274241</v>
      </c>
      <c r="P2317" s="4">
        <v>94.42</v>
      </c>
      <c r="Q2317" s="4">
        <v>-1</v>
      </c>
      <c r="R2317" s="4">
        <v>-1</v>
      </c>
      <c r="S2317" s="4">
        <v>0</v>
      </c>
      <c r="T2317" s="8">
        <v>0</v>
      </c>
      <c r="U2317" s="8">
        <v>0</v>
      </c>
      <c r="V2317" s="8">
        <v>0</v>
      </c>
      <c r="W2317" s="4">
        <v>79.063086934378106</v>
      </c>
    </row>
    <row r="2318" spans="1:23">
      <c r="A2318" t="s">
        <v>9</v>
      </c>
      <c r="B2318" t="s">
        <v>26</v>
      </c>
      <c r="C2318" t="s">
        <v>3054</v>
      </c>
      <c r="D2318" t="s">
        <v>3055</v>
      </c>
      <c r="E2318" t="s">
        <v>10</v>
      </c>
      <c r="F2318" t="s">
        <v>91</v>
      </c>
      <c r="G2318" t="s">
        <v>15</v>
      </c>
      <c r="H2318">
        <v>0</v>
      </c>
      <c r="I2318" s="19" t="s">
        <v>12</v>
      </c>
      <c r="J2318" s="7">
        <v>10626</v>
      </c>
      <c r="K2318" s="7">
        <v>2669.8492462311601</v>
      </c>
      <c r="L2318" s="4">
        <v>3.98</v>
      </c>
      <c r="M2318" s="4">
        <v>78.550855085508601</v>
      </c>
      <c r="N2318" s="4">
        <v>4.6195661326613298</v>
      </c>
      <c r="O2318" s="4">
        <v>8.3457911349113498</v>
      </c>
      <c r="P2318" s="4">
        <v>91.25</v>
      </c>
      <c r="Q2318" s="4">
        <v>-1</v>
      </c>
      <c r="R2318" s="4">
        <v>-1</v>
      </c>
      <c r="S2318" s="4">
        <v>100</v>
      </c>
      <c r="T2318" s="8">
        <v>8.1844001252751308</v>
      </c>
      <c r="U2318" s="8">
        <v>19.9839446144458</v>
      </c>
      <c r="V2318" s="8">
        <v>21.981990653737</v>
      </c>
      <c r="W2318" s="4">
        <v>91.353725389253896</v>
      </c>
    </row>
    <row r="2319" spans="1:23">
      <c r="A2319" t="s">
        <v>9</v>
      </c>
      <c r="B2319" t="s">
        <v>26</v>
      </c>
      <c r="C2319" t="s">
        <v>2632</v>
      </c>
      <c r="D2319" t="s">
        <v>2633</v>
      </c>
      <c r="E2319" t="s">
        <v>10</v>
      </c>
      <c r="F2319" t="s">
        <v>88</v>
      </c>
      <c r="G2319" t="s">
        <v>16</v>
      </c>
      <c r="H2319">
        <v>0</v>
      </c>
      <c r="I2319" s="19" t="s">
        <v>13</v>
      </c>
      <c r="J2319" s="7">
        <v>8386</v>
      </c>
      <c r="K2319" s="7">
        <v>2166.9250645994798</v>
      </c>
      <c r="L2319" s="4">
        <v>3.87</v>
      </c>
      <c r="M2319" s="4">
        <v>82.785984617262898</v>
      </c>
      <c r="N2319" s="4">
        <v>2.2996351433801099</v>
      </c>
      <c r="O2319" s="4">
        <v>24.244279194630899</v>
      </c>
      <c r="P2319" s="4">
        <v>96.73</v>
      </c>
      <c r="Q2319" s="4">
        <v>-1</v>
      </c>
      <c r="R2319" s="4">
        <v>-1</v>
      </c>
      <c r="S2319" s="4">
        <v>100</v>
      </c>
      <c r="T2319" s="8">
        <v>3.4207776287678699</v>
      </c>
      <c r="U2319" s="8">
        <v>9.6273537024840099</v>
      </c>
      <c r="V2319" s="8">
        <v>25.312396791834601</v>
      </c>
      <c r="W2319" s="4">
        <v>84.324774533251997</v>
      </c>
    </row>
    <row r="2320" spans="1:23">
      <c r="A2320" t="s">
        <v>9</v>
      </c>
      <c r="B2320" t="s">
        <v>26</v>
      </c>
      <c r="C2320" t="s">
        <v>2449</v>
      </c>
      <c r="D2320" t="s">
        <v>2450</v>
      </c>
      <c r="E2320" t="s">
        <v>10</v>
      </c>
      <c r="F2320" t="s">
        <v>88</v>
      </c>
      <c r="G2320" t="s">
        <v>16</v>
      </c>
      <c r="H2320">
        <v>0</v>
      </c>
      <c r="I2320" s="19" t="s">
        <v>12</v>
      </c>
      <c r="J2320" s="7">
        <v>6069</v>
      </c>
      <c r="K2320" s="7">
        <v>3049.74874371859</v>
      </c>
      <c r="L2320" s="4">
        <v>1.99</v>
      </c>
      <c r="M2320" s="4">
        <v>82.774787289459994</v>
      </c>
      <c r="N2320" s="4">
        <v>1.7114013544018101</v>
      </c>
      <c r="O2320" s="4">
        <v>15.545598836603601</v>
      </c>
      <c r="P2320" s="4">
        <v>53.68</v>
      </c>
      <c r="Q2320" s="4">
        <v>-1</v>
      </c>
      <c r="R2320" s="4">
        <v>-1</v>
      </c>
      <c r="S2320" s="4">
        <v>100</v>
      </c>
      <c r="T2320" s="8">
        <v>4.9203400503125998</v>
      </c>
      <c r="U2320" s="8">
        <v>17.207538502582199</v>
      </c>
      <c r="V2320" s="8">
        <v>8.0250369419253804</v>
      </c>
      <c r="W2320" s="4">
        <v>74.680105139781205</v>
      </c>
    </row>
    <row r="2321" spans="1:23">
      <c r="A2321" t="s">
        <v>9</v>
      </c>
      <c r="B2321" t="s">
        <v>26</v>
      </c>
      <c r="C2321" t="s">
        <v>3234</v>
      </c>
      <c r="D2321" t="s">
        <v>3235</v>
      </c>
      <c r="E2321" t="s">
        <v>10</v>
      </c>
      <c r="F2321" t="s">
        <v>88</v>
      </c>
      <c r="G2321" t="s">
        <v>16</v>
      </c>
      <c r="H2321">
        <v>0</v>
      </c>
      <c r="I2321" s="19" t="s">
        <v>13</v>
      </c>
      <c r="J2321" s="7">
        <v>6078</v>
      </c>
      <c r="K2321" s="7">
        <v>3054.2713567839201</v>
      </c>
      <c r="L2321" s="4">
        <v>1.99</v>
      </c>
      <c r="M2321" s="4">
        <v>97.631806395851299</v>
      </c>
      <c r="N2321" s="4">
        <v>7.3738542531120297</v>
      </c>
      <c r="O2321" s="4">
        <v>12.1813757261411</v>
      </c>
      <c r="P2321" s="4">
        <v>96.2</v>
      </c>
      <c r="Q2321" s="4">
        <v>-1</v>
      </c>
      <c r="R2321" s="4">
        <v>-1</v>
      </c>
      <c r="S2321" s="4">
        <v>100</v>
      </c>
      <c r="T2321" s="8">
        <v>4.5180372820652899</v>
      </c>
      <c r="U2321" s="8">
        <v>4.6820866832068004</v>
      </c>
      <c r="V2321" s="8">
        <v>6.1864186626322102</v>
      </c>
      <c r="W2321" s="4">
        <v>74.775846265560205</v>
      </c>
    </row>
    <row r="2322" spans="1:23">
      <c r="A2322" t="s">
        <v>9</v>
      </c>
      <c r="B2322" t="s">
        <v>26</v>
      </c>
      <c r="C2322" t="s">
        <v>3987</v>
      </c>
      <c r="D2322" t="s">
        <v>3988</v>
      </c>
      <c r="E2322" t="s">
        <v>10</v>
      </c>
      <c r="F2322" t="s">
        <v>91</v>
      </c>
      <c r="G2322" t="s">
        <v>15</v>
      </c>
      <c r="H2322">
        <v>0</v>
      </c>
      <c r="I2322" s="19" t="s">
        <v>12</v>
      </c>
      <c r="J2322" s="7">
        <v>22507</v>
      </c>
      <c r="K2322" s="7">
        <v>804.10861021793505</v>
      </c>
      <c r="L2322" s="4">
        <v>27.99</v>
      </c>
      <c r="M2322" s="4">
        <v>66.870074956755701</v>
      </c>
      <c r="N2322" s="4">
        <v>12.8529728063431</v>
      </c>
      <c r="O2322" s="4">
        <v>19.163570706391202</v>
      </c>
      <c r="P2322" s="4">
        <v>81.03</v>
      </c>
      <c r="Q2322" s="4">
        <v>-1</v>
      </c>
      <c r="R2322" s="4">
        <v>-1</v>
      </c>
      <c r="S2322" s="4">
        <v>44.666538535460298</v>
      </c>
      <c r="T2322" s="8">
        <v>4.4153285790173404</v>
      </c>
      <c r="U2322" s="8">
        <v>2.9808252497169399</v>
      </c>
      <c r="V2322" s="8">
        <v>4.0658264755658697</v>
      </c>
      <c r="W2322" s="4">
        <v>75.961604161460798</v>
      </c>
    </row>
    <row r="2323" spans="1:23">
      <c r="A2323" t="s">
        <v>9</v>
      </c>
      <c r="B2323" t="s">
        <v>26</v>
      </c>
      <c r="C2323" t="s">
        <v>5231</v>
      </c>
      <c r="D2323" t="s">
        <v>5232</v>
      </c>
      <c r="E2323" t="s">
        <v>10</v>
      </c>
      <c r="F2323" t="s">
        <v>88</v>
      </c>
      <c r="G2323" t="s">
        <v>16</v>
      </c>
      <c r="H2323">
        <v>0</v>
      </c>
      <c r="I2323" s="19" t="s">
        <v>12</v>
      </c>
      <c r="J2323" s="7">
        <v>7599</v>
      </c>
      <c r="K2323" s="7">
        <v>954.64824120602998</v>
      </c>
      <c r="L2323" s="4">
        <v>7.96</v>
      </c>
      <c r="M2323" s="4">
        <v>60.625480645988198</v>
      </c>
      <c r="N2323" s="4">
        <v>4.0330566320645902</v>
      </c>
      <c r="O2323" s="4">
        <v>11.596109957708601</v>
      </c>
      <c r="P2323" s="4">
        <v>69.39</v>
      </c>
      <c r="Q2323" s="4">
        <v>-1</v>
      </c>
      <c r="R2323" s="4">
        <v>-1</v>
      </c>
      <c r="S2323" s="4">
        <v>0</v>
      </c>
      <c r="T2323" s="8">
        <v>0</v>
      </c>
      <c r="U2323" s="8">
        <v>0</v>
      </c>
      <c r="V2323" s="8">
        <v>0</v>
      </c>
      <c r="W2323" s="4">
        <v>77.5017996411637</v>
      </c>
    </row>
    <row r="2324" spans="1:23">
      <c r="A2324" t="s">
        <v>9</v>
      </c>
      <c r="B2324" t="s">
        <v>26</v>
      </c>
      <c r="C2324" t="s">
        <v>4379</v>
      </c>
      <c r="D2324" t="s">
        <v>4380</v>
      </c>
      <c r="E2324" t="s">
        <v>10</v>
      </c>
      <c r="F2324" t="s">
        <v>88</v>
      </c>
      <c r="G2324" t="s">
        <v>16</v>
      </c>
      <c r="H2324">
        <v>0</v>
      </c>
      <c r="I2324" s="19" t="s">
        <v>13</v>
      </c>
      <c r="J2324" s="7">
        <v>7428</v>
      </c>
      <c r="K2324" s="7">
        <v>1110.3139013452901</v>
      </c>
      <c r="L2324" s="4">
        <v>6.69</v>
      </c>
      <c r="M2324" s="4">
        <v>57.346380774212101</v>
      </c>
      <c r="N2324" s="4">
        <v>2.6397055164487901</v>
      </c>
      <c r="O2324" s="4">
        <v>12.675335239189801</v>
      </c>
      <c r="P2324" s="4">
        <v>97.11</v>
      </c>
      <c r="Q2324" s="4">
        <v>-1</v>
      </c>
      <c r="R2324" s="4">
        <v>-1</v>
      </c>
      <c r="S2324" s="4">
        <v>0</v>
      </c>
      <c r="T2324" s="8">
        <v>0</v>
      </c>
      <c r="U2324" s="8">
        <v>0</v>
      </c>
      <c r="V2324" s="8">
        <v>0</v>
      </c>
      <c r="W2324" s="4">
        <v>70.737950610544502</v>
      </c>
    </row>
    <row r="2325" spans="1:23">
      <c r="A2325" t="s">
        <v>9</v>
      </c>
      <c r="B2325" t="s">
        <v>26</v>
      </c>
      <c r="C2325" t="s">
        <v>5397</v>
      </c>
      <c r="D2325" t="s">
        <v>5398</v>
      </c>
      <c r="E2325" t="s">
        <v>10</v>
      </c>
      <c r="F2325" t="s">
        <v>88</v>
      </c>
      <c r="G2325" t="s">
        <v>16</v>
      </c>
      <c r="H2325">
        <v>0</v>
      </c>
      <c r="I2325" s="19" t="s">
        <v>12</v>
      </c>
      <c r="J2325" s="7">
        <v>8244</v>
      </c>
      <c r="K2325" s="7">
        <v>1031.78973717146</v>
      </c>
      <c r="L2325" s="4">
        <v>7.99</v>
      </c>
      <c r="M2325" s="4">
        <v>73.995938628158797</v>
      </c>
      <c r="N2325" s="4">
        <v>2.4811141519015898</v>
      </c>
      <c r="O2325" s="4">
        <v>5.0605373998419996</v>
      </c>
      <c r="P2325" s="4">
        <v>67.260000000000005</v>
      </c>
      <c r="Q2325" s="4">
        <v>-1</v>
      </c>
      <c r="R2325" s="4">
        <v>-1</v>
      </c>
      <c r="S2325" s="4">
        <v>100</v>
      </c>
      <c r="T2325" s="8">
        <v>7.1529720312068701</v>
      </c>
      <c r="U2325" s="8">
        <v>5.9709888892548797</v>
      </c>
      <c r="V2325" s="8">
        <v>13.6285315406731</v>
      </c>
      <c r="W2325" s="4">
        <v>73.733756675318801</v>
      </c>
    </row>
    <row r="2326" spans="1:23">
      <c r="A2326" t="s">
        <v>9</v>
      </c>
      <c r="B2326" t="s">
        <v>26</v>
      </c>
      <c r="C2326" t="s">
        <v>2391</v>
      </c>
      <c r="D2326" t="s">
        <v>2392</v>
      </c>
      <c r="E2326" t="s">
        <v>10</v>
      </c>
      <c r="F2326" t="s">
        <v>91</v>
      </c>
      <c r="G2326" t="s">
        <v>15</v>
      </c>
      <c r="H2326">
        <v>0</v>
      </c>
      <c r="I2326" s="19" t="s">
        <v>12</v>
      </c>
      <c r="J2326" s="7">
        <v>22549</v>
      </c>
      <c r="K2326" s="7">
        <v>3783.3892617449701</v>
      </c>
      <c r="L2326" s="4">
        <v>5.96</v>
      </c>
      <c r="M2326" s="4">
        <v>66.070219966159002</v>
      </c>
      <c r="N2326" s="4">
        <v>4.9241653170876196</v>
      </c>
      <c r="O2326" s="4">
        <v>7.7868179295172801</v>
      </c>
      <c r="P2326" s="4">
        <v>87.94</v>
      </c>
      <c r="Q2326" s="4">
        <v>-1</v>
      </c>
      <c r="R2326" s="4">
        <v>-1</v>
      </c>
      <c r="S2326" s="4">
        <v>13.6082910321489</v>
      </c>
      <c r="T2326" s="8">
        <v>5.0453681119554199</v>
      </c>
      <c r="U2326" s="8">
        <v>2.5359216190949101</v>
      </c>
      <c r="V2326" s="8">
        <v>0.79274298879582805</v>
      </c>
      <c r="W2326" s="4">
        <v>82.811831911833195</v>
      </c>
    </row>
    <row r="2327" spans="1:23">
      <c r="A2327" t="s">
        <v>9</v>
      </c>
      <c r="B2327" t="s">
        <v>26</v>
      </c>
      <c r="C2327" t="s">
        <v>3350</v>
      </c>
      <c r="D2327" t="s">
        <v>3351</v>
      </c>
      <c r="E2327" t="s">
        <v>10</v>
      </c>
      <c r="F2327" t="s">
        <v>91</v>
      </c>
      <c r="G2327" t="s">
        <v>15</v>
      </c>
      <c r="H2327">
        <v>0</v>
      </c>
      <c r="I2327" s="19" t="s">
        <v>12</v>
      </c>
      <c r="J2327" s="7">
        <v>10475</v>
      </c>
      <c r="K2327" s="7">
        <v>2685.8974358974401</v>
      </c>
      <c r="L2327" s="4">
        <v>3.9</v>
      </c>
      <c r="M2327" s="4">
        <v>83.151743264659302</v>
      </c>
      <c r="N2327" s="4">
        <v>3.5822967409608699</v>
      </c>
      <c r="O2327" s="4">
        <v>17.342596047548302</v>
      </c>
      <c r="P2327" s="4">
        <v>85.33</v>
      </c>
      <c r="Q2327" s="4">
        <v>-1</v>
      </c>
      <c r="R2327" s="4">
        <v>-1</v>
      </c>
      <c r="S2327" s="4">
        <v>100</v>
      </c>
      <c r="T2327" s="8">
        <v>22.580057338725599</v>
      </c>
      <c r="U2327" s="8">
        <v>12.8747738093679</v>
      </c>
      <c r="V2327" s="8">
        <v>29.569200314973902</v>
      </c>
      <c r="W2327" s="4">
        <v>44.822801347201597</v>
      </c>
    </row>
    <row r="2328" spans="1:23">
      <c r="A2328" t="s">
        <v>9</v>
      </c>
      <c r="B2328" t="s">
        <v>26</v>
      </c>
      <c r="C2328" t="s">
        <v>2475</v>
      </c>
      <c r="D2328" t="s">
        <v>2476</v>
      </c>
      <c r="E2328" t="s">
        <v>10</v>
      </c>
      <c r="F2328" t="s">
        <v>88</v>
      </c>
      <c r="G2328" t="s">
        <v>16</v>
      </c>
      <c r="H2328">
        <v>0</v>
      </c>
      <c r="I2328" s="19" t="s">
        <v>13</v>
      </c>
      <c r="J2328" s="7">
        <v>8110</v>
      </c>
      <c r="K2328" s="7">
        <v>1356.1872909699</v>
      </c>
      <c r="L2328" s="4">
        <v>5.98</v>
      </c>
      <c r="M2328" s="4">
        <v>46.893606005695098</v>
      </c>
      <c r="N2328" s="4">
        <v>16.596465273103799</v>
      </c>
      <c r="O2328" s="4">
        <v>22.458881348692699</v>
      </c>
      <c r="P2328" s="4">
        <v>89.58</v>
      </c>
      <c r="Q2328" s="4">
        <v>-1</v>
      </c>
      <c r="R2328" s="4">
        <v>-1</v>
      </c>
      <c r="S2328" s="4">
        <v>100</v>
      </c>
      <c r="T2328" s="8">
        <v>5.7291275418014402</v>
      </c>
      <c r="U2328" s="8">
        <v>14.999259198148</v>
      </c>
      <c r="V2328" s="8">
        <v>26.208348056623699</v>
      </c>
      <c r="W2328" s="4">
        <v>66.473405229096599</v>
      </c>
    </row>
    <row r="2329" spans="1:23">
      <c r="A2329" t="s">
        <v>9</v>
      </c>
      <c r="B2329" t="s">
        <v>26</v>
      </c>
      <c r="C2329" t="s">
        <v>2471</v>
      </c>
      <c r="D2329" t="s">
        <v>2472</v>
      </c>
      <c r="E2329" t="s">
        <v>10</v>
      </c>
      <c r="F2329" t="s">
        <v>88</v>
      </c>
      <c r="G2329" t="s">
        <v>16</v>
      </c>
      <c r="H2329">
        <v>0</v>
      </c>
      <c r="I2329" s="19" t="s">
        <v>12</v>
      </c>
      <c r="J2329" s="7">
        <v>8561</v>
      </c>
      <c r="K2329" s="7">
        <v>2853.6666666666702</v>
      </c>
      <c r="L2329" s="4">
        <v>3</v>
      </c>
      <c r="M2329" s="4">
        <v>60.8517960851796</v>
      </c>
      <c r="N2329" s="4">
        <v>10.2748748682087</v>
      </c>
      <c r="O2329" s="4">
        <v>13.593923152232399</v>
      </c>
      <c r="P2329" s="4">
        <v>80.930000000000007</v>
      </c>
      <c r="Q2329" s="4">
        <v>-1</v>
      </c>
      <c r="R2329" s="4">
        <v>-1</v>
      </c>
      <c r="S2329" s="4">
        <v>100</v>
      </c>
      <c r="T2329" s="8">
        <v>35.082453144410401</v>
      </c>
      <c r="U2329" s="8">
        <v>39.632964614959199</v>
      </c>
      <c r="V2329" s="8">
        <v>28.592849504536801</v>
      </c>
      <c r="W2329" s="4">
        <v>84.845163765465301</v>
      </c>
    </row>
    <row r="2330" spans="1:23">
      <c r="A2330" t="s">
        <v>9</v>
      </c>
      <c r="B2330" t="s">
        <v>26</v>
      </c>
      <c r="C2330" t="s">
        <v>2606</v>
      </c>
      <c r="D2330" t="s">
        <v>2607</v>
      </c>
      <c r="E2330" t="s">
        <v>10</v>
      </c>
      <c r="F2330" t="s">
        <v>88</v>
      </c>
      <c r="G2330" t="s">
        <v>16</v>
      </c>
      <c r="H2330">
        <v>0</v>
      </c>
      <c r="I2330" s="19" t="s">
        <v>12</v>
      </c>
      <c r="J2330" s="7">
        <v>7361</v>
      </c>
      <c r="K2330" s="7">
        <v>2453.6666666666702</v>
      </c>
      <c r="L2330" s="4">
        <v>3</v>
      </c>
      <c r="M2330" s="4">
        <v>60.458489832923199</v>
      </c>
      <c r="N2330" s="4">
        <v>16.047040888485899</v>
      </c>
      <c r="O2330" s="4">
        <v>20.4221250356171</v>
      </c>
      <c r="P2330" s="4">
        <v>94.08</v>
      </c>
      <c r="Q2330" s="4">
        <v>-1</v>
      </c>
      <c r="R2330" s="4">
        <v>-1</v>
      </c>
      <c r="S2330" s="4">
        <v>100</v>
      </c>
      <c r="T2330" s="8">
        <v>26.538505550820801</v>
      </c>
      <c r="U2330" s="8">
        <v>37.142030305235799</v>
      </c>
      <c r="V2330" s="8">
        <v>28.904343714362799</v>
      </c>
      <c r="W2330" s="4">
        <v>88.605196490091998</v>
      </c>
    </row>
    <row r="2331" spans="1:23">
      <c r="A2331" t="s">
        <v>9</v>
      </c>
      <c r="B2331" t="s">
        <v>26</v>
      </c>
      <c r="C2331" t="s">
        <v>5379</v>
      </c>
      <c r="D2331" t="s">
        <v>5380</v>
      </c>
      <c r="E2331" t="s">
        <v>10</v>
      </c>
      <c r="F2331" t="s">
        <v>91</v>
      </c>
      <c r="G2331" t="s">
        <v>15</v>
      </c>
      <c r="H2331">
        <v>0</v>
      </c>
      <c r="I2331" s="19" t="s">
        <v>12</v>
      </c>
      <c r="J2331" s="7">
        <v>10041</v>
      </c>
      <c r="K2331" s="7">
        <v>3369.4630872483199</v>
      </c>
      <c r="L2331" s="4">
        <v>2.98</v>
      </c>
      <c r="M2331" s="4">
        <v>35.644699140401201</v>
      </c>
      <c r="N2331" s="4">
        <v>14.212497651102799</v>
      </c>
      <c r="O2331" s="4">
        <v>14.8051520099303</v>
      </c>
      <c r="P2331" s="4">
        <v>96.81</v>
      </c>
      <c r="Q2331" s="4">
        <v>-1</v>
      </c>
      <c r="R2331" s="4">
        <v>-1</v>
      </c>
      <c r="S2331" s="4">
        <v>100</v>
      </c>
      <c r="T2331" s="8">
        <v>6.9635406284150196</v>
      </c>
      <c r="U2331" s="8">
        <v>7.2981254691321196</v>
      </c>
      <c r="V2331" s="8">
        <v>17.142740568177199</v>
      </c>
      <c r="W2331" s="4">
        <v>77.650987090613995</v>
      </c>
    </row>
    <row r="2332" spans="1:23">
      <c r="A2332" t="s">
        <v>9</v>
      </c>
      <c r="B2332" t="s">
        <v>26</v>
      </c>
      <c r="C2332" t="s">
        <v>5413</v>
      </c>
      <c r="D2332" t="s">
        <v>5414</v>
      </c>
      <c r="E2332" t="s">
        <v>10</v>
      </c>
      <c r="F2332" t="s">
        <v>91</v>
      </c>
      <c r="G2332" t="s">
        <v>15</v>
      </c>
      <c r="H2332">
        <v>0</v>
      </c>
      <c r="I2332" s="19" t="s">
        <v>12</v>
      </c>
      <c r="J2332" s="7">
        <v>13099</v>
      </c>
      <c r="K2332" s="7">
        <v>2208.9376053962901</v>
      </c>
      <c r="L2332" s="4">
        <v>5.93</v>
      </c>
      <c r="M2332" s="4">
        <v>47.253611786582802</v>
      </c>
      <c r="N2332" s="4">
        <v>3.94552645585921</v>
      </c>
      <c r="O2332" s="4">
        <v>11.615757483187901</v>
      </c>
      <c r="P2332" s="4">
        <v>89.51</v>
      </c>
      <c r="Q2332" s="4">
        <v>-1</v>
      </c>
      <c r="R2332" s="4">
        <v>-1</v>
      </c>
      <c r="S2332" s="4">
        <v>100</v>
      </c>
      <c r="T2332" s="8">
        <v>24.182663849868799</v>
      </c>
      <c r="U2332" s="8">
        <v>29.4930430416251</v>
      </c>
      <c r="V2332" s="8">
        <v>24.482721487747501</v>
      </c>
      <c r="W2332" s="4">
        <v>82.872230755472899</v>
      </c>
    </row>
    <row r="2333" spans="1:23">
      <c r="A2333" t="s">
        <v>9</v>
      </c>
      <c r="B2333" t="s">
        <v>26</v>
      </c>
      <c r="C2333" t="s">
        <v>2407</v>
      </c>
      <c r="D2333" t="s">
        <v>2408</v>
      </c>
      <c r="E2333" t="s">
        <v>10</v>
      </c>
      <c r="F2333" t="s">
        <v>88</v>
      </c>
      <c r="G2333" t="s">
        <v>16</v>
      </c>
      <c r="H2333">
        <v>0</v>
      </c>
      <c r="I2333" s="19" t="s">
        <v>12</v>
      </c>
      <c r="J2333" s="7">
        <v>7851</v>
      </c>
      <c r="K2333" s="7">
        <v>2688.6986301369898</v>
      </c>
      <c r="L2333" s="4">
        <v>2.92</v>
      </c>
      <c r="M2333" s="4">
        <v>65.721040189125304</v>
      </c>
      <c r="N2333" s="4">
        <v>2.43140533648464</v>
      </c>
      <c r="O2333" s="4">
        <v>8.77582934444583</v>
      </c>
      <c r="P2333" s="4">
        <v>97.63</v>
      </c>
      <c r="Q2333" s="4">
        <v>-1</v>
      </c>
      <c r="R2333" s="4">
        <v>-1</v>
      </c>
      <c r="S2333" s="4">
        <v>100</v>
      </c>
      <c r="T2333" s="8">
        <v>18.360233480275099</v>
      </c>
      <c r="U2333" s="8">
        <v>29.090048635444798</v>
      </c>
      <c r="V2333" s="8">
        <v>17.300228216128598</v>
      </c>
      <c r="W2333" s="4">
        <v>87.644543910934203</v>
      </c>
    </row>
    <row r="2334" spans="1:23">
      <c r="A2334" t="s">
        <v>9</v>
      </c>
      <c r="B2334" t="s">
        <v>26</v>
      </c>
      <c r="C2334" t="s">
        <v>4354</v>
      </c>
      <c r="D2334" t="s">
        <v>4355</v>
      </c>
      <c r="E2334" t="s">
        <v>10</v>
      </c>
      <c r="F2334" t="s">
        <v>88</v>
      </c>
      <c r="G2334" t="s">
        <v>16</v>
      </c>
      <c r="H2334">
        <v>0</v>
      </c>
      <c r="I2334" s="19" t="s">
        <v>12</v>
      </c>
      <c r="J2334" s="7">
        <v>5272</v>
      </c>
      <c r="K2334" s="7">
        <v>1757.3333333333301</v>
      </c>
      <c r="L2334" s="4">
        <v>3</v>
      </c>
      <c r="M2334" s="4">
        <v>93.654725609756099</v>
      </c>
      <c r="N2334" s="4">
        <v>8.53625368641646</v>
      </c>
      <c r="O2334" s="4">
        <v>10.9185882453801</v>
      </c>
      <c r="P2334" s="4">
        <v>96.89</v>
      </c>
      <c r="Q2334" s="4">
        <v>-1</v>
      </c>
      <c r="R2334" s="4">
        <v>-1</v>
      </c>
      <c r="S2334" s="4">
        <v>0</v>
      </c>
      <c r="T2334" s="8">
        <v>0</v>
      </c>
      <c r="U2334" s="8">
        <v>0</v>
      </c>
      <c r="V2334" s="8">
        <v>0</v>
      </c>
      <c r="W2334" s="4">
        <v>94.012950562011795</v>
      </c>
    </row>
    <row r="2335" spans="1:23">
      <c r="A2335" t="s">
        <v>9</v>
      </c>
      <c r="B2335" t="s">
        <v>26</v>
      </c>
      <c r="C2335" t="s">
        <v>4872</v>
      </c>
      <c r="D2335" t="s">
        <v>4873</v>
      </c>
      <c r="E2335" t="s">
        <v>10</v>
      </c>
      <c r="F2335" t="s">
        <v>88</v>
      </c>
      <c r="G2335" t="s">
        <v>16</v>
      </c>
      <c r="H2335">
        <v>0</v>
      </c>
      <c r="I2335" s="19" t="s">
        <v>12</v>
      </c>
      <c r="J2335" s="7">
        <v>7341</v>
      </c>
      <c r="K2335" s="7">
        <v>1235.85858585859</v>
      </c>
      <c r="L2335" s="4">
        <v>5.94</v>
      </c>
      <c r="M2335" s="4">
        <v>43.871310821590001</v>
      </c>
      <c r="N2335" s="4">
        <v>11.980502260939</v>
      </c>
      <c r="O2335" s="4">
        <v>19.411542346056699</v>
      </c>
      <c r="P2335" s="4">
        <v>88.73</v>
      </c>
      <c r="Q2335" s="4">
        <v>-1</v>
      </c>
      <c r="R2335" s="4">
        <v>-1</v>
      </c>
      <c r="S2335" s="4">
        <v>95.440042541877204</v>
      </c>
      <c r="T2335" s="8">
        <v>26.8662836491227</v>
      </c>
      <c r="U2335" s="8">
        <v>31.404811228990301</v>
      </c>
      <c r="V2335" s="8">
        <v>24.3965224075184</v>
      </c>
      <c r="W2335" s="4">
        <v>69.267896076605894</v>
      </c>
    </row>
    <row r="2336" spans="1:23">
      <c r="A2336" t="s">
        <v>9</v>
      </c>
      <c r="B2336" t="s">
        <v>26</v>
      </c>
      <c r="C2336" t="s">
        <v>5758</v>
      </c>
      <c r="D2336" t="s">
        <v>5759</v>
      </c>
      <c r="E2336" t="s">
        <v>10</v>
      </c>
      <c r="F2336" t="s">
        <v>88</v>
      </c>
      <c r="G2336" t="s">
        <v>16</v>
      </c>
      <c r="H2336">
        <v>0</v>
      </c>
      <c r="I2336" s="19" t="s">
        <v>12</v>
      </c>
      <c r="J2336" s="7">
        <v>6158</v>
      </c>
      <c r="K2336" s="7">
        <v>1026.3333333333301</v>
      </c>
      <c r="L2336" s="4">
        <v>6</v>
      </c>
      <c r="M2336" s="4">
        <v>60.525036460865302</v>
      </c>
      <c r="N2336" s="4">
        <v>15.848145345637001</v>
      </c>
      <c r="O2336" s="4">
        <v>22.004652905941398</v>
      </c>
      <c r="P2336" s="4">
        <v>74.37</v>
      </c>
      <c r="Q2336" s="4">
        <v>-1</v>
      </c>
      <c r="R2336" s="4">
        <v>-1</v>
      </c>
      <c r="S2336" s="4">
        <v>55.128828390860498</v>
      </c>
      <c r="T2336" s="8">
        <v>4.0902735698455697</v>
      </c>
      <c r="U2336" s="8">
        <v>4.2245485364135096</v>
      </c>
      <c r="V2336" s="8">
        <v>7.1026862985350601</v>
      </c>
      <c r="W2336" s="4">
        <v>60.939992326372</v>
      </c>
    </row>
    <row r="2337" spans="1:23">
      <c r="A2337" t="s">
        <v>9</v>
      </c>
      <c r="B2337" t="s">
        <v>26</v>
      </c>
      <c r="C2337" t="s">
        <v>2499</v>
      </c>
      <c r="D2337" t="s">
        <v>2500</v>
      </c>
      <c r="E2337" t="s">
        <v>10</v>
      </c>
      <c r="F2337" t="s">
        <v>88</v>
      </c>
      <c r="G2337" t="s">
        <v>16</v>
      </c>
      <c r="H2337">
        <v>0</v>
      </c>
      <c r="I2337" s="19" t="s">
        <v>12</v>
      </c>
      <c r="J2337" s="7">
        <v>7092</v>
      </c>
      <c r="K2337" s="7">
        <v>1777.4436090225599</v>
      </c>
      <c r="L2337" s="4">
        <v>3.99</v>
      </c>
      <c r="M2337" s="4">
        <v>26.628278950735801</v>
      </c>
      <c r="N2337" s="4">
        <v>17.1830682630907</v>
      </c>
      <c r="O2337" s="4">
        <v>17.855196040868499</v>
      </c>
      <c r="P2337" s="4">
        <v>97.92</v>
      </c>
      <c r="Q2337" s="4">
        <v>-1</v>
      </c>
      <c r="R2337" s="4">
        <v>-1</v>
      </c>
      <c r="S2337" s="4">
        <v>0</v>
      </c>
      <c r="T2337" s="8">
        <v>0</v>
      </c>
      <c r="U2337" s="8">
        <v>0</v>
      </c>
      <c r="V2337" s="8">
        <v>0</v>
      </c>
      <c r="W2337" s="4">
        <v>89.461864840357606</v>
      </c>
    </row>
    <row r="2338" spans="1:23">
      <c r="A2338" t="s">
        <v>9</v>
      </c>
      <c r="B2338" t="s">
        <v>26</v>
      </c>
      <c r="C2338" t="s">
        <v>5327</v>
      </c>
      <c r="D2338" t="s">
        <v>5328</v>
      </c>
      <c r="E2338" t="s">
        <v>10</v>
      </c>
      <c r="F2338" t="s">
        <v>88</v>
      </c>
      <c r="G2338" t="s">
        <v>16</v>
      </c>
      <c r="H2338">
        <v>0</v>
      </c>
      <c r="I2338" s="19" t="s">
        <v>12</v>
      </c>
      <c r="J2338" s="7">
        <v>8858</v>
      </c>
      <c r="K2338" s="7">
        <v>2952.6666666666702</v>
      </c>
      <c r="L2338" s="4">
        <v>3</v>
      </c>
      <c r="M2338" s="4">
        <v>85.732022762545299</v>
      </c>
      <c r="N2338" s="4">
        <v>11.078659310987</v>
      </c>
      <c r="O2338" s="4">
        <v>11.794417515000999</v>
      </c>
      <c r="P2338" s="4">
        <v>81.14</v>
      </c>
      <c r="Q2338" s="4">
        <v>-1</v>
      </c>
      <c r="R2338" s="4">
        <v>-1</v>
      </c>
      <c r="S2338" s="4">
        <v>100</v>
      </c>
      <c r="T2338" s="8">
        <v>5.51098302075735</v>
      </c>
      <c r="U2338" s="8">
        <v>2.3414483744747798</v>
      </c>
      <c r="V2338" s="8">
        <v>6.23376400845037</v>
      </c>
      <c r="W2338" s="4">
        <v>69.293846089385497</v>
      </c>
    </row>
    <row r="2339" spans="1:23">
      <c r="A2339" t="s">
        <v>9</v>
      </c>
      <c r="B2339" t="s">
        <v>26</v>
      </c>
      <c r="C2339" t="s">
        <v>5351</v>
      </c>
      <c r="D2339" t="s">
        <v>5352</v>
      </c>
      <c r="E2339" t="s">
        <v>10</v>
      </c>
      <c r="F2339" t="s">
        <v>91</v>
      </c>
      <c r="G2339" t="s">
        <v>15</v>
      </c>
      <c r="H2339">
        <v>0</v>
      </c>
      <c r="I2339" s="19" t="s">
        <v>12</v>
      </c>
      <c r="J2339" s="7">
        <v>10008</v>
      </c>
      <c r="K2339" s="7">
        <v>1021.22448979592</v>
      </c>
      <c r="L2339" s="4">
        <v>9.8000000000000007</v>
      </c>
      <c r="M2339" s="4">
        <v>24.529836332215101</v>
      </c>
      <c r="N2339" s="4">
        <v>6.1020908601057302</v>
      </c>
      <c r="O2339" s="4">
        <v>15.480864396096001</v>
      </c>
      <c r="P2339" s="4">
        <v>91.22</v>
      </c>
      <c r="Q2339" s="4">
        <v>-1</v>
      </c>
      <c r="R2339" s="4">
        <v>-1</v>
      </c>
      <c r="S2339" s="4">
        <v>99.115584019518096</v>
      </c>
      <c r="T2339" s="8">
        <v>6.5819460402325598</v>
      </c>
      <c r="U2339" s="8">
        <v>7.5593008650137303</v>
      </c>
      <c r="V2339" s="8">
        <v>18.6508122526443</v>
      </c>
      <c r="W2339" s="4">
        <v>75.171921126474203</v>
      </c>
    </row>
    <row r="2340" spans="1:23">
      <c r="A2340" t="s">
        <v>9</v>
      </c>
      <c r="B2340" t="s">
        <v>26</v>
      </c>
      <c r="C2340" t="s">
        <v>5345</v>
      </c>
      <c r="D2340" t="s">
        <v>5346</v>
      </c>
      <c r="E2340" t="s">
        <v>10</v>
      </c>
      <c r="F2340" t="s">
        <v>88</v>
      </c>
      <c r="G2340" t="s">
        <v>16</v>
      </c>
      <c r="H2340">
        <v>0</v>
      </c>
      <c r="I2340" s="19" t="s">
        <v>12</v>
      </c>
      <c r="J2340" s="7">
        <v>5431</v>
      </c>
      <c r="K2340" s="7">
        <v>1374.9367088607601</v>
      </c>
      <c r="L2340" s="4">
        <v>3.95</v>
      </c>
      <c r="M2340" s="4">
        <v>60.003825554705401</v>
      </c>
      <c r="N2340" s="4">
        <v>9.61106771849302</v>
      </c>
      <c r="O2340" s="4">
        <v>11.810404513291299</v>
      </c>
      <c r="P2340" s="4">
        <v>73.989999999999995</v>
      </c>
      <c r="Q2340" s="4">
        <v>-1</v>
      </c>
      <c r="R2340" s="4">
        <v>-1</v>
      </c>
      <c r="S2340" s="4">
        <v>79.1698546289212</v>
      </c>
      <c r="T2340" s="8">
        <v>17.727330489804501</v>
      </c>
      <c r="U2340" s="8">
        <v>23.844678422414901</v>
      </c>
      <c r="V2340" s="8">
        <v>13.711552843051701</v>
      </c>
      <c r="W2340" s="4">
        <v>80.740560393956798</v>
      </c>
    </row>
    <row r="2341" spans="1:23">
      <c r="A2341" t="s">
        <v>9</v>
      </c>
      <c r="B2341" t="s">
        <v>26</v>
      </c>
      <c r="C2341" t="s">
        <v>5377</v>
      </c>
      <c r="D2341" t="s">
        <v>5378</v>
      </c>
      <c r="E2341" t="s">
        <v>10</v>
      </c>
      <c r="F2341" t="s">
        <v>91</v>
      </c>
      <c r="G2341" t="s">
        <v>15</v>
      </c>
      <c r="H2341">
        <v>0</v>
      </c>
      <c r="I2341" s="19" t="s">
        <v>12</v>
      </c>
      <c r="J2341" s="7">
        <v>20344</v>
      </c>
      <c r="K2341" s="7">
        <v>3413.4228187919498</v>
      </c>
      <c r="L2341" s="4">
        <v>5.96</v>
      </c>
      <c r="M2341" s="4">
        <v>94.220213109460801</v>
      </c>
      <c r="N2341" s="4">
        <v>3.7192616963379801</v>
      </c>
      <c r="O2341" s="4">
        <v>13.5552483673093</v>
      </c>
      <c r="P2341" s="4">
        <v>97.97</v>
      </c>
      <c r="Q2341" s="4">
        <v>-1</v>
      </c>
      <c r="R2341" s="4">
        <v>-1</v>
      </c>
      <c r="S2341" s="4">
        <v>98.980580285068498</v>
      </c>
      <c r="T2341" s="8">
        <v>15.6914862793388</v>
      </c>
      <c r="U2341" s="8">
        <v>9.5303907996560309</v>
      </c>
      <c r="V2341" s="8">
        <v>17.130657027205402</v>
      </c>
      <c r="W2341" s="4">
        <v>62.129295789133799</v>
      </c>
    </row>
    <row r="2342" spans="1:23">
      <c r="A2342" t="s">
        <v>9</v>
      </c>
      <c r="B2342" t="s">
        <v>26</v>
      </c>
      <c r="C2342" t="s">
        <v>5411</v>
      </c>
      <c r="D2342" t="s">
        <v>5412</v>
      </c>
      <c r="E2342" t="s">
        <v>10</v>
      </c>
      <c r="F2342" t="s">
        <v>88</v>
      </c>
      <c r="G2342" t="s">
        <v>16</v>
      </c>
      <c r="H2342">
        <v>0</v>
      </c>
      <c r="I2342" s="19" t="s">
        <v>12</v>
      </c>
      <c r="J2342" s="7">
        <v>7196</v>
      </c>
      <c r="K2342" s="7">
        <v>1067.65578635015</v>
      </c>
      <c r="L2342" s="4">
        <v>6.74</v>
      </c>
      <c r="M2342" s="4">
        <v>44.753525682494498</v>
      </c>
      <c r="N2342" s="4">
        <v>3.13624730027191</v>
      </c>
      <c r="O2342" s="4">
        <v>8.6993915965298498</v>
      </c>
      <c r="P2342" s="4">
        <v>77.5</v>
      </c>
      <c r="Q2342" s="4">
        <v>-1</v>
      </c>
      <c r="R2342" s="4">
        <v>-1</v>
      </c>
      <c r="S2342" s="4">
        <v>100</v>
      </c>
      <c r="T2342" s="8">
        <v>41.669009566554102</v>
      </c>
      <c r="U2342" s="8">
        <v>41.513730336456298</v>
      </c>
      <c r="V2342" s="8">
        <v>24.501672198854301</v>
      </c>
      <c r="W2342" s="4">
        <v>82.742478687038698</v>
      </c>
    </row>
    <row r="2343" spans="1:23">
      <c r="A2343" t="s">
        <v>9</v>
      </c>
      <c r="B2343" t="s">
        <v>26</v>
      </c>
      <c r="C2343" t="s">
        <v>2728</v>
      </c>
      <c r="D2343" t="s">
        <v>2729</v>
      </c>
      <c r="E2343" t="s">
        <v>10</v>
      </c>
      <c r="F2343" t="s">
        <v>88</v>
      </c>
      <c r="G2343" t="s">
        <v>16</v>
      </c>
      <c r="H2343">
        <v>0</v>
      </c>
      <c r="I2343" s="19" t="s">
        <v>12</v>
      </c>
      <c r="J2343" s="7">
        <v>8183</v>
      </c>
      <c r="K2343" s="7">
        <v>1022.875</v>
      </c>
      <c r="L2343" s="4">
        <v>8</v>
      </c>
      <c r="M2343" s="4">
        <v>54.016341923318699</v>
      </c>
      <c r="N2343" s="4">
        <v>10.50723718207</v>
      </c>
      <c r="O2343" s="4">
        <v>17.134734462352</v>
      </c>
      <c r="P2343" s="4">
        <v>70.52</v>
      </c>
      <c r="Q2343" s="4">
        <v>-1</v>
      </c>
      <c r="R2343" s="4">
        <v>-1</v>
      </c>
      <c r="S2343" s="4">
        <v>100</v>
      </c>
      <c r="T2343" s="8">
        <v>15.332465342310901</v>
      </c>
      <c r="U2343" s="8">
        <v>15.055910149258301</v>
      </c>
      <c r="V2343" s="8">
        <v>23.927470930177702</v>
      </c>
      <c r="W2343" s="4">
        <v>76.360822651725002</v>
      </c>
    </row>
    <row r="2344" spans="1:23">
      <c r="A2344" t="s">
        <v>9</v>
      </c>
      <c r="B2344" t="s">
        <v>26</v>
      </c>
      <c r="C2344" t="s">
        <v>3806</v>
      </c>
      <c r="D2344" t="s">
        <v>3807</v>
      </c>
      <c r="E2344" t="s">
        <v>10</v>
      </c>
      <c r="F2344" t="s">
        <v>88</v>
      </c>
      <c r="G2344" t="s">
        <v>16</v>
      </c>
      <c r="H2344">
        <v>0</v>
      </c>
      <c r="I2344" s="19" t="s">
        <v>12</v>
      </c>
      <c r="J2344" s="7">
        <v>8094</v>
      </c>
      <c r="K2344" s="7">
        <v>2698</v>
      </c>
      <c r="L2344" s="4">
        <v>3</v>
      </c>
      <c r="M2344" s="4">
        <v>85.407158299303404</v>
      </c>
      <c r="N2344" s="4">
        <v>9.8230439106413705</v>
      </c>
      <c r="O2344" s="4">
        <v>13.598001165025201</v>
      </c>
      <c r="P2344" s="4">
        <v>93.11</v>
      </c>
      <c r="Q2344" s="4">
        <v>-1</v>
      </c>
      <c r="R2344" s="4">
        <v>-1</v>
      </c>
      <c r="S2344" s="4">
        <v>87.8573144367043</v>
      </c>
      <c r="T2344" s="8">
        <v>10.9183129516879</v>
      </c>
      <c r="U2344" s="8">
        <v>16.402370309701499</v>
      </c>
      <c r="V2344" s="8">
        <v>22.776393568109501</v>
      </c>
      <c r="W2344" s="4">
        <v>93.860069901513299</v>
      </c>
    </row>
    <row r="2345" spans="1:23">
      <c r="A2345" t="s">
        <v>9</v>
      </c>
      <c r="B2345" t="s">
        <v>26</v>
      </c>
      <c r="C2345" t="s">
        <v>5464</v>
      </c>
      <c r="D2345" t="s">
        <v>5465</v>
      </c>
      <c r="E2345" t="s">
        <v>10</v>
      </c>
      <c r="F2345" t="s">
        <v>91</v>
      </c>
      <c r="G2345" t="s">
        <v>15</v>
      </c>
      <c r="H2345">
        <v>0</v>
      </c>
      <c r="I2345" s="19" t="s">
        <v>12</v>
      </c>
      <c r="J2345" s="7">
        <v>13350</v>
      </c>
      <c r="K2345" s="7">
        <v>2840.4255319148901</v>
      </c>
      <c r="L2345" s="4">
        <v>4.7</v>
      </c>
      <c r="M2345" s="4">
        <v>67.549767998802594</v>
      </c>
      <c r="N2345" s="4">
        <v>4.5285964018551796</v>
      </c>
      <c r="O2345" s="4">
        <v>14.457902737881501</v>
      </c>
      <c r="P2345" s="4">
        <v>98.41</v>
      </c>
      <c r="Q2345" s="4">
        <v>-1</v>
      </c>
      <c r="R2345" s="4">
        <v>-1</v>
      </c>
      <c r="S2345" s="4">
        <v>99.962580452028106</v>
      </c>
      <c r="T2345" s="8">
        <v>8.3013831615677205</v>
      </c>
      <c r="U2345" s="8">
        <v>7.06341103437207</v>
      </c>
      <c r="V2345" s="8">
        <v>10.303512173990899</v>
      </c>
      <c r="W2345" s="4">
        <v>61.800648212148403</v>
      </c>
    </row>
    <row r="2346" spans="1:23">
      <c r="A2346" t="s">
        <v>9</v>
      </c>
      <c r="B2346" t="s">
        <v>26</v>
      </c>
      <c r="C2346" t="s">
        <v>2457</v>
      </c>
      <c r="D2346" t="s">
        <v>2458</v>
      </c>
      <c r="E2346" t="s">
        <v>10</v>
      </c>
      <c r="F2346" t="s">
        <v>88</v>
      </c>
      <c r="G2346" t="s">
        <v>16</v>
      </c>
      <c r="H2346">
        <v>0</v>
      </c>
      <c r="I2346" s="19" t="s">
        <v>13</v>
      </c>
      <c r="J2346" s="7">
        <v>8370</v>
      </c>
      <c r="K2346" s="7">
        <v>784.44236176194897</v>
      </c>
      <c r="L2346" s="4">
        <v>10.67</v>
      </c>
      <c r="M2346" s="4">
        <v>18.2001005530417</v>
      </c>
      <c r="N2346" s="4">
        <v>7.3828471171963299</v>
      </c>
      <c r="O2346" s="4">
        <v>23.520081798768999</v>
      </c>
      <c r="P2346" s="4">
        <v>75.849999999999994</v>
      </c>
      <c r="Q2346" s="4">
        <v>-1</v>
      </c>
      <c r="R2346" s="4">
        <v>-1</v>
      </c>
      <c r="S2346" s="4">
        <v>99.145299145299106</v>
      </c>
      <c r="T2346" s="8">
        <v>3.6342361328071902</v>
      </c>
      <c r="U2346" s="8">
        <v>14.376879061370699</v>
      </c>
      <c r="V2346" s="8">
        <v>25.7007581029095</v>
      </c>
      <c r="W2346" s="4">
        <v>59.923810677050596</v>
      </c>
    </row>
    <row r="2347" spans="1:23">
      <c r="A2347" t="s">
        <v>9</v>
      </c>
      <c r="B2347" t="s">
        <v>26</v>
      </c>
      <c r="C2347" t="s">
        <v>3256</v>
      </c>
      <c r="D2347" t="s">
        <v>3257</v>
      </c>
      <c r="E2347" t="s">
        <v>10</v>
      </c>
      <c r="F2347" t="s">
        <v>88</v>
      </c>
      <c r="G2347" t="s">
        <v>16</v>
      </c>
      <c r="H2347">
        <v>0</v>
      </c>
      <c r="I2347" s="19" t="s">
        <v>12</v>
      </c>
      <c r="J2347" s="7">
        <v>6221</v>
      </c>
      <c r="K2347" s="7">
        <v>888.71428571428601</v>
      </c>
      <c r="L2347" s="4">
        <v>7</v>
      </c>
      <c r="M2347" s="4">
        <v>67.899819937796707</v>
      </c>
      <c r="N2347" s="4">
        <v>8.2080784801834294</v>
      </c>
      <c r="O2347" s="4">
        <v>10.3902072715362</v>
      </c>
      <c r="P2347" s="4">
        <v>86.38</v>
      </c>
      <c r="Q2347" s="4">
        <v>-1</v>
      </c>
      <c r="R2347" s="4">
        <v>-1</v>
      </c>
      <c r="S2347" s="4">
        <v>0</v>
      </c>
      <c r="T2347" s="8">
        <v>0</v>
      </c>
      <c r="U2347" s="8">
        <v>0</v>
      </c>
      <c r="V2347" s="8">
        <v>0</v>
      </c>
      <c r="W2347" s="4">
        <v>93.816484900098303</v>
      </c>
    </row>
    <row r="2348" spans="1:23">
      <c r="A2348" t="s">
        <v>9</v>
      </c>
      <c r="B2348" t="s">
        <v>26</v>
      </c>
      <c r="C2348" t="s">
        <v>2690</v>
      </c>
      <c r="D2348" t="s">
        <v>2691</v>
      </c>
      <c r="E2348" t="s">
        <v>10</v>
      </c>
      <c r="F2348" t="s">
        <v>91</v>
      </c>
      <c r="G2348" t="s">
        <v>15</v>
      </c>
      <c r="H2348">
        <v>0</v>
      </c>
      <c r="I2348" s="19" t="s">
        <v>12</v>
      </c>
      <c r="J2348" s="7">
        <v>14784</v>
      </c>
      <c r="K2348" s="7">
        <v>2464</v>
      </c>
      <c r="L2348" s="4">
        <v>6</v>
      </c>
      <c r="M2348" s="4">
        <v>78.249643269688093</v>
      </c>
      <c r="N2348" s="4">
        <v>5.1136326604132698</v>
      </c>
      <c r="O2348" s="4">
        <v>9.19397039151713</v>
      </c>
      <c r="P2348" s="4">
        <v>92.87</v>
      </c>
      <c r="Q2348" s="4">
        <v>-1</v>
      </c>
      <c r="R2348" s="4">
        <v>-1</v>
      </c>
      <c r="S2348" s="4">
        <v>100</v>
      </c>
      <c r="T2348" s="8">
        <v>22.7747542257577</v>
      </c>
      <c r="U2348" s="8">
        <v>40.770785700846602</v>
      </c>
      <c r="V2348" s="8">
        <v>35.527658260747401</v>
      </c>
      <c r="W2348" s="4">
        <v>76.788863968189204</v>
      </c>
    </row>
    <row r="2349" spans="1:23">
      <c r="A2349" t="s">
        <v>9</v>
      </c>
      <c r="B2349" t="s">
        <v>26</v>
      </c>
      <c r="C2349" t="s">
        <v>2479</v>
      </c>
      <c r="D2349" t="s">
        <v>2480</v>
      </c>
      <c r="E2349" t="s">
        <v>10</v>
      </c>
      <c r="F2349" t="s">
        <v>91</v>
      </c>
      <c r="G2349" t="s">
        <v>15</v>
      </c>
      <c r="H2349">
        <v>0</v>
      </c>
      <c r="I2349" s="19" t="s">
        <v>12</v>
      </c>
      <c r="J2349" s="7">
        <v>13149</v>
      </c>
      <c r="K2349" s="7">
        <v>3295.4887218045101</v>
      </c>
      <c r="L2349" s="4">
        <v>3.99</v>
      </c>
      <c r="M2349" s="4">
        <v>72.914976771624495</v>
      </c>
      <c r="N2349" s="4">
        <v>13.282627168781399</v>
      </c>
      <c r="O2349" s="4">
        <v>15.6386631159634</v>
      </c>
      <c r="P2349" s="4">
        <v>92.19</v>
      </c>
      <c r="Q2349" s="4">
        <v>-1</v>
      </c>
      <c r="R2349" s="4">
        <v>-1</v>
      </c>
      <c r="S2349" s="4">
        <v>34.3484993732026</v>
      </c>
      <c r="T2349" s="8">
        <v>11.929646987732699</v>
      </c>
      <c r="U2349" s="8">
        <v>13.5032165733067</v>
      </c>
      <c r="V2349" s="8">
        <v>9.6992736003917805</v>
      </c>
      <c r="W2349" s="4">
        <v>81.638285113602805</v>
      </c>
    </row>
    <row r="2350" spans="1:23">
      <c r="A2350" t="s">
        <v>9</v>
      </c>
      <c r="B2350" t="s">
        <v>26</v>
      </c>
      <c r="C2350" t="s">
        <v>2822</v>
      </c>
      <c r="D2350" t="s">
        <v>2823</v>
      </c>
      <c r="E2350" t="s">
        <v>10</v>
      </c>
      <c r="F2350" t="s">
        <v>88</v>
      </c>
      <c r="G2350" t="s">
        <v>16</v>
      </c>
      <c r="H2350">
        <v>0</v>
      </c>
      <c r="I2350" s="19" t="s">
        <v>12</v>
      </c>
      <c r="J2350" s="7">
        <v>6230</v>
      </c>
      <c r="K2350" s="7">
        <v>1045.30201342282</v>
      </c>
      <c r="L2350" s="4">
        <v>5.96</v>
      </c>
      <c r="M2350" s="4">
        <v>65.130324221233295</v>
      </c>
      <c r="N2350" s="4">
        <v>21.316253808236599</v>
      </c>
      <c r="O2350" s="4">
        <v>22.176232660200299</v>
      </c>
      <c r="P2350" s="4">
        <v>73.58</v>
      </c>
      <c r="Q2350" s="4">
        <v>-1</v>
      </c>
      <c r="R2350" s="4">
        <v>-1</v>
      </c>
      <c r="S2350" s="4">
        <v>0</v>
      </c>
      <c r="T2350" s="8">
        <v>0</v>
      </c>
      <c r="U2350" s="8">
        <v>0</v>
      </c>
      <c r="V2350" s="8">
        <v>0</v>
      </c>
      <c r="W2350" s="4">
        <v>82.806520384798901</v>
      </c>
    </row>
    <row r="2351" spans="1:23">
      <c r="A2351" t="s">
        <v>9</v>
      </c>
      <c r="B2351" t="s">
        <v>26</v>
      </c>
      <c r="C2351" t="s">
        <v>5019</v>
      </c>
      <c r="D2351" t="s">
        <v>5020</v>
      </c>
      <c r="E2351" t="s">
        <v>10</v>
      </c>
      <c r="F2351" t="s">
        <v>88</v>
      </c>
      <c r="G2351" t="s">
        <v>16</v>
      </c>
      <c r="H2351">
        <v>0</v>
      </c>
      <c r="I2351" s="19" t="s">
        <v>12</v>
      </c>
      <c r="J2351" s="7">
        <v>5556</v>
      </c>
      <c r="K2351" s="7">
        <v>2778</v>
      </c>
      <c r="L2351" s="4">
        <v>2</v>
      </c>
      <c r="M2351" s="4">
        <v>65.584186374867599</v>
      </c>
      <c r="N2351" s="4">
        <v>8.3391510856134197</v>
      </c>
      <c r="O2351" s="4">
        <v>9.1780204413062698</v>
      </c>
      <c r="P2351" s="4">
        <v>82.94</v>
      </c>
      <c r="Q2351" s="4">
        <v>-1</v>
      </c>
      <c r="R2351" s="4">
        <v>-1</v>
      </c>
      <c r="S2351" s="4">
        <v>100</v>
      </c>
      <c r="T2351" s="8">
        <v>24.637566573998502</v>
      </c>
      <c r="U2351" s="8">
        <v>25.466035394882201</v>
      </c>
      <c r="V2351" s="8">
        <v>21.8313379540017</v>
      </c>
      <c r="W2351" s="4">
        <v>79.472129602824396</v>
      </c>
    </row>
    <row r="2352" spans="1:23">
      <c r="A2352" t="s">
        <v>9</v>
      </c>
      <c r="B2352" t="s">
        <v>26</v>
      </c>
      <c r="C2352" t="s">
        <v>5486</v>
      </c>
      <c r="D2352" t="s">
        <v>5487</v>
      </c>
      <c r="E2352" t="s">
        <v>10</v>
      </c>
      <c r="F2352" t="s">
        <v>88</v>
      </c>
      <c r="G2352" t="s">
        <v>16</v>
      </c>
      <c r="H2352">
        <v>0</v>
      </c>
      <c r="I2352" s="19" t="s">
        <v>12</v>
      </c>
      <c r="J2352" s="7">
        <v>7474</v>
      </c>
      <c r="K2352" s="7">
        <v>1500.8032128514101</v>
      </c>
      <c r="L2352" s="4">
        <v>4.9800000000000004</v>
      </c>
      <c r="M2352" s="4">
        <v>64.405921801847398</v>
      </c>
      <c r="N2352" s="4">
        <v>10.941705601213799</v>
      </c>
      <c r="O2352" s="4">
        <v>16.1947175875585</v>
      </c>
      <c r="P2352" s="4">
        <v>94.41</v>
      </c>
      <c r="Q2352" s="4">
        <v>-1</v>
      </c>
      <c r="R2352" s="4">
        <v>-1</v>
      </c>
      <c r="S2352" s="4">
        <v>98.835885106921396</v>
      </c>
      <c r="T2352" s="8">
        <v>6.6267624761964896</v>
      </c>
      <c r="U2352" s="8">
        <v>6.7611775837421701</v>
      </c>
      <c r="V2352" s="8">
        <v>10.36771438171</v>
      </c>
      <c r="W2352" s="4">
        <v>62.386356783411301</v>
      </c>
    </row>
    <row r="2353" spans="1:23">
      <c r="A2353" t="s">
        <v>9</v>
      </c>
      <c r="B2353" t="s">
        <v>26</v>
      </c>
      <c r="C2353" t="s">
        <v>3374</v>
      </c>
      <c r="D2353" t="s">
        <v>3375</v>
      </c>
      <c r="E2353" t="s">
        <v>10</v>
      </c>
      <c r="F2353" t="s">
        <v>124</v>
      </c>
      <c r="G2353" t="s">
        <v>14</v>
      </c>
      <c r="H2353">
        <v>0</v>
      </c>
      <c r="I2353" s="19" t="s">
        <v>12</v>
      </c>
      <c r="J2353" s="7">
        <v>37325</v>
      </c>
      <c r="K2353" s="7">
        <v>2871.1538461538498</v>
      </c>
      <c r="L2353" s="4">
        <v>13</v>
      </c>
      <c r="M2353" s="4">
        <v>70.301150966588395</v>
      </c>
      <c r="N2353" s="4">
        <v>3.14052706651395</v>
      </c>
      <c r="O2353" s="4">
        <v>4.97852069167807</v>
      </c>
      <c r="P2353" s="4">
        <v>94.74</v>
      </c>
      <c r="Q2353" s="4">
        <v>-1</v>
      </c>
      <c r="R2353" s="4">
        <v>-1</v>
      </c>
      <c r="S2353" s="4">
        <v>100</v>
      </c>
      <c r="T2353" s="8">
        <v>26.1696648406507</v>
      </c>
      <c r="U2353" s="8">
        <v>35.398936285923099</v>
      </c>
      <c r="V2353" s="8">
        <v>23.906743732574999</v>
      </c>
      <c r="W2353" s="4">
        <v>96.966663868480595</v>
      </c>
    </row>
    <row r="2354" spans="1:23">
      <c r="A2354" t="s">
        <v>9</v>
      </c>
      <c r="B2354" t="s">
        <v>26</v>
      </c>
      <c r="C2354" t="s">
        <v>5049</v>
      </c>
      <c r="D2354" t="s">
        <v>5050</v>
      </c>
      <c r="E2354" t="s">
        <v>10</v>
      </c>
      <c r="F2354" t="s">
        <v>91</v>
      </c>
      <c r="G2354" t="s">
        <v>15</v>
      </c>
      <c r="H2354">
        <v>0</v>
      </c>
      <c r="I2354" s="19" t="s">
        <v>12</v>
      </c>
      <c r="J2354" s="7">
        <v>12539</v>
      </c>
      <c r="K2354" s="7">
        <v>4221.8855218855197</v>
      </c>
      <c r="L2354" s="4">
        <v>2.97</v>
      </c>
      <c r="M2354" s="4">
        <v>91.178748451053295</v>
      </c>
      <c r="N2354" s="4">
        <v>7.2966222118959099</v>
      </c>
      <c r="O2354" s="4">
        <v>9.3060961663568804</v>
      </c>
      <c r="P2354" s="4">
        <v>97.36</v>
      </c>
      <c r="Q2354" s="4">
        <v>-1</v>
      </c>
      <c r="R2354" s="4">
        <v>-1</v>
      </c>
      <c r="S2354" s="4">
        <v>100</v>
      </c>
      <c r="T2354" s="8">
        <v>30.348205066339499</v>
      </c>
      <c r="U2354" s="8">
        <v>25.0952764480556</v>
      </c>
      <c r="V2354" s="8">
        <v>18.703171279821198</v>
      </c>
      <c r="W2354" s="4">
        <v>87.4572381505576</v>
      </c>
    </row>
    <row r="2355" spans="1:23">
      <c r="A2355" t="s">
        <v>9</v>
      </c>
      <c r="B2355" t="s">
        <v>26</v>
      </c>
      <c r="C2355" t="s">
        <v>4756</v>
      </c>
      <c r="D2355" t="s">
        <v>4757</v>
      </c>
      <c r="E2355" t="s">
        <v>10</v>
      </c>
      <c r="F2355" t="s">
        <v>88</v>
      </c>
      <c r="G2355" t="s">
        <v>16</v>
      </c>
      <c r="H2355">
        <v>0</v>
      </c>
      <c r="I2355" s="19" t="s">
        <v>12</v>
      </c>
      <c r="J2355" s="7">
        <v>7748</v>
      </c>
      <c r="K2355" s="7">
        <v>2591.3043478260902</v>
      </c>
      <c r="L2355" s="4">
        <v>2.99</v>
      </c>
      <c r="M2355" s="4">
        <v>92.713912068750801</v>
      </c>
      <c r="N2355" s="4">
        <v>9.5443117647058795</v>
      </c>
      <c r="O2355" s="4">
        <v>10.5868352941176</v>
      </c>
      <c r="P2355" s="4">
        <v>99.38</v>
      </c>
      <c r="Q2355" s="4">
        <v>-1</v>
      </c>
      <c r="R2355" s="4">
        <v>-1</v>
      </c>
      <c r="S2355" s="4">
        <v>81.666459085813898</v>
      </c>
      <c r="T2355" s="8">
        <v>7.45135794173554</v>
      </c>
      <c r="U2355" s="8">
        <v>14.1975538791734</v>
      </c>
      <c r="V2355" s="8">
        <v>17.453499106765499</v>
      </c>
      <c r="W2355" s="4">
        <v>92.830372083748699</v>
      </c>
    </row>
    <row r="2356" spans="1:23">
      <c r="A2356" t="s">
        <v>9</v>
      </c>
      <c r="B2356" t="s">
        <v>26</v>
      </c>
      <c r="C2356" t="s">
        <v>4810</v>
      </c>
      <c r="D2356" t="s">
        <v>4811</v>
      </c>
      <c r="E2356" t="s">
        <v>10</v>
      </c>
      <c r="F2356" t="s">
        <v>88</v>
      </c>
      <c r="G2356" t="s">
        <v>16</v>
      </c>
      <c r="H2356">
        <v>0</v>
      </c>
      <c r="I2356" s="19" t="s">
        <v>12</v>
      </c>
      <c r="J2356" s="7">
        <v>5679</v>
      </c>
      <c r="K2356" s="7">
        <v>1905.70469798658</v>
      </c>
      <c r="L2356" s="4">
        <v>2.98</v>
      </c>
      <c r="M2356" s="4">
        <v>49.363270777479897</v>
      </c>
      <c r="N2356" s="4">
        <v>11.257724200301499</v>
      </c>
      <c r="O2356" s="4">
        <v>16.088297571596001</v>
      </c>
      <c r="P2356" s="4">
        <v>94.69</v>
      </c>
      <c r="Q2356" s="4">
        <v>-1</v>
      </c>
      <c r="R2356" s="4">
        <v>-1</v>
      </c>
      <c r="S2356" s="4">
        <v>100</v>
      </c>
      <c r="T2356" s="8">
        <v>22.557640961568499</v>
      </c>
      <c r="U2356" s="8">
        <v>28.777353247284701</v>
      </c>
      <c r="V2356" s="8">
        <v>29.5776712591855</v>
      </c>
      <c r="W2356" s="4">
        <v>88.339490403617503</v>
      </c>
    </row>
    <row r="2357" spans="1:23">
      <c r="A2357" t="s">
        <v>9</v>
      </c>
      <c r="B2357" t="s">
        <v>26</v>
      </c>
      <c r="C2357" t="s">
        <v>5225</v>
      </c>
      <c r="D2357" t="s">
        <v>5226</v>
      </c>
      <c r="E2357" t="s">
        <v>10</v>
      </c>
      <c r="F2357" t="s">
        <v>91</v>
      </c>
      <c r="G2357" t="s">
        <v>15</v>
      </c>
      <c r="H2357">
        <v>0</v>
      </c>
      <c r="I2357" s="19" t="s">
        <v>12</v>
      </c>
      <c r="J2357" s="7">
        <v>23253</v>
      </c>
      <c r="K2357" s="7">
        <v>3875.5</v>
      </c>
      <c r="L2357" s="4">
        <v>6</v>
      </c>
      <c r="M2357" s="4">
        <v>77.332915458747905</v>
      </c>
      <c r="N2357" s="4">
        <v>10.3504882843713</v>
      </c>
      <c r="O2357" s="4">
        <v>12.249389776733301</v>
      </c>
      <c r="P2357" s="4">
        <v>94.05</v>
      </c>
      <c r="Q2357" s="4">
        <v>-1</v>
      </c>
      <c r="R2357" s="4">
        <v>-1</v>
      </c>
      <c r="S2357" s="4">
        <v>100</v>
      </c>
      <c r="T2357" s="8">
        <v>38.860292193315402</v>
      </c>
      <c r="U2357" s="8">
        <v>40.2521566132122</v>
      </c>
      <c r="V2357" s="8">
        <v>27.869946163832001</v>
      </c>
      <c r="W2357" s="4">
        <v>92.312283920877405</v>
      </c>
    </row>
    <row r="2358" spans="1:23">
      <c r="A2358" t="s">
        <v>9</v>
      </c>
      <c r="B2358" t="s">
        <v>26</v>
      </c>
      <c r="C2358" t="s">
        <v>4957</v>
      </c>
      <c r="D2358" t="s">
        <v>4958</v>
      </c>
      <c r="E2358" t="s">
        <v>10</v>
      </c>
      <c r="F2358" t="s">
        <v>88</v>
      </c>
      <c r="G2358" t="s">
        <v>16</v>
      </c>
      <c r="H2358">
        <v>0</v>
      </c>
      <c r="I2358" s="19" t="s">
        <v>12</v>
      </c>
      <c r="J2358" s="7">
        <v>6993</v>
      </c>
      <c r="K2358" s="7">
        <v>2331</v>
      </c>
      <c r="L2358" s="4">
        <v>3</v>
      </c>
      <c r="M2358" s="4">
        <v>93.405359898975703</v>
      </c>
      <c r="N2358" s="4">
        <v>9.63201617523168</v>
      </c>
      <c r="O2358" s="4">
        <v>14.699638472339201</v>
      </c>
      <c r="P2358" s="4">
        <v>90.15</v>
      </c>
      <c r="Q2358" s="4">
        <v>-1</v>
      </c>
      <c r="R2358" s="4">
        <v>-1</v>
      </c>
      <c r="S2358" s="4">
        <v>100</v>
      </c>
      <c r="T2358" s="8">
        <v>19.015305985550398</v>
      </c>
      <c r="U2358" s="8">
        <v>23.518846733353001</v>
      </c>
      <c r="V2358" s="8">
        <v>18.5702202019257</v>
      </c>
      <c r="W2358" s="4">
        <v>74.670353692782896</v>
      </c>
    </row>
    <row r="2359" spans="1:23">
      <c r="A2359" t="s">
        <v>9</v>
      </c>
      <c r="B2359" t="s">
        <v>26</v>
      </c>
      <c r="C2359" t="s">
        <v>4149</v>
      </c>
      <c r="D2359" t="s">
        <v>4150</v>
      </c>
      <c r="E2359" t="s">
        <v>10</v>
      </c>
      <c r="F2359" t="s">
        <v>88</v>
      </c>
      <c r="G2359" t="s">
        <v>16</v>
      </c>
      <c r="H2359">
        <v>0</v>
      </c>
      <c r="I2359" s="19" t="s">
        <v>12</v>
      </c>
      <c r="J2359" s="7">
        <v>6599</v>
      </c>
      <c r="K2359" s="7">
        <v>2199.6666666666702</v>
      </c>
      <c r="L2359" s="4">
        <v>3</v>
      </c>
      <c r="M2359" s="4">
        <v>31.805438744042601</v>
      </c>
      <c r="N2359" s="4">
        <v>3.20054400336653</v>
      </c>
      <c r="O2359" s="4">
        <v>9.6428845420114992</v>
      </c>
      <c r="P2359" s="4">
        <v>96.84</v>
      </c>
      <c r="Q2359" s="4">
        <v>-1</v>
      </c>
      <c r="R2359" s="4">
        <v>-1</v>
      </c>
      <c r="S2359" s="4">
        <v>100</v>
      </c>
      <c r="T2359" s="8">
        <v>4.3442285402645702</v>
      </c>
      <c r="U2359" s="8">
        <v>17.809015311728999</v>
      </c>
      <c r="V2359" s="8">
        <v>20.2748622154195</v>
      </c>
      <c r="W2359" s="4">
        <v>90.717877374105797</v>
      </c>
    </row>
    <row r="2360" spans="1:23">
      <c r="A2360" t="s">
        <v>9</v>
      </c>
      <c r="B2360" t="s">
        <v>26</v>
      </c>
      <c r="C2360" t="s">
        <v>3304</v>
      </c>
      <c r="D2360" t="s">
        <v>3305</v>
      </c>
      <c r="E2360" t="s">
        <v>10</v>
      </c>
      <c r="F2360" t="s">
        <v>88</v>
      </c>
      <c r="G2360" t="s">
        <v>16</v>
      </c>
      <c r="H2360">
        <v>0</v>
      </c>
      <c r="I2360" s="19" t="s">
        <v>12</v>
      </c>
      <c r="J2360" s="7">
        <v>6029</v>
      </c>
      <c r="K2360" s="7">
        <v>1205.8</v>
      </c>
      <c r="L2360" s="4">
        <v>5</v>
      </c>
      <c r="M2360" s="4">
        <v>64.847539847539807</v>
      </c>
      <c r="N2360" s="4">
        <v>11.591867520775599</v>
      </c>
      <c r="O2360" s="4">
        <v>18.857693594182798</v>
      </c>
      <c r="P2360" s="4">
        <v>71.84</v>
      </c>
      <c r="Q2360" s="4">
        <v>-1</v>
      </c>
      <c r="R2360" s="4">
        <v>-1</v>
      </c>
      <c r="S2360" s="4">
        <v>100</v>
      </c>
      <c r="T2360" s="8">
        <v>3.0612321839338601</v>
      </c>
      <c r="U2360" s="8">
        <v>8.3398288345082694</v>
      </c>
      <c r="V2360" s="8">
        <v>9.6220065888664692</v>
      </c>
      <c r="W2360" s="4">
        <v>69.258661651662095</v>
      </c>
    </row>
    <row r="2361" spans="1:23">
      <c r="A2361" t="s">
        <v>9</v>
      </c>
      <c r="B2361" t="s">
        <v>26</v>
      </c>
      <c r="C2361" t="s">
        <v>4896</v>
      </c>
      <c r="D2361" t="s">
        <v>4897</v>
      </c>
      <c r="E2361" t="s">
        <v>10</v>
      </c>
      <c r="F2361" t="s">
        <v>88</v>
      </c>
      <c r="G2361" t="s">
        <v>16</v>
      </c>
      <c r="H2361">
        <v>0</v>
      </c>
      <c r="I2361" s="19" t="s">
        <v>12</v>
      </c>
      <c r="J2361" s="7">
        <v>7386</v>
      </c>
      <c r="K2361" s="7">
        <v>2538.1443298969102</v>
      </c>
      <c r="L2361" s="4">
        <v>2.91</v>
      </c>
      <c r="M2361" s="4">
        <v>67.427681930211406</v>
      </c>
      <c r="N2361" s="4">
        <v>11.8839139281546</v>
      </c>
      <c r="O2361" s="4">
        <v>14.6703019063675</v>
      </c>
      <c r="P2361" s="4">
        <v>69.02</v>
      </c>
      <c r="Q2361" s="4">
        <v>-1</v>
      </c>
      <c r="R2361" s="4">
        <v>-1</v>
      </c>
      <c r="S2361" s="4">
        <v>99.338435594759403</v>
      </c>
      <c r="T2361" s="8">
        <v>22.726755975951001</v>
      </c>
      <c r="U2361" s="8">
        <v>33.147933895405501</v>
      </c>
      <c r="V2361" s="8">
        <v>24.3022925569657</v>
      </c>
      <c r="W2361" s="4">
        <v>85.837860433147398</v>
      </c>
    </row>
    <row r="2362" spans="1:23">
      <c r="A2362" t="s">
        <v>9</v>
      </c>
      <c r="B2362" t="s">
        <v>26</v>
      </c>
      <c r="C2362" t="s">
        <v>2574</v>
      </c>
      <c r="D2362" t="s">
        <v>2575</v>
      </c>
      <c r="E2362" t="s">
        <v>10</v>
      </c>
      <c r="F2362" t="s">
        <v>88</v>
      </c>
      <c r="G2362" t="s">
        <v>16</v>
      </c>
      <c r="H2362">
        <v>0</v>
      </c>
      <c r="I2362" s="19" t="s">
        <v>12</v>
      </c>
      <c r="J2362" s="7">
        <v>5138</v>
      </c>
      <c r="K2362" s="7">
        <v>2569</v>
      </c>
      <c r="L2362" s="4">
        <v>2</v>
      </c>
      <c r="M2362" s="4">
        <v>84.484800631662097</v>
      </c>
      <c r="N2362" s="4">
        <v>2.7087275345167701</v>
      </c>
      <c r="O2362" s="4">
        <v>12.8475154635109</v>
      </c>
      <c r="P2362" s="4">
        <v>79.930000000000007</v>
      </c>
      <c r="Q2362" s="4">
        <v>-1</v>
      </c>
      <c r="R2362" s="4">
        <v>-1</v>
      </c>
      <c r="S2362" s="4">
        <v>100</v>
      </c>
      <c r="T2362" s="8">
        <v>11.220045186899799</v>
      </c>
      <c r="U2362" s="8">
        <v>15.6955112585725</v>
      </c>
      <c r="V2362" s="8">
        <v>17.7931887793005</v>
      </c>
      <c r="W2362" s="4">
        <v>76.014098619329403</v>
      </c>
    </row>
    <row r="2363" spans="1:23">
      <c r="A2363" t="s">
        <v>9</v>
      </c>
      <c r="B2363" t="s">
        <v>26</v>
      </c>
      <c r="C2363" t="s">
        <v>5309</v>
      </c>
      <c r="D2363" t="s">
        <v>5310</v>
      </c>
      <c r="E2363" t="s">
        <v>10</v>
      </c>
      <c r="F2363" t="s">
        <v>91</v>
      </c>
      <c r="G2363" t="s">
        <v>15</v>
      </c>
      <c r="H2363">
        <v>0</v>
      </c>
      <c r="I2363" s="19" t="s">
        <v>12</v>
      </c>
      <c r="J2363" s="7">
        <v>18327</v>
      </c>
      <c r="K2363" s="7">
        <v>3054.5</v>
      </c>
      <c r="L2363" s="4">
        <v>6</v>
      </c>
      <c r="M2363" s="4">
        <v>67.627744715780807</v>
      </c>
      <c r="N2363" s="4">
        <v>6.4771725535403197</v>
      </c>
      <c r="O2363" s="4">
        <v>11.6733136130751</v>
      </c>
      <c r="P2363" s="4">
        <v>94.55</v>
      </c>
      <c r="Q2363" s="4">
        <v>-1</v>
      </c>
      <c r="R2363" s="4">
        <v>-1</v>
      </c>
      <c r="S2363" s="4">
        <v>100</v>
      </c>
      <c r="T2363" s="8">
        <v>45.481386680207798</v>
      </c>
      <c r="U2363" s="8">
        <v>41.190315672201997</v>
      </c>
      <c r="V2363" s="8">
        <v>29.4129115240722</v>
      </c>
      <c r="W2363" s="4">
        <v>92.020328086894196</v>
      </c>
    </row>
    <row r="2364" spans="1:23">
      <c r="A2364" t="s">
        <v>9</v>
      </c>
      <c r="B2364" t="s">
        <v>26</v>
      </c>
      <c r="C2364" t="s">
        <v>2738</v>
      </c>
      <c r="D2364" t="s">
        <v>2739</v>
      </c>
      <c r="E2364" t="s">
        <v>10</v>
      </c>
      <c r="F2364" t="s">
        <v>91</v>
      </c>
      <c r="G2364" t="s">
        <v>15</v>
      </c>
      <c r="H2364">
        <v>0</v>
      </c>
      <c r="I2364" s="19" t="s">
        <v>12</v>
      </c>
      <c r="J2364" s="7">
        <v>19006</v>
      </c>
      <c r="K2364" s="7">
        <v>2375.75</v>
      </c>
      <c r="L2364" s="4">
        <v>8</v>
      </c>
      <c r="M2364" s="4">
        <v>75.507319535588096</v>
      </c>
      <c r="N2364" s="4">
        <v>3.6221206368461001</v>
      </c>
      <c r="O2364" s="4">
        <v>10.9831398433156</v>
      </c>
      <c r="P2364" s="4">
        <v>96.3</v>
      </c>
      <c r="Q2364" s="4">
        <v>-1</v>
      </c>
      <c r="R2364" s="4">
        <v>-1</v>
      </c>
      <c r="S2364" s="4">
        <v>100</v>
      </c>
      <c r="T2364" s="8">
        <v>4.0260423792747897</v>
      </c>
      <c r="U2364" s="8">
        <v>7.7611487533603301</v>
      </c>
      <c r="V2364" s="8">
        <v>9.5862751016702301</v>
      </c>
      <c r="W2364" s="4">
        <v>77.554112883497595</v>
      </c>
    </row>
    <row r="2365" spans="1:23">
      <c r="A2365" t="s">
        <v>9</v>
      </c>
      <c r="B2365" t="s">
        <v>26</v>
      </c>
      <c r="C2365" t="s">
        <v>3492</v>
      </c>
      <c r="D2365" t="s">
        <v>3493</v>
      </c>
      <c r="E2365" t="s">
        <v>10</v>
      </c>
      <c r="F2365" t="s">
        <v>124</v>
      </c>
      <c r="G2365" t="s">
        <v>14</v>
      </c>
      <c r="H2365">
        <v>0</v>
      </c>
      <c r="I2365" s="19" t="s">
        <v>12</v>
      </c>
      <c r="J2365" s="7">
        <v>39635</v>
      </c>
      <c r="K2365" s="7">
        <v>3603.1818181818198</v>
      </c>
      <c r="L2365" s="4">
        <v>11</v>
      </c>
      <c r="M2365" s="4">
        <v>79.110430986904802</v>
      </c>
      <c r="N2365" s="4">
        <v>5.1020040199744097</v>
      </c>
      <c r="O2365" s="4">
        <v>7.43620976136107</v>
      </c>
      <c r="P2365" s="4">
        <v>95.3</v>
      </c>
      <c r="Q2365" s="4">
        <v>-1</v>
      </c>
      <c r="R2365" s="4">
        <v>-1</v>
      </c>
      <c r="S2365" s="4">
        <v>0</v>
      </c>
      <c r="T2365" s="8">
        <v>0</v>
      </c>
      <c r="U2365" s="8">
        <v>0</v>
      </c>
      <c r="V2365" s="8">
        <v>0</v>
      </c>
      <c r="W2365" s="4">
        <v>96.133099693859606</v>
      </c>
    </row>
    <row r="2366" spans="1:23">
      <c r="A2366" t="s">
        <v>9</v>
      </c>
      <c r="B2366" t="s">
        <v>26</v>
      </c>
      <c r="C2366" t="s">
        <v>3090</v>
      </c>
      <c r="D2366" t="s">
        <v>3091</v>
      </c>
      <c r="E2366" t="s">
        <v>10</v>
      </c>
      <c r="F2366" t="s">
        <v>88</v>
      </c>
      <c r="G2366" t="s">
        <v>16</v>
      </c>
      <c r="H2366">
        <v>0</v>
      </c>
      <c r="I2366" s="19" t="s">
        <v>12</v>
      </c>
      <c r="J2366" s="7">
        <v>5540</v>
      </c>
      <c r="K2366" s="7">
        <v>1385</v>
      </c>
      <c r="L2366" s="4">
        <v>4</v>
      </c>
      <c r="M2366" s="4">
        <v>62.096933728981199</v>
      </c>
      <c r="N2366" s="4">
        <v>14.031383405854401</v>
      </c>
      <c r="O2366" s="4">
        <v>16.365792780854399</v>
      </c>
      <c r="P2366" s="4">
        <v>51.06</v>
      </c>
      <c r="Q2366" s="4">
        <v>-1</v>
      </c>
      <c r="R2366" s="4">
        <v>-1</v>
      </c>
      <c r="S2366" s="4">
        <v>0</v>
      </c>
      <c r="T2366" s="8">
        <v>0</v>
      </c>
      <c r="U2366" s="8">
        <v>0</v>
      </c>
      <c r="V2366" s="8">
        <v>0</v>
      </c>
      <c r="W2366" s="4">
        <v>91.902595866297503</v>
      </c>
    </row>
    <row r="2367" spans="1:23">
      <c r="A2367" t="s">
        <v>9</v>
      </c>
      <c r="B2367" t="s">
        <v>26</v>
      </c>
      <c r="C2367" t="s">
        <v>2740</v>
      </c>
      <c r="D2367" t="s">
        <v>2741</v>
      </c>
      <c r="E2367" t="s">
        <v>10</v>
      </c>
      <c r="F2367" t="s">
        <v>88</v>
      </c>
      <c r="G2367" t="s">
        <v>16</v>
      </c>
      <c r="H2367">
        <v>0</v>
      </c>
      <c r="I2367" s="19" t="s">
        <v>12</v>
      </c>
      <c r="J2367" s="7">
        <v>5464</v>
      </c>
      <c r="K2367" s="7">
        <v>2732</v>
      </c>
      <c r="L2367" s="4">
        <v>2</v>
      </c>
      <c r="M2367" s="4">
        <v>84.438955539873007</v>
      </c>
      <c r="N2367" s="4">
        <v>6.1761724898535402</v>
      </c>
      <c r="O2367" s="4">
        <v>12.505719816481401</v>
      </c>
      <c r="P2367" s="4">
        <v>84.32</v>
      </c>
      <c r="Q2367" s="4">
        <v>-1</v>
      </c>
      <c r="R2367" s="4">
        <v>-1</v>
      </c>
      <c r="S2367" s="4">
        <v>100</v>
      </c>
      <c r="T2367" s="8">
        <v>22.381234548005398</v>
      </c>
      <c r="U2367" s="8">
        <v>60.200376656466901</v>
      </c>
      <c r="V2367" s="8">
        <v>27.634315514894102</v>
      </c>
      <c r="W2367" s="4">
        <v>93.305494776777806</v>
      </c>
    </row>
    <row r="2368" spans="1:23">
      <c r="A2368" t="s">
        <v>9</v>
      </c>
      <c r="B2368" t="s">
        <v>26</v>
      </c>
      <c r="C2368" t="s">
        <v>2694</v>
      </c>
      <c r="D2368" t="s">
        <v>2695</v>
      </c>
      <c r="E2368" t="s">
        <v>10</v>
      </c>
      <c r="F2368" t="s">
        <v>88</v>
      </c>
      <c r="G2368" t="s">
        <v>16</v>
      </c>
      <c r="H2368">
        <v>0</v>
      </c>
      <c r="I2368" s="19" t="s">
        <v>12</v>
      </c>
      <c r="J2368" s="7">
        <v>9684</v>
      </c>
      <c r="K2368" s="7">
        <v>3228</v>
      </c>
      <c r="L2368" s="4">
        <v>3</v>
      </c>
      <c r="M2368" s="4">
        <v>95.192600874072596</v>
      </c>
      <c r="N2368" s="4">
        <v>4.6598967076516598</v>
      </c>
      <c r="O2368" s="4">
        <v>15.8139601768113</v>
      </c>
      <c r="P2368" s="4">
        <v>97.78</v>
      </c>
      <c r="Q2368" s="4">
        <v>-1</v>
      </c>
      <c r="R2368" s="4">
        <v>-1</v>
      </c>
      <c r="S2368" s="4">
        <v>100</v>
      </c>
      <c r="T2368" s="8">
        <v>35.2548617734871</v>
      </c>
      <c r="U2368" s="8">
        <v>30.520240651790001</v>
      </c>
      <c r="V2368" s="8">
        <v>29.0406296582442</v>
      </c>
      <c r="W2368" s="4">
        <v>86.299628787724799</v>
      </c>
    </row>
    <row r="2369" spans="1:23">
      <c r="A2369" t="s">
        <v>9</v>
      </c>
      <c r="B2369" t="s">
        <v>26</v>
      </c>
      <c r="C2369" t="s">
        <v>3124</v>
      </c>
      <c r="D2369" t="s">
        <v>3125</v>
      </c>
      <c r="E2369" t="s">
        <v>10</v>
      </c>
      <c r="F2369" t="s">
        <v>88</v>
      </c>
      <c r="G2369" t="s">
        <v>16</v>
      </c>
      <c r="H2369">
        <v>0</v>
      </c>
      <c r="I2369" s="19" t="s">
        <v>12</v>
      </c>
      <c r="J2369" s="7">
        <v>6259</v>
      </c>
      <c r="K2369" s="7">
        <v>3129.5</v>
      </c>
      <c r="L2369" s="4">
        <v>2</v>
      </c>
      <c r="M2369" s="4">
        <v>74.195106245975495</v>
      </c>
      <c r="N2369" s="4">
        <v>15.080493989687399</v>
      </c>
      <c r="O2369" s="4">
        <v>15.7942216403481</v>
      </c>
      <c r="P2369" s="4">
        <v>81.319999999999993</v>
      </c>
      <c r="Q2369" s="4">
        <v>-1</v>
      </c>
      <c r="R2369" s="4">
        <v>-1</v>
      </c>
      <c r="S2369" s="4">
        <v>0</v>
      </c>
      <c r="T2369" s="8">
        <v>0</v>
      </c>
      <c r="U2369" s="8">
        <v>0</v>
      </c>
      <c r="V2369" s="8">
        <v>0</v>
      </c>
      <c r="W2369" s="4">
        <v>89.9266724782469</v>
      </c>
    </row>
    <row r="2370" spans="1:23">
      <c r="A2370" t="s">
        <v>9</v>
      </c>
      <c r="B2370" t="s">
        <v>26</v>
      </c>
      <c r="C2370" t="s">
        <v>3028</v>
      </c>
      <c r="D2370" t="s">
        <v>3029</v>
      </c>
      <c r="E2370" t="s">
        <v>10</v>
      </c>
      <c r="F2370" t="s">
        <v>88</v>
      </c>
      <c r="G2370" t="s">
        <v>16</v>
      </c>
      <c r="H2370">
        <v>0</v>
      </c>
      <c r="I2370" s="19" t="s">
        <v>12</v>
      </c>
      <c r="J2370" s="7">
        <v>9953</v>
      </c>
      <c r="K2370" s="7">
        <v>2488.25</v>
      </c>
      <c r="L2370" s="4">
        <v>4</v>
      </c>
      <c r="M2370" s="4">
        <v>27.004635565637599</v>
      </c>
      <c r="N2370" s="4">
        <v>12.513098008086001</v>
      </c>
      <c r="O2370" s="4">
        <v>13.493995878118501</v>
      </c>
      <c r="P2370" s="4">
        <v>76.010000000000005</v>
      </c>
      <c r="Q2370" s="4">
        <v>-1</v>
      </c>
      <c r="R2370" s="4">
        <v>-1</v>
      </c>
      <c r="S2370" s="4">
        <v>0</v>
      </c>
      <c r="T2370" s="8">
        <v>0</v>
      </c>
      <c r="U2370" s="8">
        <v>0</v>
      </c>
      <c r="V2370" s="8">
        <v>0</v>
      </c>
      <c r="W2370" s="4">
        <v>89.502972063898994</v>
      </c>
    </row>
    <row r="2371" spans="1:23">
      <c r="A2371" t="s">
        <v>9</v>
      </c>
      <c r="B2371" t="s">
        <v>26</v>
      </c>
      <c r="C2371" t="s">
        <v>3158</v>
      </c>
      <c r="D2371" t="s">
        <v>3159</v>
      </c>
      <c r="E2371" t="s">
        <v>10</v>
      </c>
      <c r="F2371" t="s">
        <v>88</v>
      </c>
      <c r="G2371" t="s">
        <v>16</v>
      </c>
      <c r="H2371">
        <v>0</v>
      </c>
      <c r="I2371" s="19" t="s">
        <v>12</v>
      </c>
      <c r="J2371" s="7">
        <v>5476</v>
      </c>
      <c r="K2371" s="7">
        <v>921.88552188552205</v>
      </c>
      <c r="L2371" s="4">
        <v>5.94</v>
      </c>
      <c r="M2371" s="4">
        <v>0</v>
      </c>
      <c r="N2371" s="4">
        <v>16.818218041237099</v>
      </c>
      <c r="O2371" s="4">
        <v>18.224879896907201</v>
      </c>
      <c r="P2371" s="4">
        <v>75.28</v>
      </c>
      <c r="Q2371" s="4">
        <v>-1</v>
      </c>
      <c r="R2371" s="4">
        <v>-1</v>
      </c>
      <c r="S2371" s="4">
        <v>100</v>
      </c>
      <c r="T2371" s="8">
        <v>22.251993718704</v>
      </c>
      <c r="U2371" s="8">
        <v>38.019130234455403</v>
      </c>
      <c r="V2371" s="8">
        <v>27.2020376361377</v>
      </c>
      <c r="W2371" s="4">
        <v>85.380654082474194</v>
      </c>
    </row>
    <row r="2372" spans="1:23">
      <c r="A2372" t="s">
        <v>9</v>
      </c>
      <c r="B2372" t="s">
        <v>26</v>
      </c>
      <c r="C2372" t="s">
        <v>4800</v>
      </c>
      <c r="D2372" t="s">
        <v>4801</v>
      </c>
      <c r="E2372" t="s">
        <v>10</v>
      </c>
      <c r="F2372" t="s">
        <v>88</v>
      </c>
      <c r="G2372" t="s">
        <v>16</v>
      </c>
      <c r="H2372">
        <v>0</v>
      </c>
      <c r="I2372" s="19" t="s">
        <v>13</v>
      </c>
      <c r="J2372" s="7">
        <v>5341</v>
      </c>
      <c r="K2372" s="7">
        <v>779.70802919708001</v>
      </c>
      <c r="L2372" s="4">
        <v>6.85</v>
      </c>
      <c r="M2372" s="4">
        <v>41.119133574007201</v>
      </c>
      <c r="N2372" s="4">
        <v>4.7092869808595204</v>
      </c>
      <c r="O2372" s="4">
        <v>12.1207477970386</v>
      </c>
      <c r="P2372" s="4">
        <v>91.38</v>
      </c>
      <c r="Q2372" s="4">
        <v>-1</v>
      </c>
      <c r="R2372" s="4">
        <v>-1</v>
      </c>
      <c r="S2372" s="4">
        <v>100</v>
      </c>
      <c r="T2372" s="8">
        <v>1.4774265841513301</v>
      </c>
      <c r="U2372" s="8">
        <v>1.6388818906923399</v>
      </c>
      <c r="V2372" s="8">
        <v>1.3288082831772401</v>
      </c>
      <c r="W2372" s="4">
        <v>64.963309371614301</v>
      </c>
    </row>
    <row r="2373" spans="1:23">
      <c r="A2373" t="s">
        <v>9</v>
      </c>
      <c r="B2373" t="s">
        <v>26</v>
      </c>
      <c r="C2373" t="s">
        <v>3084</v>
      </c>
      <c r="D2373" t="s">
        <v>3085</v>
      </c>
      <c r="E2373" t="s">
        <v>10</v>
      </c>
      <c r="F2373" t="s">
        <v>88</v>
      </c>
      <c r="G2373" t="s">
        <v>16</v>
      </c>
      <c r="H2373">
        <v>0</v>
      </c>
      <c r="I2373" s="19" t="s">
        <v>12</v>
      </c>
      <c r="J2373" s="7">
        <v>6515</v>
      </c>
      <c r="K2373" s="7">
        <v>984.13897280966796</v>
      </c>
      <c r="L2373" s="4">
        <v>6.62</v>
      </c>
      <c r="M2373" s="4">
        <v>77.171021749334997</v>
      </c>
      <c r="N2373" s="4">
        <v>10.805740619137</v>
      </c>
      <c r="O2373" s="4">
        <v>12.432684724828</v>
      </c>
      <c r="P2373" s="4">
        <v>68.84</v>
      </c>
      <c r="Q2373" s="4">
        <v>-1</v>
      </c>
      <c r="R2373" s="4">
        <v>-1</v>
      </c>
      <c r="S2373" s="4">
        <v>100</v>
      </c>
      <c r="T2373" s="8">
        <v>15.0537142012041</v>
      </c>
      <c r="U2373" s="8">
        <v>18.638987804158901</v>
      </c>
      <c r="V2373" s="8">
        <v>23.2316434140754</v>
      </c>
      <c r="W2373" s="4">
        <v>80.2492270794246</v>
      </c>
    </row>
    <row r="2374" spans="1:23">
      <c r="A2374" t="s">
        <v>9</v>
      </c>
      <c r="B2374" t="s">
        <v>26</v>
      </c>
      <c r="C2374" t="s">
        <v>4527</v>
      </c>
      <c r="D2374" t="s">
        <v>4528</v>
      </c>
      <c r="E2374" t="s">
        <v>10</v>
      </c>
      <c r="F2374" t="s">
        <v>124</v>
      </c>
      <c r="G2374" t="s">
        <v>14</v>
      </c>
      <c r="H2374">
        <v>0</v>
      </c>
      <c r="I2374" s="19" t="s">
        <v>12</v>
      </c>
      <c r="J2374" s="7">
        <v>30933</v>
      </c>
      <c r="K2374" s="7">
        <v>3866.625</v>
      </c>
      <c r="L2374" s="4">
        <v>8</v>
      </c>
      <c r="M2374" s="4">
        <v>89.819329832458095</v>
      </c>
      <c r="N2374" s="4">
        <v>3.1205467458209699</v>
      </c>
      <c r="O2374" s="4">
        <v>6.5914112419934403</v>
      </c>
      <c r="P2374" s="4">
        <v>97.99</v>
      </c>
      <c r="Q2374" s="4">
        <v>-1</v>
      </c>
      <c r="R2374" s="4">
        <v>-1</v>
      </c>
      <c r="S2374" s="4">
        <v>0</v>
      </c>
      <c r="T2374" s="8">
        <v>0</v>
      </c>
      <c r="U2374" s="8">
        <v>0</v>
      </c>
      <c r="V2374" s="8">
        <v>0</v>
      </c>
      <c r="W2374" s="4">
        <v>93.466290417122295</v>
      </c>
    </row>
    <row r="2375" spans="1:23">
      <c r="A2375" t="s">
        <v>9</v>
      </c>
      <c r="B2375" t="s">
        <v>26</v>
      </c>
      <c r="C2375" t="s">
        <v>5335</v>
      </c>
      <c r="D2375" t="s">
        <v>5336</v>
      </c>
      <c r="E2375" t="s">
        <v>10</v>
      </c>
      <c r="F2375" t="s">
        <v>91</v>
      </c>
      <c r="G2375" t="s">
        <v>15</v>
      </c>
      <c r="H2375">
        <v>0</v>
      </c>
      <c r="I2375" s="19" t="s">
        <v>12</v>
      </c>
      <c r="J2375" s="7">
        <v>24585</v>
      </c>
      <c r="K2375" s="7">
        <v>2734.70522803115</v>
      </c>
      <c r="L2375" s="4">
        <v>8.99</v>
      </c>
      <c r="M2375" s="4">
        <v>83.480098626276899</v>
      </c>
      <c r="N2375" s="4">
        <v>5.1230536630251802</v>
      </c>
      <c r="O2375" s="4">
        <v>6.6926726809976902</v>
      </c>
      <c r="P2375" s="4">
        <v>96.57</v>
      </c>
      <c r="Q2375" s="4">
        <v>-1</v>
      </c>
      <c r="R2375" s="4">
        <v>-1</v>
      </c>
      <c r="S2375" s="4">
        <v>99.1546319126453</v>
      </c>
      <c r="T2375" s="8">
        <v>12.2781086723841</v>
      </c>
      <c r="U2375" s="8">
        <v>5.7697381897608899</v>
      </c>
      <c r="V2375" s="8">
        <v>16.3981803730214</v>
      </c>
      <c r="W2375" s="4">
        <v>72.298320850463995</v>
      </c>
    </row>
    <row r="2376" spans="1:23">
      <c r="A2376" t="s">
        <v>9</v>
      </c>
      <c r="B2376" t="s">
        <v>26</v>
      </c>
      <c r="C2376" t="s">
        <v>5151</v>
      </c>
      <c r="D2376" t="s">
        <v>5152</v>
      </c>
      <c r="E2376" t="s">
        <v>10</v>
      </c>
      <c r="F2376" t="s">
        <v>88</v>
      </c>
      <c r="G2376" t="s">
        <v>16</v>
      </c>
      <c r="H2376">
        <v>0</v>
      </c>
      <c r="I2376" s="19" t="s">
        <v>12</v>
      </c>
      <c r="J2376" s="7">
        <v>7407</v>
      </c>
      <c r="K2376" s="7">
        <v>1238.6287625418099</v>
      </c>
      <c r="L2376" s="4">
        <v>5.98</v>
      </c>
      <c r="M2376" s="4">
        <v>57.857974388824204</v>
      </c>
      <c r="N2376" s="4">
        <v>3.99753713695624</v>
      </c>
      <c r="O2376" s="4">
        <v>14.3242983348393</v>
      </c>
      <c r="P2376" s="4">
        <v>87.68</v>
      </c>
      <c r="Q2376" s="4">
        <v>-1</v>
      </c>
      <c r="R2376" s="4">
        <v>-1</v>
      </c>
      <c r="S2376" s="4">
        <v>100</v>
      </c>
      <c r="T2376" s="8">
        <v>11.6076949209854</v>
      </c>
      <c r="U2376" s="8">
        <v>19.4977087881526</v>
      </c>
      <c r="V2376" s="8">
        <v>22.601880043300898</v>
      </c>
      <c r="W2376" s="4">
        <v>83.146801355363394</v>
      </c>
    </row>
    <row r="2377" spans="1:23">
      <c r="A2377" t="s">
        <v>9</v>
      </c>
      <c r="B2377" t="s">
        <v>26</v>
      </c>
      <c r="C2377" t="s">
        <v>5063</v>
      </c>
      <c r="D2377" t="s">
        <v>5064</v>
      </c>
      <c r="E2377" t="s">
        <v>10</v>
      </c>
      <c r="F2377" t="s">
        <v>88</v>
      </c>
      <c r="G2377" t="s">
        <v>16</v>
      </c>
      <c r="H2377">
        <v>0</v>
      </c>
      <c r="I2377" s="19" t="s">
        <v>12</v>
      </c>
      <c r="J2377" s="7">
        <v>8835</v>
      </c>
      <c r="K2377" s="7">
        <v>956.16883116883105</v>
      </c>
      <c r="L2377" s="4">
        <v>9.24</v>
      </c>
      <c r="M2377" s="4">
        <v>68.499389092524694</v>
      </c>
      <c r="N2377" s="4">
        <v>5.2067566922137098</v>
      </c>
      <c r="O2377" s="4">
        <v>14.6039762412529</v>
      </c>
      <c r="P2377" s="4">
        <v>82.24</v>
      </c>
      <c r="Q2377" s="4">
        <v>-1</v>
      </c>
      <c r="R2377" s="4">
        <v>-1</v>
      </c>
      <c r="S2377" s="4">
        <v>76.052426968788197</v>
      </c>
      <c r="T2377" s="8">
        <v>11.0154790647435</v>
      </c>
      <c r="U2377" s="8">
        <v>7.9187703899821997</v>
      </c>
      <c r="V2377" s="8">
        <v>13.2214586760318</v>
      </c>
      <c r="W2377" s="4">
        <v>65.482689292458105</v>
      </c>
    </row>
    <row r="2378" spans="1:23">
      <c r="A2378" t="s">
        <v>9</v>
      </c>
      <c r="B2378" t="s">
        <v>26</v>
      </c>
      <c r="C2378" t="s">
        <v>2680</v>
      </c>
      <c r="D2378" t="s">
        <v>2681</v>
      </c>
      <c r="E2378" t="s">
        <v>10</v>
      </c>
      <c r="F2378" t="s">
        <v>88</v>
      </c>
      <c r="G2378" t="s">
        <v>16</v>
      </c>
      <c r="H2378">
        <v>0</v>
      </c>
      <c r="I2378" s="19" t="s">
        <v>12</v>
      </c>
      <c r="J2378" s="7">
        <v>5140</v>
      </c>
      <c r="K2378" s="7">
        <v>737.44619799139195</v>
      </c>
      <c r="L2378" s="4">
        <v>6.97</v>
      </c>
      <c r="M2378" s="4">
        <v>51.712118105392697</v>
      </c>
      <c r="N2378" s="4">
        <v>16.055683415334201</v>
      </c>
      <c r="O2378" s="4">
        <v>17.778479930299302</v>
      </c>
      <c r="P2378" s="4">
        <v>86.98</v>
      </c>
      <c r="Q2378" s="4">
        <v>-1</v>
      </c>
      <c r="R2378" s="4">
        <v>-1</v>
      </c>
      <c r="S2378" s="4">
        <v>100</v>
      </c>
      <c r="T2378" s="8">
        <v>6.2814050641930201</v>
      </c>
      <c r="U2378" s="8">
        <v>9.0994802702499396</v>
      </c>
      <c r="V2378" s="8">
        <v>19.607444587693699</v>
      </c>
      <c r="W2378" s="4">
        <v>88.171409286592905</v>
      </c>
    </row>
    <row r="2379" spans="1:23">
      <c r="A2379" t="s">
        <v>9</v>
      </c>
      <c r="B2379" t="s">
        <v>26</v>
      </c>
      <c r="C2379" t="s">
        <v>2976</v>
      </c>
      <c r="D2379" t="s">
        <v>2977</v>
      </c>
      <c r="E2379" t="s">
        <v>10</v>
      </c>
      <c r="F2379" t="s">
        <v>91</v>
      </c>
      <c r="G2379" t="s">
        <v>15</v>
      </c>
      <c r="H2379">
        <v>0</v>
      </c>
      <c r="I2379" s="19" t="s">
        <v>12</v>
      </c>
      <c r="J2379" s="7">
        <v>12462</v>
      </c>
      <c r="K2379" s="7">
        <v>908.97155361050295</v>
      </c>
      <c r="L2379" s="4">
        <v>13.71</v>
      </c>
      <c r="M2379" s="4">
        <v>37.450298210735603</v>
      </c>
      <c r="N2379" s="4">
        <v>10.140796494571999</v>
      </c>
      <c r="O2379" s="4">
        <v>10.512797745918601</v>
      </c>
      <c r="P2379" s="4">
        <v>93.5</v>
      </c>
      <c r="Q2379" s="4">
        <v>-1</v>
      </c>
      <c r="R2379" s="4">
        <v>-1</v>
      </c>
      <c r="S2379" s="4">
        <v>94.060636182902599</v>
      </c>
      <c r="T2379" s="8">
        <v>12.254008266542099</v>
      </c>
      <c r="U2379" s="8">
        <v>15.388873513454699</v>
      </c>
      <c r="V2379" s="8">
        <v>18.140241565162899</v>
      </c>
      <c r="W2379" s="4">
        <v>82.724199129858306</v>
      </c>
    </row>
    <row r="2380" spans="1:23">
      <c r="A2380" t="s">
        <v>9</v>
      </c>
      <c r="B2380" t="s">
        <v>26</v>
      </c>
      <c r="C2380" t="s">
        <v>3412</v>
      </c>
      <c r="D2380" t="s">
        <v>3413</v>
      </c>
      <c r="E2380" t="s">
        <v>10</v>
      </c>
      <c r="F2380" t="s">
        <v>91</v>
      </c>
      <c r="G2380" t="s">
        <v>15</v>
      </c>
      <c r="H2380">
        <v>0</v>
      </c>
      <c r="I2380" s="19" t="s">
        <v>12</v>
      </c>
      <c r="J2380" s="7">
        <v>10597</v>
      </c>
      <c r="K2380" s="7">
        <v>2123.6472945891801</v>
      </c>
      <c r="L2380" s="4">
        <v>4.99</v>
      </c>
      <c r="M2380" s="4">
        <v>44.257756563245799</v>
      </c>
      <c r="N2380" s="4">
        <v>10.9617412286559</v>
      </c>
      <c r="O2380" s="4">
        <v>11.351354440522799</v>
      </c>
      <c r="P2380" s="4">
        <v>77.05</v>
      </c>
      <c r="Q2380" s="4">
        <v>-1</v>
      </c>
      <c r="R2380" s="4">
        <v>-1</v>
      </c>
      <c r="S2380" s="4">
        <v>0</v>
      </c>
      <c r="T2380" s="8">
        <v>0</v>
      </c>
      <c r="U2380" s="8">
        <v>0</v>
      </c>
      <c r="V2380" s="8">
        <v>0</v>
      </c>
      <c r="W2380" s="4">
        <v>96.798417132500205</v>
      </c>
    </row>
    <row r="2381" spans="1:23">
      <c r="A2381" t="s">
        <v>9</v>
      </c>
      <c r="B2381" t="s">
        <v>26</v>
      </c>
      <c r="C2381" t="s">
        <v>3863</v>
      </c>
      <c r="D2381" t="s">
        <v>3864</v>
      </c>
      <c r="E2381" t="s">
        <v>10</v>
      </c>
      <c r="F2381" t="s">
        <v>88</v>
      </c>
      <c r="G2381" t="s">
        <v>16</v>
      </c>
      <c r="H2381">
        <v>0</v>
      </c>
      <c r="I2381" s="19" t="s">
        <v>12</v>
      </c>
      <c r="J2381" s="7">
        <v>5662</v>
      </c>
      <c r="K2381" s="7">
        <v>2831</v>
      </c>
      <c r="L2381" s="4">
        <v>2</v>
      </c>
      <c r="M2381" s="4">
        <v>79.791773340160404</v>
      </c>
      <c r="N2381" s="4">
        <v>6.8994985161180296</v>
      </c>
      <c r="O2381" s="4">
        <v>11.3192466996418</v>
      </c>
      <c r="P2381" s="4">
        <v>81.48</v>
      </c>
      <c r="Q2381" s="4">
        <v>-1</v>
      </c>
      <c r="R2381" s="4">
        <v>-1</v>
      </c>
      <c r="S2381" s="4">
        <v>59.7030209933436</v>
      </c>
      <c r="T2381" s="8">
        <v>7.9609278620676198</v>
      </c>
      <c r="U2381" s="8">
        <v>13.0717728205277</v>
      </c>
      <c r="V2381" s="8">
        <v>15.100743420856601</v>
      </c>
      <c r="W2381" s="4">
        <v>96.022263806924798</v>
      </c>
    </row>
    <row r="2382" spans="1:23">
      <c r="A2382" t="s">
        <v>9</v>
      </c>
      <c r="B2382" t="s">
        <v>26</v>
      </c>
      <c r="C2382" t="s">
        <v>3324</v>
      </c>
      <c r="D2382" t="s">
        <v>3325</v>
      </c>
      <c r="E2382" t="s">
        <v>10</v>
      </c>
      <c r="F2382" t="s">
        <v>91</v>
      </c>
      <c r="G2382" t="s">
        <v>15</v>
      </c>
      <c r="H2382">
        <v>0</v>
      </c>
      <c r="I2382" s="19" t="s">
        <v>12</v>
      </c>
      <c r="J2382" s="7">
        <v>12605</v>
      </c>
      <c r="K2382" s="7">
        <v>3151.25</v>
      </c>
      <c r="L2382" s="4">
        <v>4</v>
      </c>
      <c r="M2382" s="4">
        <v>33.934008063852502</v>
      </c>
      <c r="N2382" s="4">
        <v>9.2910080279950602</v>
      </c>
      <c r="O2382" s="4">
        <v>10.5593429888843</v>
      </c>
      <c r="P2382" s="4">
        <v>96.14</v>
      </c>
      <c r="Q2382" s="4">
        <v>-1</v>
      </c>
      <c r="R2382" s="4">
        <v>-1</v>
      </c>
      <c r="S2382" s="4">
        <v>100</v>
      </c>
      <c r="T2382" s="8">
        <v>21.428135026340101</v>
      </c>
      <c r="U2382" s="8">
        <v>31.2257024572042</v>
      </c>
      <c r="V2382" s="8">
        <v>28.722700639527599</v>
      </c>
      <c r="W2382" s="4">
        <v>96.0710087278716</v>
      </c>
    </row>
    <row r="2383" spans="1:23">
      <c r="A2383" t="s">
        <v>9</v>
      </c>
      <c r="B2383" t="s">
        <v>26</v>
      </c>
      <c r="C2383" t="s">
        <v>5229</v>
      </c>
      <c r="D2383" t="s">
        <v>5230</v>
      </c>
      <c r="E2383" t="s">
        <v>10</v>
      </c>
      <c r="F2383" t="s">
        <v>88</v>
      </c>
      <c r="G2383" t="s">
        <v>16</v>
      </c>
      <c r="H2383">
        <v>0</v>
      </c>
      <c r="I2383" s="19" t="s">
        <v>12</v>
      </c>
      <c r="J2383" s="7">
        <v>9134</v>
      </c>
      <c r="K2383" s="7">
        <v>2300.7556675063001</v>
      </c>
      <c r="L2383" s="4">
        <v>3.97</v>
      </c>
      <c r="M2383" s="4">
        <v>69.961056730870396</v>
      </c>
      <c r="N2383" s="4">
        <v>10.346075720900901</v>
      </c>
      <c r="O2383" s="4">
        <v>12.375969469585399</v>
      </c>
      <c r="P2383" s="4">
        <v>94.59</v>
      </c>
      <c r="Q2383" s="4">
        <v>-1</v>
      </c>
      <c r="R2383" s="4">
        <v>-1</v>
      </c>
      <c r="S2383" s="4">
        <v>100</v>
      </c>
      <c r="T2383" s="8">
        <v>17.320330860489999</v>
      </c>
      <c r="U2383" s="8">
        <v>10.135787383539199</v>
      </c>
      <c r="V2383" s="8">
        <v>18.304122334413599</v>
      </c>
      <c r="W2383" s="4">
        <v>82.141533929698994</v>
      </c>
    </row>
    <row r="2384" spans="1:23">
      <c r="A2384" t="s">
        <v>9</v>
      </c>
      <c r="B2384" t="s">
        <v>26</v>
      </c>
      <c r="C2384" t="s">
        <v>4393</v>
      </c>
      <c r="D2384" t="s">
        <v>4394</v>
      </c>
      <c r="E2384" t="s">
        <v>10</v>
      </c>
      <c r="F2384" t="s">
        <v>88</v>
      </c>
      <c r="G2384" t="s">
        <v>16</v>
      </c>
      <c r="H2384">
        <v>0</v>
      </c>
      <c r="I2384" s="19" t="s">
        <v>12</v>
      </c>
      <c r="J2384" s="7">
        <v>5830</v>
      </c>
      <c r="K2384" s="7">
        <v>996.58119658119699</v>
      </c>
      <c r="L2384" s="4">
        <v>5.85</v>
      </c>
      <c r="M2384" s="4">
        <v>52.6647369317214</v>
      </c>
      <c r="N2384" s="4">
        <v>2.39454106230848</v>
      </c>
      <c r="O2384" s="4">
        <v>11.4017512257406</v>
      </c>
      <c r="P2384" s="4">
        <v>77.23</v>
      </c>
      <c r="Q2384" s="4">
        <v>-1</v>
      </c>
      <c r="R2384" s="4">
        <v>-1</v>
      </c>
      <c r="S2384" s="4">
        <v>0</v>
      </c>
      <c r="T2384" s="8">
        <v>0</v>
      </c>
      <c r="U2384" s="8">
        <v>0</v>
      </c>
      <c r="V2384" s="8">
        <v>0</v>
      </c>
      <c r="W2384" s="4">
        <v>83.762728140960206</v>
      </c>
    </row>
    <row r="2385" spans="1:23">
      <c r="A2385" t="s">
        <v>9</v>
      </c>
      <c r="B2385" t="s">
        <v>26</v>
      </c>
      <c r="C2385" t="s">
        <v>4696</v>
      </c>
      <c r="D2385" t="s">
        <v>4697</v>
      </c>
      <c r="E2385" t="s">
        <v>10</v>
      </c>
      <c r="F2385" t="s">
        <v>91</v>
      </c>
      <c r="G2385" t="s">
        <v>15</v>
      </c>
      <c r="H2385">
        <v>0</v>
      </c>
      <c r="I2385" s="19" t="s">
        <v>12</v>
      </c>
      <c r="J2385" s="7">
        <v>16242</v>
      </c>
      <c r="K2385" s="7">
        <v>2374.5614035087701</v>
      </c>
      <c r="L2385" s="4">
        <v>6.84</v>
      </c>
      <c r="M2385" s="4">
        <v>79.143262761557907</v>
      </c>
      <c r="N2385" s="4">
        <v>4.0697650604639701</v>
      </c>
      <c r="O2385" s="4">
        <v>7.0564093534057202</v>
      </c>
      <c r="P2385" s="4">
        <v>95.86</v>
      </c>
      <c r="Q2385" s="4">
        <v>-1</v>
      </c>
      <c r="R2385" s="4">
        <v>-1</v>
      </c>
      <c r="S2385" s="4">
        <v>100</v>
      </c>
      <c r="T2385" s="8">
        <v>21.5993872275352</v>
      </c>
      <c r="U2385" s="8">
        <v>13.9470526342722</v>
      </c>
      <c r="V2385" s="8">
        <v>8.3897744138538304</v>
      </c>
      <c r="W2385" s="4">
        <v>84.238076499259606</v>
      </c>
    </row>
    <row r="2386" spans="1:23">
      <c r="A2386" t="s">
        <v>9</v>
      </c>
      <c r="B2386" t="s">
        <v>26</v>
      </c>
      <c r="C2386" t="s">
        <v>3983</v>
      </c>
      <c r="D2386" t="s">
        <v>3984</v>
      </c>
      <c r="E2386" t="s">
        <v>10</v>
      </c>
      <c r="F2386" t="s">
        <v>88</v>
      </c>
      <c r="G2386" t="s">
        <v>16</v>
      </c>
      <c r="H2386">
        <v>0</v>
      </c>
      <c r="I2386" s="19" t="s">
        <v>12</v>
      </c>
      <c r="J2386" s="7">
        <v>5824</v>
      </c>
      <c r="K2386" s="7">
        <v>2971.4285714285702</v>
      </c>
      <c r="L2386" s="4">
        <v>1.96</v>
      </c>
      <c r="M2386" s="4">
        <v>58.468595624558901</v>
      </c>
      <c r="N2386" s="4">
        <v>4.4534095078497096</v>
      </c>
      <c r="O2386" s="4">
        <v>9.6408428647027709</v>
      </c>
      <c r="P2386" s="4">
        <v>98.18</v>
      </c>
      <c r="Q2386" s="4">
        <v>-1</v>
      </c>
      <c r="R2386" s="4">
        <v>-1</v>
      </c>
      <c r="S2386" s="4">
        <v>100</v>
      </c>
      <c r="T2386" s="8">
        <v>11.618027557992001</v>
      </c>
      <c r="U2386" s="8">
        <v>11.0789300544005</v>
      </c>
      <c r="V2386" s="8">
        <v>10.694633646083499</v>
      </c>
      <c r="W2386" s="4">
        <v>73.583079114482302</v>
      </c>
    </row>
    <row r="2387" spans="1:23">
      <c r="A2387" t="s">
        <v>9</v>
      </c>
      <c r="B2387" t="s">
        <v>26</v>
      </c>
      <c r="C2387" t="s">
        <v>3993</v>
      </c>
      <c r="D2387" t="s">
        <v>3994</v>
      </c>
      <c r="E2387" t="s">
        <v>10</v>
      </c>
      <c r="F2387" t="s">
        <v>88</v>
      </c>
      <c r="G2387" t="s">
        <v>16</v>
      </c>
      <c r="H2387">
        <v>0</v>
      </c>
      <c r="I2387" s="19" t="s">
        <v>12</v>
      </c>
      <c r="J2387" s="7">
        <v>6322</v>
      </c>
      <c r="K2387" s="7">
        <v>3176.8844221105501</v>
      </c>
      <c r="L2387" s="4">
        <v>1.99</v>
      </c>
      <c r="M2387" s="4">
        <v>72.306943543153807</v>
      </c>
      <c r="N2387" s="4">
        <v>4.3290511771391502</v>
      </c>
      <c r="O2387" s="4">
        <v>10.1416262542621</v>
      </c>
      <c r="P2387" s="4">
        <v>95.81</v>
      </c>
      <c r="Q2387" s="4">
        <v>-1</v>
      </c>
      <c r="R2387" s="4">
        <v>-1</v>
      </c>
      <c r="S2387" s="4">
        <v>100</v>
      </c>
      <c r="T2387" s="8">
        <v>11.726804371434101</v>
      </c>
      <c r="U2387" s="8">
        <v>11.1626937051909</v>
      </c>
      <c r="V2387" s="8">
        <v>11.4889450273714</v>
      </c>
      <c r="W2387" s="4">
        <v>72.644346955674607</v>
      </c>
    </row>
    <row r="2388" spans="1:23">
      <c r="A2388" t="s">
        <v>9</v>
      </c>
      <c r="B2388" t="s">
        <v>26</v>
      </c>
      <c r="C2388" t="s">
        <v>5611</v>
      </c>
      <c r="D2388" t="s">
        <v>5612</v>
      </c>
      <c r="E2388" t="s">
        <v>10</v>
      </c>
      <c r="F2388" t="s">
        <v>88</v>
      </c>
      <c r="G2388" t="s">
        <v>16</v>
      </c>
      <c r="H2388">
        <v>0</v>
      </c>
      <c r="I2388" s="19" t="s">
        <v>12</v>
      </c>
      <c r="J2388" s="7">
        <v>6057</v>
      </c>
      <c r="K2388" s="7">
        <v>606.30630630630606</v>
      </c>
      <c r="L2388" s="4">
        <v>9.99</v>
      </c>
      <c r="M2388" s="4">
        <v>43.844713093819202</v>
      </c>
      <c r="N2388" s="4">
        <v>13.5155620760184</v>
      </c>
      <c r="O2388" s="4">
        <v>15.341177450144899</v>
      </c>
      <c r="P2388" s="4">
        <v>90.04</v>
      </c>
      <c r="Q2388" s="4">
        <v>-1</v>
      </c>
      <c r="R2388" s="4">
        <v>-1</v>
      </c>
      <c r="S2388" s="4">
        <v>0</v>
      </c>
      <c r="T2388" s="8">
        <v>0</v>
      </c>
      <c r="U2388" s="8">
        <v>0</v>
      </c>
      <c r="V2388" s="8">
        <v>0</v>
      </c>
      <c r="W2388" s="4">
        <v>85.150768825634898</v>
      </c>
    </row>
    <row r="2389" spans="1:23">
      <c r="A2389" t="s">
        <v>9</v>
      </c>
      <c r="B2389" t="s">
        <v>26</v>
      </c>
      <c r="C2389" t="s">
        <v>2924</v>
      </c>
      <c r="D2389" t="s">
        <v>2925</v>
      </c>
      <c r="E2389" t="s">
        <v>10</v>
      </c>
      <c r="F2389" t="s">
        <v>88</v>
      </c>
      <c r="G2389" t="s">
        <v>16</v>
      </c>
      <c r="H2389">
        <v>0</v>
      </c>
      <c r="I2389" s="19" t="s">
        <v>12</v>
      </c>
      <c r="J2389" s="7">
        <v>5338</v>
      </c>
      <c r="K2389" s="7">
        <v>2669</v>
      </c>
      <c r="L2389" s="4">
        <v>2</v>
      </c>
      <c r="M2389" s="4">
        <v>39.830358720622002</v>
      </c>
      <c r="N2389" s="4">
        <v>6.6046926174496603</v>
      </c>
      <c r="O2389" s="4">
        <v>7.0569456375838904</v>
      </c>
      <c r="P2389" s="4">
        <v>80.599999999999994</v>
      </c>
      <c r="Q2389" s="4">
        <v>-1</v>
      </c>
      <c r="R2389" s="4">
        <v>-1</v>
      </c>
      <c r="S2389" s="4">
        <v>8.3053543028803691</v>
      </c>
      <c r="T2389" s="8">
        <v>2.59813424660438</v>
      </c>
      <c r="U2389" s="8">
        <v>3.1112174110087198</v>
      </c>
      <c r="V2389" s="8">
        <v>2.7738817304860999</v>
      </c>
      <c r="W2389" s="4">
        <v>96.556377181208106</v>
      </c>
    </row>
    <row r="2390" spans="1:23">
      <c r="A2390" t="s">
        <v>9</v>
      </c>
      <c r="B2390" t="s">
        <v>26</v>
      </c>
      <c r="C2390" t="s">
        <v>3016</v>
      </c>
      <c r="D2390" t="s">
        <v>3017</v>
      </c>
      <c r="E2390" t="s">
        <v>10</v>
      </c>
      <c r="F2390" t="s">
        <v>91</v>
      </c>
      <c r="G2390" t="s">
        <v>15</v>
      </c>
      <c r="H2390">
        <v>0</v>
      </c>
      <c r="I2390" s="19" t="s">
        <v>12</v>
      </c>
      <c r="J2390" s="7">
        <v>13091</v>
      </c>
      <c r="K2390" s="7">
        <v>2618.1999999999998</v>
      </c>
      <c r="L2390" s="4">
        <v>5</v>
      </c>
      <c r="M2390" s="4">
        <v>59.094481999685598</v>
      </c>
      <c r="N2390" s="4">
        <v>3.4726085330399901</v>
      </c>
      <c r="O2390" s="4">
        <v>9.2065120138288705</v>
      </c>
      <c r="P2390" s="4">
        <v>73.510000000000005</v>
      </c>
      <c r="Q2390" s="4">
        <v>-1</v>
      </c>
      <c r="R2390" s="4">
        <v>-1</v>
      </c>
      <c r="S2390" s="4">
        <v>0</v>
      </c>
      <c r="T2390" s="8">
        <v>0</v>
      </c>
      <c r="U2390" s="8">
        <v>0</v>
      </c>
      <c r="V2390" s="8">
        <v>0</v>
      </c>
      <c r="W2390" s="4">
        <v>84.413736874361604</v>
      </c>
    </row>
    <row r="2391" spans="1:23">
      <c r="A2391" t="s">
        <v>9</v>
      </c>
      <c r="B2391" t="s">
        <v>26</v>
      </c>
      <c r="C2391" t="s">
        <v>5613</v>
      </c>
      <c r="D2391" t="s">
        <v>5614</v>
      </c>
      <c r="E2391" t="s">
        <v>10</v>
      </c>
      <c r="F2391" t="s">
        <v>88</v>
      </c>
      <c r="G2391" t="s">
        <v>16</v>
      </c>
      <c r="H2391">
        <v>0</v>
      </c>
      <c r="I2391" s="19" t="s">
        <v>12</v>
      </c>
      <c r="J2391" s="7">
        <v>5387</v>
      </c>
      <c r="K2391" s="7">
        <v>1077.4000000000001</v>
      </c>
      <c r="L2391" s="4">
        <v>5</v>
      </c>
      <c r="M2391" s="4">
        <v>80.772072404876297</v>
      </c>
      <c r="N2391" s="4">
        <v>9.9951707749077503</v>
      </c>
      <c r="O2391" s="4">
        <v>13.094061697417001</v>
      </c>
      <c r="P2391" s="4">
        <v>90.89</v>
      </c>
      <c r="Q2391" s="4">
        <v>-1</v>
      </c>
      <c r="R2391" s="4">
        <v>-1</v>
      </c>
      <c r="S2391" s="4">
        <v>0</v>
      </c>
      <c r="T2391" s="8">
        <v>0</v>
      </c>
      <c r="U2391" s="8">
        <v>0</v>
      </c>
      <c r="V2391" s="8">
        <v>0</v>
      </c>
      <c r="W2391" s="4">
        <v>97.013822084870895</v>
      </c>
    </row>
    <row r="2392" spans="1:23">
      <c r="A2392" t="s">
        <v>9</v>
      </c>
      <c r="B2392" t="s">
        <v>26</v>
      </c>
      <c r="C2392" t="s">
        <v>2409</v>
      </c>
      <c r="D2392" t="s">
        <v>2410</v>
      </c>
      <c r="E2392" t="s">
        <v>10</v>
      </c>
      <c r="F2392" t="s">
        <v>88</v>
      </c>
      <c r="G2392" t="s">
        <v>16</v>
      </c>
      <c r="H2392">
        <v>0</v>
      </c>
      <c r="I2392" s="19" t="s">
        <v>12</v>
      </c>
      <c r="J2392" s="7">
        <v>6344</v>
      </c>
      <c r="K2392" s="7">
        <v>3172</v>
      </c>
      <c r="L2392" s="4">
        <v>2</v>
      </c>
      <c r="M2392" s="4">
        <v>38.778364936275999</v>
      </c>
      <c r="N2392" s="4">
        <v>7.5146138901850996</v>
      </c>
      <c r="O2392" s="4">
        <v>10.3311206252916</v>
      </c>
      <c r="P2392" s="4">
        <v>90.88</v>
      </c>
      <c r="Q2392" s="4">
        <v>-1</v>
      </c>
      <c r="R2392" s="4">
        <v>-1</v>
      </c>
      <c r="S2392" s="4">
        <v>100</v>
      </c>
      <c r="T2392" s="8">
        <v>7.8988302503933703</v>
      </c>
      <c r="U2392" s="8">
        <v>41.289045905454998</v>
      </c>
      <c r="V2392" s="8">
        <v>21.4836227960405</v>
      </c>
      <c r="W2392" s="4">
        <v>88.468236055374106</v>
      </c>
    </row>
    <row r="2393" spans="1:23">
      <c r="A2393" t="s">
        <v>9</v>
      </c>
      <c r="B2393" t="s">
        <v>26</v>
      </c>
      <c r="C2393" t="s">
        <v>3877</v>
      </c>
      <c r="D2393" t="s">
        <v>3878</v>
      </c>
      <c r="E2393" t="s">
        <v>10</v>
      </c>
      <c r="F2393" t="s">
        <v>91</v>
      </c>
      <c r="G2393" t="s">
        <v>15</v>
      </c>
      <c r="H2393">
        <v>0</v>
      </c>
      <c r="I2393" s="19" t="s">
        <v>12</v>
      </c>
      <c r="J2393" s="7">
        <v>15408</v>
      </c>
      <c r="K2393" s="7">
        <v>2572.28714524207</v>
      </c>
      <c r="L2393" s="4">
        <v>5.99</v>
      </c>
      <c r="M2393" s="4">
        <v>69.956127171104001</v>
      </c>
      <c r="N2393" s="4">
        <v>9.4334682531097904</v>
      </c>
      <c r="O2393" s="4">
        <v>10.004097602307599</v>
      </c>
      <c r="P2393" s="4">
        <v>92.12</v>
      </c>
      <c r="Q2393" s="4">
        <v>-1</v>
      </c>
      <c r="R2393" s="4">
        <v>-1</v>
      </c>
      <c r="S2393" s="4">
        <v>99.591321593845805</v>
      </c>
      <c r="T2393" s="8">
        <v>26.713012594019599</v>
      </c>
      <c r="U2393" s="8">
        <v>36.549273774167297</v>
      </c>
      <c r="V2393" s="8">
        <v>30.979788746110899</v>
      </c>
      <c r="W2393" s="4">
        <v>97.272305949161705</v>
      </c>
    </row>
    <row r="2394" spans="1:23">
      <c r="A2394" t="s">
        <v>9</v>
      </c>
      <c r="B2394" t="s">
        <v>26</v>
      </c>
      <c r="C2394" t="s">
        <v>3578</v>
      </c>
      <c r="D2394" t="s">
        <v>3579</v>
      </c>
      <c r="E2394" t="s">
        <v>10</v>
      </c>
      <c r="F2394" t="s">
        <v>124</v>
      </c>
      <c r="G2394" t="s">
        <v>14</v>
      </c>
      <c r="H2394">
        <v>0</v>
      </c>
      <c r="I2394" s="19" t="s">
        <v>12</v>
      </c>
      <c r="J2394" s="7">
        <v>32367</v>
      </c>
      <c r="K2394" s="7">
        <v>2489.76923076923</v>
      </c>
      <c r="L2394" s="4">
        <v>13</v>
      </c>
      <c r="M2394" s="4">
        <v>76.843762999940594</v>
      </c>
      <c r="N2394" s="4">
        <v>4.5393642666191401</v>
      </c>
      <c r="O2394" s="4">
        <v>6.2636043426602503</v>
      </c>
      <c r="P2394" s="4">
        <v>95.47</v>
      </c>
      <c r="Q2394" s="4">
        <v>-1</v>
      </c>
      <c r="R2394" s="4">
        <v>-1</v>
      </c>
      <c r="S2394" s="4">
        <v>66.443810542580394</v>
      </c>
      <c r="T2394" s="8">
        <v>12.3340795647742</v>
      </c>
      <c r="U2394" s="8">
        <v>6.6370528301469003</v>
      </c>
      <c r="V2394" s="8">
        <v>10.708983443840699</v>
      </c>
      <c r="W2394" s="4">
        <v>79.619879124339107</v>
      </c>
    </row>
    <row r="2395" spans="1:23">
      <c r="A2395" t="s">
        <v>9</v>
      </c>
      <c r="B2395" t="s">
        <v>26</v>
      </c>
      <c r="C2395" t="s">
        <v>3871</v>
      </c>
      <c r="D2395" t="s">
        <v>3872</v>
      </c>
      <c r="E2395" t="s">
        <v>10</v>
      </c>
      <c r="F2395" t="s">
        <v>88</v>
      </c>
      <c r="G2395" t="s">
        <v>16</v>
      </c>
      <c r="H2395">
        <v>0</v>
      </c>
      <c r="I2395" s="19" t="s">
        <v>12</v>
      </c>
      <c r="J2395" s="7">
        <v>5686</v>
      </c>
      <c r="K2395" s="7">
        <v>1895.3333333333301</v>
      </c>
      <c r="L2395" s="4">
        <v>3</v>
      </c>
      <c r="M2395" s="4">
        <v>79.741379310344797</v>
      </c>
      <c r="N2395" s="4">
        <v>4.8335741796200304</v>
      </c>
      <c r="O2395" s="4">
        <v>11.732131537133</v>
      </c>
      <c r="P2395" s="4">
        <v>94.48</v>
      </c>
      <c r="Q2395" s="4">
        <v>-1</v>
      </c>
      <c r="R2395" s="4">
        <v>-1</v>
      </c>
      <c r="S2395" s="4">
        <v>0</v>
      </c>
      <c r="T2395" s="8">
        <v>0</v>
      </c>
      <c r="U2395" s="8">
        <v>0</v>
      </c>
      <c r="V2395" s="8">
        <v>0</v>
      </c>
      <c r="W2395" s="4">
        <v>81.0620847495682</v>
      </c>
    </row>
    <row r="2396" spans="1:23">
      <c r="A2396" t="s">
        <v>9</v>
      </c>
      <c r="B2396" t="s">
        <v>26</v>
      </c>
      <c r="C2396" t="s">
        <v>4894</v>
      </c>
      <c r="D2396" t="s">
        <v>4895</v>
      </c>
      <c r="E2396" t="s">
        <v>10</v>
      </c>
      <c r="F2396" t="s">
        <v>88</v>
      </c>
      <c r="G2396" t="s">
        <v>16</v>
      </c>
      <c r="H2396">
        <v>0</v>
      </c>
      <c r="I2396" s="19" t="s">
        <v>12</v>
      </c>
      <c r="J2396" s="7">
        <v>7457</v>
      </c>
      <c r="K2396" s="7">
        <v>2485.6666666666702</v>
      </c>
      <c r="L2396" s="4">
        <v>3</v>
      </c>
      <c r="M2396" s="4">
        <v>67.869586859133904</v>
      </c>
      <c r="N2396" s="4">
        <v>9.2600727340637494</v>
      </c>
      <c r="O2396" s="4">
        <v>11.653100522908399</v>
      </c>
      <c r="P2396" s="4">
        <v>96.39</v>
      </c>
      <c r="Q2396" s="4">
        <v>-1</v>
      </c>
      <c r="R2396" s="4">
        <v>-1</v>
      </c>
      <c r="S2396" s="4">
        <v>100</v>
      </c>
      <c r="T2396" s="8">
        <v>13.068419753729</v>
      </c>
      <c r="U2396" s="8">
        <v>24.550467441359402</v>
      </c>
      <c r="V2396" s="8">
        <v>25.413083109959999</v>
      </c>
      <c r="W2396" s="4">
        <v>89.190482470119505</v>
      </c>
    </row>
    <row r="2397" spans="1:23">
      <c r="A2397" t="s">
        <v>9</v>
      </c>
      <c r="B2397" t="s">
        <v>26</v>
      </c>
      <c r="C2397" t="s">
        <v>3716</v>
      </c>
      <c r="D2397" t="s">
        <v>3717</v>
      </c>
      <c r="E2397" t="s">
        <v>10</v>
      </c>
      <c r="F2397" t="s">
        <v>88</v>
      </c>
      <c r="G2397" t="s">
        <v>16</v>
      </c>
      <c r="H2397">
        <v>0</v>
      </c>
      <c r="I2397" s="19" t="s">
        <v>12</v>
      </c>
      <c r="J2397" s="7">
        <v>5437</v>
      </c>
      <c r="K2397" s="7">
        <v>1849.31972789116</v>
      </c>
      <c r="L2397" s="4">
        <v>2.94</v>
      </c>
      <c r="M2397" s="4">
        <v>31.296368606013299</v>
      </c>
      <c r="N2397" s="4">
        <v>13.4147463157895</v>
      </c>
      <c r="O2397" s="4">
        <v>15.531829902534099</v>
      </c>
      <c r="P2397" s="4">
        <v>90.29</v>
      </c>
      <c r="Q2397" s="4">
        <v>-1</v>
      </c>
      <c r="R2397" s="4">
        <v>-1</v>
      </c>
      <c r="S2397" s="4">
        <v>100</v>
      </c>
      <c r="T2397" s="8">
        <v>5.9491600455923903</v>
      </c>
      <c r="U2397" s="8">
        <v>7.3575381202169803</v>
      </c>
      <c r="V2397" s="8">
        <v>13.057362600526501</v>
      </c>
      <c r="W2397" s="4">
        <v>82.965826783625701</v>
      </c>
    </row>
    <row r="2398" spans="1:23">
      <c r="A2398" t="s">
        <v>9</v>
      </c>
      <c r="B2398" t="s">
        <v>26</v>
      </c>
      <c r="C2398" t="s">
        <v>5307</v>
      </c>
      <c r="D2398" t="s">
        <v>5308</v>
      </c>
      <c r="E2398" t="s">
        <v>10</v>
      </c>
      <c r="F2398" t="s">
        <v>91</v>
      </c>
      <c r="G2398" t="s">
        <v>15</v>
      </c>
      <c r="H2398">
        <v>0</v>
      </c>
      <c r="I2398" s="19" t="s">
        <v>12</v>
      </c>
      <c r="J2398" s="7">
        <v>12970</v>
      </c>
      <c r="K2398" s="7">
        <v>3267.0025188916902</v>
      </c>
      <c r="L2398" s="4">
        <v>3.97</v>
      </c>
      <c r="M2398" s="4">
        <v>85.004789624935498</v>
      </c>
      <c r="N2398" s="4">
        <v>6.1891412457664599</v>
      </c>
      <c r="O2398" s="4">
        <v>10.8866998453836</v>
      </c>
      <c r="P2398" s="4">
        <v>94.99</v>
      </c>
      <c r="Q2398" s="4">
        <v>-1</v>
      </c>
      <c r="R2398" s="4">
        <v>-1</v>
      </c>
      <c r="S2398" s="4">
        <v>100</v>
      </c>
      <c r="T2398" s="8">
        <v>15.172954053345901</v>
      </c>
      <c r="U2398" s="8">
        <v>11.0300896127101</v>
      </c>
      <c r="V2398" s="8">
        <v>15.794895930032499</v>
      </c>
      <c r="W2398" s="4">
        <v>60.801715638344902</v>
      </c>
    </row>
    <row r="2399" spans="1:23">
      <c r="A2399" t="s">
        <v>9</v>
      </c>
      <c r="B2399" t="s">
        <v>26</v>
      </c>
      <c r="C2399" t="s">
        <v>5263</v>
      </c>
      <c r="D2399" t="s">
        <v>5264</v>
      </c>
      <c r="E2399" t="s">
        <v>10</v>
      </c>
      <c r="F2399" t="s">
        <v>91</v>
      </c>
      <c r="G2399" t="s">
        <v>15</v>
      </c>
      <c r="H2399">
        <v>0</v>
      </c>
      <c r="I2399" s="19" t="s">
        <v>12</v>
      </c>
      <c r="J2399" s="7">
        <v>16359</v>
      </c>
      <c r="K2399" s="7">
        <v>3284.93975903614</v>
      </c>
      <c r="L2399" s="4">
        <v>4.9800000000000004</v>
      </c>
      <c r="M2399" s="4">
        <v>74.514631007665201</v>
      </c>
      <c r="N2399" s="4">
        <v>14.979423206397099</v>
      </c>
      <c r="O2399" s="4">
        <v>18.075779740535701</v>
      </c>
      <c r="P2399" s="4">
        <v>92.15</v>
      </c>
      <c r="Q2399" s="4">
        <v>-1</v>
      </c>
      <c r="R2399" s="4">
        <v>-1</v>
      </c>
      <c r="S2399" s="4">
        <v>100</v>
      </c>
      <c r="T2399" s="8">
        <v>9.4771368789959904</v>
      </c>
      <c r="U2399" s="8">
        <v>23.087001840606</v>
      </c>
      <c r="V2399" s="8">
        <v>22.3873388663649</v>
      </c>
      <c r="W2399" s="4">
        <v>83.531959028127304</v>
      </c>
    </row>
    <row r="2400" spans="1:23">
      <c r="A2400" t="s">
        <v>9</v>
      </c>
      <c r="B2400" t="s">
        <v>26</v>
      </c>
      <c r="C2400" t="s">
        <v>4519</v>
      </c>
      <c r="D2400" t="s">
        <v>4520</v>
      </c>
      <c r="E2400" t="s">
        <v>10</v>
      </c>
      <c r="F2400" t="s">
        <v>88</v>
      </c>
      <c r="G2400" t="s">
        <v>16</v>
      </c>
      <c r="H2400">
        <v>0</v>
      </c>
      <c r="I2400" s="19" t="s">
        <v>12</v>
      </c>
      <c r="J2400" s="7">
        <v>5036</v>
      </c>
      <c r="K2400" s="7">
        <v>719.42857142857099</v>
      </c>
      <c r="L2400" s="4">
        <v>7</v>
      </c>
      <c r="M2400" s="4">
        <v>47.950656585754103</v>
      </c>
      <c r="N2400" s="4">
        <v>23.801269980079699</v>
      </c>
      <c r="O2400" s="4">
        <v>26.907200657370499</v>
      </c>
      <c r="P2400" s="4">
        <v>83.29</v>
      </c>
      <c r="Q2400" s="4">
        <v>-1</v>
      </c>
      <c r="R2400" s="4">
        <v>-1</v>
      </c>
      <c r="S2400" s="4">
        <v>0</v>
      </c>
      <c r="T2400" s="8">
        <v>0</v>
      </c>
      <c r="U2400" s="8">
        <v>0</v>
      </c>
      <c r="V2400" s="8">
        <v>0</v>
      </c>
      <c r="W2400" s="4">
        <v>74.363356593625497</v>
      </c>
    </row>
    <row r="2401" spans="1:23">
      <c r="A2401" t="s">
        <v>9</v>
      </c>
      <c r="B2401" t="s">
        <v>26</v>
      </c>
      <c r="C2401" t="s">
        <v>5754</v>
      </c>
      <c r="D2401" t="s">
        <v>5755</v>
      </c>
      <c r="E2401" t="s">
        <v>10</v>
      </c>
      <c r="F2401" t="s">
        <v>88</v>
      </c>
      <c r="G2401" t="s">
        <v>16</v>
      </c>
      <c r="H2401">
        <v>0</v>
      </c>
      <c r="I2401" s="19" t="s">
        <v>12</v>
      </c>
      <c r="J2401" s="7">
        <v>6215</v>
      </c>
      <c r="K2401" s="7">
        <v>690.555555555556</v>
      </c>
      <c r="L2401" s="4">
        <v>9</v>
      </c>
      <c r="M2401" s="4">
        <v>60.219636125225399</v>
      </c>
      <c r="N2401" s="4">
        <v>12.6692603208381</v>
      </c>
      <c r="O2401" s="4">
        <v>16.454082321165501</v>
      </c>
      <c r="P2401" s="4">
        <v>82.91</v>
      </c>
      <c r="Q2401" s="4">
        <v>-1</v>
      </c>
      <c r="R2401" s="4">
        <v>-1</v>
      </c>
      <c r="S2401" s="4">
        <v>0</v>
      </c>
      <c r="T2401" s="8">
        <v>0</v>
      </c>
      <c r="U2401" s="8">
        <v>0</v>
      </c>
      <c r="V2401" s="8">
        <v>0</v>
      </c>
      <c r="W2401" s="4">
        <v>66.6352477655917</v>
      </c>
    </row>
    <row r="2402" spans="1:23">
      <c r="A2402" t="s">
        <v>9</v>
      </c>
      <c r="B2402" t="s">
        <v>26</v>
      </c>
      <c r="C2402" t="s">
        <v>4295</v>
      </c>
      <c r="D2402" t="s">
        <v>4296</v>
      </c>
      <c r="E2402" t="s">
        <v>10</v>
      </c>
      <c r="F2402" t="s">
        <v>88</v>
      </c>
      <c r="G2402" t="s">
        <v>16</v>
      </c>
      <c r="H2402">
        <v>0</v>
      </c>
      <c r="I2402" s="19" t="s">
        <v>12</v>
      </c>
      <c r="J2402" s="7">
        <v>5173</v>
      </c>
      <c r="K2402" s="7">
        <v>865.05016722408004</v>
      </c>
      <c r="L2402" s="4">
        <v>5.98</v>
      </c>
      <c r="M2402" s="4">
        <v>39.379379379379401</v>
      </c>
      <c r="N2402" s="4">
        <v>3.0136745082296299</v>
      </c>
      <c r="O2402" s="4">
        <v>10.202836330790801</v>
      </c>
      <c r="P2402" s="4">
        <v>82.55</v>
      </c>
      <c r="Q2402" s="4">
        <v>-1</v>
      </c>
      <c r="R2402" s="4">
        <v>-1</v>
      </c>
      <c r="S2402" s="4">
        <v>0</v>
      </c>
      <c r="T2402" s="8">
        <v>0</v>
      </c>
      <c r="U2402" s="8">
        <v>0</v>
      </c>
      <c r="V2402" s="8">
        <v>0</v>
      </c>
      <c r="W2402" s="4">
        <v>67.735958871939005</v>
      </c>
    </row>
    <row r="2403" spans="1:23">
      <c r="A2403" t="s">
        <v>9</v>
      </c>
      <c r="B2403" t="s">
        <v>26</v>
      </c>
      <c r="C2403" t="s">
        <v>5518</v>
      </c>
      <c r="D2403" t="s">
        <v>5519</v>
      </c>
      <c r="E2403" t="s">
        <v>10</v>
      </c>
      <c r="F2403" t="s">
        <v>88</v>
      </c>
      <c r="G2403" t="s">
        <v>16</v>
      </c>
      <c r="H2403">
        <v>0</v>
      </c>
      <c r="I2403" s="19" t="s">
        <v>12</v>
      </c>
      <c r="J2403" s="7">
        <v>7178</v>
      </c>
      <c r="K2403" s="7">
        <v>1803.5175879397</v>
      </c>
      <c r="L2403" s="4">
        <v>3.98</v>
      </c>
      <c r="M2403" s="4">
        <v>87.550658561296899</v>
      </c>
      <c r="N2403" s="4">
        <v>10.8149407590133</v>
      </c>
      <c r="O2403" s="4">
        <v>16.298651283997501</v>
      </c>
      <c r="P2403" s="4">
        <v>87.79</v>
      </c>
      <c r="Q2403" s="4">
        <v>-1</v>
      </c>
      <c r="R2403" s="4">
        <v>-1</v>
      </c>
      <c r="S2403" s="4">
        <v>100</v>
      </c>
      <c r="T2403" s="8">
        <v>10.609171773019201</v>
      </c>
      <c r="U2403" s="8">
        <v>24.260011066252702</v>
      </c>
      <c r="V2403" s="8">
        <v>22.8339332358054</v>
      </c>
      <c r="W2403" s="4">
        <v>74.239242428842502</v>
      </c>
    </row>
    <row r="2404" spans="1:23">
      <c r="A2404" t="s">
        <v>9</v>
      </c>
      <c r="B2404" t="s">
        <v>26</v>
      </c>
      <c r="C2404" t="s">
        <v>4299</v>
      </c>
      <c r="D2404" t="s">
        <v>4300</v>
      </c>
      <c r="E2404" t="s">
        <v>10</v>
      </c>
      <c r="F2404" t="s">
        <v>91</v>
      </c>
      <c r="G2404" t="s">
        <v>15</v>
      </c>
      <c r="H2404">
        <v>0</v>
      </c>
      <c r="I2404" s="19" t="s">
        <v>12</v>
      </c>
      <c r="J2404" s="7">
        <v>15990</v>
      </c>
      <c r="K2404" s="7">
        <v>3997.5</v>
      </c>
      <c r="L2404" s="4">
        <v>4</v>
      </c>
      <c r="M2404" s="4">
        <v>61.807055435565097</v>
      </c>
      <c r="N2404" s="4">
        <v>12.6884426213767</v>
      </c>
      <c r="O2404" s="4">
        <v>12.915407195583001</v>
      </c>
      <c r="P2404" s="4">
        <v>99.28</v>
      </c>
      <c r="Q2404" s="4">
        <v>-1</v>
      </c>
      <c r="R2404" s="4">
        <v>-1</v>
      </c>
      <c r="S2404" s="4">
        <v>100</v>
      </c>
      <c r="T2404" s="8">
        <v>29.468141810778</v>
      </c>
      <c r="U2404" s="8">
        <v>38.170059219934799</v>
      </c>
      <c r="V2404" s="8">
        <v>30.631978863176801</v>
      </c>
      <c r="W2404" s="4">
        <v>95.553331140851</v>
      </c>
    </row>
    <row r="2405" spans="1:23">
      <c r="A2405" t="s">
        <v>9</v>
      </c>
      <c r="B2405" t="s">
        <v>26</v>
      </c>
      <c r="C2405" t="s">
        <v>4680</v>
      </c>
      <c r="D2405" t="s">
        <v>4681</v>
      </c>
      <c r="E2405" t="s">
        <v>10</v>
      </c>
      <c r="F2405" t="s">
        <v>91</v>
      </c>
      <c r="G2405" t="s">
        <v>15</v>
      </c>
      <c r="H2405">
        <v>0</v>
      </c>
      <c r="I2405" s="19" t="s">
        <v>12</v>
      </c>
      <c r="J2405" s="7">
        <v>10939</v>
      </c>
      <c r="K2405" s="7">
        <v>3658.5284280936498</v>
      </c>
      <c r="L2405" s="4">
        <v>2.99</v>
      </c>
      <c r="M2405" s="4">
        <v>73.277768327946902</v>
      </c>
      <c r="N2405" s="4">
        <v>9.7877699753338394</v>
      </c>
      <c r="O2405" s="4">
        <v>11.492373522156999</v>
      </c>
      <c r="P2405" s="4">
        <v>98.64</v>
      </c>
      <c r="Q2405" s="4">
        <v>-1</v>
      </c>
      <c r="R2405" s="4">
        <v>-1</v>
      </c>
      <c r="S2405" s="4">
        <v>97.116856608266701</v>
      </c>
      <c r="T2405" s="8">
        <v>26.554288202950602</v>
      </c>
      <c r="U2405" s="8">
        <v>35.2102389474422</v>
      </c>
      <c r="V2405" s="8">
        <v>28.326517463502601</v>
      </c>
      <c r="W2405" s="4">
        <v>93.914783167474695</v>
      </c>
    </row>
    <row r="2406" spans="1:23">
      <c r="A2406" t="s">
        <v>9</v>
      </c>
      <c r="B2406" t="s">
        <v>26</v>
      </c>
      <c r="C2406" t="s">
        <v>4513</v>
      </c>
      <c r="D2406" t="s">
        <v>4514</v>
      </c>
      <c r="E2406" t="s">
        <v>10</v>
      </c>
      <c r="F2406" t="s">
        <v>88</v>
      </c>
      <c r="G2406" t="s">
        <v>16</v>
      </c>
      <c r="H2406">
        <v>0</v>
      </c>
      <c r="I2406" s="19" t="s">
        <v>12</v>
      </c>
      <c r="J2406" s="7">
        <v>7098</v>
      </c>
      <c r="K2406" s="7">
        <v>2366</v>
      </c>
      <c r="L2406" s="4">
        <v>3</v>
      </c>
      <c r="M2406" s="4">
        <v>61.990049751243802</v>
      </c>
      <c r="N2406" s="4">
        <v>10.4438728034067</v>
      </c>
      <c r="O2406" s="4">
        <v>15.5291561107168</v>
      </c>
      <c r="P2406" s="4">
        <v>99.12</v>
      </c>
      <c r="Q2406" s="4">
        <v>-1</v>
      </c>
      <c r="R2406" s="4">
        <v>-1</v>
      </c>
      <c r="S2406" s="4">
        <v>100</v>
      </c>
      <c r="T2406" s="8">
        <v>2.0536167716596698</v>
      </c>
      <c r="U2406" s="8">
        <v>1.8085781479196299</v>
      </c>
      <c r="V2406" s="8">
        <v>9.7117888229999103</v>
      </c>
      <c r="W2406" s="4">
        <v>80.027791795599697</v>
      </c>
    </row>
    <row r="2407" spans="1:23">
      <c r="A2407" t="s">
        <v>9</v>
      </c>
      <c r="B2407" t="s">
        <v>26</v>
      </c>
      <c r="C2407" t="s">
        <v>2870</v>
      </c>
      <c r="D2407" t="s">
        <v>2871</v>
      </c>
      <c r="E2407" t="s">
        <v>10</v>
      </c>
      <c r="F2407" t="s">
        <v>88</v>
      </c>
      <c r="G2407" t="s">
        <v>16</v>
      </c>
      <c r="H2407">
        <v>0</v>
      </c>
      <c r="I2407" s="19" t="s">
        <v>12</v>
      </c>
      <c r="J2407" s="7">
        <v>6474</v>
      </c>
      <c r="K2407" s="7">
        <v>2158</v>
      </c>
      <c r="L2407" s="4">
        <v>3</v>
      </c>
      <c r="M2407" s="4">
        <v>89.081845955941503</v>
      </c>
      <c r="N2407" s="4">
        <v>8.8481478302796503</v>
      </c>
      <c r="O2407" s="4">
        <v>10.340718900675</v>
      </c>
      <c r="P2407" s="4">
        <v>93.69</v>
      </c>
      <c r="Q2407" s="4">
        <v>-1</v>
      </c>
      <c r="R2407" s="4">
        <v>-1</v>
      </c>
      <c r="S2407" s="4">
        <v>28.670204212896</v>
      </c>
      <c r="T2407" s="8">
        <v>4.4227272251440102</v>
      </c>
      <c r="U2407" s="8">
        <v>3.42375275056538</v>
      </c>
      <c r="V2407" s="8">
        <v>5.5153748318590203</v>
      </c>
      <c r="W2407" s="4">
        <v>95.585981565413107</v>
      </c>
    </row>
    <row r="2408" spans="1:23">
      <c r="A2408" t="s">
        <v>9</v>
      </c>
      <c r="B2408" t="s">
        <v>26</v>
      </c>
      <c r="C2408" t="s">
        <v>4285</v>
      </c>
      <c r="D2408" t="s">
        <v>4286</v>
      </c>
      <c r="E2408" t="s">
        <v>10</v>
      </c>
      <c r="F2408" t="s">
        <v>91</v>
      </c>
      <c r="G2408" t="s">
        <v>15</v>
      </c>
      <c r="H2408">
        <v>0</v>
      </c>
      <c r="I2408" s="19" t="s">
        <v>12</v>
      </c>
      <c r="J2408" s="7">
        <v>12214</v>
      </c>
      <c r="K2408" s="7">
        <v>2788.5844748858399</v>
      </c>
      <c r="L2408" s="4">
        <v>4.38</v>
      </c>
      <c r="M2408" s="4">
        <v>74.827862289831899</v>
      </c>
      <c r="N2408" s="4">
        <v>8.6153713999839905</v>
      </c>
      <c r="O2408" s="4">
        <v>10.0920467942048</v>
      </c>
      <c r="P2408" s="4">
        <v>67.53</v>
      </c>
      <c r="Q2408" s="4">
        <v>-1</v>
      </c>
      <c r="R2408" s="4">
        <v>-1</v>
      </c>
      <c r="S2408" s="4">
        <v>100</v>
      </c>
      <c r="T2408" s="8">
        <v>16.4274931669969</v>
      </c>
      <c r="U2408" s="8">
        <v>27.549885168847698</v>
      </c>
      <c r="V2408" s="8">
        <v>27.1830317624263</v>
      </c>
      <c r="W2408" s="4">
        <v>91.121306203473907</v>
      </c>
    </row>
    <row r="2409" spans="1:23">
      <c r="A2409" t="s">
        <v>9</v>
      </c>
      <c r="B2409" t="s">
        <v>26</v>
      </c>
      <c r="C2409" t="s">
        <v>2708</v>
      </c>
      <c r="D2409" t="s">
        <v>2709</v>
      </c>
      <c r="E2409" t="s">
        <v>10</v>
      </c>
      <c r="F2409" t="s">
        <v>91</v>
      </c>
      <c r="G2409" t="s">
        <v>15</v>
      </c>
      <c r="H2409">
        <v>0</v>
      </c>
      <c r="I2409" s="19" t="s">
        <v>12</v>
      </c>
      <c r="J2409" s="7">
        <v>10325</v>
      </c>
      <c r="K2409" s="7">
        <v>2077.4647887323899</v>
      </c>
      <c r="L2409" s="4">
        <v>4.97</v>
      </c>
      <c r="M2409" s="4">
        <v>75.1551551551552</v>
      </c>
      <c r="N2409" s="4">
        <v>3.0289227518525901</v>
      </c>
      <c r="O2409" s="4">
        <v>12.6466775085119</v>
      </c>
      <c r="P2409" s="4">
        <v>76.67</v>
      </c>
      <c r="Q2409" s="4">
        <v>-1</v>
      </c>
      <c r="R2409" s="4">
        <v>-1</v>
      </c>
      <c r="S2409" s="4">
        <v>100</v>
      </c>
      <c r="T2409" s="8">
        <v>6.2723370654569104</v>
      </c>
      <c r="U2409" s="8">
        <v>9.8244877275565496</v>
      </c>
      <c r="V2409" s="8">
        <v>21.8687897763553</v>
      </c>
      <c r="W2409" s="4">
        <v>93.839282465451603</v>
      </c>
    </row>
    <row r="2410" spans="1:23">
      <c r="A2410" t="s">
        <v>9</v>
      </c>
      <c r="B2410" t="s">
        <v>26</v>
      </c>
      <c r="C2410" t="s">
        <v>3889</v>
      </c>
      <c r="D2410" t="s">
        <v>3890</v>
      </c>
      <c r="E2410" t="s">
        <v>10</v>
      </c>
      <c r="F2410" t="s">
        <v>88</v>
      </c>
      <c r="G2410" t="s">
        <v>16</v>
      </c>
      <c r="H2410">
        <v>0</v>
      </c>
      <c r="I2410" s="19" t="s">
        <v>12</v>
      </c>
      <c r="J2410" s="7">
        <v>8935</v>
      </c>
      <c r="K2410" s="7">
        <v>1285.6115107913699</v>
      </c>
      <c r="L2410" s="4">
        <v>6.95</v>
      </c>
      <c r="M2410" s="4">
        <v>69.081515499425905</v>
      </c>
      <c r="N2410" s="4">
        <v>8.2280874555262304</v>
      </c>
      <c r="O2410" s="4">
        <v>14.327228256628</v>
      </c>
      <c r="P2410" s="4">
        <v>87.09</v>
      </c>
      <c r="Q2410" s="4">
        <v>-1</v>
      </c>
      <c r="R2410" s="4">
        <v>-1</v>
      </c>
      <c r="S2410" s="4">
        <v>100</v>
      </c>
      <c r="T2410" s="8">
        <v>18.7107171055221</v>
      </c>
      <c r="U2410" s="8">
        <v>14.8413380420252</v>
      </c>
      <c r="V2410" s="8">
        <v>12.192634296518699</v>
      </c>
      <c r="W2410" s="4">
        <v>73.166996453575095</v>
      </c>
    </row>
    <row r="2411" spans="1:23">
      <c r="A2411" t="s">
        <v>9</v>
      </c>
      <c r="B2411" t="s">
        <v>26</v>
      </c>
      <c r="C2411" t="s">
        <v>3312</v>
      </c>
      <c r="D2411" t="s">
        <v>3313</v>
      </c>
      <c r="E2411" t="s">
        <v>10</v>
      </c>
      <c r="F2411" t="s">
        <v>91</v>
      </c>
      <c r="G2411" t="s">
        <v>15</v>
      </c>
      <c r="H2411">
        <v>0</v>
      </c>
      <c r="I2411" s="19" t="s">
        <v>12</v>
      </c>
      <c r="J2411" s="7">
        <v>20854</v>
      </c>
      <c r="K2411" s="7">
        <v>4170.8</v>
      </c>
      <c r="L2411" s="4">
        <v>5</v>
      </c>
      <c r="M2411" s="4">
        <v>62.883831859286502</v>
      </c>
      <c r="N2411" s="4">
        <v>4.2492586760031799</v>
      </c>
      <c r="O2411" s="4">
        <v>7.2216206843464397</v>
      </c>
      <c r="P2411" s="4">
        <v>97.55</v>
      </c>
      <c r="Q2411" s="4">
        <v>-1</v>
      </c>
      <c r="R2411" s="4">
        <v>-1</v>
      </c>
      <c r="S2411" s="4">
        <v>0</v>
      </c>
      <c r="T2411" s="8">
        <v>0</v>
      </c>
      <c r="U2411" s="8">
        <v>0</v>
      </c>
      <c r="V2411" s="8">
        <v>0</v>
      </c>
      <c r="W2411" s="4">
        <v>95.5744380214541</v>
      </c>
    </row>
    <row r="2412" spans="1:23">
      <c r="A2412" t="s">
        <v>9</v>
      </c>
      <c r="B2412" t="s">
        <v>26</v>
      </c>
      <c r="C2412" t="s">
        <v>5575</v>
      </c>
      <c r="D2412" t="s">
        <v>5576</v>
      </c>
      <c r="E2412" t="s">
        <v>10</v>
      </c>
      <c r="F2412" t="s">
        <v>88</v>
      </c>
      <c r="G2412" t="s">
        <v>16</v>
      </c>
      <c r="H2412">
        <v>0</v>
      </c>
      <c r="I2412" s="19" t="s">
        <v>12</v>
      </c>
      <c r="J2412" s="7">
        <v>8659</v>
      </c>
      <c r="K2412" s="7">
        <v>731.33445945945903</v>
      </c>
      <c r="L2412" s="4">
        <v>11.84</v>
      </c>
      <c r="M2412" s="4">
        <v>33.431858967592099</v>
      </c>
      <c r="N2412" s="4">
        <v>8.5941783255912192</v>
      </c>
      <c r="O2412" s="4">
        <v>14.777201435810801</v>
      </c>
      <c r="P2412" s="4">
        <v>69.61</v>
      </c>
      <c r="Q2412" s="4">
        <v>-1</v>
      </c>
      <c r="R2412" s="4">
        <v>-1</v>
      </c>
      <c r="S2412" s="4">
        <v>100</v>
      </c>
      <c r="T2412" s="8">
        <v>29.214354628701098</v>
      </c>
      <c r="U2412" s="8">
        <v>57.505441120885102</v>
      </c>
      <c r="V2412" s="8">
        <v>29.094413464595402</v>
      </c>
      <c r="W2412" s="4">
        <v>90.046804645270299</v>
      </c>
    </row>
    <row r="2413" spans="1:23">
      <c r="A2413" t="s">
        <v>9</v>
      </c>
      <c r="B2413" t="s">
        <v>26</v>
      </c>
      <c r="C2413" t="s">
        <v>5498</v>
      </c>
      <c r="D2413" t="s">
        <v>5499</v>
      </c>
      <c r="E2413" t="s">
        <v>10</v>
      </c>
      <c r="F2413" t="s">
        <v>91</v>
      </c>
      <c r="G2413" t="s">
        <v>15</v>
      </c>
      <c r="H2413">
        <v>0</v>
      </c>
      <c r="I2413" s="19" t="s">
        <v>12</v>
      </c>
      <c r="J2413" s="7">
        <v>11917</v>
      </c>
      <c r="K2413" s="7">
        <v>2397.7867203219298</v>
      </c>
      <c r="L2413" s="4">
        <v>4.97</v>
      </c>
      <c r="M2413" s="4">
        <v>83.165396903416095</v>
      </c>
      <c r="N2413" s="4">
        <v>3.39638774473663</v>
      </c>
      <c r="O2413" s="4">
        <v>8.2101720488244396</v>
      </c>
      <c r="P2413" s="4">
        <v>97.89</v>
      </c>
      <c r="Q2413" s="4">
        <v>-1</v>
      </c>
      <c r="R2413" s="4">
        <v>-1</v>
      </c>
      <c r="S2413" s="4">
        <v>100</v>
      </c>
      <c r="T2413" s="8">
        <v>6.9985186915969599</v>
      </c>
      <c r="U2413" s="8">
        <v>9.9874505042152109</v>
      </c>
      <c r="V2413" s="8">
        <v>9.6270078002678101</v>
      </c>
      <c r="W2413" s="4">
        <v>69.976405644302503</v>
      </c>
    </row>
    <row r="2414" spans="1:23">
      <c r="A2414" t="s">
        <v>9</v>
      </c>
      <c r="B2414" t="s">
        <v>26</v>
      </c>
      <c r="C2414" t="s">
        <v>3408</v>
      </c>
      <c r="D2414" t="s">
        <v>3409</v>
      </c>
      <c r="E2414" t="s">
        <v>10</v>
      </c>
      <c r="F2414" t="s">
        <v>88</v>
      </c>
      <c r="G2414" t="s">
        <v>16</v>
      </c>
      <c r="H2414">
        <v>0</v>
      </c>
      <c r="I2414" s="19" t="s">
        <v>12</v>
      </c>
      <c r="J2414" s="7">
        <v>5126</v>
      </c>
      <c r="K2414" s="7">
        <v>2563</v>
      </c>
      <c r="L2414" s="4">
        <v>2</v>
      </c>
      <c r="M2414" s="4">
        <v>90.517944535073397</v>
      </c>
      <c r="N2414" s="4">
        <v>1.99477157122478</v>
      </c>
      <c r="O2414" s="4">
        <v>13.430474138985099</v>
      </c>
      <c r="P2414" s="4">
        <v>94.91</v>
      </c>
      <c r="Q2414" s="4">
        <v>-1</v>
      </c>
      <c r="R2414" s="4">
        <v>-1</v>
      </c>
      <c r="S2414" s="4">
        <v>100</v>
      </c>
      <c r="T2414" s="8">
        <v>13.3739720637065</v>
      </c>
      <c r="U2414" s="8">
        <v>10.893789393410801</v>
      </c>
      <c r="V2414" s="8">
        <v>19.492258424044401</v>
      </c>
      <c r="W2414" s="4">
        <v>72.128201671082095</v>
      </c>
    </row>
    <row r="2415" spans="1:23">
      <c r="A2415" t="s">
        <v>9</v>
      </c>
      <c r="B2415" t="s">
        <v>26</v>
      </c>
      <c r="C2415" t="s">
        <v>2658</v>
      </c>
      <c r="D2415" t="s">
        <v>2659</v>
      </c>
      <c r="E2415" t="s">
        <v>10</v>
      </c>
      <c r="F2415" t="s">
        <v>88</v>
      </c>
      <c r="G2415" t="s">
        <v>16</v>
      </c>
      <c r="H2415">
        <v>0</v>
      </c>
      <c r="I2415" s="19" t="s">
        <v>12</v>
      </c>
      <c r="J2415" s="7">
        <v>5425</v>
      </c>
      <c r="K2415" s="7">
        <v>905.67612687813005</v>
      </c>
      <c r="L2415" s="4">
        <v>5.99</v>
      </c>
      <c r="M2415" s="4">
        <v>57.049053688682903</v>
      </c>
      <c r="N2415" s="4">
        <v>11.1860921576202</v>
      </c>
      <c r="O2415" s="4">
        <v>15.0792502028202</v>
      </c>
      <c r="P2415" s="4">
        <v>82.42</v>
      </c>
      <c r="Q2415" s="4">
        <v>-1</v>
      </c>
      <c r="R2415" s="4">
        <v>-1</v>
      </c>
      <c r="S2415" s="4">
        <v>0</v>
      </c>
      <c r="T2415" s="8">
        <v>0</v>
      </c>
      <c r="U2415" s="8">
        <v>0</v>
      </c>
      <c r="V2415" s="8">
        <v>0</v>
      </c>
      <c r="W2415" s="4">
        <v>82.540001081707501</v>
      </c>
    </row>
    <row r="2416" spans="1:23">
      <c r="A2416" t="s">
        <v>9</v>
      </c>
      <c r="B2416" t="s">
        <v>26</v>
      </c>
      <c r="C2416" t="s">
        <v>2525</v>
      </c>
      <c r="D2416" t="s">
        <v>2526</v>
      </c>
      <c r="E2416" t="s">
        <v>10</v>
      </c>
      <c r="F2416" t="s">
        <v>91</v>
      </c>
      <c r="G2416" t="s">
        <v>15</v>
      </c>
      <c r="H2416">
        <v>0</v>
      </c>
      <c r="I2416" s="19" t="s">
        <v>12</v>
      </c>
      <c r="J2416" s="7">
        <v>15722</v>
      </c>
      <c r="K2416" s="7">
        <v>3208.5714285714298</v>
      </c>
      <c r="L2416" s="4">
        <v>4.9000000000000004</v>
      </c>
      <c r="M2416" s="4">
        <v>76.848647955914402</v>
      </c>
      <c r="N2416" s="4">
        <v>4.8434870175663596</v>
      </c>
      <c r="O2416" s="4">
        <v>12.0175046480318</v>
      </c>
      <c r="P2416" s="4">
        <v>94.48</v>
      </c>
      <c r="Q2416" s="4">
        <v>-1</v>
      </c>
      <c r="R2416" s="4">
        <v>-1</v>
      </c>
      <c r="S2416" s="4">
        <v>99.923106497500996</v>
      </c>
      <c r="T2416" s="8">
        <v>14.002465031932701</v>
      </c>
      <c r="U2416" s="8">
        <v>34.923379774508902</v>
      </c>
      <c r="V2416" s="8">
        <v>27.9670000601451</v>
      </c>
      <c r="W2416" s="4">
        <v>47.754720297474002</v>
      </c>
    </row>
    <row r="2417" spans="1:23">
      <c r="A2417" t="s">
        <v>9</v>
      </c>
      <c r="B2417" t="s">
        <v>26</v>
      </c>
      <c r="C2417" t="s">
        <v>3076</v>
      </c>
      <c r="D2417" t="s">
        <v>3077</v>
      </c>
      <c r="E2417" t="s">
        <v>10</v>
      </c>
      <c r="F2417" t="s">
        <v>91</v>
      </c>
      <c r="G2417" t="s">
        <v>15</v>
      </c>
      <c r="H2417">
        <v>0</v>
      </c>
      <c r="I2417" s="19" t="s">
        <v>12</v>
      </c>
      <c r="J2417" s="7">
        <v>16105</v>
      </c>
      <c r="K2417" s="7">
        <v>2729.6610169491501</v>
      </c>
      <c r="L2417" s="4">
        <v>5.9</v>
      </c>
      <c r="M2417" s="4">
        <v>81.453119163242405</v>
      </c>
      <c r="N2417" s="4">
        <v>5.6555720986731499</v>
      </c>
      <c r="O2417" s="4">
        <v>13.4068668909238</v>
      </c>
      <c r="P2417" s="4">
        <v>96.18</v>
      </c>
      <c r="Q2417" s="4">
        <v>-1</v>
      </c>
      <c r="R2417" s="4">
        <v>-1</v>
      </c>
      <c r="S2417" s="4">
        <v>100</v>
      </c>
      <c r="T2417" s="8">
        <v>6.4018609105644204</v>
      </c>
      <c r="U2417" s="8">
        <v>12.1125498418237</v>
      </c>
      <c r="V2417" s="8">
        <v>20.415303536106901</v>
      </c>
      <c r="W2417" s="4">
        <v>89.279928169189603</v>
      </c>
    </row>
    <row r="2418" spans="1:23">
      <c r="A2418" t="s">
        <v>9</v>
      </c>
      <c r="B2418" t="s">
        <v>26</v>
      </c>
      <c r="C2418" t="s">
        <v>2375</v>
      </c>
      <c r="D2418" t="s">
        <v>2376</v>
      </c>
      <c r="E2418" t="s">
        <v>10</v>
      </c>
      <c r="F2418" t="s">
        <v>88</v>
      </c>
      <c r="G2418" t="s">
        <v>16</v>
      </c>
      <c r="H2418">
        <v>0</v>
      </c>
      <c r="I2418" s="19" t="s">
        <v>12</v>
      </c>
      <c r="J2418" s="7">
        <v>5029</v>
      </c>
      <c r="K2418" s="7">
        <v>2527.13567839196</v>
      </c>
      <c r="L2418" s="4">
        <v>1.99</v>
      </c>
      <c r="M2418" s="4">
        <v>75.781105564799404</v>
      </c>
      <c r="N2418" s="4">
        <v>10.299799538063599</v>
      </c>
      <c r="O2418" s="4">
        <v>12.9595995380636</v>
      </c>
      <c r="P2418" s="4">
        <v>97.35</v>
      </c>
      <c r="Q2418" s="4">
        <v>-1</v>
      </c>
      <c r="R2418" s="4">
        <v>-1</v>
      </c>
      <c r="S2418" s="4">
        <v>91.865409502680706</v>
      </c>
      <c r="T2418" s="8">
        <v>35.6590647124738</v>
      </c>
      <c r="U2418" s="8">
        <v>19.731491567970199</v>
      </c>
      <c r="V2418" s="8">
        <v>5.9249302024423196</v>
      </c>
      <c r="W2418" s="4">
        <v>76.608507427937894</v>
      </c>
    </row>
    <row r="2419" spans="1:23">
      <c r="A2419" t="s">
        <v>9</v>
      </c>
      <c r="B2419" t="s">
        <v>26</v>
      </c>
      <c r="C2419" t="s">
        <v>3432</v>
      </c>
      <c r="D2419" t="s">
        <v>3433</v>
      </c>
      <c r="E2419" t="s">
        <v>10</v>
      </c>
      <c r="F2419" t="s">
        <v>91</v>
      </c>
      <c r="G2419" t="s">
        <v>15</v>
      </c>
      <c r="H2419">
        <v>0</v>
      </c>
      <c r="I2419" s="19" t="s">
        <v>12</v>
      </c>
      <c r="J2419" s="7">
        <v>11606</v>
      </c>
      <c r="K2419" s="7">
        <v>1160.5999999999999</v>
      </c>
      <c r="L2419" s="4">
        <v>10</v>
      </c>
      <c r="M2419" s="4">
        <v>56.7084724352612</v>
      </c>
      <c r="N2419" s="4">
        <v>3.1747823831859998</v>
      </c>
      <c r="O2419" s="4">
        <v>7.7802517138733496</v>
      </c>
      <c r="P2419" s="4">
        <v>87.58</v>
      </c>
      <c r="Q2419" s="4">
        <v>-1</v>
      </c>
      <c r="R2419" s="4">
        <v>-1</v>
      </c>
      <c r="S2419" s="4">
        <v>0</v>
      </c>
      <c r="T2419" s="8">
        <v>0</v>
      </c>
      <c r="U2419" s="8">
        <v>0</v>
      </c>
      <c r="V2419" s="8">
        <v>0</v>
      </c>
      <c r="W2419" s="4">
        <v>79.574280470864196</v>
      </c>
    </row>
    <row r="2420" spans="1:23">
      <c r="A2420" t="s">
        <v>9</v>
      </c>
      <c r="B2420" t="s">
        <v>26</v>
      </c>
      <c r="C2420" t="s">
        <v>4933</v>
      </c>
      <c r="D2420" t="s">
        <v>4934</v>
      </c>
      <c r="E2420" t="s">
        <v>10</v>
      </c>
      <c r="F2420" t="s">
        <v>88</v>
      </c>
      <c r="G2420" t="s">
        <v>16</v>
      </c>
      <c r="H2420">
        <v>0</v>
      </c>
      <c r="I2420" s="19" t="s">
        <v>12</v>
      </c>
      <c r="J2420" s="7">
        <v>7926</v>
      </c>
      <c r="K2420" s="7">
        <v>2642</v>
      </c>
      <c r="L2420" s="4">
        <v>3</v>
      </c>
      <c r="M2420" s="4">
        <v>73.651270496933293</v>
      </c>
      <c r="N2420" s="4">
        <v>7.2461631177280097</v>
      </c>
      <c r="O2420" s="4">
        <v>15.5108912673589</v>
      </c>
      <c r="P2420" s="4">
        <v>96.24</v>
      </c>
      <c r="Q2420" s="4">
        <v>-1</v>
      </c>
      <c r="R2420" s="4">
        <v>-1</v>
      </c>
      <c r="S2420" s="4">
        <v>99.724621354362299</v>
      </c>
      <c r="T2420" s="8">
        <v>14.5746942354032</v>
      </c>
      <c r="U2420" s="8">
        <v>20.8040257453493</v>
      </c>
      <c r="V2420" s="8">
        <v>20.279237997910201</v>
      </c>
      <c r="W2420" s="4">
        <v>79.322659301889203</v>
      </c>
    </row>
    <row r="2421" spans="1:23">
      <c r="A2421" t="s">
        <v>9</v>
      </c>
      <c r="B2421" t="s">
        <v>26</v>
      </c>
      <c r="C2421" t="s">
        <v>5333</v>
      </c>
      <c r="D2421" t="s">
        <v>5334</v>
      </c>
      <c r="E2421" t="s">
        <v>10</v>
      </c>
      <c r="F2421" t="s">
        <v>91</v>
      </c>
      <c r="G2421" t="s">
        <v>15</v>
      </c>
      <c r="H2421">
        <v>0</v>
      </c>
      <c r="I2421" s="19" t="s">
        <v>12</v>
      </c>
      <c r="J2421" s="7">
        <v>14962</v>
      </c>
      <c r="K2421" s="7">
        <v>1227.39950779327</v>
      </c>
      <c r="L2421" s="4">
        <v>12.19</v>
      </c>
      <c r="M2421" s="4">
        <v>51.5209367443044</v>
      </c>
      <c r="N2421" s="4">
        <v>4.7412408335984697</v>
      </c>
      <c r="O2421" s="4">
        <v>8.4156106076996497</v>
      </c>
      <c r="P2421" s="4">
        <v>85.98</v>
      </c>
      <c r="Q2421" s="4">
        <v>-1</v>
      </c>
      <c r="R2421" s="4">
        <v>-1</v>
      </c>
      <c r="S2421" s="4">
        <v>50.260913834797002</v>
      </c>
      <c r="T2421" s="8">
        <v>3.8107759564016801</v>
      </c>
      <c r="U2421" s="8">
        <v>14.908993716295299</v>
      </c>
      <c r="V2421" s="8">
        <v>12.592955605252801</v>
      </c>
      <c r="W2421" s="4">
        <v>80.265300057270096</v>
      </c>
    </row>
    <row r="2422" spans="1:23">
      <c r="A2422" t="s">
        <v>9</v>
      </c>
      <c r="B2422" t="s">
        <v>26</v>
      </c>
      <c r="C2422" t="s">
        <v>2515</v>
      </c>
      <c r="D2422" t="s">
        <v>2516</v>
      </c>
      <c r="E2422" t="s">
        <v>10</v>
      </c>
      <c r="F2422" t="s">
        <v>124</v>
      </c>
      <c r="G2422" t="s">
        <v>14</v>
      </c>
      <c r="H2422">
        <v>0</v>
      </c>
      <c r="I2422" s="19" t="s">
        <v>12</v>
      </c>
      <c r="J2422" s="7">
        <v>27166</v>
      </c>
      <c r="K2422" s="7">
        <v>3820.8157524613198</v>
      </c>
      <c r="L2422" s="4">
        <v>7.11</v>
      </c>
      <c r="M2422" s="4">
        <v>57.695678081951698</v>
      </c>
      <c r="N2422" s="4">
        <v>7.3365069417662996</v>
      </c>
      <c r="O2422" s="4">
        <v>9.9846822388949299</v>
      </c>
      <c r="P2422" s="4">
        <v>94.68</v>
      </c>
      <c r="Q2422" s="4">
        <v>-1</v>
      </c>
      <c r="R2422" s="4">
        <v>-1</v>
      </c>
      <c r="S2422" s="4">
        <v>99.169266360545393</v>
      </c>
      <c r="T2422" s="8">
        <v>20.855409246605898</v>
      </c>
      <c r="U2422" s="8">
        <v>28.612177645806302</v>
      </c>
      <c r="V2422" s="8">
        <v>27.645644386878999</v>
      </c>
      <c r="W2422" s="4">
        <v>83.791808628124699</v>
      </c>
    </row>
    <row r="2423" spans="1:23">
      <c r="A2423" t="s">
        <v>9</v>
      </c>
      <c r="B2423" t="s">
        <v>26</v>
      </c>
      <c r="C2423" t="s">
        <v>2794</v>
      </c>
      <c r="D2423" t="s">
        <v>2795</v>
      </c>
      <c r="E2423" t="s">
        <v>10</v>
      </c>
      <c r="F2423" t="s">
        <v>88</v>
      </c>
      <c r="G2423" t="s">
        <v>16</v>
      </c>
      <c r="H2423">
        <v>0</v>
      </c>
      <c r="I2423" s="19" t="s">
        <v>12</v>
      </c>
      <c r="J2423" s="7">
        <v>5316</v>
      </c>
      <c r="K2423" s="7">
        <v>1777.92642140468</v>
      </c>
      <c r="L2423" s="4">
        <v>2.99</v>
      </c>
      <c r="M2423" s="4">
        <v>78.689417317117403</v>
      </c>
      <c r="N2423" s="4">
        <v>14.3368282549482</v>
      </c>
      <c r="O2423" s="4">
        <v>15.303593172326099</v>
      </c>
      <c r="P2423" s="4">
        <v>76.77</v>
      </c>
      <c r="Q2423" s="4">
        <v>-1</v>
      </c>
      <c r="R2423" s="4">
        <v>-1</v>
      </c>
      <c r="S2423" s="4">
        <v>100</v>
      </c>
      <c r="T2423" s="8">
        <v>28.1516204245147</v>
      </c>
      <c r="U2423" s="8">
        <v>17.7022228339472</v>
      </c>
      <c r="V2423" s="8">
        <v>31.599924088833799</v>
      </c>
      <c r="W2423" s="4">
        <v>93.49574072998</v>
      </c>
    </row>
    <row r="2424" spans="1:23">
      <c r="A2424" t="s">
        <v>9</v>
      </c>
      <c r="B2424" t="s">
        <v>26</v>
      </c>
      <c r="C2424" t="s">
        <v>2620</v>
      </c>
      <c r="D2424" t="s">
        <v>2621</v>
      </c>
      <c r="E2424" t="s">
        <v>10</v>
      </c>
      <c r="F2424" t="s">
        <v>91</v>
      </c>
      <c r="G2424" t="s">
        <v>15</v>
      </c>
      <c r="H2424">
        <v>0</v>
      </c>
      <c r="I2424" s="19" t="s">
        <v>12</v>
      </c>
      <c r="J2424" s="7">
        <v>15114</v>
      </c>
      <c r="K2424" s="7">
        <v>843.41517857142901</v>
      </c>
      <c r="L2424" s="4">
        <v>17.920000000000002</v>
      </c>
      <c r="M2424" s="4">
        <v>56.6474753490835</v>
      </c>
      <c r="N2424" s="4">
        <v>5.8649369886627296</v>
      </c>
      <c r="O2424" s="4">
        <v>11.6388962606908</v>
      </c>
      <c r="P2424" s="4">
        <v>70.11</v>
      </c>
      <c r="Q2424" s="4">
        <v>-1</v>
      </c>
      <c r="R2424" s="4">
        <v>-1</v>
      </c>
      <c r="S2424" s="4">
        <v>59.168817417775102</v>
      </c>
      <c r="T2424" s="8">
        <v>2.09296090443459</v>
      </c>
      <c r="U2424" s="8">
        <v>2.82836469096243</v>
      </c>
      <c r="V2424" s="8">
        <v>1.12047678717176</v>
      </c>
      <c r="W2424" s="4">
        <v>93.047185142213095</v>
      </c>
    </row>
    <row r="2425" spans="1:23">
      <c r="A2425" t="s">
        <v>9</v>
      </c>
      <c r="B2425" t="s">
        <v>26</v>
      </c>
      <c r="C2425" t="s">
        <v>3278</v>
      </c>
      <c r="D2425" t="s">
        <v>3279</v>
      </c>
      <c r="E2425" t="s">
        <v>10</v>
      </c>
      <c r="F2425" t="s">
        <v>88</v>
      </c>
      <c r="G2425" t="s">
        <v>16</v>
      </c>
      <c r="H2425">
        <v>0</v>
      </c>
      <c r="I2425" s="19" t="s">
        <v>12</v>
      </c>
      <c r="J2425" s="7">
        <v>5441</v>
      </c>
      <c r="K2425" s="7">
        <v>2720.5</v>
      </c>
      <c r="L2425" s="4">
        <v>2</v>
      </c>
      <c r="M2425" s="4">
        <v>88.2930130265607</v>
      </c>
      <c r="N2425" s="4">
        <v>8.3609806200237191</v>
      </c>
      <c r="O2425" s="4">
        <v>11.407801168897199</v>
      </c>
      <c r="P2425" s="4">
        <v>44.65</v>
      </c>
      <c r="Q2425" s="4">
        <v>-1</v>
      </c>
      <c r="R2425" s="4">
        <v>-1</v>
      </c>
      <c r="S2425" s="4">
        <v>100</v>
      </c>
      <c r="T2425" s="8">
        <v>4.4738197808825104</v>
      </c>
      <c r="U2425" s="8">
        <v>10.4390892153165</v>
      </c>
      <c r="V2425" s="8">
        <v>18.957835162934099</v>
      </c>
      <c r="W2425" s="4">
        <v>93.579646213789601</v>
      </c>
    </row>
    <row r="2426" spans="1:23">
      <c r="A2426" t="s">
        <v>9</v>
      </c>
      <c r="B2426" t="s">
        <v>26</v>
      </c>
      <c r="C2426" t="s">
        <v>5516</v>
      </c>
      <c r="D2426" t="s">
        <v>5517</v>
      </c>
      <c r="E2426" t="s">
        <v>10</v>
      </c>
      <c r="F2426" t="s">
        <v>88</v>
      </c>
      <c r="G2426" t="s">
        <v>16</v>
      </c>
      <c r="H2426">
        <v>0</v>
      </c>
      <c r="I2426" s="19" t="s">
        <v>12</v>
      </c>
      <c r="J2426" s="7">
        <v>5631</v>
      </c>
      <c r="K2426" s="7">
        <v>2815.5</v>
      </c>
      <c r="L2426" s="4">
        <v>2</v>
      </c>
      <c r="M2426" s="4">
        <v>84.5082530949106</v>
      </c>
      <c r="N2426" s="4">
        <v>7.8185376288659798</v>
      </c>
      <c r="O2426" s="4">
        <v>10.9917459450172</v>
      </c>
      <c r="P2426" s="4">
        <v>99.32</v>
      </c>
      <c r="Q2426" s="4">
        <v>-1</v>
      </c>
      <c r="R2426" s="4">
        <v>-1</v>
      </c>
      <c r="S2426" s="4">
        <v>0</v>
      </c>
      <c r="T2426" s="8">
        <v>0</v>
      </c>
      <c r="U2426" s="8">
        <v>0</v>
      </c>
      <c r="V2426" s="8">
        <v>0</v>
      </c>
      <c r="W2426" s="4">
        <v>80.825154398625401</v>
      </c>
    </row>
    <row r="2427" spans="1:23">
      <c r="A2427" t="s">
        <v>9</v>
      </c>
      <c r="B2427" t="s">
        <v>26</v>
      </c>
      <c r="C2427" t="s">
        <v>3512</v>
      </c>
      <c r="D2427" t="s">
        <v>3513</v>
      </c>
      <c r="E2427" t="s">
        <v>10</v>
      </c>
      <c r="F2427" t="s">
        <v>88</v>
      </c>
      <c r="G2427" t="s">
        <v>16</v>
      </c>
      <c r="H2427">
        <v>0</v>
      </c>
      <c r="I2427" s="19" t="s">
        <v>12</v>
      </c>
      <c r="J2427" s="7">
        <v>6082</v>
      </c>
      <c r="K2427" s="7">
        <v>3041</v>
      </c>
      <c r="L2427" s="4">
        <v>2</v>
      </c>
      <c r="M2427" s="4">
        <v>80.155504506096506</v>
      </c>
      <c r="N2427" s="4">
        <v>8.9470657490735803</v>
      </c>
      <c r="O2427" s="4">
        <v>16.110602329274801</v>
      </c>
      <c r="P2427" s="4">
        <v>94.91</v>
      </c>
      <c r="Q2427" s="4">
        <v>-1</v>
      </c>
      <c r="R2427" s="4">
        <v>-1</v>
      </c>
      <c r="S2427" s="4">
        <v>93.497084290510699</v>
      </c>
      <c r="T2427" s="8">
        <v>33.260440303210601</v>
      </c>
      <c r="U2427" s="8">
        <v>31.835295941511401</v>
      </c>
      <c r="V2427" s="8">
        <v>29.734512160227801</v>
      </c>
      <c r="W2427" s="4">
        <v>79.117389747661903</v>
      </c>
    </row>
    <row r="2428" spans="1:23">
      <c r="A2428" t="s">
        <v>9</v>
      </c>
      <c r="B2428" t="s">
        <v>26</v>
      </c>
      <c r="C2428" t="s">
        <v>3957</v>
      </c>
      <c r="D2428" t="s">
        <v>3958</v>
      </c>
      <c r="E2428" t="s">
        <v>10</v>
      </c>
      <c r="F2428" t="s">
        <v>88</v>
      </c>
      <c r="G2428" t="s">
        <v>16</v>
      </c>
      <c r="H2428">
        <v>0</v>
      </c>
      <c r="I2428" s="19" t="s">
        <v>12</v>
      </c>
      <c r="J2428" s="7">
        <v>7010</v>
      </c>
      <c r="K2428" s="7">
        <v>1170.2838063439101</v>
      </c>
      <c r="L2428" s="4">
        <v>5.99</v>
      </c>
      <c r="M2428" s="4">
        <v>83.089953271027994</v>
      </c>
      <c r="N2428" s="4">
        <v>16.385568690702101</v>
      </c>
      <c r="O2428" s="4">
        <v>19.6784872719311</v>
      </c>
      <c r="P2428" s="4">
        <v>83.93</v>
      </c>
      <c r="Q2428" s="4">
        <v>-1</v>
      </c>
      <c r="R2428" s="4">
        <v>-1</v>
      </c>
      <c r="S2428" s="4">
        <v>100</v>
      </c>
      <c r="T2428" s="8">
        <v>13.4912256258476</v>
      </c>
      <c r="U2428" s="8">
        <v>20.0708872216826</v>
      </c>
      <c r="V2428" s="8">
        <v>12.091091496151099</v>
      </c>
      <c r="W2428" s="4">
        <v>83.764188162312095</v>
      </c>
    </row>
    <row r="2429" spans="1:23">
      <c r="A2429" t="s">
        <v>9</v>
      </c>
      <c r="B2429" t="s">
        <v>26</v>
      </c>
      <c r="C2429" t="s">
        <v>4471</v>
      </c>
      <c r="D2429" t="s">
        <v>4472</v>
      </c>
      <c r="E2429" t="s">
        <v>10</v>
      </c>
      <c r="F2429" t="s">
        <v>124</v>
      </c>
      <c r="G2429" t="s">
        <v>14</v>
      </c>
      <c r="H2429">
        <v>0</v>
      </c>
      <c r="I2429" s="19" t="s">
        <v>13</v>
      </c>
      <c r="J2429" s="7">
        <v>29481</v>
      </c>
      <c r="K2429" s="7">
        <v>2687.4202370100302</v>
      </c>
      <c r="L2429" s="4">
        <v>10.97</v>
      </c>
      <c r="M2429" s="4">
        <v>72.482255256461798</v>
      </c>
      <c r="N2429" s="4">
        <v>4.9957939726761298</v>
      </c>
      <c r="O2429" s="4">
        <v>7.7702899008840101</v>
      </c>
      <c r="P2429" s="4">
        <v>97.9</v>
      </c>
      <c r="Q2429" s="4">
        <v>-1</v>
      </c>
      <c r="R2429" s="4">
        <v>-1</v>
      </c>
      <c r="S2429" s="4">
        <v>98.486674702022199</v>
      </c>
      <c r="T2429" s="8">
        <v>13.728007674441599</v>
      </c>
      <c r="U2429" s="8">
        <v>19.113381870026899</v>
      </c>
      <c r="V2429" s="8">
        <v>13.4366272934717</v>
      </c>
      <c r="W2429" s="4">
        <v>84.202814813822599</v>
      </c>
    </row>
    <row r="2430" spans="1:23">
      <c r="A2430" t="s">
        <v>9</v>
      </c>
      <c r="B2430" t="s">
        <v>26</v>
      </c>
      <c r="C2430" t="s">
        <v>4995</v>
      </c>
      <c r="D2430" t="s">
        <v>4996</v>
      </c>
      <c r="E2430" t="s">
        <v>10</v>
      </c>
      <c r="F2430" t="s">
        <v>88</v>
      </c>
      <c r="G2430" t="s">
        <v>16</v>
      </c>
      <c r="H2430">
        <v>0</v>
      </c>
      <c r="I2430" s="19" t="s">
        <v>12</v>
      </c>
      <c r="J2430" s="7">
        <v>6964</v>
      </c>
      <c r="K2430" s="7">
        <v>3482</v>
      </c>
      <c r="L2430" s="4">
        <v>2</v>
      </c>
      <c r="M2430" s="4">
        <v>59.154733768942002</v>
      </c>
      <c r="N2430" s="4">
        <v>13.337829193324101</v>
      </c>
      <c r="O2430" s="4">
        <v>14.3281450625869</v>
      </c>
      <c r="P2430" s="4">
        <v>92.74</v>
      </c>
      <c r="Q2430" s="4">
        <v>-1</v>
      </c>
      <c r="R2430" s="4">
        <v>-1</v>
      </c>
      <c r="S2430" s="4">
        <v>100</v>
      </c>
      <c r="T2430" s="8">
        <v>11.950741462057699</v>
      </c>
      <c r="U2430" s="8">
        <v>18.563076230506098</v>
      </c>
      <c r="V2430" s="8">
        <v>17.307175693204599</v>
      </c>
      <c r="W2430" s="4">
        <v>86.250690097357406</v>
      </c>
    </row>
    <row r="2431" spans="1:23">
      <c r="A2431" t="s">
        <v>9</v>
      </c>
      <c r="B2431" t="s">
        <v>26</v>
      </c>
      <c r="C2431" t="s">
        <v>4103</v>
      </c>
      <c r="D2431" t="s">
        <v>4104</v>
      </c>
      <c r="E2431" t="s">
        <v>10</v>
      </c>
      <c r="F2431" t="s">
        <v>91</v>
      </c>
      <c r="G2431" t="s">
        <v>15</v>
      </c>
      <c r="H2431">
        <v>0</v>
      </c>
      <c r="I2431" s="19" t="s">
        <v>12</v>
      </c>
      <c r="J2431" s="7">
        <v>12087</v>
      </c>
      <c r="K2431" s="7">
        <v>823.92638036809797</v>
      </c>
      <c r="L2431" s="4">
        <v>14.67</v>
      </c>
      <c r="M2431" s="4">
        <v>42.9709084999187</v>
      </c>
      <c r="N2431" s="4">
        <v>4.8044817687185297</v>
      </c>
      <c r="O2431" s="4">
        <v>9.1473754101023204</v>
      </c>
      <c r="P2431" s="4">
        <v>80.36</v>
      </c>
      <c r="Q2431" s="4">
        <v>-1</v>
      </c>
      <c r="R2431" s="4">
        <v>-1</v>
      </c>
      <c r="S2431" s="4">
        <v>87.534535998699795</v>
      </c>
      <c r="T2431" s="8">
        <v>4.3940470380269501</v>
      </c>
      <c r="U2431" s="8">
        <v>8.2655251266706706</v>
      </c>
      <c r="V2431" s="8">
        <v>10.402776302842099</v>
      </c>
      <c r="W2431" s="4">
        <v>83.840429722267302</v>
      </c>
    </row>
    <row r="2432" spans="1:23">
      <c r="A2432" t="s">
        <v>9</v>
      </c>
      <c r="B2432" t="s">
        <v>26</v>
      </c>
      <c r="C2432" t="s">
        <v>5439</v>
      </c>
      <c r="D2432" t="s">
        <v>5440</v>
      </c>
      <c r="E2432" t="s">
        <v>10</v>
      </c>
      <c r="F2432" t="s">
        <v>91</v>
      </c>
      <c r="G2432" t="s">
        <v>15</v>
      </c>
      <c r="H2432">
        <v>0</v>
      </c>
      <c r="I2432" s="19" t="s">
        <v>12</v>
      </c>
      <c r="J2432" s="7">
        <v>16298</v>
      </c>
      <c r="K2432" s="7">
        <v>3285.88709677419</v>
      </c>
      <c r="L2432" s="4">
        <v>4.96</v>
      </c>
      <c r="M2432" s="4">
        <v>86.173988943846396</v>
      </c>
      <c r="N2432" s="4">
        <v>3.16182950485832</v>
      </c>
      <c r="O2432" s="4">
        <v>12.661903397916999</v>
      </c>
      <c r="P2432" s="4">
        <v>99.3</v>
      </c>
      <c r="Q2432" s="4">
        <v>-1</v>
      </c>
      <c r="R2432" s="4">
        <v>-1</v>
      </c>
      <c r="S2432" s="4">
        <v>100</v>
      </c>
      <c r="T2432" s="8">
        <v>32.005109859807902</v>
      </c>
      <c r="U2432" s="8">
        <v>37.563390634258198</v>
      </c>
      <c r="V2432" s="8">
        <v>21.1949951380915</v>
      </c>
      <c r="W2432" s="4">
        <v>77.507329266305902</v>
      </c>
    </row>
    <row r="2433" spans="1:23">
      <c r="A2433" t="s">
        <v>9</v>
      </c>
      <c r="B2433" t="s">
        <v>26</v>
      </c>
      <c r="C2433" t="s">
        <v>3814</v>
      </c>
      <c r="D2433" t="s">
        <v>3815</v>
      </c>
      <c r="E2433" t="s">
        <v>10</v>
      </c>
      <c r="F2433" t="s">
        <v>124</v>
      </c>
      <c r="G2433" t="s">
        <v>14</v>
      </c>
      <c r="H2433">
        <v>0</v>
      </c>
      <c r="I2433" s="19" t="s">
        <v>12</v>
      </c>
      <c r="J2433" s="7">
        <v>44380</v>
      </c>
      <c r="K2433" s="7">
        <v>3698.3333333333298</v>
      </c>
      <c r="L2433" s="4">
        <v>12</v>
      </c>
      <c r="M2433" s="4">
        <v>80.594717587222306</v>
      </c>
      <c r="N2433" s="4">
        <v>7.24924390445178</v>
      </c>
      <c r="O2433" s="4">
        <v>14.9794615911321</v>
      </c>
      <c r="P2433" s="4">
        <v>97.65</v>
      </c>
      <c r="Q2433" s="4">
        <v>-1</v>
      </c>
      <c r="R2433" s="4">
        <v>-1</v>
      </c>
      <c r="S2433" s="4">
        <v>100</v>
      </c>
      <c r="T2433" s="8">
        <v>36.460486448033002</v>
      </c>
      <c r="U2433" s="8">
        <v>29.003127382571101</v>
      </c>
      <c r="V2433" s="8">
        <v>20.1010310813103</v>
      </c>
      <c r="W2433" s="4">
        <v>79.146512904808603</v>
      </c>
    </row>
    <row r="2434" spans="1:23">
      <c r="A2434" t="s">
        <v>9</v>
      </c>
      <c r="B2434" t="s">
        <v>26</v>
      </c>
      <c r="C2434" t="s">
        <v>3630</v>
      </c>
      <c r="D2434" t="s">
        <v>3631</v>
      </c>
      <c r="E2434" t="s">
        <v>10</v>
      </c>
      <c r="F2434" t="s">
        <v>88</v>
      </c>
      <c r="G2434" t="s">
        <v>16</v>
      </c>
      <c r="H2434">
        <v>0</v>
      </c>
      <c r="I2434" s="19" t="s">
        <v>12</v>
      </c>
      <c r="J2434" s="7">
        <v>5359</v>
      </c>
      <c r="K2434" s="7">
        <v>1786.3333333333301</v>
      </c>
      <c r="L2434" s="4">
        <v>3</v>
      </c>
      <c r="M2434" s="4">
        <v>38.107416879795402</v>
      </c>
      <c r="N2434" s="4">
        <v>7.3590254665203103</v>
      </c>
      <c r="O2434" s="4">
        <v>10.7609159714599</v>
      </c>
      <c r="P2434" s="4">
        <v>82.49</v>
      </c>
      <c r="Q2434" s="4">
        <v>-1</v>
      </c>
      <c r="R2434" s="4">
        <v>-1</v>
      </c>
      <c r="S2434" s="4">
        <v>100</v>
      </c>
      <c r="T2434" s="8">
        <v>38.016072538257703</v>
      </c>
      <c r="U2434" s="8">
        <v>26.444958931791401</v>
      </c>
      <c r="V2434" s="8">
        <v>28.2529472479047</v>
      </c>
      <c r="W2434" s="4">
        <v>80.765106147091103</v>
      </c>
    </row>
    <row r="2435" spans="1:23">
      <c r="A2435" t="s">
        <v>9</v>
      </c>
      <c r="B2435" t="s">
        <v>26</v>
      </c>
      <c r="C2435" t="s">
        <v>4822</v>
      </c>
      <c r="D2435" t="s">
        <v>4823</v>
      </c>
      <c r="E2435" t="s">
        <v>10</v>
      </c>
      <c r="F2435" t="s">
        <v>88</v>
      </c>
      <c r="G2435" t="s">
        <v>16</v>
      </c>
      <c r="H2435">
        <v>0</v>
      </c>
      <c r="I2435" s="19" t="s">
        <v>12</v>
      </c>
      <c r="J2435" s="7">
        <v>5407</v>
      </c>
      <c r="K2435" s="7">
        <v>2703.5</v>
      </c>
      <c r="L2435" s="4">
        <v>2</v>
      </c>
      <c r="M2435" s="4">
        <v>62.555221770630901</v>
      </c>
      <c r="N2435" s="4">
        <v>14.075179858657201</v>
      </c>
      <c r="O2435" s="4">
        <v>14.603660512367499</v>
      </c>
      <c r="P2435" s="4">
        <v>93.24</v>
      </c>
      <c r="Q2435" s="4">
        <v>-1</v>
      </c>
      <c r="R2435" s="4">
        <v>-1</v>
      </c>
      <c r="S2435" s="4">
        <v>100</v>
      </c>
      <c r="T2435" s="8">
        <v>19.330949992914299</v>
      </c>
      <c r="U2435" s="8">
        <v>25.759414261465999</v>
      </c>
      <c r="V2435" s="8">
        <v>30.795718803227999</v>
      </c>
      <c r="W2435" s="4">
        <v>88.207600883392203</v>
      </c>
    </row>
    <row r="2436" spans="1:23">
      <c r="A2436" t="s">
        <v>9</v>
      </c>
      <c r="B2436" t="s">
        <v>26</v>
      </c>
      <c r="C2436" t="s">
        <v>5449</v>
      </c>
      <c r="D2436" t="s">
        <v>4823</v>
      </c>
      <c r="E2436" t="s">
        <v>10</v>
      </c>
      <c r="F2436" t="s">
        <v>91</v>
      </c>
      <c r="G2436" t="s">
        <v>15</v>
      </c>
      <c r="H2436">
        <v>0</v>
      </c>
      <c r="I2436" s="19" t="s">
        <v>12</v>
      </c>
      <c r="J2436" s="7">
        <v>18565</v>
      </c>
      <c r="K2436" s="7">
        <v>3720.4408817635299</v>
      </c>
      <c r="L2436" s="4">
        <v>4.99</v>
      </c>
      <c r="M2436" s="4">
        <v>81.222407534582601</v>
      </c>
      <c r="N2436" s="4">
        <v>2.44125010790661</v>
      </c>
      <c r="O2436" s="4">
        <v>4.6153355503237199</v>
      </c>
      <c r="P2436" s="4">
        <v>96.62</v>
      </c>
      <c r="Q2436" s="4">
        <v>-1</v>
      </c>
      <c r="R2436" s="4">
        <v>-1</v>
      </c>
      <c r="S2436" s="4">
        <v>3.5808888452859802</v>
      </c>
      <c r="T2436" s="8">
        <v>0.191572270563375</v>
      </c>
      <c r="U2436" s="8">
        <v>0.12780974068013201</v>
      </c>
      <c r="V2436" s="8">
        <v>0.127119287919464</v>
      </c>
      <c r="W2436" s="4">
        <v>48.961608455954497</v>
      </c>
    </row>
    <row r="2437" spans="1:23">
      <c r="A2437" t="s">
        <v>9</v>
      </c>
      <c r="B2437" t="s">
        <v>26</v>
      </c>
      <c r="C2437" t="s">
        <v>4533</v>
      </c>
      <c r="D2437" t="s">
        <v>4534</v>
      </c>
      <c r="E2437" t="s">
        <v>10</v>
      </c>
      <c r="F2437" t="s">
        <v>124</v>
      </c>
      <c r="G2437" t="s">
        <v>14</v>
      </c>
      <c r="H2437">
        <v>0</v>
      </c>
      <c r="I2437" s="19" t="s">
        <v>12</v>
      </c>
      <c r="J2437" s="7">
        <v>30246</v>
      </c>
      <c r="K2437" s="7">
        <v>3024.6</v>
      </c>
      <c r="L2437" s="4">
        <v>10</v>
      </c>
      <c r="M2437" s="4">
        <v>91.417804097919401</v>
      </c>
      <c r="N2437" s="4">
        <v>4.83492189321003</v>
      </c>
      <c r="O2437" s="4">
        <v>9.1221000316696195</v>
      </c>
      <c r="P2437" s="4">
        <v>96.7</v>
      </c>
      <c r="Q2437" s="4">
        <v>-1</v>
      </c>
      <c r="R2437" s="4">
        <v>-1</v>
      </c>
      <c r="S2437" s="4">
        <v>99.182949615226306</v>
      </c>
      <c r="T2437" s="8">
        <v>30.580335822822999</v>
      </c>
      <c r="U2437" s="8">
        <v>35.774061199025901</v>
      </c>
      <c r="V2437" s="8">
        <v>30.194999904068901</v>
      </c>
      <c r="W2437" s="4">
        <v>92.173787487332206</v>
      </c>
    </row>
    <row r="2438" spans="1:23">
      <c r="A2438" t="s">
        <v>9</v>
      </c>
      <c r="B2438" t="s">
        <v>26</v>
      </c>
      <c r="C2438" t="s">
        <v>4782</v>
      </c>
      <c r="D2438" t="s">
        <v>4783</v>
      </c>
      <c r="E2438" t="s">
        <v>10</v>
      </c>
      <c r="F2438" t="s">
        <v>88</v>
      </c>
      <c r="G2438" t="s">
        <v>16</v>
      </c>
      <c r="H2438">
        <v>0</v>
      </c>
      <c r="I2438" s="19" t="s">
        <v>12</v>
      </c>
      <c r="J2438" s="7">
        <v>8608</v>
      </c>
      <c r="K2438" s="7">
        <v>2152</v>
      </c>
      <c r="L2438" s="4">
        <v>4</v>
      </c>
      <c r="M2438" s="4">
        <v>48.269331930562899</v>
      </c>
      <c r="N2438" s="4">
        <v>5.0114776831704004</v>
      </c>
      <c r="O2438" s="4">
        <v>7.08881847997477</v>
      </c>
      <c r="P2438" s="4">
        <v>90.7</v>
      </c>
      <c r="Q2438" s="4">
        <v>-1</v>
      </c>
      <c r="R2438" s="4">
        <v>-1</v>
      </c>
      <c r="S2438" s="4">
        <v>100</v>
      </c>
      <c r="T2438" s="8">
        <v>8.7352479588461804</v>
      </c>
      <c r="U2438" s="8">
        <v>17.860196444072798</v>
      </c>
      <c r="V2438" s="8">
        <v>14.853657563809801</v>
      </c>
      <c r="W2438" s="4">
        <v>92.124161316093804</v>
      </c>
    </row>
    <row r="2439" spans="1:23">
      <c r="A2439" t="s">
        <v>9</v>
      </c>
      <c r="B2439" t="s">
        <v>26</v>
      </c>
      <c r="C2439" t="s">
        <v>4967</v>
      </c>
      <c r="D2439" t="s">
        <v>4968</v>
      </c>
      <c r="E2439" t="s">
        <v>10</v>
      </c>
      <c r="F2439" t="s">
        <v>91</v>
      </c>
      <c r="G2439" t="s">
        <v>15</v>
      </c>
      <c r="H2439">
        <v>0</v>
      </c>
      <c r="I2439" s="19" t="s">
        <v>12</v>
      </c>
      <c r="J2439" s="7">
        <v>18745</v>
      </c>
      <c r="K2439" s="7">
        <v>2689.38307030129</v>
      </c>
      <c r="L2439" s="4">
        <v>6.97</v>
      </c>
      <c r="M2439" s="4">
        <v>83.755252639130902</v>
      </c>
      <c r="N2439" s="4">
        <v>8.4708796306745295</v>
      </c>
      <c r="O2439" s="4">
        <v>10.579782821236201</v>
      </c>
      <c r="P2439" s="4">
        <v>96.99</v>
      </c>
      <c r="Q2439" s="4">
        <v>-1</v>
      </c>
      <c r="R2439" s="4">
        <v>-1</v>
      </c>
      <c r="S2439" s="4">
        <v>100</v>
      </c>
      <c r="T2439" s="8">
        <v>27.5186750857677</v>
      </c>
      <c r="U2439" s="8">
        <v>26.374886260306699</v>
      </c>
      <c r="V2439" s="8">
        <v>22.412736611694001</v>
      </c>
      <c r="W2439" s="4">
        <v>81.254644113875401</v>
      </c>
    </row>
    <row r="2440" spans="1:23">
      <c r="A2440" t="s">
        <v>9</v>
      </c>
      <c r="B2440" t="s">
        <v>26</v>
      </c>
      <c r="C2440" t="s">
        <v>4277</v>
      </c>
      <c r="D2440" t="s">
        <v>4278</v>
      </c>
      <c r="E2440" t="s">
        <v>10</v>
      </c>
      <c r="F2440" t="s">
        <v>88</v>
      </c>
      <c r="G2440" t="s">
        <v>16</v>
      </c>
      <c r="H2440">
        <v>0</v>
      </c>
      <c r="I2440" s="19" t="s">
        <v>12</v>
      </c>
      <c r="J2440" s="7">
        <v>5152</v>
      </c>
      <c r="K2440" s="7">
        <v>2576</v>
      </c>
      <c r="L2440" s="4">
        <v>2</v>
      </c>
      <c r="M2440" s="4">
        <v>89.866516262455306</v>
      </c>
      <c r="N2440" s="4">
        <v>6.6753542792792802</v>
      </c>
      <c r="O2440" s="4">
        <v>7.90605484234234</v>
      </c>
      <c r="P2440" s="4">
        <v>98.34</v>
      </c>
      <c r="Q2440" s="4">
        <v>-1</v>
      </c>
      <c r="R2440" s="4">
        <v>-1</v>
      </c>
      <c r="S2440" s="4">
        <v>99.473585260387296</v>
      </c>
      <c r="T2440" s="8">
        <v>23.492960679444401</v>
      </c>
      <c r="U2440" s="8">
        <v>29.876119273086399</v>
      </c>
      <c r="V2440" s="8">
        <v>24.1332047468516</v>
      </c>
      <c r="W2440" s="4">
        <v>93.1105918918919</v>
      </c>
    </row>
    <row r="2441" spans="1:23">
      <c r="A2441" t="s">
        <v>9</v>
      </c>
      <c r="B2441" t="s">
        <v>26</v>
      </c>
      <c r="C2441" t="s">
        <v>5721</v>
      </c>
      <c r="D2441" t="s">
        <v>4278</v>
      </c>
      <c r="E2441" t="s">
        <v>10</v>
      </c>
      <c r="F2441" t="s">
        <v>88</v>
      </c>
      <c r="G2441" t="s">
        <v>16</v>
      </c>
      <c r="H2441">
        <v>0</v>
      </c>
      <c r="I2441" s="19" t="s">
        <v>12</v>
      </c>
      <c r="J2441" s="7">
        <v>8088</v>
      </c>
      <c r="K2441" s="7">
        <v>623.11248073959905</v>
      </c>
      <c r="L2441" s="4">
        <v>12.98</v>
      </c>
      <c r="M2441" s="4">
        <v>24.4916344916345</v>
      </c>
      <c r="N2441" s="4">
        <v>12.1831278505393</v>
      </c>
      <c r="O2441" s="4">
        <v>17.985160695942501</v>
      </c>
      <c r="P2441" s="4">
        <v>90.73</v>
      </c>
      <c r="Q2441" s="4">
        <v>-1</v>
      </c>
      <c r="R2441" s="4">
        <v>-1</v>
      </c>
      <c r="S2441" s="4">
        <v>0</v>
      </c>
      <c r="T2441" s="8">
        <v>0</v>
      </c>
      <c r="U2441" s="8">
        <v>0</v>
      </c>
      <c r="V2441" s="8">
        <v>0</v>
      </c>
      <c r="W2441" s="4">
        <v>65.968891294298899</v>
      </c>
    </row>
    <row r="2442" spans="1:23">
      <c r="A2442" t="s">
        <v>9</v>
      </c>
      <c r="B2442" t="s">
        <v>26</v>
      </c>
      <c r="C2442" t="s">
        <v>4947</v>
      </c>
      <c r="D2442" t="s">
        <v>4948</v>
      </c>
      <c r="E2442" t="s">
        <v>10</v>
      </c>
      <c r="F2442" t="s">
        <v>88</v>
      </c>
      <c r="G2442" t="s">
        <v>16</v>
      </c>
      <c r="H2442">
        <v>0</v>
      </c>
      <c r="I2442" s="19" t="s">
        <v>12</v>
      </c>
      <c r="J2442" s="7">
        <v>6945</v>
      </c>
      <c r="K2442" s="7">
        <v>1157.5</v>
      </c>
      <c r="L2442" s="4">
        <v>6</v>
      </c>
      <c r="M2442" s="4">
        <v>69.089595375722595</v>
      </c>
      <c r="N2442" s="4">
        <v>13.4227387725632</v>
      </c>
      <c r="O2442" s="4">
        <v>17.135770931407901</v>
      </c>
      <c r="P2442" s="4">
        <v>70.81</v>
      </c>
      <c r="Q2442" s="4">
        <v>-1</v>
      </c>
      <c r="R2442" s="4">
        <v>-1</v>
      </c>
      <c r="S2442" s="4">
        <v>0</v>
      </c>
      <c r="T2442" s="8">
        <v>0</v>
      </c>
      <c r="U2442" s="8">
        <v>0</v>
      </c>
      <c r="V2442" s="8">
        <v>0</v>
      </c>
      <c r="W2442" s="4">
        <v>88.690924996389896</v>
      </c>
    </row>
    <row r="2443" spans="1:23">
      <c r="A2443" t="s">
        <v>9</v>
      </c>
      <c r="B2443" t="s">
        <v>26</v>
      </c>
      <c r="C2443" t="s">
        <v>4840</v>
      </c>
      <c r="D2443" t="s">
        <v>4841</v>
      </c>
      <c r="E2443" t="s">
        <v>10</v>
      </c>
      <c r="F2443" t="s">
        <v>88</v>
      </c>
      <c r="G2443" t="s">
        <v>16</v>
      </c>
      <c r="H2443">
        <v>0</v>
      </c>
      <c r="I2443" s="19" t="s">
        <v>12</v>
      </c>
      <c r="J2443" s="7">
        <v>9565</v>
      </c>
      <c r="K2443" s="7">
        <v>2391.25</v>
      </c>
      <c r="L2443" s="4">
        <v>4</v>
      </c>
      <c r="M2443" s="4">
        <v>63.231226308779803</v>
      </c>
      <c r="N2443" s="4">
        <v>3.22986877304383</v>
      </c>
      <c r="O2443" s="4">
        <v>15.5036806739041</v>
      </c>
      <c r="P2443" s="4">
        <v>96.64</v>
      </c>
      <c r="Q2443" s="4">
        <v>-1</v>
      </c>
      <c r="R2443" s="4">
        <v>-1</v>
      </c>
      <c r="S2443" s="4">
        <v>100</v>
      </c>
      <c r="T2443" s="8">
        <v>19.500671066289801</v>
      </c>
      <c r="U2443" s="8">
        <v>21.568008535085902</v>
      </c>
      <c r="V2443" s="8">
        <v>22.089073034936401</v>
      </c>
      <c r="W2443" s="4">
        <v>73.904455551003693</v>
      </c>
    </row>
    <row r="2444" spans="1:23">
      <c r="A2444" t="s">
        <v>9</v>
      </c>
      <c r="B2444" t="s">
        <v>26</v>
      </c>
      <c r="C2444" t="s">
        <v>3626</v>
      </c>
      <c r="D2444" t="s">
        <v>3627</v>
      </c>
      <c r="E2444" t="s">
        <v>10</v>
      </c>
      <c r="F2444" t="s">
        <v>91</v>
      </c>
      <c r="G2444" t="s">
        <v>15</v>
      </c>
      <c r="H2444">
        <v>0</v>
      </c>
      <c r="I2444" s="19" t="s">
        <v>12</v>
      </c>
      <c r="J2444" s="7">
        <v>22437</v>
      </c>
      <c r="K2444" s="7">
        <v>2832.95454545455</v>
      </c>
      <c r="L2444" s="4">
        <v>7.92</v>
      </c>
      <c r="M2444" s="4">
        <v>58.408560482627998</v>
      </c>
      <c r="N2444" s="4">
        <v>4.82086405142429</v>
      </c>
      <c r="O2444" s="4">
        <v>15.174313005767599</v>
      </c>
      <c r="P2444" s="4">
        <v>73.45</v>
      </c>
      <c r="Q2444" s="4">
        <v>-1</v>
      </c>
      <c r="R2444" s="4">
        <v>-1</v>
      </c>
      <c r="S2444" s="4">
        <v>100</v>
      </c>
      <c r="T2444" s="8">
        <v>38.120183316950701</v>
      </c>
      <c r="U2444" s="8">
        <v>34.989718883229003</v>
      </c>
      <c r="V2444" s="8">
        <v>29.372835871194599</v>
      </c>
      <c r="W2444" s="4">
        <v>89.756072971426093</v>
      </c>
    </row>
    <row r="2445" spans="1:23">
      <c r="A2445" t="s">
        <v>9</v>
      </c>
      <c r="B2445" t="s">
        <v>26</v>
      </c>
      <c r="C2445" t="s">
        <v>5211</v>
      </c>
      <c r="D2445" t="s">
        <v>5212</v>
      </c>
      <c r="E2445" t="s">
        <v>10</v>
      </c>
      <c r="F2445" t="s">
        <v>88</v>
      </c>
      <c r="G2445" t="s">
        <v>16</v>
      </c>
      <c r="H2445">
        <v>0</v>
      </c>
      <c r="I2445" s="19" t="s">
        <v>12</v>
      </c>
      <c r="J2445" s="7">
        <v>6545</v>
      </c>
      <c r="K2445" s="7">
        <v>2181.6666666666702</v>
      </c>
      <c r="L2445" s="4">
        <v>3</v>
      </c>
      <c r="M2445" s="4">
        <v>86.566274042045606</v>
      </c>
      <c r="N2445" s="4">
        <v>3.4098825737265401</v>
      </c>
      <c r="O2445" s="4">
        <v>10.8891924337206</v>
      </c>
      <c r="P2445" s="4">
        <v>97.52</v>
      </c>
      <c r="Q2445" s="4">
        <v>-1</v>
      </c>
      <c r="R2445" s="4">
        <v>-1</v>
      </c>
      <c r="S2445" s="4">
        <v>100</v>
      </c>
      <c r="T2445" s="8">
        <v>9.1318521324155704</v>
      </c>
      <c r="U2445" s="8">
        <v>6.1399310262595597</v>
      </c>
      <c r="V2445" s="8">
        <v>18.239871613754602</v>
      </c>
      <c r="W2445" s="4">
        <v>81.045028567173105</v>
      </c>
    </row>
    <row r="2446" spans="1:23">
      <c r="A2446" t="s">
        <v>9</v>
      </c>
      <c r="B2446" t="s">
        <v>26</v>
      </c>
      <c r="C2446" t="s">
        <v>3354</v>
      </c>
      <c r="D2446" t="s">
        <v>3355</v>
      </c>
      <c r="E2446" t="s">
        <v>10</v>
      </c>
      <c r="F2446" t="s">
        <v>91</v>
      </c>
      <c r="G2446" t="s">
        <v>15</v>
      </c>
      <c r="H2446">
        <v>0</v>
      </c>
      <c r="I2446" s="19" t="s">
        <v>12</v>
      </c>
      <c r="J2446" s="7">
        <v>13336</v>
      </c>
      <c r="K2446" s="7">
        <v>3334</v>
      </c>
      <c r="L2446" s="4">
        <v>4</v>
      </c>
      <c r="M2446" s="4">
        <v>79.1552111972007</v>
      </c>
      <c r="N2446" s="4">
        <v>3.1505409132572302</v>
      </c>
      <c r="O2446" s="4">
        <v>22.131776918590099</v>
      </c>
      <c r="P2446" s="4">
        <v>92.24</v>
      </c>
      <c r="Q2446" s="4">
        <v>-1</v>
      </c>
      <c r="R2446" s="4">
        <v>-1</v>
      </c>
      <c r="S2446" s="4">
        <v>100</v>
      </c>
      <c r="T2446" s="8">
        <v>15.4517523464023</v>
      </c>
      <c r="U2446" s="8">
        <v>9.0863194984732605</v>
      </c>
      <c r="V2446" s="8">
        <v>19.902140241469802</v>
      </c>
      <c r="W2446" s="4">
        <v>58.3411664777935</v>
      </c>
    </row>
    <row r="2447" spans="1:23">
      <c r="A2447" t="s">
        <v>9</v>
      </c>
      <c r="B2447" t="s">
        <v>26</v>
      </c>
      <c r="C2447" t="s">
        <v>4369</v>
      </c>
      <c r="D2447" t="s">
        <v>4370</v>
      </c>
      <c r="E2447" t="s">
        <v>10</v>
      </c>
      <c r="F2447" t="s">
        <v>91</v>
      </c>
      <c r="G2447" t="s">
        <v>15</v>
      </c>
      <c r="H2447">
        <v>0</v>
      </c>
      <c r="I2447" s="19" t="s">
        <v>12</v>
      </c>
      <c r="J2447" s="7">
        <v>10607</v>
      </c>
      <c r="K2447" s="7">
        <v>2651.75</v>
      </c>
      <c r="L2447" s="4">
        <v>4</v>
      </c>
      <c r="M2447" s="4">
        <v>50.412280701754398</v>
      </c>
      <c r="N2447" s="4">
        <v>9.4970671521319492</v>
      </c>
      <c r="O2447" s="4">
        <v>10.763209001579201</v>
      </c>
      <c r="P2447" s="4">
        <v>92.03</v>
      </c>
      <c r="Q2447" s="4">
        <v>-1</v>
      </c>
      <c r="R2447" s="4">
        <v>-1</v>
      </c>
      <c r="S2447" s="4">
        <v>96.105263157894697</v>
      </c>
      <c r="T2447" s="8">
        <v>21.9681602520163</v>
      </c>
      <c r="U2447" s="8">
        <v>33.382113395202502</v>
      </c>
      <c r="V2447" s="8">
        <v>23.907796174874999</v>
      </c>
      <c r="W2447" s="4">
        <v>95.673382391647706</v>
      </c>
    </row>
    <row r="2448" spans="1:23">
      <c r="A2448" t="s">
        <v>9</v>
      </c>
      <c r="B2448" t="s">
        <v>26</v>
      </c>
      <c r="C2448" t="s">
        <v>4939</v>
      </c>
      <c r="D2448" t="s">
        <v>4940</v>
      </c>
      <c r="E2448" t="s">
        <v>10</v>
      </c>
      <c r="F2448" t="s">
        <v>91</v>
      </c>
      <c r="G2448" t="s">
        <v>15</v>
      </c>
      <c r="H2448">
        <v>0</v>
      </c>
      <c r="I2448" s="19" t="s">
        <v>12</v>
      </c>
      <c r="J2448" s="7">
        <v>10136</v>
      </c>
      <c r="K2448" s="7">
        <v>1448</v>
      </c>
      <c r="L2448" s="4">
        <v>7</v>
      </c>
      <c r="M2448" s="4">
        <v>49.300905868452098</v>
      </c>
      <c r="N2448" s="4">
        <v>19.087290352431602</v>
      </c>
      <c r="O2448" s="4">
        <v>21.2075422917897</v>
      </c>
      <c r="P2448" s="4">
        <v>81.02</v>
      </c>
      <c r="Q2448" s="4">
        <v>-1</v>
      </c>
      <c r="R2448" s="4">
        <v>-1</v>
      </c>
      <c r="S2448" s="4">
        <v>0</v>
      </c>
      <c r="T2448" s="8">
        <v>0</v>
      </c>
      <c r="U2448" s="8">
        <v>0</v>
      </c>
      <c r="V2448" s="8">
        <v>0</v>
      </c>
      <c r="W2448" s="4">
        <v>68.345867975979502</v>
      </c>
    </row>
    <row r="2449" spans="1:23">
      <c r="A2449" t="s">
        <v>9</v>
      </c>
      <c r="B2449" t="s">
        <v>26</v>
      </c>
      <c r="C2449" t="s">
        <v>3971</v>
      </c>
      <c r="D2449" t="s">
        <v>3972</v>
      </c>
      <c r="E2449" t="s">
        <v>10</v>
      </c>
      <c r="F2449" t="s">
        <v>88</v>
      </c>
      <c r="G2449" t="s">
        <v>16</v>
      </c>
      <c r="H2449">
        <v>0</v>
      </c>
      <c r="I2449" s="19" t="s">
        <v>12</v>
      </c>
      <c r="J2449" s="7">
        <v>7230</v>
      </c>
      <c r="K2449" s="7">
        <v>2418.0602006689001</v>
      </c>
      <c r="L2449" s="4">
        <v>2.99</v>
      </c>
      <c r="M2449" s="4">
        <v>70.997815003641705</v>
      </c>
      <c r="N2449" s="4">
        <v>3.83381510257529</v>
      </c>
      <c r="O2449" s="4">
        <v>8.1155419321984592</v>
      </c>
      <c r="P2449" s="4">
        <v>93.8</v>
      </c>
      <c r="Q2449" s="4">
        <v>-1</v>
      </c>
      <c r="R2449" s="4">
        <v>-1</v>
      </c>
      <c r="S2449" s="4">
        <v>100</v>
      </c>
      <c r="T2449" s="8">
        <v>16.5291618907047</v>
      </c>
      <c r="U2449" s="8">
        <v>19.344050218817198</v>
      </c>
      <c r="V2449" s="8">
        <v>14.847713376415401</v>
      </c>
      <c r="W2449" s="4">
        <v>82.472153208205995</v>
      </c>
    </row>
    <row r="2450" spans="1:23">
      <c r="A2450" t="s">
        <v>9</v>
      </c>
      <c r="B2450" t="s">
        <v>26</v>
      </c>
      <c r="C2450" t="s">
        <v>3446</v>
      </c>
      <c r="D2450" t="s">
        <v>3447</v>
      </c>
      <c r="E2450" t="s">
        <v>10</v>
      </c>
      <c r="F2450" t="s">
        <v>91</v>
      </c>
      <c r="G2450" t="s">
        <v>15</v>
      </c>
      <c r="H2450">
        <v>0</v>
      </c>
      <c r="I2450" s="19" t="s">
        <v>12</v>
      </c>
      <c r="J2450" s="7">
        <v>15655</v>
      </c>
      <c r="K2450" s="7">
        <v>2648.90016920474</v>
      </c>
      <c r="L2450" s="4">
        <v>5.91</v>
      </c>
      <c r="M2450" s="4">
        <v>87.738419618528596</v>
      </c>
      <c r="N2450" s="4">
        <v>2.55381214670459</v>
      </c>
      <c r="O2450" s="4">
        <v>3.7236198813774699</v>
      </c>
      <c r="P2450" s="4">
        <v>86.35</v>
      </c>
      <c r="Q2450" s="4">
        <v>-1</v>
      </c>
      <c r="R2450" s="4">
        <v>-1</v>
      </c>
      <c r="S2450" s="4">
        <v>98.395398122918607</v>
      </c>
      <c r="T2450" s="8">
        <v>23.511203930256301</v>
      </c>
      <c r="U2450" s="8">
        <v>35.870664156598998</v>
      </c>
      <c r="V2450" s="8">
        <v>24.254705982013</v>
      </c>
      <c r="W2450" s="4">
        <v>97.326033644011403</v>
      </c>
    </row>
    <row r="2451" spans="1:23">
      <c r="A2451" t="s">
        <v>9</v>
      </c>
      <c r="B2451" t="s">
        <v>26</v>
      </c>
      <c r="C2451" t="s">
        <v>2848</v>
      </c>
      <c r="D2451" t="s">
        <v>2849</v>
      </c>
      <c r="E2451" t="s">
        <v>10</v>
      </c>
      <c r="F2451" t="s">
        <v>88</v>
      </c>
      <c r="G2451" t="s">
        <v>16</v>
      </c>
      <c r="H2451">
        <v>0</v>
      </c>
      <c r="I2451" s="19" t="s">
        <v>12</v>
      </c>
      <c r="J2451" s="7">
        <v>8544</v>
      </c>
      <c r="K2451" s="7">
        <v>2490.9620991253601</v>
      </c>
      <c r="L2451" s="4">
        <v>3.43</v>
      </c>
      <c r="M2451" s="4">
        <v>28.594420600858399</v>
      </c>
      <c r="N2451" s="4">
        <v>17.8599580433849</v>
      </c>
      <c r="O2451" s="4">
        <v>18.9484870060137</v>
      </c>
      <c r="P2451" s="4">
        <v>84.4</v>
      </c>
      <c r="Q2451" s="4">
        <v>-1</v>
      </c>
      <c r="R2451" s="4">
        <v>-1</v>
      </c>
      <c r="S2451" s="4">
        <v>97.811158798283302</v>
      </c>
      <c r="T2451" s="8">
        <v>31.1188325501771</v>
      </c>
      <c r="U2451" s="8">
        <v>56.086437819724203</v>
      </c>
      <c r="V2451" s="8">
        <v>28.7779292511538</v>
      </c>
      <c r="W2451" s="4">
        <v>92.442140861254302</v>
      </c>
    </row>
    <row r="2452" spans="1:23">
      <c r="A2452" t="s">
        <v>9</v>
      </c>
      <c r="B2452" t="s">
        <v>26</v>
      </c>
      <c r="C2452" t="s">
        <v>3574</v>
      </c>
      <c r="D2452" t="s">
        <v>3575</v>
      </c>
      <c r="E2452" t="s">
        <v>10</v>
      </c>
      <c r="F2452" t="s">
        <v>91</v>
      </c>
      <c r="G2452" t="s">
        <v>15</v>
      </c>
      <c r="H2452">
        <v>0</v>
      </c>
      <c r="I2452" s="19" t="s">
        <v>12</v>
      </c>
      <c r="J2452" s="7">
        <v>10755</v>
      </c>
      <c r="K2452" s="7">
        <v>2181.5415821501001</v>
      </c>
      <c r="L2452" s="4">
        <v>4.93</v>
      </c>
      <c r="M2452" s="4">
        <v>40.833012697191201</v>
      </c>
      <c r="N2452" s="4">
        <v>5.21167235209235</v>
      </c>
      <c r="O2452" s="4">
        <v>13.445834006734</v>
      </c>
      <c r="P2452" s="4">
        <v>98.79</v>
      </c>
      <c r="Q2452" s="4">
        <v>-1</v>
      </c>
      <c r="R2452" s="4">
        <v>-1</v>
      </c>
      <c r="S2452" s="4">
        <v>85.350134667179702</v>
      </c>
      <c r="T2452" s="8">
        <v>3.4243153036140401</v>
      </c>
      <c r="U2452" s="8">
        <v>11.509362978303299</v>
      </c>
      <c r="V2452" s="8">
        <v>17.557184824793801</v>
      </c>
      <c r="W2452" s="4">
        <v>86.309401048581094</v>
      </c>
    </row>
    <row r="2453" spans="1:23">
      <c r="A2453" t="s">
        <v>9</v>
      </c>
      <c r="B2453" t="s">
        <v>26</v>
      </c>
      <c r="C2453" t="s">
        <v>3364</v>
      </c>
      <c r="D2453" t="s">
        <v>3365</v>
      </c>
      <c r="E2453" t="s">
        <v>10</v>
      </c>
      <c r="F2453" t="s">
        <v>91</v>
      </c>
      <c r="G2453" t="s">
        <v>15</v>
      </c>
      <c r="H2453">
        <v>0</v>
      </c>
      <c r="I2453" s="19" t="s">
        <v>12</v>
      </c>
      <c r="J2453" s="7">
        <v>17753</v>
      </c>
      <c r="K2453" s="7">
        <v>2958.8333333333298</v>
      </c>
      <c r="L2453" s="4">
        <v>6</v>
      </c>
      <c r="M2453" s="4">
        <v>76.742892115951705</v>
      </c>
      <c r="N2453" s="4">
        <v>3.1896240278164099</v>
      </c>
      <c r="O2453" s="4">
        <v>10.014763232267001</v>
      </c>
      <c r="P2453" s="4">
        <v>96.72</v>
      </c>
      <c r="Q2453" s="4">
        <v>-1</v>
      </c>
      <c r="R2453" s="4">
        <v>-1</v>
      </c>
      <c r="S2453" s="4">
        <v>100</v>
      </c>
      <c r="T2453" s="8">
        <v>14.4415220696786</v>
      </c>
      <c r="U2453" s="8">
        <v>22.3381499265587</v>
      </c>
      <c r="V2453" s="8">
        <v>23.5923139785099</v>
      </c>
      <c r="W2453" s="4">
        <v>94.549443326842805</v>
      </c>
    </row>
    <row r="2454" spans="1:23">
      <c r="A2454" t="s">
        <v>9</v>
      </c>
      <c r="B2454" t="s">
        <v>26</v>
      </c>
      <c r="C2454" t="s">
        <v>2706</v>
      </c>
      <c r="D2454" t="s">
        <v>2707</v>
      </c>
      <c r="E2454" t="s">
        <v>10</v>
      </c>
      <c r="F2454" t="s">
        <v>88</v>
      </c>
      <c r="G2454" t="s">
        <v>16</v>
      </c>
      <c r="H2454">
        <v>0</v>
      </c>
      <c r="I2454" s="19" t="s">
        <v>13</v>
      </c>
      <c r="J2454" s="7">
        <v>7515</v>
      </c>
      <c r="K2454" s="7">
        <v>939.375</v>
      </c>
      <c r="L2454" s="4">
        <v>8</v>
      </c>
      <c r="M2454" s="4">
        <v>27.067574382249099</v>
      </c>
      <c r="N2454" s="4">
        <v>12.989433152448299</v>
      </c>
      <c r="O2454" s="4">
        <v>18.122067099949501</v>
      </c>
      <c r="P2454" s="4">
        <v>55.05</v>
      </c>
      <c r="Q2454" s="4">
        <v>-1</v>
      </c>
      <c r="R2454" s="4">
        <v>-1</v>
      </c>
      <c r="S2454" s="4">
        <v>0</v>
      </c>
      <c r="T2454" s="8">
        <v>0</v>
      </c>
      <c r="U2454" s="8">
        <v>0</v>
      </c>
      <c r="V2454" s="8">
        <v>0</v>
      </c>
      <c r="W2454" s="4">
        <v>68.619488377082305</v>
      </c>
    </row>
    <row r="2455" spans="1:23">
      <c r="A2455" t="s">
        <v>9</v>
      </c>
      <c r="B2455" t="s">
        <v>26</v>
      </c>
      <c r="C2455" t="s">
        <v>3658</v>
      </c>
      <c r="D2455" t="s">
        <v>3659</v>
      </c>
      <c r="E2455" t="s">
        <v>10</v>
      </c>
      <c r="F2455" t="s">
        <v>91</v>
      </c>
      <c r="G2455" t="s">
        <v>15</v>
      </c>
      <c r="H2455">
        <v>0</v>
      </c>
      <c r="I2455" s="19" t="s">
        <v>12</v>
      </c>
      <c r="J2455" s="7">
        <v>12989</v>
      </c>
      <c r="K2455" s="7">
        <v>3247.25</v>
      </c>
      <c r="L2455" s="4">
        <v>4</v>
      </c>
      <c r="M2455" s="4">
        <v>71.428571428571402</v>
      </c>
      <c r="N2455" s="4">
        <v>3.1361276789892401</v>
      </c>
      <c r="O2455" s="4">
        <v>8.5292517391982496</v>
      </c>
      <c r="P2455" s="4">
        <v>98.34</v>
      </c>
      <c r="Q2455" s="4">
        <v>-1</v>
      </c>
      <c r="R2455" s="4">
        <v>-1</v>
      </c>
      <c r="S2455" s="4">
        <v>0</v>
      </c>
      <c r="T2455" s="8">
        <v>0</v>
      </c>
      <c r="U2455" s="8">
        <v>0</v>
      </c>
      <c r="V2455" s="8">
        <v>0</v>
      </c>
      <c r="W2455" s="4">
        <v>95.519123662455101</v>
      </c>
    </row>
    <row r="2456" spans="1:23">
      <c r="A2456" t="s">
        <v>9</v>
      </c>
      <c r="B2456" t="s">
        <v>26</v>
      </c>
      <c r="C2456" t="s">
        <v>5035</v>
      </c>
      <c r="D2456" t="s">
        <v>5036</v>
      </c>
      <c r="E2456" t="s">
        <v>10</v>
      </c>
      <c r="F2456" t="s">
        <v>91</v>
      </c>
      <c r="G2456" t="s">
        <v>15</v>
      </c>
      <c r="H2456">
        <v>0</v>
      </c>
      <c r="I2456" s="19" t="s">
        <v>12</v>
      </c>
      <c r="J2456" s="7">
        <v>10125</v>
      </c>
      <c r="K2456" s="7">
        <v>3491.3793103448302</v>
      </c>
      <c r="L2456" s="4">
        <v>2.9</v>
      </c>
      <c r="M2456" s="4">
        <v>99.980407523511005</v>
      </c>
      <c r="N2456" s="4">
        <v>9.0062587152369797</v>
      </c>
      <c r="O2456" s="4">
        <v>11.1281938993341</v>
      </c>
      <c r="P2456" s="4">
        <v>98.46</v>
      </c>
      <c r="Q2456" s="4">
        <v>-1</v>
      </c>
      <c r="R2456" s="4">
        <v>-1</v>
      </c>
      <c r="S2456" s="4">
        <v>100</v>
      </c>
      <c r="T2456" s="8">
        <v>28.931602947152602</v>
      </c>
      <c r="U2456" s="8">
        <v>25.730764376458801</v>
      </c>
      <c r="V2456" s="8">
        <v>19.495674108898399</v>
      </c>
      <c r="W2456" s="4">
        <v>86.145178662358006</v>
      </c>
    </row>
    <row r="2457" spans="1:23">
      <c r="A2457" t="s">
        <v>9</v>
      </c>
      <c r="B2457" t="s">
        <v>26</v>
      </c>
      <c r="C2457" t="s">
        <v>3282</v>
      </c>
      <c r="D2457" t="s">
        <v>3283</v>
      </c>
      <c r="E2457" t="s">
        <v>10</v>
      </c>
      <c r="F2457" t="s">
        <v>91</v>
      </c>
      <c r="G2457" t="s">
        <v>15</v>
      </c>
      <c r="H2457">
        <v>0</v>
      </c>
      <c r="I2457" s="19" t="s">
        <v>12</v>
      </c>
      <c r="J2457" s="7">
        <v>17776</v>
      </c>
      <c r="K2457" s="7">
        <v>2967.6126878130199</v>
      </c>
      <c r="L2457" s="4">
        <v>5.99</v>
      </c>
      <c r="M2457" s="4">
        <v>43.384651001273298</v>
      </c>
      <c r="N2457" s="4">
        <v>5.2385617299675804</v>
      </c>
      <c r="O2457" s="4">
        <v>10.9166660085688</v>
      </c>
      <c r="P2457" s="4">
        <v>93.82</v>
      </c>
      <c r="Q2457" s="4">
        <v>-1</v>
      </c>
      <c r="R2457" s="4">
        <v>-1</v>
      </c>
      <c r="S2457" s="4">
        <v>100</v>
      </c>
      <c r="T2457" s="8">
        <v>3.9356779286147701</v>
      </c>
      <c r="U2457" s="8">
        <v>11.6483415704854</v>
      </c>
      <c r="V2457" s="8">
        <v>18.6931578029943</v>
      </c>
      <c r="W2457" s="4">
        <v>96.313151609541507</v>
      </c>
    </row>
    <row r="2458" spans="1:23">
      <c r="A2458" t="s">
        <v>9</v>
      </c>
      <c r="B2458" t="s">
        <v>26</v>
      </c>
      <c r="C2458" t="s">
        <v>3166</v>
      </c>
      <c r="D2458" t="s">
        <v>3167</v>
      </c>
      <c r="E2458" t="s">
        <v>10</v>
      </c>
      <c r="F2458" t="s">
        <v>91</v>
      </c>
      <c r="G2458" t="s">
        <v>15</v>
      </c>
      <c r="H2458">
        <v>0</v>
      </c>
      <c r="I2458" s="19" t="s">
        <v>12</v>
      </c>
      <c r="J2458" s="7">
        <v>16076</v>
      </c>
      <c r="K2458" s="7">
        <v>4019</v>
      </c>
      <c r="L2458" s="4">
        <v>4</v>
      </c>
      <c r="M2458" s="4">
        <v>67.312317192070196</v>
      </c>
      <c r="N2458" s="4">
        <v>3.7134961940637798</v>
      </c>
      <c r="O2458" s="4">
        <v>10.578582542053599</v>
      </c>
      <c r="P2458" s="4">
        <v>95.66</v>
      </c>
      <c r="Q2458" s="4">
        <v>-1</v>
      </c>
      <c r="R2458" s="4">
        <v>-1</v>
      </c>
      <c r="S2458" s="4">
        <v>100</v>
      </c>
      <c r="T2458" s="8">
        <v>12.8898927765146</v>
      </c>
      <c r="U2458" s="8">
        <v>12.237542082813899</v>
      </c>
      <c r="V2458" s="8">
        <v>12.699810422703999</v>
      </c>
      <c r="W2458" s="4">
        <v>74.693731109956502</v>
      </c>
    </row>
    <row r="2459" spans="1:23">
      <c r="A2459" t="s">
        <v>9</v>
      </c>
      <c r="B2459" t="s">
        <v>26</v>
      </c>
      <c r="C2459" t="s">
        <v>4433</v>
      </c>
      <c r="D2459" t="s">
        <v>4434</v>
      </c>
      <c r="E2459" t="s">
        <v>10</v>
      </c>
      <c r="F2459" t="s">
        <v>91</v>
      </c>
      <c r="G2459" t="s">
        <v>15</v>
      </c>
      <c r="H2459">
        <v>0</v>
      </c>
      <c r="I2459" s="19" t="s">
        <v>12</v>
      </c>
      <c r="J2459" s="7">
        <v>15503</v>
      </c>
      <c r="K2459" s="7">
        <v>1084.12587412587</v>
      </c>
      <c r="L2459" s="4">
        <v>14.3</v>
      </c>
      <c r="M2459" s="4">
        <v>52.753623188405797</v>
      </c>
      <c r="N2459" s="4">
        <v>5.8849507843507904</v>
      </c>
      <c r="O2459" s="4">
        <v>16.378070282870301</v>
      </c>
      <c r="P2459" s="4">
        <v>89.08</v>
      </c>
      <c r="Q2459" s="4">
        <v>-1</v>
      </c>
      <c r="R2459" s="4">
        <v>-1</v>
      </c>
      <c r="S2459" s="4">
        <v>83.925645872715805</v>
      </c>
      <c r="T2459" s="8">
        <v>4.3701378477292803</v>
      </c>
      <c r="U2459" s="8">
        <v>2.4895271839651598</v>
      </c>
      <c r="V2459" s="8">
        <v>7.3903369581115896</v>
      </c>
      <c r="W2459" s="4">
        <v>72.900762099162094</v>
      </c>
    </row>
    <row r="2460" spans="1:23">
      <c r="A2460" t="s">
        <v>9</v>
      </c>
      <c r="B2460" t="s">
        <v>26</v>
      </c>
      <c r="C2460" t="s">
        <v>5117</v>
      </c>
      <c r="D2460" t="s">
        <v>5118</v>
      </c>
      <c r="E2460" t="s">
        <v>10</v>
      </c>
      <c r="F2460" t="s">
        <v>88</v>
      </c>
      <c r="G2460" t="s">
        <v>16</v>
      </c>
      <c r="H2460">
        <v>0</v>
      </c>
      <c r="I2460" s="19" t="s">
        <v>12</v>
      </c>
      <c r="J2460" s="7">
        <v>6266</v>
      </c>
      <c r="K2460" s="7">
        <v>1046.07679465776</v>
      </c>
      <c r="L2460" s="4">
        <v>5.99</v>
      </c>
      <c r="M2460" s="4">
        <v>59.584513692162403</v>
      </c>
      <c r="N2460" s="4">
        <v>3.2467949747952098</v>
      </c>
      <c r="O2460" s="4">
        <v>14.849384215500899</v>
      </c>
      <c r="P2460" s="4">
        <v>66.94</v>
      </c>
      <c r="Q2460" s="4">
        <v>-1</v>
      </c>
      <c r="R2460" s="4">
        <v>-1</v>
      </c>
      <c r="S2460" s="4">
        <v>0</v>
      </c>
      <c r="T2460" s="8">
        <v>0</v>
      </c>
      <c r="U2460" s="8">
        <v>0</v>
      </c>
      <c r="V2460" s="8">
        <v>0</v>
      </c>
      <c r="W2460" s="4">
        <v>69.095156505986097</v>
      </c>
    </row>
    <row r="2461" spans="1:23">
      <c r="A2461" t="s">
        <v>9</v>
      </c>
      <c r="B2461" t="s">
        <v>26</v>
      </c>
      <c r="C2461" t="s">
        <v>3270</v>
      </c>
      <c r="D2461" t="s">
        <v>3271</v>
      </c>
      <c r="E2461" t="s">
        <v>10</v>
      </c>
      <c r="F2461" t="s">
        <v>124</v>
      </c>
      <c r="G2461" t="s">
        <v>14</v>
      </c>
      <c r="H2461">
        <v>0</v>
      </c>
      <c r="I2461" s="19" t="s">
        <v>12</v>
      </c>
      <c r="J2461" s="7">
        <v>36788</v>
      </c>
      <c r="K2461" s="7">
        <v>3114.9872988992402</v>
      </c>
      <c r="L2461" s="4">
        <v>11.81</v>
      </c>
      <c r="M2461" s="4">
        <v>78.060365062270407</v>
      </c>
      <c r="N2461" s="4">
        <v>3.2834335394809502</v>
      </c>
      <c r="O2461" s="4">
        <v>8.0119376808393206</v>
      </c>
      <c r="P2461" s="4">
        <v>97.76</v>
      </c>
      <c r="Q2461" s="4">
        <v>-1</v>
      </c>
      <c r="R2461" s="4">
        <v>-1</v>
      </c>
      <c r="S2461" s="4">
        <v>99.919918261397797</v>
      </c>
      <c r="T2461" s="8">
        <v>19.4016480708028</v>
      </c>
      <c r="U2461" s="8">
        <v>27.810130131936699</v>
      </c>
      <c r="V2461" s="8">
        <v>28.5152798726544</v>
      </c>
      <c r="W2461" s="4">
        <v>96.1637098619547</v>
      </c>
    </row>
    <row r="2462" spans="1:23">
      <c r="A2462" t="s">
        <v>9</v>
      </c>
      <c r="B2462" t="s">
        <v>26</v>
      </c>
      <c r="C2462" t="s">
        <v>5667</v>
      </c>
      <c r="D2462" t="s">
        <v>5668</v>
      </c>
      <c r="E2462" t="s">
        <v>10</v>
      </c>
      <c r="F2462" t="s">
        <v>91</v>
      </c>
      <c r="G2462" t="s">
        <v>15</v>
      </c>
      <c r="H2462">
        <v>0</v>
      </c>
      <c r="I2462" s="19" t="s">
        <v>12</v>
      </c>
      <c r="J2462" s="7">
        <v>12245</v>
      </c>
      <c r="K2462" s="7">
        <v>720.71806945261903</v>
      </c>
      <c r="L2462" s="4">
        <v>16.989999999999998</v>
      </c>
      <c r="M2462" s="4">
        <v>32.623410929503102</v>
      </c>
      <c r="N2462" s="4">
        <v>14.7191539876289</v>
      </c>
      <c r="O2462" s="4">
        <v>17.1646052123711</v>
      </c>
      <c r="P2462" s="4">
        <v>66.64</v>
      </c>
      <c r="Q2462" s="4">
        <v>-1</v>
      </c>
      <c r="R2462" s="4">
        <v>-1</v>
      </c>
      <c r="S2462" s="4">
        <v>84.984315667822401</v>
      </c>
      <c r="T2462" s="8">
        <v>2.6520746258793402</v>
      </c>
      <c r="U2462" s="8">
        <v>1.4013901899543899</v>
      </c>
      <c r="V2462" s="8">
        <v>6.8619757164111297</v>
      </c>
      <c r="W2462" s="4">
        <v>84.689248494845401</v>
      </c>
    </row>
    <row r="2463" spans="1:23">
      <c r="A2463" t="s">
        <v>9</v>
      </c>
      <c r="B2463" t="s">
        <v>26</v>
      </c>
      <c r="C2463" t="s">
        <v>2890</v>
      </c>
      <c r="D2463" t="s">
        <v>2891</v>
      </c>
      <c r="E2463" t="s">
        <v>10</v>
      </c>
      <c r="F2463" t="s">
        <v>88</v>
      </c>
      <c r="G2463" t="s">
        <v>16</v>
      </c>
      <c r="H2463">
        <v>0</v>
      </c>
      <c r="I2463" s="19" t="s">
        <v>12</v>
      </c>
      <c r="J2463" s="7">
        <v>6003</v>
      </c>
      <c r="K2463" s="7">
        <v>1207.84708249497</v>
      </c>
      <c r="L2463" s="4">
        <v>4.97</v>
      </c>
      <c r="M2463" s="4">
        <v>47.3284960422164</v>
      </c>
      <c r="N2463" s="4">
        <v>13.5077192402973</v>
      </c>
      <c r="O2463" s="4">
        <v>14.797727085053699</v>
      </c>
      <c r="P2463" s="4">
        <v>77.59</v>
      </c>
      <c r="Q2463" s="4">
        <v>-1</v>
      </c>
      <c r="R2463" s="4">
        <v>-1</v>
      </c>
      <c r="S2463" s="4">
        <v>0</v>
      </c>
      <c r="T2463" s="8">
        <v>0</v>
      </c>
      <c r="U2463" s="8">
        <v>0</v>
      </c>
      <c r="V2463" s="8">
        <v>0</v>
      </c>
      <c r="W2463" s="4">
        <v>95.226377225433495</v>
      </c>
    </row>
    <row r="2464" spans="1:23">
      <c r="A2464" t="s">
        <v>9</v>
      </c>
      <c r="B2464" t="s">
        <v>26</v>
      </c>
      <c r="C2464" t="s">
        <v>2602</v>
      </c>
      <c r="D2464" t="s">
        <v>2603</v>
      </c>
      <c r="E2464" t="s">
        <v>10</v>
      </c>
      <c r="F2464" t="s">
        <v>88</v>
      </c>
      <c r="G2464" t="s">
        <v>16</v>
      </c>
      <c r="H2464">
        <v>0</v>
      </c>
      <c r="I2464" s="19" t="s">
        <v>12</v>
      </c>
      <c r="J2464" s="7">
        <v>6080</v>
      </c>
      <c r="K2464" s="7">
        <v>2026.6666666666699</v>
      </c>
      <c r="L2464" s="4">
        <v>3</v>
      </c>
      <c r="M2464" s="4">
        <v>40.8875836188612</v>
      </c>
      <c r="N2464" s="4">
        <v>3.0198149682047899</v>
      </c>
      <c r="O2464" s="4">
        <v>5.9594015000815297</v>
      </c>
      <c r="P2464" s="4">
        <v>92.03</v>
      </c>
      <c r="Q2464" s="4">
        <v>-1</v>
      </c>
      <c r="R2464" s="4">
        <v>-1</v>
      </c>
      <c r="S2464" s="4">
        <v>0</v>
      </c>
      <c r="T2464" s="8">
        <v>0</v>
      </c>
      <c r="U2464" s="8">
        <v>0</v>
      </c>
      <c r="V2464" s="8">
        <v>0</v>
      </c>
      <c r="W2464" s="4">
        <v>92.143458959726104</v>
      </c>
    </row>
    <row r="2465" spans="1:23">
      <c r="A2465" t="s">
        <v>9</v>
      </c>
      <c r="B2465" t="s">
        <v>26</v>
      </c>
      <c r="C2465" t="s">
        <v>3464</v>
      </c>
      <c r="D2465" t="s">
        <v>3465</v>
      </c>
      <c r="E2465" t="s">
        <v>10</v>
      </c>
      <c r="F2465" t="s">
        <v>91</v>
      </c>
      <c r="G2465" t="s">
        <v>15</v>
      </c>
      <c r="H2465">
        <v>0</v>
      </c>
      <c r="I2465" s="19" t="s">
        <v>12</v>
      </c>
      <c r="J2465" s="7">
        <v>17412</v>
      </c>
      <c r="K2465" s="7">
        <v>2534.4978165938901</v>
      </c>
      <c r="L2465" s="4">
        <v>6.87</v>
      </c>
      <c r="M2465" s="4">
        <v>60.405145817567998</v>
      </c>
      <c r="N2465" s="4">
        <v>6.2363343620800098</v>
      </c>
      <c r="O2465" s="4">
        <v>8.2422238805100996</v>
      </c>
      <c r="P2465" s="4">
        <v>95.14</v>
      </c>
      <c r="Q2465" s="4">
        <v>-1</v>
      </c>
      <c r="R2465" s="4">
        <v>-1</v>
      </c>
      <c r="S2465" s="4">
        <v>89.912101984981703</v>
      </c>
      <c r="T2465" s="8">
        <v>20.079421859302599</v>
      </c>
      <c r="U2465" s="8">
        <v>32.491073966260799</v>
      </c>
      <c r="V2465" s="8">
        <v>19.936223745762199</v>
      </c>
      <c r="W2465" s="4">
        <v>95.768303575380003</v>
      </c>
    </row>
    <row r="2466" spans="1:23">
      <c r="A2466" t="s">
        <v>9</v>
      </c>
      <c r="B2466" t="s">
        <v>26</v>
      </c>
      <c r="C2466" t="s">
        <v>3276</v>
      </c>
      <c r="D2466" t="s">
        <v>3277</v>
      </c>
      <c r="E2466" t="s">
        <v>10</v>
      </c>
      <c r="F2466" t="s">
        <v>88</v>
      </c>
      <c r="G2466" t="s">
        <v>16</v>
      </c>
      <c r="H2466">
        <v>0</v>
      </c>
      <c r="I2466" s="19" t="s">
        <v>12</v>
      </c>
      <c r="J2466" s="7">
        <v>5178</v>
      </c>
      <c r="K2466" s="7">
        <v>2589</v>
      </c>
      <c r="L2466" s="4">
        <v>2</v>
      </c>
      <c r="M2466" s="4">
        <v>46.133877248284797</v>
      </c>
      <c r="N2466" s="4">
        <v>7.3922779774032197</v>
      </c>
      <c r="O2466" s="4">
        <v>8.8856360251898501</v>
      </c>
      <c r="P2466" s="4">
        <v>99.17</v>
      </c>
      <c r="Q2466" s="4">
        <v>-1</v>
      </c>
      <c r="R2466" s="4">
        <v>-1</v>
      </c>
      <c r="S2466" s="4">
        <v>0</v>
      </c>
      <c r="T2466" s="8">
        <v>0</v>
      </c>
      <c r="U2466" s="8">
        <v>0</v>
      </c>
      <c r="V2466" s="8">
        <v>0</v>
      </c>
      <c r="W2466" s="4">
        <v>87.427786627153196</v>
      </c>
    </row>
    <row r="2467" spans="1:23">
      <c r="A2467" t="s">
        <v>9</v>
      </c>
      <c r="B2467" t="s">
        <v>26</v>
      </c>
      <c r="C2467" t="s">
        <v>2676</v>
      </c>
      <c r="D2467" t="s">
        <v>2677</v>
      </c>
      <c r="E2467" t="s">
        <v>10</v>
      </c>
      <c r="F2467" t="s">
        <v>88</v>
      </c>
      <c r="G2467" t="s">
        <v>16</v>
      </c>
      <c r="H2467">
        <v>0</v>
      </c>
      <c r="I2467" s="19" t="s">
        <v>12</v>
      </c>
      <c r="J2467" s="7">
        <v>5495</v>
      </c>
      <c r="K2467" s="7">
        <v>2747.5</v>
      </c>
      <c r="L2467" s="4">
        <v>2</v>
      </c>
      <c r="M2467" s="4">
        <v>48.870788596815999</v>
      </c>
      <c r="N2467" s="4">
        <v>12.5578603186365</v>
      </c>
      <c r="O2467" s="4">
        <v>13.7695929974064</v>
      </c>
      <c r="P2467" s="4">
        <v>96.64</v>
      </c>
      <c r="Q2467" s="4">
        <v>-1</v>
      </c>
      <c r="R2467" s="4">
        <v>-1</v>
      </c>
      <c r="S2467" s="4">
        <v>100</v>
      </c>
      <c r="T2467" s="8">
        <v>34.364095285747503</v>
      </c>
      <c r="U2467" s="8">
        <v>15.0588170416886</v>
      </c>
      <c r="V2467" s="8">
        <v>23.023940189538799</v>
      </c>
      <c r="W2467" s="4">
        <v>85.889848684698094</v>
      </c>
    </row>
    <row r="2468" spans="1:23">
      <c r="A2468" t="s">
        <v>9</v>
      </c>
      <c r="B2468" t="s">
        <v>26</v>
      </c>
      <c r="C2468" t="s">
        <v>5197</v>
      </c>
      <c r="D2468" t="s">
        <v>5198</v>
      </c>
      <c r="E2468" t="s">
        <v>10</v>
      </c>
      <c r="F2468" t="s">
        <v>91</v>
      </c>
      <c r="G2468" t="s">
        <v>15</v>
      </c>
      <c r="H2468">
        <v>0</v>
      </c>
      <c r="I2468" s="19" t="s">
        <v>12</v>
      </c>
      <c r="J2468" s="7">
        <v>12642</v>
      </c>
      <c r="K2468" s="7">
        <v>3160.5</v>
      </c>
      <c r="L2468" s="4">
        <v>4</v>
      </c>
      <c r="M2468" s="4">
        <v>98.587506609260501</v>
      </c>
      <c r="N2468" s="4">
        <v>7.2673264628161602</v>
      </c>
      <c r="O2468" s="4">
        <v>8.4970130615326607</v>
      </c>
      <c r="P2468" s="4">
        <v>86.23</v>
      </c>
      <c r="Q2468" s="4">
        <v>-1</v>
      </c>
      <c r="R2468" s="4">
        <v>-1</v>
      </c>
      <c r="S2468" s="4">
        <v>54.150615605408298</v>
      </c>
      <c r="T2468" s="8">
        <v>10.825784412069</v>
      </c>
      <c r="U2468" s="8">
        <v>8.7029942799901008</v>
      </c>
      <c r="V2468" s="8">
        <v>9.9456144356500307</v>
      </c>
      <c r="W2468" s="4">
        <v>83.068916534541302</v>
      </c>
    </row>
    <row r="2469" spans="1:23">
      <c r="A2469" t="s">
        <v>9</v>
      </c>
      <c r="B2469" t="s">
        <v>26</v>
      </c>
      <c r="C2469" t="s">
        <v>3390</v>
      </c>
      <c r="D2469" t="s">
        <v>3391</v>
      </c>
      <c r="E2469" t="s">
        <v>10</v>
      </c>
      <c r="F2469" t="s">
        <v>88</v>
      </c>
      <c r="G2469" t="s">
        <v>16</v>
      </c>
      <c r="H2469">
        <v>0</v>
      </c>
      <c r="I2469" s="19" t="s">
        <v>12</v>
      </c>
      <c r="J2469" s="7">
        <v>7254</v>
      </c>
      <c r="K2469" s="7">
        <v>2467.3469387755099</v>
      </c>
      <c r="L2469" s="4">
        <v>2.94</v>
      </c>
      <c r="M2469" s="4">
        <v>60.139685707158897</v>
      </c>
      <c r="N2469" s="4">
        <v>9.4007300935745501</v>
      </c>
      <c r="O2469" s="4">
        <v>11.777758927011901</v>
      </c>
      <c r="P2469" s="4">
        <v>95.72</v>
      </c>
      <c r="Q2469" s="4">
        <v>-1</v>
      </c>
      <c r="R2469" s="4">
        <v>-1</v>
      </c>
      <c r="S2469" s="4">
        <v>100</v>
      </c>
      <c r="T2469" s="8">
        <v>13.6411177123016</v>
      </c>
      <c r="U2469" s="8">
        <v>22.589445340084101</v>
      </c>
      <c r="V2469" s="8">
        <v>22.249536891704501</v>
      </c>
      <c r="W2469" s="4">
        <v>91.984861696818498</v>
      </c>
    </row>
    <row r="2470" spans="1:23">
      <c r="A2470" t="s">
        <v>9</v>
      </c>
      <c r="B2470" t="s">
        <v>26</v>
      </c>
      <c r="C2470" t="s">
        <v>3644</v>
      </c>
      <c r="D2470" t="s">
        <v>3645</v>
      </c>
      <c r="E2470" t="s">
        <v>10</v>
      </c>
      <c r="F2470" t="s">
        <v>88</v>
      </c>
      <c r="G2470" t="s">
        <v>16</v>
      </c>
      <c r="H2470">
        <v>0</v>
      </c>
      <c r="I2470" s="19" t="s">
        <v>12</v>
      </c>
      <c r="J2470" s="7">
        <v>6773</v>
      </c>
      <c r="K2470" s="7">
        <v>3455.61224489796</v>
      </c>
      <c r="L2470" s="4">
        <v>1.96</v>
      </c>
      <c r="M2470" s="4">
        <v>86.034948146043504</v>
      </c>
      <c r="N2470" s="4">
        <v>7.2193371359568097</v>
      </c>
      <c r="O2470" s="4">
        <v>9.1444655632902396</v>
      </c>
      <c r="P2470" s="4">
        <v>94.71</v>
      </c>
      <c r="Q2470" s="4">
        <v>-1</v>
      </c>
      <c r="R2470" s="4">
        <v>-1</v>
      </c>
      <c r="S2470" s="4">
        <v>100</v>
      </c>
      <c r="T2470" s="8">
        <v>16.6939460155115</v>
      </c>
      <c r="U2470" s="8">
        <v>31.100391483308801</v>
      </c>
      <c r="V2470" s="8">
        <v>25.7257664444918</v>
      </c>
      <c r="W2470" s="4">
        <v>97.820454240659203</v>
      </c>
    </row>
    <row r="2471" spans="1:23">
      <c r="A2471" t="s">
        <v>9</v>
      </c>
      <c r="B2471" t="s">
        <v>26</v>
      </c>
      <c r="C2471" t="s">
        <v>3784</v>
      </c>
      <c r="D2471" t="s">
        <v>3785</v>
      </c>
      <c r="E2471" t="s">
        <v>10</v>
      </c>
      <c r="F2471" t="s">
        <v>88</v>
      </c>
      <c r="G2471" t="s">
        <v>16</v>
      </c>
      <c r="H2471">
        <v>0</v>
      </c>
      <c r="I2471" s="19" t="s">
        <v>12</v>
      </c>
      <c r="J2471" s="7">
        <v>6516</v>
      </c>
      <c r="K2471" s="7">
        <v>3258</v>
      </c>
      <c r="L2471" s="4">
        <v>2</v>
      </c>
      <c r="M2471" s="4">
        <v>98.328225132348805</v>
      </c>
      <c r="N2471" s="4">
        <v>8.0034043902438992</v>
      </c>
      <c r="O2471" s="4">
        <v>9.6521855052264804</v>
      </c>
      <c r="P2471" s="4">
        <v>76.81</v>
      </c>
      <c r="Q2471" s="4">
        <v>-1</v>
      </c>
      <c r="R2471" s="4">
        <v>-1</v>
      </c>
      <c r="S2471" s="4">
        <v>67.107829478963495</v>
      </c>
      <c r="T2471" s="8">
        <v>15.006511386445201</v>
      </c>
      <c r="U2471" s="8">
        <v>23.3869825655242</v>
      </c>
      <c r="V2471" s="8">
        <v>21.346536096034399</v>
      </c>
      <c r="W2471" s="4">
        <v>98.343088850174198</v>
      </c>
    </row>
    <row r="2472" spans="1:23">
      <c r="A2472" t="s">
        <v>9</v>
      </c>
      <c r="B2472" t="s">
        <v>26</v>
      </c>
      <c r="C2472" t="s">
        <v>3298</v>
      </c>
      <c r="D2472" t="s">
        <v>3299</v>
      </c>
      <c r="E2472" t="s">
        <v>10</v>
      </c>
      <c r="F2472" t="s">
        <v>88</v>
      </c>
      <c r="G2472" t="s">
        <v>16</v>
      </c>
      <c r="H2472">
        <v>0</v>
      </c>
      <c r="I2472" s="19" t="s">
        <v>12</v>
      </c>
      <c r="J2472" s="7">
        <v>7756</v>
      </c>
      <c r="K2472" s="7">
        <v>2585.3333333333298</v>
      </c>
      <c r="L2472" s="4">
        <v>3</v>
      </c>
      <c r="M2472" s="4">
        <v>59.756869697353402</v>
      </c>
      <c r="N2472" s="4">
        <v>10.5491243763454</v>
      </c>
      <c r="O2472" s="4">
        <v>11.620313954666299</v>
      </c>
      <c r="P2472" s="4">
        <v>78.75</v>
      </c>
      <c r="Q2472" s="4">
        <v>-1</v>
      </c>
      <c r="R2472" s="4">
        <v>-1</v>
      </c>
      <c r="S2472" s="4">
        <v>23.337976446751899</v>
      </c>
      <c r="T2472" s="8">
        <v>6.9204528525524101</v>
      </c>
      <c r="U2472" s="8">
        <v>7.5824859386637096</v>
      </c>
      <c r="V2472" s="8">
        <v>5.8560466083012397</v>
      </c>
      <c r="W2472" s="4">
        <v>96.117207357224302</v>
      </c>
    </row>
    <row r="2473" spans="1:23">
      <c r="A2473" t="s">
        <v>9</v>
      </c>
      <c r="B2473" t="s">
        <v>26</v>
      </c>
      <c r="C2473" t="s">
        <v>4730</v>
      </c>
      <c r="D2473" t="s">
        <v>4731</v>
      </c>
      <c r="E2473" t="s">
        <v>10</v>
      </c>
      <c r="F2473" t="s">
        <v>88</v>
      </c>
      <c r="G2473" t="s">
        <v>16</v>
      </c>
      <c r="H2473">
        <v>0</v>
      </c>
      <c r="I2473" s="19" t="s">
        <v>12</v>
      </c>
      <c r="J2473" s="7">
        <v>8156</v>
      </c>
      <c r="K2473" s="7">
        <v>2718.6666666666702</v>
      </c>
      <c r="L2473" s="4">
        <v>3</v>
      </c>
      <c r="M2473" s="4">
        <v>86.901942207484595</v>
      </c>
      <c r="N2473" s="4">
        <v>15.222846749556</v>
      </c>
      <c r="O2473" s="4">
        <v>16.256549603315602</v>
      </c>
      <c r="P2473" s="4">
        <v>73.03</v>
      </c>
      <c r="Q2473" s="4">
        <v>-1</v>
      </c>
      <c r="R2473" s="4">
        <v>-1</v>
      </c>
      <c r="S2473" s="4">
        <v>100</v>
      </c>
      <c r="T2473" s="8">
        <v>21.589758572108799</v>
      </c>
      <c r="U2473" s="8">
        <v>25.177916641383</v>
      </c>
      <c r="V2473" s="8">
        <v>27.6913259507904</v>
      </c>
      <c r="W2473" s="4">
        <v>91.010242581409102</v>
      </c>
    </row>
    <row r="2474" spans="1:23">
      <c r="A2474" t="s">
        <v>9</v>
      </c>
      <c r="B2474" t="s">
        <v>26</v>
      </c>
      <c r="C2474" t="s">
        <v>4698</v>
      </c>
      <c r="D2474" t="s">
        <v>4699</v>
      </c>
      <c r="E2474" t="s">
        <v>10</v>
      </c>
      <c r="F2474" t="s">
        <v>91</v>
      </c>
      <c r="G2474" t="s">
        <v>15</v>
      </c>
      <c r="H2474">
        <v>0</v>
      </c>
      <c r="I2474" s="19" t="s">
        <v>12</v>
      </c>
      <c r="J2474" s="7">
        <v>16986</v>
      </c>
      <c r="K2474" s="7">
        <v>2835.72621035058</v>
      </c>
      <c r="L2474" s="4">
        <v>5.99</v>
      </c>
      <c r="M2474" s="4">
        <v>75.104659381286396</v>
      </c>
      <c r="N2474" s="4">
        <v>5.6604037343045102</v>
      </c>
      <c r="O2474" s="4">
        <v>9.9490168179594498</v>
      </c>
      <c r="P2474" s="4">
        <v>96.37</v>
      </c>
      <c r="Q2474" s="4">
        <v>-1</v>
      </c>
      <c r="R2474" s="4">
        <v>-1</v>
      </c>
      <c r="S2474" s="4">
        <v>44.250530092970202</v>
      </c>
      <c r="T2474" s="8">
        <v>11.772207827678001</v>
      </c>
      <c r="U2474" s="8">
        <v>16.1247037787174</v>
      </c>
      <c r="V2474" s="8">
        <v>12.955563273331</v>
      </c>
      <c r="W2474" s="4">
        <v>93.647037853997901</v>
      </c>
    </row>
    <row r="2475" spans="1:23">
      <c r="A2475" t="s">
        <v>9</v>
      </c>
      <c r="B2475" t="s">
        <v>26</v>
      </c>
      <c r="C2475" t="s">
        <v>2560</v>
      </c>
      <c r="D2475" t="s">
        <v>2561</v>
      </c>
      <c r="E2475" t="s">
        <v>10</v>
      </c>
      <c r="F2475" t="s">
        <v>88</v>
      </c>
      <c r="G2475" t="s">
        <v>16</v>
      </c>
      <c r="H2475">
        <v>0</v>
      </c>
      <c r="I2475" s="19" t="s">
        <v>12</v>
      </c>
      <c r="J2475" s="7">
        <v>7196</v>
      </c>
      <c r="K2475" s="7">
        <v>721.765295887663</v>
      </c>
      <c r="L2475" s="4">
        <v>9.9700000000000006</v>
      </c>
      <c r="M2475" s="4">
        <v>26.112004287245401</v>
      </c>
      <c r="N2475" s="4">
        <v>21.559627214256999</v>
      </c>
      <c r="O2475" s="4">
        <v>23.586955406672899</v>
      </c>
      <c r="P2475" s="4">
        <v>47.6</v>
      </c>
      <c r="Q2475" s="4">
        <v>-1</v>
      </c>
      <c r="R2475" s="4">
        <v>-1</v>
      </c>
      <c r="S2475" s="4">
        <v>0</v>
      </c>
      <c r="T2475" s="8">
        <v>0</v>
      </c>
      <c r="U2475" s="8">
        <v>0</v>
      </c>
      <c r="V2475" s="8">
        <v>0</v>
      </c>
      <c r="W2475" s="4">
        <v>86.151775626423699</v>
      </c>
    </row>
    <row r="2476" spans="1:23">
      <c r="A2476" t="s">
        <v>9</v>
      </c>
      <c r="B2476" t="s">
        <v>26</v>
      </c>
      <c r="C2476" t="s">
        <v>2804</v>
      </c>
      <c r="D2476" t="s">
        <v>2805</v>
      </c>
      <c r="E2476" t="s">
        <v>10</v>
      </c>
      <c r="F2476" t="s">
        <v>88</v>
      </c>
      <c r="G2476" t="s">
        <v>16</v>
      </c>
      <c r="H2476">
        <v>0</v>
      </c>
      <c r="I2476" s="19" t="s">
        <v>12</v>
      </c>
      <c r="J2476" s="7">
        <v>5365</v>
      </c>
      <c r="K2476" s="7">
        <v>1073</v>
      </c>
      <c r="L2476" s="4">
        <v>5</v>
      </c>
      <c r="M2476" s="4">
        <v>45.993850605896199</v>
      </c>
      <c r="N2476" s="4">
        <v>12.4171455366823</v>
      </c>
      <c r="O2476" s="4">
        <v>13.694281243223701</v>
      </c>
      <c r="P2476" s="4">
        <v>50.51</v>
      </c>
      <c r="Q2476" s="4">
        <v>-1</v>
      </c>
      <c r="R2476" s="4">
        <v>-1</v>
      </c>
      <c r="S2476" s="4">
        <v>0</v>
      </c>
      <c r="T2476" s="8">
        <v>0</v>
      </c>
      <c r="U2476" s="8">
        <v>0</v>
      </c>
      <c r="V2476" s="8">
        <v>0</v>
      </c>
      <c r="W2476" s="4">
        <v>93.319145880014503</v>
      </c>
    </row>
    <row r="2477" spans="1:23">
      <c r="A2477" t="s">
        <v>9</v>
      </c>
      <c r="B2477" t="s">
        <v>26</v>
      </c>
      <c r="C2477" t="s">
        <v>2764</v>
      </c>
      <c r="D2477" t="s">
        <v>2765</v>
      </c>
      <c r="E2477" t="s">
        <v>10</v>
      </c>
      <c r="F2477" t="s">
        <v>88</v>
      </c>
      <c r="G2477" t="s">
        <v>16</v>
      </c>
      <c r="H2477">
        <v>0</v>
      </c>
      <c r="I2477" s="19" t="s">
        <v>12</v>
      </c>
      <c r="J2477" s="7">
        <v>6191</v>
      </c>
      <c r="K2477" s="7">
        <v>773.875</v>
      </c>
      <c r="L2477" s="4">
        <v>8</v>
      </c>
      <c r="M2477" s="4">
        <v>28.5003885003885</v>
      </c>
      <c r="N2477" s="4">
        <v>21.533388831935401</v>
      </c>
      <c r="O2477" s="4">
        <v>22.183128999689298</v>
      </c>
      <c r="P2477" s="4">
        <v>72.72</v>
      </c>
      <c r="Q2477" s="4">
        <v>-1</v>
      </c>
      <c r="R2477" s="4">
        <v>-1</v>
      </c>
      <c r="S2477" s="4">
        <v>0</v>
      </c>
      <c r="T2477" s="8">
        <v>0</v>
      </c>
      <c r="U2477" s="8">
        <v>0</v>
      </c>
      <c r="V2477" s="8">
        <v>0</v>
      </c>
      <c r="W2477" s="4">
        <v>90.241259661385499</v>
      </c>
    </row>
    <row r="2478" spans="1:23">
      <c r="A2478" t="s">
        <v>9</v>
      </c>
      <c r="B2478" t="s">
        <v>26</v>
      </c>
      <c r="C2478" t="s">
        <v>2862</v>
      </c>
      <c r="D2478" t="s">
        <v>2863</v>
      </c>
      <c r="E2478" t="s">
        <v>10</v>
      </c>
      <c r="F2478" t="s">
        <v>88</v>
      </c>
      <c r="G2478" t="s">
        <v>16</v>
      </c>
      <c r="H2478">
        <v>0</v>
      </c>
      <c r="I2478" s="19" t="s">
        <v>12</v>
      </c>
      <c r="J2478" s="7">
        <v>9301</v>
      </c>
      <c r="K2478" s="7">
        <v>2348.73737373737</v>
      </c>
      <c r="L2478" s="4">
        <v>3.96</v>
      </c>
      <c r="M2478" s="4">
        <v>40.318516278600903</v>
      </c>
      <c r="N2478" s="4">
        <v>8.5668516473551595</v>
      </c>
      <c r="O2478" s="4">
        <v>13.9977623073048</v>
      </c>
      <c r="P2478" s="4">
        <v>85.75</v>
      </c>
      <c r="Q2478" s="4">
        <v>-1</v>
      </c>
      <c r="R2478" s="4">
        <v>-1</v>
      </c>
      <c r="S2478" s="4">
        <v>100</v>
      </c>
      <c r="T2478" s="8">
        <v>44.152131151116699</v>
      </c>
      <c r="U2478" s="8">
        <v>63.705348007609501</v>
      </c>
      <c r="V2478" s="8">
        <v>32.1135100660834</v>
      </c>
      <c r="W2478" s="4">
        <v>92.306109622166204</v>
      </c>
    </row>
    <row r="2479" spans="1:23">
      <c r="A2479" t="s">
        <v>9</v>
      </c>
      <c r="B2479" t="s">
        <v>26</v>
      </c>
      <c r="C2479" t="s">
        <v>5746</v>
      </c>
      <c r="D2479" t="s">
        <v>5747</v>
      </c>
      <c r="E2479" t="s">
        <v>10</v>
      </c>
      <c r="F2479" t="s">
        <v>88</v>
      </c>
      <c r="G2479" t="s">
        <v>16</v>
      </c>
      <c r="H2479">
        <v>0</v>
      </c>
      <c r="I2479" s="19" t="s">
        <v>12</v>
      </c>
      <c r="J2479" s="7">
        <v>7176</v>
      </c>
      <c r="K2479" s="7">
        <v>799.109131403118</v>
      </c>
      <c r="L2479" s="4">
        <v>8.98</v>
      </c>
      <c r="M2479" s="4">
        <v>59.283964062074602</v>
      </c>
      <c r="N2479" s="4">
        <v>14.963944038697401</v>
      </c>
      <c r="O2479" s="4">
        <v>16.6210819730208</v>
      </c>
      <c r="P2479" s="4">
        <v>88.3</v>
      </c>
      <c r="Q2479" s="4">
        <v>-1</v>
      </c>
      <c r="R2479" s="4">
        <v>-1</v>
      </c>
      <c r="S2479" s="4">
        <v>63.939558943642801</v>
      </c>
      <c r="T2479" s="8">
        <v>2.30594776735387</v>
      </c>
      <c r="U2479" s="8">
        <v>5.2598661732187599</v>
      </c>
      <c r="V2479" s="8">
        <v>11.2264917871835</v>
      </c>
      <c r="W2479" s="4">
        <v>75.741652895489807</v>
      </c>
    </row>
    <row r="2480" spans="1:23">
      <c r="A2480" t="s">
        <v>9</v>
      </c>
      <c r="B2480" t="s">
        <v>26</v>
      </c>
      <c r="C2480" t="s">
        <v>2698</v>
      </c>
      <c r="D2480" t="s">
        <v>2699</v>
      </c>
      <c r="E2480" t="s">
        <v>10</v>
      </c>
      <c r="F2480" t="s">
        <v>88</v>
      </c>
      <c r="G2480" t="s">
        <v>16</v>
      </c>
      <c r="H2480">
        <v>0</v>
      </c>
      <c r="I2480" s="19" t="s">
        <v>12</v>
      </c>
      <c r="J2480" s="7">
        <v>8062</v>
      </c>
      <c r="K2480" s="7">
        <v>2687.3333333333298</v>
      </c>
      <c r="L2480" s="4">
        <v>3</v>
      </c>
      <c r="M2480" s="4">
        <v>31.804321887842999</v>
      </c>
      <c r="N2480" s="4">
        <v>2.1639869426751601</v>
      </c>
      <c r="O2480" s="4">
        <v>15.033103861464999</v>
      </c>
      <c r="P2480" s="4">
        <v>87.92</v>
      </c>
      <c r="Q2480" s="4">
        <v>-1</v>
      </c>
      <c r="R2480" s="4">
        <v>-1</v>
      </c>
      <c r="S2480" s="4">
        <v>100</v>
      </c>
      <c r="T2480" s="8">
        <v>15.4772957084688</v>
      </c>
      <c r="U2480" s="8">
        <v>10.993601395780299</v>
      </c>
      <c r="V2480" s="8">
        <v>16.597057010725699</v>
      </c>
      <c r="W2480" s="4">
        <v>86.885530493630597</v>
      </c>
    </row>
    <row r="2481" spans="1:23">
      <c r="A2481" t="s">
        <v>9</v>
      </c>
      <c r="B2481" t="s">
        <v>26</v>
      </c>
      <c r="C2481" t="s">
        <v>2547</v>
      </c>
      <c r="D2481" t="s">
        <v>444</v>
      </c>
      <c r="E2481" t="s">
        <v>10</v>
      </c>
      <c r="F2481" t="s">
        <v>124</v>
      </c>
      <c r="G2481" t="s">
        <v>14</v>
      </c>
      <c r="H2481">
        <v>0</v>
      </c>
      <c r="I2481" s="19" t="s">
        <v>12</v>
      </c>
      <c r="J2481" s="7">
        <v>43498</v>
      </c>
      <c r="K2481" s="7">
        <v>4470.5035971222997</v>
      </c>
      <c r="L2481" s="4">
        <v>9.73</v>
      </c>
      <c r="M2481" s="4">
        <v>89.412245248946604</v>
      </c>
      <c r="N2481" s="4">
        <v>5.01704526594144</v>
      </c>
      <c r="O2481" s="4">
        <v>8.4696679644838095</v>
      </c>
      <c r="P2481" s="4">
        <v>93.6</v>
      </c>
      <c r="Q2481" s="4">
        <v>-1</v>
      </c>
      <c r="R2481" s="4">
        <v>-1</v>
      </c>
      <c r="S2481" s="4">
        <v>98.321007825264402</v>
      </c>
      <c r="T2481" s="8">
        <v>52.152538325520801</v>
      </c>
      <c r="U2481" s="8">
        <v>47.651749764719497</v>
      </c>
      <c r="V2481" s="8">
        <v>32.516334981371898</v>
      </c>
      <c r="W2481" s="4">
        <v>93.560618957733197</v>
      </c>
    </row>
    <row r="2482" spans="1:23">
      <c r="A2482" t="s">
        <v>9</v>
      </c>
      <c r="B2482" t="s">
        <v>26</v>
      </c>
      <c r="C2482" t="s">
        <v>2527</v>
      </c>
      <c r="D2482" t="s">
        <v>2528</v>
      </c>
      <c r="E2482" t="s">
        <v>10</v>
      </c>
      <c r="F2482" t="s">
        <v>124</v>
      </c>
      <c r="G2482" t="s">
        <v>14</v>
      </c>
      <c r="H2482">
        <v>0</v>
      </c>
      <c r="I2482" s="19" t="s">
        <v>12</v>
      </c>
      <c r="J2482" s="7">
        <v>46405</v>
      </c>
      <c r="K2482" s="7">
        <v>3377.365356623</v>
      </c>
      <c r="L2482" s="4">
        <v>13.74</v>
      </c>
      <c r="M2482" s="4">
        <v>64.165548787192407</v>
      </c>
      <c r="N2482" s="4">
        <v>2.7222414392823402</v>
      </c>
      <c r="O2482" s="4">
        <v>7.51828959785405</v>
      </c>
      <c r="P2482" s="4">
        <v>95.33</v>
      </c>
      <c r="Q2482" s="4">
        <v>-1</v>
      </c>
      <c r="R2482" s="4">
        <v>-1</v>
      </c>
      <c r="S2482" s="4">
        <v>90.044641875398597</v>
      </c>
      <c r="T2482" s="8">
        <v>9.1960662013858894</v>
      </c>
      <c r="U2482" s="8">
        <v>9.3482886423254108</v>
      </c>
      <c r="V2482" s="8">
        <v>8.6406952169358604</v>
      </c>
      <c r="W2482" s="4">
        <v>64.425000584859603</v>
      </c>
    </row>
    <row r="2483" spans="1:23">
      <c r="A2483" t="s">
        <v>9</v>
      </c>
      <c r="B2483" t="s">
        <v>26</v>
      </c>
      <c r="C2483" t="s">
        <v>3997</v>
      </c>
      <c r="D2483" t="s">
        <v>3998</v>
      </c>
      <c r="E2483" t="s">
        <v>10</v>
      </c>
      <c r="F2483" t="s">
        <v>88</v>
      </c>
      <c r="G2483" t="s">
        <v>16</v>
      </c>
      <c r="H2483">
        <v>0</v>
      </c>
      <c r="I2483" s="19" t="s">
        <v>12</v>
      </c>
      <c r="J2483" s="7">
        <v>6884</v>
      </c>
      <c r="K2483" s="7">
        <v>2325.6756756756799</v>
      </c>
      <c r="L2483" s="4">
        <v>2.96</v>
      </c>
      <c r="M2483" s="4">
        <v>55.125113053964398</v>
      </c>
      <c r="N2483" s="4">
        <v>6.7771219306184003</v>
      </c>
      <c r="O2483" s="4">
        <v>9.1821618401206706</v>
      </c>
      <c r="P2483" s="4">
        <v>99.31</v>
      </c>
      <c r="Q2483" s="4">
        <v>-1</v>
      </c>
      <c r="R2483" s="4">
        <v>-1</v>
      </c>
      <c r="S2483" s="4">
        <v>100</v>
      </c>
      <c r="T2483" s="8">
        <v>10.6433680014236</v>
      </c>
      <c r="U2483" s="8">
        <v>8.5912295024151302</v>
      </c>
      <c r="V2483" s="8">
        <v>11.313668243489699</v>
      </c>
      <c r="W2483" s="4">
        <v>82.261588506787305</v>
      </c>
    </row>
    <row r="2484" spans="1:23">
      <c r="A2484" t="s">
        <v>9</v>
      </c>
      <c r="B2484" t="s">
        <v>26</v>
      </c>
      <c r="C2484" t="s">
        <v>3544</v>
      </c>
      <c r="D2484" t="s">
        <v>3545</v>
      </c>
      <c r="E2484" t="s">
        <v>10</v>
      </c>
      <c r="F2484" t="s">
        <v>91</v>
      </c>
      <c r="G2484" t="s">
        <v>15</v>
      </c>
      <c r="H2484">
        <v>0</v>
      </c>
      <c r="I2484" s="19" t="s">
        <v>12</v>
      </c>
      <c r="J2484" s="7">
        <v>14741</v>
      </c>
      <c r="K2484" s="7">
        <v>3694.48621553885</v>
      </c>
      <c r="L2484" s="4">
        <v>3.99</v>
      </c>
      <c r="M2484" s="4">
        <v>73.084650415215606</v>
      </c>
      <c r="N2484" s="4">
        <v>9.7983719935755893</v>
      </c>
      <c r="O2484" s="4">
        <v>10.7945260590243</v>
      </c>
      <c r="P2484" s="4">
        <v>88.79</v>
      </c>
      <c r="Q2484" s="4">
        <v>-1</v>
      </c>
      <c r="R2484" s="4">
        <v>-1</v>
      </c>
      <c r="S2484" s="4">
        <v>0</v>
      </c>
      <c r="T2484" s="8">
        <v>0</v>
      </c>
      <c r="U2484" s="8">
        <v>0</v>
      </c>
      <c r="V2484" s="8">
        <v>0</v>
      </c>
      <c r="W2484" s="4">
        <v>96.349753650538702</v>
      </c>
    </row>
    <row r="2485" spans="1:23">
      <c r="A2485" t="s">
        <v>9</v>
      </c>
      <c r="B2485" t="s">
        <v>26</v>
      </c>
      <c r="C2485" t="s">
        <v>5653</v>
      </c>
      <c r="D2485" t="s">
        <v>5654</v>
      </c>
      <c r="E2485" t="s">
        <v>10</v>
      </c>
      <c r="F2485" t="s">
        <v>88</v>
      </c>
      <c r="G2485" t="s">
        <v>16</v>
      </c>
      <c r="H2485">
        <v>0</v>
      </c>
      <c r="I2485" s="19" t="s">
        <v>12</v>
      </c>
      <c r="J2485" s="7">
        <v>5518</v>
      </c>
      <c r="K2485" s="7">
        <v>1103.5999999999999</v>
      </c>
      <c r="L2485" s="4">
        <v>5</v>
      </c>
      <c r="M2485" s="4">
        <v>78.202038924930505</v>
      </c>
      <c r="N2485" s="4">
        <v>12.2148692607004</v>
      </c>
      <c r="O2485" s="4">
        <v>13.6733663887345</v>
      </c>
      <c r="P2485" s="4">
        <v>88.47</v>
      </c>
      <c r="Q2485" s="4">
        <v>-1</v>
      </c>
      <c r="R2485" s="4">
        <v>-1</v>
      </c>
      <c r="S2485" s="4">
        <v>32.085264133456903</v>
      </c>
      <c r="T2485" s="8">
        <v>2.9211060635335602</v>
      </c>
      <c r="U2485" s="8">
        <v>1.3008826492662899</v>
      </c>
      <c r="V2485" s="8">
        <v>3.56440482772113</v>
      </c>
      <c r="W2485" s="4">
        <v>90.250293755790295</v>
      </c>
    </row>
    <row r="2486" spans="1:23">
      <c r="A2486" t="s">
        <v>9</v>
      </c>
      <c r="B2486" t="s">
        <v>26</v>
      </c>
      <c r="C2486" t="s">
        <v>2419</v>
      </c>
      <c r="D2486" t="s">
        <v>2420</v>
      </c>
      <c r="E2486" t="s">
        <v>10</v>
      </c>
      <c r="F2486" t="s">
        <v>88</v>
      </c>
      <c r="G2486" t="s">
        <v>16</v>
      </c>
      <c r="H2486">
        <v>0</v>
      </c>
      <c r="I2486" s="19" t="s">
        <v>12</v>
      </c>
      <c r="J2486" s="7">
        <v>5109</v>
      </c>
      <c r="K2486" s="7">
        <v>1025.9036144578299</v>
      </c>
      <c r="L2486" s="4">
        <v>4.9800000000000004</v>
      </c>
      <c r="M2486" s="4">
        <v>46.304434678385903</v>
      </c>
      <c r="N2486" s="4">
        <v>15.139573706293699</v>
      </c>
      <c r="O2486" s="4">
        <v>18.942932327672299</v>
      </c>
      <c r="P2486" s="4">
        <v>80.31</v>
      </c>
      <c r="Q2486" s="4">
        <v>-1</v>
      </c>
      <c r="R2486" s="4">
        <v>-1</v>
      </c>
      <c r="S2486" s="4">
        <v>100</v>
      </c>
      <c r="T2486" s="8">
        <v>5.5962461895913203</v>
      </c>
      <c r="U2486" s="8">
        <v>16.984449642630601</v>
      </c>
      <c r="V2486" s="8">
        <v>17.523888294696398</v>
      </c>
      <c r="W2486" s="4">
        <v>70.491856223776196</v>
      </c>
    </row>
    <row r="2487" spans="1:23">
      <c r="A2487" t="s">
        <v>9</v>
      </c>
      <c r="B2487" t="s">
        <v>26</v>
      </c>
      <c r="C2487" t="s">
        <v>3710</v>
      </c>
      <c r="D2487" t="s">
        <v>3711</v>
      </c>
      <c r="E2487" t="s">
        <v>10</v>
      </c>
      <c r="F2487" t="s">
        <v>91</v>
      </c>
      <c r="G2487" t="s">
        <v>15</v>
      </c>
      <c r="H2487">
        <v>0</v>
      </c>
      <c r="I2487" s="19" t="s">
        <v>12</v>
      </c>
      <c r="J2487" s="7">
        <v>14264</v>
      </c>
      <c r="K2487" s="7">
        <v>622.06716092455304</v>
      </c>
      <c r="L2487" s="4">
        <v>22.93</v>
      </c>
      <c r="M2487" s="4">
        <v>52.769657446967997</v>
      </c>
      <c r="N2487" s="4">
        <v>15.9637334358128</v>
      </c>
      <c r="O2487" s="4">
        <v>19.298563767246598</v>
      </c>
      <c r="P2487" s="4">
        <v>81.41</v>
      </c>
      <c r="Q2487" s="4">
        <v>-1</v>
      </c>
      <c r="R2487" s="4">
        <v>-1</v>
      </c>
      <c r="S2487" s="4">
        <v>83.007270819278901</v>
      </c>
      <c r="T2487" s="8">
        <v>7.7790717406972298</v>
      </c>
      <c r="U2487" s="8">
        <v>8.2988428755764794</v>
      </c>
      <c r="V2487" s="8">
        <v>7.2563346134332098</v>
      </c>
      <c r="W2487" s="4">
        <v>53.1549804364127</v>
      </c>
    </row>
    <row r="2488" spans="1:23">
      <c r="A2488" t="s">
        <v>9</v>
      </c>
      <c r="B2488" t="s">
        <v>26</v>
      </c>
      <c r="C2488" t="s">
        <v>4925</v>
      </c>
      <c r="D2488" t="s">
        <v>4926</v>
      </c>
      <c r="E2488" t="s">
        <v>10</v>
      </c>
      <c r="F2488" t="s">
        <v>91</v>
      </c>
      <c r="G2488" t="s">
        <v>15</v>
      </c>
      <c r="H2488">
        <v>0</v>
      </c>
      <c r="I2488" s="19" t="s">
        <v>12</v>
      </c>
      <c r="J2488" s="7">
        <v>16145</v>
      </c>
      <c r="K2488" s="7">
        <v>3229</v>
      </c>
      <c r="L2488" s="4">
        <v>5</v>
      </c>
      <c r="M2488" s="4">
        <v>99.355493226711204</v>
      </c>
      <c r="N2488" s="4">
        <v>3.1193946128147001</v>
      </c>
      <c r="O2488" s="4">
        <v>5.7072345961102497</v>
      </c>
      <c r="P2488" s="4">
        <v>88.65</v>
      </c>
      <c r="Q2488" s="4">
        <v>-1</v>
      </c>
      <c r="R2488" s="4">
        <v>-1</v>
      </c>
      <c r="S2488" s="4">
        <v>100</v>
      </c>
      <c r="T2488" s="8">
        <v>27.089464975937201</v>
      </c>
      <c r="U2488" s="8">
        <v>25.811054096878198</v>
      </c>
      <c r="V2488" s="8">
        <v>21.8959671831253</v>
      </c>
      <c r="W2488" s="4">
        <v>83.7190947619616</v>
      </c>
    </row>
    <row r="2489" spans="1:23">
      <c r="A2489" t="s">
        <v>9</v>
      </c>
      <c r="B2489" t="s">
        <v>26</v>
      </c>
      <c r="C2489" t="s">
        <v>5579</v>
      </c>
      <c r="D2489" t="s">
        <v>5580</v>
      </c>
      <c r="E2489" t="s">
        <v>10</v>
      </c>
      <c r="F2489" t="s">
        <v>91</v>
      </c>
      <c r="G2489" t="s">
        <v>15</v>
      </c>
      <c r="H2489">
        <v>0</v>
      </c>
      <c r="I2489" s="19" t="s">
        <v>12</v>
      </c>
      <c r="J2489" s="7">
        <v>17133</v>
      </c>
      <c r="K2489" s="7">
        <v>960.90858104318602</v>
      </c>
      <c r="L2489" s="4">
        <v>17.829999999999998</v>
      </c>
      <c r="M2489" s="4">
        <v>40.690328509074199</v>
      </c>
      <c r="N2489" s="4">
        <v>15.6295182669655</v>
      </c>
      <c r="O2489" s="4">
        <v>18.0097212492099</v>
      </c>
      <c r="P2489" s="4">
        <v>75.86</v>
      </c>
      <c r="Q2489" s="4">
        <v>-1</v>
      </c>
      <c r="R2489" s="4">
        <v>-1</v>
      </c>
      <c r="S2489" s="4">
        <v>0</v>
      </c>
      <c r="T2489" s="8">
        <v>0</v>
      </c>
      <c r="U2489" s="8">
        <v>0</v>
      </c>
      <c r="V2489" s="8">
        <v>0</v>
      </c>
      <c r="W2489" s="4">
        <v>88.601329138654293</v>
      </c>
    </row>
    <row r="2490" spans="1:23">
      <c r="A2490" t="s">
        <v>9</v>
      </c>
      <c r="B2490" t="s">
        <v>26</v>
      </c>
      <c r="C2490" t="s">
        <v>2590</v>
      </c>
      <c r="D2490" t="s">
        <v>2591</v>
      </c>
      <c r="E2490" t="s">
        <v>10</v>
      </c>
      <c r="F2490" t="s">
        <v>91</v>
      </c>
      <c r="G2490" t="s">
        <v>15</v>
      </c>
      <c r="H2490">
        <v>0</v>
      </c>
      <c r="I2490" s="19" t="s">
        <v>12</v>
      </c>
      <c r="J2490" s="7">
        <v>11525</v>
      </c>
      <c r="K2490" s="7">
        <v>2895.7286432160799</v>
      </c>
      <c r="L2490" s="4">
        <v>3.98</v>
      </c>
      <c r="M2490" s="4">
        <v>68.556266846361197</v>
      </c>
      <c r="N2490" s="4">
        <v>5.7740885314920796</v>
      </c>
      <c r="O2490" s="4">
        <v>15.148945570899301</v>
      </c>
      <c r="P2490" s="4">
        <v>91.81</v>
      </c>
      <c r="Q2490" s="4">
        <v>-1</v>
      </c>
      <c r="R2490" s="4">
        <v>-1</v>
      </c>
      <c r="S2490" s="4">
        <v>100</v>
      </c>
      <c r="T2490" s="8">
        <v>41.2767529371596</v>
      </c>
      <c r="U2490" s="8">
        <v>39.797347407913598</v>
      </c>
      <c r="V2490" s="8">
        <v>30.484444503404099</v>
      </c>
      <c r="W2490" s="4">
        <v>89.0125262883126</v>
      </c>
    </row>
    <row r="2491" spans="1:23">
      <c r="A2491" t="s">
        <v>9</v>
      </c>
      <c r="B2491" t="s">
        <v>26</v>
      </c>
      <c r="C2491" t="s">
        <v>3684</v>
      </c>
      <c r="D2491" t="s">
        <v>3685</v>
      </c>
      <c r="E2491" t="s">
        <v>10</v>
      </c>
      <c r="F2491" t="s">
        <v>88</v>
      </c>
      <c r="G2491" t="s">
        <v>16</v>
      </c>
      <c r="H2491">
        <v>0</v>
      </c>
      <c r="I2491" s="19" t="s">
        <v>12</v>
      </c>
      <c r="J2491" s="7">
        <v>5689</v>
      </c>
      <c r="K2491" s="7">
        <v>2844.5</v>
      </c>
      <c r="L2491" s="4">
        <v>2</v>
      </c>
      <c r="M2491" s="4">
        <v>82.782801254844102</v>
      </c>
      <c r="N2491" s="4">
        <v>3.3702355637707999</v>
      </c>
      <c r="O2491" s="4">
        <v>12.8337960443623</v>
      </c>
      <c r="P2491" s="4">
        <v>76.91</v>
      </c>
      <c r="Q2491" s="4">
        <v>-1</v>
      </c>
      <c r="R2491" s="4">
        <v>-1</v>
      </c>
      <c r="S2491" s="4">
        <v>0</v>
      </c>
      <c r="T2491" s="8">
        <v>0</v>
      </c>
      <c r="U2491" s="8">
        <v>0</v>
      </c>
      <c r="V2491" s="8">
        <v>0</v>
      </c>
      <c r="W2491" s="4">
        <v>90.868781238447298</v>
      </c>
    </row>
    <row r="2492" spans="1:23">
      <c r="A2492" t="s">
        <v>9</v>
      </c>
      <c r="B2492" t="s">
        <v>26</v>
      </c>
      <c r="C2492" t="s">
        <v>2431</v>
      </c>
      <c r="D2492" t="s">
        <v>2432</v>
      </c>
      <c r="E2492" t="s">
        <v>10</v>
      </c>
      <c r="F2492" t="s">
        <v>124</v>
      </c>
      <c r="G2492" t="s">
        <v>14</v>
      </c>
      <c r="H2492">
        <v>0</v>
      </c>
      <c r="I2492" s="19" t="s">
        <v>12</v>
      </c>
      <c r="J2492" s="7">
        <v>29837</v>
      </c>
      <c r="K2492" s="7">
        <v>3382.8798185941</v>
      </c>
      <c r="L2492" s="4">
        <v>8.82</v>
      </c>
      <c r="M2492" s="4">
        <v>54.429955415507401</v>
      </c>
      <c r="N2492" s="4">
        <v>5.8402452656276198</v>
      </c>
      <c r="O2492" s="4">
        <v>17.973224464555098</v>
      </c>
      <c r="P2492" s="4">
        <v>91.25</v>
      </c>
      <c r="Q2492" s="4">
        <v>-1</v>
      </c>
      <c r="R2492" s="4">
        <v>-1</v>
      </c>
      <c r="S2492" s="4">
        <v>75.978009453253307</v>
      </c>
      <c r="T2492" s="8">
        <v>7.0632609583977697</v>
      </c>
      <c r="U2492" s="8">
        <v>7.3004594354749601</v>
      </c>
      <c r="V2492" s="8">
        <v>11.0806228564085</v>
      </c>
      <c r="W2492" s="4">
        <v>86.472266331489905</v>
      </c>
    </row>
    <row r="2493" spans="1:23">
      <c r="A2493" t="s">
        <v>9</v>
      </c>
      <c r="B2493" t="s">
        <v>26</v>
      </c>
      <c r="C2493" t="s">
        <v>2674</v>
      </c>
      <c r="D2493" t="s">
        <v>2675</v>
      </c>
      <c r="E2493" t="s">
        <v>10</v>
      </c>
      <c r="F2493" t="s">
        <v>91</v>
      </c>
      <c r="G2493" t="s">
        <v>15</v>
      </c>
      <c r="H2493">
        <v>0</v>
      </c>
      <c r="I2493" s="19" t="s">
        <v>13</v>
      </c>
      <c r="J2493" s="7">
        <v>12203</v>
      </c>
      <c r="K2493" s="7">
        <v>3298.1081081081102</v>
      </c>
      <c r="L2493" s="4">
        <v>3.7</v>
      </c>
      <c r="M2493" s="4">
        <v>83.618706874520797</v>
      </c>
      <c r="N2493" s="4">
        <v>15.908239919938699</v>
      </c>
      <c r="O2493" s="4">
        <v>21.320326658717299</v>
      </c>
      <c r="P2493" s="4">
        <v>95.33</v>
      </c>
      <c r="Q2493" s="4">
        <v>-1</v>
      </c>
      <c r="R2493" s="4">
        <v>-1</v>
      </c>
      <c r="S2493" s="4">
        <v>100</v>
      </c>
      <c r="T2493" s="8">
        <v>21.0790694022743</v>
      </c>
      <c r="U2493" s="8">
        <v>44.702115276532403</v>
      </c>
      <c r="V2493" s="8">
        <v>36.4829028559774</v>
      </c>
      <c r="W2493" s="4">
        <v>34.122598381739202</v>
      </c>
    </row>
    <row r="2494" spans="1:23">
      <c r="A2494" t="s">
        <v>9</v>
      </c>
      <c r="B2494" t="s">
        <v>26</v>
      </c>
      <c r="C2494" t="s">
        <v>3428</v>
      </c>
      <c r="D2494" t="s">
        <v>3429</v>
      </c>
      <c r="E2494" t="s">
        <v>10</v>
      </c>
      <c r="F2494" t="s">
        <v>88</v>
      </c>
      <c r="G2494" t="s">
        <v>16</v>
      </c>
      <c r="H2494">
        <v>0</v>
      </c>
      <c r="I2494" s="19" t="s">
        <v>12</v>
      </c>
      <c r="J2494" s="7">
        <v>6799</v>
      </c>
      <c r="K2494" s="7">
        <v>2463.4057971014499</v>
      </c>
      <c r="L2494" s="4">
        <v>2.76</v>
      </c>
      <c r="M2494" s="4">
        <v>73.656638227810205</v>
      </c>
      <c r="N2494" s="4">
        <v>8.86223177402481</v>
      </c>
      <c r="O2494" s="4">
        <v>10.7572204154835</v>
      </c>
      <c r="P2494" s="4">
        <v>90.65</v>
      </c>
      <c r="Q2494" s="4">
        <v>-1</v>
      </c>
      <c r="R2494" s="4">
        <v>-1</v>
      </c>
      <c r="S2494" s="4">
        <v>0</v>
      </c>
      <c r="T2494" s="8">
        <v>0</v>
      </c>
      <c r="U2494" s="8">
        <v>0</v>
      </c>
      <c r="V2494" s="8">
        <v>0</v>
      </c>
      <c r="W2494" s="4">
        <v>97.361842146166495</v>
      </c>
    </row>
    <row r="2495" spans="1:23">
      <c r="A2495" t="s">
        <v>9</v>
      </c>
      <c r="B2495" t="s">
        <v>26</v>
      </c>
      <c r="C2495" t="s">
        <v>3518</v>
      </c>
      <c r="D2495" t="s">
        <v>3519</v>
      </c>
      <c r="E2495" t="s">
        <v>10</v>
      </c>
      <c r="F2495" t="s">
        <v>91</v>
      </c>
      <c r="G2495" t="s">
        <v>15</v>
      </c>
      <c r="H2495">
        <v>0</v>
      </c>
      <c r="I2495" s="19" t="s">
        <v>12</v>
      </c>
      <c r="J2495" s="7">
        <v>11977</v>
      </c>
      <c r="K2495" s="7">
        <v>2526.79324894515</v>
      </c>
      <c r="L2495" s="4">
        <v>4.74</v>
      </c>
      <c r="M2495" s="4">
        <v>60.719290051377897</v>
      </c>
      <c r="N2495" s="4">
        <v>3.5706688906189199</v>
      </c>
      <c r="O2495" s="4">
        <v>5.6699240482678102</v>
      </c>
      <c r="P2495" s="4">
        <v>97.36</v>
      </c>
      <c r="Q2495" s="4">
        <v>-1</v>
      </c>
      <c r="R2495" s="4">
        <v>-1</v>
      </c>
      <c r="S2495" s="4">
        <v>8.1971041569360104</v>
      </c>
      <c r="T2495" s="8">
        <v>2.0845739678324802</v>
      </c>
      <c r="U2495" s="8">
        <v>2.9411857519334301</v>
      </c>
      <c r="V2495" s="8">
        <v>2.3132590585164801</v>
      </c>
      <c r="W2495" s="4">
        <v>97.801751553133499</v>
      </c>
    </row>
    <row r="2496" spans="1:23">
      <c r="A2496" t="s">
        <v>9</v>
      </c>
      <c r="B2496" t="s">
        <v>26</v>
      </c>
      <c r="C2496" t="s">
        <v>4289</v>
      </c>
      <c r="D2496" t="s">
        <v>4290</v>
      </c>
      <c r="E2496" t="s">
        <v>10</v>
      </c>
      <c r="F2496" t="s">
        <v>88</v>
      </c>
      <c r="G2496" t="s">
        <v>16</v>
      </c>
      <c r="H2496">
        <v>0</v>
      </c>
      <c r="I2496" s="19" t="s">
        <v>12</v>
      </c>
      <c r="J2496" s="7">
        <v>8402</v>
      </c>
      <c r="K2496" s="7">
        <v>2800.6666666666702</v>
      </c>
      <c r="L2496" s="4">
        <v>3</v>
      </c>
      <c r="M2496" s="4">
        <v>92.136672127311002</v>
      </c>
      <c r="N2496" s="4">
        <v>4.5522625614610197</v>
      </c>
      <c r="O2496" s="4">
        <v>15.549830742214899</v>
      </c>
      <c r="P2496" s="4">
        <v>80.88</v>
      </c>
      <c r="Q2496" s="4">
        <v>-1</v>
      </c>
      <c r="R2496" s="4">
        <v>-1</v>
      </c>
      <c r="S2496" s="4">
        <v>1.21694359934472</v>
      </c>
      <c r="T2496" s="8">
        <v>0.159024766919419</v>
      </c>
      <c r="U2496" s="8">
        <v>6.1233283320646398E-2</v>
      </c>
      <c r="V2496" s="8">
        <v>0.12282252404290001</v>
      </c>
      <c r="W2496" s="4">
        <v>83.204294848981505</v>
      </c>
    </row>
    <row r="2497" spans="1:23">
      <c r="A2497" t="s">
        <v>9</v>
      </c>
      <c r="B2497" t="s">
        <v>26</v>
      </c>
      <c r="C2497" t="s">
        <v>2501</v>
      </c>
      <c r="D2497" t="s">
        <v>2502</v>
      </c>
      <c r="E2497" t="s">
        <v>10</v>
      </c>
      <c r="F2497" t="s">
        <v>88</v>
      </c>
      <c r="G2497" t="s">
        <v>16</v>
      </c>
      <c r="H2497">
        <v>0</v>
      </c>
      <c r="I2497" s="19" t="s">
        <v>12</v>
      </c>
      <c r="J2497" s="7">
        <v>5698</v>
      </c>
      <c r="K2497" s="7">
        <v>1899.3333333333301</v>
      </c>
      <c r="L2497" s="4">
        <v>3</v>
      </c>
      <c r="M2497" s="4">
        <v>66.642295741180803</v>
      </c>
      <c r="N2497" s="4">
        <v>2.9955692335833199</v>
      </c>
      <c r="O2497" s="4">
        <v>14.813151820011001</v>
      </c>
      <c r="P2497" s="4">
        <v>87.58</v>
      </c>
      <c r="Q2497" s="4">
        <v>-1</v>
      </c>
      <c r="R2497" s="4">
        <v>-1</v>
      </c>
      <c r="S2497" s="4">
        <v>100</v>
      </c>
      <c r="T2497" s="8">
        <v>7.6212614670892398</v>
      </c>
      <c r="U2497" s="8">
        <v>5.1105446843432496</v>
      </c>
      <c r="V2497" s="8">
        <v>4.2388473164237199</v>
      </c>
      <c r="W2497" s="4">
        <v>77.835506676422199</v>
      </c>
    </row>
    <row r="2498" spans="1:23">
      <c r="A2498" t="s">
        <v>9</v>
      </c>
      <c r="B2498" t="s">
        <v>26</v>
      </c>
      <c r="C2498" t="s">
        <v>2626</v>
      </c>
      <c r="D2498" t="s">
        <v>2627</v>
      </c>
      <c r="E2498" t="s">
        <v>10</v>
      </c>
      <c r="F2498" t="s">
        <v>88</v>
      </c>
      <c r="G2498" t="s">
        <v>16</v>
      </c>
      <c r="H2498">
        <v>0</v>
      </c>
      <c r="I2498" s="19" t="s">
        <v>13</v>
      </c>
      <c r="J2498" s="7">
        <v>8769</v>
      </c>
      <c r="K2498" s="7">
        <v>1254.5064377682399</v>
      </c>
      <c r="L2498" s="4">
        <v>6.99</v>
      </c>
      <c r="M2498" s="4">
        <v>66.418729423241103</v>
      </c>
      <c r="N2498" s="4">
        <v>3.6628780163474399</v>
      </c>
      <c r="O2498" s="4">
        <v>17.935208100524601</v>
      </c>
      <c r="P2498" s="4">
        <v>93.83</v>
      </c>
      <c r="Q2498" s="4">
        <v>-1</v>
      </c>
      <c r="R2498" s="4">
        <v>-1</v>
      </c>
      <c r="S2498" s="4">
        <v>100</v>
      </c>
      <c r="T2498" s="8">
        <v>12.015415200147901</v>
      </c>
      <c r="U2498" s="8">
        <v>1.74825847528571</v>
      </c>
      <c r="V2498" s="8">
        <v>23.9716536063593</v>
      </c>
      <c r="W2498" s="4">
        <v>91.426789849945095</v>
      </c>
    </row>
    <row r="2499" spans="1:23">
      <c r="A2499" t="s">
        <v>9</v>
      </c>
      <c r="B2499" t="s">
        <v>26</v>
      </c>
      <c r="C2499" t="s">
        <v>3524</v>
      </c>
      <c r="D2499" t="s">
        <v>3525</v>
      </c>
      <c r="E2499" t="s">
        <v>10</v>
      </c>
      <c r="F2499" t="s">
        <v>88</v>
      </c>
      <c r="G2499" t="s">
        <v>16</v>
      </c>
      <c r="H2499">
        <v>0</v>
      </c>
      <c r="I2499" s="19" t="s">
        <v>12</v>
      </c>
      <c r="J2499" s="7">
        <v>6190</v>
      </c>
      <c r="K2499" s="7">
        <v>1263.2653061224501</v>
      </c>
      <c r="L2499" s="4">
        <v>4.9000000000000004</v>
      </c>
      <c r="M2499" s="4">
        <v>45.492194966549903</v>
      </c>
      <c r="N2499" s="4">
        <v>2.86009402676012</v>
      </c>
      <c r="O2499" s="4">
        <v>13.4848628066263</v>
      </c>
      <c r="P2499" s="4">
        <v>94.6</v>
      </c>
      <c r="Q2499" s="4">
        <v>-1</v>
      </c>
      <c r="R2499" s="4">
        <v>-1</v>
      </c>
      <c r="S2499" s="4">
        <v>94.839120739088898</v>
      </c>
      <c r="T2499" s="8">
        <v>22.1143668954223</v>
      </c>
      <c r="U2499" s="8">
        <v>15.683467770595</v>
      </c>
      <c r="V2499" s="8">
        <v>9.6013213244375706</v>
      </c>
      <c r="W2499" s="4">
        <v>73.344197435488994</v>
      </c>
    </row>
    <row r="2500" spans="1:23">
      <c r="A2500" t="s">
        <v>9</v>
      </c>
      <c r="B2500" t="s">
        <v>26</v>
      </c>
      <c r="C2500" t="s">
        <v>4356</v>
      </c>
      <c r="D2500" t="s">
        <v>4357</v>
      </c>
      <c r="E2500" t="s">
        <v>10</v>
      </c>
      <c r="F2500" t="s">
        <v>88</v>
      </c>
      <c r="G2500" t="s">
        <v>16</v>
      </c>
      <c r="H2500">
        <v>0</v>
      </c>
      <c r="I2500" s="19" t="s">
        <v>12</v>
      </c>
      <c r="J2500" s="7">
        <v>5042</v>
      </c>
      <c r="K2500" s="7">
        <v>2521</v>
      </c>
      <c r="L2500" s="4">
        <v>2</v>
      </c>
      <c r="M2500" s="4">
        <v>90.714932126696795</v>
      </c>
      <c r="N2500" s="4">
        <v>10.862689607807701</v>
      </c>
      <c r="O2500" s="4">
        <v>11.7581760166275</v>
      </c>
      <c r="P2500" s="4">
        <v>98.77</v>
      </c>
      <c r="Q2500" s="4">
        <v>-1</v>
      </c>
      <c r="R2500" s="4">
        <v>-1</v>
      </c>
      <c r="S2500" s="4">
        <v>100</v>
      </c>
      <c r="T2500" s="8">
        <v>25.6070530971528</v>
      </c>
      <c r="U2500" s="8">
        <v>35.965612717031703</v>
      </c>
      <c r="V2500" s="8">
        <v>23.209677574129199</v>
      </c>
      <c r="W2500" s="4">
        <v>93.726171859750593</v>
      </c>
    </row>
    <row r="2501" spans="1:23">
      <c r="A2501" t="s">
        <v>9</v>
      </c>
      <c r="B2501" t="s">
        <v>26</v>
      </c>
      <c r="C2501" t="s">
        <v>3092</v>
      </c>
      <c r="D2501" t="s">
        <v>3093</v>
      </c>
      <c r="E2501" t="s">
        <v>10</v>
      </c>
      <c r="F2501" t="s">
        <v>88</v>
      </c>
      <c r="G2501" t="s">
        <v>16</v>
      </c>
      <c r="H2501">
        <v>0</v>
      </c>
      <c r="I2501" s="19" t="s">
        <v>12</v>
      </c>
      <c r="J2501" s="7">
        <v>5823</v>
      </c>
      <c r="K2501" s="7">
        <v>2911.5</v>
      </c>
      <c r="L2501" s="4">
        <v>2</v>
      </c>
      <c r="M2501" s="4">
        <v>75.783972125435497</v>
      </c>
      <c r="N2501" s="4">
        <v>11.108137090391001</v>
      </c>
      <c r="O2501" s="4">
        <v>12.4042277346842</v>
      </c>
      <c r="P2501" s="4">
        <v>88.26</v>
      </c>
      <c r="Q2501" s="4">
        <v>-1</v>
      </c>
      <c r="R2501" s="4">
        <v>-1</v>
      </c>
      <c r="S2501" s="4">
        <v>0</v>
      </c>
      <c r="T2501" s="8">
        <v>0</v>
      </c>
      <c r="U2501" s="8">
        <v>0</v>
      </c>
      <c r="V2501" s="8">
        <v>0</v>
      </c>
      <c r="W2501" s="4">
        <v>92.481361817318302</v>
      </c>
    </row>
    <row r="2502" spans="1:23">
      <c r="A2502" t="s">
        <v>9</v>
      </c>
      <c r="B2502" t="s">
        <v>26</v>
      </c>
      <c r="C2502" t="s">
        <v>5209</v>
      </c>
      <c r="D2502" t="s">
        <v>5210</v>
      </c>
      <c r="E2502" t="s">
        <v>10</v>
      </c>
      <c r="F2502" t="s">
        <v>88</v>
      </c>
      <c r="G2502" t="s">
        <v>16</v>
      </c>
      <c r="H2502">
        <v>0</v>
      </c>
      <c r="I2502" s="19" t="s">
        <v>12</v>
      </c>
      <c r="J2502" s="7">
        <v>5157</v>
      </c>
      <c r="K2502" s="7">
        <v>739.885222381635</v>
      </c>
      <c r="L2502" s="4">
        <v>6.97</v>
      </c>
      <c r="M2502" s="4">
        <v>62.596899224806201</v>
      </c>
      <c r="N2502" s="4">
        <v>3.83630702943455</v>
      </c>
      <c r="O2502" s="4">
        <v>10.443377885360199</v>
      </c>
      <c r="P2502" s="4">
        <v>87.21</v>
      </c>
      <c r="Q2502" s="4">
        <v>-1</v>
      </c>
      <c r="R2502" s="4">
        <v>-1</v>
      </c>
      <c r="S2502" s="4">
        <v>99.437984496124002</v>
      </c>
      <c r="T2502" s="8">
        <v>5.1328115337440599</v>
      </c>
      <c r="U2502" s="8">
        <v>6.49622218229515</v>
      </c>
      <c r="V2502" s="8">
        <v>17.172272819417302</v>
      </c>
      <c r="W2502" s="4">
        <v>59.768198934934198</v>
      </c>
    </row>
    <row r="2503" spans="1:23">
      <c r="A2503" t="s">
        <v>9</v>
      </c>
      <c r="B2503" t="s">
        <v>26</v>
      </c>
      <c r="C2503" t="s">
        <v>2980</v>
      </c>
      <c r="D2503" t="s">
        <v>2981</v>
      </c>
      <c r="E2503" t="s">
        <v>10</v>
      </c>
      <c r="F2503" t="s">
        <v>124</v>
      </c>
      <c r="G2503" t="s">
        <v>14</v>
      </c>
      <c r="H2503">
        <v>0</v>
      </c>
      <c r="I2503" s="19" t="s">
        <v>12</v>
      </c>
      <c r="J2503" s="7">
        <v>36067</v>
      </c>
      <c r="K2503" s="7">
        <v>3290.7846715328501</v>
      </c>
      <c r="L2503" s="4">
        <v>10.96</v>
      </c>
      <c r="M2503" s="4">
        <v>60.685182105438201</v>
      </c>
      <c r="N2503" s="4">
        <v>7.2606054882947797</v>
      </c>
      <c r="O2503" s="4">
        <v>9.5327376035462006</v>
      </c>
      <c r="P2503" s="4">
        <v>96.08</v>
      </c>
      <c r="Q2503" s="4">
        <v>-1</v>
      </c>
      <c r="R2503" s="4">
        <v>-1</v>
      </c>
      <c r="S2503" s="4">
        <v>99.229447308609096</v>
      </c>
      <c r="T2503" s="8">
        <v>18.3991979043257</v>
      </c>
      <c r="U2503" s="8">
        <v>25.573119985183101</v>
      </c>
      <c r="V2503" s="8">
        <v>26.068804022432701</v>
      </c>
      <c r="W2503" s="4">
        <v>85.012315628203396</v>
      </c>
    </row>
    <row r="2504" spans="1:23">
      <c r="A2504" t="s">
        <v>9</v>
      </c>
      <c r="B2504" t="s">
        <v>26</v>
      </c>
      <c r="C2504" t="s">
        <v>4137</v>
      </c>
      <c r="D2504" t="s">
        <v>4138</v>
      </c>
      <c r="E2504" t="s">
        <v>10</v>
      </c>
      <c r="F2504" t="s">
        <v>88</v>
      </c>
      <c r="G2504" t="s">
        <v>16</v>
      </c>
      <c r="H2504">
        <v>0</v>
      </c>
      <c r="I2504" s="19" t="s">
        <v>12</v>
      </c>
      <c r="J2504" s="7">
        <v>6439</v>
      </c>
      <c r="K2504" s="7">
        <v>804.875</v>
      </c>
      <c r="L2504" s="4">
        <v>8</v>
      </c>
      <c r="M2504" s="4">
        <v>34.625829812914901</v>
      </c>
      <c r="N2504" s="4">
        <v>11.6418379996983</v>
      </c>
      <c r="O2504" s="4">
        <v>12.022506728013299</v>
      </c>
      <c r="P2504" s="4">
        <v>92.4</v>
      </c>
      <c r="Q2504" s="4">
        <v>-1</v>
      </c>
      <c r="R2504" s="4">
        <v>-1</v>
      </c>
      <c r="S2504" s="4">
        <v>100</v>
      </c>
      <c r="T2504" s="8">
        <v>10.817778240906099</v>
      </c>
      <c r="U2504" s="8">
        <v>25.191272471342</v>
      </c>
      <c r="V2504" s="8">
        <v>16.2833942361491</v>
      </c>
      <c r="W2504" s="4">
        <v>88.976319535374898</v>
      </c>
    </row>
    <row r="2505" spans="1:23">
      <c r="A2505" t="s">
        <v>9</v>
      </c>
      <c r="B2505" t="s">
        <v>26</v>
      </c>
      <c r="C2505" t="s">
        <v>4245</v>
      </c>
      <c r="D2505" t="s">
        <v>4246</v>
      </c>
      <c r="E2505" t="s">
        <v>10</v>
      </c>
      <c r="F2505" t="s">
        <v>88</v>
      </c>
      <c r="G2505" t="s">
        <v>16</v>
      </c>
      <c r="H2505">
        <v>0</v>
      </c>
      <c r="I2505" s="19" t="s">
        <v>12</v>
      </c>
      <c r="J2505" s="7">
        <v>7419</v>
      </c>
      <c r="K2505" s="7">
        <v>2473</v>
      </c>
      <c r="L2505" s="4">
        <v>3</v>
      </c>
      <c r="M2505" s="4">
        <v>66.915688367129107</v>
      </c>
      <c r="N2505" s="4">
        <v>11.0526166711123</v>
      </c>
      <c r="O2505" s="4">
        <v>12.631367618031501</v>
      </c>
      <c r="P2505" s="4">
        <v>96.41</v>
      </c>
      <c r="Q2505" s="4">
        <v>-1</v>
      </c>
      <c r="R2505" s="4">
        <v>-1</v>
      </c>
      <c r="S2505" s="4">
        <v>100</v>
      </c>
      <c r="T2505" s="8">
        <v>26.870532122952898</v>
      </c>
      <c r="U2505" s="8">
        <v>33.5333967668765</v>
      </c>
      <c r="V2505" s="8">
        <v>24.1579167402144</v>
      </c>
      <c r="W2505" s="4">
        <v>90.439479914643897</v>
      </c>
    </row>
    <row r="2506" spans="1:23">
      <c r="A2506" t="s">
        <v>9</v>
      </c>
      <c r="B2506" t="s">
        <v>26</v>
      </c>
      <c r="C2506" t="s">
        <v>3538</v>
      </c>
      <c r="D2506" t="s">
        <v>3539</v>
      </c>
      <c r="E2506" t="s">
        <v>10</v>
      </c>
      <c r="F2506" t="s">
        <v>88</v>
      </c>
      <c r="G2506" t="s">
        <v>16</v>
      </c>
      <c r="H2506">
        <v>0</v>
      </c>
      <c r="I2506" s="19" t="s">
        <v>12</v>
      </c>
      <c r="J2506" s="7">
        <v>6773</v>
      </c>
      <c r="K2506" s="7">
        <v>1128.8333333333301</v>
      </c>
      <c r="L2506" s="4">
        <v>6</v>
      </c>
      <c r="M2506" s="4">
        <v>48.749821403057602</v>
      </c>
      <c r="N2506" s="4">
        <v>4.1451605090077202</v>
      </c>
      <c r="O2506" s="4">
        <v>10.3353613668859</v>
      </c>
      <c r="P2506" s="4">
        <v>99.45</v>
      </c>
      <c r="Q2506" s="4">
        <v>-1</v>
      </c>
      <c r="R2506" s="4">
        <v>-1</v>
      </c>
      <c r="S2506" s="4">
        <v>100</v>
      </c>
      <c r="T2506" s="8">
        <v>13.4147704637885</v>
      </c>
      <c r="U2506" s="8">
        <v>5.8498834246117601</v>
      </c>
      <c r="V2506" s="8">
        <v>12.5079763186391</v>
      </c>
      <c r="W2506" s="4">
        <v>72.101775493279902</v>
      </c>
    </row>
    <row r="2507" spans="1:23">
      <c r="A2507" t="s">
        <v>9</v>
      </c>
      <c r="B2507" t="s">
        <v>26</v>
      </c>
      <c r="C2507" t="s">
        <v>5403</v>
      </c>
      <c r="D2507" t="s">
        <v>5404</v>
      </c>
      <c r="E2507" t="s">
        <v>10</v>
      </c>
      <c r="F2507" t="s">
        <v>91</v>
      </c>
      <c r="G2507" t="s">
        <v>15</v>
      </c>
      <c r="H2507">
        <v>0</v>
      </c>
      <c r="I2507" s="19" t="s">
        <v>12</v>
      </c>
      <c r="J2507" s="7">
        <v>11858</v>
      </c>
      <c r="K2507" s="7">
        <v>4006.0810810810799</v>
      </c>
      <c r="L2507" s="4">
        <v>2.96</v>
      </c>
      <c r="M2507" s="4">
        <v>54.594133167778999</v>
      </c>
      <c r="N2507" s="4">
        <v>2.9628402871556099</v>
      </c>
      <c r="O2507" s="4">
        <v>7.7920916802483502</v>
      </c>
      <c r="P2507" s="4">
        <v>66.2</v>
      </c>
      <c r="Q2507" s="4">
        <v>-1</v>
      </c>
      <c r="R2507" s="4">
        <v>-1</v>
      </c>
      <c r="S2507" s="4">
        <v>100</v>
      </c>
      <c r="T2507" s="8">
        <v>17.934078981142701</v>
      </c>
      <c r="U2507" s="8">
        <v>33.337966635925</v>
      </c>
      <c r="V2507" s="8">
        <v>22.056281508469699</v>
      </c>
      <c r="W2507" s="4">
        <v>88.259045580131897</v>
      </c>
    </row>
    <row r="2508" spans="1:23">
      <c r="A2508" t="s">
        <v>9</v>
      </c>
      <c r="B2508" t="s">
        <v>26</v>
      </c>
      <c r="C2508" t="s">
        <v>5069</v>
      </c>
      <c r="D2508" t="s">
        <v>5070</v>
      </c>
      <c r="E2508" t="s">
        <v>10</v>
      </c>
      <c r="F2508" t="s">
        <v>88</v>
      </c>
      <c r="G2508" t="s">
        <v>16</v>
      </c>
      <c r="H2508">
        <v>0</v>
      </c>
      <c r="I2508" s="19" t="s">
        <v>12</v>
      </c>
      <c r="J2508" s="7">
        <v>5037</v>
      </c>
      <c r="K2508" s="7">
        <v>2518.5</v>
      </c>
      <c r="L2508" s="4">
        <v>2</v>
      </c>
      <c r="M2508" s="4">
        <v>61.455108359133099</v>
      </c>
      <c r="N2508" s="4">
        <v>5.9635160835105401</v>
      </c>
      <c r="O2508" s="4">
        <v>9.0408649913009906</v>
      </c>
      <c r="P2508" s="4">
        <v>88.58</v>
      </c>
      <c r="Q2508" s="4">
        <v>-1</v>
      </c>
      <c r="R2508" s="4">
        <v>-1</v>
      </c>
      <c r="S2508" s="4">
        <v>0</v>
      </c>
      <c r="T2508" s="8">
        <v>0</v>
      </c>
      <c r="U2508" s="8">
        <v>0</v>
      </c>
      <c r="V2508" s="8">
        <v>0</v>
      </c>
      <c r="W2508" s="4">
        <v>84.925278909723602</v>
      </c>
    </row>
    <row r="2509" spans="1:23">
      <c r="A2509" t="s">
        <v>9</v>
      </c>
      <c r="B2509" t="s">
        <v>26</v>
      </c>
      <c r="C2509" t="s">
        <v>2397</v>
      </c>
      <c r="D2509" t="s">
        <v>2398</v>
      </c>
      <c r="E2509" t="s">
        <v>10</v>
      </c>
      <c r="F2509" t="s">
        <v>91</v>
      </c>
      <c r="G2509" t="s">
        <v>15</v>
      </c>
      <c r="H2509">
        <v>0</v>
      </c>
      <c r="I2509" s="19" t="s">
        <v>12</v>
      </c>
      <c r="J2509" s="7">
        <v>10916</v>
      </c>
      <c r="K2509" s="7">
        <v>1591.2536443148699</v>
      </c>
      <c r="L2509" s="4">
        <v>6.86</v>
      </c>
      <c r="M2509" s="4">
        <v>59.127251709854498</v>
      </c>
      <c r="N2509" s="4">
        <v>3.5033713693745798</v>
      </c>
      <c r="O2509" s="4">
        <v>16.398820237062701</v>
      </c>
      <c r="P2509" s="4">
        <v>80.7</v>
      </c>
      <c r="Q2509" s="4">
        <v>-1</v>
      </c>
      <c r="R2509" s="4">
        <v>-1</v>
      </c>
      <c r="S2509" s="4">
        <v>100</v>
      </c>
      <c r="T2509" s="8">
        <v>11.427130845638199</v>
      </c>
      <c r="U2509" s="8">
        <v>10.417461550688101</v>
      </c>
      <c r="V2509" s="8">
        <v>8.0617473517991804</v>
      </c>
      <c r="W2509" s="4">
        <v>46.127389187626498</v>
      </c>
    </row>
    <row r="2510" spans="1:23">
      <c r="A2510" t="s">
        <v>9</v>
      </c>
      <c r="B2510" t="s">
        <v>26</v>
      </c>
      <c r="C2510" t="s">
        <v>2928</v>
      </c>
      <c r="D2510" t="s">
        <v>2929</v>
      </c>
      <c r="E2510" t="s">
        <v>10</v>
      </c>
      <c r="F2510" t="s">
        <v>88</v>
      </c>
      <c r="G2510" t="s">
        <v>16</v>
      </c>
      <c r="H2510">
        <v>0</v>
      </c>
      <c r="I2510" s="19" t="s">
        <v>12</v>
      </c>
      <c r="J2510" s="7">
        <v>7040</v>
      </c>
      <c r="K2510" s="7">
        <v>2346.6666666666702</v>
      </c>
      <c r="L2510" s="4">
        <v>3</v>
      </c>
      <c r="M2510" s="4">
        <v>77.325399310992793</v>
      </c>
      <c r="N2510" s="4">
        <v>13.395033087658801</v>
      </c>
      <c r="O2510" s="4">
        <v>13.859014050494</v>
      </c>
      <c r="P2510" s="4">
        <v>68.53</v>
      </c>
      <c r="Q2510" s="4">
        <v>-1</v>
      </c>
      <c r="R2510" s="4">
        <v>-1</v>
      </c>
      <c r="S2510" s="4">
        <v>100</v>
      </c>
      <c r="T2510" s="8">
        <v>29.7644475919748</v>
      </c>
      <c r="U2510" s="8">
        <v>19.039831783777998</v>
      </c>
      <c r="V2510" s="8">
        <v>31.460875965847301</v>
      </c>
      <c r="W2510" s="4">
        <v>89.134175348910205</v>
      </c>
    </row>
    <row r="2511" spans="1:23">
      <c r="A2511" t="s">
        <v>9</v>
      </c>
      <c r="B2511" t="s">
        <v>26</v>
      </c>
      <c r="C2511" t="s">
        <v>5101</v>
      </c>
      <c r="D2511" t="s">
        <v>5102</v>
      </c>
      <c r="E2511" t="s">
        <v>10</v>
      </c>
      <c r="F2511" t="s">
        <v>88</v>
      </c>
      <c r="G2511" t="s">
        <v>16</v>
      </c>
      <c r="H2511">
        <v>0</v>
      </c>
      <c r="I2511" s="19" t="s">
        <v>12</v>
      </c>
      <c r="J2511" s="7">
        <v>7511</v>
      </c>
      <c r="K2511" s="7">
        <v>940.05006257822299</v>
      </c>
      <c r="L2511" s="4">
        <v>7.99</v>
      </c>
      <c r="M2511" s="4">
        <v>41.802860061286999</v>
      </c>
      <c r="N2511" s="4">
        <v>14.5313865883255</v>
      </c>
      <c r="O2511" s="4">
        <v>17.506658934729899</v>
      </c>
      <c r="P2511" s="4">
        <v>35.75</v>
      </c>
      <c r="Q2511" s="4">
        <v>-1</v>
      </c>
      <c r="R2511" s="4">
        <v>-1</v>
      </c>
      <c r="S2511" s="4">
        <v>17.288049029622101</v>
      </c>
      <c r="T2511" s="8">
        <v>5.0514093340016499</v>
      </c>
      <c r="U2511" s="8">
        <v>7.7116562552818602</v>
      </c>
      <c r="V2511" s="8">
        <v>4.6531650157422497</v>
      </c>
      <c r="W2511" s="4">
        <v>91.768241806105493</v>
      </c>
    </row>
    <row r="2512" spans="1:23">
      <c r="A2512" t="s">
        <v>9</v>
      </c>
      <c r="B2512" t="s">
        <v>26</v>
      </c>
      <c r="C2512" t="s">
        <v>4495</v>
      </c>
      <c r="D2512" t="s">
        <v>4496</v>
      </c>
      <c r="E2512" t="s">
        <v>10</v>
      </c>
      <c r="F2512" t="s">
        <v>124</v>
      </c>
      <c r="G2512" t="s">
        <v>14</v>
      </c>
      <c r="H2512">
        <v>0</v>
      </c>
      <c r="I2512" s="19" t="s">
        <v>12</v>
      </c>
      <c r="J2512" s="7">
        <v>40562</v>
      </c>
      <c r="K2512" s="7">
        <v>4755.2168815943696</v>
      </c>
      <c r="L2512" s="4">
        <v>8.5299999999999994</v>
      </c>
      <c r="M2512" s="4">
        <v>80.955108469964898</v>
      </c>
      <c r="N2512" s="4">
        <v>3.9449532300050101</v>
      </c>
      <c r="O2512" s="4">
        <v>8.5826177369665402</v>
      </c>
      <c r="P2512" s="4">
        <v>94.19</v>
      </c>
      <c r="Q2512" s="4">
        <v>-1</v>
      </c>
      <c r="R2512" s="4">
        <v>-1</v>
      </c>
      <c r="S2512" s="4">
        <v>100</v>
      </c>
      <c r="T2512" s="8">
        <v>25.476875664170901</v>
      </c>
      <c r="U2512" s="8">
        <v>32.711081591445399</v>
      </c>
      <c r="V2512" s="8">
        <v>30.830860209451</v>
      </c>
      <c r="W2512" s="4">
        <v>91.318409266114202</v>
      </c>
    </row>
    <row r="2513" spans="1:23">
      <c r="A2513" t="s">
        <v>9</v>
      </c>
      <c r="B2513" t="s">
        <v>26</v>
      </c>
      <c r="C2513" t="s">
        <v>4820</v>
      </c>
      <c r="D2513" t="s">
        <v>4821</v>
      </c>
      <c r="E2513" t="s">
        <v>10</v>
      </c>
      <c r="F2513" t="s">
        <v>88</v>
      </c>
      <c r="G2513" t="s">
        <v>16</v>
      </c>
      <c r="H2513">
        <v>0</v>
      </c>
      <c r="I2513" s="19" t="s">
        <v>12</v>
      </c>
      <c r="J2513" s="7">
        <v>6729</v>
      </c>
      <c r="K2513" s="7">
        <v>2281.0169491525398</v>
      </c>
      <c r="L2513" s="4">
        <v>2.95</v>
      </c>
      <c r="M2513" s="4">
        <v>75.080527086383597</v>
      </c>
      <c r="N2513" s="4">
        <v>7.8427808883693704</v>
      </c>
      <c r="O2513" s="4">
        <v>10.5042984511981</v>
      </c>
      <c r="P2513" s="4">
        <v>98.71</v>
      </c>
      <c r="Q2513" s="4">
        <v>-1</v>
      </c>
      <c r="R2513" s="4">
        <v>-1</v>
      </c>
      <c r="S2513" s="4">
        <v>100</v>
      </c>
      <c r="T2513" s="8">
        <v>27.842917002475399</v>
      </c>
      <c r="U2513" s="8">
        <v>24.246556032269002</v>
      </c>
      <c r="V2513" s="8">
        <v>27.782155917236398</v>
      </c>
      <c r="W2513" s="4">
        <v>91.901677907656307</v>
      </c>
    </row>
    <row r="2514" spans="1:23">
      <c r="A2514" t="s">
        <v>9</v>
      </c>
      <c r="B2514" t="s">
        <v>26</v>
      </c>
      <c r="C2514" t="s">
        <v>2732</v>
      </c>
      <c r="D2514" t="s">
        <v>2733</v>
      </c>
      <c r="E2514" t="s">
        <v>10</v>
      </c>
      <c r="F2514" t="s">
        <v>88</v>
      </c>
      <c r="G2514" t="s">
        <v>16</v>
      </c>
      <c r="H2514">
        <v>0</v>
      </c>
      <c r="I2514" s="19" t="s">
        <v>13</v>
      </c>
      <c r="J2514" s="7">
        <v>5070</v>
      </c>
      <c r="K2514" s="7">
        <v>1034.69387755102</v>
      </c>
      <c r="L2514" s="4">
        <v>4.9000000000000004</v>
      </c>
      <c r="M2514" s="4">
        <v>69.140791152700999</v>
      </c>
      <c r="N2514" s="4">
        <v>4.9130916170212799</v>
      </c>
      <c r="O2514" s="4">
        <v>16.7082889148936</v>
      </c>
      <c r="P2514" s="4">
        <v>87.72</v>
      </c>
      <c r="Q2514" s="4">
        <v>-1</v>
      </c>
      <c r="R2514" s="4">
        <v>-1</v>
      </c>
      <c r="S2514" s="4">
        <v>100</v>
      </c>
      <c r="T2514" s="8">
        <v>0.57169586380328796</v>
      </c>
      <c r="U2514" s="8">
        <v>2.1660566517505102</v>
      </c>
      <c r="V2514" s="8">
        <v>4.4065230083720399</v>
      </c>
      <c r="W2514" s="4">
        <v>83.958471468085094</v>
      </c>
    </row>
    <row r="2515" spans="1:23">
      <c r="A2515" t="s">
        <v>9</v>
      </c>
      <c r="B2515" t="s">
        <v>26</v>
      </c>
      <c r="C2515" t="s">
        <v>3224</v>
      </c>
      <c r="D2515" t="s">
        <v>3225</v>
      </c>
      <c r="E2515" t="s">
        <v>10</v>
      </c>
      <c r="F2515" t="s">
        <v>88</v>
      </c>
      <c r="G2515" t="s">
        <v>16</v>
      </c>
      <c r="H2515">
        <v>0</v>
      </c>
      <c r="I2515" s="19" t="s">
        <v>12</v>
      </c>
      <c r="J2515" s="7">
        <v>7863</v>
      </c>
      <c r="K2515" s="7">
        <v>2656.4189189189201</v>
      </c>
      <c r="L2515" s="4">
        <v>2.96</v>
      </c>
      <c r="M2515" s="4">
        <v>85.572468563865002</v>
      </c>
      <c r="N2515" s="4">
        <v>13.4269136447856</v>
      </c>
      <c r="O2515" s="4">
        <v>14.368712771307599</v>
      </c>
      <c r="P2515" s="4">
        <v>95.66</v>
      </c>
      <c r="Q2515" s="4">
        <v>-1</v>
      </c>
      <c r="R2515" s="4">
        <v>-1</v>
      </c>
      <c r="S2515" s="4">
        <v>100</v>
      </c>
      <c r="T2515" s="8">
        <v>5.4094877797435403</v>
      </c>
      <c r="U2515" s="8">
        <v>16.048864322648001</v>
      </c>
      <c r="V2515" s="8">
        <v>17.956198388054201</v>
      </c>
      <c r="W2515" s="4">
        <v>95.528140841715199</v>
      </c>
    </row>
    <row r="2516" spans="1:23">
      <c r="A2516" t="s">
        <v>9</v>
      </c>
      <c r="B2516" t="s">
        <v>26</v>
      </c>
      <c r="C2516" t="s">
        <v>3548</v>
      </c>
      <c r="D2516" t="s">
        <v>3549</v>
      </c>
      <c r="E2516" t="s">
        <v>10</v>
      </c>
      <c r="F2516" t="s">
        <v>91</v>
      </c>
      <c r="G2516" t="s">
        <v>15</v>
      </c>
      <c r="H2516">
        <v>0</v>
      </c>
      <c r="I2516" s="19" t="s">
        <v>12</v>
      </c>
      <c r="J2516" s="7">
        <v>16608</v>
      </c>
      <c r="K2516" s="7">
        <v>3410.2669404517501</v>
      </c>
      <c r="L2516" s="4">
        <v>4.87</v>
      </c>
      <c r="M2516" s="4">
        <v>77.020868313744302</v>
      </c>
      <c r="N2516" s="4">
        <v>8.1884336710226595</v>
      </c>
      <c r="O2516" s="4">
        <v>10.2386172940894</v>
      </c>
      <c r="P2516" s="4">
        <v>92.04</v>
      </c>
      <c r="Q2516" s="4">
        <v>-1</v>
      </c>
      <c r="R2516" s="4">
        <v>-1</v>
      </c>
      <c r="S2516" s="4">
        <v>0.14391940513312501</v>
      </c>
      <c r="T2516" s="8">
        <v>2.5993875172302099E-2</v>
      </c>
      <c r="U2516" s="8">
        <v>5.3411606964968501E-2</v>
      </c>
      <c r="V2516" s="8">
        <v>3.5199904793451198E-2</v>
      </c>
      <c r="W2516" s="4">
        <v>96.358008877832404</v>
      </c>
    </row>
    <row r="2517" spans="1:23">
      <c r="A2517" t="s">
        <v>9</v>
      </c>
      <c r="B2517" t="s">
        <v>26</v>
      </c>
      <c r="C2517" t="s">
        <v>4279</v>
      </c>
      <c r="D2517" t="s">
        <v>4280</v>
      </c>
      <c r="E2517" t="s">
        <v>10</v>
      </c>
      <c r="F2517" t="s">
        <v>88</v>
      </c>
      <c r="G2517" t="s">
        <v>16</v>
      </c>
      <c r="H2517">
        <v>0</v>
      </c>
      <c r="I2517" s="19" t="s">
        <v>12</v>
      </c>
      <c r="J2517" s="7">
        <v>5158</v>
      </c>
      <c r="K2517" s="7">
        <v>2591.9597989949698</v>
      </c>
      <c r="L2517" s="4">
        <v>1.99</v>
      </c>
      <c r="M2517" s="4">
        <v>51.1604025467242</v>
      </c>
      <c r="N2517" s="4">
        <v>9.1243241875771304</v>
      </c>
      <c r="O2517" s="4">
        <v>16.770503517071202</v>
      </c>
      <c r="P2517" s="4">
        <v>52.43</v>
      </c>
      <c r="Q2517" s="4">
        <v>-1</v>
      </c>
      <c r="R2517" s="4">
        <v>-1</v>
      </c>
      <c r="S2517" s="4">
        <v>84.986650236188098</v>
      </c>
      <c r="T2517" s="8">
        <v>11.672797184146599</v>
      </c>
      <c r="U2517" s="8">
        <v>10.305978580979501</v>
      </c>
      <c r="V2517" s="8">
        <v>9.9378688716461898</v>
      </c>
      <c r="W2517" s="4">
        <v>77.686185561497297</v>
      </c>
    </row>
    <row r="2518" spans="1:23">
      <c r="A2518" t="s">
        <v>9</v>
      </c>
      <c r="B2518" t="s">
        <v>26</v>
      </c>
      <c r="C2518" t="s">
        <v>2842</v>
      </c>
      <c r="D2518" t="s">
        <v>2843</v>
      </c>
      <c r="E2518" t="s">
        <v>10</v>
      </c>
      <c r="F2518" t="s">
        <v>91</v>
      </c>
      <c r="G2518" t="s">
        <v>15</v>
      </c>
      <c r="H2518">
        <v>0</v>
      </c>
      <c r="I2518" s="19" t="s">
        <v>12</v>
      </c>
      <c r="J2518" s="7">
        <v>20212</v>
      </c>
      <c r="K2518" s="7">
        <v>2529.662077597</v>
      </c>
      <c r="L2518" s="4">
        <v>7.99</v>
      </c>
      <c r="M2518" s="4">
        <v>62.813580788153303</v>
      </c>
      <c r="N2518" s="4">
        <v>3.7851950250937998</v>
      </c>
      <c r="O2518" s="4">
        <v>11.8281043414705</v>
      </c>
      <c r="P2518" s="4">
        <v>96.26</v>
      </c>
      <c r="Q2518" s="4">
        <v>-1</v>
      </c>
      <c r="R2518" s="4">
        <v>-1</v>
      </c>
      <c r="S2518" s="4">
        <v>100</v>
      </c>
      <c r="T2518" s="8">
        <v>36.853379660493502</v>
      </c>
      <c r="U2518" s="8">
        <v>32.054344084025303</v>
      </c>
      <c r="V2518" s="8">
        <v>31.7677781502104</v>
      </c>
      <c r="W2518" s="4">
        <v>88.734345529405999</v>
      </c>
    </row>
    <row r="2519" spans="1:23">
      <c r="A2519" t="s">
        <v>9</v>
      </c>
      <c r="B2519" t="s">
        <v>26</v>
      </c>
      <c r="C2519" t="s">
        <v>5635</v>
      </c>
      <c r="D2519" t="s">
        <v>5636</v>
      </c>
      <c r="E2519" t="s">
        <v>10</v>
      </c>
      <c r="F2519" t="s">
        <v>88</v>
      </c>
      <c r="G2519" t="s">
        <v>16</v>
      </c>
      <c r="H2519">
        <v>0</v>
      </c>
      <c r="I2519" s="19" t="s">
        <v>12</v>
      </c>
      <c r="J2519" s="7">
        <v>5424</v>
      </c>
      <c r="K2519" s="7">
        <v>678</v>
      </c>
      <c r="L2519" s="4">
        <v>8</v>
      </c>
      <c r="M2519" s="4">
        <v>43.650648638772203</v>
      </c>
      <c r="N2519" s="4">
        <v>6.1982458653494303</v>
      </c>
      <c r="O2519" s="4">
        <v>11.3470844493231</v>
      </c>
      <c r="P2519" s="4">
        <v>92.63</v>
      </c>
      <c r="Q2519" s="4">
        <v>-1</v>
      </c>
      <c r="R2519" s="4">
        <v>-1</v>
      </c>
      <c r="S2519" s="4">
        <v>100</v>
      </c>
      <c r="T2519" s="8">
        <v>12.460489855679301</v>
      </c>
      <c r="U2519" s="8">
        <v>23.458606614711599</v>
      </c>
      <c r="V2519" s="8">
        <v>22.880477292952801</v>
      </c>
      <c r="W2519" s="4">
        <v>94.292372539334096</v>
      </c>
    </row>
    <row r="2520" spans="1:23">
      <c r="A2520" t="s">
        <v>9</v>
      </c>
      <c r="B2520" t="s">
        <v>26</v>
      </c>
      <c r="C2520" t="s">
        <v>3885</v>
      </c>
      <c r="D2520" t="s">
        <v>3886</v>
      </c>
      <c r="E2520" t="s">
        <v>10</v>
      </c>
      <c r="F2520" t="s">
        <v>124</v>
      </c>
      <c r="G2520" t="s">
        <v>14</v>
      </c>
      <c r="H2520">
        <v>0</v>
      </c>
      <c r="I2520" s="19" t="s">
        <v>12</v>
      </c>
      <c r="J2520" s="7">
        <v>29605</v>
      </c>
      <c r="K2520" s="7">
        <v>2960.5</v>
      </c>
      <c r="L2520" s="4">
        <v>10</v>
      </c>
      <c r="M2520" s="4">
        <v>73.271357589357294</v>
      </c>
      <c r="N2520" s="4">
        <v>5.3221008908828704</v>
      </c>
      <c r="O2520" s="4">
        <v>9.1605341195321301</v>
      </c>
      <c r="P2520" s="4">
        <v>87.24</v>
      </c>
      <c r="Q2520" s="4">
        <v>-1</v>
      </c>
      <c r="R2520" s="4">
        <v>-1</v>
      </c>
      <c r="S2520" s="4">
        <v>12.524443019714701</v>
      </c>
      <c r="T2520" s="8">
        <v>1.7175227163556499</v>
      </c>
      <c r="U2520" s="8">
        <v>2.38210532311362</v>
      </c>
      <c r="V2520" s="8">
        <v>3.2762385712171902</v>
      </c>
      <c r="W2520" s="4">
        <v>96.838573452972298</v>
      </c>
    </row>
    <row r="2521" spans="1:23">
      <c r="A2521" t="s">
        <v>9</v>
      </c>
      <c r="B2521" t="s">
        <v>26</v>
      </c>
      <c r="C2521" t="s">
        <v>3458</v>
      </c>
      <c r="D2521" t="s">
        <v>3459</v>
      </c>
      <c r="E2521" t="s">
        <v>10</v>
      </c>
      <c r="F2521" t="s">
        <v>91</v>
      </c>
      <c r="G2521" t="s">
        <v>15</v>
      </c>
      <c r="H2521">
        <v>0</v>
      </c>
      <c r="I2521" s="19" t="s">
        <v>12</v>
      </c>
      <c r="J2521" s="7">
        <v>10100</v>
      </c>
      <c r="K2521" s="7">
        <v>3366.6666666666702</v>
      </c>
      <c r="L2521" s="4">
        <v>3</v>
      </c>
      <c r="M2521" s="4">
        <v>90.482140997604901</v>
      </c>
      <c r="N2521" s="4">
        <v>2.33507926257681</v>
      </c>
      <c r="O2521" s="4">
        <v>13.8227084574524</v>
      </c>
      <c r="P2521" s="4">
        <v>98.58</v>
      </c>
      <c r="Q2521" s="4">
        <v>-1</v>
      </c>
      <c r="R2521" s="4">
        <v>-1</v>
      </c>
      <c r="S2521" s="4">
        <v>100</v>
      </c>
      <c r="T2521" s="8">
        <v>30.5386220803932</v>
      </c>
      <c r="U2521" s="8">
        <v>27.879561955984801</v>
      </c>
      <c r="V2521" s="8">
        <v>34.570806661104697</v>
      </c>
      <c r="W2521" s="4">
        <v>76.665588219977096</v>
      </c>
    </row>
    <row r="2522" spans="1:23">
      <c r="A2522" t="s">
        <v>9</v>
      </c>
      <c r="B2522" t="s">
        <v>26</v>
      </c>
      <c r="C2522" t="s">
        <v>5512</v>
      </c>
      <c r="D2522" t="s">
        <v>5513</v>
      </c>
      <c r="E2522" t="s">
        <v>10</v>
      </c>
      <c r="F2522" t="s">
        <v>88</v>
      </c>
      <c r="G2522" t="s">
        <v>16</v>
      </c>
      <c r="H2522">
        <v>0</v>
      </c>
      <c r="I2522" s="19" t="s">
        <v>12</v>
      </c>
      <c r="J2522" s="7">
        <v>5983</v>
      </c>
      <c r="K2522" s="7">
        <v>859.62643678160896</v>
      </c>
      <c r="L2522" s="4">
        <v>6.96</v>
      </c>
      <c r="M2522" s="4">
        <v>75.859273670557698</v>
      </c>
      <c r="N2522" s="4">
        <v>12.204807466796201</v>
      </c>
      <c r="O2522" s="4">
        <v>14.0801819080013</v>
      </c>
      <c r="P2522" s="4">
        <v>61.26</v>
      </c>
      <c r="Q2522" s="4">
        <v>-1</v>
      </c>
      <c r="R2522" s="4">
        <v>-1</v>
      </c>
      <c r="S2522" s="4">
        <v>100</v>
      </c>
      <c r="T2522" s="8">
        <v>1.08548060807038</v>
      </c>
      <c r="U2522" s="8">
        <v>3.8968529288524199</v>
      </c>
      <c r="V2522" s="8">
        <v>3.9333790991726101</v>
      </c>
      <c r="W2522" s="4">
        <v>75.391841010690001</v>
      </c>
    </row>
    <row r="2523" spans="1:23">
      <c r="A2523" t="s">
        <v>9</v>
      </c>
      <c r="B2523" t="s">
        <v>26</v>
      </c>
      <c r="C2523" t="s">
        <v>5562</v>
      </c>
      <c r="D2523" t="s">
        <v>5563</v>
      </c>
      <c r="E2523" t="s">
        <v>10</v>
      </c>
      <c r="F2523" t="s">
        <v>88</v>
      </c>
      <c r="G2523" t="s">
        <v>16</v>
      </c>
      <c r="H2523">
        <v>0</v>
      </c>
      <c r="I2523" s="19" t="s">
        <v>13</v>
      </c>
      <c r="J2523" s="7">
        <v>5157</v>
      </c>
      <c r="K2523" s="7">
        <v>930.86642599278002</v>
      </c>
      <c r="L2523" s="4">
        <v>5.54</v>
      </c>
      <c r="M2523" s="4">
        <v>47.578062449960001</v>
      </c>
      <c r="N2523" s="4">
        <v>3.8108373824294599</v>
      </c>
      <c r="O2523" s="4">
        <v>29.398394396638</v>
      </c>
      <c r="P2523" s="4">
        <v>78.900000000000006</v>
      </c>
      <c r="Q2523" s="4">
        <v>-1</v>
      </c>
      <c r="R2523" s="4">
        <v>-1</v>
      </c>
      <c r="S2523" s="4">
        <v>0</v>
      </c>
      <c r="T2523" s="8">
        <v>0</v>
      </c>
      <c r="U2523" s="8">
        <v>0</v>
      </c>
      <c r="V2523" s="8">
        <v>0</v>
      </c>
      <c r="W2523" s="4">
        <v>89.414699999999996</v>
      </c>
    </row>
    <row r="2524" spans="1:23">
      <c r="A2524" t="s">
        <v>9</v>
      </c>
      <c r="B2524" t="s">
        <v>26</v>
      </c>
      <c r="C2524" t="s">
        <v>3264</v>
      </c>
      <c r="D2524" t="s">
        <v>3265</v>
      </c>
      <c r="E2524" t="s">
        <v>10</v>
      </c>
      <c r="F2524" t="s">
        <v>88</v>
      </c>
      <c r="G2524" t="s">
        <v>16</v>
      </c>
      <c r="H2524">
        <v>0</v>
      </c>
      <c r="I2524" s="19" t="s">
        <v>12</v>
      </c>
      <c r="J2524" s="7">
        <v>7413</v>
      </c>
      <c r="K2524" s="7">
        <v>2479.2642140468201</v>
      </c>
      <c r="L2524" s="4">
        <v>2.99</v>
      </c>
      <c r="M2524" s="4">
        <v>49.336602249783702</v>
      </c>
      <c r="N2524" s="4">
        <v>4.0798313185227899</v>
      </c>
      <c r="O2524" s="4">
        <v>11.985820239469099</v>
      </c>
      <c r="P2524" s="4">
        <v>99.81</v>
      </c>
      <c r="Q2524" s="4">
        <v>-1</v>
      </c>
      <c r="R2524" s="4">
        <v>-1</v>
      </c>
      <c r="S2524" s="4">
        <v>100</v>
      </c>
      <c r="T2524" s="8">
        <v>3.6918271953602702</v>
      </c>
      <c r="U2524" s="8">
        <v>12.2652776354136</v>
      </c>
      <c r="V2524" s="8">
        <v>18.968687858726401</v>
      </c>
      <c r="W2524" s="4">
        <v>93.3019781159838</v>
      </c>
    </row>
    <row r="2525" spans="1:23">
      <c r="A2525" t="s">
        <v>9</v>
      </c>
      <c r="B2525" t="s">
        <v>26</v>
      </c>
      <c r="C2525" t="s">
        <v>2670</v>
      </c>
      <c r="D2525" t="s">
        <v>2671</v>
      </c>
      <c r="E2525" t="s">
        <v>10</v>
      </c>
      <c r="F2525" t="s">
        <v>88</v>
      </c>
      <c r="G2525" t="s">
        <v>16</v>
      </c>
      <c r="H2525">
        <v>0</v>
      </c>
      <c r="I2525" s="19" t="s">
        <v>13</v>
      </c>
      <c r="J2525" s="7">
        <v>8002</v>
      </c>
      <c r="K2525" s="7">
        <v>1221.67938931298</v>
      </c>
      <c r="L2525" s="4">
        <v>6.55</v>
      </c>
      <c r="M2525" s="4">
        <v>75.708296277474304</v>
      </c>
      <c r="N2525" s="4">
        <v>16.643024241269799</v>
      </c>
      <c r="O2525" s="4">
        <v>24.4699973333333</v>
      </c>
      <c r="P2525" s="4">
        <v>66</v>
      </c>
      <c r="Q2525" s="4">
        <v>-1</v>
      </c>
      <c r="R2525" s="4">
        <v>-1</v>
      </c>
      <c r="S2525" s="4">
        <v>99.987295134036302</v>
      </c>
      <c r="T2525" s="8">
        <v>1.6087721540564</v>
      </c>
      <c r="U2525" s="8">
        <v>37.931392793039201</v>
      </c>
      <c r="V2525" s="8">
        <v>23.855300899053599</v>
      </c>
      <c r="W2525" s="4">
        <v>86.339013434920602</v>
      </c>
    </row>
    <row r="2526" spans="1:23">
      <c r="A2526" t="s">
        <v>9</v>
      </c>
      <c r="B2526" t="s">
        <v>26</v>
      </c>
      <c r="C2526" t="s">
        <v>5703</v>
      </c>
      <c r="D2526" t="s">
        <v>5704</v>
      </c>
      <c r="E2526" t="s">
        <v>10</v>
      </c>
      <c r="F2526" t="s">
        <v>88</v>
      </c>
      <c r="G2526" t="s">
        <v>16</v>
      </c>
      <c r="H2526">
        <v>0</v>
      </c>
      <c r="I2526" s="19" t="s">
        <v>12</v>
      </c>
      <c r="J2526" s="7">
        <v>5066</v>
      </c>
      <c r="K2526" s="7">
        <v>1035.9918200408999</v>
      </c>
      <c r="L2526" s="4">
        <v>4.8899999999999997</v>
      </c>
      <c r="M2526" s="4">
        <v>65.135406218656001</v>
      </c>
      <c r="N2526" s="4">
        <v>8.9017178793345408</v>
      </c>
      <c r="O2526" s="4">
        <v>15.4387616756865</v>
      </c>
      <c r="P2526" s="4">
        <v>80.540000000000006</v>
      </c>
      <c r="Q2526" s="4">
        <v>-1</v>
      </c>
      <c r="R2526" s="4">
        <v>-1</v>
      </c>
      <c r="S2526" s="4">
        <v>100</v>
      </c>
      <c r="T2526" s="8">
        <v>13.1048606939456</v>
      </c>
      <c r="U2526" s="8">
        <v>22.448507678319601</v>
      </c>
      <c r="V2526" s="8">
        <v>19.638370370630899</v>
      </c>
      <c r="W2526" s="4">
        <v>72.370656804970906</v>
      </c>
    </row>
    <row r="2527" spans="1:23">
      <c r="A2527" t="s">
        <v>9</v>
      </c>
      <c r="B2527" t="s">
        <v>26</v>
      </c>
      <c r="C2527" t="s">
        <v>3744</v>
      </c>
      <c r="D2527" t="s">
        <v>3745</v>
      </c>
      <c r="E2527" t="s">
        <v>10</v>
      </c>
      <c r="F2527" t="s">
        <v>91</v>
      </c>
      <c r="G2527" t="s">
        <v>15</v>
      </c>
      <c r="H2527">
        <v>0</v>
      </c>
      <c r="I2527" s="19" t="s">
        <v>12</v>
      </c>
      <c r="J2527" s="7">
        <v>20409</v>
      </c>
      <c r="K2527" s="7">
        <v>2932.3275862068999</v>
      </c>
      <c r="L2527" s="4">
        <v>6.96</v>
      </c>
      <c r="M2527" s="4">
        <v>78.434892808110703</v>
      </c>
      <c r="N2527" s="4">
        <v>5.7347833799989401</v>
      </c>
      <c r="O2527" s="4">
        <v>17.642864282318101</v>
      </c>
      <c r="P2527" s="4">
        <v>96.17</v>
      </c>
      <c r="Q2527" s="4">
        <v>-1</v>
      </c>
      <c r="R2527" s="4">
        <v>-1</v>
      </c>
      <c r="S2527" s="4">
        <v>99.229063259055906</v>
      </c>
      <c r="T2527" s="8">
        <v>15.9712526938695</v>
      </c>
      <c r="U2527" s="8">
        <v>20.671143681951701</v>
      </c>
      <c r="V2527" s="8">
        <v>14.2975355581634</v>
      </c>
      <c r="W2527" s="4">
        <v>82.162253156532302</v>
      </c>
    </row>
    <row r="2528" spans="1:23">
      <c r="A2528" t="s">
        <v>9</v>
      </c>
      <c r="B2528" t="s">
        <v>26</v>
      </c>
      <c r="C2528" t="s">
        <v>4413</v>
      </c>
      <c r="D2528" t="s">
        <v>4414</v>
      </c>
      <c r="E2528" t="s">
        <v>10</v>
      </c>
      <c r="F2528" t="s">
        <v>91</v>
      </c>
      <c r="G2528" t="s">
        <v>15</v>
      </c>
      <c r="H2528">
        <v>0</v>
      </c>
      <c r="I2528" s="19" t="s">
        <v>12</v>
      </c>
      <c r="J2528" s="7">
        <v>10660</v>
      </c>
      <c r="K2528" s="7">
        <v>2363.6363636363599</v>
      </c>
      <c r="L2528" s="4">
        <v>4.51</v>
      </c>
      <c r="M2528" s="4">
        <v>51.327350906711501</v>
      </c>
      <c r="N2528" s="4">
        <v>7.8986161588785002</v>
      </c>
      <c r="O2528" s="4">
        <v>8.6299935794392493</v>
      </c>
      <c r="P2528" s="4">
        <v>88.81</v>
      </c>
      <c r="Q2528" s="4">
        <v>-1</v>
      </c>
      <c r="R2528" s="4">
        <v>-1</v>
      </c>
      <c r="S2528" s="4">
        <v>90.923537109740096</v>
      </c>
      <c r="T2528" s="8">
        <v>15.2368353861368</v>
      </c>
      <c r="U2528" s="8">
        <v>13.325282133902499</v>
      </c>
      <c r="V2528" s="8">
        <v>19.447133065070101</v>
      </c>
      <c r="W2528" s="4">
        <v>79.752724046729</v>
      </c>
    </row>
    <row r="2529" spans="1:23">
      <c r="A2529" t="s">
        <v>9</v>
      </c>
      <c r="B2529" t="s">
        <v>26</v>
      </c>
      <c r="C2529" t="s">
        <v>5183</v>
      </c>
      <c r="D2529" t="s">
        <v>5184</v>
      </c>
      <c r="E2529" t="s">
        <v>10</v>
      </c>
      <c r="F2529" t="s">
        <v>88</v>
      </c>
      <c r="G2529" t="s">
        <v>16</v>
      </c>
      <c r="H2529">
        <v>0</v>
      </c>
      <c r="I2529" s="19" t="s">
        <v>12</v>
      </c>
      <c r="J2529" s="7">
        <v>6403</v>
      </c>
      <c r="K2529" s="7">
        <v>1280.5999999999999</v>
      </c>
      <c r="L2529" s="4">
        <v>5</v>
      </c>
      <c r="M2529" s="4">
        <v>89.483037156704398</v>
      </c>
      <c r="N2529" s="4">
        <v>9.5131340232859003</v>
      </c>
      <c r="O2529" s="4">
        <v>16.726419890038802</v>
      </c>
      <c r="P2529" s="4">
        <v>98.83</v>
      </c>
      <c r="Q2529" s="4">
        <v>-1</v>
      </c>
      <c r="R2529" s="4">
        <v>-1</v>
      </c>
      <c r="S2529" s="4">
        <v>100</v>
      </c>
      <c r="T2529" s="8">
        <v>11.2382493300754</v>
      </c>
      <c r="U2529" s="8">
        <v>14.4706354719478</v>
      </c>
      <c r="V2529" s="8">
        <v>24.263085391859601</v>
      </c>
      <c r="W2529" s="4">
        <v>58.4061913648124</v>
      </c>
    </row>
    <row r="2530" spans="1:23">
      <c r="A2530" t="s">
        <v>9</v>
      </c>
      <c r="B2530" t="s">
        <v>26</v>
      </c>
      <c r="C2530" t="s">
        <v>5079</v>
      </c>
      <c r="D2530" t="s">
        <v>5080</v>
      </c>
      <c r="E2530" t="s">
        <v>10</v>
      </c>
      <c r="F2530" t="s">
        <v>88</v>
      </c>
      <c r="G2530" t="s">
        <v>16</v>
      </c>
      <c r="H2530">
        <v>0</v>
      </c>
      <c r="I2530" s="19" t="s">
        <v>12</v>
      </c>
      <c r="J2530" s="7">
        <v>6710</v>
      </c>
      <c r="K2530" s="7">
        <v>958.57142857142901</v>
      </c>
      <c r="L2530" s="4">
        <v>7</v>
      </c>
      <c r="M2530" s="4">
        <v>68.543094647805205</v>
      </c>
      <c r="N2530" s="4">
        <v>11.999560548184901</v>
      </c>
      <c r="O2530" s="4">
        <v>12.337960227438399</v>
      </c>
      <c r="P2530" s="4">
        <v>70.34</v>
      </c>
      <c r="Q2530" s="4">
        <v>-1</v>
      </c>
      <c r="R2530" s="4">
        <v>-1</v>
      </c>
      <c r="S2530" s="4">
        <v>0</v>
      </c>
      <c r="T2530" s="8">
        <v>0</v>
      </c>
      <c r="U2530" s="8">
        <v>0</v>
      </c>
      <c r="V2530" s="8">
        <v>0</v>
      </c>
      <c r="W2530" s="4">
        <v>85.261007858288394</v>
      </c>
    </row>
    <row r="2531" spans="1:23">
      <c r="A2531" t="s">
        <v>9</v>
      </c>
      <c r="B2531" t="s">
        <v>26</v>
      </c>
      <c r="C2531" t="s">
        <v>4031</v>
      </c>
      <c r="D2531" t="s">
        <v>4032</v>
      </c>
      <c r="E2531" t="s">
        <v>10</v>
      </c>
      <c r="F2531" t="s">
        <v>88</v>
      </c>
      <c r="G2531" t="s">
        <v>16</v>
      </c>
      <c r="H2531">
        <v>0</v>
      </c>
      <c r="I2531" s="19" t="s">
        <v>12</v>
      </c>
      <c r="J2531" s="7">
        <v>9145</v>
      </c>
      <c r="K2531" s="7">
        <v>2286.25</v>
      </c>
      <c r="L2531" s="4">
        <v>4</v>
      </c>
      <c r="M2531" s="4">
        <v>88.670064874884105</v>
      </c>
      <c r="N2531" s="4">
        <v>13.402715875405301</v>
      </c>
      <c r="O2531" s="4">
        <v>18.7302263779528</v>
      </c>
      <c r="P2531" s="4">
        <v>97.33</v>
      </c>
      <c r="Q2531" s="4">
        <v>-1</v>
      </c>
      <c r="R2531" s="4">
        <v>-1</v>
      </c>
      <c r="S2531" s="4">
        <v>100</v>
      </c>
      <c r="T2531" s="8">
        <v>19.3723538715434</v>
      </c>
      <c r="U2531" s="8">
        <v>12.9910272106988</v>
      </c>
      <c r="V2531" s="8">
        <v>12.854083325089601</v>
      </c>
      <c r="W2531" s="4">
        <v>69.748258904585498</v>
      </c>
    </row>
    <row r="2532" spans="1:23">
      <c r="A2532" t="s">
        <v>9</v>
      </c>
      <c r="B2532" t="s">
        <v>26</v>
      </c>
      <c r="C2532" t="s">
        <v>4375</v>
      </c>
      <c r="D2532" t="s">
        <v>4376</v>
      </c>
      <c r="E2532" t="s">
        <v>10</v>
      </c>
      <c r="F2532" t="s">
        <v>88</v>
      </c>
      <c r="G2532" t="s">
        <v>16</v>
      </c>
      <c r="H2532">
        <v>0</v>
      </c>
      <c r="I2532" s="19" t="s">
        <v>12</v>
      </c>
      <c r="J2532" s="7">
        <v>9319</v>
      </c>
      <c r="K2532" s="7">
        <v>916.32251720747297</v>
      </c>
      <c r="L2532" s="4">
        <v>10.17</v>
      </c>
      <c r="M2532" s="4">
        <v>71.147011308562199</v>
      </c>
      <c r="N2532" s="4">
        <v>14.424080144443201</v>
      </c>
      <c r="O2532" s="4">
        <v>15.155463339441599</v>
      </c>
      <c r="P2532" s="4">
        <v>82.34</v>
      </c>
      <c r="Q2532" s="4">
        <v>-1</v>
      </c>
      <c r="R2532" s="4">
        <v>-1</v>
      </c>
      <c r="S2532" s="4">
        <v>63.144857296715102</v>
      </c>
      <c r="T2532" s="8">
        <v>8.8118068319570302</v>
      </c>
      <c r="U2532" s="8">
        <v>7.9433016659350102</v>
      </c>
      <c r="V2532" s="8">
        <v>13.832967426545499</v>
      </c>
      <c r="W2532" s="4">
        <v>74.872561215910295</v>
      </c>
    </row>
    <row r="2533" spans="1:23">
      <c r="A2533" t="s">
        <v>9</v>
      </c>
      <c r="B2533" t="s">
        <v>26</v>
      </c>
      <c r="C2533" t="s">
        <v>5514</v>
      </c>
      <c r="D2533" t="s">
        <v>5515</v>
      </c>
      <c r="E2533" t="s">
        <v>10</v>
      </c>
      <c r="F2533" t="s">
        <v>124</v>
      </c>
      <c r="G2533" t="s">
        <v>14</v>
      </c>
      <c r="H2533">
        <v>1</v>
      </c>
      <c r="I2533" s="19" t="s">
        <v>12</v>
      </c>
      <c r="J2533" s="7">
        <v>38151</v>
      </c>
      <c r="K2533" s="7">
        <v>3042.3444976076598</v>
      </c>
      <c r="L2533" s="4">
        <v>12.54</v>
      </c>
      <c r="M2533" s="4">
        <v>67.178029826723304</v>
      </c>
      <c r="N2533" s="4">
        <v>4.3768538761641098</v>
      </c>
      <c r="O2533" s="4">
        <v>9.3297386307576105</v>
      </c>
      <c r="P2533" s="4">
        <v>95.51</v>
      </c>
      <c r="Q2533" s="4">
        <v>-1</v>
      </c>
      <c r="R2533" s="4">
        <v>-1</v>
      </c>
      <c r="S2533" s="4">
        <v>90.579181651283903</v>
      </c>
      <c r="T2533" s="8">
        <v>10.616352819637999</v>
      </c>
      <c r="U2533" s="8">
        <v>7.5987206148961004</v>
      </c>
      <c r="V2533" s="8">
        <v>10.251512227618299</v>
      </c>
      <c r="W2533" s="4">
        <v>59.612015990435502</v>
      </c>
    </row>
    <row r="2534" spans="1:23">
      <c r="A2534" t="s">
        <v>9</v>
      </c>
      <c r="B2534" t="s">
        <v>26</v>
      </c>
      <c r="C2534" t="s">
        <v>3068</v>
      </c>
      <c r="D2534" t="s">
        <v>3069</v>
      </c>
      <c r="E2534" t="s">
        <v>10</v>
      </c>
      <c r="F2534" t="s">
        <v>88</v>
      </c>
      <c r="G2534" t="s">
        <v>16</v>
      </c>
      <c r="H2534">
        <v>0</v>
      </c>
      <c r="I2534" s="19" t="s">
        <v>12</v>
      </c>
      <c r="J2534" s="7">
        <v>7645</v>
      </c>
      <c r="K2534" s="7">
        <v>3822.5</v>
      </c>
      <c r="L2534" s="4">
        <v>2</v>
      </c>
      <c r="M2534" s="4">
        <v>85.003417634996595</v>
      </c>
      <c r="N2534" s="4">
        <v>2.7817539879814301</v>
      </c>
      <c r="O2534" s="4">
        <v>15.8843861786397</v>
      </c>
      <c r="P2534" s="4">
        <v>98.87</v>
      </c>
      <c r="Q2534" s="4">
        <v>-1</v>
      </c>
      <c r="R2534" s="4">
        <v>-1</v>
      </c>
      <c r="S2534" s="4">
        <v>100</v>
      </c>
      <c r="T2534" s="8">
        <v>18.5516147842675</v>
      </c>
      <c r="U2534" s="8">
        <v>19.0437880547411</v>
      </c>
      <c r="V2534" s="8">
        <v>32.386430899599198</v>
      </c>
      <c r="W2534" s="4">
        <v>84.474453509969905</v>
      </c>
    </row>
    <row r="2535" spans="1:23">
      <c r="A2535" t="s">
        <v>9</v>
      </c>
      <c r="B2535" t="s">
        <v>26</v>
      </c>
      <c r="C2535" t="s">
        <v>2568</v>
      </c>
      <c r="D2535" t="s">
        <v>2569</v>
      </c>
      <c r="E2535" t="s">
        <v>10</v>
      </c>
      <c r="F2535" t="s">
        <v>88</v>
      </c>
      <c r="G2535" t="s">
        <v>16</v>
      </c>
      <c r="H2535">
        <v>0</v>
      </c>
      <c r="I2535" s="19" t="s">
        <v>12</v>
      </c>
      <c r="J2535" s="7">
        <v>6959</v>
      </c>
      <c r="K2535" s="7">
        <v>869.875</v>
      </c>
      <c r="L2535" s="4">
        <v>8</v>
      </c>
      <c r="M2535" s="4">
        <v>33.0499780155357</v>
      </c>
      <c r="N2535" s="4">
        <v>13.900826619862499</v>
      </c>
      <c r="O2535" s="4">
        <v>15.833131110136</v>
      </c>
      <c r="P2535" s="4">
        <v>68.430000000000007</v>
      </c>
      <c r="Q2535" s="4">
        <v>-1</v>
      </c>
      <c r="R2535" s="4">
        <v>-1</v>
      </c>
      <c r="S2535" s="4">
        <v>0</v>
      </c>
      <c r="T2535" s="8">
        <v>0</v>
      </c>
      <c r="U2535" s="8">
        <v>0</v>
      </c>
      <c r="V2535" s="8">
        <v>0</v>
      </c>
      <c r="W2535" s="4">
        <v>81.996298581249107</v>
      </c>
    </row>
    <row r="2536" spans="1:23">
      <c r="A2536" t="s">
        <v>9</v>
      </c>
      <c r="B2536" t="s">
        <v>26</v>
      </c>
      <c r="C2536" t="s">
        <v>4021</v>
      </c>
      <c r="D2536" t="s">
        <v>4022</v>
      </c>
      <c r="E2536" t="s">
        <v>10</v>
      </c>
      <c r="F2536" t="s">
        <v>88</v>
      </c>
      <c r="G2536" t="s">
        <v>16</v>
      </c>
      <c r="H2536">
        <v>0</v>
      </c>
      <c r="I2536" s="19" t="s">
        <v>12</v>
      </c>
      <c r="J2536" s="7">
        <v>7178</v>
      </c>
      <c r="K2536" s="7">
        <v>2392.6666666666702</v>
      </c>
      <c r="L2536" s="4">
        <v>3</v>
      </c>
      <c r="M2536" s="4">
        <v>57.811568276684604</v>
      </c>
      <c r="N2536" s="4">
        <v>15.838637181208099</v>
      </c>
      <c r="O2536" s="4">
        <v>20.8089346308725</v>
      </c>
      <c r="P2536" s="4">
        <v>60.61</v>
      </c>
      <c r="Q2536" s="4">
        <v>-1</v>
      </c>
      <c r="R2536" s="4">
        <v>-1</v>
      </c>
      <c r="S2536" s="4">
        <v>99.716756112105003</v>
      </c>
      <c r="T2536" s="8">
        <v>8.1310461035696093</v>
      </c>
      <c r="U2536" s="8">
        <v>8.9482637602410193</v>
      </c>
      <c r="V2536" s="8">
        <v>9.2257730283201997</v>
      </c>
      <c r="W2536" s="4">
        <v>82.448628486204299</v>
      </c>
    </row>
    <row r="2537" spans="1:23">
      <c r="A2537" t="s">
        <v>9</v>
      </c>
      <c r="B2537" t="s">
        <v>26</v>
      </c>
      <c r="C2537" t="s">
        <v>2600</v>
      </c>
      <c r="D2537" t="s">
        <v>2601</v>
      </c>
      <c r="E2537" t="s">
        <v>10</v>
      </c>
      <c r="F2537" t="s">
        <v>91</v>
      </c>
      <c r="G2537" t="s">
        <v>15</v>
      </c>
      <c r="H2537">
        <v>0</v>
      </c>
      <c r="I2537" s="19" t="s">
        <v>12</v>
      </c>
      <c r="J2537" s="7">
        <v>11542</v>
      </c>
      <c r="K2537" s="7">
        <v>1051.1839708560999</v>
      </c>
      <c r="L2537" s="4">
        <v>10.98</v>
      </c>
      <c r="M2537" s="4">
        <v>52.015124172896797</v>
      </c>
      <c r="N2537" s="4">
        <v>22.724720549356199</v>
      </c>
      <c r="O2537" s="4">
        <v>26.816990334764</v>
      </c>
      <c r="P2537" s="4">
        <v>77.52</v>
      </c>
      <c r="Q2537" s="4">
        <v>-1</v>
      </c>
      <c r="R2537" s="4">
        <v>-1</v>
      </c>
      <c r="S2537" s="4">
        <v>0</v>
      </c>
      <c r="T2537" s="8">
        <v>0</v>
      </c>
      <c r="U2537" s="8">
        <v>0</v>
      </c>
      <c r="V2537" s="8">
        <v>0</v>
      </c>
      <c r="W2537" s="4">
        <v>88.400745047210293</v>
      </c>
    </row>
    <row r="2538" spans="1:23">
      <c r="A2538" t="s">
        <v>9</v>
      </c>
      <c r="B2538" t="s">
        <v>26</v>
      </c>
      <c r="C2538" t="s">
        <v>4596</v>
      </c>
      <c r="D2538" t="s">
        <v>4597</v>
      </c>
      <c r="E2538" t="s">
        <v>10</v>
      </c>
      <c r="F2538" t="s">
        <v>88</v>
      </c>
      <c r="G2538" t="s">
        <v>16</v>
      </c>
      <c r="H2538">
        <v>0</v>
      </c>
      <c r="I2538" s="19" t="s">
        <v>12</v>
      </c>
      <c r="J2538" s="7">
        <v>7715</v>
      </c>
      <c r="K2538" s="7">
        <v>2775.1798561151099</v>
      </c>
      <c r="L2538" s="4">
        <v>2.78</v>
      </c>
      <c r="M2538" s="4">
        <v>91.877928631503096</v>
      </c>
      <c r="N2538" s="4">
        <v>5.7732309706871696</v>
      </c>
      <c r="O2538" s="4">
        <v>8.7851850913022602</v>
      </c>
      <c r="P2538" s="4">
        <v>95.27</v>
      </c>
      <c r="Q2538" s="4">
        <v>-1</v>
      </c>
      <c r="R2538" s="4">
        <v>-1</v>
      </c>
      <c r="S2538" s="4">
        <v>100</v>
      </c>
      <c r="T2538" s="8">
        <v>20.5469596308136</v>
      </c>
      <c r="U2538" s="8">
        <v>27.182741162837299</v>
      </c>
      <c r="V2538" s="8">
        <v>28.124754280759301</v>
      </c>
      <c r="W2538" s="4">
        <v>86.430457472369099</v>
      </c>
    </row>
    <row r="2539" spans="1:23">
      <c r="A2539" t="s">
        <v>9</v>
      </c>
      <c r="B2539" t="s">
        <v>26</v>
      </c>
      <c r="C2539" t="s">
        <v>3792</v>
      </c>
      <c r="D2539" t="s">
        <v>3793</v>
      </c>
      <c r="E2539" t="s">
        <v>10</v>
      </c>
      <c r="F2539" t="s">
        <v>91</v>
      </c>
      <c r="G2539" t="s">
        <v>15</v>
      </c>
      <c r="H2539">
        <v>0</v>
      </c>
      <c r="I2539" s="19" t="s">
        <v>12</v>
      </c>
      <c r="J2539" s="7">
        <v>13733</v>
      </c>
      <c r="K2539" s="7">
        <v>3433.25</v>
      </c>
      <c r="L2539" s="4">
        <v>4</v>
      </c>
      <c r="M2539" s="4">
        <v>86.942266571632203</v>
      </c>
      <c r="N2539" s="4">
        <v>3.1180857886480302</v>
      </c>
      <c r="O2539" s="4">
        <v>10.1112390972618</v>
      </c>
      <c r="P2539" s="4">
        <v>94.74</v>
      </c>
      <c r="Q2539" s="4">
        <v>-1</v>
      </c>
      <c r="R2539" s="4">
        <v>-1</v>
      </c>
      <c r="S2539" s="4">
        <v>100</v>
      </c>
      <c r="T2539" s="8">
        <v>10.9861068763653</v>
      </c>
      <c r="U2539" s="8">
        <v>24.405477303191301</v>
      </c>
      <c r="V2539" s="8">
        <v>24.946249838581998</v>
      </c>
      <c r="W2539" s="4">
        <v>97.302164197090704</v>
      </c>
    </row>
    <row r="2540" spans="1:23">
      <c r="A2540" t="s">
        <v>9</v>
      </c>
      <c r="B2540" t="s">
        <v>26</v>
      </c>
      <c r="C2540" t="s">
        <v>3796</v>
      </c>
      <c r="D2540" t="s">
        <v>3797</v>
      </c>
      <c r="E2540" t="s">
        <v>10</v>
      </c>
      <c r="F2540" t="s">
        <v>91</v>
      </c>
      <c r="G2540" t="s">
        <v>15</v>
      </c>
      <c r="H2540">
        <v>0</v>
      </c>
      <c r="I2540" s="19" t="s">
        <v>12</v>
      </c>
      <c r="J2540" s="7">
        <v>16489</v>
      </c>
      <c r="K2540" s="7">
        <v>2752.75459098498</v>
      </c>
      <c r="L2540" s="4">
        <v>5.99</v>
      </c>
      <c r="M2540" s="4">
        <v>85.207992962171701</v>
      </c>
      <c r="N2540" s="4">
        <v>3.0337491202714602</v>
      </c>
      <c r="O2540" s="4">
        <v>14.178493810481299</v>
      </c>
      <c r="P2540" s="4">
        <v>95.58</v>
      </c>
      <c r="Q2540" s="4">
        <v>-1</v>
      </c>
      <c r="R2540" s="4">
        <v>-1</v>
      </c>
      <c r="S2540" s="4">
        <v>100</v>
      </c>
      <c r="T2540" s="8">
        <v>20.302382369139099</v>
      </c>
      <c r="U2540" s="8">
        <v>10.066630333796001</v>
      </c>
      <c r="V2540" s="8">
        <v>8.3909966532658906</v>
      </c>
      <c r="W2540" s="4">
        <v>59.458044507980397</v>
      </c>
    </row>
    <row r="2541" spans="1:23">
      <c r="A2541" t="s">
        <v>9</v>
      </c>
      <c r="B2541" t="s">
        <v>26</v>
      </c>
      <c r="C2541" t="s">
        <v>5593</v>
      </c>
      <c r="D2541" t="s">
        <v>5594</v>
      </c>
      <c r="E2541" t="s">
        <v>10</v>
      </c>
      <c r="F2541" t="s">
        <v>88</v>
      </c>
      <c r="G2541" t="s">
        <v>16</v>
      </c>
      <c r="H2541">
        <v>0</v>
      </c>
      <c r="I2541" s="19" t="s">
        <v>12</v>
      </c>
      <c r="J2541" s="7">
        <v>6062</v>
      </c>
      <c r="K2541" s="7">
        <v>552.09471766848799</v>
      </c>
      <c r="L2541" s="4">
        <v>10.98</v>
      </c>
      <c r="M2541" s="4">
        <v>28.1967698918358</v>
      </c>
      <c r="N2541" s="4">
        <v>22.071175088915201</v>
      </c>
      <c r="O2541" s="4">
        <v>24.190391404860701</v>
      </c>
      <c r="P2541" s="4">
        <v>75.11</v>
      </c>
      <c r="Q2541" s="4">
        <v>-1</v>
      </c>
      <c r="R2541" s="4">
        <v>-1</v>
      </c>
      <c r="S2541" s="4">
        <v>82.590013335308896</v>
      </c>
      <c r="T2541" s="8">
        <v>22.096033054960099</v>
      </c>
      <c r="U2541" s="8">
        <v>45.9024231983962</v>
      </c>
      <c r="V2541" s="8">
        <v>27.5295241843498</v>
      </c>
      <c r="W2541" s="4">
        <v>85.456320183758194</v>
      </c>
    </row>
    <row r="2542" spans="1:23">
      <c r="A2542" t="s">
        <v>9</v>
      </c>
      <c r="B2542" t="s">
        <v>26</v>
      </c>
      <c r="C2542" t="s">
        <v>3951</v>
      </c>
      <c r="D2542" t="s">
        <v>3952</v>
      </c>
      <c r="E2542" t="s">
        <v>10</v>
      </c>
      <c r="F2542" t="s">
        <v>88</v>
      </c>
      <c r="G2542" t="s">
        <v>16</v>
      </c>
      <c r="H2542">
        <v>0</v>
      </c>
      <c r="I2542" s="19" t="s">
        <v>12</v>
      </c>
      <c r="J2542" s="7">
        <v>6120</v>
      </c>
      <c r="K2542" s="7">
        <v>2060.6060606060601</v>
      </c>
      <c r="L2542" s="4">
        <v>2.97</v>
      </c>
      <c r="M2542" s="4">
        <v>34.374442263073298</v>
      </c>
      <c r="N2542" s="4">
        <v>5.0931733249955302</v>
      </c>
      <c r="O2542" s="4">
        <v>14.3256201000536</v>
      </c>
      <c r="P2542" s="4">
        <v>98.09</v>
      </c>
      <c r="Q2542" s="4">
        <v>-1</v>
      </c>
      <c r="R2542" s="4">
        <v>-1</v>
      </c>
      <c r="S2542" s="4">
        <v>100</v>
      </c>
      <c r="T2542" s="8">
        <v>10.2556822747275</v>
      </c>
      <c r="U2542" s="8">
        <v>13.069988825878101</v>
      </c>
      <c r="V2542" s="8">
        <v>12.948717253300099</v>
      </c>
      <c r="W2542" s="4">
        <v>77.342166714311205</v>
      </c>
    </row>
    <row r="2543" spans="1:23">
      <c r="A2543" t="s">
        <v>9</v>
      </c>
      <c r="B2543" t="s">
        <v>26</v>
      </c>
      <c r="C2543" t="s">
        <v>3981</v>
      </c>
      <c r="D2543" t="s">
        <v>3982</v>
      </c>
      <c r="E2543" t="s">
        <v>10</v>
      </c>
      <c r="F2543" t="s">
        <v>88</v>
      </c>
      <c r="G2543" t="s">
        <v>16</v>
      </c>
      <c r="H2543">
        <v>0</v>
      </c>
      <c r="I2543" s="19" t="s">
        <v>12</v>
      </c>
      <c r="J2543" s="7">
        <v>8350</v>
      </c>
      <c r="K2543" s="7">
        <v>1043.75</v>
      </c>
      <c r="L2543" s="4">
        <v>8</v>
      </c>
      <c r="M2543" s="4">
        <v>29.572122792461801</v>
      </c>
      <c r="N2543" s="4">
        <v>3.34447513340448</v>
      </c>
      <c r="O2543" s="4">
        <v>11.4095744574884</v>
      </c>
      <c r="P2543" s="4">
        <v>93.18</v>
      </c>
      <c r="Q2543" s="4">
        <v>-1</v>
      </c>
      <c r="R2543" s="4">
        <v>-1</v>
      </c>
      <c r="S2543" s="4">
        <v>92.2247244281143</v>
      </c>
      <c r="T2543" s="8">
        <v>2.3081410855915498</v>
      </c>
      <c r="U2543" s="8">
        <v>9.60212529113074</v>
      </c>
      <c r="V2543" s="8">
        <v>10.672793193086701</v>
      </c>
      <c r="W2543" s="4">
        <v>93.976715237756494</v>
      </c>
    </row>
    <row r="2544" spans="1:23">
      <c r="A2544" t="s">
        <v>9</v>
      </c>
      <c r="B2544" t="s">
        <v>26</v>
      </c>
      <c r="C2544" t="s">
        <v>4710</v>
      </c>
      <c r="D2544" t="s">
        <v>4711</v>
      </c>
      <c r="E2544" t="s">
        <v>10</v>
      </c>
      <c r="F2544" t="s">
        <v>91</v>
      </c>
      <c r="G2544" t="s">
        <v>15</v>
      </c>
      <c r="H2544">
        <v>0</v>
      </c>
      <c r="I2544" s="19" t="s">
        <v>12</v>
      </c>
      <c r="J2544" s="7">
        <v>18342</v>
      </c>
      <c r="K2544" s="7">
        <v>2295.6195244055102</v>
      </c>
      <c r="L2544" s="4">
        <v>7.99</v>
      </c>
      <c r="M2544" s="4">
        <v>62.748515714363499</v>
      </c>
      <c r="N2544" s="4">
        <v>3.04122383233533</v>
      </c>
      <c r="O2544" s="4">
        <v>9.13841582471421</v>
      </c>
      <c r="P2544" s="4">
        <v>92.56</v>
      </c>
      <c r="Q2544" s="4">
        <v>-1</v>
      </c>
      <c r="R2544" s="4">
        <v>-1</v>
      </c>
      <c r="S2544" s="4">
        <v>96.301541478293998</v>
      </c>
      <c r="T2544" s="8">
        <v>10.1918127880098</v>
      </c>
      <c r="U2544" s="8">
        <v>6.7380200617821204</v>
      </c>
      <c r="V2544" s="8">
        <v>5.9995756159814402</v>
      </c>
      <c r="W2544" s="4">
        <v>86.494522324442002</v>
      </c>
    </row>
    <row r="2545" spans="1:23">
      <c r="A2545" t="s">
        <v>9</v>
      </c>
      <c r="B2545" t="s">
        <v>26</v>
      </c>
      <c r="C2545" t="s">
        <v>3604</v>
      </c>
      <c r="D2545" t="s">
        <v>3605</v>
      </c>
      <c r="E2545" t="s">
        <v>10</v>
      </c>
      <c r="F2545" t="s">
        <v>88</v>
      </c>
      <c r="G2545" t="s">
        <v>16</v>
      </c>
      <c r="H2545">
        <v>0</v>
      </c>
      <c r="I2545" s="19" t="s">
        <v>12</v>
      </c>
      <c r="J2545" s="7">
        <v>6731</v>
      </c>
      <c r="K2545" s="7">
        <v>1466.4488017429201</v>
      </c>
      <c r="L2545" s="4">
        <v>4.59</v>
      </c>
      <c r="M2545" s="4">
        <v>57.309774864633802</v>
      </c>
      <c r="N2545" s="4">
        <v>1.9123231677814101</v>
      </c>
      <c r="O2545" s="4">
        <v>10.7490775864523</v>
      </c>
      <c r="P2545" s="4">
        <v>92.03</v>
      </c>
      <c r="Q2545" s="4">
        <v>-1</v>
      </c>
      <c r="R2545" s="4">
        <v>-1</v>
      </c>
      <c r="S2545" s="4">
        <v>0</v>
      </c>
      <c r="T2545" s="8">
        <v>0</v>
      </c>
      <c r="U2545" s="8">
        <v>0</v>
      </c>
      <c r="V2545" s="8">
        <v>0</v>
      </c>
      <c r="W2545" s="4">
        <v>87.930376319908902</v>
      </c>
    </row>
    <row r="2546" spans="1:23">
      <c r="A2546" t="s">
        <v>9</v>
      </c>
      <c r="B2546" t="s">
        <v>26</v>
      </c>
      <c r="C2546" t="s">
        <v>3975</v>
      </c>
      <c r="D2546" t="s">
        <v>3976</v>
      </c>
      <c r="E2546" t="s">
        <v>10</v>
      </c>
      <c r="F2546" t="s">
        <v>124</v>
      </c>
      <c r="G2546" t="s">
        <v>14</v>
      </c>
      <c r="H2546">
        <v>0</v>
      </c>
      <c r="I2546" s="19" t="s">
        <v>12</v>
      </c>
      <c r="J2546" s="7">
        <v>49003</v>
      </c>
      <c r="K2546" s="7">
        <v>3286.5861837692801</v>
      </c>
      <c r="L2546" s="4">
        <v>14.91</v>
      </c>
      <c r="M2546" s="4">
        <v>73.501496910631204</v>
      </c>
      <c r="N2546" s="4">
        <v>4.8330818295659599</v>
      </c>
      <c r="O2546" s="4">
        <v>8.8714202164915594</v>
      </c>
      <c r="P2546" s="4">
        <v>93.03</v>
      </c>
      <c r="Q2546" s="4">
        <v>-1</v>
      </c>
      <c r="R2546" s="4">
        <v>-1</v>
      </c>
      <c r="S2546" s="4">
        <v>93.918933265388404</v>
      </c>
      <c r="T2546" s="8">
        <v>25.711620177119102</v>
      </c>
      <c r="U2546" s="8">
        <v>18.3478530056097</v>
      </c>
      <c r="V2546" s="8">
        <v>14.052434305077799</v>
      </c>
      <c r="W2546" s="4">
        <v>83.639869491669302</v>
      </c>
    </row>
    <row r="2547" spans="1:23">
      <c r="A2547" t="s">
        <v>9</v>
      </c>
      <c r="B2547" t="s">
        <v>26</v>
      </c>
      <c r="C2547" t="s">
        <v>4830</v>
      </c>
      <c r="D2547" t="s">
        <v>4831</v>
      </c>
      <c r="E2547" t="s">
        <v>10</v>
      </c>
      <c r="F2547" t="s">
        <v>88</v>
      </c>
      <c r="G2547" t="s">
        <v>16</v>
      </c>
      <c r="H2547">
        <v>0</v>
      </c>
      <c r="I2547" s="19" t="s">
        <v>13</v>
      </c>
      <c r="J2547" s="7">
        <v>9158</v>
      </c>
      <c r="K2547" s="7">
        <v>706.63580246913602</v>
      </c>
      <c r="L2547" s="4">
        <v>12.96</v>
      </c>
      <c r="M2547" s="4">
        <v>26.569264069264101</v>
      </c>
      <c r="N2547" s="4">
        <v>5.6924942251540998</v>
      </c>
      <c r="O2547" s="4">
        <v>22.690183205363901</v>
      </c>
      <c r="P2547" s="4">
        <v>94.6</v>
      </c>
      <c r="Q2547" s="4">
        <v>-1</v>
      </c>
      <c r="R2547" s="4">
        <v>-1</v>
      </c>
      <c r="S2547" s="4">
        <v>96.006493506493499</v>
      </c>
      <c r="T2547" s="8">
        <v>7.3659820085113799</v>
      </c>
      <c r="U2547" s="8">
        <v>3.8357643181171999</v>
      </c>
      <c r="V2547" s="8">
        <v>1.9496135854057399</v>
      </c>
      <c r="W2547" s="4">
        <v>52.871345387693303</v>
      </c>
    </row>
    <row r="2548" spans="1:23">
      <c r="A2548" t="s">
        <v>9</v>
      </c>
      <c r="B2548" t="s">
        <v>26</v>
      </c>
      <c r="C2548" t="s">
        <v>4035</v>
      </c>
      <c r="D2548" t="s">
        <v>4036</v>
      </c>
      <c r="E2548" t="s">
        <v>10</v>
      </c>
      <c r="F2548" t="s">
        <v>88</v>
      </c>
      <c r="G2548" t="s">
        <v>16</v>
      </c>
      <c r="H2548">
        <v>0</v>
      </c>
      <c r="I2548" s="19" t="s">
        <v>12</v>
      </c>
      <c r="J2548" s="7">
        <v>7247</v>
      </c>
      <c r="K2548" s="7">
        <v>1209.84974958264</v>
      </c>
      <c r="L2548" s="4">
        <v>5.99</v>
      </c>
      <c r="M2548" s="4">
        <v>70.098607888631093</v>
      </c>
      <c r="N2548" s="4">
        <v>13.3456268087574</v>
      </c>
      <c r="O2548" s="4">
        <v>16.377801928374701</v>
      </c>
      <c r="P2548" s="4">
        <v>90.11</v>
      </c>
      <c r="Q2548" s="4">
        <v>-1</v>
      </c>
      <c r="R2548" s="4">
        <v>-1</v>
      </c>
      <c r="S2548" s="4">
        <v>100</v>
      </c>
      <c r="T2548" s="8">
        <v>5.8933200372831598</v>
      </c>
      <c r="U2548" s="8">
        <v>5.4485694179628501</v>
      </c>
      <c r="V2548" s="8">
        <v>7.7556048934793296</v>
      </c>
      <c r="W2548" s="4">
        <v>79.118440350877194</v>
      </c>
    </row>
    <row r="2549" spans="1:23">
      <c r="A2549" t="s">
        <v>9</v>
      </c>
      <c r="B2549" t="s">
        <v>27</v>
      </c>
      <c r="C2549" t="s">
        <v>5784</v>
      </c>
      <c r="D2549" t="s">
        <v>5785</v>
      </c>
      <c r="E2549" t="s">
        <v>17</v>
      </c>
      <c r="F2549" t="s">
        <v>77</v>
      </c>
      <c r="G2549" t="s">
        <v>17</v>
      </c>
      <c r="H2549">
        <v>1</v>
      </c>
      <c r="I2549" s="19" t="s">
        <v>12</v>
      </c>
      <c r="J2549" s="7">
        <v>91440</v>
      </c>
      <c r="K2549" s="7">
        <v>2910.2482495226</v>
      </c>
      <c r="L2549" s="4">
        <v>31.42</v>
      </c>
      <c r="M2549" s="4">
        <v>86.5961474657975</v>
      </c>
      <c r="N2549" s="4">
        <v>5.1170714231339796</v>
      </c>
      <c r="O2549" s="4">
        <v>11.3234710103061</v>
      </c>
      <c r="P2549" s="4">
        <v>94.82</v>
      </c>
      <c r="Q2549" s="4">
        <v>91.97</v>
      </c>
      <c r="R2549" s="4">
        <v>69.13</v>
      </c>
      <c r="S2549" s="4">
        <v>88.646343605456806</v>
      </c>
      <c r="T2549" s="8">
        <v>29.652842437657899</v>
      </c>
      <c r="U2549" s="8">
        <v>19.999540845724098</v>
      </c>
      <c r="V2549" s="8">
        <v>11.5181905747438</v>
      </c>
      <c r="W2549" s="4">
        <v>82.756530428247999</v>
      </c>
    </row>
    <row r="2550" spans="1:23">
      <c r="A2550" t="s">
        <v>9</v>
      </c>
      <c r="B2550" t="s">
        <v>27</v>
      </c>
      <c r="C2550" t="s">
        <v>5786</v>
      </c>
      <c r="D2550" t="s">
        <v>5787</v>
      </c>
      <c r="E2550" t="s">
        <v>17</v>
      </c>
      <c r="F2550" t="s">
        <v>77</v>
      </c>
      <c r="G2550" t="s">
        <v>17</v>
      </c>
      <c r="H2550">
        <v>1</v>
      </c>
      <c r="I2550" s="19" t="s">
        <v>12</v>
      </c>
      <c r="J2550" s="7">
        <v>213564</v>
      </c>
      <c r="K2550" s="7">
        <v>2960.8207403299598</v>
      </c>
      <c r="L2550" s="4">
        <v>72.13</v>
      </c>
      <c r="M2550" s="4">
        <v>89.679127998599199</v>
      </c>
      <c r="N2550" s="4">
        <v>4.22206931805745</v>
      </c>
      <c r="O2550" s="4">
        <v>5.5432002210829996</v>
      </c>
      <c r="P2550" s="4">
        <v>96.31</v>
      </c>
      <c r="Q2550" s="4">
        <v>94.77</v>
      </c>
      <c r="R2550" s="4">
        <v>84.38</v>
      </c>
      <c r="S2550" s="4">
        <v>74.937839257573103</v>
      </c>
      <c r="T2550" s="8">
        <v>27.619628721218</v>
      </c>
      <c r="U2550" s="8">
        <v>17.9138876866263</v>
      </c>
      <c r="V2550" s="8">
        <v>8.9927255584424408</v>
      </c>
      <c r="W2550" s="4">
        <v>80.031777137828897</v>
      </c>
    </row>
    <row r="2551" spans="1:23">
      <c r="A2551" t="s">
        <v>9</v>
      </c>
      <c r="B2551" t="s">
        <v>27</v>
      </c>
      <c r="C2551" t="s">
        <v>5790</v>
      </c>
      <c r="D2551" t="s">
        <v>5791</v>
      </c>
      <c r="E2551" t="s">
        <v>17</v>
      </c>
      <c r="F2551" t="s">
        <v>77</v>
      </c>
      <c r="G2551" t="s">
        <v>17</v>
      </c>
      <c r="H2551">
        <v>0</v>
      </c>
      <c r="I2551" s="19" t="s">
        <v>12</v>
      </c>
      <c r="J2551" s="7">
        <v>68453</v>
      </c>
      <c r="K2551" s="7">
        <v>2772.4989874443099</v>
      </c>
      <c r="L2551" s="4">
        <v>24.69</v>
      </c>
      <c r="M2551" s="4">
        <v>71.111994435059103</v>
      </c>
      <c r="N2551" s="4">
        <v>10.653444565145399</v>
      </c>
      <c r="O2551" s="4">
        <v>11.9612123517917</v>
      </c>
      <c r="P2551" s="4">
        <v>91.98</v>
      </c>
      <c r="Q2551" s="4">
        <v>79.540000000000006</v>
      </c>
      <c r="R2551" s="4">
        <v>54.86</v>
      </c>
      <c r="S2551" s="4">
        <v>99.965219119546902</v>
      </c>
      <c r="T2551" s="8">
        <v>40.665400358774001</v>
      </c>
      <c r="U2551" s="8">
        <v>57.640058471732601</v>
      </c>
      <c r="V2551" s="8">
        <v>28.0218054327526</v>
      </c>
      <c r="W2551" s="4">
        <v>91.365910927667798</v>
      </c>
    </row>
    <row r="2552" spans="1:23">
      <c r="A2552" t="s">
        <v>9</v>
      </c>
      <c r="B2552" t="s">
        <v>27</v>
      </c>
      <c r="C2552" t="s">
        <v>5788</v>
      </c>
      <c r="D2552" t="s">
        <v>5789</v>
      </c>
      <c r="E2552" t="s">
        <v>17</v>
      </c>
      <c r="F2552" t="s">
        <v>77</v>
      </c>
      <c r="G2552" t="s">
        <v>17</v>
      </c>
      <c r="H2552">
        <v>1</v>
      </c>
      <c r="I2552" s="19" t="s">
        <v>12</v>
      </c>
      <c r="J2552" s="7">
        <v>1058472</v>
      </c>
      <c r="K2552" s="7">
        <v>4091.34552201306</v>
      </c>
      <c r="L2552" s="4">
        <v>258.70999999999998</v>
      </c>
      <c r="M2552" s="4">
        <v>90.892879219030206</v>
      </c>
      <c r="N2552" s="4">
        <v>5.1859896298995398</v>
      </c>
      <c r="O2552" s="4">
        <v>7.7885008209986601</v>
      </c>
      <c r="P2552" s="4">
        <v>95.58</v>
      </c>
      <c r="Q2552" s="4">
        <v>90.88</v>
      </c>
      <c r="R2552" s="4">
        <v>80.930000000000007</v>
      </c>
      <c r="S2552" s="4">
        <v>99.651001101698697</v>
      </c>
      <c r="T2552" s="8">
        <v>53.045945703584202</v>
      </c>
      <c r="U2552" s="8">
        <v>61.7562707083475</v>
      </c>
      <c r="V2552" s="8">
        <v>29.407264929655401</v>
      </c>
      <c r="W2552" s="4">
        <v>88.951587251808604</v>
      </c>
    </row>
    <row r="2553" spans="1:23">
      <c r="A2553" t="s">
        <v>9</v>
      </c>
      <c r="B2553" t="s">
        <v>27</v>
      </c>
      <c r="C2553" t="s">
        <v>5792</v>
      </c>
      <c r="D2553" t="s">
        <v>5793</v>
      </c>
      <c r="E2553" t="s">
        <v>17</v>
      </c>
      <c r="F2553" t="s">
        <v>77</v>
      </c>
      <c r="G2553" t="s">
        <v>17</v>
      </c>
      <c r="H2553">
        <v>1</v>
      </c>
      <c r="I2553" s="19" t="s">
        <v>12</v>
      </c>
      <c r="J2553" s="7">
        <v>102297</v>
      </c>
      <c r="K2553" s="7">
        <v>2849.4986072423399</v>
      </c>
      <c r="L2553" s="4">
        <v>35.9</v>
      </c>
      <c r="M2553" s="4">
        <v>79.556911400881702</v>
      </c>
      <c r="N2553" s="4">
        <v>7.9258382553143996</v>
      </c>
      <c r="O2553" s="4">
        <v>20.688822088006098</v>
      </c>
      <c r="P2553" s="4">
        <v>93.23</v>
      </c>
      <c r="Q2553" s="4">
        <v>88.14</v>
      </c>
      <c r="R2553" s="4">
        <v>59.74</v>
      </c>
      <c r="S2553" s="4">
        <v>88.994400937517398</v>
      </c>
      <c r="T2553" s="8">
        <v>36.246456890181001</v>
      </c>
      <c r="U2553" s="8">
        <v>18.346654082376698</v>
      </c>
      <c r="V2553" s="8">
        <v>21.157500061243901</v>
      </c>
      <c r="W2553" s="4">
        <v>67.0124518347003</v>
      </c>
    </row>
    <row r="2554" spans="1:23">
      <c r="A2554" t="s">
        <v>9</v>
      </c>
      <c r="B2554" t="s">
        <v>27</v>
      </c>
      <c r="C2554" t="s">
        <v>5998</v>
      </c>
      <c r="D2554" t="s">
        <v>5999</v>
      </c>
      <c r="E2554" t="s">
        <v>10</v>
      </c>
      <c r="F2554" t="s">
        <v>88</v>
      </c>
      <c r="G2554" t="s">
        <v>16</v>
      </c>
      <c r="H2554">
        <v>0</v>
      </c>
      <c r="I2554" s="19" t="s">
        <v>12</v>
      </c>
      <c r="J2554" s="7">
        <v>7754</v>
      </c>
      <c r="K2554" s="7">
        <v>1938.5</v>
      </c>
      <c r="L2554" s="4">
        <v>4</v>
      </c>
      <c r="M2554" s="4">
        <v>93.345209314162105</v>
      </c>
      <c r="N2554" s="4">
        <v>7.4476684270806803</v>
      </c>
      <c r="O2554" s="4">
        <v>18.652281980147599</v>
      </c>
      <c r="P2554" s="4">
        <v>84.66</v>
      </c>
      <c r="Q2554" s="4">
        <v>77.569999999999993</v>
      </c>
      <c r="R2554" s="4">
        <v>19.46</v>
      </c>
      <c r="S2554" s="4">
        <v>0</v>
      </c>
      <c r="T2554" s="8">
        <v>0</v>
      </c>
      <c r="U2554" s="8">
        <v>0</v>
      </c>
      <c r="V2554" s="8">
        <v>0</v>
      </c>
      <c r="W2554" s="4">
        <v>87.659197836599603</v>
      </c>
    </row>
    <row r="2555" spans="1:23">
      <c r="A2555" t="s">
        <v>9</v>
      </c>
      <c r="B2555" t="s">
        <v>27</v>
      </c>
      <c r="C2555" t="s">
        <v>6014</v>
      </c>
      <c r="D2555" t="s">
        <v>6015</v>
      </c>
      <c r="E2555" t="s">
        <v>10</v>
      </c>
      <c r="F2555" t="s">
        <v>88</v>
      </c>
      <c r="G2555" t="s">
        <v>16</v>
      </c>
      <c r="H2555">
        <v>0</v>
      </c>
      <c r="I2555" s="19" t="s">
        <v>12</v>
      </c>
      <c r="J2555" s="7">
        <v>5283</v>
      </c>
      <c r="K2555" s="7">
        <v>762.33766233766198</v>
      </c>
      <c r="L2555" s="4">
        <v>6.93</v>
      </c>
      <c r="M2555" s="4">
        <v>77.212506624271299</v>
      </c>
      <c r="N2555" s="4">
        <v>19.832638916256201</v>
      </c>
      <c r="O2555" s="4">
        <v>20.9742750175932</v>
      </c>
      <c r="P2555" s="4">
        <v>54.74</v>
      </c>
      <c r="Q2555" s="4">
        <v>54.19</v>
      </c>
      <c r="R2555" s="4">
        <v>17.13</v>
      </c>
      <c r="S2555" s="4">
        <v>0</v>
      </c>
      <c r="T2555" s="8">
        <v>0</v>
      </c>
      <c r="U2555" s="8">
        <v>0</v>
      </c>
      <c r="V2555" s="8">
        <v>0</v>
      </c>
      <c r="W2555" s="4">
        <v>77.443080207600303</v>
      </c>
    </row>
    <row r="2556" spans="1:23">
      <c r="A2556" t="s">
        <v>9</v>
      </c>
      <c r="B2556" t="s">
        <v>27</v>
      </c>
      <c r="C2556" t="s">
        <v>5860</v>
      </c>
      <c r="D2556" t="s">
        <v>5861</v>
      </c>
      <c r="E2556" t="s">
        <v>10</v>
      </c>
      <c r="F2556" t="s">
        <v>88</v>
      </c>
      <c r="G2556" t="s">
        <v>16</v>
      </c>
      <c r="H2556">
        <v>0</v>
      </c>
      <c r="I2556" s="19" t="s">
        <v>12</v>
      </c>
      <c r="J2556" s="7">
        <v>5480</v>
      </c>
      <c r="K2556" s="7">
        <v>1120.6543967280199</v>
      </c>
      <c r="L2556" s="4">
        <v>4.8899999999999997</v>
      </c>
      <c r="M2556" s="4">
        <v>23.110704483074102</v>
      </c>
      <c r="N2556" s="4">
        <v>7.95533250366032</v>
      </c>
      <c r="O2556" s="4">
        <v>14.529432686676399</v>
      </c>
      <c r="P2556" s="4">
        <v>98.2</v>
      </c>
      <c r="Q2556" s="4">
        <v>74.47</v>
      </c>
      <c r="R2556" s="4">
        <v>0</v>
      </c>
      <c r="S2556" s="4">
        <v>99.322964318389793</v>
      </c>
      <c r="T2556" s="8">
        <v>6.93065685864019</v>
      </c>
      <c r="U2556" s="8">
        <v>29.656781588472398</v>
      </c>
      <c r="V2556" s="8">
        <v>25.258826669953802</v>
      </c>
      <c r="W2556" s="4">
        <v>76.243123499267895</v>
      </c>
    </row>
    <row r="2557" spans="1:23">
      <c r="A2557" t="s">
        <v>9</v>
      </c>
      <c r="B2557" t="s">
        <v>27</v>
      </c>
      <c r="C2557" t="s">
        <v>5978</v>
      </c>
      <c r="D2557" t="s">
        <v>5979</v>
      </c>
      <c r="E2557" t="s">
        <v>10</v>
      </c>
      <c r="F2557" t="s">
        <v>88</v>
      </c>
      <c r="G2557" t="s">
        <v>16</v>
      </c>
      <c r="H2557">
        <v>0</v>
      </c>
      <c r="I2557" s="19" t="s">
        <v>12</v>
      </c>
      <c r="J2557" s="7">
        <v>5706</v>
      </c>
      <c r="K2557" s="7">
        <v>1430.0751879699201</v>
      </c>
      <c r="L2557" s="4">
        <v>3.99</v>
      </c>
      <c r="M2557" s="4">
        <v>74.025974025973994</v>
      </c>
      <c r="N2557" s="4">
        <v>30.210528811212999</v>
      </c>
      <c r="O2557" s="4">
        <v>36.870443623464297</v>
      </c>
      <c r="P2557" s="4">
        <v>80.540000000000006</v>
      </c>
      <c r="Q2557" s="4">
        <v>71.489999999999995</v>
      </c>
      <c r="R2557" s="4">
        <v>61.46</v>
      </c>
      <c r="S2557" s="4">
        <v>0</v>
      </c>
      <c r="T2557" s="8">
        <v>0</v>
      </c>
      <c r="U2557" s="8">
        <v>0</v>
      </c>
      <c r="V2557" s="8">
        <v>0</v>
      </c>
      <c r="W2557" s="4">
        <v>56.246786952759997</v>
      </c>
    </row>
    <row r="2558" spans="1:23">
      <c r="A2558" t="s">
        <v>9</v>
      </c>
      <c r="B2558" t="s">
        <v>27</v>
      </c>
      <c r="C2558" t="s">
        <v>5870</v>
      </c>
      <c r="D2558" t="s">
        <v>5871</v>
      </c>
      <c r="E2558" t="s">
        <v>10</v>
      </c>
      <c r="F2558" t="s">
        <v>88</v>
      </c>
      <c r="G2558" t="s">
        <v>16</v>
      </c>
      <c r="H2558">
        <v>0</v>
      </c>
      <c r="I2558" s="19" t="s">
        <v>12</v>
      </c>
      <c r="J2558" s="7">
        <v>7856</v>
      </c>
      <c r="K2558" s="7">
        <v>983.22903629536904</v>
      </c>
      <c r="L2558" s="4">
        <v>7.99</v>
      </c>
      <c r="M2558" s="4">
        <v>78.5114187670098</v>
      </c>
      <c r="N2558" s="4">
        <v>14.6353216053037</v>
      </c>
      <c r="O2558" s="4">
        <v>15.7628682017284</v>
      </c>
      <c r="P2558" s="4">
        <v>75.78</v>
      </c>
      <c r="Q2558" s="4">
        <v>67.87</v>
      </c>
      <c r="R2558" s="4">
        <v>45.02</v>
      </c>
      <c r="S2558" s="4">
        <v>100</v>
      </c>
      <c r="T2558" s="8">
        <v>21.693300929650199</v>
      </c>
      <c r="U2558" s="8">
        <v>16.684186686523599</v>
      </c>
      <c r="V2558" s="8">
        <v>12.332086192303899</v>
      </c>
      <c r="W2558" s="4">
        <v>68.165352657748301</v>
      </c>
    </row>
    <row r="2559" spans="1:23">
      <c r="A2559" t="s">
        <v>9</v>
      </c>
      <c r="B2559" t="s">
        <v>27</v>
      </c>
      <c r="C2559" t="s">
        <v>5922</v>
      </c>
      <c r="D2559" t="s">
        <v>5923</v>
      </c>
      <c r="E2559" t="s">
        <v>10</v>
      </c>
      <c r="F2559" t="s">
        <v>88</v>
      </c>
      <c r="G2559" t="s">
        <v>16</v>
      </c>
      <c r="H2559">
        <v>0</v>
      </c>
      <c r="I2559" s="19" t="s">
        <v>13</v>
      </c>
      <c r="J2559" s="7">
        <v>5147</v>
      </c>
      <c r="K2559" s="7">
        <v>1286.75</v>
      </c>
      <c r="L2559" s="4">
        <v>4</v>
      </c>
      <c r="M2559" s="4">
        <v>55.1357733175915</v>
      </c>
      <c r="N2559" s="4">
        <v>14.803025</v>
      </c>
      <c r="O2559" s="4">
        <v>25.068184515366401</v>
      </c>
      <c r="P2559" s="4">
        <v>71.44</v>
      </c>
      <c r="Q2559" s="4">
        <v>7.8</v>
      </c>
      <c r="R2559" s="4">
        <v>7.73</v>
      </c>
      <c r="S2559" s="4">
        <v>0</v>
      </c>
      <c r="T2559" s="8">
        <v>0</v>
      </c>
      <c r="U2559" s="8">
        <v>0</v>
      </c>
      <c r="V2559" s="8">
        <v>0</v>
      </c>
      <c r="W2559" s="4">
        <v>85.986316134751803</v>
      </c>
    </row>
    <row r="2560" spans="1:23">
      <c r="A2560" t="s">
        <v>9</v>
      </c>
      <c r="B2560" t="s">
        <v>27</v>
      </c>
      <c r="C2560" t="s">
        <v>5902</v>
      </c>
      <c r="D2560" t="s">
        <v>5903</v>
      </c>
      <c r="E2560" t="s">
        <v>10</v>
      </c>
      <c r="F2560" t="s">
        <v>91</v>
      </c>
      <c r="G2560" t="s">
        <v>15</v>
      </c>
      <c r="H2560">
        <v>0</v>
      </c>
      <c r="I2560" s="19" t="s">
        <v>12</v>
      </c>
      <c r="J2560" s="7">
        <v>10836</v>
      </c>
      <c r="K2560" s="7">
        <v>2189.0909090909099</v>
      </c>
      <c r="L2560" s="4">
        <v>4.95</v>
      </c>
      <c r="M2560" s="4">
        <v>56.258076426066097</v>
      </c>
      <c r="N2560" s="4">
        <v>13.165206144322299</v>
      </c>
      <c r="O2560" s="4">
        <v>14.4343812251686</v>
      </c>
      <c r="P2560" s="4">
        <v>94.13</v>
      </c>
      <c r="Q2560" s="4">
        <v>64.900000000000006</v>
      </c>
      <c r="R2560" s="4">
        <v>47.33</v>
      </c>
      <c r="S2560" s="4">
        <v>100</v>
      </c>
      <c r="T2560" s="8">
        <v>25.945048629772</v>
      </c>
      <c r="U2560" s="8">
        <v>42.4674033356713</v>
      </c>
      <c r="V2560" s="8">
        <v>23.645627530462399</v>
      </c>
      <c r="W2560" s="4">
        <v>83.861354596692195</v>
      </c>
    </row>
    <row r="2561" spans="1:23">
      <c r="A2561" t="s">
        <v>9</v>
      </c>
      <c r="B2561" t="s">
        <v>27</v>
      </c>
      <c r="C2561" t="s">
        <v>5836</v>
      </c>
      <c r="D2561" t="s">
        <v>5837</v>
      </c>
      <c r="E2561" t="s">
        <v>10</v>
      </c>
      <c r="F2561" t="s">
        <v>88</v>
      </c>
      <c r="G2561" t="s">
        <v>16</v>
      </c>
      <c r="H2561">
        <v>0</v>
      </c>
      <c r="I2561" s="19" t="s">
        <v>12</v>
      </c>
      <c r="J2561" s="7">
        <v>7216</v>
      </c>
      <c r="K2561" s="7">
        <v>806.25698324022301</v>
      </c>
      <c r="L2561" s="4">
        <v>8.9499999999999993</v>
      </c>
      <c r="M2561" s="4">
        <v>35.2841868317389</v>
      </c>
      <c r="N2561" s="4">
        <v>21.324080177389799</v>
      </c>
      <c r="O2561" s="4">
        <v>25.331714979586099</v>
      </c>
      <c r="P2561" s="4">
        <v>82.7</v>
      </c>
      <c r="Q2561" s="4">
        <v>55.4</v>
      </c>
      <c r="R2561" s="4">
        <v>40.39</v>
      </c>
      <c r="S2561" s="4">
        <v>99.929656724817093</v>
      </c>
      <c r="T2561" s="8">
        <v>10.8492671418241</v>
      </c>
      <c r="U2561" s="8">
        <v>20.743360079296</v>
      </c>
      <c r="V2561" s="8">
        <v>10.5881514125669</v>
      </c>
      <c r="W2561" s="4">
        <v>75.899263719555094</v>
      </c>
    </row>
    <row r="2562" spans="1:23">
      <c r="A2562" t="s">
        <v>9</v>
      </c>
      <c r="B2562" t="s">
        <v>27</v>
      </c>
      <c r="C2562" t="s">
        <v>5952</v>
      </c>
      <c r="D2562" t="s">
        <v>5953</v>
      </c>
      <c r="E2562" t="s">
        <v>10</v>
      </c>
      <c r="F2562" t="s">
        <v>88</v>
      </c>
      <c r="G2562" t="s">
        <v>16</v>
      </c>
      <c r="H2562">
        <v>0</v>
      </c>
      <c r="I2562" s="19" t="s">
        <v>13</v>
      </c>
      <c r="J2562" s="7">
        <v>6510</v>
      </c>
      <c r="K2562" s="7">
        <v>1086.8113522537601</v>
      </c>
      <c r="L2562" s="4">
        <v>5.99</v>
      </c>
      <c r="M2562" s="4">
        <v>59.423468588437999</v>
      </c>
      <c r="N2562" s="4">
        <v>18.4897797995615</v>
      </c>
      <c r="O2562" s="4">
        <v>24.134995944253099</v>
      </c>
      <c r="P2562" s="4">
        <v>55.57</v>
      </c>
      <c r="Q2562" s="4">
        <v>41.07</v>
      </c>
      <c r="R2562" s="4">
        <v>41.07</v>
      </c>
      <c r="S2562" s="4">
        <v>100</v>
      </c>
      <c r="T2562" s="8">
        <v>31.997867130995498</v>
      </c>
      <c r="U2562" s="8">
        <v>20.442651001209398</v>
      </c>
      <c r="V2562" s="8">
        <v>9.2514520098223691</v>
      </c>
      <c r="W2562" s="4">
        <v>78.106883401190103</v>
      </c>
    </row>
    <row r="2563" spans="1:23">
      <c r="A2563" t="s">
        <v>9</v>
      </c>
      <c r="B2563" t="s">
        <v>27</v>
      </c>
      <c r="C2563" t="s">
        <v>5894</v>
      </c>
      <c r="D2563" t="s">
        <v>5895</v>
      </c>
      <c r="E2563" t="s">
        <v>10</v>
      </c>
      <c r="F2563" t="s">
        <v>88</v>
      </c>
      <c r="G2563" t="s">
        <v>16</v>
      </c>
      <c r="H2563">
        <v>0</v>
      </c>
      <c r="I2563" s="19" t="s">
        <v>13</v>
      </c>
      <c r="J2563" s="7">
        <v>6014</v>
      </c>
      <c r="K2563" s="7">
        <v>1202.8</v>
      </c>
      <c r="L2563" s="4">
        <v>5</v>
      </c>
      <c r="M2563" s="4">
        <v>54.827477049699297</v>
      </c>
      <c r="N2563" s="4">
        <v>20.324999271806199</v>
      </c>
      <c r="O2563" s="4">
        <v>25.736833876840301</v>
      </c>
      <c r="P2563" s="4">
        <v>52.63</v>
      </c>
      <c r="Q2563" s="4">
        <v>0</v>
      </c>
      <c r="R2563" s="4">
        <v>0</v>
      </c>
      <c r="S2563" s="4">
        <v>100</v>
      </c>
      <c r="T2563" s="8">
        <v>12.2716502836322</v>
      </c>
      <c r="U2563" s="8">
        <v>12.6726599200155</v>
      </c>
      <c r="V2563" s="8">
        <v>14.2330618694624</v>
      </c>
      <c r="W2563" s="4">
        <v>87.793927782175103</v>
      </c>
    </row>
    <row r="2564" spans="1:23">
      <c r="A2564" t="s">
        <v>9</v>
      </c>
      <c r="B2564" t="s">
        <v>27</v>
      </c>
      <c r="C2564" t="s">
        <v>5804</v>
      </c>
      <c r="D2564" t="s">
        <v>5805</v>
      </c>
      <c r="E2564" t="s">
        <v>10</v>
      </c>
      <c r="F2564" t="s">
        <v>91</v>
      </c>
      <c r="G2564" t="s">
        <v>15</v>
      </c>
      <c r="H2564">
        <v>0</v>
      </c>
      <c r="I2564" s="19" t="s">
        <v>12</v>
      </c>
      <c r="J2564" s="7">
        <v>11407</v>
      </c>
      <c r="K2564" s="7">
        <v>1140.7</v>
      </c>
      <c r="L2564" s="4">
        <v>10</v>
      </c>
      <c r="M2564" s="4">
        <v>74.0978950885399</v>
      </c>
      <c r="N2564" s="4">
        <v>3.18252309040821</v>
      </c>
      <c r="O2564" s="4">
        <v>15.376977051506801</v>
      </c>
      <c r="P2564" s="4">
        <v>90.63</v>
      </c>
      <c r="Q2564" s="4">
        <v>39.4</v>
      </c>
      <c r="R2564" s="4">
        <v>10.72</v>
      </c>
      <c r="S2564" s="4">
        <v>99.949883060474406</v>
      </c>
      <c r="T2564" s="8">
        <v>35.3876279819549</v>
      </c>
      <c r="U2564" s="8">
        <v>24.740402372313198</v>
      </c>
      <c r="V2564" s="8">
        <v>12.350714133632501</v>
      </c>
      <c r="W2564" s="4">
        <v>83.791157191752205</v>
      </c>
    </row>
    <row r="2565" spans="1:23">
      <c r="A2565" t="s">
        <v>9</v>
      </c>
      <c r="B2565" t="s">
        <v>27</v>
      </c>
      <c r="C2565" t="s">
        <v>5938</v>
      </c>
      <c r="D2565" t="s">
        <v>5939</v>
      </c>
      <c r="E2565" t="s">
        <v>10</v>
      </c>
      <c r="F2565" t="s">
        <v>88</v>
      </c>
      <c r="G2565" t="s">
        <v>16</v>
      </c>
      <c r="H2565">
        <v>0</v>
      </c>
      <c r="I2565" s="19" t="s">
        <v>12</v>
      </c>
      <c r="J2565" s="7">
        <v>9284</v>
      </c>
      <c r="K2565" s="7">
        <v>1983.76068376068</v>
      </c>
      <c r="L2565" s="4">
        <v>4.68</v>
      </c>
      <c r="M2565" s="4">
        <v>53.315148971884199</v>
      </c>
      <c r="N2565" s="4">
        <v>14.433715334523701</v>
      </c>
      <c r="O2565" s="4">
        <v>18.5845239890768</v>
      </c>
      <c r="P2565" s="4">
        <v>88.86</v>
      </c>
      <c r="Q2565" s="4">
        <v>68.709999999999994</v>
      </c>
      <c r="R2565" s="4">
        <v>17.010000000000002</v>
      </c>
      <c r="S2565" s="4">
        <v>0</v>
      </c>
      <c r="T2565" s="8">
        <v>0</v>
      </c>
      <c r="U2565" s="8">
        <v>0</v>
      </c>
      <c r="V2565" s="8">
        <v>0</v>
      </c>
      <c r="W2565" s="4">
        <v>91.795976315513101</v>
      </c>
    </row>
    <row r="2566" spans="1:23">
      <c r="A2566" t="s">
        <v>9</v>
      </c>
      <c r="B2566" t="s">
        <v>27</v>
      </c>
      <c r="C2566" t="s">
        <v>5848</v>
      </c>
      <c r="D2566" t="s">
        <v>5849</v>
      </c>
      <c r="E2566" t="s">
        <v>10</v>
      </c>
      <c r="F2566" t="s">
        <v>88</v>
      </c>
      <c r="G2566" t="s">
        <v>16</v>
      </c>
      <c r="H2566">
        <v>0</v>
      </c>
      <c r="I2566" s="19" t="s">
        <v>12</v>
      </c>
      <c r="J2566" s="7">
        <v>6404</v>
      </c>
      <c r="K2566" s="7">
        <v>710.76581576026604</v>
      </c>
      <c r="L2566" s="4">
        <v>9.01</v>
      </c>
      <c r="M2566" s="4">
        <v>52.672730173926901</v>
      </c>
      <c r="N2566" s="4">
        <v>30.735145818704101</v>
      </c>
      <c r="O2566" s="4">
        <v>34.862281535269702</v>
      </c>
      <c r="P2566" s="4">
        <v>58.5</v>
      </c>
      <c r="Q2566" s="4">
        <v>46.49</v>
      </c>
      <c r="R2566" s="4">
        <v>41.15</v>
      </c>
      <c r="S2566" s="4">
        <v>0</v>
      </c>
      <c r="T2566" s="8">
        <v>0</v>
      </c>
      <c r="U2566" s="8">
        <v>0</v>
      </c>
      <c r="V2566" s="8">
        <v>0</v>
      </c>
      <c r="W2566" s="4">
        <v>45.618147398659403</v>
      </c>
    </row>
    <row r="2567" spans="1:23">
      <c r="A2567" t="s">
        <v>9</v>
      </c>
      <c r="B2567" t="s">
        <v>27</v>
      </c>
      <c r="C2567" t="s">
        <v>5992</v>
      </c>
      <c r="D2567" t="s">
        <v>5993</v>
      </c>
      <c r="E2567" t="s">
        <v>10</v>
      </c>
      <c r="F2567" t="s">
        <v>88</v>
      </c>
      <c r="G2567" t="s">
        <v>16</v>
      </c>
      <c r="H2567">
        <v>0</v>
      </c>
      <c r="I2567" s="19" t="s">
        <v>12</v>
      </c>
      <c r="J2567" s="7">
        <v>6914</v>
      </c>
      <c r="K2567" s="7">
        <v>1156.1872909699</v>
      </c>
      <c r="L2567" s="4">
        <v>5.98</v>
      </c>
      <c r="M2567" s="4">
        <v>54.618650270824197</v>
      </c>
      <c r="N2567" s="4">
        <v>30.350405618964</v>
      </c>
      <c r="O2567" s="4">
        <v>36.663279470295599</v>
      </c>
      <c r="P2567" s="4">
        <v>88.37</v>
      </c>
      <c r="Q2567" s="4">
        <v>52.1</v>
      </c>
      <c r="R2567" s="4">
        <v>28.16</v>
      </c>
      <c r="S2567" s="4">
        <v>0</v>
      </c>
      <c r="T2567" s="8">
        <v>0</v>
      </c>
      <c r="U2567" s="8">
        <v>0</v>
      </c>
      <c r="V2567" s="8">
        <v>0</v>
      </c>
      <c r="W2567" s="4">
        <v>31.5255393473807</v>
      </c>
    </row>
    <row r="2568" spans="1:23">
      <c r="A2568" t="s">
        <v>9</v>
      </c>
      <c r="B2568" t="s">
        <v>27</v>
      </c>
      <c r="C2568" t="s">
        <v>5908</v>
      </c>
      <c r="D2568" t="s">
        <v>5909</v>
      </c>
      <c r="E2568" t="s">
        <v>10</v>
      </c>
      <c r="F2568" t="s">
        <v>91</v>
      </c>
      <c r="G2568" t="s">
        <v>15</v>
      </c>
      <c r="H2568">
        <v>0</v>
      </c>
      <c r="I2568" s="19" t="s">
        <v>12</v>
      </c>
      <c r="J2568" s="7">
        <v>14201</v>
      </c>
      <c r="K2568" s="7">
        <v>2535.8928571428601</v>
      </c>
      <c r="L2568" s="4">
        <v>5.6</v>
      </c>
      <c r="M2568" s="4">
        <v>85.956493921944997</v>
      </c>
      <c r="N2568" s="4">
        <v>11.004964860542501</v>
      </c>
      <c r="O2568" s="4">
        <v>13.829980949334701</v>
      </c>
      <c r="P2568" s="4">
        <v>64.7</v>
      </c>
      <c r="Q2568" s="4">
        <v>63.93</v>
      </c>
      <c r="R2568" s="4">
        <v>44.4</v>
      </c>
      <c r="S2568" s="4">
        <v>99.545745361484293</v>
      </c>
      <c r="T2568" s="8">
        <v>26.447067814381601</v>
      </c>
      <c r="U2568" s="8">
        <v>46.158770768332502</v>
      </c>
      <c r="V2568" s="8">
        <v>27.6897049842378</v>
      </c>
      <c r="W2568" s="4">
        <v>85.559563401995902</v>
      </c>
    </row>
    <row r="2569" spans="1:23">
      <c r="A2569" t="s">
        <v>9</v>
      </c>
      <c r="B2569" t="s">
        <v>27</v>
      </c>
      <c r="C2569" t="s">
        <v>5970</v>
      </c>
      <c r="D2569" t="s">
        <v>5971</v>
      </c>
      <c r="E2569" t="s">
        <v>10</v>
      </c>
      <c r="F2569" t="s">
        <v>88</v>
      </c>
      <c r="G2569" t="s">
        <v>16</v>
      </c>
      <c r="H2569">
        <v>0</v>
      </c>
      <c r="I2569" s="19" t="s">
        <v>12</v>
      </c>
      <c r="J2569" s="7">
        <v>7599</v>
      </c>
      <c r="K2569" s="7">
        <v>1899.75</v>
      </c>
      <c r="L2569" s="4">
        <v>4</v>
      </c>
      <c r="M2569" s="4">
        <v>86.136919315403404</v>
      </c>
      <c r="N2569" s="4">
        <v>17.507475159001999</v>
      </c>
      <c r="O2569" s="4">
        <v>19.8513826932485</v>
      </c>
      <c r="P2569" s="4">
        <v>70.95</v>
      </c>
      <c r="Q2569" s="4">
        <v>57.29</v>
      </c>
      <c r="R2569" s="4">
        <v>16.59</v>
      </c>
      <c r="S2569" s="4">
        <v>100</v>
      </c>
      <c r="T2569" s="8">
        <v>11.7089845557019</v>
      </c>
      <c r="U2569" s="8">
        <v>33.432357817735799</v>
      </c>
      <c r="V2569" s="8">
        <v>21.920310407759601</v>
      </c>
      <c r="W2569" s="4">
        <v>88.288370817025495</v>
      </c>
    </row>
    <row r="2570" spans="1:23">
      <c r="A2570" t="s">
        <v>9</v>
      </c>
      <c r="B2570" t="s">
        <v>27</v>
      </c>
      <c r="C2570" t="s">
        <v>5878</v>
      </c>
      <c r="D2570" t="s">
        <v>5879</v>
      </c>
      <c r="E2570" t="s">
        <v>10</v>
      </c>
      <c r="F2570" t="s">
        <v>91</v>
      </c>
      <c r="G2570" t="s">
        <v>15</v>
      </c>
      <c r="H2570">
        <v>0</v>
      </c>
      <c r="I2570" s="19" t="s">
        <v>12</v>
      </c>
      <c r="J2570" s="7">
        <v>10655</v>
      </c>
      <c r="K2570" s="7">
        <v>922.51082251082198</v>
      </c>
      <c r="L2570" s="4">
        <v>11.55</v>
      </c>
      <c r="M2570" s="4">
        <v>47.912704880920003</v>
      </c>
      <c r="N2570" s="4">
        <v>12.5570004441624</v>
      </c>
      <c r="O2570" s="4">
        <v>15.8612701957941</v>
      </c>
      <c r="P2570" s="4">
        <v>88.72</v>
      </c>
      <c r="Q2570" s="4">
        <v>35.79</v>
      </c>
      <c r="R2570" s="4">
        <v>8.6199999999999992</v>
      </c>
      <c r="S2570" s="4">
        <v>82.885085574572102</v>
      </c>
      <c r="T2570" s="8">
        <v>11.9981944461369</v>
      </c>
      <c r="U2570" s="8">
        <v>31.976759121738802</v>
      </c>
      <c r="V2570" s="8">
        <v>20.918667164642901</v>
      </c>
      <c r="W2570" s="4">
        <v>80.749345730601902</v>
      </c>
    </row>
    <row r="2571" spans="1:23">
      <c r="A2571" t="s">
        <v>9</v>
      </c>
      <c r="B2571" t="s">
        <v>27</v>
      </c>
      <c r="C2571" t="s">
        <v>5940</v>
      </c>
      <c r="D2571" t="s">
        <v>5941</v>
      </c>
      <c r="E2571" t="s">
        <v>10</v>
      </c>
      <c r="F2571" t="s">
        <v>91</v>
      </c>
      <c r="G2571" t="s">
        <v>15</v>
      </c>
      <c r="H2571">
        <v>0</v>
      </c>
      <c r="I2571" s="19" t="s">
        <v>12</v>
      </c>
      <c r="J2571" s="7">
        <v>22643</v>
      </c>
      <c r="K2571" s="7">
        <v>2809.3052109181099</v>
      </c>
      <c r="L2571" s="4">
        <v>8.06</v>
      </c>
      <c r="M2571" s="4">
        <v>92.698546450389699</v>
      </c>
      <c r="N2571" s="4">
        <v>14.7586588160944</v>
      </c>
      <c r="O2571" s="4">
        <v>20.1802137307773</v>
      </c>
      <c r="P2571" s="4">
        <v>92.26</v>
      </c>
      <c r="Q2571" s="4">
        <v>82.6</v>
      </c>
      <c r="R2571" s="4">
        <v>35.28</v>
      </c>
      <c r="S2571" s="4">
        <v>88.805561407204607</v>
      </c>
      <c r="T2571" s="8">
        <v>31.2148513110028</v>
      </c>
      <c r="U2571" s="8">
        <v>25.9230470847079</v>
      </c>
      <c r="V2571" s="8">
        <v>10.9162907619591</v>
      </c>
      <c r="W2571" s="4">
        <v>84.422813372656407</v>
      </c>
    </row>
    <row r="2572" spans="1:23">
      <c r="A2572" t="s">
        <v>9</v>
      </c>
      <c r="B2572" t="s">
        <v>27</v>
      </c>
      <c r="C2572" t="s">
        <v>5800</v>
      </c>
      <c r="D2572" t="s">
        <v>5801</v>
      </c>
      <c r="E2572" t="s">
        <v>10</v>
      </c>
      <c r="F2572" t="s">
        <v>91</v>
      </c>
      <c r="G2572" t="s">
        <v>15</v>
      </c>
      <c r="H2572">
        <v>0</v>
      </c>
      <c r="I2572" s="19" t="s">
        <v>12</v>
      </c>
      <c r="J2572" s="7">
        <v>16576</v>
      </c>
      <c r="K2572" s="7">
        <v>2169.6335078533998</v>
      </c>
      <c r="L2572" s="4">
        <v>7.64</v>
      </c>
      <c r="M2572" s="4">
        <v>79.763751342321896</v>
      </c>
      <c r="N2572" s="4">
        <v>3.9125431774809201</v>
      </c>
      <c r="O2572" s="4">
        <v>23.859052713501899</v>
      </c>
      <c r="P2572" s="4">
        <v>97.2</v>
      </c>
      <c r="Q2572" s="4">
        <v>50.17</v>
      </c>
      <c r="R2572" s="4">
        <v>1.31</v>
      </c>
      <c r="S2572" s="4">
        <v>99.952272998448905</v>
      </c>
      <c r="T2572" s="8">
        <v>13.540110277544599</v>
      </c>
      <c r="U2572" s="8">
        <v>26.608249658718702</v>
      </c>
      <c r="V2572" s="8">
        <v>6.5596397508296196</v>
      </c>
      <c r="W2572" s="4">
        <v>89.165394292700398</v>
      </c>
    </row>
    <row r="2573" spans="1:23">
      <c r="A2573" t="s">
        <v>9</v>
      </c>
      <c r="B2573" t="s">
        <v>27</v>
      </c>
      <c r="C2573" t="s">
        <v>5904</v>
      </c>
      <c r="D2573" t="s">
        <v>5905</v>
      </c>
      <c r="E2573" t="s">
        <v>10</v>
      </c>
      <c r="F2573" t="s">
        <v>91</v>
      </c>
      <c r="G2573" t="s">
        <v>15</v>
      </c>
      <c r="H2573">
        <v>0</v>
      </c>
      <c r="I2573" s="19" t="s">
        <v>12</v>
      </c>
      <c r="J2573" s="7">
        <v>11875</v>
      </c>
      <c r="K2573" s="7">
        <v>2159.0909090909099</v>
      </c>
      <c r="L2573" s="4">
        <v>5.5</v>
      </c>
      <c r="M2573" s="4">
        <v>58.963975364886501</v>
      </c>
      <c r="N2573" s="4">
        <v>2.9803534306692501</v>
      </c>
      <c r="O2573" s="4">
        <v>17.809208025993801</v>
      </c>
      <c r="P2573" s="4">
        <v>84.24</v>
      </c>
      <c r="Q2573" s="4">
        <v>48.44</v>
      </c>
      <c r="R2573" s="4">
        <v>36.130000000000003</v>
      </c>
      <c r="S2573" s="4">
        <v>98.067999662532699</v>
      </c>
      <c r="T2573" s="8">
        <v>33.616463533078097</v>
      </c>
      <c r="U2573" s="8">
        <v>40.883986003550298</v>
      </c>
      <c r="V2573" s="8">
        <v>25.165066508794201</v>
      </c>
      <c r="W2573" s="4">
        <v>77.4767778040341</v>
      </c>
    </row>
    <row r="2574" spans="1:23">
      <c r="A2574" t="s">
        <v>9</v>
      </c>
      <c r="B2574" t="s">
        <v>27</v>
      </c>
      <c r="C2574" t="s">
        <v>5852</v>
      </c>
      <c r="D2574" t="s">
        <v>5853</v>
      </c>
      <c r="E2574" t="s">
        <v>10</v>
      </c>
      <c r="F2574" t="s">
        <v>88</v>
      </c>
      <c r="G2574" t="s">
        <v>16</v>
      </c>
      <c r="H2574">
        <v>0</v>
      </c>
      <c r="I2574" s="19" t="s">
        <v>12</v>
      </c>
      <c r="J2574" s="7">
        <v>7489</v>
      </c>
      <c r="K2574" s="7">
        <v>838.63381858902596</v>
      </c>
      <c r="L2574" s="4">
        <v>8.93</v>
      </c>
      <c r="M2574" s="4">
        <v>47.973141009699098</v>
      </c>
      <c r="N2574" s="4">
        <v>15.7538053755431</v>
      </c>
      <c r="O2574" s="4">
        <v>16.7701229050279</v>
      </c>
      <c r="P2574" s="4">
        <v>77</v>
      </c>
      <c r="Q2574" s="4">
        <v>55.98</v>
      </c>
      <c r="R2574" s="4">
        <v>15.68</v>
      </c>
      <c r="S2574" s="4">
        <v>0</v>
      </c>
      <c r="T2574" s="8">
        <v>0</v>
      </c>
      <c r="U2574" s="8">
        <v>0</v>
      </c>
      <c r="V2574" s="8">
        <v>0</v>
      </c>
      <c r="W2574" s="4">
        <v>82.440367982619506</v>
      </c>
    </row>
    <row r="2575" spans="1:23">
      <c r="A2575" t="s">
        <v>9</v>
      </c>
      <c r="B2575" t="s">
        <v>27</v>
      </c>
      <c r="C2575" t="s">
        <v>5856</v>
      </c>
      <c r="D2575" t="s">
        <v>5857</v>
      </c>
      <c r="E2575" t="s">
        <v>10</v>
      </c>
      <c r="F2575" t="s">
        <v>88</v>
      </c>
      <c r="G2575" t="s">
        <v>16</v>
      </c>
      <c r="H2575">
        <v>0</v>
      </c>
      <c r="I2575" s="19" t="s">
        <v>13</v>
      </c>
      <c r="J2575" s="7">
        <v>6124</v>
      </c>
      <c r="K2575" s="7">
        <v>1146.81647940075</v>
      </c>
      <c r="L2575" s="4">
        <v>5.34</v>
      </c>
      <c r="M2575" s="4">
        <v>18.754975322400899</v>
      </c>
      <c r="N2575" s="4">
        <v>14.493088226859999</v>
      </c>
      <c r="O2575" s="4">
        <v>22.765393292974402</v>
      </c>
      <c r="P2575" s="4">
        <v>91.42</v>
      </c>
      <c r="Q2575" s="4">
        <v>86.56</v>
      </c>
      <c r="R2575" s="4">
        <v>36.770000000000003</v>
      </c>
      <c r="S2575" s="4">
        <v>99.188027384174504</v>
      </c>
      <c r="T2575" s="8">
        <v>7.7793489649729901</v>
      </c>
      <c r="U2575" s="8">
        <v>22.298396867233102</v>
      </c>
      <c r="V2575" s="8">
        <v>22.448483683026499</v>
      </c>
      <c r="W2575" s="4">
        <v>69.375292910626101</v>
      </c>
    </row>
    <row r="2576" spans="1:23">
      <c r="A2576" t="s">
        <v>9</v>
      </c>
      <c r="B2576" t="s">
        <v>27</v>
      </c>
      <c r="C2576" t="s">
        <v>5986</v>
      </c>
      <c r="D2576" t="s">
        <v>5987</v>
      </c>
      <c r="E2576" t="s">
        <v>10</v>
      </c>
      <c r="F2576" t="s">
        <v>88</v>
      </c>
      <c r="G2576" t="s">
        <v>16</v>
      </c>
      <c r="H2576">
        <v>0</v>
      </c>
      <c r="I2576" s="19" t="s">
        <v>12</v>
      </c>
      <c r="J2576" s="7">
        <v>5243</v>
      </c>
      <c r="K2576" s="7">
        <v>891.66666666666697</v>
      </c>
      <c r="L2576" s="4">
        <v>5.88</v>
      </c>
      <c r="M2576" s="4">
        <v>72.771300448430495</v>
      </c>
      <c r="N2576" s="4">
        <v>17.5180021158329</v>
      </c>
      <c r="O2576" s="4">
        <v>20.483671956248902</v>
      </c>
      <c r="P2576" s="4">
        <v>68.33</v>
      </c>
      <c r="Q2576" s="4">
        <v>41.01</v>
      </c>
      <c r="R2576" s="4">
        <v>0</v>
      </c>
      <c r="S2576" s="4">
        <v>100</v>
      </c>
      <c r="T2576" s="8">
        <v>31.171996147295602</v>
      </c>
      <c r="U2576" s="8">
        <v>12.3669632155564</v>
      </c>
      <c r="V2576" s="8">
        <v>20.530768696108499</v>
      </c>
      <c r="W2576" s="4">
        <v>53.585182409897797</v>
      </c>
    </row>
    <row r="2577" spans="1:23">
      <c r="A2577" t="s">
        <v>9</v>
      </c>
      <c r="B2577" t="s">
        <v>27</v>
      </c>
      <c r="C2577" t="s">
        <v>6004</v>
      </c>
      <c r="D2577" t="s">
        <v>6005</v>
      </c>
      <c r="E2577" t="s">
        <v>10</v>
      </c>
      <c r="F2577" t="s">
        <v>88</v>
      </c>
      <c r="G2577" t="s">
        <v>16</v>
      </c>
      <c r="H2577">
        <v>0</v>
      </c>
      <c r="I2577" s="19" t="s">
        <v>12</v>
      </c>
      <c r="J2577" s="7">
        <v>5522</v>
      </c>
      <c r="K2577" s="7">
        <v>879.29936305732497</v>
      </c>
      <c r="L2577" s="4">
        <v>6.28</v>
      </c>
      <c r="M2577" s="4">
        <v>30.432402846195899</v>
      </c>
      <c r="N2577" s="4">
        <v>13.406163970856101</v>
      </c>
      <c r="O2577" s="4">
        <v>18.182056684881601</v>
      </c>
      <c r="P2577" s="4">
        <v>73.3</v>
      </c>
      <c r="Q2577" s="4">
        <v>26.62</v>
      </c>
      <c r="R2577" s="4">
        <v>19.12</v>
      </c>
      <c r="S2577" s="4">
        <v>98.923554095967901</v>
      </c>
      <c r="T2577" s="8">
        <v>5.8691789354875397</v>
      </c>
      <c r="U2577" s="8">
        <v>4.2185909623481699</v>
      </c>
      <c r="V2577" s="8">
        <v>4.9685062175387804</v>
      </c>
      <c r="W2577" s="4">
        <v>72.604006448087404</v>
      </c>
    </row>
    <row r="2578" spans="1:23">
      <c r="A2578" t="s">
        <v>9</v>
      </c>
      <c r="B2578" t="s">
        <v>27</v>
      </c>
      <c r="C2578" t="s">
        <v>5920</v>
      </c>
      <c r="D2578" t="s">
        <v>5921</v>
      </c>
      <c r="E2578" t="s">
        <v>10</v>
      </c>
      <c r="F2578" t="s">
        <v>88</v>
      </c>
      <c r="G2578" t="s">
        <v>16</v>
      </c>
      <c r="H2578">
        <v>0</v>
      </c>
      <c r="I2578" s="19" t="s">
        <v>13</v>
      </c>
      <c r="J2578" s="7">
        <v>9081</v>
      </c>
      <c r="K2578" s="7">
        <v>840.05550416281199</v>
      </c>
      <c r="L2578" s="4">
        <v>10.81</v>
      </c>
      <c r="M2578" s="4">
        <v>70.566367811064893</v>
      </c>
      <c r="N2578" s="4">
        <v>4.1083214722586296</v>
      </c>
      <c r="O2578" s="4">
        <v>21.337089242027101</v>
      </c>
      <c r="P2578" s="4">
        <v>78.260000000000005</v>
      </c>
      <c r="Q2578" s="4">
        <v>10.67</v>
      </c>
      <c r="R2578" s="4">
        <v>9.77</v>
      </c>
      <c r="S2578" s="4">
        <v>0</v>
      </c>
      <c r="T2578" s="8">
        <v>0</v>
      </c>
      <c r="U2578" s="8">
        <v>0</v>
      </c>
      <c r="V2578" s="8">
        <v>0</v>
      </c>
      <c r="W2578" s="4">
        <v>80.193373634775</v>
      </c>
    </row>
    <row r="2579" spans="1:23">
      <c r="A2579" t="s">
        <v>9</v>
      </c>
      <c r="B2579" t="s">
        <v>27</v>
      </c>
      <c r="C2579" t="s">
        <v>6010</v>
      </c>
      <c r="D2579" t="s">
        <v>6011</v>
      </c>
      <c r="E2579" t="s">
        <v>10</v>
      </c>
      <c r="F2579" t="s">
        <v>88</v>
      </c>
      <c r="G2579" t="s">
        <v>16</v>
      </c>
      <c r="H2579">
        <v>0</v>
      </c>
      <c r="I2579" s="19" t="s">
        <v>13</v>
      </c>
      <c r="J2579" s="7">
        <v>7698</v>
      </c>
      <c r="K2579" s="7">
        <v>2618.36734693877</v>
      </c>
      <c r="L2579" s="4">
        <v>2.94</v>
      </c>
      <c r="M2579" s="4">
        <v>89.543147208121795</v>
      </c>
      <c r="N2579" s="4">
        <v>4.0225689935271003</v>
      </c>
      <c r="O2579" s="4">
        <v>31.009450882091599</v>
      </c>
      <c r="P2579" s="4">
        <v>90.55</v>
      </c>
      <c r="Q2579" s="4">
        <v>56.27</v>
      </c>
      <c r="R2579" s="4">
        <v>41.45</v>
      </c>
      <c r="S2579" s="4">
        <v>100</v>
      </c>
      <c r="T2579" s="8">
        <v>16.605377881939202</v>
      </c>
      <c r="U2579" s="8">
        <v>1.6700561001879499</v>
      </c>
      <c r="V2579" s="8">
        <v>0.30487506400891801</v>
      </c>
      <c r="W2579" s="4">
        <v>77.296647201421493</v>
      </c>
    </row>
    <row r="2580" spans="1:23">
      <c r="A2580" t="s">
        <v>9</v>
      </c>
      <c r="B2580" t="s">
        <v>27</v>
      </c>
      <c r="C2580" t="s">
        <v>5984</v>
      </c>
      <c r="D2580" t="s">
        <v>5985</v>
      </c>
      <c r="E2580" t="s">
        <v>10</v>
      </c>
      <c r="F2580" t="s">
        <v>91</v>
      </c>
      <c r="G2580" t="s">
        <v>15</v>
      </c>
      <c r="H2580">
        <v>0</v>
      </c>
      <c r="I2580" s="19" t="s">
        <v>12</v>
      </c>
      <c r="J2580" s="7">
        <v>12804</v>
      </c>
      <c r="K2580" s="7">
        <v>2586.6666666666702</v>
      </c>
      <c r="L2580" s="4">
        <v>4.95</v>
      </c>
      <c r="M2580" s="4">
        <v>89.012775842044107</v>
      </c>
      <c r="N2580" s="4">
        <v>20.118198698985498</v>
      </c>
      <c r="O2580" s="4">
        <v>27.6572266088438</v>
      </c>
      <c r="P2580" s="4">
        <v>92.8</v>
      </c>
      <c r="Q2580" s="4">
        <v>68.22</v>
      </c>
      <c r="R2580" s="4">
        <v>43.26</v>
      </c>
      <c r="S2580" s="4">
        <v>0</v>
      </c>
      <c r="T2580" s="8">
        <v>0</v>
      </c>
      <c r="U2580" s="8">
        <v>0</v>
      </c>
      <c r="V2580" s="8">
        <v>0</v>
      </c>
      <c r="W2580" s="4">
        <v>88.434184031596104</v>
      </c>
    </row>
    <row r="2581" spans="1:23">
      <c r="A2581" t="s">
        <v>9</v>
      </c>
      <c r="B2581" t="s">
        <v>27</v>
      </c>
      <c r="C2581" t="s">
        <v>5838</v>
      </c>
      <c r="D2581" t="s">
        <v>5839</v>
      </c>
      <c r="E2581" t="s">
        <v>10</v>
      </c>
      <c r="F2581" t="s">
        <v>88</v>
      </c>
      <c r="G2581" t="s">
        <v>16</v>
      </c>
      <c r="H2581">
        <v>0</v>
      </c>
      <c r="I2581" s="19" t="s">
        <v>12</v>
      </c>
      <c r="J2581" s="7">
        <v>7554</v>
      </c>
      <c r="K2581" s="7">
        <v>944.25</v>
      </c>
      <c r="L2581" s="4">
        <v>8</v>
      </c>
      <c r="M2581" s="4">
        <v>73.910189075630299</v>
      </c>
      <c r="N2581" s="4">
        <v>15.3050133648418</v>
      </c>
      <c r="O2581" s="4">
        <v>16.962559826703401</v>
      </c>
      <c r="P2581" s="4">
        <v>66.13</v>
      </c>
      <c r="Q2581" s="4">
        <v>45.51</v>
      </c>
      <c r="R2581" s="4">
        <v>42.64</v>
      </c>
      <c r="S2581" s="4">
        <v>99.514180672268907</v>
      </c>
      <c r="T2581" s="8">
        <v>28.340383302583401</v>
      </c>
      <c r="U2581" s="8">
        <v>25.0209570343062</v>
      </c>
      <c r="V2581" s="8">
        <v>12.924975547397199</v>
      </c>
      <c r="W2581" s="4">
        <v>82.610186569515605</v>
      </c>
    </row>
    <row r="2582" spans="1:23">
      <c r="A2582" t="s">
        <v>9</v>
      </c>
      <c r="B2582" t="s">
        <v>27</v>
      </c>
      <c r="C2582" t="s">
        <v>5818</v>
      </c>
      <c r="D2582" t="s">
        <v>5819</v>
      </c>
      <c r="E2582" t="s">
        <v>10</v>
      </c>
      <c r="F2582" t="s">
        <v>88</v>
      </c>
      <c r="G2582" t="s">
        <v>16</v>
      </c>
      <c r="H2582">
        <v>0</v>
      </c>
      <c r="I2582" s="19" t="s">
        <v>12</v>
      </c>
      <c r="J2582" s="7">
        <v>5359</v>
      </c>
      <c r="K2582" s="7">
        <v>1014.96212121212</v>
      </c>
      <c r="L2582" s="4">
        <v>5.28</v>
      </c>
      <c r="M2582" s="4">
        <v>58.152276591724899</v>
      </c>
      <c r="N2582" s="4">
        <v>25.625504286253801</v>
      </c>
      <c r="O2582" s="4">
        <v>30.115020675981899</v>
      </c>
      <c r="P2582" s="4">
        <v>66.430000000000007</v>
      </c>
      <c r="Q2582" s="4">
        <v>13.42</v>
      </c>
      <c r="R2582" s="4">
        <v>13.42</v>
      </c>
      <c r="S2582" s="4">
        <v>0</v>
      </c>
      <c r="T2582" s="8">
        <v>0</v>
      </c>
      <c r="U2582" s="8">
        <v>0</v>
      </c>
      <c r="V2582" s="8">
        <v>0</v>
      </c>
      <c r="W2582" s="4">
        <v>81.3986494335348</v>
      </c>
    </row>
    <row r="2583" spans="1:23">
      <c r="A2583" t="s">
        <v>9</v>
      </c>
      <c r="B2583" t="s">
        <v>27</v>
      </c>
      <c r="C2583" t="s">
        <v>5844</v>
      </c>
      <c r="D2583" t="s">
        <v>5845</v>
      </c>
      <c r="E2583" t="s">
        <v>10</v>
      </c>
      <c r="F2583" t="s">
        <v>88</v>
      </c>
      <c r="G2583" t="s">
        <v>16</v>
      </c>
      <c r="H2583">
        <v>0</v>
      </c>
      <c r="I2583" s="19" t="s">
        <v>12</v>
      </c>
      <c r="J2583" s="7">
        <v>5976</v>
      </c>
      <c r="K2583" s="7">
        <v>996</v>
      </c>
      <c r="L2583" s="4">
        <v>6</v>
      </c>
      <c r="M2583" s="4">
        <v>32.640467684313101</v>
      </c>
      <c r="N2583" s="4">
        <v>3.5196456864337899</v>
      </c>
      <c r="O2583" s="4">
        <v>17.311954378553999</v>
      </c>
      <c r="P2583" s="4">
        <v>48.05</v>
      </c>
      <c r="Q2583" s="4">
        <v>34.83</v>
      </c>
      <c r="R2583" s="4">
        <v>15</v>
      </c>
      <c r="S2583" s="4">
        <v>0</v>
      </c>
      <c r="T2583" s="8">
        <v>0</v>
      </c>
      <c r="U2583" s="8">
        <v>0</v>
      </c>
      <c r="V2583" s="8">
        <v>0</v>
      </c>
      <c r="W2583" s="4">
        <v>77.878434735987</v>
      </c>
    </row>
    <row r="2584" spans="1:23">
      <c r="A2584" t="s">
        <v>9</v>
      </c>
      <c r="B2584" t="s">
        <v>27</v>
      </c>
      <c r="C2584" t="s">
        <v>5930</v>
      </c>
      <c r="D2584" t="s">
        <v>5931</v>
      </c>
      <c r="E2584" t="s">
        <v>10</v>
      </c>
      <c r="F2584" t="s">
        <v>88</v>
      </c>
      <c r="G2584" t="s">
        <v>16</v>
      </c>
      <c r="H2584">
        <v>0</v>
      </c>
      <c r="I2584" s="19" t="s">
        <v>12</v>
      </c>
      <c r="J2584" s="7">
        <v>5150</v>
      </c>
      <c r="K2584" s="7">
        <v>2575</v>
      </c>
      <c r="L2584" s="4">
        <v>2</v>
      </c>
      <c r="M2584" s="4">
        <v>80.832610581092794</v>
      </c>
      <c r="N2584" s="4">
        <v>8.9296602514087606</v>
      </c>
      <c r="O2584" s="4">
        <v>11.957784525357599</v>
      </c>
      <c r="P2584" s="4">
        <v>96.91</v>
      </c>
      <c r="Q2584" s="4">
        <v>71.849999999999994</v>
      </c>
      <c r="R2584" s="4">
        <v>56.97</v>
      </c>
      <c r="S2584" s="4">
        <v>99.696444058976596</v>
      </c>
      <c r="T2584" s="8">
        <v>38.986153030628302</v>
      </c>
      <c r="U2584" s="8">
        <v>58.256644944924403</v>
      </c>
      <c r="V2584" s="8">
        <v>26.175564426788501</v>
      </c>
      <c r="W2584" s="4">
        <v>88.848247680970999</v>
      </c>
    </row>
    <row r="2585" spans="1:23">
      <c r="A2585" t="s">
        <v>9</v>
      </c>
      <c r="B2585" t="s">
        <v>27</v>
      </c>
      <c r="C2585" t="s">
        <v>5914</v>
      </c>
      <c r="D2585" t="s">
        <v>5915</v>
      </c>
      <c r="E2585" t="s">
        <v>10</v>
      </c>
      <c r="F2585" t="s">
        <v>91</v>
      </c>
      <c r="G2585" t="s">
        <v>15</v>
      </c>
      <c r="H2585">
        <v>0</v>
      </c>
      <c r="I2585" s="19" t="s">
        <v>12</v>
      </c>
      <c r="J2585" s="7">
        <v>10258</v>
      </c>
      <c r="K2585" s="7">
        <v>856.97577276524601</v>
      </c>
      <c r="L2585" s="4">
        <v>11.97</v>
      </c>
      <c r="M2585" s="4">
        <v>63.072852688273599</v>
      </c>
      <c r="N2585" s="4">
        <v>13.4251106053452</v>
      </c>
      <c r="O2585" s="4">
        <v>19.637508140523199</v>
      </c>
      <c r="P2585" s="4">
        <v>67.13</v>
      </c>
      <c r="Q2585" s="4">
        <v>30.02</v>
      </c>
      <c r="R2585" s="4">
        <v>25.47</v>
      </c>
      <c r="S2585" s="4">
        <v>73.948785788528795</v>
      </c>
      <c r="T2585" s="8">
        <v>18.129921275004399</v>
      </c>
      <c r="U2585" s="8">
        <v>17.2032969221302</v>
      </c>
      <c r="V2585" s="8">
        <v>10.134031199448501</v>
      </c>
      <c r="W2585" s="4">
        <v>88.234099423930502</v>
      </c>
    </row>
    <row r="2586" spans="1:23">
      <c r="A2586" t="s">
        <v>9</v>
      </c>
      <c r="B2586" t="s">
        <v>27</v>
      </c>
      <c r="C2586" t="s">
        <v>5872</v>
      </c>
      <c r="D2586" t="s">
        <v>5873</v>
      </c>
      <c r="E2586" t="s">
        <v>10</v>
      </c>
      <c r="F2586" t="s">
        <v>88</v>
      </c>
      <c r="G2586" t="s">
        <v>16</v>
      </c>
      <c r="H2586">
        <v>0</v>
      </c>
      <c r="I2586" s="19" t="s">
        <v>12</v>
      </c>
      <c r="J2586" s="7">
        <v>7504</v>
      </c>
      <c r="K2586" s="7">
        <v>834.70522803114602</v>
      </c>
      <c r="L2586" s="4">
        <v>8.99</v>
      </c>
      <c r="M2586" s="4">
        <v>73.914141414141397</v>
      </c>
      <c r="N2586" s="4">
        <v>17.9841152933754</v>
      </c>
      <c r="O2586" s="4">
        <v>23.0974916466877</v>
      </c>
      <c r="P2586" s="4">
        <v>85.52</v>
      </c>
      <c r="Q2586" s="4">
        <v>65.12</v>
      </c>
      <c r="R2586" s="4">
        <v>16.77</v>
      </c>
      <c r="S2586" s="4">
        <v>99.545454545454504</v>
      </c>
      <c r="T2586" s="8">
        <v>8.0265519804232692</v>
      </c>
      <c r="U2586" s="8">
        <v>27.8208442747252</v>
      </c>
      <c r="V2586" s="8">
        <v>22.116283565662599</v>
      </c>
      <c r="W2586" s="4">
        <v>76.940877438485799</v>
      </c>
    </row>
    <row r="2587" spans="1:23">
      <c r="A2587" t="s">
        <v>9</v>
      </c>
      <c r="B2587" t="s">
        <v>27</v>
      </c>
      <c r="C2587" t="s">
        <v>5874</v>
      </c>
      <c r="D2587" t="s">
        <v>5875</v>
      </c>
      <c r="E2587" t="s">
        <v>10</v>
      </c>
      <c r="F2587" t="s">
        <v>124</v>
      </c>
      <c r="G2587" t="s">
        <v>14</v>
      </c>
      <c r="H2587">
        <v>0</v>
      </c>
      <c r="I2587" s="19" t="s">
        <v>12</v>
      </c>
      <c r="J2587" s="7">
        <v>31271</v>
      </c>
      <c r="K2587" s="7">
        <v>2989.5793499043998</v>
      </c>
      <c r="L2587" s="4">
        <v>10.46</v>
      </c>
      <c r="M2587" s="4">
        <v>81.246740497591801</v>
      </c>
      <c r="N2587" s="4">
        <v>3.2833915761036399</v>
      </c>
      <c r="O2587" s="4">
        <v>11.5217446859458</v>
      </c>
      <c r="P2587" s="4">
        <v>98.32</v>
      </c>
      <c r="Q2587" s="4">
        <v>84.09</v>
      </c>
      <c r="R2587" s="4">
        <v>24.94</v>
      </c>
      <c r="S2587" s="4">
        <v>99.809798447709895</v>
      </c>
      <c r="T2587" s="8">
        <v>28.384751562652699</v>
      </c>
      <c r="U2587" s="8">
        <v>47.7454829969898</v>
      </c>
      <c r="V2587" s="8">
        <v>32.323618610378297</v>
      </c>
      <c r="W2587" s="4">
        <v>79.460148950082896</v>
      </c>
    </row>
    <row r="2588" spans="1:23">
      <c r="A2588" t="s">
        <v>9</v>
      </c>
      <c r="B2588" t="s">
        <v>27</v>
      </c>
      <c r="C2588" t="s">
        <v>5854</v>
      </c>
      <c r="D2588" t="s">
        <v>5855</v>
      </c>
      <c r="E2588" t="s">
        <v>10</v>
      </c>
      <c r="F2588" t="s">
        <v>91</v>
      </c>
      <c r="G2588" t="s">
        <v>15</v>
      </c>
      <c r="H2588">
        <v>0</v>
      </c>
      <c r="I2588" s="19" t="s">
        <v>13</v>
      </c>
      <c r="J2588" s="7">
        <v>21417</v>
      </c>
      <c r="K2588" s="7">
        <v>2677.125</v>
      </c>
      <c r="L2588" s="4">
        <v>8</v>
      </c>
      <c r="M2588" s="4">
        <v>90.759550561797795</v>
      </c>
      <c r="N2588" s="4">
        <v>4.6641698490430397</v>
      </c>
      <c r="O2588" s="4">
        <v>20.658775047174</v>
      </c>
      <c r="P2588" s="4">
        <v>94.35</v>
      </c>
      <c r="Q2588" s="4">
        <v>80.72</v>
      </c>
      <c r="R2588" s="4">
        <v>46.44</v>
      </c>
      <c r="S2588" s="4">
        <v>100</v>
      </c>
      <c r="T2588" s="8">
        <v>22.195729361971502</v>
      </c>
      <c r="U2588" s="8">
        <v>20.5793668378437</v>
      </c>
      <c r="V2588" s="8">
        <v>15.8721542061854</v>
      </c>
      <c r="W2588" s="4">
        <v>83.0643110297421</v>
      </c>
    </row>
    <row r="2589" spans="1:23">
      <c r="A2589" t="s">
        <v>9</v>
      </c>
      <c r="B2589" t="s">
        <v>27</v>
      </c>
      <c r="C2589" t="s">
        <v>5892</v>
      </c>
      <c r="D2589" t="s">
        <v>5893</v>
      </c>
      <c r="E2589" t="s">
        <v>10</v>
      </c>
      <c r="F2589" t="s">
        <v>91</v>
      </c>
      <c r="G2589" t="s">
        <v>15</v>
      </c>
      <c r="H2589">
        <v>0</v>
      </c>
      <c r="I2589" s="19" t="s">
        <v>12</v>
      </c>
      <c r="J2589" s="7">
        <v>17506</v>
      </c>
      <c r="K2589" s="7">
        <v>2267.6165803108802</v>
      </c>
      <c r="L2589" s="4">
        <v>7.72</v>
      </c>
      <c r="M2589" s="4">
        <v>74.419901829540393</v>
      </c>
      <c r="N2589" s="4">
        <v>5.6666278627232103</v>
      </c>
      <c r="O2589" s="4">
        <v>16.183867187499999</v>
      </c>
      <c r="P2589" s="4">
        <v>95.61</v>
      </c>
      <c r="Q2589" s="4">
        <v>76.23</v>
      </c>
      <c r="R2589" s="4">
        <v>49.2</v>
      </c>
      <c r="S2589" s="4">
        <v>97.997545738509601</v>
      </c>
      <c r="T2589" s="8">
        <v>19.2044282454568</v>
      </c>
      <c r="U2589" s="8">
        <v>38.727742557832997</v>
      </c>
      <c r="V2589" s="8">
        <v>22.5133508175056</v>
      </c>
      <c r="W2589" s="4">
        <v>81.786978599330396</v>
      </c>
    </row>
    <row r="2590" spans="1:23">
      <c r="A2590" t="s">
        <v>9</v>
      </c>
      <c r="B2590" t="s">
        <v>27</v>
      </c>
      <c r="C2590" t="s">
        <v>5842</v>
      </c>
      <c r="D2590" t="s">
        <v>5843</v>
      </c>
      <c r="E2590" t="s">
        <v>10</v>
      </c>
      <c r="F2590" t="s">
        <v>88</v>
      </c>
      <c r="G2590" t="s">
        <v>16</v>
      </c>
      <c r="H2590">
        <v>0</v>
      </c>
      <c r="I2590" s="19" t="s">
        <v>12</v>
      </c>
      <c r="J2590" s="7">
        <v>6535</v>
      </c>
      <c r="K2590" s="7">
        <v>1090.98497495826</v>
      </c>
      <c r="L2590" s="4">
        <v>5.99</v>
      </c>
      <c r="M2590" s="4">
        <v>57.447125409591898</v>
      </c>
      <c r="N2590" s="4">
        <v>15.168096424314699</v>
      </c>
      <c r="O2590" s="4">
        <v>16.200071081644801</v>
      </c>
      <c r="P2590" s="4">
        <v>67.91</v>
      </c>
      <c r="Q2590" s="4">
        <v>68.38</v>
      </c>
      <c r="R2590" s="4">
        <v>50.1</v>
      </c>
      <c r="S2590" s="4">
        <v>99.523383973786096</v>
      </c>
      <c r="T2590" s="8">
        <v>17.820693603358901</v>
      </c>
      <c r="U2590" s="8">
        <v>19.2588529454097</v>
      </c>
      <c r="V2590" s="8">
        <v>12.8897988540276</v>
      </c>
      <c r="W2590" s="4">
        <v>83.0655633492253</v>
      </c>
    </row>
    <row r="2591" spans="1:23">
      <c r="A2591" t="s">
        <v>9</v>
      </c>
      <c r="B2591" t="s">
        <v>27</v>
      </c>
      <c r="C2591" t="s">
        <v>5796</v>
      </c>
      <c r="D2591" t="s">
        <v>5797</v>
      </c>
      <c r="E2591" t="s">
        <v>10</v>
      </c>
      <c r="F2591" t="s">
        <v>88</v>
      </c>
      <c r="G2591" t="s">
        <v>16</v>
      </c>
      <c r="H2591">
        <v>0</v>
      </c>
      <c r="I2591" s="19" t="s">
        <v>12</v>
      </c>
      <c r="J2591" s="7">
        <v>6627</v>
      </c>
      <c r="K2591" s="7">
        <v>899.18588873812803</v>
      </c>
      <c r="L2591" s="4">
        <v>7.37</v>
      </c>
      <c r="M2591" s="4">
        <v>49.8731769181991</v>
      </c>
      <c r="N2591" s="4">
        <v>17.085361596958201</v>
      </c>
      <c r="O2591" s="4">
        <v>26.610818599493001</v>
      </c>
      <c r="P2591" s="4">
        <v>84.98</v>
      </c>
      <c r="Q2591" s="4">
        <v>68.099999999999994</v>
      </c>
      <c r="R2591" s="4">
        <v>0</v>
      </c>
      <c r="S2591" s="4">
        <v>99.682942295497796</v>
      </c>
      <c r="T2591" s="8">
        <v>20.4824717712624</v>
      </c>
      <c r="U2591" s="8">
        <v>33.706949720672498</v>
      </c>
      <c r="V2591" s="8">
        <v>12.549039645540599</v>
      </c>
      <c r="W2591" s="4">
        <v>87.270967712293995</v>
      </c>
    </row>
    <row r="2592" spans="1:23">
      <c r="A2592" t="s">
        <v>9</v>
      </c>
      <c r="B2592" t="s">
        <v>27</v>
      </c>
      <c r="C2592" t="s">
        <v>5798</v>
      </c>
      <c r="D2592" t="s">
        <v>5799</v>
      </c>
      <c r="E2592" t="s">
        <v>10</v>
      </c>
      <c r="F2592" t="s">
        <v>91</v>
      </c>
      <c r="G2592" t="s">
        <v>15</v>
      </c>
      <c r="H2592">
        <v>0</v>
      </c>
      <c r="I2592" s="19" t="s">
        <v>12</v>
      </c>
      <c r="J2592" s="7">
        <v>12852</v>
      </c>
      <c r="K2592" s="7">
        <v>2142</v>
      </c>
      <c r="L2592" s="4">
        <v>6</v>
      </c>
      <c r="M2592" s="4">
        <v>70.472153193977505</v>
      </c>
      <c r="N2592" s="4">
        <v>3.9321380152002301</v>
      </c>
      <c r="O2592" s="4">
        <v>18.336778507746299</v>
      </c>
      <c r="P2592" s="4">
        <v>89.53</v>
      </c>
      <c r="Q2592" s="4">
        <v>53.44</v>
      </c>
      <c r="R2592" s="4">
        <v>31.73</v>
      </c>
      <c r="S2592" s="4">
        <v>100</v>
      </c>
      <c r="T2592" s="8">
        <v>46.075062866539803</v>
      </c>
      <c r="U2592" s="8">
        <v>28.847024325526501</v>
      </c>
      <c r="V2592" s="8">
        <v>18.457340181442198</v>
      </c>
      <c r="W2592" s="4">
        <v>84.057727776965805</v>
      </c>
    </row>
    <row r="2593" spans="1:23">
      <c r="A2593" t="s">
        <v>9</v>
      </c>
      <c r="B2593" t="s">
        <v>27</v>
      </c>
      <c r="C2593" t="s">
        <v>5820</v>
      </c>
      <c r="D2593" t="s">
        <v>5821</v>
      </c>
      <c r="E2593" t="s">
        <v>10</v>
      </c>
      <c r="F2593" t="s">
        <v>91</v>
      </c>
      <c r="G2593" t="s">
        <v>15</v>
      </c>
      <c r="H2593">
        <v>0</v>
      </c>
      <c r="I2593" s="19" t="s">
        <v>12</v>
      </c>
      <c r="J2593" s="7">
        <v>11157</v>
      </c>
      <c r="K2593" s="7">
        <v>982.99559471365603</v>
      </c>
      <c r="L2593" s="4">
        <v>11.35</v>
      </c>
      <c r="M2593" s="4">
        <v>81.253291205897796</v>
      </c>
      <c r="N2593" s="4">
        <v>3.89837912136093</v>
      </c>
      <c r="O2593" s="4">
        <v>19.493990196422299</v>
      </c>
      <c r="P2593" s="4">
        <v>86.37</v>
      </c>
      <c r="Q2593" s="4">
        <v>41.85</v>
      </c>
      <c r="R2593" s="4">
        <v>26.09</v>
      </c>
      <c r="S2593" s="4">
        <v>93.496577145866198</v>
      </c>
      <c r="T2593" s="8">
        <v>16.382537356789399</v>
      </c>
      <c r="U2593" s="8">
        <v>22.281694616042401</v>
      </c>
      <c r="V2593" s="8">
        <v>11.3301313833871</v>
      </c>
      <c r="W2593" s="4">
        <v>89.591863889863205</v>
      </c>
    </row>
    <row r="2594" spans="1:23">
      <c r="A2594" t="s">
        <v>9</v>
      </c>
      <c r="B2594" t="s">
        <v>27</v>
      </c>
      <c r="C2594" t="s">
        <v>5924</v>
      </c>
      <c r="D2594" t="s">
        <v>5925</v>
      </c>
      <c r="E2594" t="s">
        <v>10</v>
      </c>
      <c r="F2594" t="s">
        <v>91</v>
      </c>
      <c r="G2594" t="s">
        <v>15</v>
      </c>
      <c r="H2594">
        <v>0</v>
      </c>
      <c r="I2594" s="19" t="s">
        <v>12</v>
      </c>
      <c r="J2594" s="7">
        <v>21784</v>
      </c>
      <c r="K2594" s="7">
        <v>2367.8260869565202</v>
      </c>
      <c r="L2594" s="4">
        <v>9.1999999999999993</v>
      </c>
      <c r="M2594" s="4">
        <v>82.676630434782595</v>
      </c>
      <c r="N2594" s="4">
        <v>3.7480778638753001</v>
      </c>
      <c r="O2594" s="4">
        <v>18.578762928221899</v>
      </c>
      <c r="P2594" s="4">
        <v>94.86</v>
      </c>
      <c r="Q2594" s="4">
        <v>87.63</v>
      </c>
      <c r="R2594" s="4">
        <v>70.010000000000005</v>
      </c>
      <c r="S2594" s="4">
        <v>92.028985507246404</v>
      </c>
      <c r="T2594" s="8">
        <v>15.1888107792022</v>
      </c>
      <c r="U2594" s="8">
        <v>41.374592870567703</v>
      </c>
      <c r="V2594" s="8">
        <v>22.887247978753599</v>
      </c>
      <c r="W2594" s="4">
        <v>84.029875222040999</v>
      </c>
    </row>
    <row r="2595" spans="1:23">
      <c r="A2595" t="s">
        <v>9</v>
      </c>
      <c r="B2595" t="s">
        <v>27</v>
      </c>
      <c r="C2595" t="s">
        <v>5834</v>
      </c>
      <c r="D2595" t="s">
        <v>5835</v>
      </c>
      <c r="E2595" t="s">
        <v>10</v>
      </c>
      <c r="F2595" t="s">
        <v>91</v>
      </c>
      <c r="G2595" t="s">
        <v>15</v>
      </c>
      <c r="H2595">
        <v>0</v>
      </c>
      <c r="I2595" s="19" t="s">
        <v>13</v>
      </c>
      <c r="J2595" s="7">
        <v>17591</v>
      </c>
      <c r="K2595" s="7">
        <v>2201.6270337922401</v>
      </c>
      <c r="L2595" s="4">
        <v>7.99</v>
      </c>
      <c r="M2595" s="4">
        <v>73.115854329409203</v>
      </c>
      <c r="N2595" s="4">
        <v>4.4809604607686797</v>
      </c>
      <c r="O2595" s="4">
        <v>20.146964524110601</v>
      </c>
      <c r="P2595" s="4">
        <v>94.32</v>
      </c>
      <c r="Q2595" s="4">
        <v>50.16</v>
      </c>
      <c r="R2595" s="4">
        <v>22.65</v>
      </c>
      <c r="S2595" s="4">
        <v>90.978105402134403</v>
      </c>
      <c r="T2595" s="8">
        <v>17.060119310098599</v>
      </c>
      <c r="U2595" s="8">
        <v>12.3748436687906</v>
      </c>
      <c r="V2595" s="8">
        <v>16.034854837368599</v>
      </c>
      <c r="W2595" s="4">
        <v>77.419689530983703</v>
      </c>
    </row>
    <row r="2596" spans="1:23">
      <c r="A2596" t="s">
        <v>9</v>
      </c>
      <c r="B2596" t="s">
        <v>27</v>
      </c>
      <c r="C2596" t="s">
        <v>5866</v>
      </c>
      <c r="D2596" t="s">
        <v>5867</v>
      </c>
      <c r="E2596" t="s">
        <v>10</v>
      </c>
      <c r="F2596" t="s">
        <v>88</v>
      </c>
      <c r="G2596" t="s">
        <v>16</v>
      </c>
      <c r="H2596">
        <v>0</v>
      </c>
      <c r="I2596" s="19" t="s">
        <v>12</v>
      </c>
      <c r="J2596" s="7">
        <v>6604</v>
      </c>
      <c r="K2596" s="7">
        <v>1320.8</v>
      </c>
      <c r="L2596" s="4">
        <v>5</v>
      </c>
      <c r="M2596" s="4">
        <v>77.753454644958296</v>
      </c>
      <c r="N2596" s="4">
        <v>11.739520643394901</v>
      </c>
      <c r="O2596" s="4">
        <v>13.6523392197125</v>
      </c>
      <c r="P2596" s="4">
        <v>69.88</v>
      </c>
      <c r="Q2596" s="4">
        <v>51.64</v>
      </c>
      <c r="R2596" s="4">
        <v>37.47</v>
      </c>
      <c r="S2596" s="4">
        <v>100</v>
      </c>
      <c r="T2596" s="8">
        <v>29.1098701614719</v>
      </c>
      <c r="U2596" s="8">
        <v>20.760093899411999</v>
      </c>
      <c r="V2596" s="8">
        <v>13.667524463867601</v>
      </c>
      <c r="W2596" s="4">
        <v>82.097124531142995</v>
      </c>
    </row>
    <row r="2597" spans="1:23">
      <c r="A2597" t="s">
        <v>9</v>
      </c>
      <c r="B2597" t="s">
        <v>27</v>
      </c>
      <c r="C2597" t="s">
        <v>5840</v>
      </c>
      <c r="D2597" t="s">
        <v>5841</v>
      </c>
      <c r="E2597" t="s">
        <v>10</v>
      </c>
      <c r="F2597" t="s">
        <v>88</v>
      </c>
      <c r="G2597" t="s">
        <v>16</v>
      </c>
      <c r="H2597">
        <v>0</v>
      </c>
      <c r="I2597" s="19" t="s">
        <v>12</v>
      </c>
      <c r="J2597" s="7">
        <v>5194</v>
      </c>
      <c r="K2597" s="7">
        <v>867.11185308848098</v>
      </c>
      <c r="L2597" s="4">
        <v>5.99</v>
      </c>
      <c r="M2597" s="4">
        <v>62.847908062488798</v>
      </c>
      <c r="N2597" s="4">
        <v>19.1105479949649</v>
      </c>
      <c r="O2597" s="4">
        <v>20.287994047833099</v>
      </c>
      <c r="P2597" s="4">
        <v>67.180000000000007</v>
      </c>
      <c r="Q2597" s="4">
        <v>63.55</v>
      </c>
      <c r="R2597" s="4">
        <v>39.119999999999997</v>
      </c>
      <c r="S2597" s="4">
        <v>100</v>
      </c>
      <c r="T2597" s="8">
        <v>20.358510630962801</v>
      </c>
      <c r="U2597" s="8">
        <v>7.2603446181878102</v>
      </c>
      <c r="V2597" s="8">
        <v>2.0182666544638699</v>
      </c>
      <c r="W2597" s="4">
        <v>71.144072594856993</v>
      </c>
    </row>
    <row r="2598" spans="1:23">
      <c r="A2598" t="s">
        <v>9</v>
      </c>
      <c r="B2598" t="s">
        <v>27</v>
      </c>
      <c r="C2598" t="s">
        <v>5906</v>
      </c>
      <c r="D2598" t="s">
        <v>5907</v>
      </c>
      <c r="E2598" t="s">
        <v>10</v>
      </c>
      <c r="F2598" t="s">
        <v>124</v>
      </c>
      <c r="G2598" t="s">
        <v>14</v>
      </c>
      <c r="H2598">
        <v>0</v>
      </c>
      <c r="I2598" s="19" t="s">
        <v>12</v>
      </c>
      <c r="J2598" s="7">
        <v>38473</v>
      </c>
      <c r="K2598" s="7">
        <v>2781.85104844541</v>
      </c>
      <c r="L2598" s="4">
        <v>13.83</v>
      </c>
      <c r="M2598" s="4">
        <v>79.254844236384301</v>
      </c>
      <c r="N2598" s="4">
        <v>5.4910747764467702</v>
      </c>
      <c r="O2598" s="4">
        <v>16.030368422955501</v>
      </c>
      <c r="P2598" s="4">
        <v>95.53</v>
      </c>
      <c r="Q2598" s="4">
        <v>86.97</v>
      </c>
      <c r="R2598" s="4">
        <v>56.68</v>
      </c>
      <c r="S2598" s="4">
        <v>85.963176564272104</v>
      </c>
      <c r="T2598" s="8">
        <v>22.630534292569202</v>
      </c>
      <c r="U2598" s="8">
        <v>22.8777393997103</v>
      </c>
      <c r="V2598" s="8">
        <v>12.4925254244793</v>
      </c>
      <c r="W2598" s="4">
        <v>84.293632570078799</v>
      </c>
    </row>
    <row r="2599" spans="1:23">
      <c r="A2599" t="s">
        <v>9</v>
      </c>
      <c r="B2599" t="s">
        <v>27</v>
      </c>
      <c r="C2599" t="s">
        <v>5896</v>
      </c>
      <c r="D2599" t="s">
        <v>5897</v>
      </c>
      <c r="E2599" t="s">
        <v>10</v>
      </c>
      <c r="F2599" t="s">
        <v>124</v>
      </c>
      <c r="G2599" t="s">
        <v>14</v>
      </c>
      <c r="H2599">
        <v>0</v>
      </c>
      <c r="I2599" s="19" t="s">
        <v>12</v>
      </c>
      <c r="J2599" s="7">
        <v>26470</v>
      </c>
      <c r="K2599" s="7">
        <v>2215.0627615062799</v>
      </c>
      <c r="L2599" s="4">
        <v>11.95</v>
      </c>
      <c r="M2599" s="4">
        <v>59.951174145547498</v>
      </c>
      <c r="N2599" s="4">
        <v>15.407560254969599</v>
      </c>
      <c r="O2599" s="4">
        <v>16.437389157980402</v>
      </c>
      <c r="P2599" s="4">
        <v>83.53</v>
      </c>
      <c r="Q2599" s="4">
        <v>60.45</v>
      </c>
      <c r="R2599" s="4">
        <v>45.04</v>
      </c>
      <c r="S2599" s="4">
        <v>99.945749050608399</v>
      </c>
      <c r="T2599" s="8">
        <v>35.949003760064798</v>
      </c>
      <c r="U2599" s="8">
        <v>55.1254393396827</v>
      </c>
      <c r="V2599" s="8">
        <v>29.6172454054803</v>
      </c>
      <c r="W2599" s="4">
        <v>83.106312031619296</v>
      </c>
    </row>
    <row r="2600" spans="1:23">
      <c r="A2600" t="s">
        <v>9</v>
      </c>
      <c r="B2600" t="s">
        <v>27</v>
      </c>
      <c r="C2600" t="s">
        <v>5880</v>
      </c>
      <c r="D2600" t="s">
        <v>5881</v>
      </c>
      <c r="E2600" t="s">
        <v>10</v>
      </c>
      <c r="F2600" t="s">
        <v>88</v>
      </c>
      <c r="G2600" t="s">
        <v>16</v>
      </c>
      <c r="H2600">
        <v>0</v>
      </c>
      <c r="I2600" s="19" t="s">
        <v>12</v>
      </c>
      <c r="J2600" s="7">
        <v>5453</v>
      </c>
      <c r="K2600" s="7">
        <v>2660</v>
      </c>
      <c r="L2600" s="4">
        <v>2.0499999999999998</v>
      </c>
      <c r="M2600" s="4">
        <v>74.356223175965695</v>
      </c>
      <c r="N2600" s="4">
        <v>13.6434840844063</v>
      </c>
      <c r="O2600" s="4">
        <v>17.155084084406301</v>
      </c>
      <c r="P2600" s="4">
        <v>80.64</v>
      </c>
      <c r="Q2600" s="4">
        <v>44.18</v>
      </c>
      <c r="R2600" s="4">
        <v>44.18</v>
      </c>
      <c r="S2600" s="4">
        <v>100</v>
      </c>
      <c r="T2600" s="8">
        <v>33.576741607817503</v>
      </c>
      <c r="U2600" s="8">
        <v>50.948373873193397</v>
      </c>
      <c r="V2600" s="8">
        <v>31.157818060085301</v>
      </c>
      <c r="W2600" s="4">
        <v>81.373447085121597</v>
      </c>
    </row>
    <row r="2601" spans="1:23">
      <c r="A2601" t="s">
        <v>9</v>
      </c>
      <c r="B2601" t="s">
        <v>27</v>
      </c>
      <c r="C2601" t="s">
        <v>5858</v>
      </c>
      <c r="D2601" t="s">
        <v>5859</v>
      </c>
      <c r="E2601" t="s">
        <v>10</v>
      </c>
      <c r="F2601" t="s">
        <v>91</v>
      </c>
      <c r="G2601" t="s">
        <v>15</v>
      </c>
      <c r="H2601">
        <v>0</v>
      </c>
      <c r="I2601" s="19" t="s">
        <v>12</v>
      </c>
      <c r="J2601" s="7">
        <v>10260</v>
      </c>
      <c r="K2601" s="7">
        <v>2052</v>
      </c>
      <c r="L2601" s="4">
        <v>5</v>
      </c>
      <c r="M2601" s="4">
        <v>79.173212882953607</v>
      </c>
      <c r="N2601" s="4">
        <v>13.6413172495088</v>
      </c>
      <c r="O2601" s="4">
        <v>24.1279013850688</v>
      </c>
      <c r="P2601" s="4">
        <v>83.87</v>
      </c>
      <c r="Q2601" s="4">
        <v>39.86</v>
      </c>
      <c r="R2601" s="4">
        <v>35.28</v>
      </c>
      <c r="S2601" s="4">
        <v>100</v>
      </c>
      <c r="T2601" s="8">
        <v>13.055665228218</v>
      </c>
      <c r="U2601" s="8">
        <v>16.676333532263399</v>
      </c>
      <c r="V2601" s="8">
        <v>14.979257546022399</v>
      </c>
      <c r="W2601" s="4">
        <v>80.619916964636502</v>
      </c>
    </row>
    <row r="2602" spans="1:23">
      <c r="A2602" t="s">
        <v>9</v>
      </c>
      <c r="B2602" t="s">
        <v>27</v>
      </c>
      <c r="C2602" t="s">
        <v>5916</v>
      </c>
      <c r="D2602" t="s">
        <v>5917</v>
      </c>
      <c r="E2602" t="s">
        <v>10</v>
      </c>
      <c r="F2602" t="s">
        <v>88</v>
      </c>
      <c r="G2602" t="s">
        <v>16</v>
      </c>
      <c r="H2602">
        <v>0</v>
      </c>
      <c r="I2602" s="19" t="s">
        <v>12</v>
      </c>
      <c r="J2602" s="7">
        <v>5556</v>
      </c>
      <c r="K2602" s="7">
        <v>1852</v>
      </c>
      <c r="L2602" s="4">
        <v>3</v>
      </c>
      <c r="M2602" s="4">
        <v>49.198868991517401</v>
      </c>
      <c r="N2602" s="4">
        <v>14.168530188323899</v>
      </c>
      <c r="O2602" s="4">
        <v>19.241052033898299</v>
      </c>
      <c r="P2602" s="4">
        <v>42.94</v>
      </c>
      <c r="Q2602" s="4">
        <v>23.47</v>
      </c>
      <c r="R2602" s="4">
        <v>10.62</v>
      </c>
      <c r="S2602" s="4">
        <v>0</v>
      </c>
      <c r="T2602" s="8">
        <v>0</v>
      </c>
      <c r="U2602" s="8">
        <v>0</v>
      </c>
      <c r="V2602" s="8">
        <v>0</v>
      </c>
      <c r="W2602" s="4">
        <v>79.995848003766497</v>
      </c>
    </row>
    <row r="2603" spans="1:23">
      <c r="A2603" t="s">
        <v>9</v>
      </c>
      <c r="B2603" t="s">
        <v>27</v>
      </c>
      <c r="C2603" t="s">
        <v>5928</v>
      </c>
      <c r="D2603" t="s">
        <v>5929</v>
      </c>
      <c r="E2603" t="s">
        <v>10</v>
      </c>
      <c r="F2603" t="s">
        <v>88</v>
      </c>
      <c r="G2603" t="s">
        <v>16</v>
      </c>
      <c r="H2603">
        <v>0</v>
      </c>
      <c r="I2603" s="19" t="s">
        <v>13</v>
      </c>
      <c r="J2603" s="7">
        <v>5770</v>
      </c>
      <c r="K2603" s="7">
        <v>2394.1908713692901</v>
      </c>
      <c r="L2603" s="4">
        <v>2.41</v>
      </c>
      <c r="M2603" s="4">
        <v>88.621562952243096</v>
      </c>
      <c r="N2603" s="4">
        <v>36.340911074918601</v>
      </c>
      <c r="O2603" s="4">
        <v>39.695642978646397</v>
      </c>
      <c r="P2603" s="4">
        <v>94.16</v>
      </c>
      <c r="Q2603" s="4">
        <v>90</v>
      </c>
      <c r="R2603" s="4">
        <v>41.24</v>
      </c>
      <c r="S2603" s="4">
        <v>100</v>
      </c>
      <c r="T2603" s="8">
        <v>8.3489981102831603</v>
      </c>
      <c r="U2603" s="8">
        <v>15.154662763078999</v>
      </c>
      <c r="V2603" s="8">
        <v>19.655148118819401</v>
      </c>
      <c r="W2603" s="4">
        <v>63.162019797321797</v>
      </c>
    </row>
    <row r="2604" spans="1:23">
      <c r="A2604" t="s">
        <v>9</v>
      </c>
      <c r="B2604" t="s">
        <v>27</v>
      </c>
      <c r="C2604" t="s">
        <v>5962</v>
      </c>
      <c r="D2604" t="s">
        <v>5963</v>
      </c>
      <c r="E2604" t="s">
        <v>10</v>
      </c>
      <c r="F2604" t="s">
        <v>88</v>
      </c>
      <c r="G2604" t="s">
        <v>16</v>
      </c>
      <c r="H2604">
        <v>0</v>
      </c>
      <c r="I2604" s="19" t="s">
        <v>12</v>
      </c>
      <c r="J2604" s="7">
        <v>5323</v>
      </c>
      <c r="K2604" s="7">
        <v>1364.8717948717899</v>
      </c>
      <c r="L2604" s="4">
        <v>3.9</v>
      </c>
      <c r="M2604" s="4">
        <v>80.906696764484593</v>
      </c>
      <c r="N2604" s="4">
        <v>20.775384194700202</v>
      </c>
      <c r="O2604" s="4">
        <v>29.300679289607199</v>
      </c>
      <c r="P2604" s="4">
        <v>81.02</v>
      </c>
      <c r="Q2604" s="4">
        <v>53.57</v>
      </c>
      <c r="R2604" s="4">
        <v>42.4</v>
      </c>
      <c r="S2604" s="4">
        <v>0</v>
      </c>
      <c r="T2604" s="8">
        <v>0</v>
      </c>
      <c r="U2604" s="8">
        <v>0</v>
      </c>
      <c r="V2604" s="8">
        <v>0</v>
      </c>
      <c r="W2604" s="4">
        <v>54.2051332832174</v>
      </c>
    </row>
    <row r="2605" spans="1:23">
      <c r="A2605" t="s">
        <v>9</v>
      </c>
      <c r="B2605" t="s">
        <v>27</v>
      </c>
      <c r="C2605" t="s">
        <v>5958</v>
      </c>
      <c r="D2605" t="s">
        <v>5959</v>
      </c>
      <c r="E2605" t="s">
        <v>10</v>
      </c>
      <c r="F2605" t="s">
        <v>91</v>
      </c>
      <c r="G2605" t="s">
        <v>15</v>
      </c>
      <c r="H2605">
        <v>0</v>
      </c>
      <c r="I2605" s="19" t="s">
        <v>12</v>
      </c>
      <c r="J2605" s="7">
        <v>13225</v>
      </c>
      <c r="K2605" s="7">
        <v>2222.68907563025</v>
      </c>
      <c r="L2605" s="4">
        <v>5.95</v>
      </c>
      <c r="M2605" s="4">
        <v>86.940639269406404</v>
      </c>
      <c r="N2605" s="4">
        <v>6.9584281712881699</v>
      </c>
      <c r="O2605" s="4">
        <v>16.318619010178999</v>
      </c>
      <c r="P2605" s="4">
        <v>94.34</v>
      </c>
      <c r="Q2605" s="4">
        <v>85.56</v>
      </c>
      <c r="R2605" s="4">
        <v>65.930000000000007</v>
      </c>
      <c r="S2605" s="4">
        <v>94.021777309448495</v>
      </c>
      <c r="T2605" s="8">
        <v>30.359943188166898</v>
      </c>
      <c r="U2605" s="8">
        <v>46.625563061633898</v>
      </c>
      <c r="V2605" s="8">
        <v>25.072441534725002</v>
      </c>
      <c r="W2605" s="4">
        <v>90.752442723762698</v>
      </c>
    </row>
    <row r="2606" spans="1:23">
      <c r="A2606" t="s">
        <v>9</v>
      </c>
      <c r="B2606" t="s">
        <v>27</v>
      </c>
      <c r="C2606" t="s">
        <v>5948</v>
      </c>
      <c r="D2606" t="s">
        <v>5949</v>
      </c>
      <c r="E2606" t="s">
        <v>10</v>
      </c>
      <c r="F2606" t="s">
        <v>124</v>
      </c>
      <c r="G2606" t="s">
        <v>14</v>
      </c>
      <c r="H2606">
        <v>0</v>
      </c>
      <c r="I2606" s="19" t="s">
        <v>12</v>
      </c>
      <c r="J2606" s="7">
        <v>25838</v>
      </c>
      <c r="K2606" s="7">
        <v>3274.77820025349</v>
      </c>
      <c r="L2606" s="4">
        <v>7.89</v>
      </c>
      <c r="M2606" s="4">
        <v>89.108024912305794</v>
      </c>
      <c r="N2606" s="4">
        <v>7.1166245372193799</v>
      </c>
      <c r="O2606" s="4">
        <v>18.082943925668701</v>
      </c>
      <c r="P2606" s="4">
        <v>96.69</v>
      </c>
      <c r="Q2606" s="4">
        <v>94.67</v>
      </c>
      <c r="R2606" s="4">
        <v>68.5</v>
      </c>
      <c r="S2606" s="4">
        <v>99.556160068723599</v>
      </c>
      <c r="T2606" s="8">
        <v>27.5068645814946</v>
      </c>
      <c r="U2606" s="8">
        <v>26.049316020047598</v>
      </c>
      <c r="V2606" s="8">
        <v>9.9430539875493391</v>
      </c>
      <c r="W2606" s="4">
        <v>89.154840001432206</v>
      </c>
    </row>
    <row r="2607" spans="1:23">
      <c r="A2607" t="s">
        <v>9</v>
      </c>
      <c r="B2607" t="s">
        <v>27</v>
      </c>
      <c r="C2607" t="s">
        <v>5974</v>
      </c>
      <c r="D2607" t="s">
        <v>5975</v>
      </c>
      <c r="E2607" t="s">
        <v>10</v>
      </c>
      <c r="F2607" t="s">
        <v>91</v>
      </c>
      <c r="G2607" t="s">
        <v>15</v>
      </c>
      <c r="H2607">
        <v>0</v>
      </c>
      <c r="I2607" s="19" t="s">
        <v>12</v>
      </c>
      <c r="J2607" s="7">
        <v>10374</v>
      </c>
      <c r="K2607" s="7">
        <v>2418.1818181818198</v>
      </c>
      <c r="L2607" s="4">
        <v>4.29</v>
      </c>
      <c r="M2607" s="4">
        <v>58.138144124389498</v>
      </c>
      <c r="N2607" s="4">
        <v>15.225918557625301</v>
      </c>
      <c r="O2607" s="4">
        <v>21.210867925092099</v>
      </c>
      <c r="P2607" s="4">
        <v>88.25</v>
      </c>
      <c r="Q2607" s="4">
        <v>85.6</v>
      </c>
      <c r="R2607" s="4">
        <v>12.45</v>
      </c>
      <c r="S2607" s="4">
        <v>61.377454400478399</v>
      </c>
      <c r="T2607" s="8">
        <v>16.318486351640601</v>
      </c>
      <c r="U2607" s="8">
        <v>23.991530346943101</v>
      </c>
      <c r="V2607" s="8">
        <v>13.8640210556676</v>
      </c>
      <c r="W2607" s="4">
        <v>78.415421964339103</v>
      </c>
    </row>
    <row r="2608" spans="1:23">
      <c r="A2608" t="s">
        <v>9</v>
      </c>
      <c r="B2608" t="s">
        <v>27</v>
      </c>
      <c r="C2608" t="s">
        <v>5824</v>
      </c>
      <c r="D2608" t="s">
        <v>5825</v>
      </c>
      <c r="E2608" t="s">
        <v>10</v>
      </c>
      <c r="F2608" t="s">
        <v>88</v>
      </c>
      <c r="G2608" t="s">
        <v>16</v>
      </c>
      <c r="H2608">
        <v>0</v>
      </c>
      <c r="I2608" s="19" t="s">
        <v>13</v>
      </c>
      <c r="J2608" s="7">
        <v>6944</v>
      </c>
      <c r="K2608" s="7">
        <v>986.36363636363603</v>
      </c>
      <c r="L2608" s="4">
        <v>7.04</v>
      </c>
      <c r="M2608" s="4">
        <v>69.856530099097796</v>
      </c>
      <c r="N2608" s="4">
        <v>3.01796125314024</v>
      </c>
      <c r="O2608" s="4">
        <v>26.269313817053298</v>
      </c>
      <c r="P2608" s="4">
        <v>63.96</v>
      </c>
      <c r="Q2608" s="4">
        <v>27.32</v>
      </c>
      <c r="R2608" s="4">
        <v>0</v>
      </c>
      <c r="S2608" s="4">
        <v>98.580091702410897</v>
      </c>
      <c r="T2608" s="8">
        <v>4.1821699937939298</v>
      </c>
      <c r="U2608" s="8">
        <v>3.98368396082427</v>
      </c>
      <c r="V2608" s="8">
        <v>5.7447511214714604</v>
      </c>
      <c r="W2608" s="4">
        <v>45.171959893601297</v>
      </c>
    </row>
    <row r="2609" spans="1:23">
      <c r="A2609" t="s">
        <v>9</v>
      </c>
      <c r="B2609" t="s">
        <v>27</v>
      </c>
      <c r="C2609" t="s">
        <v>5884</v>
      </c>
      <c r="D2609" t="s">
        <v>5885</v>
      </c>
      <c r="E2609" t="s">
        <v>10</v>
      </c>
      <c r="F2609" t="s">
        <v>88</v>
      </c>
      <c r="G2609" t="s">
        <v>16</v>
      </c>
      <c r="H2609">
        <v>0</v>
      </c>
      <c r="I2609" s="19" t="s">
        <v>13</v>
      </c>
      <c r="J2609" s="7">
        <v>8543</v>
      </c>
      <c r="K2609" s="7">
        <v>1086.89567430025</v>
      </c>
      <c r="L2609" s="4">
        <v>7.86</v>
      </c>
      <c r="M2609" s="4">
        <v>61.765765765765799</v>
      </c>
      <c r="N2609" s="4">
        <v>27.437466826749901</v>
      </c>
      <c r="O2609" s="4">
        <v>35.718723436186799</v>
      </c>
      <c r="P2609" s="4">
        <v>85.2</v>
      </c>
      <c r="Q2609" s="4">
        <v>38.130000000000003</v>
      </c>
      <c r="R2609" s="4">
        <v>37.67</v>
      </c>
      <c r="S2609" s="4">
        <v>98.6666666666667</v>
      </c>
      <c r="T2609" s="8">
        <v>3.26867247335574</v>
      </c>
      <c r="U2609" s="8">
        <v>13.847266840098699</v>
      </c>
      <c r="V2609" s="8">
        <v>18.740482332623099</v>
      </c>
      <c r="W2609" s="4">
        <v>65.920138564053303</v>
      </c>
    </row>
    <row r="2610" spans="1:23">
      <c r="A2610" t="s">
        <v>9</v>
      </c>
      <c r="B2610" t="s">
        <v>27</v>
      </c>
      <c r="C2610" t="s">
        <v>5846</v>
      </c>
      <c r="D2610" t="s">
        <v>5847</v>
      </c>
      <c r="E2610" t="s">
        <v>10</v>
      </c>
      <c r="F2610" t="s">
        <v>88</v>
      </c>
      <c r="G2610" t="s">
        <v>16</v>
      </c>
      <c r="H2610">
        <v>0</v>
      </c>
      <c r="I2610" s="19" t="s">
        <v>12</v>
      </c>
      <c r="J2610" s="7">
        <v>5421</v>
      </c>
      <c r="K2610" s="7">
        <v>1807</v>
      </c>
      <c r="L2610" s="4">
        <v>3</v>
      </c>
      <c r="M2610" s="4">
        <v>44.266917293233099</v>
      </c>
      <c r="N2610" s="4">
        <v>11.103430990415299</v>
      </c>
      <c r="O2610" s="4">
        <v>12.206305017853801</v>
      </c>
      <c r="P2610" s="4">
        <v>86.47</v>
      </c>
      <c r="Q2610" s="4">
        <v>62.25</v>
      </c>
      <c r="R2610" s="4">
        <v>37.869999999999997</v>
      </c>
      <c r="S2610" s="4">
        <v>100</v>
      </c>
      <c r="T2610" s="8">
        <v>17.9145613733312</v>
      </c>
      <c r="U2610" s="8">
        <v>7.0380746825986398</v>
      </c>
      <c r="V2610" s="8">
        <v>2.0185008986486301</v>
      </c>
      <c r="W2610" s="4">
        <v>78.784083555722603</v>
      </c>
    </row>
    <row r="2611" spans="1:23">
      <c r="A2611" t="s">
        <v>9</v>
      </c>
      <c r="B2611" t="s">
        <v>27</v>
      </c>
      <c r="C2611" t="s">
        <v>6012</v>
      </c>
      <c r="D2611" t="s">
        <v>6013</v>
      </c>
      <c r="E2611" t="s">
        <v>10</v>
      </c>
      <c r="F2611" t="s">
        <v>88</v>
      </c>
      <c r="G2611" t="s">
        <v>16</v>
      </c>
      <c r="H2611">
        <v>0</v>
      </c>
      <c r="I2611" s="19" t="s">
        <v>13</v>
      </c>
      <c r="J2611" s="7">
        <v>5792</v>
      </c>
      <c r="K2611" s="7">
        <v>839.42028985507204</v>
      </c>
      <c r="L2611" s="4">
        <v>6.9</v>
      </c>
      <c r="M2611" s="4">
        <v>90.540294706203397</v>
      </c>
      <c r="N2611" s="4">
        <v>25.378782663270901</v>
      </c>
      <c r="O2611" s="4">
        <v>39.9339870474804</v>
      </c>
      <c r="P2611" s="4">
        <v>93.54</v>
      </c>
      <c r="Q2611" s="4">
        <v>52.18</v>
      </c>
      <c r="R2611" s="4">
        <v>24.04</v>
      </c>
      <c r="S2611" s="4">
        <v>100</v>
      </c>
      <c r="T2611" s="8">
        <v>18.431744403858499</v>
      </c>
      <c r="U2611" s="8">
        <v>2.5343862652326399</v>
      </c>
      <c r="V2611" s="8">
        <v>0.30657909274237599</v>
      </c>
      <c r="W2611" s="4">
        <v>66.301333145352004</v>
      </c>
    </row>
    <row r="2612" spans="1:23">
      <c r="A2612" t="s">
        <v>9</v>
      </c>
      <c r="B2612" t="s">
        <v>27</v>
      </c>
      <c r="C2612" t="s">
        <v>5946</v>
      </c>
      <c r="D2612" t="s">
        <v>5947</v>
      </c>
      <c r="E2612" t="s">
        <v>10</v>
      </c>
      <c r="F2612" t="s">
        <v>91</v>
      </c>
      <c r="G2612" t="s">
        <v>15</v>
      </c>
      <c r="H2612">
        <v>0</v>
      </c>
      <c r="I2612" s="19" t="s">
        <v>12</v>
      </c>
      <c r="J2612" s="7">
        <v>10514</v>
      </c>
      <c r="K2612" s="7">
        <v>2158.9322381930201</v>
      </c>
      <c r="L2612" s="4">
        <v>4.87</v>
      </c>
      <c r="M2612" s="4">
        <v>66.286927978374194</v>
      </c>
      <c r="N2612" s="4">
        <v>3.6194436583011602</v>
      </c>
      <c r="O2612" s="4">
        <v>15.950931023166</v>
      </c>
      <c r="P2612" s="4">
        <v>72.239999999999995</v>
      </c>
      <c r="Q2612" s="4">
        <v>38.86</v>
      </c>
      <c r="R2612" s="4">
        <v>33.79</v>
      </c>
      <c r="S2612" s="4">
        <v>94.139795327283295</v>
      </c>
      <c r="T2612" s="8">
        <v>31.8272353893075</v>
      </c>
      <c r="U2612" s="8">
        <v>24.989443820267699</v>
      </c>
      <c r="V2612" s="8">
        <v>11.144618332128401</v>
      </c>
      <c r="W2612" s="4">
        <v>85.065315859073394</v>
      </c>
    </row>
    <row r="2613" spans="1:23">
      <c r="A2613" t="s">
        <v>9</v>
      </c>
      <c r="B2613" t="s">
        <v>27</v>
      </c>
      <c r="C2613" t="s">
        <v>5816</v>
      </c>
      <c r="D2613" t="s">
        <v>5817</v>
      </c>
      <c r="E2613" t="s">
        <v>10</v>
      </c>
      <c r="F2613" t="s">
        <v>91</v>
      </c>
      <c r="G2613" t="s">
        <v>15</v>
      </c>
      <c r="H2613">
        <v>1</v>
      </c>
      <c r="I2613" s="19" t="s">
        <v>13</v>
      </c>
      <c r="J2613" s="7">
        <v>10337</v>
      </c>
      <c r="K2613" s="7">
        <v>1035.7715430861699</v>
      </c>
      <c r="L2613" s="4">
        <v>9.98</v>
      </c>
      <c r="M2613" s="4">
        <v>58.3333333333333</v>
      </c>
      <c r="N2613" s="4">
        <v>25.0112208425295</v>
      </c>
      <c r="O2613" s="4">
        <v>32.551816581901903</v>
      </c>
      <c r="P2613" s="4">
        <v>88.33</v>
      </c>
      <c r="Q2613" s="4">
        <v>24.41</v>
      </c>
      <c r="R2613" s="4">
        <v>16.13</v>
      </c>
      <c r="S2613" s="4">
        <v>0</v>
      </c>
      <c r="T2613" s="8">
        <v>0</v>
      </c>
      <c r="U2613" s="8">
        <v>0</v>
      </c>
      <c r="V2613" s="8">
        <v>0</v>
      </c>
      <c r="W2613" s="4">
        <v>40.23506192304</v>
      </c>
    </row>
    <row r="2614" spans="1:23">
      <c r="A2614" t="s">
        <v>9</v>
      </c>
      <c r="B2614" t="s">
        <v>27</v>
      </c>
      <c r="C2614" t="s">
        <v>5960</v>
      </c>
      <c r="D2614" t="s">
        <v>5961</v>
      </c>
      <c r="E2614" t="s">
        <v>10</v>
      </c>
      <c r="F2614" t="s">
        <v>88</v>
      </c>
      <c r="G2614" t="s">
        <v>16</v>
      </c>
      <c r="H2614">
        <v>0</v>
      </c>
      <c r="I2614" s="19" t="s">
        <v>12</v>
      </c>
      <c r="J2614" s="7">
        <v>5156</v>
      </c>
      <c r="K2614" s="7">
        <v>1058.72689938398</v>
      </c>
      <c r="L2614" s="4">
        <v>4.87</v>
      </c>
      <c r="M2614" s="4">
        <v>32.494052339413201</v>
      </c>
      <c r="N2614" s="4">
        <v>22.2908421104929</v>
      </c>
      <c r="O2614" s="4">
        <v>28.351628755961801</v>
      </c>
      <c r="P2614" s="4">
        <v>46.81</v>
      </c>
      <c r="Q2614" s="4">
        <v>40.78</v>
      </c>
      <c r="R2614" s="4">
        <v>32.119999999999997</v>
      </c>
      <c r="S2614" s="4">
        <v>0</v>
      </c>
      <c r="T2614" s="8">
        <v>0</v>
      </c>
      <c r="U2614" s="8">
        <v>0</v>
      </c>
      <c r="V2614" s="8">
        <v>0</v>
      </c>
      <c r="W2614" s="4">
        <v>47.254970588235302</v>
      </c>
    </row>
    <row r="2615" spans="1:23">
      <c r="A2615" t="s">
        <v>9</v>
      </c>
      <c r="B2615" t="s">
        <v>27</v>
      </c>
      <c r="C2615" t="s">
        <v>5964</v>
      </c>
      <c r="D2615" t="s">
        <v>5965</v>
      </c>
      <c r="E2615" t="s">
        <v>10</v>
      </c>
      <c r="F2615" t="s">
        <v>88</v>
      </c>
      <c r="G2615" t="s">
        <v>16</v>
      </c>
      <c r="H2615">
        <v>0</v>
      </c>
      <c r="I2615" s="19" t="s">
        <v>12</v>
      </c>
      <c r="J2615" s="7">
        <v>5253</v>
      </c>
      <c r="K2615" s="7">
        <v>1756.85618729097</v>
      </c>
      <c r="L2615" s="4">
        <v>2.99</v>
      </c>
      <c r="M2615" s="4">
        <v>81.782178217821794</v>
      </c>
      <c r="N2615" s="4">
        <v>9.5256522146201004</v>
      </c>
      <c r="O2615" s="4">
        <v>24.038286388188698</v>
      </c>
      <c r="P2615" s="4">
        <v>87.2</v>
      </c>
      <c r="Q2615" s="4">
        <v>70.55</v>
      </c>
      <c r="R2615" s="4">
        <v>27.6</v>
      </c>
      <c r="S2615" s="4">
        <v>7.8847884788478799</v>
      </c>
      <c r="T2615" s="8">
        <v>2.5721054059278399</v>
      </c>
      <c r="U2615" s="8">
        <v>1.61900768849775</v>
      </c>
      <c r="V2615" s="8">
        <v>1.91612394560991</v>
      </c>
      <c r="W2615" s="4">
        <v>66.708301512423503</v>
      </c>
    </row>
    <row r="2616" spans="1:23">
      <c r="A2616" t="s">
        <v>9</v>
      </c>
      <c r="B2616" t="s">
        <v>27</v>
      </c>
      <c r="C2616" t="s">
        <v>5988</v>
      </c>
      <c r="D2616" t="s">
        <v>5989</v>
      </c>
      <c r="E2616" t="s">
        <v>10</v>
      </c>
      <c r="F2616" t="s">
        <v>124</v>
      </c>
      <c r="G2616" t="s">
        <v>14</v>
      </c>
      <c r="H2616">
        <v>0</v>
      </c>
      <c r="I2616" s="19" t="s">
        <v>13</v>
      </c>
      <c r="J2616" s="7">
        <v>31459</v>
      </c>
      <c r="K2616" s="7">
        <v>2436.7931835786198</v>
      </c>
      <c r="L2616" s="4">
        <v>12.91</v>
      </c>
      <c r="M2616" s="4">
        <v>70.529831765390895</v>
      </c>
      <c r="N2616" s="4">
        <v>4.5112875877287104</v>
      </c>
      <c r="O2616" s="4">
        <v>19.463076355389401</v>
      </c>
      <c r="P2616" s="4">
        <v>92.96</v>
      </c>
      <c r="Q2616" s="4">
        <v>61.72</v>
      </c>
      <c r="R2616" s="4">
        <v>45.74</v>
      </c>
      <c r="S2616" s="4">
        <v>91.588269543100495</v>
      </c>
      <c r="T2616" s="8">
        <v>27.8730524095057</v>
      </c>
      <c r="U2616" s="8">
        <v>37.770439393159201</v>
      </c>
      <c r="V2616" s="8">
        <v>19.205321186766401</v>
      </c>
      <c r="W2616" s="4">
        <v>85.393761724233002</v>
      </c>
    </row>
    <row r="2617" spans="1:23">
      <c r="A2617" t="s">
        <v>9</v>
      </c>
      <c r="B2617" t="s">
        <v>27</v>
      </c>
      <c r="C2617" t="s">
        <v>6008</v>
      </c>
      <c r="D2617" t="s">
        <v>6009</v>
      </c>
      <c r="E2617" t="s">
        <v>10</v>
      </c>
      <c r="F2617" t="s">
        <v>88</v>
      </c>
      <c r="G2617" t="s">
        <v>16</v>
      </c>
      <c r="H2617">
        <v>1</v>
      </c>
      <c r="I2617" s="19" t="s">
        <v>13</v>
      </c>
      <c r="J2617" s="7">
        <v>8958</v>
      </c>
      <c r="K2617" s="7">
        <v>1809.69696969697</v>
      </c>
      <c r="L2617" s="4">
        <v>4.95</v>
      </c>
      <c r="M2617" s="4">
        <v>56.854436689930203</v>
      </c>
      <c r="N2617" s="4">
        <v>46.409015637089702</v>
      </c>
      <c r="O2617" s="4">
        <v>52.0281572569574</v>
      </c>
      <c r="P2617" s="4">
        <v>98.61</v>
      </c>
      <c r="Q2617" s="4">
        <v>52.94</v>
      </c>
      <c r="R2617" s="4">
        <v>10.34</v>
      </c>
      <c r="S2617" s="4">
        <v>100</v>
      </c>
      <c r="T2617" s="8">
        <v>7.6479149431939302</v>
      </c>
      <c r="U2617" s="8">
        <v>2.5727454106063798</v>
      </c>
      <c r="V2617" s="8">
        <v>0.247017771571338</v>
      </c>
      <c r="W2617" s="4">
        <v>29.0629762885311</v>
      </c>
    </row>
    <row r="2618" spans="1:23">
      <c r="A2618" t="s">
        <v>9</v>
      </c>
      <c r="B2618" t="s">
        <v>27</v>
      </c>
      <c r="C2618" t="s">
        <v>5888</v>
      </c>
      <c r="D2618" t="s">
        <v>5889</v>
      </c>
      <c r="E2618" t="s">
        <v>10</v>
      </c>
      <c r="F2618" t="s">
        <v>88</v>
      </c>
      <c r="G2618" t="s">
        <v>16</v>
      </c>
      <c r="H2618">
        <v>0</v>
      </c>
      <c r="I2618" s="19" t="s">
        <v>12</v>
      </c>
      <c r="J2618" s="7">
        <v>5629</v>
      </c>
      <c r="K2618" s="7">
        <v>2886.6666666666702</v>
      </c>
      <c r="L2618" s="4">
        <v>1.95</v>
      </c>
      <c r="M2618" s="4">
        <v>69.803921568627402</v>
      </c>
      <c r="N2618" s="4">
        <v>14.707555298308099</v>
      </c>
      <c r="O2618" s="4">
        <v>16.672863668744402</v>
      </c>
      <c r="P2618" s="4">
        <v>90.02</v>
      </c>
      <c r="Q2618" s="4">
        <v>82.63</v>
      </c>
      <c r="R2618" s="4">
        <v>55.79</v>
      </c>
      <c r="S2618" s="4">
        <v>100</v>
      </c>
      <c r="T2618" s="8">
        <v>33.884604808783699</v>
      </c>
      <c r="U2618" s="8">
        <v>50.070583103657903</v>
      </c>
      <c r="V2618" s="8">
        <v>30.495146932535199</v>
      </c>
      <c r="W2618" s="4">
        <v>82.564337577916305</v>
      </c>
    </row>
    <row r="2619" spans="1:23">
      <c r="A2619" t="s">
        <v>9</v>
      </c>
      <c r="B2619" t="s">
        <v>27</v>
      </c>
      <c r="C2619" t="s">
        <v>6016</v>
      </c>
      <c r="D2619" t="s">
        <v>6017</v>
      </c>
      <c r="E2619" t="s">
        <v>10</v>
      </c>
      <c r="F2619" t="s">
        <v>88</v>
      </c>
      <c r="G2619" t="s">
        <v>16</v>
      </c>
      <c r="H2619">
        <v>0</v>
      </c>
      <c r="I2619" s="19" t="s">
        <v>13</v>
      </c>
      <c r="J2619" s="7">
        <v>6136</v>
      </c>
      <c r="K2619" s="7">
        <v>931.10773899848198</v>
      </c>
      <c r="L2619" s="4">
        <v>6.59</v>
      </c>
      <c r="M2619" s="4">
        <v>46.320346320346303</v>
      </c>
      <c r="N2619" s="4">
        <v>23.371161621728</v>
      </c>
      <c r="O2619" s="4">
        <v>34.166727100964401</v>
      </c>
      <c r="P2619" s="4">
        <v>68.5</v>
      </c>
      <c r="Q2619" s="4">
        <v>50.79</v>
      </c>
      <c r="R2619" s="4">
        <v>0</v>
      </c>
      <c r="S2619" s="4">
        <v>0</v>
      </c>
      <c r="T2619" s="8">
        <v>0</v>
      </c>
      <c r="U2619" s="8">
        <v>0</v>
      </c>
      <c r="V2619" s="8">
        <v>0</v>
      </c>
      <c r="W2619" s="4">
        <v>29.242165715410401</v>
      </c>
    </row>
    <row r="2620" spans="1:23">
      <c r="A2620" t="s">
        <v>9</v>
      </c>
      <c r="B2620" t="s">
        <v>27</v>
      </c>
      <c r="C2620" t="s">
        <v>5832</v>
      </c>
      <c r="D2620" t="s">
        <v>5833</v>
      </c>
      <c r="E2620" t="s">
        <v>10</v>
      </c>
      <c r="F2620" t="s">
        <v>88</v>
      </c>
      <c r="G2620" t="s">
        <v>16</v>
      </c>
      <c r="H2620">
        <v>0</v>
      </c>
      <c r="I2620" s="19" t="s">
        <v>13</v>
      </c>
      <c r="J2620" s="7">
        <v>5302</v>
      </c>
      <c r="K2620" s="7">
        <v>1767.3333333333301</v>
      </c>
      <c r="L2620" s="4">
        <v>3</v>
      </c>
      <c r="M2620" s="4">
        <v>82.5041459369818</v>
      </c>
      <c r="N2620" s="4">
        <v>4.8799705355662404</v>
      </c>
      <c r="O2620" s="4">
        <v>32.320340772674498</v>
      </c>
      <c r="P2620" s="4">
        <v>93.79</v>
      </c>
      <c r="Q2620" s="4">
        <v>37.06</v>
      </c>
      <c r="R2620" s="4">
        <v>17.25</v>
      </c>
      <c r="S2620" s="4">
        <v>100</v>
      </c>
      <c r="T2620" s="8">
        <v>2.86587671991514</v>
      </c>
      <c r="U2620" s="8">
        <v>11.0927031176117</v>
      </c>
      <c r="V2620" s="8">
        <v>1.8969865333212099</v>
      </c>
      <c r="W2620" s="4">
        <v>78.077799386503102</v>
      </c>
    </row>
    <row r="2621" spans="1:23">
      <c r="A2621" t="s">
        <v>9</v>
      </c>
      <c r="B2621" t="s">
        <v>27</v>
      </c>
      <c r="C2621" t="s">
        <v>5806</v>
      </c>
      <c r="D2621" t="s">
        <v>5807</v>
      </c>
      <c r="E2621" t="s">
        <v>10</v>
      </c>
      <c r="F2621" t="s">
        <v>88</v>
      </c>
      <c r="G2621" t="s">
        <v>16</v>
      </c>
      <c r="H2621">
        <v>0</v>
      </c>
      <c r="I2621" s="19" t="s">
        <v>12</v>
      </c>
      <c r="J2621" s="7">
        <v>7722</v>
      </c>
      <c r="K2621" s="7">
        <v>2574</v>
      </c>
      <c r="L2621" s="4">
        <v>3</v>
      </c>
      <c r="M2621" s="4">
        <v>71.631205673758899</v>
      </c>
      <c r="N2621" s="4">
        <v>10.376881744272</v>
      </c>
      <c r="O2621" s="4">
        <v>14.615181744272</v>
      </c>
      <c r="P2621" s="4">
        <v>83.94</v>
      </c>
      <c r="Q2621" s="4">
        <v>77.28</v>
      </c>
      <c r="R2621" s="4">
        <v>66.95</v>
      </c>
      <c r="S2621" s="4">
        <v>0</v>
      </c>
      <c r="T2621" s="8">
        <v>0</v>
      </c>
      <c r="U2621" s="8">
        <v>0</v>
      </c>
      <c r="V2621" s="8">
        <v>0</v>
      </c>
      <c r="W2621" s="4">
        <v>81.646563340724299</v>
      </c>
    </row>
    <row r="2622" spans="1:23">
      <c r="A2622" t="s">
        <v>9</v>
      </c>
      <c r="B2622" t="s">
        <v>27</v>
      </c>
      <c r="C2622" t="s">
        <v>5976</v>
      </c>
      <c r="D2622" t="s">
        <v>5977</v>
      </c>
      <c r="E2622" t="s">
        <v>10</v>
      </c>
      <c r="F2622" t="s">
        <v>88</v>
      </c>
      <c r="G2622" t="s">
        <v>16</v>
      </c>
      <c r="H2622">
        <v>0</v>
      </c>
      <c r="I2622" s="19" t="s">
        <v>12</v>
      </c>
      <c r="J2622" s="7">
        <v>8788</v>
      </c>
      <c r="K2622" s="7">
        <v>2282.5974025974001</v>
      </c>
      <c r="L2622" s="4">
        <v>3.85</v>
      </c>
      <c r="M2622" s="4">
        <v>91.102637432475404</v>
      </c>
      <c r="N2622" s="4">
        <v>3.7079915554142802</v>
      </c>
      <c r="O2622" s="4">
        <v>21.192626075439701</v>
      </c>
      <c r="P2622" s="4">
        <v>92.61</v>
      </c>
      <c r="Q2622" s="4">
        <v>60.81</v>
      </c>
      <c r="R2622" s="4">
        <v>43.2</v>
      </c>
      <c r="S2622" s="4">
        <v>98.633619319987304</v>
      </c>
      <c r="T2622" s="8">
        <v>32.122464264020003</v>
      </c>
      <c r="U2622" s="8">
        <v>32.699737036962198</v>
      </c>
      <c r="V2622" s="8">
        <v>22.865834777161201</v>
      </c>
      <c r="W2622" s="4">
        <v>66.611048643780506</v>
      </c>
    </row>
    <row r="2623" spans="1:23">
      <c r="A2623" t="s">
        <v>9</v>
      </c>
      <c r="B2623" t="s">
        <v>27</v>
      </c>
      <c r="C2623" t="s">
        <v>5882</v>
      </c>
      <c r="D2623" t="s">
        <v>5883</v>
      </c>
      <c r="E2623" t="s">
        <v>10</v>
      </c>
      <c r="F2623" t="s">
        <v>88</v>
      </c>
      <c r="G2623" t="s">
        <v>16</v>
      </c>
      <c r="H2623">
        <v>0</v>
      </c>
      <c r="I2623" s="19" t="s">
        <v>12</v>
      </c>
      <c r="J2623" s="7">
        <v>6153</v>
      </c>
      <c r="K2623" s="7">
        <v>2051</v>
      </c>
      <c r="L2623" s="4">
        <v>3</v>
      </c>
      <c r="M2623" s="4">
        <v>71.468832891246706</v>
      </c>
      <c r="N2623" s="4">
        <v>21.457342996850699</v>
      </c>
      <c r="O2623" s="4">
        <v>22.5414108735289</v>
      </c>
      <c r="P2623" s="4">
        <v>94.79</v>
      </c>
      <c r="Q2623" s="4">
        <v>44.95</v>
      </c>
      <c r="R2623" s="4">
        <v>38.119999999999997</v>
      </c>
      <c r="S2623" s="4">
        <v>100</v>
      </c>
      <c r="T2623" s="8">
        <v>18.708380682252301</v>
      </c>
      <c r="U2623" s="8">
        <v>14.1382405923375</v>
      </c>
      <c r="V2623" s="8">
        <v>10.4021591719317</v>
      </c>
      <c r="W2623" s="4">
        <v>69.476957052875804</v>
      </c>
    </row>
    <row r="2624" spans="1:23">
      <c r="A2624" t="s">
        <v>9</v>
      </c>
      <c r="B2624" t="s">
        <v>27</v>
      </c>
      <c r="C2624" t="s">
        <v>5912</v>
      </c>
      <c r="D2624" t="s">
        <v>5913</v>
      </c>
      <c r="E2624" t="s">
        <v>10</v>
      </c>
      <c r="F2624" t="s">
        <v>88</v>
      </c>
      <c r="G2624" t="s">
        <v>16</v>
      </c>
      <c r="H2624">
        <v>0</v>
      </c>
      <c r="I2624" s="19" t="s">
        <v>12</v>
      </c>
      <c r="J2624" s="7">
        <v>8661</v>
      </c>
      <c r="K2624" s="7">
        <v>2170.6766917293198</v>
      </c>
      <c r="L2624" s="4">
        <v>3.99</v>
      </c>
      <c r="M2624" s="4">
        <v>72.599129039651601</v>
      </c>
      <c r="N2624" s="4">
        <v>12.2397665100825</v>
      </c>
      <c r="O2624" s="4">
        <v>16.5801033570119</v>
      </c>
      <c r="P2624" s="4">
        <v>83.52</v>
      </c>
      <c r="Q2624" s="4">
        <v>69.75</v>
      </c>
      <c r="R2624" s="4">
        <v>49.08</v>
      </c>
      <c r="S2624" s="4">
        <v>100</v>
      </c>
      <c r="T2624" s="8">
        <v>33.581993380678803</v>
      </c>
      <c r="U2624" s="8">
        <v>46.9214665603889</v>
      </c>
      <c r="V2624" s="8">
        <v>26.9899337334931</v>
      </c>
      <c r="W2624" s="4">
        <v>84.358967965169597</v>
      </c>
    </row>
    <row r="2625" spans="1:23">
      <c r="A2625" t="s">
        <v>9</v>
      </c>
      <c r="B2625" t="s">
        <v>27</v>
      </c>
      <c r="C2625" t="s">
        <v>5898</v>
      </c>
      <c r="D2625" t="s">
        <v>5899</v>
      </c>
      <c r="E2625" t="s">
        <v>10</v>
      </c>
      <c r="F2625" t="s">
        <v>91</v>
      </c>
      <c r="G2625" t="s">
        <v>15</v>
      </c>
      <c r="H2625">
        <v>0</v>
      </c>
      <c r="I2625" s="19" t="s">
        <v>12</v>
      </c>
      <c r="J2625" s="7">
        <v>10197</v>
      </c>
      <c r="K2625" s="7">
        <v>2047.59036144578</v>
      </c>
      <c r="L2625" s="4">
        <v>4.9800000000000004</v>
      </c>
      <c r="M2625" s="4">
        <v>52.244860330045199</v>
      </c>
      <c r="N2625" s="4">
        <v>12.010326769911501</v>
      </c>
      <c r="O2625" s="4">
        <v>15.0906613753687</v>
      </c>
      <c r="P2625" s="4">
        <v>77.62</v>
      </c>
      <c r="Q2625" s="4">
        <v>59.86</v>
      </c>
      <c r="R2625" s="4">
        <v>30.13</v>
      </c>
      <c r="S2625" s="4">
        <v>100</v>
      </c>
      <c r="T2625" s="8">
        <v>16.9441989278378</v>
      </c>
      <c r="U2625" s="8">
        <v>39.667039336221798</v>
      </c>
      <c r="V2625" s="8">
        <v>25.702075113701198</v>
      </c>
      <c r="W2625" s="4">
        <v>83.935080678466093</v>
      </c>
    </row>
    <row r="2626" spans="1:23">
      <c r="A2626" t="s">
        <v>9</v>
      </c>
      <c r="B2626" t="s">
        <v>27</v>
      </c>
      <c r="C2626" t="s">
        <v>5828</v>
      </c>
      <c r="D2626" t="s">
        <v>5829</v>
      </c>
      <c r="E2626" t="s">
        <v>10</v>
      </c>
      <c r="F2626" t="s">
        <v>124</v>
      </c>
      <c r="G2626" t="s">
        <v>14</v>
      </c>
      <c r="H2626">
        <v>0</v>
      </c>
      <c r="I2626" s="19" t="s">
        <v>12</v>
      </c>
      <c r="J2626" s="7">
        <v>38915</v>
      </c>
      <c r="K2626" s="7">
        <v>3267.4223341729598</v>
      </c>
      <c r="L2626" s="4">
        <v>11.91</v>
      </c>
      <c r="M2626" s="4">
        <v>76.314771848414495</v>
      </c>
      <c r="N2626" s="4">
        <v>3.8403091926516799</v>
      </c>
      <c r="O2626" s="4">
        <v>16.682651970026601</v>
      </c>
      <c r="P2626" s="4">
        <v>98.35</v>
      </c>
      <c r="Q2626" s="4">
        <v>97.87</v>
      </c>
      <c r="R2626" s="4">
        <v>59.85</v>
      </c>
      <c r="S2626" s="4">
        <v>95.678654292343396</v>
      </c>
      <c r="T2626" s="8">
        <v>15.875907577563501</v>
      </c>
      <c r="U2626" s="8">
        <v>21.781374033780601</v>
      </c>
      <c r="V2626" s="8">
        <v>12.0093897280062</v>
      </c>
      <c r="W2626" s="4">
        <v>85.036858535170396</v>
      </c>
    </row>
    <row r="2627" spans="1:23">
      <c r="A2627" t="s">
        <v>9</v>
      </c>
      <c r="B2627" t="s">
        <v>27</v>
      </c>
      <c r="C2627" t="s">
        <v>5812</v>
      </c>
      <c r="D2627" t="s">
        <v>5813</v>
      </c>
      <c r="E2627" t="s">
        <v>10</v>
      </c>
      <c r="F2627" t="s">
        <v>88</v>
      </c>
      <c r="G2627" t="s">
        <v>16</v>
      </c>
      <c r="H2627">
        <v>0</v>
      </c>
      <c r="I2627" s="19" t="s">
        <v>12</v>
      </c>
      <c r="J2627" s="7">
        <v>6324</v>
      </c>
      <c r="K2627" s="7">
        <v>903.42857142857099</v>
      </c>
      <c r="L2627" s="4">
        <v>7</v>
      </c>
      <c r="M2627" s="4">
        <v>73.512727272727304</v>
      </c>
      <c r="N2627" s="4">
        <v>15.4048055903334</v>
      </c>
      <c r="O2627" s="4">
        <v>19.14380965206</v>
      </c>
      <c r="P2627" s="4">
        <v>74.209999999999994</v>
      </c>
      <c r="Q2627" s="4">
        <v>55.6</v>
      </c>
      <c r="R2627" s="4">
        <v>41.74</v>
      </c>
      <c r="S2627" s="4">
        <v>99.752727272727299</v>
      </c>
      <c r="T2627" s="8">
        <v>28.502287379833199</v>
      </c>
      <c r="U2627" s="8">
        <v>19.8163075721714</v>
      </c>
      <c r="V2627" s="8">
        <v>13.862988939365501</v>
      </c>
      <c r="W2627" s="4">
        <v>85.035680259135205</v>
      </c>
    </row>
    <row r="2628" spans="1:23">
      <c r="A2628" t="s">
        <v>9</v>
      </c>
      <c r="B2628" t="s">
        <v>27</v>
      </c>
      <c r="C2628" t="s">
        <v>5972</v>
      </c>
      <c r="D2628" t="s">
        <v>5973</v>
      </c>
      <c r="E2628" t="s">
        <v>10</v>
      </c>
      <c r="F2628" t="s">
        <v>88</v>
      </c>
      <c r="G2628" t="s">
        <v>16</v>
      </c>
      <c r="H2628">
        <v>0</v>
      </c>
      <c r="I2628" s="19" t="s">
        <v>13</v>
      </c>
      <c r="J2628" s="7">
        <v>8359</v>
      </c>
      <c r="K2628" s="7">
        <v>767.58494031221301</v>
      </c>
      <c r="L2628" s="4">
        <v>10.89</v>
      </c>
      <c r="M2628" s="4">
        <v>54.838709677419402</v>
      </c>
      <c r="N2628" s="4">
        <v>22.886885731516099</v>
      </c>
      <c r="O2628" s="4">
        <v>30.716927330840701</v>
      </c>
      <c r="P2628" s="4">
        <v>88.73</v>
      </c>
      <c r="Q2628" s="4">
        <v>60.42</v>
      </c>
      <c r="R2628" s="4">
        <v>59.23</v>
      </c>
      <c r="S2628" s="4">
        <v>90.854174217711702</v>
      </c>
      <c r="T2628" s="8">
        <v>19.123460184758802</v>
      </c>
      <c r="U2628" s="8">
        <v>11.1691515867709</v>
      </c>
      <c r="V2628" s="8">
        <v>5.0853891096606798</v>
      </c>
      <c r="W2628" s="4">
        <v>71.886529333011694</v>
      </c>
    </row>
    <row r="2629" spans="1:23">
      <c r="A2629" t="s">
        <v>9</v>
      </c>
      <c r="B2629" t="s">
        <v>27</v>
      </c>
      <c r="C2629" t="s">
        <v>5862</v>
      </c>
      <c r="D2629" t="s">
        <v>5863</v>
      </c>
      <c r="E2629" t="s">
        <v>10</v>
      </c>
      <c r="F2629" t="s">
        <v>88</v>
      </c>
      <c r="G2629" t="s">
        <v>16</v>
      </c>
      <c r="H2629">
        <v>0</v>
      </c>
      <c r="I2629" s="19" t="s">
        <v>13</v>
      </c>
      <c r="J2629" s="7">
        <v>9264</v>
      </c>
      <c r="K2629" s="7">
        <v>1412.19512195122</v>
      </c>
      <c r="L2629" s="4">
        <v>6.56</v>
      </c>
      <c r="M2629" s="4">
        <v>58.407938733685697</v>
      </c>
      <c r="N2629" s="4">
        <v>3.7162843702906398</v>
      </c>
      <c r="O2629" s="4">
        <v>22.457807212056</v>
      </c>
      <c r="P2629" s="4">
        <v>66.78</v>
      </c>
      <c r="Q2629" s="4">
        <v>29.62</v>
      </c>
      <c r="R2629" s="4">
        <v>27.65</v>
      </c>
      <c r="S2629" s="4">
        <v>98.748786538668995</v>
      </c>
      <c r="T2629" s="8">
        <v>15.371947086521599</v>
      </c>
      <c r="U2629" s="8">
        <v>8.4172329622685105</v>
      </c>
      <c r="V2629" s="8">
        <v>13.3541783845575</v>
      </c>
      <c r="W2629" s="4">
        <v>67.587570139935394</v>
      </c>
    </row>
    <row r="2630" spans="1:23">
      <c r="A2630" t="s">
        <v>9</v>
      </c>
      <c r="B2630" t="s">
        <v>27</v>
      </c>
      <c r="C2630" t="s">
        <v>5956</v>
      </c>
      <c r="D2630" t="s">
        <v>5957</v>
      </c>
      <c r="E2630" t="s">
        <v>10</v>
      </c>
      <c r="F2630" t="s">
        <v>91</v>
      </c>
      <c r="G2630" t="s">
        <v>15</v>
      </c>
      <c r="H2630">
        <v>0</v>
      </c>
      <c r="I2630" s="19" t="s">
        <v>12</v>
      </c>
      <c r="J2630" s="7">
        <v>12071</v>
      </c>
      <c r="K2630" s="7">
        <v>2414.1999999999998</v>
      </c>
      <c r="L2630" s="4">
        <v>5</v>
      </c>
      <c r="M2630" s="4">
        <v>79.797899427116505</v>
      </c>
      <c r="N2630" s="4">
        <v>2.8842042018144198</v>
      </c>
      <c r="O2630" s="4">
        <v>13.9373938882699</v>
      </c>
      <c r="P2630" s="4">
        <v>98.32</v>
      </c>
      <c r="Q2630" s="4">
        <v>69.39</v>
      </c>
      <c r="R2630" s="4">
        <v>31.52</v>
      </c>
      <c r="S2630" s="4">
        <v>100</v>
      </c>
      <c r="T2630" s="8">
        <v>40.973359166492799</v>
      </c>
      <c r="U2630" s="8">
        <v>52.634848413435797</v>
      </c>
      <c r="V2630" s="8">
        <v>25.172393911003802</v>
      </c>
      <c r="W2630" s="4">
        <v>90.625417953207105</v>
      </c>
    </row>
    <row r="2631" spans="1:23">
      <c r="A2631" t="s">
        <v>9</v>
      </c>
      <c r="B2631" t="s">
        <v>27</v>
      </c>
      <c r="C2631" t="s">
        <v>5994</v>
      </c>
      <c r="D2631" t="s">
        <v>5995</v>
      </c>
      <c r="E2631" t="s">
        <v>10</v>
      </c>
      <c r="F2631" t="s">
        <v>88</v>
      </c>
      <c r="G2631" t="s">
        <v>16</v>
      </c>
      <c r="H2631">
        <v>0</v>
      </c>
      <c r="I2631" s="19" t="s">
        <v>12</v>
      </c>
      <c r="J2631" s="7">
        <v>5405</v>
      </c>
      <c r="K2631" s="7">
        <v>1116.7355371900801</v>
      </c>
      <c r="L2631" s="4">
        <v>4.84</v>
      </c>
      <c r="M2631" s="4">
        <v>13.450081242101501</v>
      </c>
      <c r="N2631" s="4">
        <v>6.8011044404332104</v>
      </c>
      <c r="O2631" s="4">
        <v>19.2576888808664</v>
      </c>
      <c r="P2631" s="4">
        <v>71.94</v>
      </c>
      <c r="Q2631" s="4">
        <v>53.34</v>
      </c>
      <c r="R2631" s="4">
        <v>12.83</v>
      </c>
      <c r="S2631" s="4">
        <v>96.6600469398809</v>
      </c>
      <c r="T2631" s="8">
        <v>13.5642563024265</v>
      </c>
      <c r="U2631" s="8">
        <v>14.0441016636796</v>
      </c>
      <c r="V2631" s="8">
        <v>6.3932732812454098</v>
      </c>
      <c r="W2631" s="4">
        <v>88.675251877256301</v>
      </c>
    </row>
    <row r="2632" spans="1:23">
      <c r="A2632" t="s">
        <v>9</v>
      </c>
      <c r="B2632" t="s">
        <v>27</v>
      </c>
      <c r="C2632" t="s">
        <v>5990</v>
      </c>
      <c r="D2632" t="s">
        <v>5991</v>
      </c>
      <c r="E2632" t="s">
        <v>10</v>
      </c>
      <c r="F2632" t="s">
        <v>88</v>
      </c>
      <c r="G2632" t="s">
        <v>16</v>
      </c>
      <c r="H2632">
        <v>1</v>
      </c>
      <c r="I2632" s="19" t="s">
        <v>13</v>
      </c>
      <c r="J2632" s="7">
        <v>8327</v>
      </c>
      <c r="K2632" s="7">
        <v>2485.6716417910402</v>
      </c>
      <c r="L2632" s="4">
        <v>3.35</v>
      </c>
      <c r="M2632" s="4">
        <v>90.257037943696403</v>
      </c>
      <c r="N2632" s="4">
        <v>4.9809820230222899</v>
      </c>
      <c r="O2632" s="4">
        <v>4.9809820230222899</v>
      </c>
      <c r="P2632" s="4">
        <v>97.58</v>
      </c>
      <c r="Q2632" s="4">
        <v>80.86</v>
      </c>
      <c r="R2632" s="4">
        <v>31.04</v>
      </c>
      <c r="S2632" s="4">
        <v>0</v>
      </c>
      <c r="T2632" s="8">
        <v>0</v>
      </c>
      <c r="U2632" s="8">
        <v>0</v>
      </c>
      <c r="V2632" s="8">
        <v>0</v>
      </c>
      <c r="W2632" s="4">
        <v>79.810400000000001</v>
      </c>
    </row>
    <row r="2633" spans="1:23">
      <c r="A2633" t="s">
        <v>9</v>
      </c>
      <c r="B2633" t="s">
        <v>27</v>
      </c>
      <c r="C2633" t="s">
        <v>5950</v>
      </c>
      <c r="D2633" t="s">
        <v>5951</v>
      </c>
      <c r="E2633" t="s">
        <v>10</v>
      </c>
      <c r="F2633" t="s">
        <v>124</v>
      </c>
      <c r="G2633" t="s">
        <v>14</v>
      </c>
      <c r="H2633">
        <v>1</v>
      </c>
      <c r="I2633" s="19" t="s">
        <v>13</v>
      </c>
      <c r="J2633" s="7">
        <v>32696</v>
      </c>
      <c r="K2633" s="7">
        <v>3272.8728728728702</v>
      </c>
      <c r="L2633" s="4">
        <v>9.99</v>
      </c>
      <c r="M2633" s="4">
        <v>88.847583643122704</v>
      </c>
      <c r="N2633" s="4">
        <v>3.7389792493880898</v>
      </c>
      <c r="O2633" s="4">
        <v>22.003845731725701</v>
      </c>
      <c r="P2633" s="4">
        <v>97.31</v>
      </c>
      <c r="Q2633" s="4">
        <v>88.63</v>
      </c>
      <c r="R2633" s="4">
        <v>49.7</v>
      </c>
      <c r="S2633" s="4">
        <v>98.863602018919806</v>
      </c>
      <c r="T2633" s="8">
        <v>38.4892821060036</v>
      </c>
      <c r="U2633" s="8">
        <v>19.232685195585301</v>
      </c>
      <c r="V2633" s="8">
        <v>10.056819913361601</v>
      </c>
      <c r="W2633" s="4">
        <v>76.192704460157699</v>
      </c>
    </row>
    <row r="2634" spans="1:23">
      <c r="A2634" t="s">
        <v>9</v>
      </c>
      <c r="B2634" t="s">
        <v>27</v>
      </c>
      <c r="C2634" t="s">
        <v>5934</v>
      </c>
      <c r="D2634" t="s">
        <v>5935</v>
      </c>
      <c r="E2634" t="s">
        <v>10</v>
      </c>
      <c r="F2634" t="s">
        <v>124</v>
      </c>
      <c r="G2634" t="s">
        <v>14</v>
      </c>
      <c r="H2634">
        <v>0</v>
      </c>
      <c r="I2634" s="19" t="s">
        <v>12</v>
      </c>
      <c r="J2634" s="7">
        <v>37661</v>
      </c>
      <c r="K2634" s="7">
        <v>2842.3396226415098</v>
      </c>
      <c r="L2634" s="4">
        <v>13.25</v>
      </c>
      <c r="M2634" s="4">
        <v>84.564308970184797</v>
      </c>
      <c r="N2634" s="4">
        <v>4.68613213471051</v>
      </c>
      <c r="O2634" s="4">
        <v>14.3515373760156</v>
      </c>
      <c r="P2634" s="4">
        <v>94.39</v>
      </c>
      <c r="Q2634" s="4">
        <v>71.56</v>
      </c>
      <c r="R2634" s="4">
        <v>47.37</v>
      </c>
      <c r="S2634" s="4">
        <v>99.507780654754299</v>
      </c>
      <c r="T2634" s="8">
        <v>51.192034899477797</v>
      </c>
      <c r="U2634" s="8">
        <v>57.639571863835101</v>
      </c>
      <c r="V2634" s="8">
        <v>27.850673724134602</v>
      </c>
      <c r="W2634" s="4">
        <v>88.623803354947896</v>
      </c>
    </row>
    <row r="2635" spans="1:23">
      <c r="A2635" t="s">
        <v>9</v>
      </c>
      <c r="B2635" t="s">
        <v>27</v>
      </c>
      <c r="C2635" t="s">
        <v>5864</v>
      </c>
      <c r="D2635" t="s">
        <v>5865</v>
      </c>
      <c r="E2635" t="s">
        <v>10</v>
      </c>
      <c r="F2635" t="s">
        <v>88</v>
      </c>
      <c r="G2635" t="s">
        <v>16</v>
      </c>
      <c r="H2635">
        <v>0</v>
      </c>
      <c r="I2635" s="19" t="s">
        <v>12</v>
      </c>
      <c r="J2635" s="7">
        <v>5227</v>
      </c>
      <c r="K2635" s="7">
        <v>1357.66233766234</v>
      </c>
      <c r="L2635" s="4">
        <v>3.85</v>
      </c>
      <c r="M2635" s="4">
        <v>72.805256433655799</v>
      </c>
      <c r="N2635" s="4">
        <v>20.6262715041021</v>
      </c>
      <c r="O2635" s="4">
        <v>21.240883609845</v>
      </c>
      <c r="P2635" s="4">
        <v>42.93</v>
      </c>
      <c r="Q2635" s="4">
        <v>42.85</v>
      </c>
      <c r="R2635" s="4">
        <v>42.85</v>
      </c>
      <c r="S2635" s="4">
        <v>100</v>
      </c>
      <c r="T2635" s="8">
        <v>24.984006760813401</v>
      </c>
      <c r="U2635" s="8">
        <v>20.978223272658902</v>
      </c>
      <c r="V2635" s="8">
        <v>13.882864577523801</v>
      </c>
      <c r="W2635" s="4">
        <v>85.237190701914301</v>
      </c>
    </row>
    <row r="2636" spans="1:23">
      <c r="A2636" t="s">
        <v>9</v>
      </c>
      <c r="B2636" t="s">
        <v>27</v>
      </c>
      <c r="C2636" t="s">
        <v>5802</v>
      </c>
      <c r="D2636" t="s">
        <v>5803</v>
      </c>
      <c r="E2636" t="s">
        <v>10</v>
      </c>
      <c r="F2636" t="s">
        <v>88</v>
      </c>
      <c r="G2636" t="s">
        <v>16</v>
      </c>
      <c r="H2636">
        <v>0</v>
      </c>
      <c r="I2636" s="19" t="s">
        <v>12</v>
      </c>
      <c r="J2636" s="7">
        <v>8858</v>
      </c>
      <c r="K2636" s="7">
        <v>909.445585215606</v>
      </c>
      <c r="L2636" s="4">
        <v>9.74</v>
      </c>
      <c r="M2636" s="4">
        <v>42.995554542345801</v>
      </c>
      <c r="N2636" s="4">
        <v>14.231312282906799</v>
      </c>
      <c r="O2636" s="4">
        <v>27.358316419104199</v>
      </c>
      <c r="P2636" s="4">
        <v>76.53</v>
      </c>
      <c r="Q2636" s="4">
        <v>23.85</v>
      </c>
      <c r="R2636" s="4">
        <v>8.57</v>
      </c>
      <c r="S2636" s="4">
        <v>0</v>
      </c>
      <c r="T2636" s="8">
        <v>0</v>
      </c>
      <c r="U2636" s="8">
        <v>0</v>
      </c>
      <c r="V2636" s="8">
        <v>0</v>
      </c>
      <c r="W2636" s="4">
        <v>83.792699851462501</v>
      </c>
    </row>
    <row r="2637" spans="1:23">
      <c r="A2637" t="s">
        <v>9</v>
      </c>
      <c r="B2637" t="s">
        <v>27</v>
      </c>
      <c r="C2637" t="s">
        <v>5944</v>
      </c>
      <c r="D2637" t="s">
        <v>5945</v>
      </c>
      <c r="E2637" t="s">
        <v>10</v>
      </c>
      <c r="F2637" t="s">
        <v>91</v>
      </c>
      <c r="G2637" t="s">
        <v>15</v>
      </c>
      <c r="H2637">
        <v>0</v>
      </c>
      <c r="I2637" s="19" t="s">
        <v>13</v>
      </c>
      <c r="J2637" s="7">
        <v>15583</v>
      </c>
      <c r="K2637" s="7">
        <v>2015.91203104787</v>
      </c>
      <c r="L2637" s="4">
        <v>7.73</v>
      </c>
      <c r="M2637" s="4">
        <v>50.232311164210799</v>
      </c>
      <c r="N2637" s="4">
        <v>8.5122702896624993</v>
      </c>
      <c r="O2637" s="4">
        <v>24.220459706351299</v>
      </c>
      <c r="P2637" s="4">
        <v>90.19</v>
      </c>
      <c r="Q2637" s="4">
        <v>74.709999999999994</v>
      </c>
      <c r="R2637" s="4">
        <v>44.07</v>
      </c>
      <c r="S2637" s="4">
        <v>67.881322182397497</v>
      </c>
      <c r="T2637" s="8">
        <v>25.646487323966699</v>
      </c>
      <c r="U2637" s="8">
        <v>9.4920198497068498</v>
      </c>
      <c r="V2637" s="8">
        <v>5.5413878610609899</v>
      </c>
      <c r="W2637" s="4">
        <v>74.430177225617896</v>
      </c>
    </row>
    <row r="2638" spans="1:23">
      <c r="A2638" t="s">
        <v>9</v>
      </c>
      <c r="B2638" t="s">
        <v>27</v>
      </c>
      <c r="C2638" t="s">
        <v>5850</v>
      </c>
      <c r="D2638" t="s">
        <v>5851</v>
      </c>
      <c r="E2638" t="s">
        <v>10</v>
      </c>
      <c r="F2638" t="s">
        <v>91</v>
      </c>
      <c r="G2638" t="s">
        <v>15</v>
      </c>
      <c r="H2638">
        <v>0</v>
      </c>
      <c r="I2638" s="19" t="s">
        <v>12</v>
      </c>
      <c r="J2638" s="7">
        <v>20057</v>
      </c>
      <c r="K2638" s="7">
        <v>2440.0243309002399</v>
      </c>
      <c r="L2638" s="4">
        <v>8.2200000000000006</v>
      </c>
      <c r="M2638" s="4">
        <v>61.102641026902099</v>
      </c>
      <c r="N2638" s="4">
        <v>5.6360261570999999</v>
      </c>
      <c r="O2638" s="4">
        <v>18.2380899660617</v>
      </c>
      <c r="P2638" s="4">
        <v>90.09</v>
      </c>
      <c r="Q2638" s="4">
        <v>87.55</v>
      </c>
      <c r="R2638" s="4">
        <v>66.540000000000006</v>
      </c>
      <c r="S2638" s="4">
        <v>89.096542566271594</v>
      </c>
      <c r="T2638" s="8">
        <v>19.234074722899798</v>
      </c>
      <c r="U2638" s="8">
        <v>18.5854091044942</v>
      </c>
      <c r="V2638" s="8">
        <v>11.197894853274899</v>
      </c>
      <c r="W2638" s="4">
        <v>78.002975736559904</v>
      </c>
    </row>
    <row r="2639" spans="1:23">
      <c r="A2639" t="s">
        <v>9</v>
      </c>
      <c r="B2639" t="s">
        <v>27</v>
      </c>
      <c r="C2639" t="s">
        <v>5980</v>
      </c>
      <c r="D2639" t="s">
        <v>5981</v>
      </c>
      <c r="E2639" t="s">
        <v>10</v>
      </c>
      <c r="F2639" t="s">
        <v>88</v>
      </c>
      <c r="G2639" t="s">
        <v>16</v>
      </c>
      <c r="H2639">
        <v>0</v>
      </c>
      <c r="I2639" s="19" t="s">
        <v>13</v>
      </c>
      <c r="J2639" s="7">
        <v>5846</v>
      </c>
      <c r="K2639" s="7">
        <v>1038.3658969804601</v>
      </c>
      <c r="L2639" s="4">
        <v>5.63</v>
      </c>
      <c r="M2639" s="4">
        <v>57.9025844930418</v>
      </c>
      <c r="N2639" s="4">
        <v>20.3170245439469</v>
      </c>
      <c r="O2639" s="4">
        <v>27.531736119403</v>
      </c>
      <c r="P2639" s="4">
        <v>88.87</v>
      </c>
      <c r="Q2639" s="4">
        <v>39.28</v>
      </c>
      <c r="R2639" s="4">
        <v>12.43</v>
      </c>
      <c r="S2639" s="4">
        <v>0</v>
      </c>
      <c r="T2639" s="8">
        <v>0</v>
      </c>
      <c r="U2639" s="8">
        <v>0</v>
      </c>
      <c r="V2639" s="8">
        <v>0</v>
      </c>
      <c r="W2639" s="4">
        <v>84.092604029850705</v>
      </c>
    </row>
    <row r="2640" spans="1:23">
      <c r="A2640" t="s">
        <v>9</v>
      </c>
      <c r="B2640" t="s">
        <v>27</v>
      </c>
      <c r="C2640" t="s">
        <v>5794</v>
      </c>
      <c r="D2640" t="s">
        <v>5795</v>
      </c>
      <c r="E2640" t="s">
        <v>10</v>
      </c>
      <c r="F2640" t="s">
        <v>88</v>
      </c>
      <c r="G2640" t="s">
        <v>16</v>
      </c>
      <c r="H2640">
        <v>0</v>
      </c>
      <c r="I2640" s="19" t="s">
        <v>13</v>
      </c>
      <c r="J2640" s="7">
        <v>8179</v>
      </c>
      <c r="K2640" s="7">
        <v>1074.77003942181</v>
      </c>
      <c r="L2640" s="4">
        <v>7.61</v>
      </c>
      <c r="M2640" s="4">
        <v>44.743470767599099</v>
      </c>
      <c r="N2640" s="4">
        <v>4.1405006216931204</v>
      </c>
      <c r="O2640" s="4">
        <v>28.693145092592601</v>
      </c>
      <c r="P2640" s="4">
        <v>87.08</v>
      </c>
      <c r="Q2640" s="4">
        <v>43.76</v>
      </c>
      <c r="R2640" s="4">
        <v>0</v>
      </c>
      <c r="S2640" s="4">
        <v>99.522736311812295</v>
      </c>
      <c r="T2640" s="8">
        <v>28.5850370970151</v>
      </c>
      <c r="U2640" s="8">
        <v>14.1258069972349</v>
      </c>
      <c r="V2640" s="8">
        <v>11.3364740800387</v>
      </c>
      <c r="W2640" s="4">
        <v>83.941317949735407</v>
      </c>
    </row>
    <row r="2641" spans="1:23">
      <c r="A2641" t="s">
        <v>9</v>
      </c>
      <c r="B2641" t="s">
        <v>27</v>
      </c>
      <c r="C2641" t="s">
        <v>5868</v>
      </c>
      <c r="D2641" t="s">
        <v>5869</v>
      </c>
      <c r="E2641" t="s">
        <v>10</v>
      </c>
      <c r="F2641" t="s">
        <v>91</v>
      </c>
      <c r="G2641" t="s">
        <v>15</v>
      </c>
      <c r="H2641">
        <v>0</v>
      </c>
      <c r="I2641" s="19" t="s">
        <v>12</v>
      </c>
      <c r="J2641" s="7">
        <v>16846</v>
      </c>
      <c r="K2641" s="7">
        <v>1290.8812260536399</v>
      </c>
      <c r="L2641" s="4">
        <v>13.05</v>
      </c>
      <c r="M2641" s="4">
        <v>52.858877261952898</v>
      </c>
      <c r="N2641" s="4">
        <v>14.903277006119399</v>
      </c>
      <c r="O2641" s="4">
        <v>16.8160970961783</v>
      </c>
      <c r="P2641" s="4">
        <v>74.239999999999995</v>
      </c>
      <c r="Q2641" s="4">
        <v>64.73</v>
      </c>
      <c r="R2641" s="4">
        <v>36.24</v>
      </c>
      <c r="S2641" s="4">
        <v>75.643175117072303</v>
      </c>
      <c r="T2641" s="8">
        <v>22.850208838670099</v>
      </c>
      <c r="U2641" s="8">
        <v>19.314870714143801</v>
      </c>
      <c r="V2641" s="8">
        <v>11.028963424815799</v>
      </c>
      <c r="W2641" s="4">
        <v>84.444604855097595</v>
      </c>
    </row>
    <row r="2642" spans="1:23">
      <c r="A2642" t="s">
        <v>9</v>
      </c>
      <c r="B2642" t="s">
        <v>27</v>
      </c>
      <c r="C2642" t="s">
        <v>5822</v>
      </c>
      <c r="D2642" t="s">
        <v>5823</v>
      </c>
      <c r="E2642" t="s">
        <v>10</v>
      </c>
      <c r="F2642" t="s">
        <v>88</v>
      </c>
      <c r="G2642" t="s">
        <v>16</v>
      </c>
      <c r="H2642">
        <v>0</v>
      </c>
      <c r="I2642" s="19" t="s">
        <v>13</v>
      </c>
      <c r="J2642" s="7">
        <v>7516</v>
      </c>
      <c r="K2642" s="7">
        <v>1888.44221105528</v>
      </c>
      <c r="L2642" s="4">
        <v>3.98</v>
      </c>
      <c r="M2642" s="4">
        <v>70.646356525319106</v>
      </c>
      <c r="N2642" s="4">
        <v>3.9706242083618899</v>
      </c>
      <c r="O2642" s="4">
        <v>23.597498834818399</v>
      </c>
      <c r="P2642" s="4">
        <v>91.78</v>
      </c>
      <c r="Q2642" s="4">
        <v>77.48</v>
      </c>
      <c r="R2642" s="4">
        <v>36.72</v>
      </c>
      <c r="S2642" s="4">
        <v>100</v>
      </c>
      <c r="T2642" s="8">
        <v>14.361497066616799</v>
      </c>
      <c r="U2642" s="8">
        <v>10.379600881746301</v>
      </c>
      <c r="V2642" s="8">
        <v>15.7187328732868</v>
      </c>
      <c r="W2642" s="4">
        <v>81.331900891021306</v>
      </c>
    </row>
    <row r="2643" spans="1:23">
      <c r="A2643" t="s">
        <v>9</v>
      </c>
      <c r="B2643" t="s">
        <v>27</v>
      </c>
      <c r="C2643" t="s">
        <v>5890</v>
      </c>
      <c r="D2643" t="s">
        <v>5891</v>
      </c>
      <c r="E2643" t="s">
        <v>10</v>
      </c>
      <c r="F2643" t="s">
        <v>88</v>
      </c>
      <c r="G2643" t="s">
        <v>16</v>
      </c>
      <c r="H2643">
        <v>0</v>
      </c>
      <c r="I2643" s="19" t="s">
        <v>13</v>
      </c>
      <c r="J2643" s="7">
        <v>6877</v>
      </c>
      <c r="K2643" s="7">
        <v>1146.1666666666699</v>
      </c>
      <c r="L2643" s="4">
        <v>6</v>
      </c>
      <c r="M2643" s="4">
        <v>74.562798092209903</v>
      </c>
      <c r="N2643" s="4">
        <v>7.7752876048597104</v>
      </c>
      <c r="O2643" s="4">
        <v>22.016880720277701</v>
      </c>
      <c r="P2643" s="4">
        <v>65.78</v>
      </c>
      <c r="Q2643" s="4">
        <v>48.71</v>
      </c>
      <c r="R2643" s="4">
        <v>39.25</v>
      </c>
      <c r="S2643" s="4">
        <v>99.927735221852899</v>
      </c>
      <c r="T2643" s="8">
        <v>17.114257161016599</v>
      </c>
      <c r="U2643" s="8">
        <v>12.565429487451601</v>
      </c>
      <c r="V2643" s="8">
        <v>13.0774018355526</v>
      </c>
      <c r="W2643" s="4">
        <v>73.887559054093103</v>
      </c>
    </row>
    <row r="2644" spans="1:23">
      <c r="A2644" t="s">
        <v>9</v>
      </c>
      <c r="B2644" t="s">
        <v>27</v>
      </c>
      <c r="C2644" t="s">
        <v>5968</v>
      </c>
      <c r="D2644" t="s">
        <v>5969</v>
      </c>
      <c r="E2644" t="s">
        <v>10</v>
      </c>
      <c r="F2644" t="s">
        <v>91</v>
      </c>
      <c r="G2644" t="s">
        <v>15</v>
      </c>
      <c r="H2644">
        <v>0</v>
      </c>
      <c r="I2644" s="19" t="s">
        <v>12</v>
      </c>
      <c r="J2644" s="7">
        <v>23230</v>
      </c>
      <c r="K2644" s="7">
        <v>2581.1111111111099</v>
      </c>
      <c r="L2644" s="4">
        <v>9</v>
      </c>
      <c r="M2644" s="4">
        <v>87.238214434710102</v>
      </c>
      <c r="N2644" s="4">
        <v>4.3993339410881198</v>
      </c>
      <c r="O2644" s="4">
        <v>17.385037099466</v>
      </c>
      <c r="P2644" s="4">
        <v>94.28</v>
      </c>
      <c r="Q2644" s="4">
        <v>84.65</v>
      </c>
      <c r="R2644" s="4">
        <v>37.130000000000003</v>
      </c>
      <c r="S2644" s="4">
        <v>99.603671255736302</v>
      </c>
      <c r="T2644" s="8">
        <v>17.147351658846802</v>
      </c>
      <c r="U2644" s="8">
        <v>41.343377573578302</v>
      </c>
      <c r="V2644" s="8">
        <v>23.3074902907574</v>
      </c>
      <c r="W2644" s="4">
        <v>77.352571595460603</v>
      </c>
    </row>
    <row r="2645" spans="1:23">
      <c r="A2645" t="s">
        <v>9</v>
      </c>
      <c r="B2645" t="s">
        <v>27</v>
      </c>
      <c r="C2645" t="s">
        <v>5900</v>
      </c>
      <c r="D2645" t="s">
        <v>5901</v>
      </c>
      <c r="E2645" t="s">
        <v>10</v>
      </c>
      <c r="F2645" t="s">
        <v>88</v>
      </c>
      <c r="G2645" t="s">
        <v>16</v>
      </c>
      <c r="H2645">
        <v>0</v>
      </c>
      <c r="I2645" s="19" t="s">
        <v>12</v>
      </c>
      <c r="J2645" s="7">
        <v>6592</v>
      </c>
      <c r="K2645" s="7">
        <v>1102.3411371237501</v>
      </c>
      <c r="L2645" s="4">
        <v>5.98</v>
      </c>
      <c r="M2645" s="4">
        <v>17.564508827523799</v>
      </c>
      <c r="N2645" s="4">
        <v>9.3341466616314204</v>
      </c>
      <c r="O2645" s="4">
        <v>16.652379667673699</v>
      </c>
      <c r="P2645" s="4">
        <v>83.02</v>
      </c>
      <c r="Q2645" s="4">
        <v>34.200000000000003</v>
      </c>
      <c r="R2645" s="4">
        <v>18.21</v>
      </c>
      <c r="S2645" s="4">
        <v>7.5448921080428596E-2</v>
      </c>
      <c r="T2645" s="8">
        <v>8.5975981253575608E-3</v>
      </c>
      <c r="U2645" s="8">
        <v>2.4240299708723701E-2</v>
      </c>
      <c r="V2645" s="8">
        <v>1.65218495922087E-2</v>
      </c>
      <c r="W2645" s="4">
        <v>82.631215256797603</v>
      </c>
    </row>
    <row r="2646" spans="1:23">
      <c r="A2646" t="s">
        <v>9</v>
      </c>
      <c r="B2646" t="s">
        <v>27</v>
      </c>
      <c r="C2646" t="s">
        <v>5918</v>
      </c>
      <c r="D2646" t="s">
        <v>5919</v>
      </c>
      <c r="E2646" t="s">
        <v>10</v>
      </c>
      <c r="F2646" t="s">
        <v>91</v>
      </c>
      <c r="G2646" t="s">
        <v>15</v>
      </c>
      <c r="H2646">
        <v>0</v>
      </c>
      <c r="I2646" s="19" t="s">
        <v>12</v>
      </c>
      <c r="J2646" s="7">
        <v>14092</v>
      </c>
      <c r="K2646" s="7">
        <v>2388.47457627119</v>
      </c>
      <c r="L2646" s="4">
        <v>5.9</v>
      </c>
      <c r="M2646" s="4">
        <v>55.7108478341355</v>
      </c>
      <c r="N2646" s="4">
        <v>10.946942438257301</v>
      </c>
      <c r="O2646" s="4">
        <v>13.3705537323097</v>
      </c>
      <c r="P2646" s="4">
        <v>94.4</v>
      </c>
      <c r="Q2646" s="4">
        <v>79.010000000000005</v>
      </c>
      <c r="R2646" s="4">
        <v>11</v>
      </c>
      <c r="S2646" s="4">
        <v>99.490929285449795</v>
      </c>
      <c r="T2646" s="8">
        <v>35.923333113892703</v>
      </c>
      <c r="U2646" s="8">
        <v>52.433865134071802</v>
      </c>
      <c r="V2646" s="8">
        <v>27.337322129046399</v>
      </c>
      <c r="W2646" s="4">
        <v>87.443828618999206</v>
      </c>
    </row>
    <row r="2647" spans="1:23">
      <c r="A2647" t="s">
        <v>9</v>
      </c>
      <c r="B2647" t="s">
        <v>27</v>
      </c>
      <c r="C2647" t="s">
        <v>5942</v>
      </c>
      <c r="D2647" t="s">
        <v>5943</v>
      </c>
      <c r="E2647" t="s">
        <v>10</v>
      </c>
      <c r="F2647" t="s">
        <v>91</v>
      </c>
      <c r="G2647" t="s">
        <v>15</v>
      </c>
      <c r="H2647">
        <v>0</v>
      </c>
      <c r="I2647" s="19" t="s">
        <v>12</v>
      </c>
      <c r="J2647" s="7">
        <v>10829</v>
      </c>
      <c r="K2647" s="7">
        <v>2390.5077262693198</v>
      </c>
      <c r="L2647" s="4">
        <v>4.53</v>
      </c>
      <c r="M2647" s="4">
        <v>65.586862885857897</v>
      </c>
      <c r="N2647" s="4">
        <v>9.6939892578300295</v>
      </c>
      <c r="O2647" s="4">
        <v>14.505612429327799</v>
      </c>
      <c r="P2647" s="4">
        <v>90.85</v>
      </c>
      <c r="Q2647" s="4">
        <v>57.31</v>
      </c>
      <c r="R2647" s="4">
        <v>52.99</v>
      </c>
      <c r="S2647" s="4">
        <v>99.982053122756597</v>
      </c>
      <c r="T2647" s="8">
        <v>38.388825294478899</v>
      </c>
      <c r="U2647" s="8">
        <v>54.930004759616502</v>
      </c>
      <c r="V2647" s="8">
        <v>29.2918174934014</v>
      </c>
      <c r="W2647" s="4">
        <v>91.331608651171194</v>
      </c>
    </row>
    <row r="2648" spans="1:23">
      <c r="A2648" t="s">
        <v>9</v>
      </c>
      <c r="B2648" t="s">
        <v>27</v>
      </c>
      <c r="C2648" t="s">
        <v>6006</v>
      </c>
      <c r="D2648" t="s">
        <v>6007</v>
      </c>
      <c r="E2648" t="s">
        <v>10</v>
      </c>
      <c r="F2648" t="s">
        <v>91</v>
      </c>
      <c r="G2648" t="s">
        <v>15</v>
      </c>
      <c r="H2648">
        <v>1</v>
      </c>
      <c r="I2648" s="19" t="s">
        <v>12</v>
      </c>
      <c r="J2648" s="7">
        <v>18953</v>
      </c>
      <c r="K2648" s="7">
        <v>2305.71776155718</v>
      </c>
      <c r="L2648" s="4">
        <v>8.2200000000000006</v>
      </c>
      <c r="M2648" s="4">
        <v>81.809972910604998</v>
      </c>
      <c r="N2648" s="4">
        <v>4.0688793337012701</v>
      </c>
      <c r="O2648" s="4">
        <v>20.760642842807702</v>
      </c>
      <c r="P2648" s="4">
        <v>95.71</v>
      </c>
      <c r="Q2648" s="4">
        <v>43.8</v>
      </c>
      <c r="R2648" s="4">
        <v>25.68</v>
      </c>
      <c r="S2648" s="4">
        <v>85.793117287047295</v>
      </c>
      <c r="T2648" s="8">
        <v>2.47541049205189</v>
      </c>
      <c r="U2648" s="8">
        <v>2.0426368407820799</v>
      </c>
      <c r="V2648" s="8">
        <v>4.1784928513250801</v>
      </c>
      <c r="W2648" s="4">
        <v>60.503940178616197</v>
      </c>
    </row>
    <row r="2649" spans="1:23">
      <c r="A2649" t="s">
        <v>9</v>
      </c>
      <c r="B2649" t="s">
        <v>27</v>
      </c>
      <c r="C2649" t="s">
        <v>5966</v>
      </c>
      <c r="D2649" t="s">
        <v>5967</v>
      </c>
      <c r="E2649" t="s">
        <v>10</v>
      </c>
      <c r="F2649" t="s">
        <v>91</v>
      </c>
      <c r="G2649" t="s">
        <v>15</v>
      </c>
      <c r="H2649">
        <v>0</v>
      </c>
      <c r="I2649" s="19" t="s">
        <v>12</v>
      </c>
      <c r="J2649" s="7">
        <v>11166</v>
      </c>
      <c r="K2649" s="7">
        <v>936.744966442953</v>
      </c>
      <c r="L2649" s="4">
        <v>11.92</v>
      </c>
      <c r="M2649" s="4">
        <v>59.980814511206098</v>
      </c>
      <c r="N2649" s="4">
        <v>14.3149733984989</v>
      </c>
      <c r="O2649" s="4">
        <v>18.348875850933901</v>
      </c>
      <c r="P2649" s="4">
        <v>92.07</v>
      </c>
      <c r="Q2649" s="4">
        <v>71.98</v>
      </c>
      <c r="R2649" s="4">
        <v>36.5</v>
      </c>
      <c r="S2649" s="4">
        <v>72.573471701404003</v>
      </c>
      <c r="T2649" s="8">
        <v>14.6688996399347</v>
      </c>
      <c r="U2649" s="8">
        <v>34.040654041826201</v>
      </c>
      <c r="V2649" s="8">
        <v>17.124108003803599</v>
      </c>
      <c r="W2649" s="4">
        <v>88.016787921103202</v>
      </c>
    </row>
    <row r="2650" spans="1:23">
      <c r="A2650" t="s">
        <v>9</v>
      </c>
      <c r="B2650" t="s">
        <v>27</v>
      </c>
      <c r="C2650" t="s">
        <v>5826</v>
      </c>
      <c r="D2650" t="s">
        <v>5827</v>
      </c>
      <c r="E2650" t="s">
        <v>10</v>
      </c>
      <c r="F2650" t="s">
        <v>88</v>
      </c>
      <c r="G2650" t="s">
        <v>16</v>
      </c>
      <c r="H2650">
        <v>0</v>
      </c>
      <c r="I2650" s="19" t="s">
        <v>13</v>
      </c>
      <c r="J2650" s="7">
        <v>6527</v>
      </c>
      <c r="K2650" s="7">
        <v>2274.21602787456</v>
      </c>
      <c r="L2650" s="4">
        <v>2.87</v>
      </c>
      <c r="M2650" s="4">
        <v>85.678073510773103</v>
      </c>
      <c r="N2650" s="4">
        <v>16.133239619651299</v>
      </c>
      <c r="O2650" s="4">
        <v>22.886322852614899</v>
      </c>
      <c r="P2650" s="4">
        <v>97.19</v>
      </c>
      <c r="Q2650" s="4">
        <v>51.5</v>
      </c>
      <c r="R2650" s="4">
        <v>40.340000000000003</v>
      </c>
      <c r="S2650" s="4">
        <v>100</v>
      </c>
      <c r="T2650" s="8">
        <v>22.255233180062799</v>
      </c>
      <c r="U2650" s="8">
        <v>13.037139572586799</v>
      </c>
      <c r="V2650" s="8">
        <v>22.082623424886499</v>
      </c>
      <c r="W2650" s="4">
        <v>69.125252662440602</v>
      </c>
    </row>
    <row r="2651" spans="1:23">
      <c r="A2651" t="s">
        <v>9</v>
      </c>
      <c r="B2651" t="s">
        <v>27</v>
      </c>
      <c r="C2651" t="s">
        <v>5996</v>
      </c>
      <c r="D2651" t="s">
        <v>5997</v>
      </c>
      <c r="E2651" t="s">
        <v>10</v>
      </c>
      <c r="F2651" t="s">
        <v>91</v>
      </c>
      <c r="G2651" t="s">
        <v>15</v>
      </c>
      <c r="H2651">
        <v>0</v>
      </c>
      <c r="I2651" s="19" t="s">
        <v>12</v>
      </c>
      <c r="J2651" s="7">
        <v>22169</v>
      </c>
      <c r="K2651" s="7">
        <v>2210.2691924227302</v>
      </c>
      <c r="L2651" s="4">
        <v>10.029999999999999</v>
      </c>
      <c r="M2651" s="4">
        <v>77.270093166317494</v>
      </c>
      <c r="N2651" s="4">
        <v>4.6908122145915101</v>
      </c>
      <c r="O2651" s="4">
        <v>23.1746044372101</v>
      </c>
      <c r="P2651" s="4">
        <v>95.08</v>
      </c>
      <c r="Q2651" s="4">
        <v>59.01</v>
      </c>
      <c r="R2651" s="4">
        <v>33.03</v>
      </c>
      <c r="S2651" s="4">
        <v>99.857353006731202</v>
      </c>
      <c r="T2651" s="8">
        <v>31.522766582204</v>
      </c>
      <c r="U2651" s="8">
        <v>7.8420581847067998</v>
      </c>
      <c r="V2651" s="8">
        <v>15.8804377610735</v>
      </c>
      <c r="W2651" s="4">
        <v>41.204105422761302</v>
      </c>
    </row>
    <row r="2652" spans="1:23">
      <c r="A2652" t="s">
        <v>9</v>
      </c>
      <c r="B2652" t="s">
        <v>27</v>
      </c>
      <c r="C2652" t="s">
        <v>5808</v>
      </c>
      <c r="D2652" t="s">
        <v>5809</v>
      </c>
      <c r="E2652" t="s">
        <v>10</v>
      </c>
      <c r="F2652" t="s">
        <v>88</v>
      </c>
      <c r="G2652" t="s">
        <v>16</v>
      </c>
      <c r="H2652">
        <v>0</v>
      </c>
      <c r="I2652" s="19" t="s">
        <v>12</v>
      </c>
      <c r="J2652" s="7">
        <v>6330</v>
      </c>
      <c r="K2652" s="7">
        <v>908.17790530846503</v>
      </c>
      <c r="L2652" s="4">
        <v>6.97</v>
      </c>
      <c r="M2652" s="4">
        <v>67.561294066444205</v>
      </c>
      <c r="N2652" s="4">
        <v>12.436118662993</v>
      </c>
      <c r="O2652" s="4">
        <v>18.819482569605601</v>
      </c>
      <c r="P2652" s="4">
        <v>77.56</v>
      </c>
      <c r="Q2652" s="4">
        <v>63.64</v>
      </c>
      <c r="R2652" s="4">
        <v>12.59</v>
      </c>
      <c r="S2652" s="4">
        <v>94.400116059770795</v>
      </c>
      <c r="T2652" s="8">
        <v>21.801186285552198</v>
      </c>
      <c r="U2652" s="8">
        <v>19.9781647178024</v>
      </c>
      <c r="V2652" s="8">
        <v>12.9352688624429</v>
      </c>
      <c r="W2652" s="4">
        <v>83.155477537703007</v>
      </c>
    </row>
    <row r="2653" spans="1:23">
      <c r="A2653" t="s">
        <v>9</v>
      </c>
      <c r="B2653" t="s">
        <v>27</v>
      </c>
      <c r="C2653" t="s">
        <v>5932</v>
      </c>
      <c r="D2653" t="s">
        <v>5933</v>
      </c>
      <c r="E2653" t="s">
        <v>10</v>
      </c>
      <c r="F2653" t="s">
        <v>124</v>
      </c>
      <c r="G2653" t="s">
        <v>14</v>
      </c>
      <c r="H2653">
        <v>0</v>
      </c>
      <c r="I2653" s="19" t="s">
        <v>12</v>
      </c>
      <c r="J2653" s="7">
        <v>25993</v>
      </c>
      <c r="K2653" s="7">
        <v>3265.4522613065301</v>
      </c>
      <c r="L2653" s="4">
        <v>7.96</v>
      </c>
      <c r="M2653" s="4">
        <v>88.891015213855098</v>
      </c>
      <c r="N2653" s="4">
        <v>9.5744963455467307</v>
      </c>
      <c r="O2653" s="4">
        <v>12.005273911795699</v>
      </c>
      <c r="P2653" s="4">
        <v>95.96</v>
      </c>
      <c r="Q2653" s="4">
        <v>89.18</v>
      </c>
      <c r="R2653" s="4">
        <v>51.62</v>
      </c>
      <c r="S2653" s="4">
        <v>99.846904602430399</v>
      </c>
      <c r="T2653" s="8">
        <v>43.348352387769502</v>
      </c>
      <c r="U2653" s="8">
        <v>60.068714188591997</v>
      </c>
      <c r="V2653" s="8">
        <v>28.77926225337</v>
      </c>
      <c r="W2653" s="4">
        <v>89.847736850664901</v>
      </c>
    </row>
    <row r="2654" spans="1:23">
      <c r="A2654" t="s">
        <v>9</v>
      </c>
      <c r="B2654" t="s">
        <v>27</v>
      </c>
      <c r="C2654" t="s">
        <v>5810</v>
      </c>
      <c r="D2654" t="s">
        <v>5811</v>
      </c>
      <c r="E2654" t="s">
        <v>10</v>
      </c>
      <c r="F2654" t="s">
        <v>88</v>
      </c>
      <c r="G2654" t="s">
        <v>16</v>
      </c>
      <c r="H2654">
        <v>0</v>
      </c>
      <c r="I2654" s="19" t="s">
        <v>13</v>
      </c>
      <c r="J2654" s="7">
        <v>7996</v>
      </c>
      <c r="K2654" s="7">
        <v>2258.7570621468899</v>
      </c>
      <c r="L2654" s="4">
        <v>3.54</v>
      </c>
      <c r="M2654" s="4">
        <v>73.738662131519305</v>
      </c>
      <c r="N2654" s="4">
        <v>2.46974630444035</v>
      </c>
      <c r="O2654" s="4">
        <v>36.770067215207803</v>
      </c>
      <c r="P2654" s="4">
        <v>97.14</v>
      </c>
      <c r="Q2654" s="4">
        <v>52.11</v>
      </c>
      <c r="R2654" s="4">
        <v>35.69</v>
      </c>
      <c r="S2654" s="4">
        <v>99.3055555555556</v>
      </c>
      <c r="T2654" s="8">
        <v>4.5589522743344499</v>
      </c>
      <c r="U2654" s="8">
        <v>2.0225059486081101</v>
      </c>
      <c r="V2654" s="8">
        <v>6.8362645144976302</v>
      </c>
      <c r="W2654" s="4">
        <v>59.666997318768601</v>
      </c>
    </row>
    <row r="2655" spans="1:23">
      <c r="A2655" t="s">
        <v>9</v>
      </c>
      <c r="B2655" t="s">
        <v>27</v>
      </c>
      <c r="C2655" t="s">
        <v>5876</v>
      </c>
      <c r="D2655" t="s">
        <v>5877</v>
      </c>
      <c r="E2655" t="s">
        <v>10</v>
      </c>
      <c r="F2655" t="s">
        <v>88</v>
      </c>
      <c r="G2655" t="s">
        <v>16</v>
      </c>
      <c r="H2655">
        <v>0</v>
      </c>
      <c r="I2655" s="19" t="s">
        <v>12</v>
      </c>
      <c r="J2655" s="7">
        <v>7536</v>
      </c>
      <c r="K2655" s="7">
        <v>2607.6124567473998</v>
      </c>
      <c r="L2655" s="4">
        <v>2.89</v>
      </c>
      <c r="M2655" s="4">
        <v>83.205703723263795</v>
      </c>
      <c r="N2655" s="4">
        <v>10.127157457761401</v>
      </c>
      <c r="O2655" s="4">
        <v>15.441576623548</v>
      </c>
      <c r="P2655" s="4">
        <v>87.19</v>
      </c>
      <c r="Q2655" s="4">
        <v>72.73</v>
      </c>
      <c r="R2655" s="4">
        <v>32.94</v>
      </c>
      <c r="S2655" s="4">
        <v>100</v>
      </c>
      <c r="T2655" s="8">
        <v>34.607908595639103</v>
      </c>
      <c r="U2655" s="8">
        <v>50.0119259231274</v>
      </c>
      <c r="V2655" s="8">
        <v>32.4565462325968</v>
      </c>
      <c r="W2655" s="4">
        <v>81.080344838965203</v>
      </c>
    </row>
    <row r="2656" spans="1:23">
      <c r="A2656" t="s">
        <v>9</v>
      </c>
      <c r="B2656" t="s">
        <v>27</v>
      </c>
      <c r="C2656" t="s">
        <v>6002</v>
      </c>
      <c r="D2656" t="s">
        <v>6003</v>
      </c>
      <c r="E2656" t="s">
        <v>10</v>
      </c>
      <c r="F2656" t="s">
        <v>88</v>
      </c>
      <c r="G2656" t="s">
        <v>16</v>
      </c>
      <c r="H2656">
        <v>0</v>
      </c>
      <c r="I2656" s="19" t="s">
        <v>12</v>
      </c>
      <c r="J2656" s="7">
        <v>7223</v>
      </c>
      <c r="K2656" s="7">
        <v>1205.84307178631</v>
      </c>
      <c r="L2656" s="4">
        <v>5.99</v>
      </c>
      <c r="M2656" s="4">
        <v>67.463706233988006</v>
      </c>
      <c r="N2656" s="4">
        <v>2.3054630782410102</v>
      </c>
      <c r="O2656" s="4">
        <v>18.9244698029697</v>
      </c>
      <c r="P2656" s="4">
        <v>62.84</v>
      </c>
      <c r="Q2656" s="4">
        <v>48.01</v>
      </c>
      <c r="R2656" s="4">
        <v>46.65</v>
      </c>
      <c r="S2656" s="4">
        <v>100</v>
      </c>
      <c r="T2656" s="8">
        <v>10.111089350459</v>
      </c>
      <c r="U2656" s="8">
        <v>8.7352505452308495</v>
      </c>
      <c r="V2656" s="8">
        <v>5.1844816314609004</v>
      </c>
      <c r="W2656" s="4">
        <v>63.778396245002902</v>
      </c>
    </row>
    <row r="2657" spans="1:23">
      <c r="A2657" t="s">
        <v>9</v>
      </c>
      <c r="B2657" t="s">
        <v>27</v>
      </c>
      <c r="C2657" t="s">
        <v>5910</v>
      </c>
      <c r="D2657" t="s">
        <v>5911</v>
      </c>
      <c r="E2657" t="s">
        <v>10</v>
      </c>
      <c r="F2657" t="s">
        <v>88</v>
      </c>
      <c r="G2657" t="s">
        <v>16</v>
      </c>
      <c r="H2657">
        <v>0</v>
      </c>
      <c r="I2657" s="19" t="s">
        <v>12</v>
      </c>
      <c r="J2657" s="7">
        <v>7149</v>
      </c>
      <c r="K2657" s="7">
        <v>2390.9698996655502</v>
      </c>
      <c r="L2657" s="4">
        <v>2.99</v>
      </c>
      <c r="M2657" s="4">
        <v>84.320509272073096</v>
      </c>
      <c r="N2657" s="4">
        <v>9.6012751141236699</v>
      </c>
      <c r="O2657" s="4">
        <v>12.426307082584</v>
      </c>
      <c r="P2657" s="4">
        <v>85.24</v>
      </c>
      <c r="Q2657" s="4">
        <v>61.8</v>
      </c>
      <c r="R2657" s="4">
        <v>37.94</v>
      </c>
      <c r="S2657" s="4">
        <v>100</v>
      </c>
      <c r="T2657" s="8">
        <v>29.588184113986699</v>
      </c>
      <c r="U2657" s="8">
        <v>49.559279368192001</v>
      </c>
      <c r="V2657" s="8">
        <v>27.9433626322508</v>
      </c>
      <c r="W2657" s="4">
        <v>86.275198270853494</v>
      </c>
    </row>
    <row r="2658" spans="1:23">
      <c r="A2658" t="s">
        <v>9</v>
      </c>
      <c r="B2658" t="s">
        <v>27</v>
      </c>
      <c r="C2658" t="s">
        <v>5936</v>
      </c>
      <c r="D2658" t="s">
        <v>5937</v>
      </c>
      <c r="E2658" t="s">
        <v>10</v>
      </c>
      <c r="F2658" t="s">
        <v>88</v>
      </c>
      <c r="G2658" t="s">
        <v>16</v>
      </c>
      <c r="H2658">
        <v>0</v>
      </c>
      <c r="I2658" s="19" t="s">
        <v>13</v>
      </c>
      <c r="J2658" s="7">
        <v>6641</v>
      </c>
      <c r="K2658" s="7">
        <v>2221.0702341137098</v>
      </c>
      <c r="L2658" s="4">
        <v>2.99</v>
      </c>
      <c r="M2658" s="4">
        <v>78.896103896103895</v>
      </c>
      <c r="N2658" s="4">
        <v>19.744501785714299</v>
      </c>
      <c r="O2658" s="4">
        <v>25.538943004722601</v>
      </c>
      <c r="P2658" s="4">
        <v>99.47</v>
      </c>
      <c r="Q2658" s="4">
        <v>99.14</v>
      </c>
      <c r="R2658" s="4">
        <v>99.14</v>
      </c>
      <c r="S2658" s="4">
        <v>100</v>
      </c>
      <c r="T2658" s="8">
        <v>32.911994038468002</v>
      </c>
      <c r="U2658" s="8">
        <v>13.813090386311</v>
      </c>
      <c r="V2658" s="8">
        <v>10.832980226159201</v>
      </c>
      <c r="W2658" s="4">
        <v>70.554174911452193</v>
      </c>
    </row>
    <row r="2659" spans="1:23">
      <c r="A2659" t="s">
        <v>9</v>
      </c>
      <c r="B2659" t="s">
        <v>27</v>
      </c>
      <c r="C2659" t="s">
        <v>5954</v>
      </c>
      <c r="D2659" t="s">
        <v>5955</v>
      </c>
      <c r="E2659" t="s">
        <v>10</v>
      </c>
      <c r="F2659" t="s">
        <v>91</v>
      </c>
      <c r="G2659" t="s">
        <v>15</v>
      </c>
      <c r="H2659">
        <v>0</v>
      </c>
      <c r="I2659" s="19" t="s">
        <v>13</v>
      </c>
      <c r="J2659" s="7">
        <v>10379</v>
      </c>
      <c r="K2659" s="7">
        <v>1038.9389389389401</v>
      </c>
      <c r="L2659" s="4">
        <v>9.99</v>
      </c>
      <c r="M2659" s="4">
        <v>71.497493141613802</v>
      </c>
      <c r="N2659" s="4">
        <v>11.196414753168099</v>
      </c>
      <c r="O2659" s="4">
        <v>20.814932769056199</v>
      </c>
      <c r="P2659" s="4">
        <v>83.06</v>
      </c>
      <c r="Q2659" s="4">
        <v>51.62</v>
      </c>
      <c r="R2659" s="4">
        <v>12.12</v>
      </c>
      <c r="S2659" s="4">
        <v>79.368082489830698</v>
      </c>
      <c r="T2659" s="8">
        <v>19.430588736360001</v>
      </c>
      <c r="U2659" s="8">
        <v>15.608207101745601</v>
      </c>
      <c r="V2659" s="8">
        <v>7.9914644366101797</v>
      </c>
      <c r="W2659" s="4">
        <v>85.544292765273298</v>
      </c>
    </row>
    <row r="2660" spans="1:23">
      <c r="A2660" t="s">
        <v>9</v>
      </c>
      <c r="B2660" t="s">
        <v>27</v>
      </c>
      <c r="C2660" t="s">
        <v>5926</v>
      </c>
      <c r="D2660" t="s">
        <v>5927</v>
      </c>
      <c r="E2660" t="s">
        <v>10</v>
      </c>
      <c r="F2660" t="s">
        <v>91</v>
      </c>
      <c r="G2660" t="s">
        <v>15</v>
      </c>
      <c r="H2660">
        <v>0</v>
      </c>
      <c r="I2660" s="19" t="s">
        <v>12</v>
      </c>
      <c r="J2660" s="7">
        <v>22542</v>
      </c>
      <c r="K2660" s="7">
        <v>2529.9663299663298</v>
      </c>
      <c r="L2660" s="4">
        <v>8.91</v>
      </c>
      <c r="M2660" s="4">
        <v>78.854446342852498</v>
      </c>
      <c r="N2660" s="4">
        <v>3.2067344074209698</v>
      </c>
      <c r="O2660" s="4">
        <v>17.250624769111798</v>
      </c>
      <c r="P2660" s="4">
        <v>93.16</v>
      </c>
      <c r="Q2660" s="4">
        <v>84.94</v>
      </c>
      <c r="R2660" s="4">
        <v>51.28</v>
      </c>
      <c r="S2660" s="4">
        <v>99.389797412741004</v>
      </c>
      <c r="T2660" s="8">
        <v>23.572600118465001</v>
      </c>
      <c r="U2660" s="8">
        <v>29.006251890965999</v>
      </c>
      <c r="V2660" s="8">
        <v>13.386831868313299</v>
      </c>
      <c r="W2660" s="4">
        <v>89.881992257618293</v>
      </c>
    </row>
    <row r="2661" spans="1:23">
      <c r="A2661" t="s">
        <v>9</v>
      </c>
      <c r="B2661" t="s">
        <v>27</v>
      </c>
      <c r="C2661" t="s">
        <v>5814</v>
      </c>
      <c r="D2661" t="s">
        <v>5815</v>
      </c>
      <c r="E2661" t="s">
        <v>10</v>
      </c>
      <c r="F2661" t="s">
        <v>88</v>
      </c>
      <c r="G2661" t="s">
        <v>16</v>
      </c>
      <c r="H2661">
        <v>0</v>
      </c>
      <c r="I2661" s="19" t="s">
        <v>12</v>
      </c>
      <c r="J2661" s="7">
        <v>7794</v>
      </c>
      <c r="K2661" s="7">
        <v>977.91718946047695</v>
      </c>
      <c r="L2661" s="4">
        <v>7.97</v>
      </c>
      <c r="M2661" s="4">
        <v>67.317372621239997</v>
      </c>
      <c r="N2661" s="4">
        <v>11.0096083036482</v>
      </c>
      <c r="O2661" s="4">
        <v>22.229372890308301</v>
      </c>
      <c r="P2661" s="4">
        <v>44.78</v>
      </c>
      <c r="Q2661" s="4">
        <v>38.200000000000003</v>
      </c>
      <c r="R2661" s="4">
        <v>18.059999999999999</v>
      </c>
      <c r="S2661" s="4">
        <v>0</v>
      </c>
      <c r="T2661" s="8">
        <v>0</v>
      </c>
      <c r="U2661" s="8">
        <v>0</v>
      </c>
      <c r="V2661" s="8">
        <v>0</v>
      </c>
      <c r="W2661" s="4">
        <v>88.877812774843406</v>
      </c>
    </row>
    <row r="2662" spans="1:23">
      <c r="A2662" t="s">
        <v>9</v>
      </c>
      <c r="B2662" t="s">
        <v>27</v>
      </c>
      <c r="C2662" t="s">
        <v>5830</v>
      </c>
      <c r="D2662" t="s">
        <v>5831</v>
      </c>
      <c r="E2662" t="s">
        <v>10</v>
      </c>
      <c r="F2662" t="s">
        <v>91</v>
      </c>
      <c r="G2662" t="s">
        <v>15</v>
      </c>
      <c r="H2662">
        <v>0</v>
      </c>
      <c r="I2662" s="19" t="s">
        <v>13</v>
      </c>
      <c r="J2662" s="7">
        <v>22151</v>
      </c>
      <c r="K2662" s="7">
        <v>2258.00203873598</v>
      </c>
      <c r="L2662" s="4">
        <v>9.81</v>
      </c>
      <c r="M2662" s="4">
        <v>76.743985884580596</v>
      </c>
      <c r="N2662" s="4">
        <v>4.7351849812750197</v>
      </c>
      <c r="O2662" s="4">
        <v>22.464078055184899</v>
      </c>
      <c r="P2662" s="4">
        <v>93.04</v>
      </c>
      <c r="Q2662" s="4">
        <v>84.63</v>
      </c>
      <c r="R2662" s="4">
        <v>56.49</v>
      </c>
      <c r="S2662" s="4">
        <v>80.027542281705905</v>
      </c>
      <c r="T2662" s="8">
        <v>3.3221624287798699</v>
      </c>
      <c r="U2662" s="8">
        <v>11.1117627741795</v>
      </c>
      <c r="V2662" s="8">
        <v>12.176711250360601</v>
      </c>
      <c r="W2662" s="4">
        <v>84.834170668503305</v>
      </c>
    </row>
    <row r="2663" spans="1:23">
      <c r="A2663" t="s">
        <v>9</v>
      </c>
      <c r="B2663" t="s">
        <v>27</v>
      </c>
      <c r="C2663" t="s">
        <v>5886</v>
      </c>
      <c r="D2663" t="s">
        <v>5887</v>
      </c>
      <c r="E2663" t="s">
        <v>10</v>
      </c>
      <c r="F2663" t="s">
        <v>91</v>
      </c>
      <c r="G2663" t="s">
        <v>15</v>
      </c>
      <c r="H2663">
        <v>0</v>
      </c>
      <c r="I2663" s="19" t="s">
        <v>12</v>
      </c>
      <c r="J2663" s="7">
        <v>15699</v>
      </c>
      <c r="K2663" s="7">
        <v>927.28883638511502</v>
      </c>
      <c r="L2663" s="4">
        <v>16.93</v>
      </c>
      <c r="M2663" s="4">
        <v>41.989622701940903</v>
      </c>
      <c r="N2663" s="4">
        <v>19.142222002559201</v>
      </c>
      <c r="O2663" s="4">
        <v>26.6173820409469</v>
      </c>
      <c r="P2663" s="4">
        <v>89.45</v>
      </c>
      <c r="Q2663" s="4">
        <v>38.21</v>
      </c>
      <c r="R2663" s="4">
        <v>28.75</v>
      </c>
      <c r="S2663" s="4">
        <v>99.340208827109095</v>
      </c>
      <c r="T2663" s="8">
        <v>7.6416282518531498</v>
      </c>
      <c r="U2663" s="8">
        <v>23.440159880002199</v>
      </c>
      <c r="V2663" s="8">
        <v>19.621897070869199</v>
      </c>
      <c r="W2663" s="4">
        <v>74.511346756237998</v>
      </c>
    </row>
    <row r="2664" spans="1:23">
      <c r="A2664" t="s">
        <v>9</v>
      </c>
      <c r="B2664" t="s">
        <v>27</v>
      </c>
      <c r="C2664" t="s">
        <v>5982</v>
      </c>
      <c r="D2664" t="s">
        <v>5983</v>
      </c>
      <c r="E2664" t="s">
        <v>10</v>
      </c>
      <c r="F2664" t="s">
        <v>88</v>
      </c>
      <c r="G2664" t="s">
        <v>16</v>
      </c>
      <c r="H2664">
        <v>0</v>
      </c>
      <c r="I2664" s="19" t="s">
        <v>12</v>
      </c>
      <c r="J2664" s="7">
        <v>6583</v>
      </c>
      <c r="K2664" s="7">
        <v>944.47632711621202</v>
      </c>
      <c r="L2664" s="4">
        <v>6.97</v>
      </c>
      <c r="M2664" s="4">
        <v>50.348189415041801</v>
      </c>
      <c r="N2664" s="4">
        <v>21.087035310488801</v>
      </c>
      <c r="O2664" s="4">
        <v>28.058428561488999</v>
      </c>
      <c r="P2664" s="4">
        <v>72.36</v>
      </c>
      <c r="Q2664" s="4">
        <v>42.29</v>
      </c>
      <c r="R2664" s="4">
        <v>10.11</v>
      </c>
      <c r="S2664" s="4">
        <v>84.087743732590496</v>
      </c>
      <c r="T2664" s="8">
        <v>13.1588472809498</v>
      </c>
      <c r="U2664" s="8">
        <v>13.4387522917553</v>
      </c>
      <c r="V2664" s="8">
        <v>6.79992549930643</v>
      </c>
      <c r="W2664" s="4">
        <v>87.218966324578204</v>
      </c>
    </row>
    <row r="2665" spans="1:23">
      <c r="A2665" t="s">
        <v>9</v>
      </c>
      <c r="B2665" t="s">
        <v>27</v>
      </c>
      <c r="C2665" t="s">
        <v>6000</v>
      </c>
      <c r="D2665" t="s">
        <v>6001</v>
      </c>
      <c r="E2665" t="s">
        <v>10</v>
      </c>
      <c r="F2665" t="s">
        <v>91</v>
      </c>
      <c r="G2665" t="s">
        <v>15</v>
      </c>
      <c r="H2665">
        <v>0</v>
      </c>
      <c r="I2665" s="19" t="s">
        <v>13</v>
      </c>
      <c r="J2665" s="7">
        <v>11205</v>
      </c>
      <c r="K2665" s="7">
        <v>889.28571428571399</v>
      </c>
      <c r="L2665" s="4">
        <v>12.6</v>
      </c>
      <c r="M2665" s="4">
        <v>69.237397673416595</v>
      </c>
      <c r="N2665" s="4">
        <v>25.707921519096502</v>
      </c>
      <c r="O2665" s="4">
        <v>27.632343038193</v>
      </c>
      <c r="P2665" s="4">
        <v>92.23</v>
      </c>
      <c r="Q2665" s="4">
        <v>51.43</v>
      </c>
      <c r="R2665" s="4">
        <v>28.9</v>
      </c>
      <c r="S2665" s="4">
        <v>85.480396380870303</v>
      </c>
      <c r="T2665" s="8">
        <v>12.4572832330271</v>
      </c>
      <c r="U2665" s="8">
        <v>24.789109004106201</v>
      </c>
      <c r="V2665" s="8">
        <v>15.1360820924381</v>
      </c>
      <c r="W2665" s="4">
        <v>80.623683886541997</v>
      </c>
    </row>
    <row r="2666" spans="1:23">
      <c r="A2666" t="s">
        <v>9</v>
      </c>
      <c r="B2666" t="s">
        <v>28</v>
      </c>
      <c r="C2666" t="s">
        <v>6018</v>
      </c>
      <c r="D2666" t="s">
        <v>6019</v>
      </c>
      <c r="E2666" t="s">
        <v>17</v>
      </c>
      <c r="F2666" t="s">
        <v>77</v>
      </c>
      <c r="G2666" t="s">
        <v>17</v>
      </c>
      <c r="H2666">
        <v>1</v>
      </c>
      <c r="I2666" s="19" t="s">
        <v>12</v>
      </c>
      <c r="J2666" s="7">
        <v>56590</v>
      </c>
      <c r="K2666" s="7">
        <v>6542.1965317919103</v>
      </c>
      <c r="L2666" s="4">
        <v>8.65</v>
      </c>
      <c r="M2666" s="4">
        <v>82.361502077708195</v>
      </c>
      <c r="N2666" s="4">
        <v>3.0016362844229998</v>
      </c>
      <c r="O2666" s="4">
        <v>4.5853595197058503</v>
      </c>
      <c r="P2666" s="4">
        <v>97.39</v>
      </c>
      <c r="Q2666" s="4">
        <v>70.25</v>
      </c>
      <c r="R2666" s="4">
        <v>18.59</v>
      </c>
      <c r="S2666" s="4">
        <v>93.362823385228197</v>
      </c>
      <c r="T2666" s="8">
        <v>18.5072233424433</v>
      </c>
      <c r="U2666" s="8">
        <v>22.235205337722899</v>
      </c>
      <c r="V2666" s="8">
        <v>1.9529564990833199</v>
      </c>
      <c r="W2666" s="4">
        <v>76.086712984028495</v>
      </c>
    </row>
    <row r="2667" spans="1:23">
      <c r="A2667" t="s">
        <v>9</v>
      </c>
      <c r="B2667" t="s">
        <v>28</v>
      </c>
      <c r="C2667" t="s">
        <v>6020</v>
      </c>
      <c r="D2667" t="s">
        <v>6021</v>
      </c>
      <c r="E2667" t="s">
        <v>17</v>
      </c>
      <c r="F2667" t="s">
        <v>77</v>
      </c>
      <c r="G2667" t="s">
        <v>17</v>
      </c>
      <c r="H2667">
        <v>1</v>
      </c>
      <c r="I2667" s="19" t="s">
        <v>12</v>
      </c>
      <c r="J2667" s="7">
        <v>353458</v>
      </c>
      <c r="K2667" s="7">
        <v>4923.4990945814197</v>
      </c>
      <c r="L2667" s="4">
        <v>71.790000000000006</v>
      </c>
      <c r="M2667" s="4">
        <v>88.477693884461601</v>
      </c>
      <c r="N2667" s="4">
        <v>2.7370869435181602</v>
      </c>
      <c r="O2667" s="4">
        <v>3.5508970569988398</v>
      </c>
      <c r="P2667" s="4">
        <v>96.41</v>
      </c>
      <c r="Q2667" s="4">
        <v>93.76</v>
      </c>
      <c r="R2667" s="4">
        <v>84.03</v>
      </c>
      <c r="S2667" s="4">
        <v>66.986070148138793</v>
      </c>
      <c r="T2667" s="8">
        <v>34.2506864404439</v>
      </c>
      <c r="U2667" s="8">
        <v>29.024886042245601</v>
      </c>
      <c r="V2667" s="8">
        <v>24.433175610811499</v>
      </c>
      <c r="W2667" s="4">
        <v>83.149983961225303</v>
      </c>
    </row>
    <row r="2668" spans="1:23">
      <c r="A2668" t="s">
        <v>9</v>
      </c>
      <c r="B2668" t="s">
        <v>28</v>
      </c>
      <c r="C2668" t="s">
        <v>6022</v>
      </c>
      <c r="D2668" t="s">
        <v>6023</v>
      </c>
      <c r="E2668" t="s">
        <v>17</v>
      </c>
      <c r="F2668" t="s">
        <v>77</v>
      </c>
      <c r="G2668" t="s">
        <v>17</v>
      </c>
      <c r="H2668">
        <v>1</v>
      </c>
      <c r="I2668" s="19" t="s">
        <v>12</v>
      </c>
      <c r="J2668" s="7">
        <v>85364</v>
      </c>
      <c r="K2668" s="7">
        <v>3785.5432372505502</v>
      </c>
      <c r="L2668" s="4">
        <v>22.55</v>
      </c>
      <c r="M2668" s="4">
        <v>79.3045613096902</v>
      </c>
      <c r="N2668" s="4">
        <v>2.37066644430673</v>
      </c>
      <c r="O2668" s="4">
        <v>3.0866004605159199</v>
      </c>
      <c r="P2668" s="4">
        <v>96.66</v>
      </c>
      <c r="Q2668" s="4">
        <v>91.7</v>
      </c>
      <c r="R2668" s="4">
        <v>54.95</v>
      </c>
      <c r="S2668" s="4">
        <v>73.104923492021001</v>
      </c>
      <c r="T2668" s="8">
        <v>21.886189708505501</v>
      </c>
      <c r="U2668" s="8">
        <v>10.339576981814201</v>
      </c>
      <c r="V2668" s="8">
        <v>3.8625897958479598</v>
      </c>
      <c r="W2668" s="4">
        <v>59.692240831601801</v>
      </c>
    </row>
    <row r="2669" spans="1:23">
      <c r="A2669" t="s">
        <v>9</v>
      </c>
      <c r="B2669" t="s">
        <v>28</v>
      </c>
      <c r="C2669" t="s">
        <v>6052</v>
      </c>
      <c r="D2669" t="s">
        <v>6053</v>
      </c>
      <c r="E2669" t="s">
        <v>10</v>
      </c>
      <c r="F2669" t="s">
        <v>88</v>
      </c>
      <c r="G2669" t="s">
        <v>16</v>
      </c>
      <c r="H2669">
        <v>0</v>
      </c>
      <c r="I2669" s="19" t="s">
        <v>12</v>
      </c>
      <c r="J2669" s="7">
        <v>5251</v>
      </c>
      <c r="K2669" s="7">
        <v>768.814055636896</v>
      </c>
      <c r="L2669" s="4">
        <v>6.83</v>
      </c>
      <c r="M2669" s="4">
        <v>37.6033891466613</v>
      </c>
      <c r="N2669" s="4">
        <v>2.60004705407587</v>
      </c>
      <c r="O2669" s="4">
        <v>8.7209593825665905</v>
      </c>
      <c r="P2669" s="4">
        <v>63.73</v>
      </c>
      <c r="Q2669" s="4">
        <v>41.19</v>
      </c>
      <c r="R2669" s="4">
        <v>0</v>
      </c>
      <c r="S2669" s="4">
        <v>100</v>
      </c>
      <c r="T2669" s="8">
        <v>25.0174821057429</v>
      </c>
      <c r="U2669" s="8">
        <v>13.779351685917399</v>
      </c>
      <c r="V2669" s="8">
        <v>4.5246000721507702</v>
      </c>
      <c r="W2669" s="4">
        <v>54.091445439870903</v>
      </c>
    </row>
    <row r="2670" spans="1:23">
      <c r="A2670" t="s">
        <v>9</v>
      </c>
      <c r="B2670" t="s">
        <v>28</v>
      </c>
      <c r="C2670" t="s">
        <v>6048</v>
      </c>
      <c r="D2670" t="s">
        <v>6049</v>
      </c>
      <c r="E2670" t="s">
        <v>10</v>
      </c>
      <c r="F2670" t="s">
        <v>88</v>
      </c>
      <c r="G2670" t="s">
        <v>16</v>
      </c>
      <c r="H2670">
        <v>1</v>
      </c>
      <c r="I2670" s="19" t="s">
        <v>13</v>
      </c>
      <c r="J2670" s="7">
        <v>8998</v>
      </c>
      <c r="K2670" s="7">
        <v>2249.5</v>
      </c>
      <c r="L2670" s="4">
        <v>4</v>
      </c>
      <c r="M2670" s="4">
        <v>72.183224271267093</v>
      </c>
      <c r="N2670" s="4">
        <v>57.724981545422096</v>
      </c>
      <c r="O2670" s="4">
        <v>60.970828134301698</v>
      </c>
      <c r="P2670" s="4">
        <v>93.8</v>
      </c>
      <c r="Q2670" s="4">
        <v>57.19</v>
      </c>
      <c r="R2670" s="4">
        <v>0</v>
      </c>
      <c r="S2670" s="4">
        <v>0</v>
      </c>
      <c r="T2670" s="8">
        <v>0</v>
      </c>
      <c r="U2670" s="8">
        <v>0</v>
      </c>
      <c r="V2670" s="8">
        <v>0</v>
      </c>
      <c r="W2670" s="4">
        <v>72.362513144421996</v>
      </c>
    </row>
    <row r="2671" spans="1:23">
      <c r="A2671" t="s">
        <v>9</v>
      </c>
      <c r="B2671" t="s">
        <v>28</v>
      </c>
      <c r="C2671" t="s">
        <v>6044</v>
      </c>
      <c r="D2671" t="s">
        <v>6045</v>
      </c>
      <c r="E2671" t="s">
        <v>10</v>
      </c>
      <c r="F2671" t="s">
        <v>88</v>
      </c>
      <c r="G2671" t="s">
        <v>16</v>
      </c>
      <c r="H2671">
        <v>1</v>
      </c>
      <c r="I2671" s="19" t="s">
        <v>12</v>
      </c>
      <c r="J2671" s="7">
        <v>5581</v>
      </c>
      <c r="K2671" s="7">
        <v>1127.4747474747501</v>
      </c>
      <c r="L2671" s="4">
        <v>4.95</v>
      </c>
      <c r="M2671" s="4">
        <v>48.517846339987898</v>
      </c>
      <c r="N2671" s="4">
        <v>24.774548508665902</v>
      </c>
      <c r="O2671" s="4">
        <v>34.060709693671903</v>
      </c>
      <c r="P2671" s="4">
        <v>81.14</v>
      </c>
      <c r="Q2671" s="4">
        <v>43.52</v>
      </c>
      <c r="R2671" s="4">
        <v>21.36</v>
      </c>
      <c r="S2671" s="4">
        <v>97.257511595079606</v>
      </c>
      <c r="T2671" s="8">
        <v>32.302552794493501</v>
      </c>
      <c r="U2671" s="8">
        <v>20.904377183876701</v>
      </c>
      <c r="V2671" s="8">
        <v>21.759923127675101</v>
      </c>
      <c r="W2671" s="4">
        <v>41.668556207174497</v>
      </c>
    </row>
    <row r="2672" spans="1:23">
      <c r="A2672" t="s">
        <v>9</v>
      </c>
      <c r="B2672" t="s">
        <v>28</v>
      </c>
      <c r="C2672" t="s">
        <v>6028</v>
      </c>
      <c r="D2672" t="s">
        <v>6029</v>
      </c>
      <c r="E2672" t="s">
        <v>10</v>
      </c>
      <c r="F2672" t="s">
        <v>91</v>
      </c>
      <c r="G2672" t="s">
        <v>15</v>
      </c>
      <c r="H2672">
        <v>0</v>
      </c>
      <c r="I2672" s="19" t="s">
        <v>12</v>
      </c>
      <c r="J2672" s="7">
        <v>22316</v>
      </c>
      <c r="K2672" s="7">
        <v>3188</v>
      </c>
      <c r="L2672" s="4">
        <v>7</v>
      </c>
      <c r="M2672" s="4">
        <v>74.489646056689693</v>
      </c>
      <c r="N2672" s="4">
        <v>5.6172830295904399</v>
      </c>
      <c r="O2672" s="4">
        <v>22.520082647462299</v>
      </c>
      <c r="P2672" s="4">
        <v>91.86</v>
      </c>
      <c r="Q2672" s="4">
        <v>84.78</v>
      </c>
      <c r="R2672" s="4">
        <v>55.29</v>
      </c>
      <c r="S2672" s="4">
        <v>49.189797816615297</v>
      </c>
      <c r="T2672" s="8">
        <v>5.8417081975134098</v>
      </c>
      <c r="U2672" s="8">
        <v>5.6568081041570997</v>
      </c>
      <c r="V2672" s="8">
        <v>5.7205002417231103</v>
      </c>
      <c r="W2672" s="4">
        <v>42.010397594552202</v>
      </c>
    </row>
    <row r="2673" spans="1:23">
      <c r="A2673" t="s">
        <v>9</v>
      </c>
      <c r="B2673" t="s">
        <v>28</v>
      </c>
      <c r="C2673" t="s">
        <v>6038</v>
      </c>
      <c r="D2673" t="s">
        <v>6039</v>
      </c>
      <c r="E2673" t="s">
        <v>10</v>
      </c>
      <c r="F2673" t="s">
        <v>88</v>
      </c>
      <c r="G2673" t="s">
        <v>16</v>
      </c>
      <c r="H2673">
        <v>0</v>
      </c>
      <c r="I2673" s="19" t="s">
        <v>12</v>
      </c>
      <c r="J2673" s="7">
        <v>9302</v>
      </c>
      <c r="K2673" s="7">
        <v>1328.8571428571399</v>
      </c>
      <c r="L2673" s="4">
        <v>7</v>
      </c>
      <c r="M2673" s="4">
        <v>72.870939420544303</v>
      </c>
      <c r="N2673" s="4">
        <v>3.73801428884987</v>
      </c>
      <c r="O2673" s="4">
        <v>11.0341705882353</v>
      </c>
      <c r="P2673" s="4">
        <v>94.48</v>
      </c>
      <c r="Q2673" s="4">
        <v>70.62</v>
      </c>
      <c r="R2673" s="4">
        <v>0</v>
      </c>
      <c r="S2673" s="4">
        <v>100</v>
      </c>
      <c r="T2673" s="8">
        <v>42.479972801527701</v>
      </c>
      <c r="U2673" s="8">
        <v>38.528873751685197</v>
      </c>
      <c r="V2673" s="8">
        <v>28.338709577070901</v>
      </c>
      <c r="W2673" s="4">
        <v>83.266145390693595</v>
      </c>
    </row>
    <row r="2674" spans="1:23">
      <c r="A2674" t="s">
        <v>9</v>
      </c>
      <c r="B2674" t="s">
        <v>28</v>
      </c>
      <c r="C2674" t="s">
        <v>6026</v>
      </c>
      <c r="D2674" t="s">
        <v>6027</v>
      </c>
      <c r="E2674" t="s">
        <v>10</v>
      </c>
      <c r="F2674" t="s">
        <v>91</v>
      </c>
      <c r="G2674" t="s">
        <v>15</v>
      </c>
      <c r="H2674">
        <v>0</v>
      </c>
      <c r="I2674" s="19" t="s">
        <v>12</v>
      </c>
      <c r="J2674" s="7">
        <v>14637</v>
      </c>
      <c r="K2674" s="7">
        <v>4879</v>
      </c>
      <c r="L2674" s="4">
        <v>3</v>
      </c>
      <c r="M2674" s="4">
        <v>95.617238860482104</v>
      </c>
      <c r="N2674" s="4">
        <v>9.1657020543939201</v>
      </c>
      <c r="O2674" s="4">
        <v>25.074702054393899</v>
      </c>
      <c r="P2674" s="4">
        <v>96.84</v>
      </c>
      <c r="Q2674" s="4">
        <v>88.86</v>
      </c>
      <c r="R2674" s="4">
        <v>71.42</v>
      </c>
      <c r="S2674" s="4">
        <v>0</v>
      </c>
      <c r="T2674" s="8">
        <v>0</v>
      </c>
      <c r="U2674" s="8">
        <v>0</v>
      </c>
      <c r="V2674" s="8">
        <v>0</v>
      </c>
      <c r="W2674" s="4">
        <v>55.036139062728502</v>
      </c>
    </row>
    <row r="2675" spans="1:23">
      <c r="A2675" t="s">
        <v>9</v>
      </c>
      <c r="B2675" t="s">
        <v>28</v>
      </c>
      <c r="C2675" t="s">
        <v>6062</v>
      </c>
      <c r="D2675" t="s">
        <v>6063</v>
      </c>
      <c r="E2675" t="s">
        <v>10</v>
      </c>
      <c r="F2675" t="s">
        <v>91</v>
      </c>
      <c r="G2675" t="s">
        <v>15</v>
      </c>
      <c r="H2675">
        <v>1</v>
      </c>
      <c r="I2675" s="19" t="s">
        <v>13</v>
      </c>
      <c r="J2675" s="7">
        <v>11774</v>
      </c>
      <c r="K2675" s="7">
        <v>2378.58585858586</v>
      </c>
      <c r="L2675" s="4">
        <v>4.95</v>
      </c>
      <c r="M2675" s="4">
        <v>69.682539682539698</v>
      </c>
      <c r="N2675" s="4">
        <v>2.0067621814654801</v>
      </c>
      <c r="O2675" s="4">
        <v>38.880036354818799</v>
      </c>
      <c r="P2675" s="4">
        <v>99.1</v>
      </c>
      <c r="Q2675" s="4">
        <v>59.44</v>
      </c>
      <c r="R2675" s="4">
        <v>0</v>
      </c>
      <c r="S2675" s="4">
        <v>0</v>
      </c>
      <c r="T2675" s="8">
        <v>0</v>
      </c>
      <c r="U2675" s="8">
        <v>0</v>
      </c>
      <c r="V2675" s="8">
        <v>0</v>
      </c>
      <c r="W2675" s="4">
        <v>80.366200000000006</v>
      </c>
    </row>
    <row r="2676" spans="1:23">
      <c r="A2676" t="s">
        <v>9</v>
      </c>
      <c r="B2676" t="s">
        <v>28</v>
      </c>
      <c r="C2676" t="s">
        <v>6032</v>
      </c>
      <c r="D2676" t="s">
        <v>6033</v>
      </c>
      <c r="E2676" t="s">
        <v>10</v>
      </c>
      <c r="F2676" t="s">
        <v>91</v>
      </c>
      <c r="G2676" t="s">
        <v>15</v>
      </c>
      <c r="H2676">
        <v>0</v>
      </c>
      <c r="I2676" s="19" t="s">
        <v>12</v>
      </c>
      <c r="J2676" s="7">
        <v>12425</v>
      </c>
      <c r="K2676" s="7">
        <v>4141.6666666666697</v>
      </c>
      <c r="L2676" s="4">
        <v>3</v>
      </c>
      <c r="M2676" s="4">
        <v>94.8804818370036</v>
      </c>
      <c r="N2676" s="4">
        <v>2.6350544453852698</v>
      </c>
      <c r="O2676" s="4">
        <v>9.6111226173675792</v>
      </c>
      <c r="P2676" s="4">
        <v>96.99</v>
      </c>
      <c r="Q2676" s="4">
        <v>96.19</v>
      </c>
      <c r="R2676" s="4">
        <v>51.8</v>
      </c>
      <c r="S2676" s="4">
        <v>0</v>
      </c>
      <c r="T2676" s="8">
        <v>0</v>
      </c>
      <c r="U2676" s="8">
        <v>0</v>
      </c>
      <c r="V2676" s="8">
        <v>0</v>
      </c>
      <c r="W2676" s="4">
        <v>84.281756750399893</v>
      </c>
    </row>
    <row r="2677" spans="1:23">
      <c r="A2677" t="s">
        <v>9</v>
      </c>
      <c r="B2677" t="s">
        <v>28</v>
      </c>
      <c r="C2677" t="s">
        <v>6042</v>
      </c>
      <c r="D2677" t="s">
        <v>6043</v>
      </c>
      <c r="E2677" t="s">
        <v>10</v>
      </c>
      <c r="F2677" t="s">
        <v>88</v>
      </c>
      <c r="G2677" t="s">
        <v>16</v>
      </c>
      <c r="H2677">
        <v>1</v>
      </c>
      <c r="I2677" s="19" t="s">
        <v>13</v>
      </c>
      <c r="J2677" s="7">
        <v>7942</v>
      </c>
      <c r="K2677" s="7">
        <v>1588.4</v>
      </c>
      <c r="L2677" s="4">
        <v>5</v>
      </c>
      <c r="M2677" s="4">
        <v>82.62021459796</v>
      </c>
      <c r="N2677" s="4">
        <v>12.779234786641901</v>
      </c>
      <c r="O2677" s="4">
        <v>29.333194937715302</v>
      </c>
      <c r="P2677" s="4">
        <v>69.41</v>
      </c>
      <c r="Q2677" s="4">
        <v>21.6</v>
      </c>
      <c r="R2677" s="4">
        <v>0</v>
      </c>
      <c r="S2677" s="4">
        <v>0</v>
      </c>
      <c r="T2677" s="8">
        <v>0</v>
      </c>
      <c r="U2677" s="8">
        <v>0</v>
      </c>
      <c r="V2677" s="8">
        <v>0</v>
      </c>
      <c r="W2677" s="4">
        <v>74.294719957593401</v>
      </c>
    </row>
    <row r="2678" spans="1:23">
      <c r="A2678" t="s">
        <v>9</v>
      </c>
      <c r="B2678" t="s">
        <v>28</v>
      </c>
      <c r="C2678" t="s">
        <v>6056</v>
      </c>
      <c r="D2678" t="s">
        <v>6057</v>
      </c>
      <c r="E2678" t="s">
        <v>10</v>
      </c>
      <c r="F2678" t="s">
        <v>124</v>
      </c>
      <c r="G2678" t="s">
        <v>14</v>
      </c>
      <c r="H2678">
        <v>1</v>
      </c>
      <c r="I2678" s="19" t="s">
        <v>13</v>
      </c>
      <c r="J2678" s="7">
        <v>30791</v>
      </c>
      <c r="K2678" s="7">
        <v>3027.6302851524101</v>
      </c>
      <c r="L2678" s="4">
        <v>10.17</v>
      </c>
      <c r="M2678" s="4">
        <v>51.762285405915897</v>
      </c>
      <c r="N2678" s="4">
        <v>4.1292973903368297</v>
      </c>
      <c r="O2678" s="4">
        <v>5.3756843723658898</v>
      </c>
      <c r="P2678" s="4">
        <v>91.9</v>
      </c>
      <c r="Q2678" s="4">
        <v>86.95</v>
      </c>
      <c r="R2678" s="4">
        <v>44.71</v>
      </c>
      <c r="S2678" s="4">
        <v>50.170326149279902</v>
      </c>
      <c r="T2678" s="8">
        <v>2.4747974557212999</v>
      </c>
      <c r="U2678" s="8">
        <v>0.86240292566184196</v>
      </c>
      <c r="V2678" s="8">
        <v>5.9443020093555603</v>
      </c>
      <c r="W2678" s="4">
        <v>31.9626909234971</v>
      </c>
    </row>
    <row r="2679" spans="1:23">
      <c r="A2679" t="s">
        <v>9</v>
      </c>
      <c r="B2679" t="s">
        <v>28</v>
      </c>
      <c r="C2679" t="s">
        <v>6058</v>
      </c>
      <c r="D2679" t="s">
        <v>6059</v>
      </c>
      <c r="E2679" t="s">
        <v>10</v>
      </c>
      <c r="F2679" t="s">
        <v>88</v>
      </c>
      <c r="G2679" t="s">
        <v>16</v>
      </c>
      <c r="H2679">
        <v>0</v>
      </c>
      <c r="I2679" s="19" t="s">
        <v>12</v>
      </c>
      <c r="J2679" s="7">
        <v>6156</v>
      </c>
      <c r="K2679" s="7">
        <v>801.5625</v>
      </c>
      <c r="L2679" s="4">
        <v>7.68</v>
      </c>
      <c r="M2679" s="4">
        <v>76.892010535557503</v>
      </c>
      <c r="N2679" s="4">
        <v>3.0955682511839999</v>
      </c>
      <c r="O2679" s="4">
        <v>21.707084055428901</v>
      </c>
      <c r="P2679" s="4">
        <v>79.25</v>
      </c>
      <c r="Q2679" s="4">
        <v>37.58</v>
      </c>
      <c r="R2679" s="4">
        <v>20.23</v>
      </c>
      <c r="S2679" s="4">
        <v>0</v>
      </c>
      <c r="T2679" s="8">
        <v>0</v>
      </c>
      <c r="U2679" s="8">
        <v>0</v>
      </c>
      <c r="V2679" s="8">
        <v>0</v>
      </c>
      <c r="W2679" s="4">
        <v>58.089603402911798</v>
      </c>
    </row>
    <row r="2680" spans="1:23">
      <c r="A2680" t="s">
        <v>9</v>
      </c>
      <c r="B2680" t="s">
        <v>28</v>
      </c>
      <c r="C2680" t="s">
        <v>6030</v>
      </c>
      <c r="D2680" t="s">
        <v>6031</v>
      </c>
      <c r="E2680" t="s">
        <v>10</v>
      </c>
      <c r="F2680" t="s">
        <v>88</v>
      </c>
      <c r="G2680" t="s">
        <v>16</v>
      </c>
      <c r="H2680">
        <v>1</v>
      </c>
      <c r="I2680" s="19" t="s">
        <v>13</v>
      </c>
      <c r="J2680" s="7">
        <v>9014</v>
      </c>
      <c r="K2680" s="7">
        <v>3014.7157190635398</v>
      </c>
      <c r="L2680" s="4">
        <v>2.99</v>
      </c>
      <c r="M2680" s="4">
        <v>92.397067117879303</v>
      </c>
      <c r="N2680" s="4">
        <v>2.5719316602752098</v>
      </c>
      <c r="O2680" s="4">
        <v>18.115830284231901</v>
      </c>
      <c r="P2680" s="4">
        <v>92.49</v>
      </c>
      <c r="Q2680" s="4">
        <v>55.29</v>
      </c>
      <c r="R2680" s="4">
        <v>27.23</v>
      </c>
      <c r="S2680" s="4">
        <v>100</v>
      </c>
      <c r="T2680" s="8">
        <v>15.3054459548043</v>
      </c>
      <c r="U2680" s="8">
        <v>22.974393366790999</v>
      </c>
      <c r="V2680" s="8">
        <v>10.8971710350833</v>
      </c>
      <c r="W2680" s="4">
        <v>73.549006609519495</v>
      </c>
    </row>
    <row r="2681" spans="1:23">
      <c r="A2681" t="s">
        <v>9</v>
      </c>
      <c r="B2681" t="s">
        <v>28</v>
      </c>
      <c r="C2681" t="s">
        <v>6040</v>
      </c>
      <c r="D2681" t="s">
        <v>6041</v>
      </c>
      <c r="E2681" t="s">
        <v>10</v>
      </c>
      <c r="F2681" t="s">
        <v>88</v>
      </c>
      <c r="G2681" t="s">
        <v>16</v>
      </c>
      <c r="H2681">
        <v>0</v>
      </c>
      <c r="I2681" s="19" t="s">
        <v>13</v>
      </c>
      <c r="J2681" s="7">
        <v>5182</v>
      </c>
      <c r="K2681" s="7">
        <v>1042.65593561368</v>
      </c>
      <c r="L2681" s="4">
        <v>4.97</v>
      </c>
      <c r="M2681" s="4">
        <v>64.900662251655604</v>
      </c>
      <c r="N2681" s="4">
        <v>34.277372169167798</v>
      </c>
      <c r="O2681" s="4">
        <v>36.8312108360943</v>
      </c>
      <c r="P2681" s="4">
        <v>67.92</v>
      </c>
      <c r="Q2681" s="4">
        <v>32.450000000000003</v>
      </c>
      <c r="R2681" s="4">
        <v>21.34</v>
      </c>
      <c r="S2681" s="4">
        <v>100</v>
      </c>
      <c r="T2681" s="8">
        <v>20.014635415586699</v>
      </c>
      <c r="U2681" s="8">
        <v>35.431577887114102</v>
      </c>
      <c r="V2681" s="8">
        <v>15.744897865476601</v>
      </c>
      <c r="W2681" s="4">
        <v>79.847549152211997</v>
      </c>
    </row>
    <row r="2682" spans="1:23">
      <c r="A2682" t="s">
        <v>9</v>
      </c>
      <c r="B2682" t="s">
        <v>28</v>
      </c>
      <c r="C2682" t="s">
        <v>6036</v>
      </c>
      <c r="D2682" t="s">
        <v>6037</v>
      </c>
      <c r="E2682" t="s">
        <v>10</v>
      </c>
      <c r="F2682" t="s">
        <v>88</v>
      </c>
      <c r="G2682" t="s">
        <v>16</v>
      </c>
      <c r="H2682">
        <v>0</v>
      </c>
      <c r="I2682" s="19" t="s">
        <v>12</v>
      </c>
      <c r="J2682" s="7">
        <v>5494</v>
      </c>
      <c r="K2682" s="7">
        <v>1098.8</v>
      </c>
      <c r="L2682" s="4">
        <v>5</v>
      </c>
      <c r="M2682" s="4">
        <v>28.919548468016501</v>
      </c>
      <c r="N2682" s="4">
        <v>9.1446532544378698</v>
      </c>
      <c r="O2682" s="4">
        <v>10.428218952842</v>
      </c>
      <c r="P2682" s="4">
        <v>91.63</v>
      </c>
      <c r="Q2682" s="4">
        <v>0</v>
      </c>
      <c r="R2682" s="4">
        <v>0</v>
      </c>
      <c r="S2682" s="4">
        <v>100</v>
      </c>
      <c r="T2682" s="8">
        <v>42.584048312056098</v>
      </c>
      <c r="U2682" s="8">
        <v>38.424105338451902</v>
      </c>
      <c r="V2682" s="8">
        <v>28.706824958238101</v>
      </c>
      <c r="W2682" s="4">
        <v>86.486510740541505</v>
      </c>
    </row>
    <row r="2683" spans="1:23">
      <c r="A2683" t="s">
        <v>9</v>
      </c>
      <c r="B2683" t="s">
        <v>28</v>
      </c>
      <c r="C2683" t="s">
        <v>6024</v>
      </c>
      <c r="D2683" t="s">
        <v>6025</v>
      </c>
      <c r="E2683" t="s">
        <v>10</v>
      </c>
      <c r="F2683" t="s">
        <v>91</v>
      </c>
      <c r="G2683" t="s">
        <v>15</v>
      </c>
      <c r="H2683">
        <v>0</v>
      </c>
      <c r="I2683" s="19" t="s">
        <v>12</v>
      </c>
      <c r="J2683" s="7">
        <v>13339</v>
      </c>
      <c r="K2683" s="7">
        <v>4181.5047021943601</v>
      </c>
      <c r="L2683" s="4">
        <v>3.19</v>
      </c>
      <c r="M2683" s="4">
        <v>71.840587309910902</v>
      </c>
      <c r="N2683" s="4">
        <v>3.34778994579472</v>
      </c>
      <c r="O2683" s="4">
        <v>13.5920376639273</v>
      </c>
      <c r="P2683" s="4">
        <v>85.81</v>
      </c>
      <c r="Q2683" s="4">
        <v>19.72</v>
      </c>
      <c r="R2683" s="4">
        <v>0</v>
      </c>
      <c r="S2683" s="4">
        <v>82.371962943541305</v>
      </c>
      <c r="T2683" s="8">
        <v>13.1634105187449</v>
      </c>
      <c r="U2683" s="8">
        <v>13.9002644518657</v>
      </c>
      <c r="V2683" s="8">
        <v>4.94850707237865</v>
      </c>
      <c r="W2683" s="4">
        <v>72.097266733694696</v>
      </c>
    </row>
    <row r="2684" spans="1:23">
      <c r="A2684" t="s">
        <v>9</v>
      </c>
      <c r="B2684" t="s">
        <v>28</v>
      </c>
      <c r="C2684" t="s">
        <v>6054</v>
      </c>
      <c r="D2684" t="s">
        <v>6055</v>
      </c>
      <c r="E2684" t="s">
        <v>10</v>
      </c>
      <c r="F2684" t="s">
        <v>88</v>
      </c>
      <c r="G2684" t="s">
        <v>16</v>
      </c>
      <c r="H2684">
        <v>0</v>
      </c>
      <c r="I2684" s="19" t="s">
        <v>13</v>
      </c>
      <c r="J2684" s="7">
        <v>6498</v>
      </c>
      <c r="K2684" s="7">
        <v>696.46302250803899</v>
      </c>
      <c r="L2684" s="4">
        <v>9.33</v>
      </c>
      <c r="M2684" s="4">
        <v>47.4639442553881</v>
      </c>
      <c r="N2684" s="4">
        <v>8.0307601038792402</v>
      </c>
      <c r="O2684" s="4">
        <v>10.1143571498133</v>
      </c>
      <c r="P2684" s="4">
        <v>65.290000000000006</v>
      </c>
      <c r="Q2684" s="4">
        <v>34.04</v>
      </c>
      <c r="R2684" s="4">
        <v>0</v>
      </c>
      <c r="S2684" s="4">
        <v>45.908280667638998</v>
      </c>
      <c r="T2684" s="8">
        <v>6.7538570602245196</v>
      </c>
      <c r="U2684" s="8">
        <v>1.52789023022935</v>
      </c>
      <c r="V2684" s="8">
        <v>5.8342379935222599</v>
      </c>
      <c r="W2684" s="4">
        <v>19.680289677000498</v>
      </c>
    </row>
    <row r="2685" spans="1:23">
      <c r="A2685" t="s">
        <v>9</v>
      </c>
      <c r="B2685" t="s">
        <v>28</v>
      </c>
      <c r="C2685" t="s">
        <v>6034</v>
      </c>
      <c r="D2685" t="s">
        <v>6035</v>
      </c>
      <c r="E2685" t="s">
        <v>10</v>
      </c>
      <c r="F2685" t="s">
        <v>88</v>
      </c>
      <c r="G2685" t="s">
        <v>16</v>
      </c>
      <c r="H2685">
        <v>0</v>
      </c>
      <c r="I2685" s="19" t="s">
        <v>13</v>
      </c>
      <c r="J2685" s="7">
        <v>5066</v>
      </c>
      <c r="K2685" s="7">
        <v>1266.5</v>
      </c>
      <c r="L2685" s="4">
        <v>4</v>
      </c>
      <c r="M2685" s="4">
        <v>67.0265195963389</v>
      </c>
      <c r="N2685" s="4">
        <v>26.1519634037559</v>
      </c>
      <c r="O2685" s="4">
        <v>33.535082582159603</v>
      </c>
      <c r="P2685" s="4">
        <v>74.569999999999993</v>
      </c>
      <c r="Q2685" s="4">
        <v>24.88</v>
      </c>
      <c r="R2685" s="4">
        <v>0</v>
      </c>
      <c r="S2685" s="4">
        <v>100</v>
      </c>
      <c r="T2685" s="8">
        <v>18.062305768744899</v>
      </c>
      <c r="U2685" s="8">
        <v>41.9391625810552</v>
      </c>
      <c r="V2685" s="8">
        <v>30.132696941269302</v>
      </c>
      <c r="W2685" s="4">
        <v>70.521127769953097</v>
      </c>
    </row>
    <row r="2686" spans="1:23">
      <c r="A2686" t="s">
        <v>9</v>
      </c>
      <c r="B2686" t="s">
        <v>28</v>
      </c>
      <c r="C2686" t="s">
        <v>6046</v>
      </c>
      <c r="D2686" t="s">
        <v>6047</v>
      </c>
      <c r="E2686" t="s">
        <v>10</v>
      </c>
      <c r="F2686" t="s">
        <v>88</v>
      </c>
      <c r="G2686" t="s">
        <v>16</v>
      </c>
      <c r="H2686">
        <v>0</v>
      </c>
      <c r="I2686" s="19" t="s">
        <v>13</v>
      </c>
      <c r="J2686" s="7">
        <v>5971</v>
      </c>
      <c r="K2686" s="7">
        <v>860.37463976945196</v>
      </c>
      <c r="L2686" s="4">
        <v>6.94</v>
      </c>
      <c r="M2686" s="4">
        <v>55.981981981982003</v>
      </c>
      <c r="N2686" s="4">
        <v>2.0432337835404302</v>
      </c>
      <c r="O2686" s="4">
        <v>23.8670228525122</v>
      </c>
      <c r="P2686" s="4">
        <v>71.760000000000005</v>
      </c>
      <c r="Q2686" s="4">
        <v>25.16</v>
      </c>
      <c r="R2686" s="4">
        <v>0</v>
      </c>
      <c r="S2686" s="4">
        <v>100</v>
      </c>
      <c r="T2686" s="8">
        <v>18.041814682827201</v>
      </c>
      <c r="U2686" s="8">
        <v>18.580914184561401</v>
      </c>
      <c r="V2686" s="8">
        <v>14.7720775918455</v>
      </c>
      <c r="W2686" s="4">
        <v>58.3980867278948</v>
      </c>
    </row>
    <row r="2687" spans="1:23">
      <c r="A2687" t="s">
        <v>9</v>
      </c>
      <c r="B2687" t="s">
        <v>28</v>
      </c>
      <c r="C2687" t="s">
        <v>6064</v>
      </c>
      <c r="D2687" t="s">
        <v>6065</v>
      </c>
      <c r="E2687" t="s">
        <v>10</v>
      </c>
      <c r="F2687" t="s">
        <v>91</v>
      </c>
      <c r="G2687" t="s">
        <v>15</v>
      </c>
      <c r="H2687">
        <v>1</v>
      </c>
      <c r="I2687" s="19" t="s">
        <v>13</v>
      </c>
      <c r="J2687" s="7">
        <v>11089</v>
      </c>
      <c r="K2687" s="7">
        <v>2793.1989924433301</v>
      </c>
      <c r="L2687" s="4">
        <v>3.97</v>
      </c>
      <c r="M2687" s="4">
        <v>47.703815926522097</v>
      </c>
      <c r="N2687" s="4">
        <v>6.0953332386094496</v>
      </c>
      <c r="O2687" s="4">
        <v>28.7387236146633</v>
      </c>
      <c r="P2687" s="4">
        <v>82.09</v>
      </c>
      <c r="Q2687" s="4">
        <v>22.95</v>
      </c>
      <c r="R2687" s="4">
        <v>0</v>
      </c>
      <c r="S2687" s="4">
        <v>100</v>
      </c>
      <c r="T2687" s="8">
        <v>1.2872414188688299</v>
      </c>
      <c r="U2687" s="8">
        <v>11.8603117934321</v>
      </c>
      <c r="V2687" s="8">
        <v>2.6933896525371299</v>
      </c>
      <c r="W2687" s="4">
        <v>55.824095690063501</v>
      </c>
    </row>
    <row r="2688" spans="1:23">
      <c r="A2688" t="s">
        <v>9</v>
      </c>
      <c r="B2688" t="s">
        <v>28</v>
      </c>
      <c r="C2688" t="s">
        <v>6050</v>
      </c>
      <c r="D2688" t="s">
        <v>6051</v>
      </c>
      <c r="E2688" t="s">
        <v>10</v>
      </c>
      <c r="F2688" t="s">
        <v>88</v>
      </c>
      <c r="G2688" t="s">
        <v>16</v>
      </c>
      <c r="H2688">
        <v>1</v>
      </c>
      <c r="I2688" s="19" t="s">
        <v>13</v>
      </c>
      <c r="J2688" s="7">
        <v>8400</v>
      </c>
      <c r="K2688" s="7">
        <v>2264.1509433962301</v>
      </c>
      <c r="L2688" s="4">
        <v>3.71</v>
      </c>
      <c r="M2688" s="4">
        <v>87.131272770008195</v>
      </c>
      <c r="N2688" s="4">
        <v>2.6083419880436098</v>
      </c>
      <c r="O2688" s="4">
        <v>17.015666369710502</v>
      </c>
      <c r="P2688" s="4">
        <v>95.07</v>
      </c>
      <c r="Q2688" s="4">
        <v>68.989999999999995</v>
      </c>
      <c r="R2688" s="4">
        <v>29.93</v>
      </c>
      <c r="S2688" s="4">
        <v>98.248912915736298</v>
      </c>
      <c r="T2688" s="8">
        <v>5.21692944236898</v>
      </c>
      <c r="U2688" s="8">
        <v>2.6573552631946198</v>
      </c>
      <c r="V2688" s="8">
        <v>4.6023724793592002</v>
      </c>
      <c r="W2688" s="4">
        <v>52.092401512132199</v>
      </c>
    </row>
    <row r="2689" spans="1:23">
      <c r="A2689" t="s">
        <v>9</v>
      </c>
      <c r="B2689" t="s">
        <v>28</v>
      </c>
      <c r="C2689" t="s">
        <v>6060</v>
      </c>
      <c r="D2689" t="s">
        <v>6061</v>
      </c>
      <c r="E2689" t="s">
        <v>10</v>
      </c>
      <c r="F2689" t="s">
        <v>88</v>
      </c>
      <c r="G2689" t="s">
        <v>16</v>
      </c>
      <c r="H2689">
        <v>1</v>
      </c>
      <c r="I2689" s="19" t="s">
        <v>13</v>
      </c>
      <c r="J2689" s="7">
        <v>9800</v>
      </c>
      <c r="K2689" s="7">
        <v>3151.1254019292601</v>
      </c>
      <c r="L2689" s="4">
        <v>3.11</v>
      </c>
      <c r="M2689" s="4">
        <v>87.277076989995606</v>
      </c>
      <c r="N2689" s="4">
        <v>8.3000095829249698</v>
      </c>
      <c r="O2689" s="4">
        <v>26.214906566481499</v>
      </c>
      <c r="P2689" s="4">
        <v>96.71</v>
      </c>
      <c r="Q2689" s="4">
        <v>45.47</v>
      </c>
      <c r="R2689" s="4">
        <v>9.3800000000000008</v>
      </c>
      <c r="S2689" s="4">
        <v>0</v>
      </c>
      <c r="T2689" s="8">
        <v>0</v>
      </c>
      <c r="U2689" s="8">
        <v>0</v>
      </c>
      <c r="V2689" s="8">
        <v>0</v>
      </c>
      <c r="W2689" s="4">
        <v>51.3139064575847</v>
      </c>
    </row>
    <row r="2690" spans="1:23">
      <c r="A2690" t="s">
        <v>9</v>
      </c>
      <c r="B2690" t="s">
        <v>29</v>
      </c>
      <c r="C2690" t="s">
        <v>6082</v>
      </c>
      <c r="D2690" t="s">
        <v>6083</v>
      </c>
      <c r="E2690" t="s">
        <v>17</v>
      </c>
      <c r="F2690" t="s">
        <v>77</v>
      </c>
      <c r="G2690" t="s">
        <v>17</v>
      </c>
      <c r="H2690">
        <v>1</v>
      </c>
      <c r="I2690" s="19" t="s">
        <v>12</v>
      </c>
      <c r="J2690" s="7">
        <v>60110</v>
      </c>
      <c r="K2690" s="7">
        <v>5213.3564614050301</v>
      </c>
      <c r="L2690" s="4">
        <v>11.53</v>
      </c>
      <c r="M2690" s="4">
        <v>87.093980875877406</v>
      </c>
      <c r="N2690" s="4">
        <v>6.8591753646946199</v>
      </c>
      <c r="O2690" s="4">
        <v>54.940717934502302</v>
      </c>
      <c r="P2690" s="4">
        <v>75.14</v>
      </c>
      <c r="Q2690" s="4">
        <v>-1</v>
      </c>
      <c r="R2690" s="4">
        <v>-1</v>
      </c>
      <c r="S2690" s="4">
        <v>0</v>
      </c>
      <c r="T2690" s="8">
        <v>0</v>
      </c>
      <c r="U2690" s="8">
        <v>0</v>
      </c>
      <c r="V2690" s="8">
        <v>0</v>
      </c>
      <c r="W2690" s="4">
        <v>41.272091499668498</v>
      </c>
    </row>
    <row r="2691" spans="1:23">
      <c r="A2691" t="s">
        <v>9</v>
      </c>
      <c r="B2691" t="s">
        <v>29</v>
      </c>
      <c r="C2691" t="s">
        <v>6080</v>
      </c>
      <c r="D2691" t="s">
        <v>6081</v>
      </c>
      <c r="E2691" t="s">
        <v>17</v>
      </c>
      <c r="F2691" t="s">
        <v>77</v>
      </c>
      <c r="G2691" t="s">
        <v>17</v>
      </c>
      <c r="H2691">
        <v>1</v>
      </c>
      <c r="I2691" s="19" t="s">
        <v>12</v>
      </c>
      <c r="J2691" s="7">
        <v>3232150</v>
      </c>
      <c r="K2691" s="7">
        <v>8943.4144991698904</v>
      </c>
      <c r="L2691" s="4">
        <v>361.4</v>
      </c>
      <c r="M2691" s="4">
        <v>96.633083989073697</v>
      </c>
      <c r="N2691" s="4">
        <v>4.1540572328078298</v>
      </c>
      <c r="O2691" s="4">
        <v>5.5765776152978797</v>
      </c>
      <c r="P2691" s="4">
        <v>97.15</v>
      </c>
      <c r="Q2691" s="4">
        <v>92.332232000000005</v>
      </c>
      <c r="R2691" s="4">
        <v>75.227525693562797</v>
      </c>
      <c r="S2691" s="4">
        <v>56.921009287853401</v>
      </c>
      <c r="T2691" s="8">
        <v>28.2432945509</v>
      </c>
      <c r="U2691" s="8">
        <v>27.412241387042599</v>
      </c>
      <c r="V2691" s="8">
        <v>19.870606685788299</v>
      </c>
      <c r="W2691" s="4">
        <v>94.068009276087395</v>
      </c>
    </row>
    <row r="2692" spans="1:23">
      <c r="A2692" t="s">
        <v>9</v>
      </c>
      <c r="B2692" t="s">
        <v>29</v>
      </c>
      <c r="C2692" t="s">
        <v>6070</v>
      </c>
      <c r="D2692" t="s">
        <v>6071</v>
      </c>
      <c r="E2692" t="s">
        <v>17</v>
      </c>
      <c r="F2692" t="s">
        <v>77</v>
      </c>
      <c r="G2692" t="s">
        <v>17</v>
      </c>
      <c r="H2692">
        <v>1</v>
      </c>
      <c r="I2692" s="19" t="s">
        <v>12</v>
      </c>
      <c r="J2692" s="7">
        <v>768011</v>
      </c>
      <c r="K2692" s="7">
        <v>11831.9365274996</v>
      </c>
      <c r="L2692" s="4">
        <v>64.91</v>
      </c>
      <c r="M2692" s="4">
        <v>91.6548983546258</v>
      </c>
      <c r="N2692" s="4">
        <v>3.5352064503670899</v>
      </c>
      <c r="O2692" s="4">
        <v>5.00496990551179</v>
      </c>
      <c r="P2692" s="4">
        <v>99.28</v>
      </c>
      <c r="Q2692" s="4">
        <v>-1</v>
      </c>
      <c r="R2692" s="4">
        <v>-1</v>
      </c>
      <c r="S2692" s="4">
        <v>38.244277316168002</v>
      </c>
      <c r="T2692" s="8">
        <v>1.5360825269623699</v>
      </c>
      <c r="U2692" s="8">
        <v>0.98165304811449805</v>
      </c>
      <c r="V2692" s="8">
        <v>1.2274534385368101</v>
      </c>
      <c r="W2692" s="4">
        <v>87.131104802445506</v>
      </c>
    </row>
    <row r="2693" spans="1:23">
      <c r="A2693" t="s">
        <v>9</v>
      </c>
      <c r="B2693" t="s">
        <v>29</v>
      </c>
      <c r="C2693" t="s">
        <v>6074</v>
      </c>
      <c r="D2693" t="s">
        <v>6075</v>
      </c>
      <c r="E2693" t="s">
        <v>17</v>
      </c>
      <c r="F2693" t="s">
        <v>77</v>
      </c>
      <c r="G2693" t="s">
        <v>17</v>
      </c>
      <c r="H2693">
        <v>1</v>
      </c>
      <c r="I2693" s="19" t="s">
        <v>12</v>
      </c>
      <c r="J2693" s="7">
        <v>77999</v>
      </c>
      <c r="K2693" s="7">
        <v>4648.3313468414799</v>
      </c>
      <c r="L2693" s="4">
        <v>16.78</v>
      </c>
      <c r="M2693" s="4">
        <v>81.920995738618601</v>
      </c>
      <c r="N2693" s="4">
        <v>9.1982142087634706</v>
      </c>
      <c r="O2693" s="4">
        <v>40.191595115854703</v>
      </c>
      <c r="P2693" s="4">
        <v>76.989999999999995</v>
      </c>
      <c r="Q2693" s="4">
        <v>-1</v>
      </c>
      <c r="R2693" s="4">
        <v>-1</v>
      </c>
      <c r="S2693" s="4">
        <v>0</v>
      </c>
      <c r="T2693" s="8">
        <v>0</v>
      </c>
      <c r="U2693" s="8">
        <v>0</v>
      </c>
      <c r="V2693" s="8">
        <v>0</v>
      </c>
      <c r="W2693" s="4">
        <v>57.871451307271201</v>
      </c>
    </row>
    <row r="2694" spans="1:23">
      <c r="A2694" t="s">
        <v>9</v>
      </c>
      <c r="B2694" t="s">
        <v>29</v>
      </c>
      <c r="C2694" t="s">
        <v>6084</v>
      </c>
      <c r="D2694" t="s">
        <v>6085</v>
      </c>
      <c r="E2694" t="s">
        <v>17</v>
      </c>
      <c r="F2694" t="s">
        <v>77</v>
      </c>
      <c r="G2694" t="s">
        <v>17</v>
      </c>
      <c r="H2694">
        <v>1</v>
      </c>
      <c r="I2694" s="19" t="s">
        <v>12</v>
      </c>
      <c r="J2694" s="7">
        <v>148874</v>
      </c>
      <c r="K2694" s="7">
        <v>6447.5530532698103</v>
      </c>
      <c r="L2694" s="4">
        <v>23.09</v>
      </c>
      <c r="M2694" s="4">
        <v>73.356785020120995</v>
      </c>
      <c r="N2694" s="4">
        <v>4.5961254519072199</v>
      </c>
      <c r="O2694" s="4">
        <v>20.4266986146759</v>
      </c>
      <c r="P2694" s="4">
        <v>95.1</v>
      </c>
      <c r="Q2694" s="4">
        <v>-1</v>
      </c>
      <c r="R2694" s="4">
        <v>-1</v>
      </c>
      <c r="S2694" s="4">
        <v>0</v>
      </c>
      <c r="T2694" s="8">
        <v>0</v>
      </c>
      <c r="U2694" s="8">
        <v>0</v>
      </c>
      <c r="V2694" s="8">
        <v>0</v>
      </c>
      <c r="W2694" s="4">
        <v>67.394071223041294</v>
      </c>
    </row>
    <row r="2695" spans="1:23">
      <c r="A2695" t="s">
        <v>9</v>
      </c>
      <c r="B2695" t="s">
        <v>29</v>
      </c>
      <c r="C2695" t="s">
        <v>6068</v>
      </c>
      <c r="D2695" t="s">
        <v>6069</v>
      </c>
      <c r="E2695" t="s">
        <v>17</v>
      </c>
      <c r="F2695" t="s">
        <v>77</v>
      </c>
      <c r="G2695" t="s">
        <v>17</v>
      </c>
      <c r="H2695">
        <v>1</v>
      </c>
      <c r="I2695" s="19" t="s">
        <v>12</v>
      </c>
      <c r="J2695" s="7">
        <v>51870</v>
      </c>
      <c r="K2695" s="7">
        <v>6403.7037037036998</v>
      </c>
      <c r="L2695" s="4">
        <v>8.1</v>
      </c>
      <c r="M2695" s="4">
        <v>94.906182840138896</v>
      </c>
      <c r="N2695" s="4">
        <v>18.0461440172</v>
      </c>
      <c r="O2695" s="4">
        <v>36.630031640205097</v>
      </c>
      <c r="P2695" s="4">
        <v>99.41</v>
      </c>
      <c r="Q2695" s="4">
        <v>-1</v>
      </c>
      <c r="R2695" s="4">
        <v>-1</v>
      </c>
      <c r="S2695" s="4">
        <v>0</v>
      </c>
      <c r="T2695" s="8">
        <v>0</v>
      </c>
      <c r="U2695" s="8">
        <v>0</v>
      </c>
      <c r="V2695" s="8">
        <v>0</v>
      </c>
      <c r="W2695" s="4">
        <v>51.045593000082697</v>
      </c>
    </row>
    <row r="2696" spans="1:23">
      <c r="A2696" t="s">
        <v>9</v>
      </c>
      <c r="B2696" t="s">
        <v>29</v>
      </c>
      <c r="C2696" t="s">
        <v>6072</v>
      </c>
      <c r="D2696" t="s">
        <v>6073</v>
      </c>
      <c r="E2696" t="s">
        <v>17</v>
      </c>
      <c r="F2696" t="s">
        <v>77</v>
      </c>
      <c r="G2696" t="s">
        <v>17</v>
      </c>
      <c r="H2696">
        <v>1</v>
      </c>
      <c r="I2696" s="19" t="s">
        <v>12</v>
      </c>
      <c r="J2696" s="7">
        <v>139146</v>
      </c>
      <c r="K2696" s="7">
        <v>5834.2138364779903</v>
      </c>
      <c r="L2696" s="4">
        <v>23.85</v>
      </c>
      <c r="M2696" s="4">
        <v>71.436674802027099</v>
      </c>
      <c r="N2696" s="4">
        <v>39.168887502986102</v>
      </c>
      <c r="O2696" s="4">
        <v>45.951800404622603</v>
      </c>
      <c r="P2696" s="4">
        <v>50.59</v>
      </c>
      <c r="Q2696" s="4">
        <v>-1</v>
      </c>
      <c r="R2696" s="4">
        <v>-1</v>
      </c>
      <c r="S2696" s="4">
        <v>95.563616279677305</v>
      </c>
      <c r="T2696" s="8">
        <v>3.3749184114911701</v>
      </c>
      <c r="U2696" s="8">
        <v>16.314131979189099</v>
      </c>
      <c r="V2696" s="8">
        <v>6.2464218862919099</v>
      </c>
      <c r="W2696" s="4">
        <v>74.683594036669902</v>
      </c>
    </row>
    <row r="2697" spans="1:23">
      <c r="A2697" t="s">
        <v>9</v>
      </c>
      <c r="B2697" t="s">
        <v>29</v>
      </c>
      <c r="C2697" t="s">
        <v>6078</v>
      </c>
      <c r="D2697" t="s">
        <v>6079</v>
      </c>
      <c r="E2697" t="s">
        <v>17</v>
      </c>
      <c r="F2697" t="s">
        <v>77</v>
      </c>
      <c r="G2697" t="s">
        <v>17</v>
      </c>
      <c r="H2697">
        <v>1</v>
      </c>
      <c r="I2697" s="19" t="s">
        <v>12</v>
      </c>
      <c r="J2697" s="7">
        <v>159497</v>
      </c>
      <c r="K2697" s="7">
        <v>5596.3859649122796</v>
      </c>
      <c r="L2697" s="4">
        <v>28.5</v>
      </c>
      <c r="M2697" s="4">
        <v>89.527968127489999</v>
      </c>
      <c r="N2697" s="4">
        <v>4.4635627127720596</v>
      </c>
      <c r="O2697" s="4">
        <v>5.7857974205969702</v>
      </c>
      <c r="P2697" s="4">
        <v>68.06</v>
      </c>
      <c r="Q2697" s="4">
        <v>-1</v>
      </c>
      <c r="R2697" s="4">
        <v>-1</v>
      </c>
      <c r="S2697" s="4">
        <v>87.760956175298801</v>
      </c>
      <c r="T2697" s="8">
        <v>24.8520155416808</v>
      </c>
      <c r="U2697" s="8">
        <v>10.2087815696765</v>
      </c>
      <c r="V2697" s="8">
        <v>1.92618885344468</v>
      </c>
      <c r="W2697" s="4">
        <v>57.314620102258097</v>
      </c>
    </row>
    <row r="2698" spans="1:23">
      <c r="A2698" t="s">
        <v>9</v>
      </c>
      <c r="B2698" t="s">
        <v>29</v>
      </c>
      <c r="C2698" t="s">
        <v>6066</v>
      </c>
      <c r="D2698" t="s">
        <v>6067</v>
      </c>
      <c r="E2698" t="s">
        <v>17</v>
      </c>
      <c r="F2698" t="s">
        <v>77</v>
      </c>
      <c r="G2698" t="s">
        <v>17</v>
      </c>
      <c r="H2698">
        <v>1</v>
      </c>
      <c r="I2698" s="19" t="s">
        <v>12</v>
      </c>
      <c r="J2698" s="7">
        <v>54085</v>
      </c>
      <c r="K2698" s="7">
        <v>6760.625</v>
      </c>
      <c r="L2698" s="4">
        <v>8</v>
      </c>
      <c r="M2698" s="4">
        <v>99.753138965737406</v>
      </c>
      <c r="N2698" s="4">
        <v>5.6928724308910201</v>
      </c>
      <c r="O2698" s="4">
        <v>25.281182360452</v>
      </c>
      <c r="P2698" s="4">
        <v>-1</v>
      </c>
      <c r="Q2698" s="4">
        <v>-1</v>
      </c>
      <c r="R2698" s="4">
        <v>-1</v>
      </c>
      <c r="S2698" s="4">
        <v>98.005958714620107</v>
      </c>
      <c r="T2698" s="8">
        <v>0.60337735527053205</v>
      </c>
      <c r="U2698" s="8">
        <v>1.7509513416078</v>
      </c>
      <c r="V2698" s="8">
        <v>0.46253483880997498</v>
      </c>
      <c r="W2698" s="4">
        <v>77.273549175374001</v>
      </c>
    </row>
    <row r="2699" spans="1:23">
      <c r="A2699" t="s">
        <v>9</v>
      </c>
      <c r="B2699" t="s">
        <v>29</v>
      </c>
      <c r="C2699" t="s">
        <v>6076</v>
      </c>
      <c r="D2699" t="s">
        <v>6077</v>
      </c>
      <c r="E2699" t="s">
        <v>17</v>
      </c>
      <c r="F2699" t="s">
        <v>77</v>
      </c>
      <c r="G2699" t="s">
        <v>17</v>
      </c>
      <c r="H2699">
        <v>0</v>
      </c>
      <c r="I2699" s="19" t="s">
        <v>12</v>
      </c>
      <c r="J2699" s="7">
        <v>107880</v>
      </c>
      <c r="K2699" s="7">
        <v>7250</v>
      </c>
      <c r="L2699" s="4">
        <v>14.88</v>
      </c>
      <c r="M2699" s="4">
        <v>87.312216834909805</v>
      </c>
      <c r="N2699" s="4">
        <v>3.6882196117199402</v>
      </c>
      <c r="O2699" s="4">
        <v>31.470955537561199</v>
      </c>
      <c r="P2699" s="4">
        <v>68.989999999999995</v>
      </c>
      <c r="Q2699" s="4">
        <v>-1</v>
      </c>
      <c r="R2699" s="4">
        <v>-1</v>
      </c>
      <c r="S2699" s="4">
        <v>92.454892297909495</v>
      </c>
      <c r="T2699" s="8">
        <v>1.7262617144930501</v>
      </c>
      <c r="U2699" s="8">
        <v>10.838288561793</v>
      </c>
      <c r="V2699" s="8">
        <v>2.4806038351597999</v>
      </c>
      <c r="W2699" s="4">
        <v>64.2632876044471</v>
      </c>
    </row>
    <row r="2700" spans="1:23">
      <c r="A2700" t="s">
        <v>9</v>
      </c>
      <c r="B2700" t="s">
        <v>29</v>
      </c>
      <c r="C2700" t="s">
        <v>6174</v>
      </c>
      <c r="D2700" t="s">
        <v>6175</v>
      </c>
      <c r="E2700" t="s">
        <v>10</v>
      </c>
      <c r="F2700" t="s">
        <v>88</v>
      </c>
      <c r="G2700" t="s">
        <v>16</v>
      </c>
      <c r="H2700">
        <v>0</v>
      </c>
      <c r="I2700" s="19" t="s">
        <v>12</v>
      </c>
      <c r="J2700" s="7">
        <v>5895</v>
      </c>
      <c r="K2700" s="7">
        <v>842.142857142857</v>
      </c>
      <c r="L2700" s="4">
        <v>7</v>
      </c>
      <c r="M2700" s="4">
        <v>50.568284322568999</v>
      </c>
      <c r="N2700" s="4">
        <v>48.251258261339103</v>
      </c>
      <c r="O2700" s="4">
        <v>53.608726745860302</v>
      </c>
      <c r="P2700" s="4">
        <v>-1</v>
      </c>
      <c r="Q2700" s="4">
        <v>-1</v>
      </c>
      <c r="R2700" s="4">
        <v>-1</v>
      </c>
      <c r="S2700" s="4">
        <v>0</v>
      </c>
      <c r="T2700" s="8">
        <v>0</v>
      </c>
      <c r="U2700" s="8">
        <v>0</v>
      </c>
      <c r="V2700" s="8">
        <v>0</v>
      </c>
      <c r="W2700" s="4">
        <v>57.724296850252003</v>
      </c>
    </row>
    <row r="2701" spans="1:23">
      <c r="A2701" t="s">
        <v>9</v>
      </c>
      <c r="B2701" t="s">
        <v>29</v>
      </c>
      <c r="C2701" t="s">
        <v>6294</v>
      </c>
      <c r="D2701" t="s">
        <v>6295</v>
      </c>
      <c r="E2701" t="s">
        <v>10</v>
      </c>
      <c r="F2701" t="s">
        <v>88</v>
      </c>
      <c r="G2701" t="s">
        <v>16</v>
      </c>
      <c r="H2701">
        <v>1</v>
      </c>
      <c r="I2701" s="19" t="s">
        <v>13</v>
      </c>
      <c r="J2701" s="7">
        <v>8204</v>
      </c>
      <c r="K2701" s="7">
        <v>621.04466313398996</v>
      </c>
      <c r="L2701" s="4">
        <v>13.21</v>
      </c>
      <c r="M2701" s="4">
        <v>30.104083266613301</v>
      </c>
      <c r="N2701" s="4">
        <v>48.651832451664902</v>
      </c>
      <c r="O2701" s="4">
        <v>49.727496562835697</v>
      </c>
      <c r="P2701" s="4">
        <v>-1</v>
      </c>
      <c r="Q2701" s="4">
        <v>-1</v>
      </c>
      <c r="R2701" s="4">
        <v>-1</v>
      </c>
      <c r="S2701" s="4">
        <v>0</v>
      </c>
      <c r="T2701" s="8">
        <v>0</v>
      </c>
      <c r="U2701" s="8">
        <v>0</v>
      </c>
      <c r="V2701" s="8">
        <v>0</v>
      </c>
      <c r="W2701" s="4">
        <v>75.305899999999994</v>
      </c>
    </row>
    <row r="2702" spans="1:23">
      <c r="A2702" t="s">
        <v>9</v>
      </c>
      <c r="B2702" t="s">
        <v>29</v>
      </c>
      <c r="C2702" t="s">
        <v>6250</v>
      </c>
      <c r="D2702" t="s">
        <v>6251</v>
      </c>
      <c r="E2702" t="s">
        <v>10</v>
      </c>
      <c r="F2702" t="s">
        <v>91</v>
      </c>
      <c r="G2702" t="s">
        <v>15</v>
      </c>
      <c r="H2702">
        <v>0</v>
      </c>
      <c r="I2702" s="19" t="s">
        <v>12</v>
      </c>
      <c r="J2702" s="7">
        <v>17986</v>
      </c>
      <c r="K2702" s="7">
        <v>3747.0833333333298</v>
      </c>
      <c r="L2702" s="4">
        <v>4.8</v>
      </c>
      <c r="M2702" s="4">
        <v>79.367819513066294</v>
      </c>
      <c r="N2702" s="4">
        <v>11.2822486280579</v>
      </c>
      <c r="O2702" s="4">
        <v>22.305276364502099</v>
      </c>
      <c r="P2702" s="4">
        <v>-1</v>
      </c>
      <c r="Q2702" s="4">
        <v>-1</v>
      </c>
      <c r="R2702" s="4">
        <v>-1</v>
      </c>
      <c r="S2702" s="4">
        <v>0</v>
      </c>
      <c r="T2702" s="8">
        <v>0</v>
      </c>
      <c r="U2702" s="8">
        <v>0</v>
      </c>
      <c r="V2702" s="8">
        <v>0</v>
      </c>
      <c r="W2702" s="4">
        <v>56.590452937325203</v>
      </c>
    </row>
    <row r="2703" spans="1:23">
      <c r="A2703" t="s">
        <v>9</v>
      </c>
      <c r="B2703" t="s">
        <v>29</v>
      </c>
      <c r="C2703" t="s">
        <v>6328</v>
      </c>
      <c r="D2703" t="s">
        <v>6329</v>
      </c>
      <c r="E2703" t="s">
        <v>10</v>
      </c>
      <c r="F2703" t="s">
        <v>88</v>
      </c>
      <c r="G2703" t="s">
        <v>16</v>
      </c>
      <c r="H2703">
        <v>0</v>
      </c>
      <c r="I2703" s="19" t="s">
        <v>13</v>
      </c>
      <c r="J2703" s="7">
        <v>5011</v>
      </c>
      <c r="K2703" s="7">
        <v>1670.3333333333301</v>
      </c>
      <c r="L2703" s="4">
        <v>3</v>
      </c>
      <c r="M2703" s="4">
        <v>10.476190476190499</v>
      </c>
      <c r="N2703" s="4">
        <v>17.8594634936969</v>
      </c>
      <c r="O2703" s="4">
        <v>17.8594634936969</v>
      </c>
      <c r="P2703" s="4">
        <v>74.45</v>
      </c>
      <c r="Q2703" s="4">
        <v>-1</v>
      </c>
      <c r="R2703" s="4">
        <v>-1</v>
      </c>
      <c r="S2703" s="4">
        <v>0</v>
      </c>
      <c r="T2703" s="8">
        <v>0</v>
      </c>
      <c r="U2703" s="8">
        <v>0</v>
      </c>
      <c r="V2703" s="8">
        <v>0</v>
      </c>
      <c r="W2703" s="4">
        <v>90.4101</v>
      </c>
    </row>
    <row r="2704" spans="1:23">
      <c r="A2704" t="s">
        <v>9</v>
      </c>
      <c r="B2704" t="s">
        <v>29</v>
      </c>
      <c r="C2704" t="s">
        <v>6342</v>
      </c>
      <c r="D2704" t="s">
        <v>6343</v>
      </c>
      <c r="E2704" t="s">
        <v>10</v>
      </c>
      <c r="F2704" t="s">
        <v>88</v>
      </c>
      <c r="G2704" t="s">
        <v>16</v>
      </c>
      <c r="H2704">
        <v>0</v>
      </c>
      <c r="I2704" s="19" t="s">
        <v>13</v>
      </c>
      <c r="J2704" s="7">
        <v>7730</v>
      </c>
      <c r="K2704" s="7">
        <v>4713.4146341463402</v>
      </c>
      <c r="L2704" s="4">
        <v>1.64</v>
      </c>
      <c r="M2704" s="4">
        <v>93.9949201741655</v>
      </c>
      <c r="N2704" s="4">
        <v>1.49827588395286</v>
      </c>
      <c r="O2704" s="4">
        <v>22.877563590208499</v>
      </c>
      <c r="P2704" s="4">
        <v>86.04</v>
      </c>
      <c r="Q2704" s="4">
        <v>-1</v>
      </c>
      <c r="R2704" s="4">
        <v>-1</v>
      </c>
      <c r="S2704" s="4">
        <v>0</v>
      </c>
      <c r="T2704" s="8">
        <v>0</v>
      </c>
      <c r="U2704" s="8">
        <v>0</v>
      </c>
      <c r="V2704" s="8">
        <v>0</v>
      </c>
      <c r="W2704" s="4">
        <v>72.583017153218506</v>
      </c>
    </row>
    <row r="2705" spans="1:23">
      <c r="A2705" t="s">
        <v>9</v>
      </c>
      <c r="B2705" t="s">
        <v>29</v>
      </c>
      <c r="C2705" t="s">
        <v>6236</v>
      </c>
      <c r="D2705" t="s">
        <v>6237</v>
      </c>
      <c r="E2705" t="s">
        <v>10</v>
      </c>
      <c r="F2705" t="s">
        <v>124</v>
      </c>
      <c r="G2705" t="s">
        <v>14</v>
      </c>
      <c r="H2705">
        <v>0</v>
      </c>
      <c r="I2705" s="19" t="s">
        <v>12</v>
      </c>
      <c r="J2705" s="7">
        <v>26580</v>
      </c>
      <c r="K2705" s="7">
        <v>2215</v>
      </c>
      <c r="L2705" s="4">
        <v>12</v>
      </c>
      <c r="M2705" s="4">
        <v>53.4182231844703</v>
      </c>
      <c r="N2705" s="4">
        <v>11.4421611724973</v>
      </c>
      <c r="O2705" s="4">
        <v>14.2333461363386</v>
      </c>
      <c r="P2705" s="4">
        <v>81.09</v>
      </c>
      <c r="Q2705" s="4">
        <v>-1</v>
      </c>
      <c r="R2705" s="4">
        <v>-1</v>
      </c>
      <c r="S2705" s="4">
        <v>75.736670213937103</v>
      </c>
      <c r="T2705" s="8">
        <v>15.980543082441301</v>
      </c>
      <c r="U2705" s="8">
        <v>34.957272180781601</v>
      </c>
      <c r="V2705" s="8">
        <v>26.211687574639299</v>
      </c>
      <c r="W2705" s="4">
        <v>94.698143001358204</v>
      </c>
    </row>
    <row r="2706" spans="1:23">
      <c r="A2706" t="s">
        <v>9</v>
      </c>
      <c r="B2706" t="s">
        <v>29</v>
      </c>
      <c r="C2706" t="s">
        <v>6352</v>
      </c>
      <c r="D2706" t="s">
        <v>6353</v>
      </c>
      <c r="E2706" t="s">
        <v>10</v>
      </c>
      <c r="F2706" t="s">
        <v>88</v>
      </c>
      <c r="G2706" t="s">
        <v>16</v>
      </c>
      <c r="H2706">
        <v>0</v>
      </c>
      <c r="I2706" s="19" t="s">
        <v>12</v>
      </c>
      <c r="J2706" s="7">
        <v>5734</v>
      </c>
      <c r="K2706" s="7">
        <v>955.66666666666697</v>
      </c>
      <c r="L2706" s="4">
        <v>6</v>
      </c>
      <c r="M2706" s="4">
        <v>88.251473477406705</v>
      </c>
      <c r="N2706" s="4">
        <v>14.0635311015119</v>
      </c>
      <c r="O2706" s="4">
        <v>28.992741822108801</v>
      </c>
      <c r="P2706" s="4">
        <v>-1</v>
      </c>
      <c r="Q2706" s="4">
        <v>-1</v>
      </c>
      <c r="R2706" s="4">
        <v>-1</v>
      </c>
      <c r="S2706" s="4">
        <v>0</v>
      </c>
      <c r="T2706" s="8">
        <v>0</v>
      </c>
      <c r="U2706" s="8">
        <v>0</v>
      </c>
      <c r="V2706" s="8">
        <v>0</v>
      </c>
      <c r="W2706" s="4">
        <v>31.725048988808201</v>
      </c>
    </row>
    <row r="2707" spans="1:23">
      <c r="A2707" t="s">
        <v>9</v>
      </c>
      <c r="B2707" t="s">
        <v>29</v>
      </c>
      <c r="C2707" t="s">
        <v>6222</v>
      </c>
      <c r="D2707" t="s">
        <v>6223</v>
      </c>
      <c r="E2707" t="s">
        <v>10</v>
      </c>
      <c r="F2707" t="s">
        <v>124</v>
      </c>
      <c r="G2707" t="s">
        <v>14</v>
      </c>
      <c r="H2707">
        <v>1</v>
      </c>
      <c r="I2707" s="19" t="s">
        <v>13</v>
      </c>
      <c r="J2707" s="7">
        <v>47532</v>
      </c>
      <c r="K2707" s="7">
        <v>5941.5</v>
      </c>
      <c r="L2707" s="4">
        <v>8</v>
      </c>
      <c r="M2707" s="4">
        <v>88.399116032602194</v>
      </c>
      <c r="N2707" s="4">
        <v>25.0369734378712</v>
      </c>
      <c r="O2707" s="4">
        <v>36.457510731765304</v>
      </c>
      <c r="P2707" s="4">
        <v>-1</v>
      </c>
      <c r="Q2707" s="4">
        <v>-1</v>
      </c>
      <c r="R2707" s="4">
        <v>-1</v>
      </c>
      <c r="S2707" s="4">
        <v>0</v>
      </c>
      <c r="T2707" s="8">
        <v>0</v>
      </c>
      <c r="U2707" s="8">
        <v>0</v>
      </c>
      <c r="V2707" s="8">
        <v>0</v>
      </c>
      <c r="W2707" s="4">
        <v>46.8260001971965</v>
      </c>
    </row>
    <row r="2708" spans="1:23">
      <c r="A2708" t="s">
        <v>9</v>
      </c>
      <c r="B2708" t="s">
        <v>29</v>
      </c>
      <c r="C2708" t="s">
        <v>6134</v>
      </c>
      <c r="D2708" t="s">
        <v>6135</v>
      </c>
      <c r="E2708" t="s">
        <v>10</v>
      </c>
      <c r="F2708" t="s">
        <v>91</v>
      </c>
      <c r="G2708" t="s">
        <v>15</v>
      </c>
      <c r="H2708">
        <v>0</v>
      </c>
      <c r="I2708" s="19" t="s">
        <v>12</v>
      </c>
      <c r="J2708" s="7">
        <v>13044</v>
      </c>
      <c r="K2708" s="7">
        <v>3261</v>
      </c>
      <c r="L2708" s="4">
        <v>4</v>
      </c>
      <c r="M2708" s="4">
        <v>66.234327712926898</v>
      </c>
      <c r="N2708" s="4">
        <v>19.445850383659401</v>
      </c>
      <c r="O2708" s="4">
        <v>25.721463881984199</v>
      </c>
      <c r="P2708" s="4">
        <v>-1</v>
      </c>
      <c r="Q2708" s="4">
        <v>-1</v>
      </c>
      <c r="R2708" s="4">
        <v>-1</v>
      </c>
      <c r="S2708" s="4">
        <v>100</v>
      </c>
      <c r="T2708" s="8">
        <v>19.6922375730189</v>
      </c>
      <c r="U2708" s="8">
        <v>12.1885130648926</v>
      </c>
      <c r="V2708" s="8">
        <v>4.80744781292998</v>
      </c>
      <c r="W2708" s="4">
        <v>88.770671976656203</v>
      </c>
    </row>
    <row r="2709" spans="1:23">
      <c r="A2709" t="s">
        <v>9</v>
      </c>
      <c r="B2709" t="s">
        <v>29</v>
      </c>
      <c r="C2709" t="s">
        <v>6096</v>
      </c>
      <c r="D2709" t="s">
        <v>6097</v>
      </c>
      <c r="E2709" t="s">
        <v>10</v>
      </c>
      <c r="F2709" t="s">
        <v>124</v>
      </c>
      <c r="G2709" t="s">
        <v>14</v>
      </c>
      <c r="H2709">
        <v>1</v>
      </c>
      <c r="I2709" s="19" t="s">
        <v>13</v>
      </c>
      <c r="J2709" s="7">
        <v>46427</v>
      </c>
      <c r="K2709" s="7">
        <v>6053.0638852672801</v>
      </c>
      <c r="L2709" s="4">
        <v>7.67</v>
      </c>
      <c r="M2709" s="4">
        <v>90.063715721222707</v>
      </c>
      <c r="N2709" s="4">
        <v>7.6902472097462402</v>
      </c>
      <c r="O2709" s="4">
        <v>37.137041429934897</v>
      </c>
      <c r="P2709" s="4">
        <v>97.1</v>
      </c>
      <c r="Q2709" s="4">
        <v>-1</v>
      </c>
      <c r="R2709" s="4">
        <v>-1</v>
      </c>
      <c r="S2709" s="4">
        <v>98.411317259381903</v>
      </c>
      <c r="T2709" s="8">
        <v>26.8924747059827</v>
      </c>
      <c r="U2709" s="8">
        <v>9.6945044791382102</v>
      </c>
      <c r="V2709" s="8">
        <v>2.4845292271397401</v>
      </c>
      <c r="W2709" s="4">
        <v>57.872631094206099</v>
      </c>
    </row>
    <row r="2710" spans="1:23">
      <c r="A2710" t="s">
        <v>9</v>
      </c>
      <c r="B2710" t="s">
        <v>29</v>
      </c>
      <c r="C2710" t="s">
        <v>6198</v>
      </c>
      <c r="D2710" t="s">
        <v>6199</v>
      </c>
      <c r="E2710" t="s">
        <v>10</v>
      </c>
      <c r="F2710" t="s">
        <v>88</v>
      </c>
      <c r="G2710" t="s">
        <v>16</v>
      </c>
      <c r="H2710">
        <v>0</v>
      </c>
      <c r="I2710" s="19" t="s">
        <v>12</v>
      </c>
      <c r="J2710" s="7">
        <v>6941</v>
      </c>
      <c r="K2710" s="7">
        <v>2313.6666666666702</v>
      </c>
      <c r="L2710" s="4">
        <v>3</v>
      </c>
      <c r="M2710" s="4">
        <v>73.614349775784703</v>
      </c>
      <c r="N2710" s="4">
        <v>31.648002244568101</v>
      </c>
      <c r="O2710" s="4">
        <v>36.494145232537299</v>
      </c>
      <c r="P2710" s="4">
        <v>-1</v>
      </c>
      <c r="Q2710" s="4">
        <v>-1</v>
      </c>
      <c r="R2710" s="4">
        <v>-1</v>
      </c>
      <c r="S2710" s="4">
        <v>0</v>
      </c>
      <c r="T2710" s="8">
        <v>0</v>
      </c>
      <c r="U2710" s="8">
        <v>0</v>
      </c>
      <c r="V2710" s="8">
        <v>0</v>
      </c>
      <c r="W2710" s="4">
        <v>60.580720506374597</v>
      </c>
    </row>
    <row r="2711" spans="1:23">
      <c r="A2711" t="s">
        <v>9</v>
      </c>
      <c r="B2711" t="s">
        <v>29</v>
      </c>
      <c r="C2711" t="s">
        <v>6306</v>
      </c>
      <c r="D2711" t="s">
        <v>6307</v>
      </c>
      <c r="E2711" t="s">
        <v>10</v>
      </c>
      <c r="F2711" t="s">
        <v>91</v>
      </c>
      <c r="G2711" t="s">
        <v>15</v>
      </c>
      <c r="H2711">
        <v>0</v>
      </c>
      <c r="I2711" s="19" t="s">
        <v>13</v>
      </c>
      <c r="J2711" s="7">
        <v>13922</v>
      </c>
      <c r="K2711" s="7">
        <v>3480.5</v>
      </c>
      <c r="L2711" s="4">
        <v>4</v>
      </c>
      <c r="M2711" s="4">
        <v>98.709584916481504</v>
      </c>
      <c r="N2711" s="4">
        <v>2.3649761583703901</v>
      </c>
      <c r="O2711" s="4">
        <v>18.950641686989002</v>
      </c>
      <c r="P2711" s="4">
        <v>-1</v>
      </c>
      <c r="Q2711" s="4">
        <v>-1</v>
      </c>
      <c r="R2711" s="4">
        <v>-1</v>
      </c>
      <c r="S2711" s="4">
        <v>0</v>
      </c>
      <c r="T2711" s="8">
        <v>0</v>
      </c>
      <c r="U2711" s="8">
        <v>0</v>
      </c>
      <c r="V2711" s="8">
        <v>0</v>
      </c>
      <c r="W2711" s="4">
        <v>47.347409166547102</v>
      </c>
    </row>
    <row r="2712" spans="1:23">
      <c r="A2712" t="s">
        <v>9</v>
      </c>
      <c r="B2712" t="s">
        <v>29</v>
      </c>
      <c r="C2712" t="s">
        <v>6220</v>
      </c>
      <c r="D2712" t="s">
        <v>6221</v>
      </c>
      <c r="E2712" t="s">
        <v>10</v>
      </c>
      <c r="F2712" t="s">
        <v>88</v>
      </c>
      <c r="G2712" t="s">
        <v>16</v>
      </c>
      <c r="H2712">
        <v>1</v>
      </c>
      <c r="I2712" s="19" t="s">
        <v>13</v>
      </c>
      <c r="J2712" s="7">
        <v>6786</v>
      </c>
      <c r="K2712" s="7">
        <v>1696.5</v>
      </c>
      <c r="L2712" s="4">
        <v>4</v>
      </c>
      <c r="M2712" s="4">
        <v>87.725577926920195</v>
      </c>
      <c r="N2712" s="4">
        <v>97.941315496945293</v>
      </c>
      <c r="O2712" s="4">
        <v>98.752839472507802</v>
      </c>
      <c r="P2712" s="4">
        <v>-1</v>
      </c>
      <c r="Q2712" s="4">
        <v>-1</v>
      </c>
      <c r="R2712" s="4">
        <v>-1</v>
      </c>
      <c r="S2712" s="4">
        <v>0</v>
      </c>
      <c r="T2712" s="8">
        <v>0</v>
      </c>
      <c r="U2712" s="8">
        <v>0</v>
      </c>
      <c r="V2712" s="8">
        <v>0</v>
      </c>
      <c r="W2712" s="4">
        <v>15.743938116525101</v>
      </c>
    </row>
    <row r="2713" spans="1:23">
      <c r="A2713" t="s">
        <v>9</v>
      </c>
      <c r="B2713" t="s">
        <v>29</v>
      </c>
      <c r="C2713" t="s">
        <v>6290</v>
      </c>
      <c r="D2713" t="s">
        <v>6291</v>
      </c>
      <c r="E2713" t="s">
        <v>10</v>
      </c>
      <c r="F2713" t="s">
        <v>88</v>
      </c>
      <c r="G2713" t="s">
        <v>16</v>
      </c>
      <c r="H2713">
        <v>0</v>
      </c>
      <c r="I2713" s="19" t="s">
        <v>12</v>
      </c>
      <c r="J2713" s="7">
        <v>9248</v>
      </c>
      <c r="K2713" s="7">
        <v>695.33834586466196</v>
      </c>
      <c r="L2713" s="4">
        <v>13.3</v>
      </c>
      <c r="M2713" s="4">
        <v>33.595584781587597</v>
      </c>
      <c r="N2713" s="4">
        <v>25.513462963397501</v>
      </c>
      <c r="O2713" s="4">
        <v>32.3110774284374</v>
      </c>
      <c r="P2713" s="4">
        <v>-1</v>
      </c>
      <c r="Q2713" s="4">
        <v>-1</v>
      </c>
      <c r="R2713" s="4">
        <v>-1</v>
      </c>
      <c r="S2713" s="4">
        <v>0</v>
      </c>
      <c r="T2713" s="8">
        <v>0</v>
      </c>
      <c r="U2713" s="8">
        <v>0</v>
      </c>
      <c r="V2713" s="8">
        <v>0</v>
      </c>
      <c r="W2713" s="4">
        <v>92.067487681839495</v>
      </c>
    </row>
    <row r="2714" spans="1:23">
      <c r="A2714" t="s">
        <v>9</v>
      </c>
      <c r="B2714" t="s">
        <v>29</v>
      </c>
      <c r="C2714" t="s">
        <v>6330</v>
      </c>
      <c r="D2714" t="s">
        <v>6331</v>
      </c>
      <c r="E2714" t="s">
        <v>10</v>
      </c>
      <c r="F2714" t="s">
        <v>88</v>
      </c>
      <c r="G2714" t="s">
        <v>16</v>
      </c>
      <c r="H2714">
        <v>0</v>
      </c>
      <c r="I2714" s="19" t="s">
        <v>13</v>
      </c>
      <c r="J2714" s="7">
        <v>5090</v>
      </c>
      <c r="K2714" s="7">
        <v>1272.5</v>
      </c>
      <c r="L2714" s="4">
        <v>4</v>
      </c>
      <c r="M2714" s="4">
        <v>77.674970344009495</v>
      </c>
      <c r="N2714" s="4">
        <v>27.691257769869502</v>
      </c>
      <c r="O2714" s="4">
        <v>27.691257769869502</v>
      </c>
      <c r="P2714" s="4">
        <v>77.44</v>
      </c>
      <c r="Q2714" s="4">
        <v>-1</v>
      </c>
      <c r="R2714" s="4">
        <v>-1</v>
      </c>
      <c r="S2714" s="4">
        <v>0</v>
      </c>
      <c r="T2714" s="8">
        <v>0</v>
      </c>
      <c r="U2714" s="8">
        <v>0</v>
      </c>
      <c r="V2714" s="8">
        <v>0</v>
      </c>
      <c r="W2714" s="4">
        <v>90.4101</v>
      </c>
    </row>
    <row r="2715" spans="1:23">
      <c r="A2715" t="s">
        <v>9</v>
      </c>
      <c r="B2715" t="s">
        <v>29</v>
      </c>
      <c r="C2715" t="s">
        <v>6302</v>
      </c>
      <c r="D2715" t="s">
        <v>6303</v>
      </c>
      <c r="E2715" t="s">
        <v>10</v>
      </c>
      <c r="F2715" t="s">
        <v>91</v>
      </c>
      <c r="G2715" t="s">
        <v>15</v>
      </c>
      <c r="H2715">
        <v>0</v>
      </c>
      <c r="I2715" s="19" t="s">
        <v>13</v>
      </c>
      <c r="J2715" s="7">
        <v>19948</v>
      </c>
      <c r="K2715" s="7">
        <v>3989.6</v>
      </c>
      <c r="L2715" s="4">
        <v>5</v>
      </c>
      <c r="M2715" s="4">
        <v>99.068514673699596</v>
      </c>
      <c r="N2715" s="4">
        <v>2.2151024748863599</v>
      </c>
      <c r="O2715" s="4">
        <v>18.161741309837801</v>
      </c>
      <c r="P2715" s="4">
        <v>70.8</v>
      </c>
      <c r="Q2715" s="4">
        <v>-1</v>
      </c>
      <c r="R2715" s="4">
        <v>-1</v>
      </c>
      <c r="S2715" s="4">
        <v>0</v>
      </c>
      <c r="T2715" s="8">
        <v>0</v>
      </c>
      <c r="U2715" s="8">
        <v>0</v>
      </c>
      <c r="V2715" s="8">
        <v>0</v>
      </c>
      <c r="W2715" s="4">
        <v>78.156880739659897</v>
      </c>
    </row>
    <row r="2716" spans="1:23">
      <c r="A2716" t="s">
        <v>9</v>
      </c>
      <c r="B2716" t="s">
        <v>29</v>
      </c>
      <c r="C2716" t="s">
        <v>6158</v>
      </c>
      <c r="D2716" t="s">
        <v>6159</v>
      </c>
      <c r="E2716" t="s">
        <v>10</v>
      </c>
      <c r="F2716" t="s">
        <v>88</v>
      </c>
      <c r="G2716" t="s">
        <v>16</v>
      </c>
      <c r="H2716">
        <v>0</v>
      </c>
      <c r="I2716" s="19" t="s">
        <v>13</v>
      </c>
      <c r="J2716" s="7">
        <v>5234</v>
      </c>
      <c r="K2716" s="7">
        <v>2617</v>
      </c>
      <c r="L2716" s="4">
        <v>2</v>
      </c>
      <c r="M2716" s="4">
        <v>93.723150357995195</v>
      </c>
      <c r="N2716" s="4">
        <v>16.415951743908298</v>
      </c>
      <c r="O2716" s="4">
        <v>31.3380510272336</v>
      </c>
      <c r="P2716" s="4">
        <v>-1</v>
      </c>
      <c r="Q2716" s="4">
        <v>-1</v>
      </c>
      <c r="R2716" s="4">
        <v>-1</v>
      </c>
      <c r="S2716" s="4">
        <v>0</v>
      </c>
      <c r="T2716" s="8">
        <v>0</v>
      </c>
      <c r="U2716" s="8">
        <v>0</v>
      </c>
      <c r="V2716" s="8">
        <v>0</v>
      </c>
      <c r="W2716" s="4">
        <v>52.078856043956002</v>
      </c>
    </row>
    <row r="2717" spans="1:23">
      <c r="A2717" t="s">
        <v>9</v>
      </c>
      <c r="B2717" t="s">
        <v>29</v>
      </c>
      <c r="C2717" t="s">
        <v>6288</v>
      </c>
      <c r="D2717" t="s">
        <v>6289</v>
      </c>
      <c r="E2717" t="s">
        <v>10</v>
      </c>
      <c r="F2717" t="s">
        <v>88</v>
      </c>
      <c r="G2717" t="s">
        <v>16</v>
      </c>
      <c r="H2717">
        <v>1</v>
      </c>
      <c r="I2717" s="19" t="s">
        <v>13</v>
      </c>
      <c r="J2717" s="7">
        <v>9051</v>
      </c>
      <c r="K2717" s="7">
        <v>2646.4912280701801</v>
      </c>
      <c r="L2717" s="4">
        <v>3.42</v>
      </c>
      <c r="M2717" s="4">
        <v>65.031089483644195</v>
      </c>
      <c r="N2717" s="4">
        <v>2.2779242502026502</v>
      </c>
      <c r="O2717" s="4">
        <v>12.4283689273169</v>
      </c>
      <c r="P2717" s="4">
        <v>-1</v>
      </c>
      <c r="Q2717" s="4">
        <v>-1</v>
      </c>
      <c r="R2717" s="4">
        <v>-1</v>
      </c>
      <c r="S2717" s="4">
        <v>0</v>
      </c>
      <c r="T2717" s="8">
        <v>0</v>
      </c>
      <c r="U2717" s="8">
        <v>0</v>
      </c>
      <c r="V2717" s="8">
        <v>0</v>
      </c>
      <c r="W2717" s="4">
        <v>79.265000000000001</v>
      </c>
    </row>
    <row r="2718" spans="1:23">
      <c r="A2718" t="s">
        <v>9</v>
      </c>
      <c r="B2718" t="s">
        <v>29</v>
      </c>
      <c r="C2718" t="s">
        <v>6106</v>
      </c>
      <c r="D2718" t="s">
        <v>6107</v>
      </c>
      <c r="E2718" t="s">
        <v>10</v>
      </c>
      <c r="F2718" t="s">
        <v>88</v>
      </c>
      <c r="G2718" t="s">
        <v>16</v>
      </c>
      <c r="H2718">
        <v>0</v>
      </c>
      <c r="I2718" s="19" t="s">
        <v>13</v>
      </c>
      <c r="J2718" s="7">
        <v>5701</v>
      </c>
      <c r="K2718" s="7">
        <v>2850.5</v>
      </c>
      <c r="L2718" s="4">
        <v>2</v>
      </c>
      <c r="M2718" s="4">
        <v>96.427793509039404</v>
      </c>
      <c r="N2718" s="4">
        <v>25.123983086312101</v>
      </c>
      <c r="O2718" s="4">
        <v>36.625583086312098</v>
      </c>
      <c r="P2718" s="4">
        <v>-1</v>
      </c>
      <c r="Q2718" s="4">
        <v>-1</v>
      </c>
      <c r="R2718" s="4">
        <v>-1</v>
      </c>
      <c r="S2718" s="4">
        <v>0</v>
      </c>
      <c r="T2718" s="8">
        <v>0</v>
      </c>
      <c r="U2718" s="8">
        <v>0</v>
      </c>
      <c r="V2718" s="8">
        <v>0</v>
      </c>
      <c r="W2718" s="4">
        <v>68.077772624237099</v>
      </c>
    </row>
    <row r="2719" spans="1:23">
      <c r="A2719" t="s">
        <v>9</v>
      </c>
      <c r="B2719" t="s">
        <v>29</v>
      </c>
      <c r="C2719" t="s">
        <v>6200</v>
      </c>
      <c r="D2719" t="s">
        <v>6201</v>
      </c>
      <c r="E2719" t="s">
        <v>10</v>
      </c>
      <c r="F2719" t="s">
        <v>91</v>
      </c>
      <c r="G2719" t="s">
        <v>15</v>
      </c>
      <c r="H2719">
        <v>1</v>
      </c>
      <c r="I2719" s="19" t="s">
        <v>12</v>
      </c>
      <c r="J2719" s="7">
        <v>19270</v>
      </c>
      <c r="K2719" s="7">
        <v>6737.7622377622401</v>
      </c>
      <c r="L2719" s="4">
        <v>2.86</v>
      </c>
      <c r="M2719" s="4">
        <v>88.038035221965899</v>
      </c>
      <c r="N2719" s="4">
        <v>11.122939876230699</v>
      </c>
      <c r="O2719" s="4">
        <v>31.3361873080169</v>
      </c>
      <c r="P2719" s="4">
        <v>-1</v>
      </c>
      <c r="Q2719" s="4">
        <v>-1</v>
      </c>
      <c r="R2719" s="4">
        <v>-1</v>
      </c>
      <c r="S2719" s="4">
        <v>0</v>
      </c>
      <c r="T2719" s="8">
        <v>0</v>
      </c>
      <c r="U2719" s="8">
        <v>0</v>
      </c>
      <c r="V2719" s="8">
        <v>0</v>
      </c>
      <c r="W2719" s="4">
        <v>61.525399009845302</v>
      </c>
    </row>
    <row r="2720" spans="1:23">
      <c r="A2720" t="s">
        <v>9</v>
      </c>
      <c r="B2720" t="s">
        <v>29</v>
      </c>
      <c r="C2720" t="s">
        <v>6246</v>
      </c>
      <c r="D2720" t="s">
        <v>6247</v>
      </c>
      <c r="E2720" t="s">
        <v>10</v>
      </c>
      <c r="F2720" t="s">
        <v>88</v>
      </c>
      <c r="G2720" t="s">
        <v>16</v>
      </c>
      <c r="H2720">
        <v>0</v>
      </c>
      <c r="I2720" s="19" t="s">
        <v>12</v>
      </c>
      <c r="J2720" s="7">
        <v>8868</v>
      </c>
      <c r="K2720" s="7">
        <v>2217</v>
      </c>
      <c r="L2720" s="4">
        <v>4</v>
      </c>
      <c r="M2720" s="4">
        <v>99.179943767572595</v>
      </c>
      <c r="N2720" s="4">
        <v>9.5210638781487997</v>
      </c>
      <c r="O2720" s="4">
        <v>11.9764917164616</v>
      </c>
      <c r="P2720" s="4">
        <v>85.55</v>
      </c>
      <c r="Q2720" s="4">
        <v>-1</v>
      </c>
      <c r="R2720" s="4">
        <v>-1</v>
      </c>
      <c r="S2720" s="4">
        <v>83.329428303655106</v>
      </c>
      <c r="T2720" s="8">
        <v>34.404939925237699</v>
      </c>
      <c r="U2720" s="8">
        <v>39.005232344571198</v>
      </c>
      <c r="V2720" s="8">
        <v>28.599743056688101</v>
      </c>
      <c r="W2720" s="4">
        <v>93.802780421792605</v>
      </c>
    </row>
    <row r="2721" spans="1:23">
      <c r="A2721" t="s">
        <v>9</v>
      </c>
      <c r="B2721" t="s">
        <v>29</v>
      </c>
      <c r="C2721" t="s">
        <v>6128</v>
      </c>
      <c r="D2721" t="s">
        <v>6129</v>
      </c>
      <c r="E2721" t="s">
        <v>10</v>
      </c>
      <c r="F2721" t="s">
        <v>88</v>
      </c>
      <c r="G2721" t="s">
        <v>16</v>
      </c>
      <c r="H2721">
        <v>0</v>
      </c>
      <c r="I2721" s="19" t="s">
        <v>12</v>
      </c>
      <c r="J2721" s="7">
        <v>6842</v>
      </c>
      <c r="K2721" s="7">
        <v>2280.6666666666702</v>
      </c>
      <c r="L2721" s="4">
        <v>3</v>
      </c>
      <c r="M2721" s="4">
        <v>85.424083769633498</v>
      </c>
      <c r="N2721" s="4">
        <v>16.6278404192872</v>
      </c>
      <c r="O2721" s="4">
        <v>17.501740419287199</v>
      </c>
      <c r="P2721" s="4">
        <v>90.71</v>
      </c>
      <c r="Q2721" s="4">
        <v>-1</v>
      </c>
      <c r="R2721" s="4">
        <v>-1</v>
      </c>
      <c r="S2721" s="4">
        <v>0</v>
      </c>
      <c r="T2721" s="8">
        <v>0</v>
      </c>
      <c r="U2721" s="8">
        <v>0</v>
      </c>
      <c r="V2721" s="8">
        <v>0</v>
      </c>
      <c r="W2721" s="4">
        <v>90.343201132075507</v>
      </c>
    </row>
    <row r="2722" spans="1:23">
      <c r="A2722" t="s">
        <v>9</v>
      </c>
      <c r="B2722" t="s">
        <v>29</v>
      </c>
      <c r="C2722" t="s">
        <v>6216</v>
      </c>
      <c r="D2722" t="s">
        <v>6217</v>
      </c>
      <c r="E2722" t="s">
        <v>10</v>
      </c>
      <c r="F2722" t="s">
        <v>124</v>
      </c>
      <c r="G2722" t="s">
        <v>14</v>
      </c>
      <c r="H2722">
        <v>0</v>
      </c>
      <c r="I2722" s="19" t="s">
        <v>12</v>
      </c>
      <c r="J2722" s="7">
        <v>47467</v>
      </c>
      <c r="K2722" s="7">
        <v>5940.8010012515597</v>
      </c>
      <c r="L2722" s="4">
        <v>7.99</v>
      </c>
      <c r="M2722" s="4">
        <v>72.171789218864802</v>
      </c>
      <c r="N2722" s="4">
        <v>34.881575020531699</v>
      </c>
      <c r="O2722" s="4">
        <v>38.628501450183698</v>
      </c>
      <c r="P2722" s="4">
        <v>56.61</v>
      </c>
      <c r="Q2722" s="4">
        <v>-1</v>
      </c>
      <c r="R2722" s="4">
        <v>-1</v>
      </c>
      <c r="S2722" s="4">
        <v>97.136125880776405</v>
      </c>
      <c r="T2722" s="8">
        <v>0.55622473173847298</v>
      </c>
      <c r="U2722" s="8">
        <v>12.808340985373899</v>
      </c>
      <c r="V2722" s="8">
        <v>30.224753326705301</v>
      </c>
      <c r="W2722" s="4">
        <v>89.620843503349903</v>
      </c>
    </row>
    <row r="2723" spans="1:23">
      <c r="A2723" t="s">
        <v>9</v>
      </c>
      <c r="B2723" t="s">
        <v>29</v>
      </c>
      <c r="C2723" t="s">
        <v>6202</v>
      </c>
      <c r="D2723" t="s">
        <v>6203</v>
      </c>
      <c r="E2723" t="s">
        <v>10</v>
      </c>
      <c r="F2723" t="s">
        <v>91</v>
      </c>
      <c r="G2723" t="s">
        <v>15</v>
      </c>
      <c r="H2723">
        <v>1</v>
      </c>
      <c r="I2723" s="19" t="s">
        <v>13</v>
      </c>
      <c r="J2723" s="7">
        <v>17834</v>
      </c>
      <c r="K2723" s="7">
        <v>4318.1598062953999</v>
      </c>
      <c r="L2723" s="4">
        <v>4.13</v>
      </c>
      <c r="M2723" s="4">
        <v>57.840520922288597</v>
      </c>
      <c r="N2723" s="4">
        <v>3.4922867894315499</v>
      </c>
      <c r="O2723" s="4">
        <v>3.4922867894315499</v>
      </c>
      <c r="P2723" s="4">
        <v>-1</v>
      </c>
      <c r="Q2723" s="4">
        <v>-1</v>
      </c>
      <c r="R2723" s="4">
        <v>-1</v>
      </c>
      <c r="S2723" s="4">
        <v>0</v>
      </c>
      <c r="T2723" s="8">
        <v>0</v>
      </c>
      <c r="U2723" s="8">
        <v>0</v>
      </c>
      <c r="V2723" s="8">
        <v>0</v>
      </c>
      <c r="W2723" s="4">
        <v>92.563699999999997</v>
      </c>
    </row>
    <row r="2724" spans="1:23">
      <c r="A2724" t="s">
        <v>9</v>
      </c>
      <c r="B2724" t="s">
        <v>29</v>
      </c>
      <c r="C2724" t="s">
        <v>6098</v>
      </c>
      <c r="D2724" t="s">
        <v>6099</v>
      </c>
      <c r="E2724" t="s">
        <v>10</v>
      </c>
      <c r="F2724" t="s">
        <v>88</v>
      </c>
      <c r="G2724" t="s">
        <v>16</v>
      </c>
      <c r="H2724">
        <v>0</v>
      </c>
      <c r="I2724" s="19" t="s">
        <v>12</v>
      </c>
      <c r="J2724" s="7">
        <v>8250</v>
      </c>
      <c r="K2724" s="7">
        <v>1375</v>
      </c>
      <c r="L2724" s="4">
        <v>6</v>
      </c>
      <c r="M2724" s="4">
        <v>61.975155279503099</v>
      </c>
      <c r="N2724" s="4">
        <v>33.635373760715602</v>
      </c>
      <c r="O2724" s="4">
        <v>42.357497664306102</v>
      </c>
      <c r="P2724" s="4">
        <v>-1</v>
      </c>
      <c r="Q2724" s="4">
        <v>-1</v>
      </c>
      <c r="R2724" s="4">
        <v>-1</v>
      </c>
      <c r="S2724" s="4">
        <v>0</v>
      </c>
      <c r="T2724" s="8">
        <v>0</v>
      </c>
      <c r="U2724" s="8">
        <v>0</v>
      </c>
      <c r="V2724" s="8">
        <v>0</v>
      </c>
      <c r="W2724" s="4">
        <v>48.611618548888103</v>
      </c>
    </row>
    <row r="2725" spans="1:23">
      <c r="A2725" t="s">
        <v>9</v>
      </c>
      <c r="B2725" t="s">
        <v>29</v>
      </c>
      <c r="C2725" t="s">
        <v>6088</v>
      </c>
      <c r="D2725" t="s">
        <v>6089</v>
      </c>
      <c r="E2725" t="s">
        <v>10</v>
      </c>
      <c r="F2725" t="s">
        <v>88</v>
      </c>
      <c r="G2725" t="s">
        <v>16</v>
      </c>
      <c r="H2725">
        <v>0</v>
      </c>
      <c r="I2725" s="19" t="s">
        <v>13</v>
      </c>
      <c r="J2725" s="7">
        <v>7066</v>
      </c>
      <c r="K2725" s="7">
        <v>3533</v>
      </c>
      <c r="L2725" s="4">
        <v>2</v>
      </c>
      <c r="M2725" s="4">
        <v>77.498644496656397</v>
      </c>
      <c r="N2725" s="4">
        <v>9.6969373350207899</v>
      </c>
      <c r="O2725" s="4">
        <v>39.105011788103397</v>
      </c>
      <c r="P2725" s="4">
        <v>-1</v>
      </c>
      <c r="Q2725" s="4">
        <v>-1</v>
      </c>
      <c r="R2725" s="4">
        <v>-1</v>
      </c>
      <c r="S2725" s="4">
        <v>100</v>
      </c>
      <c r="T2725" s="8">
        <v>22.2970679391468</v>
      </c>
      <c r="U2725" s="8">
        <v>3.5624554102002701</v>
      </c>
      <c r="V2725" s="8">
        <v>0.63153141310281902</v>
      </c>
      <c r="W2725" s="4">
        <v>36.057155324534399</v>
      </c>
    </row>
    <row r="2726" spans="1:23">
      <c r="A2726" t="s">
        <v>9</v>
      </c>
      <c r="B2726" t="s">
        <v>29</v>
      </c>
      <c r="C2726" t="s">
        <v>6094</v>
      </c>
      <c r="D2726" t="s">
        <v>6095</v>
      </c>
      <c r="E2726" t="s">
        <v>10</v>
      </c>
      <c r="F2726" t="s">
        <v>124</v>
      </c>
      <c r="G2726" t="s">
        <v>14</v>
      </c>
      <c r="H2726">
        <v>1</v>
      </c>
      <c r="I2726" s="19" t="s">
        <v>12</v>
      </c>
      <c r="J2726" s="7">
        <v>39318</v>
      </c>
      <c r="K2726" s="7">
        <v>4368.6666666666697</v>
      </c>
      <c r="L2726" s="4">
        <v>9</v>
      </c>
      <c r="M2726" s="4">
        <v>94.138335287221594</v>
      </c>
      <c r="N2726" s="4">
        <v>3.36322406177699</v>
      </c>
      <c r="O2726" s="4">
        <v>28.017341567260601</v>
      </c>
      <c r="P2726" s="4">
        <v>-1</v>
      </c>
      <c r="Q2726" s="4">
        <v>-1</v>
      </c>
      <c r="R2726" s="4">
        <v>-1</v>
      </c>
      <c r="S2726" s="4">
        <v>96.131301289566196</v>
      </c>
      <c r="T2726" s="8">
        <v>0.25554273916402798</v>
      </c>
      <c r="U2726" s="8">
        <v>4.2471046073629101E-2</v>
      </c>
      <c r="V2726" s="8">
        <v>1.25639087069742E-2</v>
      </c>
      <c r="W2726" s="4">
        <v>23.046320555271802</v>
      </c>
    </row>
    <row r="2727" spans="1:23">
      <c r="A2727" t="s">
        <v>9</v>
      </c>
      <c r="B2727" t="s">
        <v>29</v>
      </c>
      <c r="C2727" t="s">
        <v>6116</v>
      </c>
      <c r="D2727" t="s">
        <v>6117</v>
      </c>
      <c r="E2727" t="s">
        <v>10</v>
      </c>
      <c r="F2727" t="s">
        <v>91</v>
      </c>
      <c r="G2727" t="s">
        <v>15</v>
      </c>
      <c r="H2727">
        <v>0</v>
      </c>
      <c r="I2727" s="19" t="s">
        <v>13</v>
      </c>
      <c r="J2727" s="7">
        <v>15711</v>
      </c>
      <c r="K2727" s="7">
        <v>7855.5</v>
      </c>
      <c r="L2727" s="4">
        <v>2</v>
      </c>
      <c r="M2727" s="4">
        <v>100</v>
      </c>
      <c r="N2727" s="4">
        <v>2.4032530828909802</v>
      </c>
      <c r="O2727" s="4">
        <v>23.428203634136398</v>
      </c>
      <c r="P2727" s="4">
        <v>-1</v>
      </c>
      <c r="Q2727" s="4">
        <v>-1</v>
      </c>
      <c r="R2727" s="4">
        <v>-1</v>
      </c>
      <c r="S2727" s="4">
        <v>100</v>
      </c>
      <c r="T2727" s="8">
        <v>9.8674381551788493</v>
      </c>
      <c r="U2727" s="8">
        <v>13.5503850804621</v>
      </c>
      <c r="V2727" s="8">
        <v>4.7969022533047303</v>
      </c>
      <c r="W2727" s="4">
        <v>80.686076031033096</v>
      </c>
    </row>
    <row r="2728" spans="1:23">
      <c r="A2728" t="s">
        <v>9</v>
      </c>
      <c r="B2728" t="s">
        <v>29</v>
      </c>
      <c r="C2728" t="s">
        <v>6172</v>
      </c>
      <c r="D2728" t="s">
        <v>6173</v>
      </c>
      <c r="E2728" t="s">
        <v>10</v>
      </c>
      <c r="F2728" t="s">
        <v>88</v>
      </c>
      <c r="G2728" t="s">
        <v>16</v>
      </c>
      <c r="H2728">
        <v>0</v>
      </c>
      <c r="I2728" s="19" t="s">
        <v>12</v>
      </c>
      <c r="J2728" s="7">
        <v>6171</v>
      </c>
      <c r="K2728" s="7">
        <v>3085.5</v>
      </c>
      <c r="L2728" s="4">
        <v>2</v>
      </c>
      <c r="M2728" s="4">
        <v>98.209777369749801</v>
      </c>
      <c r="N2728" s="4">
        <v>60.548106720183497</v>
      </c>
      <c r="O2728" s="4">
        <v>67.431147935779805</v>
      </c>
      <c r="P2728" s="4">
        <v>-1</v>
      </c>
      <c r="Q2728" s="4">
        <v>-1</v>
      </c>
      <c r="R2728" s="4">
        <v>-1</v>
      </c>
      <c r="S2728" s="4">
        <v>0</v>
      </c>
      <c r="T2728" s="8">
        <v>0</v>
      </c>
      <c r="U2728" s="8">
        <v>0</v>
      </c>
      <c r="V2728" s="8">
        <v>0</v>
      </c>
      <c r="W2728" s="4">
        <v>32.649537431192698</v>
      </c>
    </row>
    <row r="2729" spans="1:23">
      <c r="A2729" t="s">
        <v>9</v>
      </c>
      <c r="B2729" t="s">
        <v>29</v>
      </c>
      <c r="C2729" t="s">
        <v>6252</v>
      </c>
      <c r="D2729" t="s">
        <v>6253</v>
      </c>
      <c r="E2729" t="s">
        <v>10</v>
      </c>
      <c r="F2729" t="s">
        <v>91</v>
      </c>
      <c r="G2729" t="s">
        <v>15</v>
      </c>
      <c r="H2729">
        <v>0</v>
      </c>
      <c r="I2729" s="19" t="s">
        <v>12</v>
      </c>
      <c r="J2729" s="7">
        <v>24705</v>
      </c>
      <c r="K2729" s="7">
        <v>4380.3191489361698</v>
      </c>
      <c r="L2729" s="4">
        <v>5.64</v>
      </c>
      <c r="M2729" s="4">
        <v>92.146196727207297</v>
      </c>
      <c r="N2729" s="4">
        <v>10.3884274868522</v>
      </c>
      <c r="O2729" s="4">
        <v>12.882437596080401</v>
      </c>
      <c r="P2729" s="4">
        <v>73.040000000000006</v>
      </c>
      <c r="Q2729" s="4">
        <v>-1</v>
      </c>
      <c r="R2729" s="4">
        <v>-1</v>
      </c>
      <c r="S2729" s="4">
        <v>61.571659773421999</v>
      </c>
      <c r="T2729" s="8">
        <v>22.862062853773999</v>
      </c>
      <c r="U2729" s="8">
        <v>28.1573446469739</v>
      </c>
      <c r="V2729" s="8">
        <v>20.960108080575601</v>
      </c>
      <c r="W2729" s="4">
        <v>93.766993702521702</v>
      </c>
    </row>
    <row r="2730" spans="1:23">
      <c r="A2730" t="s">
        <v>9</v>
      </c>
      <c r="B2730" t="s">
        <v>29</v>
      </c>
      <c r="C2730" t="s">
        <v>6150</v>
      </c>
      <c r="D2730" t="s">
        <v>6151</v>
      </c>
      <c r="E2730" t="s">
        <v>10</v>
      </c>
      <c r="F2730" t="s">
        <v>88</v>
      </c>
      <c r="G2730" t="s">
        <v>16</v>
      </c>
      <c r="H2730">
        <v>0</v>
      </c>
      <c r="I2730" s="19" t="s">
        <v>12</v>
      </c>
      <c r="J2730" s="7">
        <v>6287</v>
      </c>
      <c r="K2730" s="7">
        <v>1571.75</v>
      </c>
      <c r="L2730" s="4">
        <v>4</v>
      </c>
      <c r="M2730" s="4">
        <v>72.0058626465662</v>
      </c>
      <c r="N2730" s="4">
        <v>23.011726087866101</v>
      </c>
      <c r="O2730" s="4">
        <v>25.804426087866101</v>
      </c>
      <c r="P2730" s="4">
        <v>98.2</v>
      </c>
      <c r="Q2730" s="4">
        <v>-1</v>
      </c>
      <c r="R2730" s="4">
        <v>-1</v>
      </c>
      <c r="S2730" s="4">
        <v>0</v>
      </c>
      <c r="T2730" s="8">
        <v>0</v>
      </c>
      <c r="U2730" s="8">
        <v>0</v>
      </c>
      <c r="V2730" s="8">
        <v>0</v>
      </c>
      <c r="W2730" s="4">
        <v>67.348428640167398</v>
      </c>
    </row>
    <row r="2731" spans="1:23">
      <c r="A2731" t="s">
        <v>9</v>
      </c>
      <c r="B2731" t="s">
        <v>29</v>
      </c>
      <c r="C2731" t="s">
        <v>6298</v>
      </c>
      <c r="D2731" t="s">
        <v>6299</v>
      </c>
      <c r="E2731" t="s">
        <v>10</v>
      </c>
      <c r="F2731" t="s">
        <v>91</v>
      </c>
      <c r="G2731" t="s">
        <v>15</v>
      </c>
      <c r="H2731">
        <v>1</v>
      </c>
      <c r="I2731" s="19" t="s">
        <v>13</v>
      </c>
      <c r="J2731" s="7">
        <v>10610</v>
      </c>
      <c r="K2731" s="7">
        <v>3915.12915129151</v>
      </c>
      <c r="L2731" s="4">
        <v>2.71</v>
      </c>
      <c r="M2731" s="4">
        <v>75.857955588181298</v>
      </c>
      <c r="N2731" s="4">
        <v>10.2665671131089</v>
      </c>
      <c r="O2731" s="4">
        <v>59.756631061370499</v>
      </c>
      <c r="P2731" s="4">
        <v>89.75</v>
      </c>
      <c r="Q2731" s="4">
        <v>-1</v>
      </c>
      <c r="R2731" s="4">
        <v>-1</v>
      </c>
      <c r="S2731" s="4">
        <v>0</v>
      </c>
      <c r="T2731" s="8">
        <v>0</v>
      </c>
      <c r="U2731" s="8">
        <v>0</v>
      </c>
      <c r="V2731" s="8">
        <v>0</v>
      </c>
      <c r="W2731" s="4">
        <v>38.958799999999997</v>
      </c>
    </row>
    <row r="2732" spans="1:23">
      <c r="A2732" t="s">
        <v>9</v>
      </c>
      <c r="B2732" t="s">
        <v>29</v>
      </c>
      <c r="C2732" t="s">
        <v>6194</v>
      </c>
      <c r="D2732" t="s">
        <v>6195</v>
      </c>
      <c r="E2732" t="s">
        <v>10</v>
      </c>
      <c r="F2732" t="s">
        <v>88</v>
      </c>
      <c r="G2732" t="s">
        <v>16</v>
      </c>
      <c r="H2732">
        <v>0</v>
      </c>
      <c r="I2732" s="19" t="s">
        <v>12</v>
      </c>
      <c r="J2732" s="7">
        <v>6698</v>
      </c>
      <c r="K2732" s="7">
        <v>2232.6666666666702</v>
      </c>
      <c r="L2732" s="4">
        <v>3</v>
      </c>
      <c r="M2732" s="4">
        <v>68.716151640649898</v>
      </c>
      <c r="N2732" s="4">
        <v>30.964608795411099</v>
      </c>
      <c r="O2732" s="4">
        <v>30.964608795411099</v>
      </c>
      <c r="P2732" s="4">
        <v>-1</v>
      </c>
      <c r="Q2732" s="4">
        <v>-1</v>
      </c>
      <c r="R2732" s="4">
        <v>-1</v>
      </c>
      <c r="S2732" s="4">
        <v>0</v>
      </c>
      <c r="T2732" s="8">
        <v>0</v>
      </c>
      <c r="U2732" s="8">
        <v>0</v>
      </c>
      <c r="V2732" s="8">
        <v>0</v>
      </c>
      <c r="W2732" s="4">
        <v>65.380256628425798</v>
      </c>
    </row>
    <row r="2733" spans="1:23">
      <c r="A2733" t="s">
        <v>9</v>
      </c>
      <c r="B2733" t="s">
        <v>29</v>
      </c>
      <c r="C2733" t="s">
        <v>6334</v>
      </c>
      <c r="D2733" t="s">
        <v>6335</v>
      </c>
      <c r="E2733" t="s">
        <v>10</v>
      </c>
      <c r="F2733" t="s">
        <v>88</v>
      </c>
      <c r="G2733" t="s">
        <v>16</v>
      </c>
      <c r="H2733">
        <v>0</v>
      </c>
      <c r="I2733" s="19" t="s">
        <v>13</v>
      </c>
      <c r="J2733" s="7">
        <v>5620</v>
      </c>
      <c r="K2733" s="7">
        <v>1405</v>
      </c>
      <c r="L2733" s="4">
        <v>4</v>
      </c>
      <c r="M2733" s="4">
        <v>87.683365624135106</v>
      </c>
      <c r="N2733" s="4">
        <v>13.8127679988898</v>
      </c>
      <c r="O2733" s="4">
        <v>44.100043408270899</v>
      </c>
      <c r="P2733" s="4">
        <v>-1</v>
      </c>
      <c r="Q2733" s="4">
        <v>-1</v>
      </c>
      <c r="R2733" s="4">
        <v>-1</v>
      </c>
      <c r="S2733" s="4">
        <v>0</v>
      </c>
      <c r="T2733" s="8">
        <v>0</v>
      </c>
      <c r="U2733" s="8">
        <v>0</v>
      </c>
      <c r="V2733" s="8">
        <v>0</v>
      </c>
      <c r="W2733" s="4">
        <v>45.085926033860702</v>
      </c>
    </row>
    <row r="2734" spans="1:23">
      <c r="A2734" t="s">
        <v>9</v>
      </c>
      <c r="B2734" t="s">
        <v>29</v>
      </c>
      <c r="C2734" t="s">
        <v>6126</v>
      </c>
      <c r="D2734" t="s">
        <v>6127</v>
      </c>
      <c r="E2734" t="s">
        <v>10</v>
      </c>
      <c r="F2734" t="s">
        <v>91</v>
      </c>
      <c r="G2734" t="s">
        <v>15</v>
      </c>
      <c r="H2734">
        <v>0</v>
      </c>
      <c r="I2734" s="19" t="s">
        <v>13</v>
      </c>
      <c r="J2734" s="7">
        <v>13742</v>
      </c>
      <c r="K2734" s="7">
        <v>4580.6666666666697</v>
      </c>
      <c r="L2734" s="4">
        <v>3</v>
      </c>
      <c r="M2734" s="4">
        <v>98.508120820166098</v>
      </c>
      <c r="N2734" s="4">
        <v>1.9317786464839399</v>
      </c>
      <c r="O2734" s="4">
        <v>30.523941560731899</v>
      </c>
      <c r="P2734" s="4">
        <v>-1</v>
      </c>
      <c r="Q2734" s="4">
        <v>-1</v>
      </c>
      <c r="R2734" s="4">
        <v>-1</v>
      </c>
      <c r="S2734" s="4">
        <v>100</v>
      </c>
      <c r="T2734" s="8">
        <v>1.98530063397761</v>
      </c>
      <c r="U2734" s="8">
        <v>0.50389240578508498</v>
      </c>
      <c r="V2734" s="8">
        <v>9.3174688324779195E-2</v>
      </c>
      <c r="W2734" s="4">
        <v>50.703054125946103</v>
      </c>
    </row>
    <row r="2735" spans="1:23">
      <c r="A2735" t="s">
        <v>9</v>
      </c>
      <c r="B2735" t="s">
        <v>29</v>
      </c>
      <c r="C2735" t="s">
        <v>6300</v>
      </c>
      <c r="D2735" t="s">
        <v>6301</v>
      </c>
      <c r="E2735" t="s">
        <v>10</v>
      </c>
      <c r="F2735" t="s">
        <v>88</v>
      </c>
      <c r="G2735" t="s">
        <v>16</v>
      </c>
      <c r="H2735">
        <v>0</v>
      </c>
      <c r="I2735" s="19" t="s">
        <v>13</v>
      </c>
      <c r="J2735" s="7">
        <v>6221</v>
      </c>
      <c r="K2735" s="7">
        <v>1244.2</v>
      </c>
      <c r="L2735" s="4">
        <v>5</v>
      </c>
      <c r="M2735" s="4">
        <v>44.822506996612198</v>
      </c>
      <c r="N2735" s="4">
        <v>13.7563346698113</v>
      </c>
      <c r="O2735" s="4">
        <v>25.887361084905699</v>
      </c>
      <c r="P2735" s="4">
        <v>-1</v>
      </c>
      <c r="Q2735" s="4">
        <v>-1</v>
      </c>
      <c r="R2735" s="4">
        <v>-1</v>
      </c>
      <c r="S2735" s="4">
        <v>0</v>
      </c>
      <c r="T2735" s="8">
        <v>0</v>
      </c>
      <c r="U2735" s="8">
        <v>0</v>
      </c>
      <c r="V2735" s="8">
        <v>0</v>
      </c>
      <c r="W2735" s="4">
        <v>50.267105955188697</v>
      </c>
    </row>
    <row r="2736" spans="1:23">
      <c r="A2736" t="s">
        <v>9</v>
      </c>
      <c r="B2736" t="s">
        <v>29</v>
      </c>
      <c r="C2736" t="s">
        <v>6112</v>
      </c>
      <c r="D2736" t="s">
        <v>6113</v>
      </c>
      <c r="E2736" t="s">
        <v>10</v>
      </c>
      <c r="F2736" t="s">
        <v>124</v>
      </c>
      <c r="G2736" t="s">
        <v>14</v>
      </c>
      <c r="H2736">
        <v>0</v>
      </c>
      <c r="I2736" s="19" t="s">
        <v>12</v>
      </c>
      <c r="J2736" s="7">
        <v>27545</v>
      </c>
      <c r="K2736" s="7">
        <v>5509</v>
      </c>
      <c r="L2736" s="4">
        <v>5</v>
      </c>
      <c r="M2736" s="4">
        <v>99.878437927366704</v>
      </c>
      <c r="N2736" s="4">
        <v>10.8225142169285</v>
      </c>
      <c r="O2736" s="4">
        <v>25.7495528383173</v>
      </c>
      <c r="P2736" s="4">
        <v>69.72</v>
      </c>
      <c r="Q2736" s="4">
        <v>-1</v>
      </c>
      <c r="R2736" s="4">
        <v>-1</v>
      </c>
      <c r="S2736" s="4">
        <v>0</v>
      </c>
      <c r="T2736" s="8">
        <v>0</v>
      </c>
      <c r="U2736" s="8">
        <v>0</v>
      </c>
      <c r="V2736" s="8">
        <v>0</v>
      </c>
      <c r="W2736" s="4">
        <v>82.173514652812997</v>
      </c>
    </row>
    <row r="2737" spans="1:23">
      <c r="A2737" t="s">
        <v>9</v>
      </c>
      <c r="B2737" t="s">
        <v>29</v>
      </c>
      <c r="C2737" t="s">
        <v>6180</v>
      </c>
      <c r="D2737" t="s">
        <v>6181</v>
      </c>
      <c r="E2737" t="s">
        <v>10</v>
      </c>
      <c r="F2737" t="s">
        <v>88</v>
      </c>
      <c r="G2737" t="s">
        <v>16</v>
      </c>
      <c r="H2737">
        <v>0</v>
      </c>
      <c r="I2737" s="19" t="s">
        <v>12</v>
      </c>
      <c r="J2737" s="7">
        <v>5211</v>
      </c>
      <c r="K2737" s="7">
        <v>2605.5</v>
      </c>
      <c r="L2737" s="4">
        <v>2</v>
      </c>
      <c r="M2737" s="4">
        <v>91.9802155096273</v>
      </c>
      <c r="N2737" s="4">
        <v>44.339628091872797</v>
      </c>
      <c r="O2737" s="4">
        <v>49.8347851590106</v>
      </c>
      <c r="P2737" s="4">
        <v>89.3</v>
      </c>
      <c r="Q2737" s="4">
        <v>-1</v>
      </c>
      <c r="R2737" s="4">
        <v>-1</v>
      </c>
      <c r="S2737" s="4">
        <v>0</v>
      </c>
      <c r="T2737" s="8">
        <v>0</v>
      </c>
      <c r="U2737" s="8">
        <v>0</v>
      </c>
      <c r="V2737" s="8">
        <v>0</v>
      </c>
      <c r="W2737" s="4">
        <v>66.312648939929304</v>
      </c>
    </row>
    <row r="2738" spans="1:23">
      <c r="A2738" t="s">
        <v>9</v>
      </c>
      <c r="B2738" t="s">
        <v>29</v>
      </c>
      <c r="C2738" t="s">
        <v>6170</v>
      </c>
      <c r="D2738" t="s">
        <v>6171</v>
      </c>
      <c r="E2738" t="s">
        <v>10</v>
      </c>
      <c r="F2738" t="s">
        <v>88</v>
      </c>
      <c r="G2738" t="s">
        <v>16</v>
      </c>
      <c r="H2738">
        <v>0</v>
      </c>
      <c r="I2738" s="19" t="s">
        <v>13</v>
      </c>
      <c r="J2738" s="7">
        <v>9754</v>
      </c>
      <c r="K2738" s="7">
        <v>4877</v>
      </c>
      <c r="L2738" s="4">
        <v>2</v>
      </c>
      <c r="M2738" s="4">
        <v>100</v>
      </c>
      <c r="N2738" s="4">
        <v>1.7656007384433601</v>
      </c>
      <c r="O2738" s="4">
        <v>24.5423666962044</v>
      </c>
      <c r="P2738" s="4">
        <v>-1</v>
      </c>
      <c r="Q2738" s="4">
        <v>-1</v>
      </c>
      <c r="R2738" s="4">
        <v>-1</v>
      </c>
      <c r="S2738" s="4">
        <v>0</v>
      </c>
      <c r="T2738" s="8">
        <v>0</v>
      </c>
      <c r="U2738" s="8">
        <v>0</v>
      </c>
      <c r="V2738" s="8">
        <v>0</v>
      </c>
      <c r="W2738" s="4">
        <v>58.647743656771503</v>
      </c>
    </row>
    <row r="2739" spans="1:23">
      <c r="A2739" t="s">
        <v>9</v>
      </c>
      <c r="B2739" t="s">
        <v>29</v>
      </c>
      <c r="C2739" t="s">
        <v>6326</v>
      </c>
      <c r="D2739" t="s">
        <v>6327</v>
      </c>
      <c r="E2739" t="s">
        <v>10</v>
      </c>
      <c r="F2739" t="s">
        <v>88</v>
      </c>
      <c r="G2739" t="s">
        <v>16</v>
      </c>
      <c r="H2739">
        <v>0</v>
      </c>
      <c r="I2739" s="19" t="s">
        <v>13</v>
      </c>
      <c r="J2739" s="7">
        <v>5507</v>
      </c>
      <c r="K2739" s="7">
        <v>2753.5</v>
      </c>
      <c r="L2739" s="4">
        <v>2</v>
      </c>
      <c r="M2739" s="4">
        <v>62.692012288786501</v>
      </c>
      <c r="N2739" s="4">
        <v>9.5862075978511108</v>
      </c>
      <c r="O2739" s="4">
        <v>9.5862075978511108</v>
      </c>
      <c r="P2739" s="4">
        <v>73.17</v>
      </c>
      <c r="Q2739" s="4">
        <v>-1</v>
      </c>
      <c r="R2739" s="4">
        <v>-1</v>
      </c>
      <c r="S2739" s="4">
        <v>0</v>
      </c>
      <c r="T2739" s="8">
        <v>0</v>
      </c>
      <c r="U2739" s="8">
        <v>0</v>
      </c>
      <c r="V2739" s="8">
        <v>0</v>
      </c>
      <c r="W2739" s="4">
        <v>90.4101</v>
      </c>
    </row>
    <row r="2740" spans="1:23">
      <c r="A2740" t="s">
        <v>9</v>
      </c>
      <c r="B2740" t="s">
        <v>29</v>
      </c>
      <c r="C2740" t="s">
        <v>6346</v>
      </c>
      <c r="D2740" t="s">
        <v>6347</v>
      </c>
      <c r="E2740" t="s">
        <v>10</v>
      </c>
      <c r="F2740" t="s">
        <v>91</v>
      </c>
      <c r="G2740" t="s">
        <v>15</v>
      </c>
      <c r="H2740">
        <v>1</v>
      </c>
      <c r="I2740" s="19" t="s">
        <v>13</v>
      </c>
      <c r="J2740" s="7">
        <v>10319</v>
      </c>
      <c r="K2740" s="7">
        <v>5264.7959183673502</v>
      </c>
      <c r="L2740" s="4">
        <v>1.96</v>
      </c>
      <c r="M2740" s="4">
        <v>83.663228324505198</v>
      </c>
      <c r="N2740" s="4">
        <v>32.714324686367398</v>
      </c>
      <c r="O2740" s="4">
        <v>50.808391580708097</v>
      </c>
      <c r="P2740" s="4">
        <v>-1</v>
      </c>
      <c r="Q2740" s="4">
        <v>-1</v>
      </c>
      <c r="R2740" s="4">
        <v>-1</v>
      </c>
      <c r="S2740" s="4">
        <v>0</v>
      </c>
      <c r="T2740" s="8">
        <v>0</v>
      </c>
      <c r="U2740" s="8">
        <v>0</v>
      </c>
      <c r="V2740" s="8">
        <v>0</v>
      </c>
      <c r="W2740" s="4">
        <v>73.404135419570693</v>
      </c>
    </row>
    <row r="2741" spans="1:23">
      <c r="A2741" t="s">
        <v>9</v>
      </c>
      <c r="B2741" t="s">
        <v>29</v>
      </c>
      <c r="C2741" t="s">
        <v>6196</v>
      </c>
      <c r="D2741" t="s">
        <v>6197</v>
      </c>
      <c r="E2741" t="s">
        <v>10</v>
      </c>
      <c r="F2741" t="s">
        <v>91</v>
      </c>
      <c r="G2741" t="s">
        <v>15</v>
      </c>
      <c r="H2741">
        <v>1</v>
      </c>
      <c r="I2741" s="19" t="s">
        <v>12</v>
      </c>
      <c r="J2741" s="7">
        <v>10583</v>
      </c>
      <c r="K2741" s="7">
        <v>2860.27027027027</v>
      </c>
      <c r="L2741" s="4">
        <v>3.7</v>
      </c>
      <c r="M2741" s="4">
        <v>99.735449735449706</v>
      </c>
      <c r="N2741" s="4">
        <v>24.800287415083499</v>
      </c>
      <c r="O2741" s="4">
        <v>42.944111456534301</v>
      </c>
      <c r="P2741" s="4">
        <v>71.75</v>
      </c>
      <c r="Q2741" s="4">
        <v>-1</v>
      </c>
      <c r="R2741" s="4">
        <v>-1</v>
      </c>
      <c r="S2741" s="4">
        <v>0</v>
      </c>
      <c r="T2741" s="8">
        <v>0</v>
      </c>
      <c r="U2741" s="8">
        <v>0</v>
      </c>
      <c r="V2741" s="8">
        <v>0</v>
      </c>
      <c r="W2741" s="4">
        <v>69.084569959700602</v>
      </c>
    </row>
    <row r="2742" spans="1:23">
      <c r="A2742" t="s">
        <v>9</v>
      </c>
      <c r="B2742" t="s">
        <v>29</v>
      </c>
      <c r="C2742" t="s">
        <v>6232</v>
      </c>
      <c r="D2742" t="s">
        <v>6233</v>
      </c>
      <c r="E2742" t="s">
        <v>10</v>
      </c>
      <c r="F2742" t="s">
        <v>88</v>
      </c>
      <c r="G2742" t="s">
        <v>16</v>
      </c>
      <c r="H2742">
        <v>0</v>
      </c>
      <c r="I2742" s="19" t="s">
        <v>13</v>
      </c>
      <c r="J2742" s="7">
        <v>5609</v>
      </c>
      <c r="K2742" s="7">
        <v>1752.8125</v>
      </c>
      <c r="L2742" s="4">
        <v>3.2</v>
      </c>
      <c r="M2742" s="4">
        <v>69.915565345080793</v>
      </c>
      <c r="N2742" s="4">
        <v>89.022018790100802</v>
      </c>
      <c r="O2742" s="4">
        <v>89.833536846929405</v>
      </c>
      <c r="P2742" s="4">
        <v>-1</v>
      </c>
      <c r="Q2742" s="4">
        <v>-1</v>
      </c>
      <c r="R2742" s="4">
        <v>-1</v>
      </c>
      <c r="S2742" s="4">
        <v>0</v>
      </c>
      <c r="T2742" s="8">
        <v>0</v>
      </c>
      <c r="U2742" s="8">
        <v>0</v>
      </c>
      <c r="V2742" s="8">
        <v>0</v>
      </c>
      <c r="W2742" s="4">
        <v>16.9837398716774</v>
      </c>
    </row>
    <row r="2743" spans="1:23">
      <c r="A2743" t="s">
        <v>9</v>
      </c>
      <c r="B2743" t="s">
        <v>29</v>
      </c>
      <c r="C2743" t="s">
        <v>6182</v>
      </c>
      <c r="D2743" t="s">
        <v>6183</v>
      </c>
      <c r="E2743" t="s">
        <v>10</v>
      </c>
      <c r="F2743" t="s">
        <v>88</v>
      </c>
      <c r="G2743" t="s">
        <v>16</v>
      </c>
      <c r="H2743">
        <v>0</v>
      </c>
      <c r="I2743" s="19" t="s">
        <v>13</v>
      </c>
      <c r="J2743" s="7">
        <v>7198</v>
      </c>
      <c r="K2743" s="7">
        <v>3599</v>
      </c>
      <c r="L2743" s="4">
        <v>2</v>
      </c>
      <c r="M2743" s="4">
        <v>92.084301360769999</v>
      </c>
      <c r="N2743" s="4">
        <v>62.506319117159002</v>
      </c>
      <c r="O2743" s="4">
        <v>77.340719117158997</v>
      </c>
      <c r="P2743" s="4">
        <v>-1</v>
      </c>
      <c r="Q2743" s="4">
        <v>-1</v>
      </c>
      <c r="R2743" s="4">
        <v>-1</v>
      </c>
      <c r="S2743" s="4">
        <v>100</v>
      </c>
      <c r="T2743" s="8">
        <v>27.870983906051102</v>
      </c>
      <c r="U2743" s="8">
        <v>5.8368885092548499</v>
      </c>
      <c r="V2743" s="8">
        <v>1.3265852465846599</v>
      </c>
      <c r="W2743" s="4">
        <v>52.686729107202098</v>
      </c>
    </row>
    <row r="2744" spans="1:23">
      <c r="A2744" t="s">
        <v>9</v>
      </c>
      <c r="B2744" t="s">
        <v>29</v>
      </c>
      <c r="C2744" t="s">
        <v>6338</v>
      </c>
      <c r="D2744" t="s">
        <v>6339</v>
      </c>
      <c r="E2744" t="s">
        <v>10</v>
      </c>
      <c r="F2744" t="s">
        <v>124</v>
      </c>
      <c r="G2744" t="s">
        <v>14</v>
      </c>
      <c r="H2744">
        <v>1</v>
      </c>
      <c r="I2744" s="19" t="s">
        <v>12</v>
      </c>
      <c r="J2744" s="7">
        <v>49142</v>
      </c>
      <c r="K2744" s="7">
        <v>4431.1992786294004</v>
      </c>
      <c r="L2744" s="4">
        <v>11.09</v>
      </c>
      <c r="M2744" s="4">
        <v>81.892867596838698</v>
      </c>
      <c r="N2744" s="4">
        <v>17.084265343714002</v>
      </c>
      <c r="O2744" s="4">
        <v>39.716026402466397</v>
      </c>
      <c r="P2744" s="4">
        <v>69.83</v>
      </c>
      <c r="Q2744" s="4">
        <v>-1</v>
      </c>
      <c r="R2744" s="4">
        <v>-1</v>
      </c>
      <c r="S2744" s="4">
        <v>0</v>
      </c>
      <c r="T2744" s="8">
        <v>0</v>
      </c>
      <c r="U2744" s="8">
        <v>0</v>
      </c>
      <c r="V2744" s="8">
        <v>0</v>
      </c>
      <c r="W2744" s="4">
        <v>60.3891512888056</v>
      </c>
    </row>
    <row r="2745" spans="1:23">
      <c r="A2745" t="s">
        <v>9</v>
      </c>
      <c r="B2745" t="s">
        <v>29</v>
      </c>
      <c r="C2745" t="s">
        <v>6304</v>
      </c>
      <c r="D2745" t="s">
        <v>6305</v>
      </c>
      <c r="E2745" t="s">
        <v>10</v>
      </c>
      <c r="F2745" t="s">
        <v>88</v>
      </c>
      <c r="G2745" t="s">
        <v>16</v>
      </c>
      <c r="H2745">
        <v>0</v>
      </c>
      <c r="I2745" s="19" t="s">
        <v>13</v>
      </c>
      <c r="J2745" s="7">
        <v>7542</v>
      </c>
      <c r="K2745" s="7">
        <v>3475.57603686636</v>
      </c>
      <c r="L2745" s="4">
        <v>2.17</v>
      </c>
      <c r="M2745" s="4">
        <v>74.558990127852397</v>
      </c>
      <c r="N2745" s="4">
        <v>2.9017033182259602</v>
      </c>
      <c r="O2745" s="4">
        <v>38.997553674328302</v>
      </c>
      <c r="P2745" s="4">
        <v>-1</v>
      </c>
      <c r="Q2745" s="4">
        <v>-1</v>
      </c>
      <c r="R2745" s="4">
        <v>-1</v>
      </c>
      <c r="S2745" s="4">
        <v>0</v>
      </c>
      <c r="T2745" s="8">
        <v>0</v>
      </c>
      <c r="U2745" s="8">
        <v>0</v>
      </c>
      <c r="V2745" s="8">
        <v>0</v>
      </c>
      <c r="W2745" s="4">
        <v>70.299300000000002</v>
      </c>
    </row>
    <row r="2746" spans="1:23">
      <c r="A2746" t="s">
        <v>9</v>
      </c>
      <c r="B2746" t="s">
        <v>29</v>
      </c>
      <c r="C2746" t="s">
        <v>6190</v>
      </c>
      <c r="D2746" t="s">
        <v>6191</v>
      </c>
      <c r="E2746" t="s">
        <v>10</v>
      </c>
      <c r="F2746" t="s">
        <v>124</v>
      </c>
      <c r="G2746" t="s">
        <v>14</v>
      </c>
      <c r="H2746">
        <v>0</v>
      </c>
      <c r="I2746" s="19" t="s">
        <v>13</v>
      </c>
      <c r="J2746" s="7">
        <v>33453</v>
      </c>
      <c r="K2746" s="7">
        <v>5575.5</v>
      </c>
      <c r="L2746" s="4">
        <v>6</v>
      </c>
      <c r="M2746" s="4">
        <v>99.580851533200999</v>
      </c>
      <c r="N2746" s="4">
        <v>64.190632644582493</v>
      </c>
      <c r="O2746" s="4">
        <v>64.190632644582493</v>
      </c>
      <c r="P2746" s="4">
        <v>-1</v>
      </c>
      <c r="Q2746" s="4">
        <v>-1</v>
      </c>
      <c r="R2746" s="4">
        <v>-1</v>
      </c>
      <c r="S2746" s="4">
        <v>100</v>
      </c>
      <c r="T2746" s="8">
        <v>13.445267870012801</v>
      </c>
      <c r="U2746" s="8">
        <v>4.64013442323773</v>
      </c>
      <c r="V2746" s="8">
        <v>1.3909343124625699</v>
      </c>
      <c r="W2746" s="4">
        <v>46.942810882753001</v>
      </c>
    </row>
    <row r="2747" spans="1:23">
      <c r="A2747" t="s">
        <v>9</v>
      </c>
      <c r="B2747" t="s">
        <v>29</v>
      </c>
      <c r="C2747" t="s">
        <v>6228</v>
      </c>
      <c r="D2747" t="s">
        <v>6229</v>
      </c>
      <c r="E2747" t="s">
        <v>10</v>
      </c>
      <c r="F2747" t="s">
        <v>88</v>
      </c>
      <c r="G2747" t="s">
        <v>16</v>
      </c>
      <c r="H2747">
        <v>1</v>
      </c>
      <c r="I2747" s="19" t="s">
        <v>13</v>
      </c>
      <c r="J2747" s="7">
        <v>5729</v>
      </c>
      <c r="K2747" s="7">
        <v>1320.0460829493099</v>
      </c>
      <c r="L2747" s="4">
        <v>4.34</v>
      </c>
      <c r="M2747" s="4">
        <v>39.749776586237701</v>
      </c>
      <c r="N2747" s="4">
        <v>37.906774919671498</v>
      </c>
      <c r="O2747" s="4">
        <v>72.368608800428404</v>
      </c>
      <c r="P2747" s="4">
        <v>-1</v>
      </c>
      <c r="Q2747" s="4">
        <v>-1</v>
      </c>
      <c r="R2747" s="4">
        <v>-1</v>
      </c>
      <c r="S2747" s="4">
        <v>0</v>
      </c>
      <c r="T2747" s="8">
        <v>0</v>
      </c>
      <c r="U2747" s="8">
        <v>0</v>
      </c>
      <c r="V2747" s="8">
        <v>0</v>
      </c>
      <c r="W2747" s="4">
        <v>71.039900000000003</v>
      </c>
    </row>
    <row r="2748" spans="1:23">
      <c r="A2748" t="s">
        <v>9</v>
      </c>
      <c r="B2748" t="s">
        <v>29</v>
      </c>
      <c r="C2748" t="s">
        <v>6206</v>
      </c>
      <c r="D2748" t="s">
        <v>6207</v>
      </c>
      <c r="E2748" t="s">
        <v>10</v>
      </c>
      <c r="F2748" t="s">
        <v>88</v>
      </c>
      <c r="G2748" t="s">
        <v>16</v>
      </c>
      <c r="H2748">
        <v>1</v>
      </c>
      <c r="I2748" s="19" t="s">
        <v>13</v>
      </c>
      <c r="J2748" s="7">
        <v>6727</v>
      </c>
      <c r="K2748" s="7">
        <v>1345.4</v>
      </c>
      <c r="L2748" s="4">
        <v>5</v>
      </c>
      <c r="M2748" s="4">
        <v>83.487408351928593</v>
      </c>
      <c r="N2748" s="4">
        <v>-1</v>
      </c>
      <c r="O2748" s="4">
        <v>-1</v>
      </c>
      <c r="P2748" s="4">
        <v>-1</v>
      </c>
      <c r="Q2748" s="4">
        <v>-1</v>
      </c>
      <c r="R2748" s="4">
        <v>-1</v>
      </c>
      <c r="S2748" s="4">
        <v>0</v>
      </c>
      <c r="T2748" s="8">
        <v>0</v>
      </c>
      <c r="U2748" s="8">
        <v>0</v>
      </c>
      <c r="V2748" s="8">
        <v>0</v>
      </c>
      <c r="W2748" s="4">
        <v>15.172243771901901</v>
      </c>
    </row>
    <row r="2749" spans="1:23">
      <c r="A2749" t="s">
        <v>9</v>
      </c>
      <c r="B2749" t="s">
        <v>29</v>
      </c>
      <c r="C2749" t="s">
        <v>6154</v>
      </c>
      <c r="D2749" t="s">
        <v>6155</v>
      </c>
      <c r="E2749" t="s">
        <v>10</v>
      </c>
      <c r="F2749" t="s">
        <v>91</v>
      </c>
      <c r="G2749" t="s">
        <v>15</v>
      </c>
      <c r="H2749">
        <v>0</v>
      </c>
      <c r="I2749" s="19" t="s">
        <v>13</v>
      </c>
      <c r="J2749" s="7">
        <v>14629</v>
      </c>
      <c r="K2749" s="7">
        <v>3741.4322250639402</v>
      </c>
      <c r="L2749" s="4">
        <v>3.91</v>
      </c>
      <c r="M2749" s="4">
        <v>97.781871210376806</v>
      </c>
      <c r="N2749" s="4">
        <v>5.2825071850771499</v>
      </c>
      <c r="O2749" s="4">
        <v>31.681087932754998</v>
      </c>
      <c r="P2749" s="4">
        <v>-1</v>
      </c>
      <c r="Q2749" s="4">
        <v>-1</v>
      </c>
      <c r="R2749" s="4">
        <v>-1</v>
      </c>
      <c r="S2749" s="4">
        <v>0</v>
      </c>
      <c r="T2749" s="8">
        <v>0</v>
      </c>
      <c r="U2749" s="8">
        <v>0</v>
      </c>
      <c r="V2749" s="8">
        <v>0</v>
      </c>
      <c r="W2749" s="4">
        <v>43.744224802333598</v>
      </c>
    </row>
    <row r="2750" spans="1:23">
      <c r="A2750" t="s">
        <v>9</v>
      </c>
      <c r="B2750" t="s">
        <v>29</v>
      </c>
      <c r="C2750" t="s">
        <v>6160</v>
      </c>
      <c r="D2750" t="s">
        <v>6161</v>
      </c>
      <c r="E2750" t="s">
        <v>10</v>
      </c>
      <c r="F2750" t="s">
        <v>124</v>
      </c>
      <c r="G2750" t="s">
        <v>14</v>
      </c>
      <c r="H2750">
        <v>0</v>
      </c>
      <c r="I2750" s="19" t="s">
        <v>12</v>
      </c>
      <c r="J2750" s="7">
        <v>49616</v>
      </c>
      <c r="K2750" s="7">
        <v>6202</v>
      </c>
      <c r="L2750" s="4">
        <v>8</v>
      </c>
      <c r="M2750" s="4">
        <v>74.628096974212994</v>
      </c>
      <c r="N2750" s="4">
        <v>3.4972628069708702</v>
      </c>
      <c r="O2750" s="4">
        <v>20.519092358653701</v>
      </c>
      <c r="P2750" s="4">
        <v>96.73</v>
      </c>
      <c r="Q2750" s="4">
        <v>-1</v>
      </c>
      <c r="R2750" s="4">
        <v>-1</v>
      </c>
      <c r="S2750" s="4">
        <v>77.390424994012307</v>
      </c>
      <c r="T2750" s="8">
        <v>1.6157395229260201</v>
      </c>
      <c r="U2750" s="8">
        <v>13.0245287770339</v>
      </c>
      <c r="V2750" s="8">
        <v>5.8879707035454398</v>
      </c>
      <c r="W2750" s="4">
        <v>82.147077914061498</v>
      </c>
    </row>
    <row r="2751" spans="1:23">
      <c r="A2751" t="s">
        <v>9</v>
      </c>
      <c r="B2751" t="s">
        <v>29</v>
      </c>
      <c r="C2751" t="s">
        <v>6280</v>
      </c>
      <c r="D2751" t="s">
        <v>6281</v>
      </c>
      <c r="E2751" t="s">
        <v>10</v>
      </c>
      <c r="F2751" t="s">
        <v>88</v>
      </c>
      <c r="G2751" t="s">
        <v>16</v>
      </c>
      <c r="H2751">
        <v>0</v>
      </c>
      <c r="I2751" s="19" t="s">
        <v>12</v>
      </c>
      <c r="J2751" s="7">
        <v>5163</v>
      </c>
      <c r="K2751" s="7">
        <v>5163</v>
      </c>
      <c r="L2751" s="4">
        <v>1</v>
      </c>
      <c r="M2751" s="4">
        <v>60.345974717232203</v>
      </c>
      <c r="N2751" s="4">
        <v>21.1357</v>
      </c>
      <c r="O2751" s="4">
        <v>21.738399999999999</v>
      </c>
      <c r="P2751" s="4">
        <v>-1</v>
      </c>
      <c r="Q2751" s="4">
        <v>-1</v>
      </c>
      <c r="R2751" s="4">
        <v>-1</v>
      </c>
      <c r="S2751" s="4">
        <v>0</v>
      </c>
      <c r="T2751" s="8">
        <v>0</v>
      </c>
      <c r="U2751" s="8">
        <v>0</v>
      </c>
      <c r="V2751" s="8">
        <v>0</v>
      </c>
      <c r="W2751" s="4">
        <v>57.278399999999998</v>
      </c>
    </row>
    <row r="2752" spans="1:23">
      <c r="A2752" t="s">
        <v>9</v>
      </c>
      <c r="B2752" t="s">
        <v>29</v>
      </c>
      <c r="C2752" t="s">
        <v>6282</v>
      </c>
      <c r="D2752" t="s">
        <v>6283</v>
      </c>
      <c r="E2752" t="s">
        <v>10</v>
      </c>
      <c r="F2752" t="s">
        <v>88</v>
      </c>
      <c r="G2752" t="s">
        <v>16</v>
      </c>
      <c r="H2752">
        <v>0</v>
      </c>
      <c r="I2752" s="19" t="s">
        <v>12</v>
      </c>
      <c r="J2752" s="7">
        <v>7109</v>
      </c>
      <c r="K2752" s="7">
        <v>1777.25</v>
      </c>
      <c r="L2752" s="4">
        <v>4</v>
      </c>
      <c r="M2752" s="4">
        <v>91.752154288059103</v>
      </c>
      <c r="N2752" s="4">
        <v>25.266028550903101</v>
      </c>
      <c r="O2752" s="4">
        <v>25.266028550903101</v>
      </c>
      <c r="P2752" s="4">
        <v>-1</v>
      </c>
      <c r="Q2752" s="4">
        <v>-1</v>
      </c>
      <c r="R2752" s="4">
        <v>-1</v>
      </c>
      <c r="S2752" s="4">
        <v>0</v>
      </c>
      <c r="T2752" s="8">
        <v>0</v>
      </c>
      <c r="U2752" s="8">
        <v>0</v>
      </c>
      <c r="V2752" s="8">
        <v>0</v>
      </c>
      <c r="W2752" s="4">
        <v>93.134828940886706</v>
      </c>
    </row>
    <row r="2753" spans="1:23">
      <c r="A2753" t="s">
        <v>9</v>
      </c>
      <c r="B2753" t="s">
        <v>29</v>
      </c>
      <c r="C2753" t="s">
        <v>6188</v>
      </c>
      <c r="D2753" t="s">
        <v>6189</v>
      </c>
      <c r="E2753" t="s">
        <v>10</v>
      </c>
      <c r="F2753" t="s">
        <v>124</v>
      </c>
      <c r="G2753" t="s">
        <v>14</v>
      </c>
      <c r="H2753">
        <v>1</v>
      </c>
      <c r="I2753" s="19" t="s">
        <v>13</v>
      </c>
      <c r="J2753" s="7">
        <v>31058</v>
      </c>
      <c r="K2753" s="7">
        <v>3346.7672413793098</v>
      </c>
      <c r="L2753" s="4">
        <v>9.2799999999999994</v>
      </c>
      <c r="M2753" s="4">
        <v>56.599821574027402</v>
      </c>
      <c r="N2753" s="4">
        <v>65.917246134450494</v>
      </c>
      <c r="O2753" s="4">
        <v>81.762067042941894</v>
      </c>
      <c r="P2753" s="4">
        <v>70.33</v>
      </c>
      <c r="Q2753" s="4">
        <v>-1</v>
      </c>
      <c r="R2753" s="4">
        <v>-1</v>
      </c>
      <c r="S2753" s="4">
        <v>0</v>
      </c>
      <c r="T2753" s="8">
        <v>0</v>
      </c>
      <c r="U2753" s="8">
        <v>0</v>
      </c>
      <c r="V2753" s="8">
        <v>0</v>
      </c>
      <c r="W2753" s="4">
        <v>81.626800000000003</v>
      </c>
    </row>
    <row r="2754" spans="1:23">
      <c r="A2754" t="s">
        <v>9</v>
      </c>
      <c r="B2754" t="s">
        <v>29</v>
      </c>
      <c r="C2754" t="s">
        <v>6276</v>
      </c>
      <c r="D2754" t="s">
        <v>6277</v>
      </c>
      <c r="E2754" t="s">
        <v>10</v>
      </c>
      <c r="F2754" t="s">
        <v>88</v>
      </c>
      <c r="G2754" t="s">
        <v>16</v>
      </c>
      <c r="H2754">
        <v>0</v>
      </c>
      <c r="I2754" s="19" t="s">
        <v>13</v>
      </c>
      <c r="J2754" s="7">
        <v>9007</v>
      </c>
      <c r="K2754" s="7">
        <v>3012.3745819398</v>
      </c>
      <c r="L2754" s="4">
        <v>2.99</v>
      </c>
      <c r="M2754" s="4">
        <v>77.776543758329595</v>
      </c>
      <c r="N2754" s="4">
        <v>21.760809112123599</v>
      </c>
      <c r="O2754" s="4">
        <v>38.703077564173803</v>
      </c>
      <c r="P2754" s="4">
        <v>-1</v>
      </c>
      <c r="Q2754" s="4">
        <v>-1</v>
      </c>
      <c r="R2754" s="4">
        <v>-1</v>
      </c>
      <c r="S2754" s="4">
        <v>98.456241670368698</v>
      </c>
      <c r="T2754" s="8">
        <v>13.652355938556401</v>
      </c>
      <c r="U2754" s="8">
        <v>27.406265390208102</v>
      </c>
      <c r="V2754" s="8">
        <v>30.528109893434099</v>
      </c>
      <c r="W2754" s="4">
        <v>86.398893654850596</v>
      </c>
    </row>
    <row r="2755" spans="1:23">
      <c r="A2755" t="s">
        <v>9</v>
      </c>
      <c r="B2755" t="s">
        <v>29</v>
      </c>
      <c r="C2755" t="s">
        <v>6100</v>
      </c>
      <c r="D2755" t="s">
        <v>6101</v>
      </c>
      <c r="E2755" t="s">
        <v>10</v>
      </c>
      <c r="F2755" t="s">
        <v>91</v>
      </c>
      <c r="G2755" t="s">
        <v>15</v>
      </c>
      <c r="H2755">
        <v>0</v>
      </c>
      <c r="I2755" s="19" t="s">
        <v>12</v>
      </c>
      <c r="J2755" s="7">
        <v>19817</v>
      </c>
      <c r="K2755" s="7">
        <v>6605.6666666666697</v>
      </c>
      <c r="L2755" s="4">
        <v>3</v>
      </c>
      <c r="M2755" s="4">
        <v>96.836358852933401</v>
      </c>
      <c r="N2755" s="4">
        <v>2.38033418595476</v>
      </c>
      <c r="O2755" s="4">
        <v>24.499035053918998</v>
      </c>
      <c r="P2755" s="4">
        <v>-1</v>
      </c>
      <c r="Q2755" s="4">
        <v>-1</v>
      </c>
      <c r="R2755" s="4">
        <v>-1</v>
      </c>
      <c r="S2755" s="4">
        <v>0</v>
      </c>
      <c r="T2755" s="8">
        <v>0</v>
      </c>
      <c r="U2755" s="8">
        <v>0</v>
      </c>
      <c r="V2755" s="8">
        <v>0</v>
      </c>
      <c r="W2755" s="4">
        <v>74.300155214360899</v>
      </c>
    </row>
    <row r="2756" spans="1:23">
      <c r="A2756" t="s">
        <v>9</v>
      </c>
      <c r="B2756" t="s">
        <v>29</v>
      </c>
      <c r="C2756" t="s">
        <v>6090</v>
      </c>
      <c r="D2756" t="s">
        <v>6091</v>
      </c>
      <c r="E2756" t="s">
        <v>10</v>
      </c>
      <c r="F2756" t="s">
        <v>124</v>
      </c>
      <c r="G2756" t="s">
        <v>14</v>
      </c>
      <c r="H2756">
        <v>0</v>
      </c>
      <c r="I2756" s="19" t="s">
        <v>13</v>
      </c>
      <c r="J2756" s="7">
        <v>43363</v>
      </c>
      <c r="K2756" s="7">
        <v>7227.1666666666697</v>
      </c>
      <c r="L2756" s="4">
        <v>6</v>
      </c>
      <c r="M2756" s="4">
        <v>94.472527143839898</v>
      </c>
      <c r="N2756" s="4">
        <v>9.9856913561045708</v>
      </c>
      <c r="O2756" s="4">
        <v>33.582576736256499</v>
      </c>
      <c r="P2756" s="4">
        <v>90.99</v>
      </c>
      <c r="Q2756" s="4">
        <v>-1</v>
      </c>
      <c r="R2756" s="4">
        <v>-1</v>
      </c>
      <c r="S2756" s="4">
        <v>0</v>
      </c>
      <c r="T2756" s="8">
        <v>0</v>
      </c>
      <c r="U2756" s="8">
        <v>0</v>
      </c>
      <c r="V2756" s="8">
        <v>0</v>
      </c>
      <c r="W2756" s="4">
        <v>50.7109510408566</v>
      </c>
    </row>
    <row r="2757" spans="1:23">
      <c r="A2757" t="s">
        <v>9</v>
      </c>
      <c r="B2757" t="s">
        <v>29</v>
      </c>
      <c r="C2757" t="s">
        <v>6286</v>
      </c>
      <c r="D2757" t="s">
        <v>6287</v>
      </c>
      <c r="E2757" t="s">
        <v>10</v>
      </c>
      <c r="F2757" t="s">
        <v>124</v>
      </c>
      <c r="G2757" t="s">
        <v>14</v>
      </c>
      <c r="H2757">
        <v>0</v>
      </c>
      <c r="I2757" s="19" t="s">
        <v>13</v>
      </c>
      <c r="J2757" s="7">
        <v>27529</v>
      </c>
      <c r="K2757" s="7">
        <v>4171.0606060606096</v>
      </c>
      <c r="L2757" s="4">
        <v>6.6</v>
      </c>
      <c r="M2757" s="4">
        <v>79.528169534076596</v>
      </c>
      <c r="N2757" s="4">
        <v>8.62479444362401</v>
      </c>
      <c r="O2757" s="4">
        <v>29.015337410470401</v>
      </c>
      <c r="P2757" s="4">
        <v>-1</v>
      </c>
      <c r="Q2757" s="4">
        <v>-1</v>
      </c>
      <c r="R2757" s="4">
        <v>-1</v>
      </c>
      <c r="S2757" s="4">
        <v>81.876246031159994</v>
      </c>
      <c r="T2757" s="8">
        <v>13.7186177743557</v>
      </c>
      <c r="U2757" s="8">
        <v>29.1896903413788</v>
      </c>
      <c r="V2757" s="8">
        <v>25.526325613849298</v>
      </c>
      <c r="W2757" s="4">
        <v>90.205275190135097</v>
      </c>
    </row>
    <row r="2758" spans="1:23">
      <c r="A2758" t="s">
        <v>9</v>
      </c>
      <c r="B2758" t="s">
        <v>29</v>
      </c>
      <c r="C2758" t="s">
        <v>6268</v>
      </c>
      <c r="D2758" t="s">
        <v>6269</v>
      </c>
      <c r="E2758" t="s">
        <v>10</v>
      </c>
      <c r="F2758" t="s">
        <v>91</v>
      </c>
      <c r="G2758" t="s">
        <v>15</v>
      </c>
      <c r="H2758">
        <v>0</v>
      </c>
      <c r="I2758" s="19" t="s">
        <v>12</v>
      </c>
      <c r="J2758" s="7">
        <v>12626</v>
      </c>
      <c r="K2758" s="7">
        <v>4208.6666666666697</v>
      </c>
      <c r="L2758" s="4">
        <v>3</v>
      </c>
      <c r="M2758" s="4">
        <v>76.075921430147901</v>
      </c>
      <c r="N2758" s="4">
        <v>16.743477274230901</v>
      </c>
      <c r="O2758" s="4">
        <v>17.783812041018901</v>
      </c>
      <c r="P2758" s="4">
        <v>87.07</v>
      </c>
      <c r="Q2758" s="4">
        <v>-1</v>
      </c>
      <c r="R2758" s="4">
        <v>-1</v>
      </c>
      <c r="S2758" s="4">
        <v>20.823217832708</v>
      </c>
      <c r="T2758" s="8">
        <v>8.6703901738960099</v>
      </c>
      <c r="U2758" s="8">
        <v>10.0020507558466</v>
      </c>
      <c r="V2758" s="8">
        <v>7.4577412763021398</v>
      </c>
      <c r="W2758" s="4">
        <v>93.434362421435694</v>
      </c>
    </row>
    <row r="2759" spans="1:23">
      <c r="A2759" t="s">
        <v>9</v>
      </c>
      <c r="B2759" t="s">
        <v>29</v>
      </c>
      <c r="C2759" t="s">
        <v>6308</v>
      </c>
      <c r="D2759" t="s">
        <v>6309</v>
      </c>
      <c r="E2759" t="s">
        <v>10</v>
      </c>
      <c r="F2759" t="s">
        <v>91</v>
      </c>
      <c r="G2759" t="s">
        <v>15</v>
      </c>
      <c r="H2759">
        <v>1</v>
      </c>
      <c r="I2759" s="19" t="s">
        <v>13</v>
      </c>
      <c r="J2759" s="7">
        <v>10066</v>
      </c>
      <c r="K2759" s="7">
        <v>3459.10652920962</v>
      </c>
      <c r="L2759" s="4">
        <v>2.91</v>
      </c>
      <c r="M2759" s="4">
        <v>78.006472491909406</v>
      </c>
      <c r="N2759" s="4">
        <v>3.0442954804454798</v>
      </c>
      <c r="O2759" s="4">
        <v>50.763736130536103</v>
      </c>
      <c r="P2759" s="4">
        <v>86.3</v>
      </c>
      <c r="Q2759" s="4">
        <v>-1</v>
      </c>
      <c r="R2759" s="4">
        <v>-1</v>
      </c>
      <c r="S2759" s="4">
        <v>0</v>
      </c>
      <c r="T2759" s="8">
        <v>0</v>
      </c>
      <c r="U2759" s="8">
        <v>0</v>
      </c>
      <c r="V2759" s="8">
        <v>0</v>
      </c>
      <c r="W2759" s="4">
        <v>75.076099999999997</v>
      </c>
    </row>
    <row r="2760" spans="1:23">
      <c r="A2760" t="s">
        <v>9</v>
      </c>
      <c r="B2760" t="s">
        <v>29</v>
      </c>
      <c r="C2760" t="s">
        <v>6110</v>
      </c>
      <c r="D2760" t="s">
        <v>6111</v>
      </c>
      <c r="E2760" t="s">
        <v>10</v>
      </c>
      <c r="F2760" t="s">
        <v>88</v>
      </c>
      <c r="G2760" t="s">
        <v>16</v>
      </c>
      <c r="H2760">
        <v>0</v>
      </c>
      <c r="I2760" s="19" t="s">
        <v>12</v>
      </c>
      <c r="J2760" s="7">
        <v>7748</v>
      </c>
      <c r="K2760" s="7">
        <v>1937</v>
      </c>
      <c r="L2760" s="4">
        <v>4</v>
      </c>
      <c r="M2760" s="4">
        <v>82.961577205353294</v>
      </c>
      <c r="N2760" s="4">
        <v>27.940207399942398</v>
      </c>
      <c r="O2760" s="4">
        <v>30.2907396775122</v>
      </c>
      <c r="P2760" s="4">
        <v>74.56</v>
      </c>
      <c r="Q2760" s="4">
        <v>-1</v>
      </c>
      <c r="R2760" s="4">
        <v>-1</v>
      </c>
      <c r="S2760" s="4">
        <v>0</v>
      </c>
      <c r="T2760" s="8">
        <v>0</v>
      </c>
      <c r="U2760" s="8">
        <v>0</v>
      </c>
      <c r="V2760" s="8">
        <v>0</v>
      </c>
      <c r="W2760" s="4">
        <v>83.006446487186906</v>
      </c>
    </row>
    <row r="2761" spans="1:23">
      <c r="A2761" t="s">
        <v>9</v>
      </c>
      <c r="B2761" t="s">
        <v>29</v>
      </c>
      <c r="C2761" t="s">
        <v>6164</v>
      </c>
      <c r="D2761" t="s">
        <v>6165</v>
      </c>
      <c r="E2761" t="s">
        <v>10</v>
      </c>
      <c r="F2761" t="s">
        <v>124</v>
      </c>
      <c r="G2761" t="s">
        <v>14</v>
      </c>
      <c r="H2761">
        <v>0</v>
      </c>
      <c r="I2761" s="19" t="s">
        <v>13</v>
      </c>
      <c r="J2761" s="7">
        <v>38510</v>
      </c>
      <c r="K2761" s="7">
        <v>6418.3333333333303</v>
      </c>
      <c r="L2761" s="4">
        <v>6</v>
      </c>
      <c r="M2761" s="4">
        <v>98.221570627231003</v>
      </c>
      <c r="N2761" s="4">
        <v>7.6960854238368404</v>
      </c>
      <c r="O2761" s="4">
        <v>20.890019063097501</v>
      </c>
      <c r="P2761" s="4">
        <v>-1</v>
      </c>
      <c r="Q2761" s="4">
        <v>-1</v>
      </c>
      <c r="R2761" s="4">
        <v>-1</v>
      </c>
      <c r="S2761" s="4">
        <v>0</v>
      </c>
      <c r="T2761" s="8">
        <v>0</v>
      </c>
      <c r="U2761" s="8">
        <v>0</v>
      </c>
      <c r="V2761" s="8">
        <v>0</v>
      </c>
      <c r="W2761" s="4">
        <v>73.471810672402796</v>
      </c>
    </row>
    <row r="2762" spans="1:23">
      <c r="A2762" t="s">
        <v>9</v>
      </c>
      <c r="B2762" t="s">
        <v>29</v>
      </c>
      <c r="C2762" t="s">
        <v>6124</v>
      </c>
      <c r="D2762" t="s">
        <v>6125</v>
      </c>
      <c r="E2762" t="s">
        <v>10</v>
      </c>
      <c r="F2762" t="s">
        <v>88</v>
      </c>
      <c r="G2762" t="s">
        <v>16</v>
      </c>
      <c r="H2762">
        <v>0</v>
      </c>
      <c r="I2762" s="19" t="s">
        <v>13</v>
      </c>
      <c r="J2762" s="7">
        <v>5140</v>
      </c>
      <c r="K2762" s="7">
        <v>1285</v>
      </c>
      <c r="L2762" s="4">
        <v>4</v>
      </c>
      <c r="M2762" s="4">
        <v>72.694886839899397</v>
      </c>
      <c r="N2762" s="4">
        <v>23.202559500838898</v>
      </c>
      <c r="O2762" s="4">
        <v>26.944617869127502</v>
      </c>
      <c r="P2762" s="4">
        <v>-1</v>
      </c>
      <c r="Q2762" s="4">
        <v>-1</v>
      </c>
      <c r="R2762" s="4">
        <v>-1</v>
      </c>
      <c r="S2762" s="4">
        <v>0</v>
      </c>
      <c r="T2762" s="8">
        <v>0</v>
      </c>
      <c r="U2762" s="8">
        <v>0</v>
      </c>
      <c r="V2762" s="8">
        <v>0</v>
      </c>
      <c r="W2762" s="4">
        <v>73.747274958053694</v>
      </c>
    </row>
    <row r="2763" spans="1:23">
      <c r="A2763" t="s">
        <v>9</v>
      </c>
      <c r="B2763" t="s">
        <v>29</v>
      </c>
      <c r="C2763" t="s">
        <v>6132</v>
      </c>
      <c r="D2763" t="s">
        <v>6133</v>
      </c>
      <c r="E2763" t="s">
        <v>10</v>
      </c>
      <c r="F2763" t="s">
        <v>88</v>
      </c>
      <c r="G2763" t="s">
        <v>16</v>
      </c>
      <c r="H2763">
        <v>0</v>
      </c>
      <c r="I2763" s="19" t="s">
        <v>12</v>
      </c>
      <c r="J2763" s="7">
        <v>5918</v>
      </c>
      <c r="K2763" s="7">
        <v>1479.5</v>
      </c>
      <c r="L2763" s="4">
        <v>4</v>
      </c>
      <c r="M2763" s="4">
        <v>81.969047175088605</v>
      </c>
      <c r="N2763" s="4">
        <v>18.8685869158878</v>
      </c>
      <c r="O2763" s="4">
        <v>19.756502766355101</v>
      </c>
      <c r="P2763" s="4">
        <v>77.44</v>
      </c>
      <c r="Q2763" s="4">
        <v>-1</v>
      </c>
      <c r="R2763" s="4">
        <v>-1</v>
      </c>
      <c r="S2763" s="4">
        <v>0</v>
      </c>
      <c r="T2763" s="8">
        <v>0</v>
      </c>
      <c r="U2763" s="8">
        <v>0</v>
      </c>
      <c r="V2763" s="8">
        <v>0</v>
      </c>
      <c r="W2763" s="4">
        <v>90.800104037383207</v>
      </c>
    </row>
    <row r="2764" spans="1:23">
      <c r="A2764" t="s">
        <v>9</v>
      </c>
      <c r="B2764" t="s">
        <v>29</v>
      </c>
      <c r="C2764" t="s">
        <v>6108</v>
      </c>
      <c r="D2764" t="s">
        <v>6109</v>
      </c>
      <c r="E2764" t="s">
        <v>10</v>
      </c>
      <c r="F2764" t="s">
        <v>88</v>
      </c>
      <c r="G2764" t="s">
        <v>16</v>
      </c>
      <c r="H2764">
        <v>0</v>
      </c>
      <c r="I2764" s="19" t="s">
        <v>12</v>
      </c>
      <c r="J2764" s="7">
        <v>5817</v>
      </c>
      <c r="K2764" s="7">
        <v>2908.5</v>
      </c>
      <c r="L2764" s="4">
        <v>2</v>
      </c>
      <c r="M2764" s="4">
        <v>91.643240480449805</v>
      </c>
      <c r="N2764" s="4">
        <v>14.0326615306122</v>
      </c>
      <c r="O2764" s="4">
        <v>16.991792959183702</v>
      </c>
      <c r="P2764" s="4">
        <v>93.3</v>
      </c>
      <c r="Q2764" s="4">
        <v>-1</v>
      </c>
      <c r="R2764" s="4">
        <v>-1</v>
      </c>
      <c r="S2764" s="4">
        <v>0</v>
      </c>
      <c r="T2764" s="8">
        <v>0</v>
      </c>
      <c r="U2764" s="8">
        <v>0</v>
      </c>
      <c r="V2764" s="8">
        <v>0</v>
      </c>
      <c r="W2764" s="4">
        <v>86.285985918367402</v>
      </c>
    </row>
    <row r="2765" spans="1:23">
      <c r="A2765" t="s">
        <v>9</v>
      </c>
      <c r="B2765" t="s">
        <v>29</v>
      </c>
      <c r="C2765" t="s">
        <v>6204</v>
      </c>
      <c r="D2765" t="s">
        <v>6205</v>
      </c>
      <c r="E2765" t="s">
        <v>10</v>
      </c>
      <c r="F2765" t="s">
        <v>124</v>
      </c>
      <c r="G2765" t="s">
        <v>14</v>
      </c>
      <c r="H2765">
        <v>1</v>
      </c>
      <c r="I2765" s="19" t="s">
        <v>13</v>
      </c>
      <c r="J2765" s="7">
        <v>43619</v>
      </c>
      <c r="K2765" s="7">
        <v>5452.375</v>
      </c>
      <c r="L2765" s="4">
        <v>8</v>
      </c>
      <c r="M2765" s="4">
        <v>97.643445407844297</v>
      </c>
      <c r="N2765" s="4">
        <v>70.221446752540899</v>
      </c>
      <c r="O2765" s="4">
        <v>75.067609693461606</v>
      </c>
      <c r="P2765" s="4">
        <v>59.86</v>
      </c>
      <c r="Q2765" s="4">
        <v>-1</v>
      </c>
      <c r="R2765" s="4">
        <v>-1</v>
      </c>
      <c r="S2765" s="4">
        <v>98.491478894294801</v>
      </c>
      <c r="T2765" s="8">
        <v>22.842396471272501</v>
      </c>
      <c r="U2765" s="8">
        <v>5.8026697277811099</v>
      </c>
      <c r="V2765" s="8">
        <v>10.314594625931701</v>
      </c>
      <c r="W2765" s="4">
        <v>48.774203709440698</v>
      </c>
    </row>
    <row r="2766" spans="1:23">
      <c r="A2766" t="s">
        <v>9</v>
      </c>
      <c r="B2766" t="s">
        <v>29</v>
      </c>
      <c r="C2766" t="s">
        <v>6292</v>
      </c>
      <c r="D2766" t="s">
        <v>6293</v>
      </c>
      <c r="E2766" t="s">
        <v>10</v>
      </c>
      <c r="F2766" t="s">
        <v>88</v>
      </c>
      <c r="G2766" t="s">
        <v>16</v>
      </c>
      <c r="H2766">
        <v>0</v>
      </c>
      <c r="I2766" s="19" t="s">
        <v>12</v>
      </c>
      <c r="J2766" s="7">
        <v>7832</v>
      </c>
      <c r="K2766" s="7">
        <v>1771.9457013574699</v>
      </c>
      <c r="L2766" s="4">
        <v>4.42</v>
      </c>
      <c r="M2766" s="4">
        <v>52.534013605442198</v>
      </c>
      <c r="N2766" s="4">
        <v>37.375890062957303</v>
      </c>
      <c r="O2766" s="4">
        <v>37.375890062957303</v>
      </c>
      <c r="P2766" s="4">
        <v>-1</v>
      </c>
      <c r="Q2766" s="4">
        <v>-1</v>
      </c>
      <c r="R2766" s="4">
        <v>-1</v>
      </c>
      <c r="S2766" s="4">
        <v>0</v>
      </c>
      <c r="T2766" s="8">
        <v>0</v>
      </c>
      <c r="U2766" s="8">
        <v>0</v>
      </c>
      <c r="V2766" s="8">
        <v>0</v>
      </c>
      <c r="W2766" s="4">
        <v>92.987575599795804</v>
      </c>
    </row>
    <row r="2767" spans="1:23">
      <c r="A2767" t="s">
        <v>9</v>
      </c>
      <c r="B2767" t="s">
        <v>29</v>
      </c>
      <c r="C2767" t="s">
        <v>6214</v>
      </c>
      <c r="D2767" t="s">
        <v>6215</v>
      </c>
      <c r="E2767" t="s">
        <v>10</v>
      </c>
      <c r="F2767" t="s">
        <v>88</v>
      </c>
      <c r="G2767" t="s">
        <v>16</v>
      </c>
      <c r="H2767">
        <v>0</v>
      </c>
      <c r="I2767" s="19" t="s">
        <v>13</v>
      </c>
      <c r="J2767" s="7">
        <v>7794</v>
      </c>
      <c r="K2767" s="7">
        <v>2919.1011235955102</v>
      </c>
      <c r="L2767" s="4">
        <v>2.67</v>
      </c>
      <c r="M2767" s="4">
        <v>87.242570836212806</v>
      </c>
      <c r="N2767" s="4">
        <v>29.791117017446702</v>
      </c>
      <c r="O2767" s="4">
        <v>46.321068374411503</v>
      </c>
      <c r="P2767" s="4">
        <v>-1</v>
      </c>
      <c r="Q2767" s="4">
        <v>-1</v>
      </c>
      <c r="R2767" s="4">
        <v>-1</v>
      </c>
      <c r="S2767" s="4">
        <v>0</v>
      </c>
      <c r="T2767" s="8">
        <v>0</v>
      </c>
      <c r="U2767" s="8">
        <v>0</v>
      </c>
      <c r="V2767" s="8">
        <v>0</v>
      </c>
      <c r="W2767" s="4">
        <v>27.5088891581279</v>
      </c>
    </row>
    <row r="2768" spans="1:23">
      <c r="A2768" t="s">
        <v>9</v>
      </c>
      <c r="B2768" t="s">
        <v>29</v>
      </c>
      <c r="C2768" t="s">
        <v>6296</v>
      </c>
      <c r="D2768" t="s">
        <v>6297</v>
      </c>
      <c r="E2768" t="s">
        <v>10</v>
      </c>
      <c r="F2768" t="s">
        <v>88</v>
      </c>
      <c r="G2768" t="s">
        <v>16</v>
      </c>
      <c r="H2768">
        <v>1</v>
      </c>
      <c r="I2768" s="19" t="s">
        <v>13</v>
      </c>
      <c r="J2768" s="7">
        <v>5640</v>
      </c>
      <c r="K2768" s="7">
        <v>628.76254180601995</v>
      </c>
      <c r="L2768" s="4">
        <v>8.9700000000000006</v>
      </c>
      <c r="M2768" s="4">
        <v>4.0732265446224298</v>
      </c>
      <c r="N2768" s="4">
        <v>11.5993229911396</v>
      </c>
      <c r="O2768" s="4">
        <v>49.683627864344601</v>
      </c>
      <c r="P2768" s="4">
        <v>-1</v>
      </c>
      <c r="Q2768" s="4">
        <v>-1</v>
      </c>
      <c r="R2768" s="4">
        <v>-1</v>
      </c>
      <c r="S2768" s="4">
        <v>0</v>
      </c>
      <c r="T2768" s="8">
        <v>0</v>
      </c>
      <c r="U2768" s="8">
        <v>0</v>
      </c>
      <c r="V2768" s="8">
        <v>0</v>
      </c>
      <c r="W2768" s="4">
        <v>37.879800000000003</v>
      </c>
    </row>
    <row r="2769" spans="1:23">
      <c r="A2769" t="s">
        <v>9</v>
      </c>
      <c r="B2769" t="s">
        <v>29</v>
      </c>
      <c r="C2769" t="s">
        <v>6224</v>
      </c>
      <c r="D2769" t="s">
        <v>6225</v>
      </c>
      <c r="E2769" t="s">
        <v>10</v>
      </c>
      <c r="F2769" t="s">
        <v>91</v>
      </c>
      <c r="G2769" t="s">
        <v>15</v>
      </c>
      <c r="H2769">
        <v>1</v>
      </c>
      <c r="I2769" s="19" t="s">
        <v>13</v>
      </c>
      <c r="J2769" s="7">
        <v>19732</v>
      </c>
      <c r="K2769" s="7">
        <v>3946.4</v>
      </c>
      <c r="L2769" s="4">
        <v>5</v>
      </c>
      <c r="M2769" s="4">
        <v>94.954102920723201</v>
      </c>
      <c r="N2769" s="4">
        <v>71.201165281948605</v>
      </c>
      <c r="O2769" s="4">
        <v>74.948065281948601</v>
      </c>
      <c r="P2769" s="4">
        <v>-1</v>
      </c>
      <c r="Q2769" s="4">
        <v>-1</v>
      </c>
      <c r="R2769" s="4">
        <v>-1</v>
      </c>
      <c r="S2769" s="4">
        <v>0</v>
      </c>
      <c r="T2769" s="8">
        <v>0</v>
      </c>
      <c r="U2769" s="8">
        <v>0</v>
      </c>
      <c r="V2769" s="8">
        <v>0</v>
      </c>
      <c r="W2769" s="4">
        <v>68.442783444555701</v>
      </c>
    </row>
    <row r="2770" spans="1:23">
      <c r="A2770" t="s">
        <v>9</v>
      </c>
      <c r="B2770" t="s">
        <v>29</v>
      </c>
      <c r="C2770" t="s">
        <v>6274</v>
      </c>
      <c r="D2770" t="s">
        <v>6275</v>
      </c>
      <c r="E2770" t="s">
        <v>10</v>
      </c>
      <c r="F2770" t="s">
        <v>88</v>
      </c>
      <c r="G2770" t="s">
        <v>16</v>
      </c>
      <c r="H2770">
        <v>0</v>
      </c>
      <c r="I2770" s="19" t="s">
        <v>12</v>
      </c>
      <c r="J2770" s="7">
        <v>7756</v>
      </c>
      <c r="K2770" s="7">
        <v>731.69811320754695</v>
      </c>
      <c r="L2770" s="4">
        <v>10.6</v>
      </c>
      <c r="M2770" s="4">
        <v>0</v>
      </c>
      <c r="N2770" s="4">
        <v>26.176507967627899</v>
      </c>
      <c r="O2770" s="4">
        <v>26.176507967627899</v>
      </c>
      <c r="P2770" s="4">
        <v>50.98</v>
      </c>
      <c r="Q2770" s="4">
        <v>-1</v>
      </c>
      <c r="R2770" s="4">
        <v>-1</v>
      </c>
      <c r="S2770" s="4">
        <v>0</v>
      </c>
      <c r="T2770" s="8">
        <v>0</v>
      </c>
      <c r="U2770" s="8">
        <v>0</v>
      </c>
      <c r="V2770" s="8">
        <v>0</v>
      </c>
      <c r="W2770" s="4">
        <v>93.276836190584802</v>
      </c>
    </row>
    <row r="2771" spans="1:23">
      <c r="A2771" t="s">
        <v>9</v>
      </c>
      <c r="B2771" t="s">
        <v>29</v>
      </c>
      <c r="C2771" t="s">
        <v>6168</v>
      </c>
      <c r="D2771" t="s">
        <v>6169</v>
      </c>
      <c r="E2771" t="s">
        <v>10</v>
      </c>
      <c r="F2771" t="s">
        <v>88</v>
      </c>
      <c r="G2771" t="s">
        <v>16</v>
      </c>
      <c r="H2771">
        <v>0</v>
      </c>
      <c r="I2771" s="19" t="s">
        <v>12</v>
      </c>
      <c r="J2771" s="7">
        <v>6010</v>
      </c>
      <c r="K2771" s="7">
        <v>2003.3333333333301</v>
      </c>
      <c r="L2771" s="4">
        <v>3</v>
      </c>
      <c r="M2771" s="4">
        <v>70.344827586206904</v>
      </c>
      <c r="N2771" s="4">
        <v>16.879581725721799</v>
      </c>
      <c r="O2771" s="4">
        <v>33.032467782152203</v>
      </c>
      <c r="P2771" s="4">
        <v>-1</v>
      </c>
      <c r="Q2771" s="4">
        <v>-1</v>
      </c>
      <c r="R2771" s="4">
        <v>-1</v>
      </c>
      <c r="S2771" s="4">
        <v>0</v>
      </c>
      <c r="T2771" s="8">
        <v>0</v>
      </c>
      <c r="U2771" s="8">
        <v>0</v>
      </c>
      <c r="V2771" s="8">
        <v>0</v>
      </c>
      <c r="W2771" s="4">
        <v>80.458627263779505</v>
      </c>
    </row>
    <row r="2772" spans="1:23">
      <c r="A2772" t="s">
        <v>9</v>
      </c>
      <c r="B2772" t="s">
        <v>29</v>
      </c>
      <c r="C2772" t="s">
        <v>6278</v>
      </c>
      <c r="D2772" t="s">
        <v>6279</v>
      </c>
      <c r="E2772" t="s">
        <v>10</v>
      </c>
      <c r="F2772" t="s">
        <v>88</v>
      </c>
      <c r="G2772" t="s">
        <v>16</v>
      </c>
      <c r="H2772">
        <v>0</v>
      </c>
      <c r="I2772" s="19" t="s">
        <v>13</v>
      </c>
      <c r="J2772" s="7">
        <v>7617</v>
      </c>
      <c r="K2772" s="7">
        <v>4162.2950819672096</v>
      </c>
      <c r="L2772" s="4">
        <v>1.83</v>
      </c>
      <c r="M2772" s="4">
        <v>91.644585762232794</v>
      </c>
      <c r="N2772" s="4">
        <v>14.4004404522169</v>
      </c>
      <c r="O2772" s="4">
        <v>36.070940452216902</v>
      </c>
      <c r="P2772" s="4">
        <v>-1</v>
      </c>
      <c r="Q2772" s="4">
        <v>-1</v>
      </c>
      <c r="R2772" s="4">
        <v>-1</v>
      </c>
      <c r="S2772" s="4">
        <v>0</v>
      </c>
      <c r="T2772" s="8">
        <v>0</v>
      </c>
      <c r="U2772" s="8">
        <v>0</v>
      </c>
      <c r="V2772" s="8">
        <v>0</v>
      </c>
      <c r="W2772" s="4">
        <v>89.744835294117706</v>
      </c>
    </row>
    <row r="2773" spans="1:23">
      <c r="A2773" t="s">
        <v>9</v>
      </c>
      <c r="B2773" t="s">
        <v>29</v>
      </c>
      <c r="C2773" t="s">
        <v>6244</v>
      </c>
      <c r="D2773" t="s">
        <v>6245</v>
      </c>
      <c r="E2773" t="s">
        <v>10</v>
      </c>
      <c r="F2773" t="s">
        <v>88</v>
      </c>
      <c r="G2773" t="s">
        <v>16</v>
      </c>
      <c r="H2773">
        <v>0</v>
      </c>
      <c r="I2773" s="19" t="s">
        <v>12</v>
      </c>
      <c r="J2773" s="7">
        <v>6931</v>
      </c>
      <c r="K2773" s="7">
        <v>2310.3333333333298</v>
      </c>
      <c r="L2773" s="4">
        <v>3</v>
      </c>
      <c r="M2773" s="4">
        <v>47.391501587781597</v>
      </c>
      <c r="N2773" s="4">
        <v>14.4540245231608</v>
      </c>
      <c r="O2773" s="4">
        <v>16.9556245231608</v>
      </c>
      <c r="P2773" s="4">
        <v>57.93</v>
      </c>
      <c r="Q2773" s="4">
        <v>-1</v>
      </c>
      <c r="R2773" s="4">
        <v>-1</v>
      </c>
      <c r="S2773" s="4">
        <v>73.673068199002003</v>
      </c>
      <c r="T2773" s="8">
        <v>27.3571016474123</v>
      </c>
      <c r="U2773" s="8">
        <v>33.549276569474799</v>
      </c>
      <c r="V2773" s="8">
        <v>25.0119947911442</v>
      </c>
      <c r="W2773" s="4">
        <v>93.724286966394203</v>
      </c>
    </row>
    <row r="2774" spans="1:23">
      <c r="A2774" t="s">
        <v>9</v>
      </c>
      <c r="B2774" t="s">
        <v>29</v>
      </c>
      <c r="C2774" t="s">
        <v>6272</v>
      </c>
      <c r="D2774" t="s">
        <v>6273</v>
      </c>
      <c r="E2774" t="s">
        <v>10</v>
      </c>
      <c r="F2774" t="s">
        <v>88</v>
      </c>
      <c r="G2774" t="s">
        <v>16</v>
      </c>
      <c r="H2774">
        <v>0</v>
      </c>
      <c r="I2774" s="19" t="s">
        <v>12</v>
      </c>
      <c r="J2774" s="7">
        <v>8006</v>
      </c>
      <c r="K2774" s="7">
        <v>2668.6666666666702</v>
      </c>
      <c r="L2774" s="4">
        <v>3</v>
      </c>
      <c r="M2774" s="4">
        <v>82.629629629629605</v>
      </c>
      <c r="N2774" s="4">
        <v>17.862548156383198</v>
      </c>
      <c r="O2774" s="4">
        <v>17.862548156383198</v>
      </c>
      <c r="P2774" s="4">
        <v>93.58</v>
      </c>
      <c r="Q2774" s="4">
        <v>-1</v>
      </c>
      <c r="R2774" s="4">
        <v>-1</v>
      </c>
      <c r="S2774" s="4">
        <v>5.5555555555555601E-2</v>
      </c>
      <c r="T2774" s="8">
        <v>2.3202632005554301E-2</v>
      </c>
      <c r="U2774" s="8">
        <v>2.67863994912763E-2</v>
      </c>
      <c r="V2774" s="8">
        <v>2.0011146089158601E-2</v>
      </c>
      <c r="W2774" s="4">
        <v>93.789112229016098</v>
      </c>
    </row>
    <row r="2775" spans="1:23">
      <c r="A2775" t="s">
        <v>9</v>
      </c>
      <c r="B2775" t="s">
        <v>29</v>
      </c>
      <c r="C2775" t="s">
        <v>6324</v>
      </c>
      <c r="D2775" t="s">
        <v>6325</v>
      </c>
      <c r="E2775" t="s">
        <v>10</v>
      </c>
      <c r="F2775" t="s">
        <v>88</v>
      </c>
      <c r="G2775" t="s">
        <v>16</v>
      </c>
      <c r="H2775">
        <v>0</v>
      </c>
      <c r="I2775" s="19" t="s">
        <v>12</v>
      </c>
      <c r="J2775" s="7">
        <v>5450</v>
      </c>
      <c r="K2775" s="7">
        <v>1362.5</v>
      </c>
      <c r="L2775" s="4">
        <v>4</v>
      </c>
      <c r="M2775" s="4">
        <v>82.559971983890705</v>
      </c>
      <c r="N2775" s="4">
        <v>32.100244014700699</v>
      </c>
      <c r="O2775" s="4">
        <v>37.023617133356701</v>
      </c>
      <c r="P2775" s="4">
        <v>-1</v>
      </c>
      <c r="Q2775" s="4">
        <v>-1</v>
      </c>
      <c r="R2775" s="4">
        <v>-1</v>
      </c>
      <c r="S2775" s="4">
        <v>0</v>
      </c>
      <c r="T2775" s="8">
        <v>0</v>
      </c>
      <c r="U2775" s="8">
        <v>0</v>
      </c>
      <c r="V2775" s="8">
        <v>0</v>
      </c>
      <c r="W2775" s="4">
        <v>47.457249614980697</v>
      </c>
    </row>
    <row r="2776" spans="1:23">
      <c r="A2776" t="s">
        <v>9</v>
      </c>
      <c r="B2776" t="s">
        <v>29</v>
      </c>
      <c r="C2776" t="s">
        <v>6262</v>
      </c>
      <c r="D2776" t="s">
        <v>6263</v>
      </c>
      <c r="E2776" t="s">
        <v>10</v>
      </c>
      <c r="F2776" t="s">
        <v>91</v>
      </c>
      <c r="G2776" t="s">
        <v>15</v>
      </c>
      <c r="H2776">
        <v>0</v>
      </c>
      <c r="I2776" s="19" t="s">
        <v>12</v>
      </c>
      <c r="J2776" s="7">
        <v>20113</v>
      </c>
      <c r="K2776" s="7">
        <v>4022.6</v>
      </c>
      <c r="L2776" s="4">
        <v>5</v>
      </c>
      <c r="M2776" s="4">
        <v>92.352866079407605</v>
      </c>
      <c r="N2776" s="4">
        <v>21.667285290174298</v>
      </c>
      <c r="O2776" s="4">
        <v>24.122694790270099</v>
      </c>
      <c r="P2776" s="4">
        <v>-1</v>
      </c>
      <c r="Q2776" s="4">
        <v>-1</v>
      </c>
      <c r="R2776" s="4">
        <v>-1</v>
      </c>
      <c r="S2776" s="4">
        <v>76.879867228392698</v>
      </c>
      <c r="T2776" s="8">
        <v>20.7406728710849</v>
      </c>
      <c r="U2776" s="8">
        <v>34.208042380025901</v>
      </c>
      <c r="V2776" s="8">
        <v>26.187373544326</v>
      </c>
      <c r="W2776" s="4">
        <v>92.761110125774096</v>
      </c>
    </row>
    <row r="2777" spans="1:23">
      <c r="A2777" t="s">
        <v>9</v>
      </c>
      <c r="B2777" t="s">
        <v>29</v>
      </c>
      <c r="C2777" t="s">
        <v>6336</v>
      </c>
      <c r="D2777" t="s">
        <v>6337</v>
      </c>
      <c r="E2777" t="s">
        <v>10</v>
      </c>
      <c r="F2777" t="s">
        <v>88</v>
      </c>
      <c r="G2777" t="s">
        <v>16</v>
      </c>
      <c r="H2777">
        <v>0</v>
      </c>
      <c r="I2777" s="19" t="s">
        <v>12</v>
      </c>
      <c r="J2777" s="7">
        <v>6826</v>
      </c>
      <c r="K2777" s="7">
        <v>975.142857142857</v>
      </c>
      <c r="L2777" s="4">
        <v>7</v>
      </c>
      <c r="M2777" s="4">
        <v>74.245562130177504</v>
      </c>
      <c r="N2777" s="4">
        <v>15.6688515290294</v>
      </c>
      <c r="O2777" s="4">
        <v>38.621962239621801</v>
      </c>
      <c r="P2777" s="4">
        <v>-1</v>
      </c>
      <c r="Q2777" s="4">
        <v>-1</v>
      </c>
      <c r="R2777" s="4">
        <v>-1</v>
      </c>
      <c r="S2777" s="4">
        <v>0</v>
      </c>
      <c r="T2777" s="8">
        <v>0</v>
      </c>
      <c r="U2777" s="8">
        <v>0</v>
      </c>
      <c r="V2777" s="8">
        <v>0</v>
      </c>
      <c r="W2777" s="4">
        <v>60.955479834539801</v>
      </c>
    </row>
    <row r="2778" spans="1:23">
      <c r="A2778" t="s">
        <v>9</v>
      </c>
      <c r="B2778" t="s">
        <v>29</v>
      </c>
      <c r="C2778" t="s">
        <v>6240</v>
      </c>
      <c r="D2778" t="s">
        <v>6241</v>
      </c>
      <c r="E2778" t="s">
        <v>10</v>
      </c>
      <c r="F2778" t="s">
        <v>88</v>
      </c>
      <c r="G2778" t="s">
        <v>16</v>
      </c>
      <c r="H2778">
        <v>0</v>
      </c>
      <c r="I2778" s="19" t="s">
        <v>12</v>
      </c>
      <c r="J2778" s="7">
        <v>9504</v>
      </c>
      <c r="K2778" s="7">
        <v>3911.1111111111099</v>
      </c>
      <c r="L2778" s="4">
        <v>2.4300000000000002</v>
      </c>
      <c r="M2778" s="4">
        <v>100</v>
      </c>
      <c r="N2778" s="4">
        <v>1.99183197056419</v>
      </c>
      <c r="O2778" s="4">
        <v>23.0634852820932</v>
      </c>
      <c r="P2778" s="4">
        <v>-1</v>
      </c>
      <c r="Q2778" s="4">
        <v>-1</v>
      </c>
      <c r="R2778" s="4">
        <v>-1</v>
      </c>
      <c r="S2778" s="4">
        <v>0</v>
      </c>
      <c r="T2778" s="8">
        <v>0</v>
      </c>
      <c r="U2778" s="8">
        <v>0</v>
      </c>
      <c r="V2778" s="8">
        <v>0</v>
      </c>
      <c r="W2778" s="4">
        <v>54.400463567340303</v>
      </c>
    </row>
    <row r="2779" spans="1:23">
      <c r="A2779" t="s">
        <v>9</v>
      </c>
      <c r="B2779" t="s">
        <v>29</v>
      </c>
      <c r="C2779" t="s">
        <v>6348</v>
      </c>
      <c r="D2779" t="s">
        <v>6349</v>
      </c>
      <c r="E2779" t="s">
        <v>10</v>
      </c>
      <c r="F2779" t="s">
        <v>88</v>
      </c>
      <c r="G2779" t="s">
        <v>16</v>
      </c>
      <c r="H2779">
        <v>1</v>
      </c>
      <c r="I2779" s="19" t="s">
        <v>12</v>
      </c>
      <c r="J2779" s="7">
        <v>5821</v>
      </c>
      <c r="K2779" s="7">
        <v>1164.2</v>
      </c>
      <c r="L2779" s="4">
        <v>5</v>
      </c>
      <c r="M2779" s="4">
        <v>74.270691994572601</v>
      </c>
      <c r="N2779" s="4">
        <v>34.070803469284101</v>
      </c>
      <c r="O2779" s="4">
        <v>50.673944897613801</v>
      </c>
      <c r="P2779" s="4">
        <v>-1</v>
      </c>
      <c r="Q2779" s="4">
        <v>-1</v>
      </c>
      <c r="R2779" s="4">
        <v>-1</v>
      </c>
      <c r="S2779" s="4">
        <v>0</v>
      </c>
      <c r="T2779" s="8">
        <v>0</v>
      </c>
      <c r="U2779" s="8">
        <v>0</v>
      </c>
      <c r="V2779" s="8">
        <v>0</v>
      </c>
      <c r="W2779" s="4">
        <v>62.735820494161501</v>
      </c>
    </row>
    <row r="2780" spans="1:23">
      <c r="A2780" t="s">
        <v>9</v>
      </c>
      <c r="B2780" t="s">
        <v>29</v>
      </c>
      <c r="C2780" t="s">
        <v>6162</v>
      </c>
      <c r="D2780" t="s">
        <v>6163</v>
      </c>
      <c r="E2780" t="s">
        <v>10</v>
      </c>
      <c r="F2780" t="s">
        <v>88</v>
      </c>
      <c r="G2780" t="s">
        <v>16</v>
      </c>
      <c r="H2780">
        <v>1</v>
      </c>
      <c r="I2780" s="19" t="s">
        <v>13</v>
      </c>
      <c r="J2780" s="7">
        <v>5257</v>
      </c>
      <c r="K2780" s="7">
        <v>1884.229390681</v>
      </c>
      <c r="L2780" s="4">
        <v>2.79</v>
      </c>
      <c r="M2780" s="4">
        <v>45.332775219757202</v>
      </c>
      <c r="N2780" s="4">
        <v>17.048629475891001</v>
      </c>
      <c r="O2780" s="4">
        <v>17.048629475891001</v>
      </c>
      <c r="P2780" s="4">
        <v>-1</v>
      </c>
      <c r="Q2780" s="4">
        <v>-1</v>
      </c>
      <c r="R2780" s="4">
        <v>-1</v>
      </c>
      <c r="S2780" s="4">
        <v>0</v>
      </c>
      <c r="T2780" s="8">
        <v>0</v>
      </c>
      <c r="U2780" s="8">
        <v>0</v>
      </c>
      <c r="V2780" s="8">
        <v>0</v>
      </c>
      <c r="W2780" s="4">
        <v>62.661200000000001</v>
      </c>
    </row>
    <row r="2781" spans="1:23">
      <c r="A2781" t="s">
        <v>9</v>
      </c>
      <c r="B2781" t="s">
        <v>29</v>
      </c>
      <c r="C2781" t="s">
        <v>6178</v>
      </c>
      <c r="D2781" t="s">
        <v>6179</v>
      </c>
      <c r="E2781" t="s">
        <v>10</v>
      </c>
      <c r="F2781" t="s">
        <v>91</v>
      </c>
      <c r="G2781" t="s">
        <v>15</v>
      </c>
      <c r="H2781">
        <v>1</v>
      </c>
      <c r="I2781" s="19" t="s">
        <v>13</v>
      </c>
      <c r="J2781" s="7">
        <v>22757</v>
      </c>
      <c r="K2781" s="7">
        <v>5523.5436893203896</v>
      </c>
      <c r="L2781" s="4">
        <v>4.12</v>
      </c>
      <c r="M2781" s="4">
        <v>88.094668897920101</v>
      </c>
      <c r="N2781" s="4">
        <v>3.5666835978583</v>
      </c>
      <c r="O2781" s="4">
        <v>3.5666835978583</v>
      </c>
      <c r="P2781" s="4">
        <v>-1</v>
      </c>
      <c r="Q2781" s="4">
        <v>-1</v>
      </c>
      <c r="R2781" s="4">
        <v>-1</v>
      </c>
      <c r="S2781" s="4">
        <v>0</v>
      </c>
      <c r="T2781" s="8">
        <v>0</v>
      </c>
      <c r="U2781" s="8">
        <v>0</v>
      </c>
      <c r="V2781" s="8">
        <v>0</v>
      </c>
      <c r="W2781" s="4">
        <v>86.177599999999998</v>
      </c>
    </row>
    <row r="2782" spans="1:23">
      <c r="A2782" t="s">
        <v>9</v>
      </c>
      <c r="B2782" t="s">
        <v>29</v>
      </c>
      <c r="C2782" t="s">
        <v>6234</v>
      </c>
      <c r="D2782" t="s">
        <v>6235</v>
      </c>
      <c r="E2782" t="s">
        <v>10</v>
      </c>
      <c r="F2782" t="s">
        <v>88</v>
      </c>
      <c r="G2782" t="s">
        <v>16</v>
      </c>
      <c r="H2782">
        <v>0</v>
      </c>
      <c r="I2782" s="19" t="s">
        <v>12</v>
      </c>
      <c r="J2782" s="7">
        <v>6391</v>
      </c>
      <c r="K2782" s="7">
        <v>4699.2647058823504</v>
      </c>
      <c r="L2782" s="4">
        <v>1.36</v>
      </c>
      <c r="M2782" s="4">
        <v>100</v>
      </c>
      <c r="N2782" s="4">
        <v>22.717729382716001</v>
      </c>
      <c r="O2782" s="4">
        <v>23.529329382716</v>
      </c>
      <c r="P2782" s="4">
        <v>97.58</v>
      </c>
      <c r="Q2782" s="4">
        <v>-1</v>
      </c>
      <c r="R2782" s="4">
        <v>-1</v>
      </c>
      <c r="S2782" s="4">
        <v>0</v>
      </c>
      <c r="T2782" s="8">
        <v>0</v>
      </c>
      <c r="U2782" s="8">
        <v>0</v>
      </c>
      <c r="V2782" s="8">
        <v>0</v>
      </c>
      <c r="W2782" s="4">
        <v>49.410701728395097</v>
      </c>
    </row>
    <row r="2783" spans="1:23">
      <c r="A2783" t="s">
        <v>9</v>
      </c>
      <c r="B2783" t="s">
        <v>29</v>
      </c>
      <c r="C2783" t="s">
        <v>6312</v>
      </c>
      <c r="D2783" t="s">
        <v>6313</v>
      </c>
      <c r="E2783" t="s">
        <v>10</v>
      </c>
      <c r="F2783" t="s">
        <v>88</v>
      </c>
      <c r="G2783" t="s">
        <v>16</v>
      </c>
      <c r="H2783">
        <v>0</v>
      </c>
      <c r="I2783" s="19" t="s">
        <v>13</v>
      </c>
      <c r="J2783" s="7">
        <v>8883</v>
      </c>
      <c r="K2783" s="7">
        <v>6042.8571428571404</v>
      </c>
      <c r="L2783" s="4">
        <v>1.47</v>
      </c>
      <c r="M2783" s="4">
        <v>92.830144105835103</v>
      </c>
      <c r="N2783" s="4">
        <v>0.96602035899858296</v>
      </c>
      <c r="O2783" s="4">
        <v>20.034868918280601</v>
      </c>
      <c r="P2783" s="4">
        <v>92.74</v>
      </c>
      <c r="Q2783" s="4">
        <v>-1</v>
      </c>
      <c r="R2783" s="4">
        <v>-1</v>
      </c>
      <c r="S2783" s="4">
        <v>0</v>
      </c>
      <c r="T2783" s="8">
        <v>0</v>
      </c>
      <c r="U2783" s="8">
        <v>0</v>
      </c>
      <c r="V2783" s="8">
        <v>0</v>
      </c>
      <c r="W2783" s="4">
        <v>59.620241851676901</v>
      </c>
    </row>
    <row r="2784" spans="1:23">
      <c r="A2784" t="s">
        <v>9</v>
      </c>
      <c r="B2784" t="s">
        <v>29</v>
      </c>
      <c r="C2784" t="s">
        <v>6138</v>
      </c>
      <c r="D2784" t="s">
        <v>6139</v>
      </c>
      <c r="E2784" t="s">
        <v>10</v>
      </c>
      <c r="F2784" t="s">
        <v>91</v>
      </c>
      <c r="G2784" t="s">
        <v>15</v>
      </c>
      <c r="H2784">
        <v>0</v>
      </c>
      <c r="I2784" s="19" t="s">
        <v>13</v>
      </c>
      <c r="J2784" s="7">
        <v>15342</v>
      </c>
      <c r="K2784" s="7">
        <v>5114</v>
      </c>
      <c r="L2784" s="4">
        <v>3</v>
      </c>
      <c r="M2784" s="4">
        <v>80.720261913423101</v>
      </c>
      <c r="N2784" s="4">
        <v>1.7898129377502701</v>
      </c>
      <c r="O2784" s="4">
        <v>18.855438434656001</v>
      </c>
      <c r="P2784" s="4">
        <v>-1</v>
      </c>
      <c r="Q2784" s="4">
        <v>-1</v>
      </c>
      <c r="R2784" s="4">
        <v>-1</v>
      </c>
      <c r="S2784" s="4">
        <v>0</v>
      </c>
      <c r="T2784" s="8">
        <v>0</v>
      </c>
      <c r="U2784" s="8">
        <v>0</v>
      </c>
      <c r="V2784" s="8">
        <v>0</v>
      </c>
      <c r="W2784" s="4">
        <v>76.715098492901305</v>
      </c>
    </row>
    <row r="2785" spans="1:23">
      <c r="A2785" t="s">
        <v>9</v>
      </c>
      <c r="B2785" t="s">
        <v>29</v>
      </c>
      <c r="C2785" t="s">
        <v>6318</v>
      </c>
      <c r="D2785" t="s">
        <v>6319</v>
      </c>
      <c r="E2785" t="s">
        <v>10</v>
      </c>
      <c r="F2785" t="s">
        <v>88</v>
      </c>
      <c r="G2785" t="s">
        <v>16</v>
      </c>
      <c r="H2785">
        <v>1</v>
      </c>
      <c r="I2785" s="19" t="s">
        <v>13</v>
      </c>
      <c r="J2785" s="7">
        <v>5197</v>
      </c>
      <c r="K2785" s="7">
        <v>3584.1379310344801</v>
      </c>
      <c r="L2785" s="4">
        <v>1.45</v>
      </c>
      <c r="M2785" s="4">
        <v>95.674603174603206</v>
      </c>
      <c r="N2785" s="4">
        <v>10.3082139230464</v>
      </c>
      <c r="O2785" s="4">
        <v>59.006426953589802</v>
      </c>
      <c r="P2785" s="4">
        <v>-1</v>
      </c>
      <c r="Q2785" s="4">
        <v>-1</v>
      </c>
      <c r="R2785" s="4">
        <v>-1</v>
      </c>
      <c r="S2785" s="4">
        <v>0</v>
      </c>
      <c r="T2785" s="8">
        <v>0</v>
      </c>
      <c r="U2785" s="8">
        <v>0</v>
      </c>
      <c r="V2785" s="8">
        <v>0</v>
      </c>
      <c r="W2785" s="4">
        <v>87.313100000000006</v>
      </c>
    </row>
    <row r="2786" spans="1:23">
      <c r="A2786" t="s">
        <v>9</v>
      </c>
      <c r="B2786" t="s">
        <v>29</v>
      </c>
      <c r="C2786" t="s">
        <v>6212</v>
      </c>
      <c r="D2786" t="s">
        <v>6213</v>
      </c>
      <c r="E2786" t="s">
        <v>10</v>
      </c>
      <c r="F2786" t="s">
        <v>88</v>
      </c>
      <c r="G2786" t="s">
        <v>16</v>
      </c>
      <c r="H2786">
        <v>0</v>
      </c>
      <c r="I2786" s="19" t="s">
        <v>13</v>
      </c>
      <c r="J2786" s="7">
        <v>7255</v>
      </c>
      <c r="K2786" s="7">
        <v>2913.6546184739</v>
      </c>
      <c r="L2786" s="4">
        <v>2.4900000000000002</v>
      </c>
      <c r="M2786" s="4">
        <v>64.016489988221394</v>
      </c>
      <c r="N2786" s="4">
        <v>44.054516218866397</v>
      </c>
      <c r="O2786" s="4">
        <v>47.8014162188664</v>
      </c>
      <c r="P2786" s="4">
        <v>70.14</v>
      </c>
      <c r="Q2786" s="4">
        <v>-1</v>
      </c>
      <c r="R2786" s="4">
        <v>-1</v>
      </c>
      <c r="S2786" s="4">
        <v>0</v>
      </c>
      <c r="T2786" s="8">
        <v>0</v>
      </c>
      <c r="U2786" s="8">
        <v>0</v>
      </c>
      <c r="V2786" s="8">
        <v>0</v>
      </c>
      <c r="W2786" s="4">
        <v>88.958637732888803</v>
      </c>
    </row>
    <row r="2787" spans="1:23">
      <c r="A2787" t="s">
        <v>9</v>
      </c>
      <c r="B2787" t="s">
        <v>29</v>
      </c>
      <c r="C2787" t="s">
        <v>6118</v>
      </c>
      <c r="D2787" t="s">
        <v>6119</v>
      </c>
      <c r="E2787" t="s">
        <v>10</v>
      </c>
      <c r="F2787" t="s">
        <v>91</v>
      </c>
      <c r="G2787" t="s">
        <v>15</v>
      </c>
      <c r="H2787">
        <v>0</v>
      </c>
      <c r="I2787" s="19" t="s">
        <v>12</v>
      </c>
      <c r="J2787" s="7">
        <v>13310</v>
      </c>
      <c r="K2787" s="7">
        <v>2662</v>
      </c>
      <c r="L2787" s="4">
        <v>5</v>
      </c>
      <c r="M2787" s="4">
        <v>0</v>
      </c>
      <c r="N2787" s="4">
        <v>9.6417078721745906</v>
      </c>
      <c r="O2787" s="4">
        <v>10.991347299855301</v>
      </c>
      <c r="P2787" s="4">
        <v>80.94</v>
      </c>
      <c r="Q2787" s="4">
        <v>-1</v>
      </c>
      <c r="R2787" s="4">
        <v>-1</v>
      </c>
      <c r="S2787" s="4">
        <v>0</v>
      </c>
      <c r="T2787" s="8">
        <v>0</v>
      </c>
      <c r="U2787" s="8">
        <v>0</v>
      </c>
      <c r="V2787" s="8">
        <v>0</v>
      </c>
      <c r="W2787" s="4">
        <v>90.051210076828895</v>
      </c>
    </row>
    <row r="2788" spans="1:23">
      <c r="A2788" t="s">
        <v>9</v>
      </c>
      <c r="B2788" t="s">
        <v>29</v>
      </c>
      <c r="C2788" t="s">
        <v>6238</v>
      </c>
      <c r="D2788" t="s">
        <v>6239</v>
      </c>
      <c r="E2788" t="s">
        <v>10</v>
      </c>
      <c r="F2788" t="s">
        <v>91</v>
      </c>
      <c r="G2788" t="s">
        <v>15</v>
      </c>
      <c r="H2788">
        <v>0</v>
      </c>
      <c r="I2788" s="19" t="s">
        <v>12</v>
      </c>
      <c r="J2788" s="7">
        <v>18923</v>
      </c>
      <c r="K2788" s="7">
        <v>1044.31567328918</v>
      </c>
      <c r="L2788" s="4">
        <v>18.12</v>
      </c>
      <c r="M2788" s="4">
        <v>30.4715530497181</v>
      </c>
      <c r="N2788" s="4">
        <v>21.048113910761199</v>
      </c>
      <c r="O2788" s="4">
        <v>24.300756206388801</v>
      </c>
      <c r="P2788" s="4">
        <v>-1</v>
      </c>
      <c r="Q2788" s="4">
        <v>-1</v>
      </c>
      <c r="R2788" s="4">
        <v>-1</v>
      </c>
      <c r="S2788" s="4">
        <v>0</v>
      </c>
      <c r="T2788" s="8">
        <v>0</v>
      </c>
      <c r="U2788" s="8">
        <v>0</v>
      </c>
      <c r="V2788" s="8">
        <v>0</v>
      </c>
      <c r="W2788" s="4">
        <v>93.672073778887395</v>
      </c>
    </row>
    <row r="2789" spans="1:23">
      <c r="A2789" t="s">
        <v>9</v>
      </c>
      <c r="B2789" t="s">
        <v>29</v>
      </c>
      <c r="C2789" t="s">
        <v>6144</v>
      </c>
      <c r="D2789" t="s">
        <v>6145</v>
      </c>
      <c r="E2789" t="s">
        <v>10</v>
      </c>
      <c r="F2789" t="s">
        <v>88</v>
      </c>
      <c r="G2789" t="s">
        <v>16</v>
      </c>
      <c r="H2789">
        <v>0</v>
      </c>
      <c r="I2789" s="19" t="s">
        <v>12</v>
      </c>
      <c r="J2789" s="7">
        <v>6629</v>
      </c>
      <c r="K2789" s="7">
        <v>5021.9696969696997</v>
      </c>
      <c r="L2789" s="4">
        <v>1.32</v>
      </c>
      <c r="M2789" s="4">
        <v>95.969773299748098</v>
      </c>
      <c r="N2789" s="4">
        <v>26.126612163470899</v>
      </c>
      <c r="O2789" s="4">
        <v>28.919312163470799</v>
      </c>
      <c r="P2789" s="4">
        <v>98.85</v>
      </c>
      <c r="Q2789" s="4">
        <v>-1</v>
      </c>
      <c r="R2789" s="4">
        <v>-1</v>
      </c>
      <c r="S2789" s="4">
        <v>0</v>
      </c>
      <c r="T2789" s="8">
        <v>0</v>
      </c>
      <c r="U2789" s="8">
        <v>0</v>
      </c>
      <c r="V2789" s="8">
        <v>0</v>
      </c>
      <c r="W2789" s="4">
        <v>69.318080631415896</v>
      </c>
    </row>
    <row r="2790" spans="1:23">
      <c r="A2790" t="s">
        <v>9</v>
      </c>
      <c r="B2790" t="s">
        <v>29</v>
      </c>
      <c r="C2790" t="s">
        <v>6156</v>
      </c>
      <c r="D2790" t="s">
        <v>6157</v>
      </c>
      <c r="E2790" t="s">
        <v>10</v>
      </c>
      <c r="F2790" t="s">
        <v>88</v>
      </c>
      <c r="G2790" t="s">
        <v>16</v>
      </c>
      <c r="H2790">
        <v>1</v>
      </c>
      <c r="I2790" s="19" t="s">
        <v>12</v>
      </c>
      <c r="J2790" s="7">
        <v>8356</v>
      </c>
      <c r="K2790" s="7">
        <v>4198.9949748743702</v>
      </c>
      <c r="L2790" s="4">
        <v>1.99</v>
      </c>
      <c r="M2790" s="4">
        <v>82.235413348776603</v>
      </c>
      <c r="N2790" s="4">
        <v>23.016296134916001</v>
      </c>
      <c r="O2790" s="4">
        <v>30.633526114649701</v>
      </c>
      <c r="P2790" s="4">
        <v>-1</v>
      </c>
      <c r="Q2790" s="4">
        <v>-1</v>
      </c>
      <c r="R2790" s="4">
        <v>-1</v>
      </c>
      <c r="S2790" s="4">
        <v>0</v>
      </c>
      <c r="T2790" s="8">
        <v>0</v>
      </c>
      <c r="U2790" s="8">
        <v>0</v>
      </c>
      <c r="V2790" s="8">
        <v>0</v>
      </c>
      <c r="W2790" s="4">
        <v>65.902757513028405</v>
      </c>
    </row>
    <row r="2791" spans="1:23">
      <c r="A2791" t="s">
        <v>9</v>
      </c>
      <c r="B2791" t="s">
        <v>29</v>
      </c>
      <c r="C2791" t="s">
        <v>6258</v>
      </c>
      <c r="D2791" t="s">
        <v>6259</v>
      </c>
      <c r="E2791" t="s">
        <v>10</v>
      </c>
      <c r="F2791" t="s">
        <v>88</v>
      </c>
      <c r="G2791" t="s">
        <v>16</v>
      </c>
      <c r="H2791">
        <v>0</v>
      </c>
      <c r="I2791" s="19" t="s">
        <v>12</v>
      </c>
      <c r="J2791" s="7">
        <v>7747</v>
      </c>
      <c r="K2791" s="7">
        <v>847.59299781181596</v>
      </c>
      <c r="L2791" s="4">
        <v>9.14</v>
      </c>
      <c r="M2791" s="4">
        <v>25.589622641509401</v>
      </c>
      <c r="N2791" s="4">
        <v>18.919456420233502</v>
      </c>
      <c r="O2791" s="4">
        <v>21.3749279330268</v>
      </c>
      <c r="P2791" s="4">
        <v>-1</v>
      </c>
      <c r="Q2791" s="4">
        <v>-1</v>
      </c>
      <c r="R2791" s="4">
        <v>-1</v>
      </c>
      <c r="S2791" s="4">
        <v>94.811320754717002</v>
      </c>
      <c r="T2791" s="8">
        <v>27.315598555112899</v>
      </c>
      <c r="U2791" s="8">
        <v>42.739467325778797</v>
      </c>
      <c r="V2791" s="8">
        <v>32.501748726855297</v>
      </c>
      <c r="W2791" s="4">
        <v>93.401392713123499</v>
      </c>
    </row>
    <row r="2792" spans="1:23">
      <c r="A2792" t="s">
        <v>9</v>
      </c>
      <c r="B2792" t="s">
        <v>29</v>
      </c>
      <c r="C2792" t="s">
        <v>6102</v>
      </c>
      <c r="D2792" t="s">
        <v>6103</v>
      </c>
      <c r="E2792" t="s">
        <v>10</v>
      </c>
      <c r="F2792" t="s">
        <v>88</v>
      </c>
      <c r="G2792" t="s">
        <v>16</v>
      </c>
      <c r="H2792">
        <v>0</v>
      </c>
      <c r="I2792" s="19" t="s">
        <v>13</v>
      </c>
      <c r="J2792" s="7">
        <v>6176</v>
      </c>
      <c r="K2792" s="7">
        <v>1029.3333333333301</v>
      </c>
      <c r="L2792" s="4">
        <v>6</v>
      </c>
      <c r="M2792" s="4">
        <v>86.438829303763001</v>
      </c>
      <c r="N2792" s="4">
        <v>22.441805232558099</v>
      </c>
      <c r="O2792" s="4">
        <v>40.909524073401201</v>
      </c>
      <c r="P2792" s="4">
        <v>-1</v>
      </c>
      <c r="Q2792" s="4">
        <v>-1</v>
      </c>
      <c r="R2792" s="4">
        <v>-1</v>
      </c>
      <c r="S2792" s="4">
        <v>0</v>
      </c>
      <c r="T2792" s="8">
        <v>0</v>
      </c>
      <c r="U2792" s="8">
        <v>0</v>
      </c>
      <c r="V2792" s="8">
        <v>0</v>
      </c>
      <c r="W2792" s="4">
        <v>75.987877143895304</v>
      </c>
    </row>
    <row r="2793" spans="1:23">
      <c r="A2793" t="s">
        <v>9</v>
      </c>
      <c r="B2793" t="s">
        <v>29</v>
      </c>
      <c r="C2793" t="s">
        <v>6354</v>
      </c>
      <c r="D2793" t="s">
        <v>6355</v>
      </c>
      <c r="E2793" t="s">
        <v>10</v>
      </c>
      <c r="F2793" t="s">
        <v>88</v>
      </c>
      <c r="G2793" t="s">
        <v>16</v>
      </c>
      <c r="H2793">
        <v>0</v>
      </c>
      <c r="I2793" s="19" t="s">
        <v>13</v>
      </c>
      <c r="J2793" s="7">
        <v>5468</v>
      </c>
      <c r="K2793" s="7">
        <v>1134.4398340248999</v>
      </c>
      <c r="L2793" s="4">
        <v>4.82</v>
      </c>
      <c r="M2793" s="4">
        <v>88.173224884589999</v>
      </c>
      <c r="N2793" s="4">
        <v>19.942880694047901</v>
      </c>
      <c r="O2793" s="4">
        <v>38.540812123874403</v>
      </c>
      <c r="P2793" s="4">
        <v>-1</v>
      </c>
      <c r="Q2793" s="4">
        <v>-1</v>
      </c>
      <c r="R2793" s="4">
        <v>-1</v>
      </c>
      <c r="S2793" s="4">
        <v>0</v>
      </c>
      <c r="T2793" s="8">
        <v>0</v>
      </c>
      <c r="U2793" s="8">
        <v>0</v>
      </c>
      <c r="V2793" s="8">
        <v>0</v>
      </c>
      <c r="W2793" s="4">
        <v>52.768408675598501</v>
      </c>
    </row>
    <row r="2794" spans="1:23">
      <c r="A2794" t="s">
        <v>9</v>
      </c>
      <c r="B2794" t="s">
        <v>29</v>
      </c>
      <c r="C2794" t="s">
        <v>6114</v>
      </c>
      <c r="D2794" t="s">
        <v>6115</v>
      </c>
      <c r="E2794" t="s">
        <v>10</v>
      </c>
      <c r="F2794" t="s">
        <v>91</v>
      </c>
      <c r="G2794" t="s">
        <v>15</v>
      </c>
      <c r="H2794">
        <v>0</v>
      </c>
      <c r="I2794" s="19" t="s">
        <v>12</v>
      </c>
      <c r="J2794" s="7">
        <v>14947</v>
      </c>
      <c r="K2794" s="7">
        <v>4982.3333333333303</v>
      </c>
      <c r="L2794" s="4">
        <v>3</v>
      </c>
      <c r="M2794" s="4">
        <v>33.974960876369302</v>
      </c>
      <c r="N2794" s="4">
        <v>5.2588825498631202</v>
      </c>
      <c r="O2794" s="4">
        <v>10.245082549863101</v>
      </c>
      <c r="P2794" s="4">
        <v>99.92</v>
      </c>
      <c r="Q2794" s="4">
        <v>-1</v>
      </c>
      <c r="R2794" s="4">
        <v>-1</v>
      </c>
      <c r="S2794" s="4">
        <v>0</v>
      </c>
      <c r="T2794" s="8">
        <v>0</v>
      </c>
      <c r="U2794" s="8">
        <v>0</v>
      </c>
      <c r="V2794" s="8">
        <v>0</v>
      </c>
      <c r="W2794" s="4">
        <v>86.278694517012099</v>
      </c>
    </row>
    <row r="2795" spans="1:23">
      <c r="A2795" t="s">
        <v>9</v>
      </c>
      <c r="B2795" t="s">
        <v>29</v>
      </c>
      <c r="C2795" t="s">
        <v>6086</v>
      </c>
      <c r="D2795" t="s">
        <v>6087</v>
      </c>
      <c r="E2795" t="s">
        <v>10</v>
      </c>
      <c r="F2795" t="s">
        <v>91</v>
      </c>
      <c r="G2795" t="s">
        <v>15</v>
      </c>
      <c r="H2795">
        <v>1</v>
      </c>
      <c r="I2795" s="19" t="s">
        <v>13</v>
      </c>
      <c r="J2795" s="7">
        <v>17050</v>
      </c>
      <c r="K2795" s="7">
        <v>3410</v>
      </c>
      <c r="L2795" s="4">
        <v>5</v>
      </c>
      <c r="M2795" s="4">
        <v>80.026829631837799</v>
      </c>
      <c r="N2795" s="4">
        <v>20.4436535807437</v>
      </c>
      <c r="O2795" s="4">
        <v>33.895683813995099</v>
      </c>
      <c r="P2795" s="4">
        <v>-1</v>
      </c>
      <c r="Q2795" s="4">
        <v>-1</v>
      </c>
      <c r="R2795" s="4">
        <v>-1</v>
      </c>
      <c r="S2795" s="4">
        <v>99.552839469369502</v>
      </c>
      <c r="T2795" s="8">
        <v>7.7265672209998897</v>
      </c>
      <c r="U2795" s="8">
        <v>1.0227994457838201</v>
      </c>
      <c r="V2795" s="8">
        <v>0.19752403489508</v>
      </c>
      <c r="W2795" s="4">
        <v>39.407293486847003</v>
      </c>
    </row>
    <row r="2796" spans="1:23">
      <c r="A2796" t="s">
        <v>9</v>
      </c>
      <c r="B2796" t="s">
        <v>29</v>
      </c>
      <c r="C2796" t="s">
        <v>6186</v>
      </c>
      <c r="D2796" t="s">
        <v>6187</v>
      </c>
      <c r="E2796" t="s">
        <v>10</v>
      </c>
      <c r="F2796" t="s">
        <v>88</v>
      </c>
      <c r="G2796" t="s">
        <v>16</v>
      </c>
      <c r="H2796">
        <v>0</v>
      </c>
      <c r="I2796" s="19" t="s">
        <v>12</v>
      </c>
      <c r="J2796" s="7">
        <v>5421</v>
      </c>
      <c r="K2796" s="7">
        <v>903.5</v>
      </c>
      <c r="L2796" s="4">
        <v>6</v>
      </c>
      <c r="M2796" s="4">
        <v>39.364254298280699</v>
      </c>
      <c r="N2796" s="4">
        <v>54.0273648281375</v>
      </c>
      <c r="O2796" s="4">
        <v>54.0273648281375</v>
      </c>
      <c r="P2796" s="4">
        <v>-1</v>
      </c>
      <c r="Q2796" s="4">
        <v>-1</v>
      </c>
      <c r="R2796" s="4">
        <v>-1</v>
      </c>
      <c r="S2796" s="4">
        <v>0</v>
      </c>
      <c r="T2796" s="8">
        <v>0</v>
      </c>
      <c r="U2796" s="8">
        <v>0</v>
      </c>
      <c r="V2796" s="8">
        <v>0</v>
      </c>
      <c r="W2796" s="4">
        <v>54.644093145483602</v>
      </c>
    </row>
    <row r="2797" spans="1:23">
      <c r="A2797" t="s">
        <v>9</v>
      </c>
      <c r="B2797" t="s">
        <v>29</v>
      </c>
      <c r="C2797" t="s">
        <v>6248</v>
      </c>
      <c r="D2797" t="s">
        <v>6249</v>
      </c>
      <c r="E2797" t="s">
        <v>10</v>
      </c>
      <c r="F2797" t="s">
        <v>88</v>
      </c>
      <c r="G2797" t="s">
        <v>16</v>
      </c>
      <c r="H2797">
        <v>0</v>
      </c>
      <c r="I2797" s="19" t="s">
        <v>12</v>
      </c>
      <c r="J2797" s="7">
        <v>6962</v>
      </c>
      <c r="K2797" s="7">
        <v>6962</v>
      </c>
      <c r="L2797" s="4">
        <v>1</v>
      </c>
      <c r="M2797" s="4">
        <v>99.395707439049801</v>
      </c>
      <c r="N2797" s="4">
        <v>9.7955000000000005</v>
      </c>
      <c r="O2797" s="4">
        <v>10.1211</v>
      </c>
      <c r="P2797" s="4">
        <v>92.16</v>
      </c>
      <c r="Q2797" s="4">
        <v>-1</v>
      </c>
      <c r="R2797" s="4">
        <v>-1</v>
      </c>
      <c r="S2797" s="4">
        <v>100</v>
      </c>
      <c r="T2797" s="8">
        <v>49.8283360001532</v>
      </c>
      <c r="U2797" s="8">
        <v>48.227601209558799</v>
      </c>
      <c r="V2797" s="8">
        <v>35.554677291525003</v>
      </c>
      <c r="W2797" s="4">
        <v>95.068299999999994</v>
      </c>
    </row>
    <row r="2798" spans="1:23">
      <c r="A2798" t="s">
        <v>9</v>
      </c>
      <c r="B2798" t="s">
        <v>29</v>
      </c>
      <c r="C2798" t="s">
        <v>6130</v>
      </c>
      <c r="D2798" t="s">
        <v>6131</v>
      </c>
      <c r="E2798" t="s">
        <v>10</v>
      </c>
      <c r="F2798" t="s">
        <v>91</v>
      </c>
      <c r="G2798" t="s">
        <v>15</v>
      </c>
      <c r="H2798">
        <v>0</v>
      </c>
      <c r="I2798" s="19" t="s">
        <v>12</v>
      </c>
      <c r="J2798" s="7">
        <v>12354</v>
      </c>
      <c r="K2798" s="7">
        <v>3088.5</v>
      </c>
      <c r="L2798" s="4">
        <v>4</v>
      </c>
      <c r="M2798" s="4">
        <v>76.244931062449297</v>
      </c>
      <c r="N2798" s="4">
        <v>9.8250803794389494</v>
      </c>
      <c r="O2798" s="4">
        <v>11.357832268526</v>
      </c>
      <c r="P2798" s="4">
        <v>92.23</v>
      </c>
      <c r="Q2798" s="4">
        <v>-1</v>
      </c>
      <c r="R2798" s="4">
        <v>-1</v>
      </c>
      <c r="S2798" s="4">
        <v>0</v>
      </c>
      <c r="T2798" s="8">
        <v>0</v>
      </c>
      <c r="U2798" s="8">
        <v>0</v>
      </c>
      <c r="V2798" s="8">
        <v>0</v>
      </c>
      <c r="W2798" s="4">
        <v>78.703231401005397</v>
      </c>
    </row>
    <row r="2799" spans="1:23">
      <c r="A2799" t="s">
        <v>9</v>
      </c>
      <c r="B2799" t="s">
        <v>29</v>
      </c>
      <c r="C2799" t="s">
        <v>6266</v>
      </c>
      <c r="D2799" t="s">
        <v>6267</v>
      </c>
      <c r="E2799" t="s">
        <v>10</v>
      </c>
      <c r="F2799" t="s">
        <v>88</v>
      </c>
      <c r="G2799" t="s">
        <v>16</v>
      </c>
      <c r="H2799">
        <v>0</v>
      </c>
      <c r="I2799" s="19" t="s">
        <v>12</v>
      </c>
      <c r="J2799" s="7">
        <v>7000</v>
      </c>
      <c r="K2799" s="7">
        <v>1933.70165745856</v>
      </c>
      <c r="L2799" s="4">
        <v>3.62</v>
      </c>
      <c r="M2799" s="4">
        <v>13.381600299588101</v>
      </c>
      <c r="N2799" s="4">
        <v>7.8950151552949999</v>
      </c>
      <c r="O2799" s="4">
        <v>9.5929056380192108</v>
      </c>
      <c r="P2799" s="4">
        <v>-1</v>
      </c>
      <c r="Q2799" s="4">
        <v>-1</v>
      </c>
      <c r="R2799" s="4">
        <v>-1</v>
      </c>
      <c r="S2799" s="4">
        <v>0</v>
      </c>
      <c r="T2799" s="8">
        <v>0</v>
      </c>
      <c r="U2799" s="8">
        <v>0</v>
      </c>
      <c r="V2799" s="8">
        <v>0</v>
      </c>
      <c r="W2799" s="4">
        <v>56.786232892603202</v>
      </c>
    </row>
    <row r="2800" spans="1:23">
      <c r="A2800" t="s">
        <v>9</v>
      </c>
      <c r="B2800" t="s">
        <v>29</v>
      </c>
      <c r="C2800" t="s">
        <v>6256</v>
      </c>
      <c r="D2800" t="s">
        <v>6257</v>
      </c>
      <c r="E2800" t="s">
        <v>10</v>
      </c>
      <c r="F2800" t="s">
        <v>88</v>
      </c>
      <c r="G2800" t="s">
        <v>16</v>
      </c>
      <c r="H2800">
        <v>0</v>
      </c>
      <c r="I2800" s="19" t="s">
        <v>12</v>
      </c>
      <c r="J2800" s="7">
        <v>9628</v>
      </c>
      <c r="K2800" s="7">
        <v>3209.3333333333298</v>
      </c>
      <c r="L2800" s="4">
        <v>3</v>
      </c>
      <c r="M2800" s="4">
        <v>81.447202355910804</v>
      </c>
      <c r="N2800" s="4">
        <v>12.6915165877276</v>
      </c>
      <c r="O2800" s="4">
        <v>12.6915165877276</v>
      </c>
      <c r="P2800" s="4">
        <v>81.53</v>
      </c>
      <c r="Q2800" s="4">
        <v>-1</v>
      </c>
      <c r="R2800" s="4">
        <v>-1</v>
      </c>
      <c r="S2800" s="4">
        <v>0.84139671855279796</v>
      </c>
      <c r="T2800" s="8">
        <v>0.39353340057645197</v>
      </c>
      <c r="U2800" s="8">
        <v>0.40485307169109502</v>
      </c>
      <c r="V2800" s="8">
        <v>0.29897450407181902</v>
      </c>
      <c r="W2800" s="4">
        <v>94.232290001052505</v>
      </c>
    </row>
    <row r="2801" spans="1:23">
      <c r="A2801" t="s">
        <v>9</v>
      </c>
      <c r="B2801" t="s">
        <v>29</v>
      </c>
      <c r="C2801" t="s">
        <v>6260</v>
      </c>
      <c r="D2801" t="s">
        <v>6261</v>
      </c>
      <c r="E2801" t="s">
        <v>10</v>
      </c>
      <c r="F2801" t="s">
        <v>91</v>
      </c>
      <c r="G2801" t="s">
        <v>15</v>
      </c>
      <c r="H2801">
        <v>0</v>
      </c>
      <c r="I2801" s="19" t="s">
        <v>12</v>
      </c>
      <c r="J2801" s="7">
        <v>23195</v>
      </c>
      <c r="K2801" s="7">
        <v>7731.6666666666697</v>
      </c>
      <c r="L2801" s="4">
        <v>3</v>
      </c>
      <c r="M2801" s="4">
        <v>94.038798986157104</v>
      </c>
      <c r="N2801" s="4">
        <v>11.056741040011699</v>
      </c>
      <c r="O2801" s="4">
        <v>12.147856723037201</v>
      </c>
      <c r="P2801" s="4">
        <v>96.31</v>
      </c>
      <c r="Q2801" s="4">
        <v>-1</v>
      </c>
      <c r="R2801" s="4">
        <v>-1</v>
      </c>
      <c r="S2801" s="4">
        <v>0</v>
      </c>
      <c r="T2801" s="8">
        <v>0</v>
      </c>
      <c r="U2801" s="8">
        <v>0</v>
      </c>
      <c r="V2801" s="8">
        <v>0</v>
      </c>
      <c r="W2801" s="4">
        <v>92.691878278668597</v>
      </c>
    </row>
    <row r="2802" spans="1:23">
      <c r="A2802" t="s">
        <v>9</v>
      </c>
      <c r="B2802" t="s">
        <v>29</v>
      </c>
      <c r="C2802" t="s">
        <v>6140</v>
      </c>
      <c r="D2802" t="s">
        <v>6141</v>
      </c>
      <c r="E2802" t="s">
        <v>10</v>
      </c>
      <c r="F2802" t="s">
        <v>91</v>
      </c>
      <c r="G2802" t="s">
        <v>15</v>
      </c>
      <c r="H2802">
        <v>0</v>
      </c>
      <c r="I2802" s="19" t="s">
        <v>12</v>
      </c>
      <c r="J2802" s="7">
        <v>21420</v>
      </c>
      <c r="K2802" s="7">
        <v>5275.8620689655199</v>
      </c>
      <c r="L2802" s="4">
        <v>4.0599999999999996</v>
      </c>
      <c r="M2802" s="4">
        <v>26.8067538732721</v>
      </c>
      <c r="N2802" s="4">
        <v>16.849543504867899</v>
      </c>
      <c r="O2802" s="4">
        <v>19.641758372739901</v>
      </c>
      <c r="P2802" s="4">
        <v>83.32</v>
      </c>
      <c r="Q2802" s="4">
        <v>-1</v>
      </c>
      <c r="R2802" s="4">
        <v>-1</v>
      </c>
      <c r="S2802" s="4">
        <v>0</v>
      </c>
      <c r="T2802" s="8">
        <v>0</v>
      </c>
      <c r="U2802" s="8">
        <v>0</v>
      </c>
      <c r="V2802" s="8">
        <v>0</v>
      </c>
      <c r="W2802" s="4">
        <v>73.508072582290197</v>
      </c>
    </row>
    <row r="2803" spans="1:23">
      <c r="A2803" t="s">
        <v>9</v>
      </c>
      <c r="B2803" t="s">
        <v>29</v>
      </c>
      <c r="C2803" t="s">
        <v>6146</v>
      </c>
      <c r="D2803" t="s">
        <v>6147</v>
      </c>
      <c r="E2803" t="s">
        <v>10</v>
      </c>
      <c r="F2803" t="s">
        <v>88</v>
      </c>
      <c r="G2803" t="s">
        <v>16</v>
      </c>
      <c r="H2803">
        <v>0</v>
      </c>
      <c r="I2803" s="19" t="s">
        <v>13</v>
      </c>
      <c r="J2803" s="7">
        <v>5737</v>
      </c>
      <c r="K2803" s="7">
        <v>1434.25</v>
      </c>
      <c r="L2803" s="4">
        <v>4</v>
      </c>
      <c r="M2803" s="4">
        <v>96.462544589774097</v>
      </c>
      <c r="N2803" s="4">
        <v>2.16093778966132</v>
      </c>
      <c r="O2803" s="4">
        <v>30.6421245395128</v>
      </c>
      <c r="P2803" s="4">
        <v>-1</v>
      </c>
      <c r="Q2803" s="4">
        <v>-1</v>
      </c>
      <c r="R2803" s="4">
        <v>-1</v>
      </c>
      <c r="S2803" s="4">
        <v>0</v>
      </c>
      <c r="T2803" s="8">
        <v>0</v>
      </c>
      <c r="U2803" s="8">
        <v>0</v>
      </c>
      <c r="V2803" s="8">
        <v>0</v>
      </c>
      <c r="W2803" s="4">
        <v>60.020520023767098</v>
      </c>
    </row>
    <row r="2804" spans="1:23">
      <c r="A2804" t="s">
        <v>9</v>
      </c>
      <c r="B2804" t="s">
        <v>29</v>
      </c>
      <c r="C2804" t="s">
        <v>6104</v>
      </c>
      <c r="D2804" t="s">
        <v>6105</v>
      </c>
      <c r="E2804" t="s">
        <v>10</v>
      </c>
      <c r="F2804" t="s">
        <v>88</v>
      </c>
      <c r="G2804" t="s">
        <v>16</v>
      </c>
      <c r="H2804">
        <v>0</v>
      </c>
      <c r="I2804" s="19" t="s">
        <v>12</v>
      </c>
      <c r="J2804" s="7">
        <v>5891</v>
      </c>
      <c r="K2804" s="7">
        <v>1963.6666666666699</v>
      </c>
      <c r="L2804" s="4">
        <v>3</v>
      </c>
      <c r="M2804" s="4">
        <v>47.004677833107003</v>
      </c>
      <c r="N2804" s="4">
        <v>25.698068004223899</v>
      </c>
      <c r="O2804" s="4">
        <v>35.364268004223902</v>
      </c>
      <c r="P2804" s="4">
        <v>-1</v>
      </c>
      <c r="Q2804" s="4">
        <v>-1</v>
      </c>
      <c r="R2804" s="4">
        <v>-1</v>
      </c>
      <c r="S2804" s="4">
        <v>0</v>
      </c>
      <c r="T2804" s="8">
        <v>0</v>
      </c>
      <c r="U2804" s="8">
        <v>0</v>
      </c>
      <c r="V2804" s="8">
        <v>0</v>
      </c>
      <c r="W2804" s="4">
        <v>77.357916729521804</v>
      </c>
    </row>
    <row r="2805" spans="1:23">
      <c r="A2805" t="s">
        <v>9</v>
      </c>
      <c r="B2805" t="s">
        <v>29</v>
      </c>
      <c r="C2805" t="s">
        <v>6310</v>
      </c>
      <c r="D2805" t="s">
        <v>6311</v>
      </c>
      <c r="E2805" t="s">
        <v>10</v>
      </c>
      <c r="F2805" t="s">
        <v>88</v>
      </c>
      <c r="G2805" t="s">
        <v>16</v>
      </c>
      <c r="H2805">
        <v>1</v>
      </c>
      <c r="I2805" s="19" t="s">
        <v>13</v>
      </c>
      <c r="J2805" s="7">
        <v>5559</v>
      </c>
      <c r="K2805" s="7">
        <v>1336.2980769230801</v>
      </c>
      <c r="L2805" s="4">
        <v>4.16</v>
      </c>
      <c r="M2805" s="4">
        <v>78.797145769622801</v>
      </c>
      <c r="N2805" s="4">
        <v>65.308093785656098</v>
      </c>
      <c r="O2805" s="4">
        <v>72.6418816625917</v>
      </c>
      <c r="P2805" s="4">
        <v>-1</v>
      </c>
      <c r="Q2805" s="4">
        <v>-1</v>
      </c>
      <c r="R2805" s="4">
        <v>-1</v>
      </c>
      <c r="S2805" s="4">
        <v>0</v>
      </c>
      <c r="T2805" s="8">
        <v>0</v>
      </c>
      <c r="U2805" s="8">
        <v>0</v>
      </c>
      <c r="V2805" s="8">
        <v>0</v>
      </c>
      <c r="W2805" s="4">
        <v>15.1714396291769</v>
      </c>
    </row>
    <row r="2806" spans="1:23">
      <c r="A2806" t="s">
        <v>9</v>
      </c>
      <c r="B2806" t="s">
        <v>29</v>
      </c>
      <c r="C2806" t="s">
        <v>6208</v>
      </c>
      <c r="D2806" t="s">
        <v>6209</v>
      </c>
      <c r="E2806" t="s">
        <v>10</v>
      </c>
      <c r="F2806" t="s">
        <v>91</v>
      </c>
      <c r="G2806" t="s">
        <v>15</v>
      </c>
      <c r="H2806">
        <v>0</v>
      </c>
      <c r="I2806" s="19" t="s">
        <v>13</v>
      </c>
      <c r="J2806" s="7">
        <v>16159</v>
      </c>
      <c r="K2806" s="7">
        <v>3423.5169491525398</v>
      </c>
      <c r="L2806" s="4">
        <v>4.72</v>
      </c>
      <c r="M2806" s="4">
        <v>88.6224532573153</v>
      </c>
      <c r="N2806" s="4">
        <v>2.63732316848282</v>
      </c>
      <c r="O2806" s="4">
        <v>29.2645478792959</v>
      </c>
      <c r="P2806" s="4">
        <v>-1</v>
      </c>
      <c r="Q2806" s="4">
        <v>-1</v>
      </c>
      <c r="R2806" s="4">
        <v>-1</v>
      </c>
      <c r="S2806" s="4">
        <v>0</v>
      </c>
      <c r="T2806" s="8">
        <v>0</v>
      </c>
      <c r="U2806" s="8">
        <v>0</v>
      </c>
      <c r="V2806" s="8">
        <v>0</v>
      </c>
      <c r="W2806" s="4">
        <v>41.6886004861693</v>
      </c>
    </row>
    <row r="2807" spans="1:23">
      <c r="A2807" t="s">
        <v>9</v>
      </c>
      <c r="B2807" t="s">
        <v>29</v>
      </c>
      <c r="C2807" t="s">
        <v>6210</v>
      </c>
      <c r="D2807" t="s">
        <v>6211</v>
      </c>
      <c r="E2807" t="s">
        <v>10</v>
      </c>
      <c r="F2807" t="s">
        <v>88</v>
      </c>
      <c r="G2807" t="s">
        <v>16</v>
      </c>
      <c r="H2807">
        <v>0</v>
      </c>
      <c r="I2807" s="19" t="s">
        <v>13</v>
      </c>
      <c r="J2807" s="7">
        <v>6738</v>
      </c>
      <c r="K2807" s="7">
        <v>1347.6</v>
      </c>
      <c r="L2807" s="4">
        <v>5</v>
      </c>
      <c r="M2807" s="4">
        <v>72.936987149713602</v>
      </c>
      <c r="N2807" s="4">
        <v>52.002697383495899</v>
      </c>
      <c r="O2807" s="4">
        <v>55.749649496826102</v>
      </c>
      <c r="P2807" s="4">
        <v>-1</v>
      </c>
      <c r="Q2807" s="4">
        <v>-1</v>
      </c>
      <c r="R2807" s="4">
        <v>-1</v>
      </c>
      <c r="S2807" s="4">
        <v>0</v>
      </c>
      <c r="T2807" s="8">
        <v>0</v>
      </c>
      <c r="U2807" s="8">
        <v>0</v>
      </c>
      <c r="V2807" s="8">
        <v>0</v>
      </c>
      <c r="W2807" s="4">
        <v>88.087241353150603</v>
      </c>
    </row>
    <row r="2808" spans="1:23">
      <c r="A2808" t="s">
        <v>9</v>
      </c>
      <c r="B2808" t="s">
        <v>29</v>
      </c>
      <c r="C2808" t="s">
        <v>6152</v>
      </c>
      <c r="D2808" t="s">
        <v>6153</v>
      </c>
      <c r="E2808" t="s">
        <v>10</v>
      </c>
      <c r="F2808" t="s">
        <v>124</v>
      </c>
      <c r="G2808" t="s">
        <v>14</v>
      </c>
      <c r="H2808">
        <v>0</v>
      </c>
      <c r="I2808" s="19" t="s">
        <v>13</v>
      </c>
      <c r="J2808" s="7">
        <v>27533</v>
      </c>
      <c r="K2808" s="7">
        <v>6883.25</v>
      </c>
      <c r="L2808" s="4">
        <v>4</v>
      </c>
      <c r="M2808" s="4">
        <v>97.394375888802202</v>
      </c>
      <c r="N2808" s="4">
        <v>2.0539328866452502</v>
      </c>
      <c r="O2808" s="4">
        <v>20.2080431941258</v>
      </c>
      <c r="P2808" s="4">
        <v>-1</v>
      </c>
      <c r="Q2808" s="4">
        <v>-1</v>
      </c>
      <c r="R2808" s="4">
        <v>-1</v>
      </c>
      <c r="S2808" s="4">
        <v>0</v>
      </c>
      <c r="T2808" s="8">
        <v>0</v>
      </c>
      <c r="U2808" s="8">
        <v>0</v>
      </c>
      <c r="V2808" s="8">
        <v>0</v>
      </c>
      <c r="W2808" s="4">
        <v>70.831496594768197</v>
      </c>
    </row>
    <row r="2809" spans="1:23">
      <c r="A2809" t="s">
        <v>9</v>
      </c>
      <c r="B2809" t="s">
        <v>29</v>
      </c>
      <c r="C2809" t="s">
        <v>6316</v>
      </c>
      <c r="D2809" t="s">
        <v>6317</v>
      </c>
      <c r="E2809" t="s">
        <v>10</v>
      </c>
      <c r="F2809" t="s">
        <v>91</v>
      </c>
      <c r="G2809" t="s">
        <v>15</v>
      </c>
      <c r="H2809">
        <v>1</v>
      </c>
      <c r="I2809" s="19" t="s">
        <v>13</v>
      </c>
      <c r="J2809" s="7">
        <v>17804</v>
      </c>
      <c r="K2809" s="7">
        <v>4451</v>
      </c>
      <c r="L2809" s="4">
        <v>4</v>
      </c>
      <c r="M2809" s="4">
        <v>98.8680509042197</v>
      </c>
      <c r="N2809" s="4">
        <v>4.8391354760948202</v>
      </c>
      <c r="O2809" s="4">
        <v>15.787605055577901</v>
      </c>
      <c r="P2809" s="4">
        <v>-1</v>
      </c>
      <c r="Q2809" s="4">
        <v>-1</v>
      </c>
      <c r="R2809" s="4">
        <v>-1</v>
      </c>
      <c r="S2809" s="4">
        <v>100</v>
      </c>
      <c r="T2809" s="8">
        <v>1.10132832830404</v>
      </c>
      <c r="U2809" s="8">
        <v>0.25859473614907302</v>
      </c>
      <c r="V2809" s="8">
        <v>3.9707183346625402E-2</v>
      </c>
      <c r="W2809" s="4">
        <v>47.118794576135002</v>
      </c>
    </row>
    <row r="2810" spans="1:23">
      <c r="A2810" t="s">
        <v>9</v>
      </c>
      <c r="B2810" t="s">
        <v>29</v>
      </c>
      <c r="C2810" t="s">
        <v>6242</v>
      </c>
      <c r="D2810" t="s">
        <v>6243</v>
      </c>
      <c r="E2810" t="s">
        <v>10</v>
      </c>
      <c r="F2810" t="s">
        <v>88</v>
      </c>
      <c r="G2810" t="s">
        <v>16</v>
      </c>
      <c r="H2810">
        <v>0</v>
      </c>
      <c r="I2810" s="19" t="s">
        <v>12</v>
      </c>
      <c r="J2810" s="7">
        <v>5672</v>
      </c>
      <c r="K2810" s="7">
        <v>2413.6170212766001</v>
      </c>
      <c r="L2810" s="4">
        <v>2.35</v>
      </c>
      <c r="M2810" s="4">
        <v>66.694743935310001</v>
      </c>
      <c r="N2810" s="4">
        <v>22.030153679070601</v>
      </c>
      <c r="O2810" s="4">
        <v>22.030153679070601</v>
      </c>
      <c r="P2810" s="4">
        <v>-1</v>
      </c>
      <c r="Q2810" s="4">
        <v>-1</v>
      </c>
      <c r="R2810" s="4">
        <v>-1</v>
      </c>
      <c r="S2810" s="4">
        <v>0</v>
      </c>
      <c r="T2810" s="8">
        <v>0</v>
      </c>
      <c r="U2810" s="8">
        <v>0</v>
      </c>
      <c r="V2810" s="8">
        <v>0</v>
      </c>
      <c r="W2810" s="4">
        <v>93.810828338104102</v>
      </c>
    </row>
    <row r="2811" spans="1:23">
      <c r="A2811" t="s">
        <v>9</v>
      </c>
      <c r="B2811" t="s">
        <v>29</v>
      </c>
      <c r="C2811" t="s">
        <v>6344</v>
      </c>
      <c r="D2811" t="s">
        <v>6345</v>
      </c>
      <c r="E2811" t="s">
        <v>10</v>
      </c>
      <c r="F2811" t="s">
        <v>124</v>
      </c>
      <c r="G2811" t="s">
        <v>14</v>
      </c>
      <c r="H2811">
        <v>1</v>
      </c>
      <c r="I2811" s="19" t="s">
        <v>13</v>
      </c>
      <c r="J2811" s="7">
        <v>28017</v>
      </c>
      <c r="K2811" s="7">
        <v>4724.6205733558199</v>
      </c>
      <c r="L2811" s="4">
        <v>5.93</v>
      </c>
      <c r="M2811" s="4">
        <v>69.254481105148997</v>
      </c>
      <c r="N2811" s="4">
        <v>3.6928178485782799</v>
      </c>
      <c r="O2811" s="4">
        <v>37.482533649271097</v>
      </c>
      <c r="P2811" s="4">
        <v>77.55</v>
      </c>
      <c r="Q2811" s="4">
        <v>-1</v>
      </c>
      <c r="R2811" s="4">
        <v>-1</v>
      </c>
      <c r="S2811" s="4">
        <v>0</v>
      </c>
      <c r="T2811" s="8">
        <v>0</v>
      </c>
      <c r="U2811" s="8">
        <v>0</v>
      </c>
      <c r="V2811" s="8">
        <v>0</v>
      </c>
      <c r="W2811" s="4">
        <v>82.379252457081904</v>
      </c>
    </row>
    <row r="2812" spans="1:23">
      <c r="A2812" t="s">
        <v>9</v>
      </c>
      <c r="B2812" t="s">
        <v>29</v>
      </c>
      <c r="C2812" t="s">
        <v>6322</v>
      </c>
      <c r="D2812" t="s">
        <v>6323</v>
      </c>
      <c r="E2812" t="s">
        <v>10</v>
      </c>
      <c r="F2812" t="s">
        <v>124</v>
      </c>
      <c r="G2812" t="s">
        <v>14</v>
      </c>
      <c r="H2812">
        <v>1</v>
      </c>
      <c r="I2812" s="19" t="s">
        <v>13</v>
      </c>
      <c r="J2812" s="7">
        <v>44626</v>
      </c>
      <c r="K2812" s="7">
        <v>5100.1142857142904</v>
      </c>
      <c r="L2812" s="4">
        <v>8.75</v>
      </c>
      <c r="M2812" s="4">
        <v>84.455212781269495</v>
      </c>
      <c r="N2812" s="4">
        <v>6.9227147500059996</v>
      </c>
      <c r="O2812" s="4">
        <v>6.9227147500059996</v>
      </c>
      <c r="P2812" s="4">
        <v>68.760000000000005</v>
      </c>
      <c r="Q2812" s="4">
        <v>-1</v>
      </c>
      <c r="R2812" s="4">
        <v>-1</v>
      </c>
      <c r="S2812" s="4">
        <v>0</v>
      </c>
      <c r="T2812" s="8">
        <v>0</v>
      </c>
      <c r="U2812" s="8">
        <v>0</v>
      </c>
      <c r="V2812" s="8">
        <v>0</v>
      </c>
      <c r="W2812" s="4">
        <v>90.4101</v>
      </c>
    </row>
    <row r="2813" spans="1:23">
      <c r="A2813" t="s">
        <v>9</v>
      </c>
      <c r="B2813" t="s">
        <v>29</v>
      </c>
      <c r="C2813" t="s">
        <v>6264</v>
      </c>
      <c r="D2813" t="s">
        <v>6265</v>
      </c>
      <c r="E2813" t="s">
        <v>10</v>
      </c>
      <c r="F2813" t="s">
        <v>91</v>
      </c>
      <c r="G2813" t="s">
        <v>15</v>
      </c>
      <c r="H2813">
        <v>0</v>
      </c>
      <c r="I2813" s="19" t="s">
        <v>12</v>
      </c>
      <c r="J2813" s="7">
        <v>15379</v>
      </c>
      <c r="K2813" s="7">
        <v>2885.3658536585399</v>
      </c>
      <c r="L2813" s="4">
        <v>5.33</v>
      </c>
      <c r="M2813" s="4">
        <v>92.121007836858496</v>
      </c>
      <c r="N2813" s="4">
        <v>19.747605440283401</v>
      </c>
      <c r="O2813" s="4">
        <v>20.809383687584301</v>
      </c>
      <c r="P2813" s="4">
        <v>-1</v>
      </c>
      <c r="Q2813" s="4">
        <v>-1</v>
      </c>
      <c r="R2813" s="4">
        <v>-1</v>
      </c>
      <c r="S2813" s="4">
        <v>0</v>
      </c>
      <c r="T2813" s="8">
        <v>0</v>
      </c>
      <c r="U2813" s="8">
        <v>0</v>
      </c>
      <c r="V2813" s="8">
        <v>0</v>
      </c>
      <c r="W2813" s="4">
        <v>81.782600000000002</v>
      </c>
    </row>
    <row r="2814" spans="1:23">
      <c r="A2814" t="s">
        <v>9</v>
      </c>
      <c r="B2814" t="s">
        <v>29</v>
      </c>
      <c r="C2814" t="s">
        <v>6226</v>
      </c>
      <c r="D2814" t="s">
        <v>6227</v>
      </c>
      <c r="E2814" t="s">
        <v>10</v>
      </c>
      <c r="F2814" t="s">
        <v>88</v>
      </c>
      <c r="G2814" t="s">
        <v>16</v>
      </c>
      <c r="H2814">
        <v>0</v>
      </c>
      <c r="I2814" s="19" t="s">
        <v>13</v>
      </c>
      <c r="J2814" s="7">
        <v>5446</v>
      </c>
      <c r="K2814" s="7">
        <v>2992.3076923076901</v>
      </c>
      <c r="L2814" s="4">
        <v>1.82</v>
      </c>
      <c r="M2814" s="4">
        <v>91.862191862191906</v>
      </c>
      <c r="N2814" s="4">
        <v>3.7811150371470998</v>
      </c>
      <c r="O2814" s="4">
        <v>72.869562496285297</v>
      </c>
      <c r="P2814" s="4">
        <v>-1</v>
      </c>
      <c r="Q2814" s="4">
        <v>-1</v>
      </c>
      <c r="R2814" s="4">
        <v>-1</v>
      </c>
      <c r="S2814" s="4">
        <v>0</v>
      </c>
      <c r="T2814" s="8">
        <v>0</v>
      </c>
      <c r="U2814" s="8">
        <v>0</v>
      </c>
      <c r="V2814" s="8">
        <v>0</v>
      </c>
      <c r="W2814" s="4">
        <v>71.039900000000003</v>
      </c>
    </row>
    <row r="2815" spans="1:23">
      <c r="A2815" t="s">
        <v>9</v>
      </c>
      <c r="B2815" t="s">
        <v>29</v>
      </c>
      <c r="C2815" t="s">
        <v>6166</v>
      </c>
      <c r="D2815" t="s">
        <v>6167</v>
      </c>
      <c r="E2815" t="s">
        <v>10</v>
      </c>
      <c r="F2815" t="s">
        <v>88</v>
      </c>
      <c r="G2815" t="s">
        <v>16</v>
      </c>
      <c r="H2815">
        <v>0</v>
      </c>
      <c r="I2815" s="19" t="s">
        <v>13</v>
      </c>
      <c r="J2815" s="7">
        <v>5190</v>
      </c>
      <c r="K2815" s="7">
        <v>1297.5</v>
      </c>
      <c r="L2815" s="4">
        <v>4</v>
      </c>
      <c r="M2815" s="4">
        <v>61.330894123027697</v>
      </c>
      <c r="N2815" s="4">
        <v>21.725179981718501</v>
      </c>
      <c r="O2815" s="4">
        <v>25.455243624314399</v>
      </c>
      <c r="P2815" s="4">
        <v>-1</v>
      </c>
      <c r="Q2815" s="4">
        <v>-1</v>
      </c>
      <c r="R2815" s="4">
        <v>-1</v>
      </c>
      <c r="S2815" s="4">
        <v>0</v>
      </c>
      <c r="T2815" s="8">
        <v>0</v>
      </c>
      <c r="U2815" s="8">
        <v>0</v>
      </c>
      <c r="V2815" s="8">
        <v>0</v>
      </c>
      <c r="W2815" s="4">
        <v>62.355578222120698</v>
      </c>
    </row>
    <row r="2816" spans="1:23">
      <c r="A2816" t="s">
        <v>9</v>
      </c>
      <c r="B2816" t="s">
        <v>29</v>
      </c>
      <c r="C2816" t="s">
        <v>6350</v>
      </c>
      <c r="D2816" t="s">
        <v>6351</v>
      </c>
      <c r="E2816" t="s">
        <v>10</v>
      </c>
      <c r="F2816" t="s">
        <v>88</v>
      </c>
      <c r="G2816" t="s">
        <v>16</v>
      </c>
      <c r="H2816">
        <v>0</v>
      </c>
      <c r="I2816" s="19" t="s">
        <v>13</v>
      </c>
      <c r="J2816" s="7">
        <v>5227</v>
      </c>
      <c r="K2816" s="7">
        <v>1045.4000000000001</v>
      </c>
      <c r="L2816" s="4">
        <v>5</v>
      </c>
      <c r="M2816" s="4">
        <v>78.198653198653204</v>
      </c>
      <c r="N2816" s="4">
        <v>20.673224754695799</v>
      </c>
      <c r="O2816" s="4">
        <v>21.456386851696099</v>
      </c>
      <c r="P2816" s="4">
        <v>-1</v>
      </c>
      <c r="Q2816" s="4">
        <v>-1</v>
      </c>
      <c r="R2816" s="4">
        <v>-1</v>
      </c>
      <c r="S2816" s="4">
        <v>99.775533108866398</v>
      </c>
      <c r="T2816" s="8">
        <v>12.0836699302823</v>
      </c>
      <c r="U2816" s="8">
        <v>2.1126530687522398</v>
      </c>
      <c r="V2816" s="8">
        <v>0.95566442550022102</v>
      </c>
      <c r="W2816" s="4">
        <v>75.857656237734801</v>
      </c>
    </row>
    <row r="2817" spans="1:23">
      <c r="A2817" t="s">
        <v>9</v>
      </c>
      <c r="B2817" t="s">
        <v>29</v>
      </c>
      <c r="C2817" t="s">
        <v>6122</v>
      </c>
      <c r="D2817" t="s">
        <v>6123</v>
      </c>
      <c r="E2817" t="s">
        <v>10</v>
      </c>
      <c r="F2817" t="s">
        <v>88</v>
      </c>
      <c r="G2817" t="s">
        <v>16</v>
      </c>
      <c r="H2817">
        <v>0</v>
      </c>
      <c r="I2817" s="19" t="s">
        <v>12</v>
      </c>
      <c r="J2817" s="7">
        <v>7913</v>
      </c>
      <c r="K2817" s="7">
        <v>2637.6666666666702</v>
      </c>
      <c r="L2817" s="4">
        <v>3</v>
      </c>
      <c r="M2817" s="4">
        <v>70.325510976532897</v>
      </c>
      <c r="N2817" s="4">
        <v>13.4045243515487</v>
      </c>
      <c r="O2817" s="4">
        <v>14.259953512969</v>
      </c>
      <c r="P2817" s="4">
        <v>92.2</v>
      </c>
      <c r="Q2817" s="4">
        <v>-1</v>
      </c>
      <c r="R2817" s="4">
        <v>-1</v>
      </c>
      <c r="S2817" s="4">
        <v>100</v>
      </c>
      <c r="T2817" s="8">
        <v>22.724899316924901</v>
      </c>
      <c r="U2817" s="8">
        <v>13.524538746835701</v>
      </c>
      <c r="V2817" s="8">
        <v>6.0199236612128804</v>
      </c>
      <c r="W2817" s="4">
        <v>90.160912616469403</v>
      </c>
    </row>
    <row r="2818" spans="1:23">
      <c r="A2818" t="s">
        <v>9</v>
      </c>
      <c r="B2818" t="s">
        <v>29</v>
      </c>
      <c r="C2818" t="s">
        <v>6340</v>
      </c>
      <c r="D2818" t="s">
        <v>6341</v>
      </c>
      <c r="E2818" t="s">
        <v>10</v>
      </c>
      <c r="F2818" t="s">
        <v>88</v>
      </c>
      <c r="G2818" t="s">
        <v>16</v>
      </c>
      <c r="H2818">
        <v>1</v>
      </c>
      <c r="I2818" s="19" t="s">
        <v>13</v>
      </c>
      <c r="J2818" s="7">
        <v>7251</v>
      </c>
      <c r="K2818" s="7">
        <v>5106.3380281690097</v>
      </c>
      <c r="L2818" s="4">
        <v>1.42</v>
      </c>
      <c r="M2818" s="4">
        <v>96.060556731238805</v>
      </c>
      <c r="N2818" s="4">
        <v>7.1233121498371297</v>
      </c>
      <c r="O2818" s="4">
        <v>48.820612671009798</v>
      </c>
      <c r="P2818" s="4">
        <v>-1</v>
      </c>
      <c r="Q2818" s="4">
        <v>-1</v>
      </c>
      <c r="R2818" s="4">
        <v>-1</v>
      </c>
      <c r="S2818" s="4">
        <v>0</v>
      </c>
      <c r="T2818" s="8">
        <v>0</v>
      </c>
      <c r="U2818" s="8">
        <v>0</v>
      </c>
      <c r="V2818" s="8">
        <v>0</v>
      </c>
      <c r="W2818" s="4">
        <v>17.085004495113999</v>
      </c>
    </row>
    <row r="2819" spans="1:23">
      <c r="A2819" t="s">
        <v>9</v>
      </c>
      <c r="B2819" t="s">
        <v>29</v>
      </c>
      <c r="C2819" t="s">
        <v>6120</v>
      </c>
      <c r="D2819" t="s">
        <v>6121</v>
      </c>
      <c r="E2819" t="s">
        <v>10</v>
      </c>
      <c r="F2819" t="s">
        <v>88</v>
      </c>
      <c r="G2819" t="s">
        <v>16</v>
      </c>
      <c r="H2819">
        <v>0</v>
      </c>
      <c r="I2819" s="19" t="s">
        <v>13</v>
      </c>
      <c r="J2819" s="7">
        <v>5989</v>
      </c>
      <c r="K2819" s="7">
        <v>1001.50501672241</v>
      </c>
      <c r="L2819" s="4">
        <v>5.98</v>
      </c>
      <c r="M2819" s="4">
        <v>24.096182949386201</v>
      </c>
      <c r="N2819" s="4">
        <v>12.312012230821001</v>
      </c>
      <c r="O2819" s="4">
        <v>18.911585901749699</v>
      </c>
      <c r="P2819" s="4">
        <v>-1</v>
      </c>
      <c r="Q2819" s="4">
        <v>-1</v>
      </c>
      <c r="R2819" s="4">
        <v>-1</v>
      </c>
      <c r="S2819" s="4">
        <v>100</v>
      </c>
      <c r="T2819" s="8">
        <v>13.265432011010899</v>
      </c>
      <c r="U2819" s="8">
        <v>14.099802709336201</v>
      </c>
      <c r="V2819" s="8">
        <v>4.8805781666553996</v>
      </c>
      <c r="W2819" s="4">
        <v>80.905821584791397</v>
      </c>
    </row>
    <row r="2820" spans="1:23">
      <c r="A2820" t="s">
        <v>9</v>
      </c>
      <c r="B2820" t="s">
        <v>29</v>
      </c>
      <c r="C2820" t="s">
        <v>6192</v>
      </c>
      <c r="D2820" t="s">
        <v>6193</v>
      </c>
      <c r="E2820" t="s">
        <v>10</v>
      </c>
      <c r="F2820" t="s">
        <v>88</v>
      </c>
      <c r="G2820" t="s">
        <v>16</v>
      </c>
      <c r="H2820">
        <v>0</v>
      </c>
      <c r="I2820" s="19" t="s">
        <v>12</v>
      </c>
      <c r="J2820" s="7">
        <v>5470</v>
      </c>
      <c r="K2820" s="7">
        <v>1367.5</v>
      </c>
      <c r="L2820" s="4">
        <v>4</v>
      </c>
      <c r="M2820" s="4">
        <v>81.9921875</v>
      </c>
      <c r="N2820" s="4">
        <v>50.093470146341502</v>
      </c>
      <c r="O2820" s="4">
        <v>50.093470146341502</v>
      </c>
      <c r="P2820" s="4">
        <v>-1</v>
      </c>
      <c r="Q2820" s="4">
        <v>-1</v>
      </c>
      <c r="R2820" s="4">
        <v>-1</v>
      </c>
      <c r="S2820" s="4">
        <v>100</v>
      </c>
      <c r="T2820" s="8">
        <v>15.1751910418071</v>
      </c>
      <c r="U2820" s="8">
        <v>6.6718383994936099</v>
      </c>
      <c r="V2820" s="8">
        <v>1.7435115206707399</v>
      </c>
      <c r="W2820" s="4">
        <v>49.350072995121998</v>
      </c>
    </row>
    <row r="2821" spans="1:23">
      <c r="A2821" t="s">
        <v>9</v>
      </c>
      <c r="B2821" t="s">
        <v>29</v>
      </c>
      <c r="C2821" t="s">
        <v>6332</v>
      </c>
      <c r="D2821" t="s">
        <v>6333</v>
      </c>
      <c r="E2821" t="s">
        <v>10</v>
      </c>
      <c r="F2821" t="s">
        <v>91</v>
      </c>
      <c r="G2821" t="s">
        <v>15</v>
      </c>
      <c r="H2821">
        <v>1</v>
      </c>
      <c r="I2821" s="19" t="s">
        <v>13</v>
      </c>
      <c r="J2821" s="7">
        <v>14224</v>
      </c>
      <c r="K2821" s="7">
        <v>3556</v>
      </c>
      <c r="L2821" s="4">
        <v>4</v>
      </c>
      <c r="M2821" s="4">
        <v>40.760908504692999</v>
      </c>
      <c r="N2821" s="4">
        <v>15.4846486107133</v>
      </c>
      <c r="O2821" s="4">
        <v>42.591725150386701</v>
      </c>
      <c r="P2821" s="4">
        <v>-1</v>
      </c>
      <c r="Q2821" s="4">
        <v>-1</v>
      </c>
      <c r="R2821" s="4">
        <v>-1</v>
      </c>
      <c r="S2821" s="4">
        <v>0</v>
      </c>
      <c r="T2821" s="8">
        <v>0</v>
      </c>
      <c r="U2821" s="8">
        <v>0</v>
      </c>
      <c r="V2821" s="8">
        <v>0</v>
      </c>
      <c r="W2821" s="4">
        <v>60.963507032369002</v>
      </c>
    </row>
    <row r="2822" spans="1:23">
      <c r="A2822" t="s">
        <v>9</v>
      </c>
      <c r="B2822" t="s">
        <v>29</v>
      </c>
      <c r="C2822" t="s">
        <v>6254</v>
      </c>
      <c r="D2822" t="s">
        <v>6255</v>
      </c>
      <c r="E2822" t="s">
        <v>10</v>
      </c>
      <c r="F2822" t="s">
        <v>88</v>
      </c>
      <c r="G2822" t="s">
        <v>16</v>
      </c>
      <c r="H2822">
        <v>0</v>
      </c>
      <c r="I2822" s="19" t="s">
        <v>12</v>
      </c>
      <c r="J2822" s="7">
        <v>7901</v>
      </c>
      <c r="K2822" s="7">
        <v>3950.5</v>
      </c>
      <c r="L2822" s="4">
        <v>2</v>
      </c>
      <c r="M2822" s="4">
        <v>100</v>
      </c>
      <c r="N2822" s="4">
        <v>14.5605160184385</v>
      </c>
      <c r="O2822" s="4">
        <v>14.5605160184385</v>
      </c>
      <c r="P2822" s="4">
        <v>99.91</v>
      </c>
      <c r="Q2822" s="4">
        <v>-1</v>
      </c>
      <c r="R2822" s="4">
        <v>-1</v>
      </c>
      <c r="S2822" s="4">
        <v>0</v>
      </c>
      <c r="T2822" s="8">
        <v>0</v>
      </c>
      <c r="U2822" s="8">
        <v>0</v>
      </c>
      <c r="V2822" s="8">
        <v>0</v>
      </c>
      <c r="W2822" s="4">
        <v>94.431584600979505</v>
      </c>
    </row>
    <row r="2823" spans="1:23">
      <c r="A2823" t="s">
        <v>9</v>
      </c>
      <c r="B2823" t="s">
        <v>29</v>
      </c>
      <c r="C2823" t="s">
        <v>6136</v>
      </c>
      <c r="D2823" t="s">
        <v>6137</v>
      </c>
      <c r="E2823" t="s">
        <v>10</v>
      </c>
      <c r="F2823" t="s">
        <v>88</v>
      </c>
      <c r="G2823" t="s">
        <v>16</v>
      </c>
      <c r="H2823">
        <v>0</v>
      </c>
      <c r="I2823" s="19" t="s">
        <v>12</v>
      </c>
      <c r="J2823" s="7">
        <v>8176</v>
      </c>
      <c r="K2823" s="7">
        <v>2725.3333333333298</v>
      </c>
      <c r="L2823" s="4">
        <v>3</v>
      </c>
      <c r="M2823" s="4">
        <v>95.892857142857196</v>
      </c>
      <c r="N2823" s="4">
        <v>7.4360994163424099</v>
      </c>
      <c r="O2823" s="4">
        <v>10.137844844358</v>
      </c>
      <c r="P2823" s="4">
        <v>80.92</v>
      </c>
      <c r="Q2823" s="4">
        <v>-1</v>
      </c>
      <c r="R2823" s="4">
        <v>-1</v>
      </c>
      <c r="S2823" s="4">
        <v>0</v>
      </c>
      <c r="T2823" s="8">
        <v>0</v>
      </c>
      <c r="U2823" s="8">
        <v>0</v>
      </c>
      <c r="V2823" s="8">
        <v>0</v>
      </c>
      <c r="W2823" s="4">
        <v>77.739510700389104</v>
      </c>
    </row>
    <row r="2824" spans="1:23">
      <c r="A2824" t="s">
        <v>9</v>
      </c>
      <c r="B2824" t="s">
        <v>29</v>
      </c>
      <c r="C2824" t="s">
        <v>6356</v>
      </c>
      <c r="D2824" t="s">
        <v>6357</v>
      </c>
      <c r="E2824" t="s">
        <v>10</v>
      </c>
      <c r="F2824" t="s">
        <v>88</v>
      </c>
      <c r="G2824" t="s">
        <v>16</v>
      </c>
      <c r="H2824">
        <v>1</v>
      </c>
      <c r="I2824" s="19" t="s">
        <v>13</v>
      </c>
      <c r="J2824" s="7">
        <v>5028</v>
      </c>
      <c r="K2824" s="7">
        <v>592.22614840989399</v>
      </c>
      <c r="L2824" s="4">
        <v>8.49</v>
      </c>
      <c r="M2824" s="4">
        <v>14.0287769784173</v>
      </c>
      <c r="N2824" s="4">
        <v>-1</v>
      </c>
      <c r="O2824" s="4">
        <v>-1</v>
      </c>
      <c r="P2824" s="4">
        <v>55.2</v>
      </c>
      <c r="Q2824" s="4">
        <v>-1</v>
      </c>
      <c r="R2824" s="4">
        <v>-1</v>
      </c>
      <c r="S2824" s="4">
        <v>0</v>
      </c>
      <c r="T2824" s="8">
        <v>0</v>
      </c>
      <c r="U2824" s="8">
        <v>0</v>
      </c>
      <c r="V2824" s="8">
        <v>0</v>
      </c>
      <c r="W2824" s="4">
        <v>69.844200000000001</v>
      </c>
    </row>
    <row r="2825" spans="1:23">
      <c r="A2825" t="s">
        <v>9</v>
      </c>
      <c r="B2825" t="s">
        <v>29</v>
      </c>
      <c r="C2825" t="s">
        <v>6230</v>
      </c>
      <c r="D2825" t="s">
        <v>6231</v>
      </c>
      <c r="E2825" t="s">
        <v>10</v>
      </c>
      <c r="F2825" t="s">
        <v>91</v>
      </c>
      <c r="G2825" t="s">
        <v>15</v>
      </c>
      <c r="H2825">
        <v>0</v>
      </c>
      <c r="I2825" s="19" t="s">
        <v>13</v>
      </c>
      <c r="J2825" s="7">
        <v>15575</v>
      </c>
      <c r="K2825" s="7">
        <v>3893.75</v>
      </c>
      <c r="L2825" s="4">
        <v>4</v>
      </c>
      <c r="M2825" s="4">
        <v>99.816440542697507</v>
      </c>
      <c r="N2825" s="4">
        <v>42.3351747345733</v>
      </c>
      <c r="O2825" s="4">
        <v>46.082130917218798</v>
      </c>
      <c r="P2825" s="4">
        <v>-1</v>
      </c>
      <c r="Q2825" s="4">
        <v>-1</v>
      </c>
      <c r="R2825" s="4">
        <v>-1</v>
      </c>
      <c r="S2825" s="4">
        <v>99.928172386272905</v>
      </c>
      <c r="T2825" s="8">
        <v>0.51670750994811998</v>
      </c>
      <c r="U2825" s="8">
        <v>29.040304277324399</v>
      </c>
      <c r="V2825" s="8">
        <v>33.7285190628279</v>
      </c>
      <c r="W2825" s="4">
        <v>89.155198579069193</v>
      </c>
    </row>
    <row r="2826" spans="1:23">
      <c r="A2826" t="s">
        <v>9</v>
      </c>
      <c r="B2826" t="s">
        <v>29</v>
      </c>
      <c r="C2826" t="s">
        <v>6184</v>
      </c>
      <c r="D2826" t="s">
        <v>6185</v>
      </c>
      <c r="E2826" t="s">
        <v>10</v>
      </c>
      <c r="F2826" t="s">
        <v>124</v>
      </c>
      <c r="G2826" t="s">
        <v>14</v>
      </c>
      <c r="H2826">
        <v>0</v>
      </c>
      <c r="I2826" s="19" t="s">
        <v>12</v>
      </c>
      <c r="J2826" s="7">
        <v>49220</v>
      </c>
      <c r="K2826" s="7">
        <v>4922</v>
      </c>
      <c r="L2826" s="4">
        <v>10</v>
      </c>
      <c r="M2826" s="4">
        <v>91.973800767723404</v>
      </c>
      <c r="N2826" s="4">
        <v>76.419820931358103</v>
      </c>
      <c r="O2826" s="4">
        <v>77.421827663807704</v>
      </c>
      <c r="P2826" s="4">
        <v>-1</v>
      </c>
      <c r="Q2826" s="4">
        <v>-1</v>
      </c>
      <c r="R2826" s="4">
        <v>-1</v>
      </c>
      <c r="S2826" s="4">
        <v>99.927522615628305</v>
      </c>
      <c r="T2826" s="8">
        <v>11.2136977530353</v>
      </c>
      <c r="U2826" s="8">
        <v>3.2814993019460101</v>
      </c>
      <c r="V2826" s="8">
        <v>0.70035948598223197</v>
      </c>
      <c r="W2826" s="4">
        <v>55.617530172344303</v>
      </c>
    </row>
    <row r="2827" spans="1:23">
      <c r="A2827" t="s">
        <v>9</v>
      </c>
      <c r="B2827" t="s">
        <v>29</v>
      </c>
      <c r="C2827" t="s">
        <v>6142</v>
      </c>
      <c r="D2827" t="s">
        <v>6143</v>
      </c>
      <c r="E2827" t="s">
        <v>10</v>
      </c>
      <c r="F2827" t="s">
        <v>88</v>
      </c>
      <c r="G2827" t="s">
        <v>16</v>
      </c>
      <c r="H2827">
        <v>0</v>
      </c>
      <c r="I2827" s="19" t="s">
        <v>12</v>
      </c>
      <c r="J2827" s="7">
        <v>5452</v>
      </c>
      <c r="K2827" s="7">
        <v>2726</v>
      </c>
      <c r="L2827" s="4">
        <v>2</v>
      </c>
      <c r="M2827" s="4">
        <v>98.583042973286894</v>
      </c>
      <c r="N2827" s="4">
        <v>15.1684073730582</v>
      </c>
      <c r="O2827" s="4">
        <v>17.911868142824002</v>
      </c>
      <c r="P2827" s="4">
        <v>-1</v>
      </c>
      <c r="Q2827" s="4">
        <v>-1</v>
      </c>
      <c r="R2827" s="4">
        <v>-1</v>
      </c>
      <c r="S2827" s="4">
        <v>0</v>
      </c>
      <c r="T2827" s="8">
        <v>0</v>
      </c>
      <c r="U2827" s="8">
        <v>0</v>
      </c>
      <c r="V2827" s="8">
        <v>0</v>
      </c>
      <c r="W2827" s="4">
        <v>73.848121168560198</v>
      </c>
    </row>
    <row r="2828" spans="1:23">
      <c r="A2828" t="s">
        <v>9</v>
      </c>
      <c r="B2828" t="s">
        <v>29</v>
      </c>
      <c r="C2828" t="s">
        <v>6320</v>
      </c>
      <c r="D2828" t="s">
        <v>6321</v>
      </c>
      <c r="E2828" t="s">
        <v>10</v>
      </c>
      <c r="F2828" t="s">
        <v>124</v>
      </c>
      <c r="G2828" t="s">
        <v>14</v>
      </c>
      <c r="H2828">
        <v>1</v>
      </c>
      <c r="I2828" s="19" t="s">
        <v>12</v>
      </c>
      <c r="J2828" s="7">
        <v>27397</v>
      </c>
      <c r="K2828" s="7">
        <v>5479.4</v>
      </c>
      <c r="L2828" s="4">
        <v>5</v>
      </c>
      <c r="M2828" s="4">
        <v>0</v>
      </c>
      <c r="N2828" s="4">
        <v>11.5937501877301</v>
      </c>
      <c r="O2828" s="4">
        <v>30.480055498851701</v>
      </c>
      <c r="P2828" s="4">
        <v>-1</v>
      </c>
      <c r="Q2828" s="4">
        <v>-1</v>
      </c>
      <c r="R2828" s="4">
        <v>-1</v>
      </c>
      <c r="S2828" s="4">
        <v>0</v>
      </c>
      <c r="T2828" s="8">
        <v>0</v>
      </c>
      <c r="U2828" s="8">
        <v>0</v>
      </c>
      <c r="V2828" s="8">
        <v>0</v>
      </c>
      <c r="W2828" s="4">
        <v>49.238402489702203</v>
      </c>
    </row>
    <row r="2829" spans="1:23">
      <c r="A2829" t="s">
        <v>9</v>
      </c>
      <c r="B2829" t="s">
        <v>29</v>
      </c>
      <c r="C2829" t="s">
        <v>6176</v>
      </c>
      <c r="D2829" t="s">
        <v>6177</v>
      </c>
      <c r="E2829" t="s">
        <v>10</v>
      </c>
      <c r="F2829" t="s">
        <v>88</v>
      </c>
      <c r="G2829" t="s">
        <v>16</v>
      </c>
      <c r="H2829">
        <v>0</v>
      </c>
      <c r="I2829" s="19" t="s">
        <v>12</v>
      </c>
      <c r="J2829" s="7">
        <v>9713</v>
      </c>
      <c r="K2829" s="7">
        <v>3237.6666666666702</v>
      </c>
      <c r="L2829" s="4">
        <v>3</v>
      </c>
      <c r="M2829" s="4">
        <v>77.270918976263104</v>
      </c>
      <c r="N2829" s="4">
        <v>55.231241713073501</v>
      </c>
      <c r="O2829" s="4">
        <v>60.721701763458</v>
      </c>
      <c r="P2829" s="4">
        <v>-1</v>
      </c>
      <c r="Q2829" s="4">
        <v>-1</v>
      </c>
      <c r="R2829" s="4">
        <v>-1</v>
      </c>
      <c r="S2829" s="4">
        <v>0</v>
      </c>
      <c r="T2829" s="8">
        <v>0</v>
      </c>
      <c r="U2829" s="8">
        <v>0</v>
      </c>
      <c r="V2829" s="8">
        <v>0</v>
      </c>
      <c r="W2829" s="4">
        <v>39.368054481569899</v>
      </c>
    </row>
    <row r="2830" spans="1:23">
      <c r="A2830" t="s">
        <v>9</v>
      </c>
      <c r="B2830" t="s">
        <v>29</v>
      </c>
      <c r="C2830" t="s">
        <v>6284</v>
      </c>
      <c r="D2830" t="s">
        <v>6285</v>
      </c>
      <c r="E2830" t="s">
        <v>10</v>
      </c>
      <c r="F2830" t="s">
        <v>88</v>
      </c>
      <c r="G2830" t="s">
        <v>16</v>
      </c>
      <c r="H2830">
        <v>0</v>
      </c>
      <c r="I2830" s="19" t="s">
        <v>12</v>
      </c>
      <c r="J2830" s="7">
        <v>6596</v>
      </c>
      <c r="K2830" s="7">
        <v>2274.4827586206902</v>
      </c>
      <c r="L2830" s="4">
        <v>2.9</v>
      </c>
      <c r="M2830" s="4">
        <v>40.873660279311501</v>
      </c>
      <c r="N2830" s="4">
        <v>7.4399913933095201</v>
      </c>
      <c r="O2830" s="4">
        <v>16.883341994154001</v>
      </c>
      <c r="P2830" s="4">
        <v>57.93</v>
      </c>
      <c r="Q2830" s="4">
        <v>-1</v>
      </c>
      <c r="R2830" s="4">
        <v>-1</v>
      </c>
      <c r="S2830" s="4">
        <v>0</v>
      </c>
      <c r="T2830" s="8">
        <v>0</v>
      </c>
      <c r="U2830" s="8">
        <v>0</v>
      </c>
      <c r="V2830" s="8">
        <v>0</v>
      </c>
      <c r="W2830" s="4">
        <v>92.047252695680399</v>
      </c>
    </row>
    <row r="2831" spans="1:23">
      <c r="A2831" t="s">
        <v>9</v>
      </c>
      <c r="B2831" t="s">
        <v>29</v>
      </c>
      <c r="C2831" t="s">
        <v>6218</v>
      </c>
      <c r="D2831" t="s">
        <v>6219</v>
      </c>
      <c r="E2831" t="s">
        <v>10</v>
      </c>
      <c r="F2831" t="s">
        <v>88</v>
      </c>
      <c r="G2831" t="s">
        <v>16</v>
      </c>
      <c r="H2831">
        <v>0</v>
      </c>
      <c r="I2831" s="19" t="s">
        <v>13</v>
      </c>
      <c r="J2831" s="7">
        <v>7655</v>
      </c>
      <c r="K2831" s="7">
        <v>1013.90728476821</v>
      </c>
      <c r="L2831" s="4">
        <v>7.55</v>
      </c>
      <c r="M2831" s="4">
        <v>49.569336778639098</v>
      </c>
      <c r="N2831" s="4">
        <v>42.528521555683099</v>
      </c>
      <c r="O2831" s="4">
        <v>46.275486294489099</v>
      </c>
      <c r="P2831" s="4">
        <v>-1</v>
      </c>
      <c r="Q2831" s="4">
        <v>-1</v>
      </c>
      <c r="R2831" s="4">
        <v>-1</v>
      </c>
      <c r="S2831" s="4">
        <v>0</v>
      </c>
      <c r="T2831" s="8">
        <v>0</v>
      </c>
      <c r="U2831" s="8">
        <v>0</v>
      </c>
      <c r="V2831" s="8">
        <v>0</v>
      </c>
      <c r="W2831" s="4">
        <v>91.4388516073479</v>
      </c>
    </row>
    <row r="2832" spans="1:23">
      <c r="A2832" t="s">
        <v>9</v>
      </c>
      <c r="B2832" t="s">
        <v>29</v>
      </c>
      <c r="C2832" t="s">
        <v>6148</v>
      </c>
      <c r="D2832" t="s">
        <v>6149</v>
      </c>
      <c r="E2832" t="s">
        <v>10</v>
      </c>
      <c r="F2832" t="s">
        <v>124</v>
      </c>
      <c r="G2832" t="s">
        <v>14</v>
      </c>
      <c r="H2832">
        <v>0</v>
      </c>
      <c r="I2832" s="19" t="s">
        <v>12</v>
      </c>
      <c r="J2832" s="7">
        <v>38220</v>
      </c>
      <c r="K2832" s="7">
        <v>7644</v>
      </c>
      <c r="L2832" s="4">
        <v>5</v>
      </c>
      <c r="M2832" s="4">
        <v>75.737881621912905</v>
      </c>
      <c r="N2832" s="4">
        <v>4.0767137617296498</v>
      </c>
      <c r="O2832" s="4">
        <v>20.156168203144802</v>
      </c>
      <c r="P2832" s="4">
        <v>-1</v>
      </c>
      <c r="Q2832" s="4">
        <v>-1</v>
      </c>
      <c r="R2832" s="4">
        <v>-1</v>
      </c>
      <c r="S2832" s="4">
        <v>89.205211932916995</v>
      </c>
      <c r="T2832" s="8">
        <v>7.5042602324171002</v>
      </c>
      <c r="U2832" s="8">
        <v>12.406621949241</v>
      </c>
      <c r="V2832" s="8">
        <v>5.1075153575601604</v>
      </c>
      <c r="W2832" s="4">
        <v>85.301067952701004</v>
      </c>
    </row>
    <row r="2833" spans="1:23">
      <c r="A2833" t="s">
        <v>9</v>
      </c>
      <c r="B2833" t="s">
        <v>29</v>
      </c>
      <c r="C2833" t="s">
        <v>6092</v>
      </c>
      <c r="D2833" t="s">
        <v>6093</v>
      </c>
      <c r="E2833" t="s">
        <v>10</v>
      </c>
      <c r="F2833" t="s">
        <v>124</v>
      </c>
      <c r="G2833" t="s">
        <v>14</v>
      </c>
      <c r="H2833">
        <v>1</v>
      </c>
      <c r="I2833" s="19" t="s">
        <v>12</v>
      </c>
      <c r="J2833" s="7">
        <v>49011</v>
      </c>
      <c r="K2833" s="7">
        <v>6126.375</v>
      </c>
      <c r="L2833" s="4">
        <v>8</v>
      </c>
      <c r="M2833" s="4">
        <v>95.688683858075194</v>
      </c>
      <c r="N2833" s="4">
        <v>27.827166714133899</v>
      </c>
      <c r="O2833" s="4">
        <v>37.323762856535602</v>
      </c>
      <c r="P2833" s="4">
        <v>-1</v>
      </c>
      <c r="Q2833" s="4">
        <v>-1</v>
      </c>
      <c r="R2833" s="4">
        <v>-1</v>
      </c>
      <c r="S2833" s="4">
        <v>96.925955058568405</v>
      </c>
      <c r="T2833" s="8">
        <v>0.33691339618986399</v>
      </c>
      <c r="U2833" s="8">
        <v>0.10629125542611299</v>
      </c>
      <c r="V2833" s="8">
        <v>0.58569719823944799</v>
      </c>
      <c r="W2833" s="4">
        <v>32.616972769394302</v>
      </c>
    </row>
    <row r="2834" spans="1:23">
      <c r="A2834" t="s">
        <v>9</v>
      </c>
      <c r="B2834" t="s">
        <v>29</v>
      </c>
      <c r="C2834" t="s">
        <v>6270</v>
      </c>
      <c r="D2834" t="s">
        <v>6271</v>
      </c>
      <c r="E2834" t="s">
        <v>10</v>
      </c>
      <c r="F2834" t="s">
        <v>88</v>
      </c>
      <c r="G2834" t="s">
        <v>16</v>
      </c>
      <c r="H2834">
        <v>0</v>
      </c>
      <c r="I2834" s="19" t="s">
        <v>13</v>
      </c>
      <c r="J2834" s="7">
        <v>6228</v>
      </c>
      <c r="K2834" s="7">
        <v>1238.1709741550701</v>
      </c>
      <c r="L2834" s="4">
        <v>5.03</v>
      </c>
      <c r="M2834" s="4">
        <v>32.0209116157491</v>
      </c>
      <c r="N2834" s="4">
        <v>28.0263371899478</v>
      </c>
      <c r="O2834" s="4">
        <v>40.708111977806801</v>
      </c>
      <c r="P2834" s="4">
        <v>-1</v>
      </c>
      <c r="Q2834" s="4">
        <v>-1</v>
      </c>
      <c r="R2834" s="4">
        <v>-1</v>
      </c>
      <c r="S2834" s="4">
        <v>0</v>
      </c>
      <c r="T2834" s="8">
        <v>0</v>
      </c>
      <c r="U2834" s="8">
        <v>0</v>
      </c>
      <c r="V2834" s="8">
        <v>0</v>
      </c>
      <c r="W2834" s="4">
        <v>83.657071197780695</v>
      </c>
    </row>
    <row r="2835" spans="1:23">
      <c r="A2835" t="s">
        <v>9</v>
      </c>
      <c r="B2835" t="s">
        <v>29</v>
      </c>
      <c r="C2835" t="s">
        <v>6314</v>
      </c>
      <c r="D2835" t="s">
        <v>6315</v>
      </c>
      <c r="E2835" t="s">
        <v>10</v>
      </c>
      <c r="F2835" t="s">
        <v>88</v>
      </c>
      <c r="G2835" t="s">
        <v>16</v>
      </c>
      <c r="H2835">
        <v>1</v>
      </c>
      <c r="I2835" s="19" t="s">
        <v>13</v>
      </c>
      <c r="J2835" s="7">
        <v>8945</v>
      </c>
      <c r="K2835" s="7">
        <v>3923.2456140350901</v>
      </c>
      <c r="L2835" s="4">
        <v>2.2799999999999998</v>
      </c>
      <c r="M2835" s="4">
        <v>59.589123867069503</v>
      </c>
      <c r="N2835" s="4">
        <v>5.3955716358360499</v>
      </c>
      <c r="O2835" s="4">
        <v>50.604382613952403</v>
      </c>
      <c r="P2835" s="4">
        <v>-1</v>
      </c>
      <c r="Q2835" s="4">
        <v>-1</v>
      </c>
      <c r="R2835" s="4">
        <v>-1</v>
      </c>
      <c r="S2835" s="4">
        <v>0</v>
      </c>
      <c r="T2835" s="8">
        <v>0</v>
      </c>
      <c r="U2835" s="8">
        <v>0</v>
      </c>
      <c r="V2835" s="8">
        <v>0</v>
      </c>
      <c r="W2835" s="4">
        <v>89.186000000000007</v>
      </c>
    </row>
    <row r="2836" spans="1:23">
      <c r="A2836" t="s">
        <v>9</v>
      </c>
      <c r="B2836" t="s">
        <v>30</v>
      </c>
      <c r="C2836" t="s">
        <v>6360</v>
      </c>
      <c r="D2836" t="s">
        <v>6361</v>
      </c>
      <c r="E2836" t="s">
        <v>17</v>
      </c>
      <c r="F2836" t="s">
        <v>77</v>
      </c>
      <c r="G2836" t="s">
        <v>17</v>
      </c>
      <c r="H2836">
        <v>1</v>
      </c>
      <c r="I2836" s="19" t="s">
        <v>12</v>
      </c>
      <c r="J2836" s="7">
        <v>276174</v>
      </c>
      <c r="K2836" s="7">
        <v>8616.9734789391605</v>
      </c>
      <c r="L2836" s="4">
        <v>32.049999999999997</v>
      </c>
      <c r="M2836" s="4">
        <v>95.194500518304295</v>
      </c>
      <c r="N2836" s="4">
        <v>3.7593154363783201</v>
      </c>
      <c r="O2836" s="4">
        <v>5.1444775863699501</v>
      </c>
      <c r="P2836" s="4">
        <v>96.95</v>
      </c>
      <c r="Q2836" s="4">
        <v>-1</v>
      </c>
      <c r="R2836" s="4">
        <v>-1</v>
      </c>
      <c r="S2836" s="4">
        <v>90.825831560186998</v>
      </c>
      <c r="T2836" s="8">
        <v>25.070253697660299</v>
      </c>
      <c r="U2836" s="8">
        <v>19.094009698251899</v>
      </c>
      <c r="V2836" s="8">
        <v>11.3655333861588</v>
      </c>
      <c r="W2836" s="4">
        <v>85.754942631728298</v>
      </c>
    </row>
    <row r="2837" spans="1:23">
      <c r="A2837" t="s">
        <v>9</v>
      </c>
      <c r="B2837" t="s">
        <v>30</v>
      </c>
      <c r="C2837" t="s">
        <v>6494</v>
      </c>
      <c r="D2837" t="s">
        <v>6495</v>
      </c>
      <c r="E2837" t="s">
        <v>17</v>
      </c>
      <c r="F2837" t="s">
        <v>77</v>
      </c>
      <c r="G2837" t="s">
        <v>17</v>
      </c>
      <c r="H2837">
        <v>1</v>
      </c>
      <c r="I2837" s="19" t="s">
        <v>12</v>
      </c>
      <c r="J2837" s="7">
        <v>165836</v>
      </c>
      <c r="K2837" s="7">
        <v>10364.75</v>
      </c>
      <c r="L2837" s="4">
        <v>16</v>
      </c>
      <c r="M2837" s="4">
        <v>95.865436462764393</v>
      </c>
      <c r="N2837" s="4">
        <v>1.84635512447946</v>
      </c>
      <c r="O2837" s="4">
        <v>3.0135395494172998</v>
      </c>
      <c r="P2837" s="4">
        <v>98.12</v>
      </c>
      <c r="Q2837" s="4">
        <v>-1</v>
      </c>
      <c r="R2837" s="4">
        <v>-1</v>
      </c>
      <c r="S2837" s="4">
        <v>98.756815050027001</v>
      </c>
      <c r="T2837" s="8">
        <v>12.0998386110567</v>
      </c>
      <c r="U2837" s="8">
        <v>12.580147931571499</v>
      </c>
      <c r="V2837" s="8">
        <v>46.399267168267301</v>
      </c>
      <c r="W2837" s="4">
        <v>87.586094462062306</v>
      </c>
    </row>
    <row r="2838" spans="1:23">
      <c r="A2838" t="s">
        <v>9</v>
      </c>
      <c r="B2838" t="s">
        <v>30</v>
      </c>
      <c r="C2838" t="s">
        <v>6522</v>
      </c>
      <c r="D2838" t="s">
        <v>6523</v>
      </c>
      <c r="E2838" t="s">
        <v>17</v>
      </c>
      <c r="F2838" t="s">
        <v>77</v>
      </c>
      <c r="G2838" t="s">
        <v>17</v>
      </c>
      <c r="H2838">
        <v>0</v>
      </c>
      <c r="I2838" s="19" t="s">
        <v>12</v>
      </c>
      <c r="J2838" s="7">
        <v>67349</v>
      </c>
      <c r="K2838" s="7">
        <v>6156.2157221206598</v>
      </c>
      <c r="L2838" s="4">
        <v>10.94</v>
      </c>
      <c r="M2838" s="4">
        <v>96.779223987524503</v>
      </c>
      <c r="N2838" s="4">
        <v>12.1527137118066</v>
      </c>
      <c r="O2838" s="4">
        <v>12.7166962929797</v>
      </c>
      <c r="P2838" s="4">
        <v>39.6</v>
      </c>
      <c r="Q2838" s="4">
        <v>-1</v>
      </c>
      <c r="R2838" s="4">
        <v>-1</v>
      </c>
      <c r="S2838" s="4">
        <v>0</v>
      </c>
      <c r="T2838" s="8">
        <v>0</v>
      </c>
      <c r="U2838" s="8">
        <v>0</v>
      </c>
      <c r="V2838" s="8">
        <v>0</v>
      </c>
      <c r="W2838" s="4">
        <v>89.985571100372098</v>
      </c>
    </row>
    <row r="2839" spans="1:23">
      <c r="A2839" t="s">
        <v>9</v>
      </c>
      <c r="B2839" t="s">
        <v>30</v>
      </c>
      <c r="C2839" t="s">
        <v>6456</v>
      </c>
      <c r="D2839" t="s">
        <v>6457</v>
      </c>
      <c r="E2839" t="s">
        <v>17</v>
      </c>
      <c r="F2839" t="s">
        <v>77</v>
      </c>
      <c r="G2839" t="s">
        <v>17</v>
      </c>
      <c r="H2839">
        <v>0</v>
      </c>
      <c r="I2839" s="19" t="s">
        <v>12</v>
      </c>
      <c r="J2839" s="7">
        <v>197624</v>
      </c>
      <c r="K2839" s="7">
        <v>10445.243128964101</v>
      </c>
      <c r="L2839" s="4">
        <v>18.920000000000002</v>
      </c>
      <c r="M2839" s="4">
        <v>97.230849673202599</v>
      </c>
      <c r="N2839" s="4">
        <v>2.99186867751482</v>
      </c>
      <c r="O2839" s="4">
        <v>5.9732761934890197</v>
      </c>
      <c r="P2839" s="4">
        <v>81.790000000000006</v>
      </c>
      <c r="Q2839" s="4">
        <v>-1</v>
      </c>
      <c r="R2839" s="4">
        <v>-1</v>
      </c>
      <c r="S2839" s="4">
        <v>99.803921568627501</v>
      </c>
      <c r="T2839" s="8">
        <v>38.652778311084802</v>
      </c>
      <c r="U2839" s="8">
        <v>67.359007895111802</v>
      </c>
      <c r="V2839" s="8">
        <v>53.669554230983202</v>
      </c>
      <c r="W2839" s="4">
        <v>98.024389719523498</v>
      </c>
    </row>
    <row r="2840" spans="1:23">
      <c r="A2840" t="s">
        <v>9</v>
      </c>
      <c r="B2840" t="s">
        <v>30</v>
      </c>
      <c r="C2840" t="s">
        <v>6500</v>
      </c>
      <c r="D2840" t="s">
        <v>6501</v>
      </c>
      <c r="E2840" t="s">
        <v>17</v>
      </c>
      <c r="F2840" t="s">
        <v>77</v>
      </c>
      <c r="G2840" t="s">
        <v>17</v>
      </c>
      <c r="H2840">
        <v>0</v>
      </c>
      <c r="I2840" s="19" t="s">
        <v>12</v>
      </c>
      <c r="J2840" s="7">
        <v>58229</v>
      </c>
      <c r="K2840" s="7">
        <v>6469.8888888888896</v>
      </c>
      <c r="L2840" s="4">
        <v>9</v>
      </c>
      <c r="M2840" s="4">
        <v>96.0312308097201</v>
      </c>
      <c r="N2840" s="4">
        <v>2.3232834842423</v>
      </c>
      <c r="O2840" s="4">
        <v>9.5819173755878406</v>
      </c>
      <c r="P2840" s="4">
        <v>95.83</v>
      </c>
      <c r="Q2840" s="4">
        <v>-1</v>
      </c>
      <c r="R2840" s="4">
        <v>-1</v>
      </c>
      <c r="S2840" s="4">
        <v>94.420563207298898</v>
      </c>
      <c r="T2840" s="8">
        <v>2.4368893652299999</v>
      </c>
      <c r="U2840" s="8">
        <v>1.91731718570084</v>
      </c>
      <c r="V2840" s="8">
        <v>5.3234699287019298</v>
      </c>
      <c r="W2840" s="4">
        <v>95.7286000947568</v>
      </c>
    </row>
    <row r="2841" spans="1:23">
      <c r="A2841" t="s">
        <v>9</v>
      </c>
      <c r="B2841" t="s">
        <v>30</v>
      </c>
      <c r="C2841" t="s">
        <v>6560</v>
      </c>
      <c r="D2841" t="s">
        <v>6561</v>
      </c>
      <c r="E2841" t="s">
        <v>17</v>
      </c>
      <c r="F2841" t="s">
        <v>77</v>
      </c>
      <c r="G2841" t="s">
        <v>17</v>
      </c>
      <c r="H2841">
        <v>1</v>
      </c>
      <c r="I2841" s="19" t="s">
        <v>12</v>
      </c>
      <c r="J2841" s="7">
        <v>113221</v>
      </c>
      <c r="K2841" s="7">
        <v>5940.2413431269697</v>
      </c>
      <c r="L2841" s="4">
        <v>19.059999999999999</v>
      </c>
      <c r="M2841" s="4">
        <v>93.754381045843303</v>
      </c>
      <c r="N2841" s="4">
        <v>6.2212873747863799</v>
      </c>
      <c r="O2841" s="4">
        <v>13.970005415187799</v>
      </c>
      <c r="P2841" s="4">
        <v>56.34</v>
      </c>
      <c r="Q2841" s="4">
        <v>-1</v>
      </c>
      <c r="R2841" s="4">
        <v>-1</v>
      </c>
      <c r="S2841" s="4">
        <v>77.437613907191903</v>
      </c>
      <c r="T2841" s="8">
        <v>1.0809810199266601</v>
      </c>
      <c r="U2841" s="8">
        <v>1.1099717805423099</v>
      </c>
      <c r="V2841" s="8">
        <v>0.40750482733266502</v>
      </c>
      <c r="W2841" s="4">
        <v>84.872532256255198</v>
      </c>
    </row>
    <row r="2842" spans="1:23">
      <c r="A2842" t="s">
        <v>9</v>
      </c>
      <c r="B2842" t="s">
        <v>30</v>
      </c>
      <c r="C2842" t="s">
        <v>6510</v>
      </c>
      <c r="D2842" t="s">
        <v>6511</v>
      </c>
      <c r="E2842" t="s">
        <v>17</v>
      </c>
      <c r="F2842" t="s">
        <v>77</v>
      </c>
      <c r="G2842" t="s">
        <v>17</v>
      </c>
      <c r="H2842">
        <v>1</v>
      </c>
      <c r="I2842" s="19" t="s">
        <v>12</v>
      </c>
      <c r="J2842" s="7">
        <v>403154</v>
      </c>
      <c r="K2842" s="7">
        <v>6664.8040998512197</v>
      </c>
      <c r="L2842" s="4">
        <v>60.49</v>
      </c>
      <c r="M2842" s="4">
        <v>95.446141488942303</v>
      </c>
      <c r="N2842" s="4">
        <v>3.3026070805409402</v>
      </c>
      <c r="O2842" s="4">
        <v>4.6675377104855302</v>
      </c>
      <c r="P2842" s="4">
        <v>95.86</v>
      </c>
      <c r="Q2842" s="4">
        <v>-1</v>
      </c>
      <c r="R2842" s="4">
        <v>-1</v>
      </c>
      <c r="S2842" s="4">
        <v>70.603907855136598</v>
      </c>
      <c r="T2842" s="8">
        <v>22.886458332532499</v>
      </c>
      <c r="U2842" s="8">
        <v>14.5205110269639</v>
      </c>
      <c r="V2842" s="8">
        <v>25.053335100948701</v>
      </c>
      <c r="W2842" s="4">
        <v>94.683016423319202</v>
      </c>
    </row>
    <row r="2843" spans="1:23">
      <c r="A2843" t="s">
        <v>9</v>
      </c>
      <c r="B2843" t="s">
        <v>30</v>
      </c>
      <c r="C2843" t="s">
        <v>6520</v>
      </c>
      <c r="D2843" t="s">
        <v>6521</v>
      </c>
      <c r="E2843" t="s">
        <v>17</v>
      </c>
      <c r="F2843" t="s">
        <v>77</v>
      </c>
      <c r="G2843" t="s">
        <v>17</v>
      </c>
      <c r="H2843">
        <v>0</v>
      </c>
      <c r="I2843" s="19" t="s">
        <v>12</v>
      </c>
      <c r="J2843" s="7">
        <v>179339</v>
      </c>
      <c r="K2843" s="7">
        <v>3944.1170002199201</v>
      </c>
      <c r="L2843" s="4">
        <v>45.47</v>
      </c>
      <c r="M2843" s="4">
        <v>93.3353179972936</v>
      </c>
      <c r="N2843" s="4">
        <v>5.33178571606408</v>
      </c>
      <c r="O2843" s="4">
        <v>6.3952835283611202</v>
      </c>
      <c r="P2843" s="4">
        <v>73.78</v>
      </c>
      <c r="Q2843" s="4">
        <v>-1</v>
      </c>
      <c r="R2843" s="4">
        <v>-1</v>
      </c>
      <c r="S2843" s="4">
        <v>2.35994587280108</v>
      </c>
      <c r="T2843" s="8">
        <v>1.0141456911965101</v>
      </c>
      <c r="U2843" s="8">
        <v>0.70700954968929797</v>
      </c>
      <c r="V2843" s="8">
        <v>0.52562916874770105</v>
      </c>
      <c r="W2843" s="4">
        <v>91.201744820307397</v>
      </c>
    </row>
    <row r="2844" spans="1:23">
      <c r="A2844" t="s">
        <v>9</v>
      </c>
      <c r="B2844" t="s">
        <v>30</v>
      </c>
      <c r="C2844" t="s">
        <v>6556</v>
      </c>
      <c r="D2844" t="s">
        <v>6557</v>
      </c>
      <c r="E2844" t="s">
        <v>17</v>
      </c>
      <c r="F2844" t="s">
        <v>77</v>
      </c>
      <c r="G2844" t="s">
        <v>17</v>
      </c>
      <c r="H2844">
        <v>1</v>
      </c>
      <c r="I2844" s="19" t="s">
        <v>12</v>
      </c>
      <c r="J2844" s="7">
        <v>180939</v>
      </c>
      <c r="K2844" s="7">
        <v>7915.0918635170601</v>
      </c>
      <c r="L2844" s="4">
        <v>22.86</v>
      </c>
      <c r="M2844" s="4">
        <v>94.738941558973806</v>
      </c>
      <c r="N2844" s="4">
        <v>3.9148024864475</v>
      </c>
      <c r="O2844" s="4">
        <v>6.0945561581927103</v>
      </c>
      <c r="P2844" s="4">
        <v>93.28</v>
      </c>
      <c r="Q2844" s="4">
        <v>-1</v>
      </c>
      <c r="R2844" s="4">
        <v>-1</v>
      </c>
      <c r="S2844" s="4">
        <v>98.366164858883593</v>
      </c>
      <c r="T2844" s="8">
        <v>4.0571798252486504</v>
      </c>
      <c r="U2844" s="8">
        <v>1.6135115142629699</v>
      </c>
      <c r="V2844" s="8">
        <v>3.0147903436522201</v>
      </c>
      <c r="W2844" s="4">
        <v>88.513417535739293</v>
      </c>
    </row>
    <row r="2845" spans="1:23">
      <c r="A2845" t="s">
        <v>9</v>
      </c>
      <c r="B2845" t="s">
        <v>30</v>
      </c>
      <c r="C2845" t="s">
        <v>6570</v>
      </c>
      <c r="D2845" t="s">
        <v>6571</v>
      </c>
      <c r="E2845" t="s">
        <v>17</v>
      </c>
      <c r="F2845" t="s">
        <v>77</v>
      </c>
      <c r="G2845" t="s">
        <v>17</v>
      </c>
      <c r="H2845">
        <v>1</v>
      </c>
      <c r="I2845" s="19" t="s">
        <v>12</v>
      </c>
      <c r="J2845" s="7">
        <v>52327</v>
      </c>
      <c r="K2845" s="7">
        <v>5405.6818181818198</v>
      </c>
      <c r="L2845" s="4">
        <v>9.68</v>
      </c>
      <c r="M2845" s="4">
        <v>93.412554895375905</v>
      </c>
      <c r="N2845" s="4">
        <v>3.1247478924431098</v>
      </c>
      <c r="O2845" s="4">
        <v>6.3581643222572497</v>
      </c>
      <c r="P2845" s="4">
        <v>-1</v>
      </c>
      <c r="Q2845" s="4">
        <v>-1</v>
      </c>
      <c r="R2845" s="4">
        <v>-1</v>
      </c>
      <c r="S2845" s="4">
        <v>0</v>
      </c>
      <c r="T2845" s="8">
        <v>0</v>
      </c>
      <c r="U2845" s="8">
        <v>0</v>
      </c>
      <c r="V2845" s="8">
        <v>0</v>
      </c>
      <c r="W2845" s="4">
        <v>88.182500000000005</v>
      </c>
    </row>
    <row r="2846" spans="1:23">
      <c r="A2846" t="s">
        <v>9</v>
      </c>
      <c r="B2846" t="s">
        <v>30</v>
      </c>
      <c r="C2846" t="s">
        <v>6432</v>
      </c>
      <c r="D2846" t="s">
        <v>6433</v>
      </c>
      <c r="E2846" t="s">
        <v>17</v>
      </c>
      <c r="F2846" t="s">
        <v>77</v>
      </c>
      <c r="G2846" t="s">
        <v>17</v>
      </c>
      <c r="H2846">
        <v>0</v>
      </c>
      <c r="I2846" s="19" t="s">
        <v>12</v>
      </c>
      <c r="J2846" s="7">
        <v>55491</v>
      </c>
      <c r="K2846" s="7">
        <v>5049.2265696087397</v>
      </c>
      <c r="L2846" s="4">
        <v>10.99</v>
      </c>
      <c r="M2846" s="4">
        <v>89.376788846828504</v>
      </c>
      <c r="N2846" s="4">
        <v>3.2075327281122998</v>
      </c>
      <c r="O2846" s="4">
        <v>14.113107995936501</v>
      </c>
      <c r="P2846" s="4">
        <v>83.01</v>
      </c>
      <c r="Q2846" s="4">
        <v>-1</v>
      </c>
      <c r="R2846" s="4">
        <v>-1</v>
      </c>
      <c r="S2846" s="4">
        <v>97.219093343181598</v>
      </c>
      <c r="T2846" s="8">
        <v>3.7803274683638799</v>
      </c>
      <c r="U2846" s="8">
        <v>8.6337133225321701</v>
      </c>
      <c r="V2846" s="8">
        <v>46.240535777039703</v>
      </c>
      <c r="W2846" s="4">
        <v>93.414019593646103</v>
      </c>
    </row>
    <row r="2847" spans="1:23">
      <c r="A2847" t="s">
        <v>9</v>
      </c>
      <c r="B2847" t="s">
        <v>30</v>
      </c>
      <c r="C2847" t="s">
        <v>6362</v>
      </c>
      <c r="D2847" t="s">
        <v>6363</v>
      </c>
      <c r="E2847" t="s">
        <v>17</v>
      </c>
      <c r="F2847" t="s">
        <v>77</v>
      </c>
      <c r="G2847" t="s">
        <v>17</v>
      </c>
      <c r="H2847">
        <v>0</v>
      </c>
      <c r="I2847" s="19" t="s">
        <v>12</v>
      </c>
      <c r="J2847" s="7">
        <v>90367</v>
      </c>
      <c r="K2847" s="7">
        <v>7200.5577689243</v>
      </c>
      <c r="L2847" s="4">
        <v>12.55</v>
      </c>
      <c r="M2847" s="4">
        <v>95.933782411244806</v>
      </c>
      <c r="N2847" s="4">
        <v>4.0896005383187202</v>
      </c>
      <c r="O2847" s="4">
        <v>8.7458837698658307</v>
      </c>
      <c r="P2847" s="4">
        <v>91.7</v>
      </c>
      <c r="Q2847" s="4">
        <v>-1</v>
      </c>
      <c r="R2847" s="4">
        <v>-1</v>
      </c>
      <c r="S2847" s="4">
        <v>99.957971911227304</v>
      </c>
      <c r="T2847" s="8">
        <v>66.041840032382794</v>
      </c>
      <c r="U2847" s="8">
        <v>55.409286848382699</v>
      </c>
      <c r="V2847" s="8">
        <v>15.8296025469438</v>
      </c>
      <c r="W2847" s="4">
        <v>86.973431689573403</v>
      </c>
    </row>
    <row r="2848" spans="1:23">
      <c r="A2848" t="s">
        <v>9</v>
      </c>
      <c r="B2848" t="s">
        <v>30</v>
      </c>
      <c r="C2848" t="s">
        <v>6482</v>
      </c>
      <c r="D2848" t="s">
        <v>6483</v>
      </c>
      <c r="E2848" t="s">
        <v>17</v>
      </c>
      <c r="F2848" t="s">
        <v>77</v>
      </c>
      <c r="G2848" t="s">
        <v>17</v>
      </c>
      <c r="H2848">
        <v>1</v>
      </c>
      <c r="I2848" s="19" t="s">
        <v>12</v>
      </c>
      <c r="J2848" s="7">
        <v>128663</v>
      </c>
      <c r="K2848" s="7">
        <v>6715.1878914404997</v>
      </c>
      <c r="L2848" s="4">
        <v>19.16</v>
      </c>
      <c r="M2848" s="4">
        <v>98.794910642508199</v>
      </c>
      <c r="N2848" s="4">
        <v>3.8489710629023701</v>
      </c>
      <c r="O2848" s="4">
        <v>6.0333041285715403</v>
      </c>
      <c r="P2848" s="4">
        <v>74.19</v>
      </c>
      <c r="Q2848" s="4">
        <v>-1</v>
      </c>
      <c r="R2848" s="4">
        <v>-1</v>
      </c>
      <c r="S2848" s="4">
        <v>81.8378578937604</v>
      </c>
      <c r="T2848" s="8">
        <v>12.1842488445941</v>
      </c>
      <c r="U2848" s="8">
        <v>5.1826852362315297</v>
      </c>
      <c r="V2848" s="8">
        <v>1.2406392820487999</v>
      </c>
      <c r="W2848" s="4">
        <v>80.013291289966105</v>
      </c>
    </row>
    <row r="2849" spans="1:23">
      <c r="A2849" t="s">
        <v>9</v>
      </c>
      <c r="B2849" t="s">
        <v>30</v>
      </c>
      <c r="C2849" t="s">
        <v>6434</v>
      </c>
      <c r="D2849" t="s">
        <v>6435</v>
      </c>
      <c r="E2849" t="s">
        <v>17</v>
      </c>
      <c r="F2849" t="s">
        <v>77</v>
      </c>
      <c r="G2849" t="s">
        <v>17</v>
      </c>
      <c r="H2849">
        <v>1</v>
      </c>
      <c r="I2849" s="19" t="s">
        <v>12</v>
      </c>
      <c r="J2849" s="7">
        <v>2522752</v>
      </c>
      <c r="K2849" s="7">
        <v>17958.0865603645</v>
      </c>
      <c r="L2849" s="4">
        <v>140.47999999999999</v>
      </c>
      <c r="M2849" s="4">
        <v>-1</v>
      </c>
      <c r="N2849" s="4">
        <v>2.10054990547818</v>
      </c>
      <c r="O2849" s="4">
        <v>2.7506662511665301</v>
      </c>
      <c r="P2849" s="4">
        <v>99.77</v>
      </c>
      <c r="Q2849" s="4">
        <v>99.688902999999996</v>
      </c>
      <c r="R2849" s="4">
        <v>99.374358464837897</v>
      </c>
      <c r="S2849" s="4" t="e">
        <v>#N/A</v>
      </c>
      <c r="T2849" s="8">
        <v>72.678440227867696</v>
      </c>
      <c r="U2849" s="8">
        <v>74.960577842338196</v>
      </c>
      <c r="V2849" s="8">
        <v>63.262912624252401</v>
      </c>
      <c r="W2849" s="4">
        <v>97.052265129546797</v>
      </c>
    </row>
    <row r="2850" spans="1:23">
      <c r="A2850" t="s">
        <v>9</v>
      </c>
      <c r="B2850" t="s">
        <v>30</v>
      </c>
      <c r="C2850" t="s">
        <v>6506</v>
      </c>
      <c r="D2850" t="s">
        <v>6507</v>
      </c>
      <c r="E2850" t="s">
        <v>17</v>
      </c>
      <c r="F2850" t="s">
        <v>77</v>
      </c>
      <c r="G2850" t="s">
        <v>17</v>
      </c>
      <c r="H2850">
        <v>0</v>
      </c>
      <c r="I2850" s="19" t="s">
        <v>12</v>
      </c>
      <c r="J2850" s="7">
        <v>74391</v>
      </c>
      <c r="K2850" s="7">
        <v>6209.5993322203703</v>
      </c>
      <c r="L2850" s="4">
        <v>11.98</v>
      </c>
      <c r="M2850" s="4">
        <v>89.814777341589405</v>
      </c>
      <c r="N2850" s="4">
        <v>3.2397130241217398</v>
      </c>
      <c r="O2850" s="4">
        <v>7.6175442717608401</v>
      </c>
      <c r="P2850" s="4">
        <v>92.04</v>
      </c>
      <c r="Q2850" s="4">
        <v>-1</v>
      </c>
      <c r="R2850" s="4">
        <v>-1</v>
      </c>
      <c r="S2850" s="4">
        <v>0</v>
      </c>
      <c r="T2850" s="8">
        <v>0</v>
      </c>
      <c r="U2850" s="8">
        <v>0</v>
      </c>
      <c r="V2850" s="8">
        <v>0</v>
      </c>
      <c r="W2850" s="4">
        <v>96.331410656467497</v>
      </c>
    </row>
    <row r="2851" spans="1:23">
      <c r="A2851" t="s">
        <v>9</v>
      </c>
      <c r="B2851" t="s">
        <v>30</v>
      </c>
      <c r="C2851" t="s">
        <v>6378</v>
      </c>
      <c r="D2851" t="s">
        <v>6379</v>
      </c>
      <c r="E2851" t="s">
        <v>17</v>
      </c>
      <c r="F2851" t="s">
        <v>77</v>
      </c>
      <c r="G2851" t="s">
        <v>17</v>
      </c>
      <c r="H2851">
        <v>1</v>
      </c>
      <c r="I2851" s="19" t="s">
        <v>12</v>
      </c>
      <c r="J2851" s="7">
        <v>791183</v>
      </c>
      <c r="K2851" s="7">
        <v>10389.7964543664</v>
      </c>
      <c r="L2851" s="4">
        <v>76.150000000000006</v>
      </c>
      <c r="M2851" s="4">
        <v>96.5424526427893</v>
      </c>
      <c r="N2851" s="4">
        <v>3.9052066093894799</v>
      </c>
      <c r="O2851" s="4">
        <v>5.1178280565526801</v>
      </c>
      <c r="P2851" s="4">
        <v>97.8</v>
      </c>
      <c r="Q2851" s="4">
        <v>95.593175489999993</v>
      </c>
      <c r="R2851" s="4">
        <v>91.262578111595801</v>
      </c>
      <c r="S2851" s="4">
        <v>90.615063828587495</v>
      </c>
      <c r="T2851" s="8">
        <v>45.589675312944301</v>
      </c>
      <c r="U2851" s="8">
        <v>24.953107566446398</v>
      </c>
      <c r="V2851" s="8">
        <v>17.310246352455799</v>
      </c>
      <c r="W2851" s="4">
        <v>91.683393511974202</v>
      </c>
    </row>
    <row r="2852" spans="1:23">
      <c r="A2852" t="s">
        <v>9</v>
      </c>
      <c r="B2852" t="s">
        <v>30</v>
      </c>
      <c r="C2852" t="s">
        <v>6396</v>
      </c>
      <c r="D2852" t="s">
        <v>6397</v>
      </c>
      <c r="E2852" t="s">
        <v>17</v>
      </c>
      <c r="F2852" t="s">
        <v>77</v>
      </c>
      <c r="G2852" t="s">
        <v>17</v>
      </c>
      <c r="H2852">
        <v>1</v>
      </c>
      <c r="I2852" s="19" t="s">
        <v>12</v>
      </c>
      <c r="J2852" s="7">
        <v>171100</v>
      </c>
      <c r="K2852" s="7">
        <v>7777.2727272727298</v>
      </c>
      <c r="L2852" s="4">
        <v>22</v>
      </c>
      <c r="M2852" s="4">
        <v>96.569089023707093</v>
      </c>
      <c r="N2852" s="4">
        <v>2.5578918909897199</v>
      </c>
      <c r="O2852" s="4">
        <v>4.1717264961493497</v>
      </c>
      <c r="P2852" s="4">
        <v>97.29</v>
      </c>
      <c r="Q2852" s="4">
        <v>-1</v>
      </c>
      <c r="R2852" s="4">
        <v>-1</v>
      </c>
      <c r="S2852" s="4">
        <v>40.498098904635299</v>
      </c>
      <c r="T2852" s="8">
        <v>0.121174506545331</v>
      </c>
      <c r="U2852" s="8">
        <v>9.2488621298237508</v>
      </c>
      <c r="V2852" s="8">
        <v>7.4179722784839104</v>
      </c>
      <c r="W2852" s="4">
        <v>80.239594054743606</v>
      </c>
    </row>
    <row r="2853" spans="1:23">
      <c r="A2853" t="s">
        <v>9</v>
      </c>
      <c r="B2853" t="s">
        <v>30</v>
      </c>
      <c r="C2853" t="s">
        <v>6476</v>
      </c>
      <c r="D2853" t="s">
        <v>6477</v>
      </c>
      <c r="E2853" t="s">
        <v>17</v>
      </c>
      <c r="F2853" t="s">
        <v>77</v>
      </c>
      <c r="G2853" t="s">
        <v>17</v>
      </c>
      <c r="H2853">
        <v>1</v>
      </c>
      <c r="I2853" s="19" t="s">
        <v>12</v>
      </c>
      <c r="J2853" s="7">
        <v>88100</v>
      </c>
      <c r="K2853" s="7">
        <v>6297.3552537526803</v>
      </c>
      <c r="L2853" s="4">
        <v>13.99</v>
      </c>
      <c r="M2853" s="4">
        <v>98.192505510653902</v>
      </c>
      <c r="N2853" s="4">
        <v>2.9356626449512899</v>
      </c>
      <c r="O2853" s="4">
        <v>3.8980644939985098</v>
      </c>
      <c r="P2853" s="4">
        <v>99.15</v>
      </c>
      <c r="Q2853" s="4">
        <v>91.823662110000001</v>
      </c>
      <c r="R2853" s="4">
        <v>56.413396163156897</v>
      </c>
      <c r="S2853" s="4">
        <v>85.865596563612698</v>
      </c>
      <c r="T2853" s="8">
        <v>0.58157332930919103</v>
      </c>
      <c r="U2853" s="8">
        <v>10.8854383261971</v>
      </c>
      <c r="V2853" s="8">
        <v>3.5545190094605901</v>
      </c>
      <c r="W2853" s="4">
        <v>76.815682905355004</v>
      </c>
    </row>
    <row r="2854" spans="1:23">
      <c r="A2854" t="s">
        <v>9</v>
      </c>
      <c r="B2854" t="s">
        <v>30</v>
      </c>
      <c r="C2854" t="s">
        <v>6542</v>
      </c>
      <c r="D2854" t="s">
        <v>6543</v>
      </c>
      <c r="E2854" t="s">
        <v>17</v>
      </c>
      <c r="F2854" t="s">
        <v>77</v>
      </c>
      <c r="G2854" t="s">
        <v>17</v>
      </c>
      <c r="H2854">
        <v>0</v>
      </c>
      <c r="I2854" s="19" t="s">
        <v>12</v>
      </c>
      <c r="J2854" s="7">
        <v>124369</v>
      </c>
      <c r="K2854" s="7">
        <v>19554.874213836501</v>
      </c>
      <c r="L2854" s="4">
        <v>6.36</v>
      </c>
      <c r="M2854" s="4">
        <v>91.362168810536602</v>
      </c>
      <c r="N2854" s="4">
        <v>2.91732969685581</v>
      </c>
      <c r="O2854" s="4">
        <v>5.2996781016972303</v>
      </c>
      <c r="P2854" s="4">
        <v>93.43</v>
      </c>
      <c r="Q2854" s="4">
        <v>-1</v>
      </c>
      <c r="R2854" s="4">
        <v>-1</v>
      </c>
      <c r="S2854" s="4">
        <v>99.619911511983503</v>
      </c>
      <c r="T2854" s="8">
        <v>49.5265301827543</v>
      </c>
      <c r="U2854" s="8">
        <v>16.5556063212853</v>
      </c>
      <c r="V2854" s="8">
        <v>23.926821306250599</v>
      </c>
      <c r="W2854" s="4">
        <v>77.902144343272994</v>
      </c>
    </row>
    <row r="2855" spans="1:23">
      <c r="A2855" t="s">
        <v>9</v>
      </c>
      <c r="B2855" t="s">
        <v>30</v>
      </c>
      <c r="C2855" t="s">
        <v>6532</v>
      </c>
      <c r="D2855" t="s">
        <v>6533</v>
      </c>
      <c r="E2855" t="s">
        <v>17</v>
      </c>
      <c r="F2855" t="s">
        <v>77</v>
      </c>
      <c r="G2855" t="s">
        <v>17</v>
      </c>
      <c r="H2855">
        <v>0</v>
      </c>
      <c r="I2855" s="19" t="s">
        <v>12</v>
      </c>
      <c r="J2855" s="7">
        <v>148576</v>
      </c>
      <c r="K2855" s="7">
        <v>8398.8694177501402</v>
      </c>
      <c r="L2855" s="4">
        <v>17.690000000000001</v>
      </c>
      <c r="M2855" s="4">
        <v>98.518730420100098</v>
      </c>
      <c r="N2855" s="4">
        <v>2.4046961794993398</v>
      </c>
      <c r="O2855" s="4">
        <v>3.1746646945552999</v>
      </c>
      <c r="P2855" s="4">
        <v>97.85</v>
      </c>
      <c r="Q2855" s="4">
        <v>-1</v>
      </c>
      <c r="R2855" s="4">
        <v>-1</v>
      </c>
      <c r="S2855" s="4">
        <v>69.1842900302115</v>
      </c>
      <c r="T2855" s="8">
        <v>6.2403296703317297</v>
      </c>
      <c r="U2855" s="8">
        <v>8.0853645001183807</v>
      </c>
      <c r="V2855" s="8">
        <v>8.9510133150980202</v>
      </c>
      <c r="W2855" s="4">
        <v>96.677003687941294</v>
      </c>
    </row>
    <row r="2856" spans="1:23">
      <c r="A2856" t="s">
        <v>9</v>
      </c>
      <c r="B2856" t="s">
        <v>30</v>
      </c>
      <c r="C2856" t="s">
        <v>6442</v>
      </c>
      <c r="D2856" t="s">
        <v>6443</v>
      </c>
      <c r="E2856" t="s">
        <v>17</v>
      </c>
      <c r="F2856" t="s">
        <v>77</v>
      </c>
      <c r="G2856" t="s">
        <v>17</v>
      </c>
      <c r="H2856">
        <v>0</v>
      </c>
      <c r="I2856" s="19" t="s">
        <v>12</v>
      </c>
      <c r="J2856" s="7">
        <v>62044</v>
      </c>
      <c r="K2856" s="7">
        <v>5864.2722117202302</v>
      </c>
      <c r="L2856" s="4">
        <v>10.58</v>
      </c>
      <c r="M2856" s="4">
        <v>90.413737155218996</v>
      </c>
      <c r="N2856" s="4">
        <v>7.85197621708501</v>
      </c>
      <c r="O2856" s="4">
        <v>9.4721774202754894</v>
      </c>
      <c r="P2856" s="4">
        <v>96.72</v>
      </c>
      <c r="Q2856" s="4">
        <v>91.847459860000001</v>
      </c>
      <c r="R2856" s="4">
        <v>89.818659133073098</v>
      </c>
      <c r="S2856" s="4">
        <v>99.861787152214404</v>
      </c>
      <c r="T2856" s="8">
        <v>53.883067299068301</v>
      </c>
      <c r="U2856" s="8">
        <v>73.889693637227197</v>
      </c>
      <c r="V2856" s="8">
        <v>63.414270640700998</v>
      </c>
      <c r="W2856" s="4">
        <v>96.700624259083995</v>
      </c>
    </row>
    <row r="2857" spans="1:23">
      <c r="A2857" t="s">
        <v>9</v>
      </c>
      <c r="B2857" t="s">
        <v>30</v>
      </c>
      <c r="C2857" t="s">
        <v>6480</v>
      </c>
      <c r="D2857" t="s">
        <v>6481</v>
      </c>
      <c r="E2857" t="s">
        <v>17</v>
      </c>
      <c r="F2857" t="s">
        <v>77</v>
      </c>
      <c r="G2857" t="s">
        <v>17</v>
      </c>
      <c r="H2857">
        <v>1</v>
      </c>
      <c r="I2857" s="19" t="s">
        <v>12</v>
      </c>
      <c r="J2857" s="7">
        <v>150433</v>
      </c>
      <c r="K2857" s="7">
        <v>12536.083333333299</v>
      </c>
      <c r="L2857" s="4">
        <v>12</v>
      </c>
      <c r="M2857" s="4">
        <v>99.795570462357205</v>
      </c>
      <c r="N2857" s="4">
        <v>2.3670621674808601</v>
      </c>
      <c r="O2857" s="4">
        <v>3.2607844326646598</v>
      </c>
      <c r="P2857" s="4">
        <v>96.48</v>
      </c>
      <c r="Q2857" s="4">
        <v>-1</v>
      </c>
      <c r="R2857" s="4">
        <v>-1</v>
      </c>
      <c r="S2857" s="4">
        <v>99.952184277636107</v>
      </c>
      <c r="T2857" s="8">
        <v>32.403558076526302</v>
      </c>
      <c r="U2857" s="8">
        <v>38.868579305769401</v>
      </c>
      <c r="V2857" s="8">
        <v>26.156863317454299</v>
      </c>
      <c r="W2857" s="4">
        <v>93.695293669403696</v>
      </c>
    </row>
    <row r="2858" spans="1:23">
      <c r="A2858" t="s">
        <v>9</v>
      </c>
      <c r="B2858" t="s">
        <v>30</v>
      </c>
      <c r="C2858" t="s">
        <v>6562</v>
      </c>
      <c r="D2858" t="s">
        <v>6563</v>
      </c>
      <c r="E2858" t="s">
        <v>17</v>
      </c>
      <c r="F2858" t="s">
        <v>77</v>
      </c>
      <c r="G2858" t="s">
        <v>17</v>
      </c>
      <c r="H2858">
        <v>1</v>
      </c>
      <c r="I2858" s="19" t="s">
        <v>12</v>
      </c>
      <c r="J2858" s="7">
        <v>81456</v>
      </c>
      <c r="K2858" s="7">
        <v>11554.042553191501</v>
      </c>
      <c r="L2858" s="4">
        <v>7.05</v>
      </c>
      <c r="M2858" s="4">
        <v>93.825117470134202</v>
      </c>
      <c r="N2858" s="4">
        <v>5.8122200575004204</v>
      </c>
      <c r="O2858" s="4">
        <v>42.8696474414728</v>
      </c>
      <c r="P2858" s="4">
        <v>-1</v>
      </c>
      <c r="Q2858" s="4">
        <v>-1</v>
      </c>
      <c r="R2858" s="4">
        <v>-1</v>
      </c>
      <c r="S2858" s="4">
        <v>0</v>
      </c>
      <c r="T2858" s="8">
        <v>0</v>
      </c>
      <c r="U2858" s="8">
        <v>0</v>
      </c>
      <c r="V2858" s="8">
        <v>0</v>
      </c>
      <c r="W2858" s="4">
        <v>74.279499999999999</v>
      </c>
    </row>
    <row r="2859" spans="1:23">
      <c r="A2859" t="s">
        <v>9</v>
      </c>
      <c r="B2859" t="s">
        <v>30</v>
      </c>
      <c r="C2859" t="s">
        <v>6546</v>
      </c>
      <c r="D2859" t="s">
        <v>6547</v>
      </c>
      <c r="E2859" t="s">
        <v>17</v>
      </c>
      <c r="F2859" t="s">
        <v>77</v>
      </c>
      <c r="G2859" t="s">
        <v>17</v>
      </c>
      <c r="H2859">
        <v>0</v>
      </c>
      <c r="I2859" s="19" t="s">
        <v>12</v>
      </c>
      <c r="J2859" s="7">
        <v>61567</v>
      </c>
      <c r="K2859" s="7">
        <v>5721.8401486988796</v>
      </c>
      <c r="L2859" s="4">
        <v>10.76</v>
      </c>
      <c r="M2859" s="4">
        <v>95.830822330575799</v>
      </c>
      <c r="N2859" s="4">
        <v>2.9514935550442001</v>
      </c>
      <c r="O2859" s="4">
        <v>9.8562411881802898</v>
      </c>
      <c r="P2859" s="4">
        <v>85.4</v>
      </c>
      <c r="Q2859" s="4">
        <v>-1</v>
      </c>
      <c r="R2859" s="4">
        <v>-1</v>
      </c>
      <c r="S2859" s="4">
        <v>0</v>
      </c>
      <c r="T2859" s="8">
        <v>0</v>
      </c>
      <c r="U2859" s="8">
        <v>0</v>
      </c>
      <c r="V2859" s="8">
        <v>0</v>
      </c>
      <c r="W2859" s="4">
        <v>79.314068244575907</v>
      </c>
    </row>
    <row r="2860" spans="1:23">
      <c r="A2860" t="s">
        <v>9</v>
      </c>
      <c r="B2860" t="s">
        <v>30</v>
      </c>
      <c r="C2860" t="s">
        <v>6488</v>
      </c>
      <c r="D2860" t="s">
        <v>6489</v>
      </c>
      <c r="E2860" t="s">
        <v>17</v>
      </c>
      <c r="F2860" t="s">
        <v>77</v>
      </c>
      <c r="G2860" t="s">
        <v>17</v>
      </c>
      <c r="H2860">
        <v>1</v>
      </c>
      <c r="I2860" s="19" t="s">
        <v>12</v>
      </c>
      <c r="J2860" s="7">
        <v>69245</v>
      </c>
      <c r="K2860" s="7">
        <v>7702.4471635150203</v>
      </c>
      <c r="L2860" s="4">
        <v>8.99</v>
      </c>
      <c r="M2860" s="4">
        <v>85.992415767068195</v>
      </c>
      <c r="N2860" s="4">
        <v>2.0735599883754698</v>
      </c>
      <c r="O2860" s="4">
        <v>3.4354910113339101</v>
      </c>
      <c r="P2860" s="4">
        <v>-1</v>
      </c>
      <c r="Q2860" s="4">
        <v>-1</v>
      </c>
      <c r="R2860" s="4">
        <v>-1</v>
      </c>
      <c r="S2860" s="4">
        <v>97.0374998183852</v>
      </c>
      <c r="T2860" s="8">
        <v>26.5650347725419</v>
      </c>
      <c r="U2860" s="8">
        <v>6.6658721147522</v>
      </c>
      <c r="V2860" s="8">
        <v>45.532562766596598</v>
      </c>
      <c r="W2860" s="4">
        <v>48.204350640802097</v>
      </c>
    </row>
    <row r="2861" spans="1:23">
      <c r="A2861" t="s">
        <v>9</v>
      </c>
      <c r="B2861" t="s">
        <v>30</v>
      </c>
      <c r="C2861" t="s">
        <v>6440</v>
      </c>
      <c r="D2861" t="s">
        <v>6441</v>
      </c>
      <c r="E2861" t="s">
        <v>17</v>
      </c>
      <c r="F2861" t="s">
        <v>77</v>
      </c>
      <c r="G2861" t="s">
        <v>17</v>
      </c>
      <c r="H2861">
        <v>0</v>
      </c>
      <c r="I2861" s="19" t="s">
        <v>12</v>
      </c>
      <c r="J2861" s="7">
        <v>53168</v>
      </c>
      <c r="K2861" s="7">
        <v>5914.12680756396</v>
      </c>
      <c r="L2861" s="4">
        <v>8.99</v>
      </c>
      <c r="M2861" s="4">
        <v>92.553357490854196</v>
      </c>
      <c r="N2861" s="4">
        <v>5.4001108472166797</v>
      </c>
      <c r="O2861" s="4">
        <v>8.1592526307577593</v>
      </c>
      <c r="P2861" s="4">
        <v>53.77</v>
      </c>
      <c r="Q2861" s="4">
        <v>-1</v>
      </c>
      <c r="R2861" s="4">
        <v>-1</v>
      </c>
      <c r="S2861" s="4">
        <v>94.890510948905103</v>
      </c>
      <c r="T2861" s="8">
        <v>29.567602540060498</v>
      </c>
      <c r="U2861" s="8">
        <v>61.391686101276299</v>
      </c>
      <c r="V2861" s="8">
        <v>51.3617153524118</v>
      </c>
      <c r="W2861" s="4">
        <v>98.121389506440394</v>
      </c>
    </row>
    <row r="2862" spans="1:23">
      <c r="A2862" t="s">
        <v>9</v>
      </c>
      <c r="B2862" t="s">
        <v>30</v>
      </c>
      <c r="C2862" t="s">
        <v>6508</v>
      </c>
      <c r="D2862" t="s">
        <v>6509</v>
      </c>
      <c r="E2862" t="s">
        <v>17</v>
      </c>
      <c r="F2862" t="s">
        <v>77</v>
      </c>
      <c r="G2862" t="s">
        <v>17</v>
      </c>
      <c r="H2862">
        <v>1</v>
      </c>
      <c r="I2862" s="19" t="s">
        <v>12</v>
      </c>
      <c r="J2862" s="7">
        <v>294688</v>
      </c>
      <c r="K2862" s="7">
        <v>11116.1071293851</v>
      </c>
      <c r="L2862" s="4">
        <v>26.51</v>
      </c>
      <c r="M2862" s="4">
        <v>99.372176031500999</v>
      </c>
      <c r="N2862" s="4">
        <v>3.9364585058655699</v>
      </c>
      <c r="O2862" s="4">
        <v>4.83800131687505</v>
      </c>
      <c r="P2862" s="4">
        <v>93.8</v>
      </c>
      <c r="Q2862" s="4">
        <v>-1</v>
      </c>
      <c r="R2862" s="4">
        <v>-1</v>
      </c>
      <c r="S2862" s="4">
        <v>83.499879605104695</v>
      </c>
      <c r="T2862" s="8">
        <v>8.8951917719507794</v>
      </c>
      <c r="U2862" s="8">
        <v>30.987783512077598</v>
      </c>
      <c r="V2862" s="8">
        <v>23.020865643826198</v>
      </c>
      <c r="W2862" s="4">
        <v>86.0636293013619</v>
      </c>
    </row>
    <row r="2863" spans="1:23">
      <c r="A2863" t="s">
        <v>9</v>
      </c>
      <c r="B2863" t="s">
        <v>30</v>
      </c>
      <c r="C2863" t="s">
        <v>6460</v>
      </c>
      <c r="D2863" t="s">
        <v>6461</v>
      </c>
      <c r="E2863" t="s">
        <v>17</v>
      </c>
      <c r="F2863" t="s">
        <v>77</v>
      </c>
      <c r="G2863" t="s">
        <v>17</v>
      </c>
      <c r="H2863">
        <v>0</v>
      </c>
      <c r="I2863" s="19" t="s">
        <v>12</v>
      </c>
      <c r="J2863" s="7">
        <v>128535</v>
      </c>
      <c r="K2863" s="7">
        <v>9181.0714285714294</v>
      </c>
      <c r="L2863" s="4">
        <v>14</v>
      </c>
      <c r="M2863" s="4">
        <v>96.672662615947004</v>
      </c>
      <c r="N2863" s="4">
        <v>4.0660602078705699</v>
      </c>
      <c r="O2863" s="4">
        <v>6.3413138878758701</v>
      </c>
      <c r="P2863" s="4">
        <v>94.42</v>
      </c>
      <c r="Q2863" s="4">
        <v>-1</v>
      </c>
      <c r="R2863" s="4">
        <v>-1</v>
      </c>
      <c r="S2863" s="4">
        <v>98.652983744622304</v>
      </c>
      <c r="T2863" s="8">
        <v>55.079607752881998</v>
      </c>
      <c r="U2863" s="8">
        <v>66.412068154396806</v>
      </c>
      <c r="V2863" s="8">
        <v>57.308610453312099</v>
      </c>
      <c r="W2863" s="4">
        <v>99.029473111925199</v>
      </c>
    </row>
    <row r="2864" spans="1:23">
      <c r="A2864" t="s">
        <v>9</v>
      </c>
      <c r="B2864" t="s">
        <v>30</v>
      </c>
      <c r="C2864" t="s">
        <v>6478</v>
      </c>
      <c r="D2864" t="s">
        <v>6479</v>
      </c>
      <c r="E2864" t="s">
        <v>17</v>
      </c>
      <c r="F2864" t="s">
        <v>77</v>
      </c>
      <c r="G2864" t="s">
        <v>17</v>
      </c>
      <c r="H2864">
        <v>1</v>
      </c>
      <c r="I2864" s="19" t="s">
        <v>12</v>
      </c>
      <c r="J2864" s="7">
        <v>51671</v>
      </c>
      <c r="K2864" s="7">
        <v>7402.7220630372503</v>
      </c>
      <c r="L2864" s="4">
        <v>6.98</v>
      </c>
      <c r="M2864" s="4">
        <v>97.965444217942903</v>
      </c>
      <c r="N2864" s="4">
        <v>4.0707557763090199</v>
      </c>
      <c r="O2864" s="4">
        <v>27.667614469466098</v>
      </c>
      <c r="P2864" s="4">
        <v>68.510000000000005</v>
      </c>
      <c r="Q2864" s="4">
        <v>-1</v>
      </c>
      <c r="R2864" s="4">
        <v>-1</v>
      </c>
      <c r="S2864" s="4">
        <v>98.960951570447506</v>
      </c>
      <c r="T2864" s="8">
        <v>1.49968539417179</v>
      </c>
      <c r="U2864" s="8">
        <v>2.4359880743845599</v>
      </c>
      <c r="V2864" s="8">
        <v>7.36674042552524</v>
      </c>
      <c r="W2864" s="4">
        <v>37.136080306328402</v>
      </c>
    </row>
    <row r="2865" spans="1:23">
      <c r="A2865" t="s">
        <v>9</v>
      </c>
      <c r="B2865" t="s">
        <v>30</v>
      </c>
      <c r="C2865" t="s">
        <v>6524</v>
      </c>
      <c r="D2865" t="s">
        <v>6525</v>
      </c>
      <c r="E2865" t="s">
        <v>17</v>
      </c>
      <c r="F2865" t="s">
        <v>77</v>
      </c>
      <c r="G2865" t="s">
        <v>17</v>
      </c>
      <c r="H2865">
        <v>0</v>
      </c>
      <c r="I2865" s="19" t="s">
        <v>12</v>
      </c>
      <c r="J2865" s="7">
        <v>86922</v>
      </c>
      <c r="K2865" s="7">
        <v>6208.7142857142899</v>
      </c>
      <c r="L2865" s="4">
        <v>14</v>
      </c>
      <c r="M2865" s="4">
        <v>95.462713387241706</v>
      </c>
      <c r="N2865" s="4">
        <v>2.7116582053969398</v>
      </c>
      <c r="O2865" s="4">
        <v>6.0497673004940902</v>
      </c>
      <c r="P2865" s="4">
        <v>69.31</v>
      </c>
      <c r="Q2865" s="4">
        <v>-1</v>
      </c>
      <c r="R2865" s="4">
        <v>-1</v>
      </c>
      <c r="S2865" s="4">
        <v>96.714815582740101</v>
      </c>
      <c r="T2865" s="8">
        <v>46.2576626492489</v>
      </c>
      <c r="U2865" s="8">
        <v>42.5639233022223</v>
      </c>
      <c r="V2865" s="8">
        <v>21.335909398232999</v>
      </c>
      <c r="W2865" s="4">
        <v>89.375061479723996</v>
      </c>
    </row>
    <row r="2866" spans="1:23">
      <c r="A2866" t="s">
        <v>9</v>
      </c>
      <c r="B2866" t="s">
        <v>30</v>
      </c>
      <c r="C2866" t="s">
        <v>6498</v>
      </c>
      <c r="D2866" t="s">
        <v>6499</v>
      </c>
      <c r="E2866" t="s">
        <v>17</v>
      </c>
      <c r="F2866" t="s">
        <v>77</v>
      </c>
      <c r="G2866" t="s">
        <v>17</v>
      </c>
      <c r="H2866">
        <v>1</v>
      </c>
      <c r="I2866" s="19" t="s">
        <v>12</v>
      </c>
      <c r="J2866" s="7">
        <v>53153</v>
      </c>
      <c r="K2866" s="7">
        <v>5834.5773874862798</v>
      </c>
      <c r="L2866" s="4">
        <v>9.11</v>
      </c>
      <c r="M2866" s="4">
        <v>65.424771555233903</v>
      </c>
      <c r="N2866" s="4">
        <v>2.5579875352877299</v>
      </c>
      <c r="O2866" s="4">
        <v>3.65208730365545</v>
      </c>
      <c r="P2866" s="4">
        <v>78.569999999999993</v>
      </c>
      <c r="Q2866" s="4">
        <v>-1</v>
      </c>
      <c r="R2866" s="4">
        <v>-1</v>
      </c>
      <c r="S2866" s="4">
        <v>0</v>
      </c>
      <c r="T2866" s="8">
        <v>0</v>
      </c>
      <c r="U2866" s="8">
        <v>0</v>
      </c>
      <c r="V2866" s="8">
        <v>0</v>
      </c>
      <c r="W2866" s="4">
        <v>77.872799999999998</v>
      </c>
    </row>
    <row r="2867" spans="1:23">
      <c r="A2867" t="s">
        <v>9</v>
      </c>
      <c r="B2867" t="s">
        <v>30</v>
      </c>
      <c r="C2867" t="s">
        <v>6430</v>
      </c>
      <c r="D2867" t="s">
        <v>6431</v>
      </c>
      <c r="E2867" t="s">
        <v>17</v>
      </c>
      <c r="F2867" t="s">
        <v>77</v>
      </c>
      <c r="G2867" t="s">
        <v>17</v>
      </c>
      <c r="H2867">
        <v>0</v>
      </c>
      <c r="I2867" s="19" t="s">
        <v>12</v>
      </c>
      <c r="J2867" s="7">
        <v>50893</v>
      </c>
      <c r="K2867" s="7">
        <v>3417.9314976494302</v>
      </c>
      <c r="L2867" s="4">
        <v>14.89</v>
      </c>
      <c r="M2867" s="4">
        <v>95.894629440682706</v>
      </c>
      <c r="N2867" s="4">
        <v>4.21559899269098</v>
      </c>
      <c r="O2867" s="4">
        <v>6.0531548454717496</v>
      </c>
      <c r="P2867" s="4">
        <v>95.97</v>
      </c>
      <c r="Q2867" s="4">
        <v>71.251488550000005</v>
      </c>
      <c r="R2867" s="4">
        <v>60.715705418963203</v>
      </c>
      <c r="S2867" s="4">
        <v>99.033484834430894</v>
      </c>
      <c r="T2867" s="8">
        <v>55.033046720116701</v>
      </c>
      <c r="U2867" s="8">
        <v>69.101276445986997</v>
      </c>
      <c r="V2867" s="8">
        <v>59.822843747332399</v>
      </c>
      <c r="W2867" s="4">
        <v>96.373179403034896</v>
      </c>
    </row>
    <row r="2868" spans="1:23">
      <c r="A2868" t="s">
        <v>9</v>
      </c>
      <c r="B2868" t="s">
        <v>30</v>
      </c>
      <c r="C2868" t="s">
        <v>6486</v>
      </c>
      <c r="D2868" t="s">
        <v>6487</v>
      </c>
      <c r="E2868" t="s">
        <v>17</v>
      </c>
      <c r="F2868" t="s">
        <v>77</v>
      </c>
      <c r="G2868" t="s">
        <v>17</v>
      </c>
      <c r="H2868">
        <v>0</v>
      </c>
      <c r="I2868" s="19" t="s">
        <v>12</v>
      </c>
      <c r="J2868" s="7">
        <v>50255</v>
      </c>
      <c r="K2868" s="7">
        <v>5926.2971698113197</v>
      </c>
      <c r="L2868" s="4">
        <v>8.48</v>
      </c>
      <c r="M2868" s="4">
        <v>94.139259612329198</v>
      </c>
      <c r="N2868" s="4">
        <v>3.1501215835054799</v>
      </c>
      <c r="O2868" s="4">
        <v>14.125437442396301</v>
      </c>
      <c r="P2868" s="4">
        <v>78.78</v>
      </c>
      <c r="Q2868" s="4">
        <v>-1</v>
      </c>
      <c r="R2868" s="4">
        <v>-1</v>
      </c>
      <c r="S2868" s="4">
        <v>9.1237686685732395</v>
      </c>
      <c r="T2868" s="8">
        <v>4.2041406951377303</v>
      </c>
      <c r="U2868" s="8">
        <v>4.1661910073601298</v>
      </c>
      <c r="V2868" s="8">
        <v>1.91587362012636</v>
      </c>
      <c r="W2868" s="4">
        <v>93.5193802002225</v>
      </c>
    </row>
    <row r="2869" spans="1:23">
      <c r="A2869" t="s">
        <v>9</v>
      </c>
      <c r="B2869" t="s">
        <v>30</v>
      </c>
      <c r="C2869" t="s">
        <v>6512</v>
      </c>
      <c r="D2869" t="s">
        <v>6513</v>
      </c>
      <c r="E2869" t="s">
        <v>17</v>
      </c>
      <c r="F2869" t="s">
        <v>77</v>
      </c>
      <c r="G2869" t="s">
        <v>17</v>
      </c>
      <c r="H2869">
        <v>0</v>
      </c>
      <c r="I2869" s="19" t="s">
        <v>12</v>
      </c>
      <c r="J2869" s="7">
        <v>190929</v>
      </c>
      <c r="K2869" s="7">
        <v>11231.1176470588</v>
      </c>
      <c r="L2869" s="4">
        <v>17</v>
      </c>
      <c r="M2869" s="4">
        <v>96.978997630687999</v>
      </c>
      <c r="N2869" s="4">
        <v>3.3035247547901498</v>
      </c>
      <c r="O2869" s="4">
        <v>5.5719035402496697</v>
      </c>
      <c r="P2869" s="4">
        <v>98.09</v>
      </c>
      <c r="Q2869" s="4">
        <v>-1</v>
      </c>
      <c r="R2869" s="4">
        <v>-1</v>
      </c>
      <c r="S2869" s="4">
        <v>99.538061933918499</v>
      </c>
      <c r="T2869" s="8">
        <v>23.526553591802799</v>
      </c>
      <c r="U2869" s="8">
        <v>21.6298219952624</v>
      </c>
      <c r="V2869" s="8">
        <v>22.246114740045002</v>
      </c>
      <c r="W2869" s="4">
        <v>96.308036830209005</v>
      </c>
    </row>
    <row r="2870" spans="1:23">
      <c r="A2870" t="s">
        <v>9</v>
      </c>
      <c r="B2870" t="s">
        <v>30</v>
      </c>
      <c r="C2870" t="s">
        <v>6502</v>
      </c>
      <c r="D2870" t="s">
        <v>6503</v>
      </c>
      <c r="E2870" t="s">
        <v>17</v>
      </c>
      <c r="F2870" t="s">
        <v>77</v>
      </c>
      <c r="G2870" t="s">
        <v>17</v>
      </c>
      <c r="H2870">
        <v>0</v>
      </c>
      <c r="I2870" s="19" t="s">
        <v>12</v>
      </c>
      <c r="J2870" s="7">
        <v>83376</v>
      </c>
      <c r="K2870" s="7">
        <v>8337.6</v>
      </c>
      <c r="L2870" s="4">
        <v>10</v>
      </c>
      <c r="M2870" s="4">
        <v>97.930932558254099</v>
      </c>
      <c r="N2870" s="4">
        <v>5.2686349887939299</v>
      </c>
      <c r="O2870" s="4">
        <v>15.1923757801148</v>
      </c>
      <c r="P2870" s="4">
        <v>-1</v>
      </c>
      <c r="Q2870" s="4">
        <v>-1</v>
      </c>
      <c r="R2870" s="4">
        <v>-1</v>
      </c>
      <c r="S2870" s="4">
        <v>90.047539287649599</v>
      </c>
      <c r="T2870" s="8">
        <v>15.8399864953664</v>
      </c>
      <c r="U2870" s="8">
        <v>20.735872333398799</v>
      </c>
      <c r="V2870" s="8">
        <v>28.602160276278202</v>
      </c>
      <c r="W2870" s="4">
        <v>96.835206485973899</v>
      </c>
    </row>
    <row r="2871" spans="1:23">
      <c r="A2871" t="s">
        <v>9</v>
      </c>
      <c r="B2871" t="s">
        <v>30</v>
      </c>
      <c r="C2871" t="s">
        <v>6358</v>
      </c>
      <c r="D2871" t="s">
        <v>6359</v>
      </c>
      <c r="E2871" t="s">
        <v>17</v>
      </c>
      <c r="F2871" t="s">
        <v>77</v>
      </c>
      <c r="G2871" t="s">
        <v>17</v>
      </c>
      <c r="H2871">
        <v>0</v>
      </c>
      <c r="I2871" s="19" t="s">
        <v>12</v>
      </c>
      <c r="J2871" s="7">
        <v>93819</v>
      </c>
      <c r="K2871" s="7">
        <v>6452.4759284731799</v>
      </c>
      <c r="L2871" s="4">
        <v>14.54</v>
      </c>
      <c r="M2871" s="4">
        <v>88.295489085771493</v>
      </c>
      <c r="N2871" s="4">
        <v>3.6321637482130198</v>
      </c>
      <c r="O2871" s="4">
        <v>12.080870058646701</v>
      </c>
      <c r="P2871" s="4">
        <v>97.69</v>
      </c>
      <c r="Q2871" s="4">
        <v>-1</v>
      </c>
      <c r="R2871" s="4">
        <v>-1</v>
      </c>
      <c r="S2871" s="4">
        <v>98.986817368201798</v>
      </c>
      <c r="T2871" s="8">
        <v>16.216495243920601</v>
      </c>
      <c r="U2871" s="8">
        <v>23.377505554019599</v>
      </c>
      <c r="V2871" s="8">
        <v>9.9152667501316198</v>
      </c>
      <c r="W2871" s="4">
        <v>86.149332874815698</v>
      </c>
    </row>
    <row r="2872" spans="1:23">
      <c r="A2872" t="s">
        <v>9</v>
      </c>
      <c r="B2872" t="s">
        <v>30</v>
      </c>
      <c r="C2872" t="s">
        <v>6554</v>
      </c>
      <c r="D2872" t="s">
        <v>6555</v>
      </c>
      <c r="E2872" t="s">
        <v>17</v>
      </c>
      <c r="F2872" t="s">
        <v>77</v>
      </c>
      <c r="G2872" t="s">
        <v>17</v>
      </c>
      <c r="H2872">
        <v>0</v>
      </c>
      <c r="I2872" s="19" t="s">
        <v>12</v>
      </c>
      <c r="J2872" s="7">
        <v>109361</v>
      </c>
      <c r="K2872" s="7">
        <v>8776.9662921348299</v>
      </c>
      <c r="L2872" s="4">
        <v>12.46</v>
      </c>
      <c r="M2872" s="4">
        <v>87.928027901077996</v>
      </c>
      <c r="N2872" s="4">
        <v>9.7467116425324996</v>
      </c>
      <c r="O2872" s="4">
        <v>11.9855580576401</v>
      </c>
      <c r="P2872" s="4">
        <v>91.6</v>
      </c>
      <c r="Q2872" s="4">
        <v>-1</v>
      </c>
      <c r="R2872" s="4">
        <v>-1</v>
      </c>
      <c r="S2872" s="4">
        <v>98.355703515817694</v>
      </c>
      <c r="T2872" s="8">
        <v>41.7602711595841</v>
      </c>
      <c r="U2872" s="8">
        <v>21.524256125675699</v>
      </c>
      <c r="V2872" s="8">
        <v>14.2270039649013</v>
      </c>
      <c r="W2872" s="4">
        <v>82.081945494662307</v>
      </c>
    </row>
    <row r="2873" spans="1:23">
      <c r="A2873" t="s">
        <v>9</v>
      </c>
      <c r="B2873" t="s">
        <v>30</v>
      </c>
      <c r="C2873" t="s">
        <v>6466</v>
      </c>
      <c r="D2873" t="s">
        <v>6467</v>
      </c>
      <c r="E2873" t="s">
        <v>17</v>
      </c>
      <c r="F2873" t="s">
        <v>77</v>
      </c>
      <c r="G2873" t="s">
        <v>17</v>
      </c>
      <c r="H2873">
        <v>0</v>
      </c>
      <c r="I2873" s="19" t="s">
        <v>12</v>
      </c>
      <c r="J2873" s="7">
        <v>168444</v>
      </c>
      <c r="K2873" s="7">
        <v>14037</v>
      </c>
      <c r="L2873" s="4">
        <v>12</v>
      </c>
      <c r="M2873" s="4">
        <v>98.773377204654906</v>
      </c>
      <c r="N2873" s="4">
        <v>5.0134025734382499</v>
      </c>
      <c r="O2873" s="4">
        <v>6.8789122146084196</v>
      </c>
      <c r="P2873" s="4">
        <v>92.07</v>
      </c>
      <c r="Q2873" s="4">
        <v>-1</v>
      </c>
      <c r="R2873" s="4">
        <v>-1</v>
      </c>
      <c r="S2873" s="4">
        <v>99.977620787264399</v>
      </c>
      <c r="T2873" s="8">
        <v>54.672530046011602</v>
      </c>
      <c r="U2873" s="8">
        <v>67.073919979071306</v>
      </c>
      <c r="V2873" s="8">
        <v>57.702085773379103</v>
      </c>
      <c r="W2873" s="4">
        <v>99.124792739940602</v>
      </c>
    </row>
    <row r="2874" spans="1:23">
      <c r="A2874" t="s">
        <v>9</v>
      </c>
      <c r="B2874" t="s">
        <v>30</v>
      </c>
      <c r="C2874" t="s">
        <v>6496</v>
      </c>
      <c r="D2874" t="s">
        <v>6497</v>
      </c>
      <c r="E2874" t="s">
        <v>17</v>
      </c>
      <c r="F2874" t="s">
        <v>77</v>
      </c>
      <c r="G2874" t="s">
        <v>17</v>
      </c>
      <c r="H2874">
        <v>0</v>
      </c>
      <c r="I2874" s="19" t="s">
        <v>12</v>
      </c>
      <c r="J2874" s="7">
        <v>76618</v>
      </c>
      <c r="K2874" s="7">
        <v>6347.8044739022398</v>
      </c>
      <c r="L2874" s="4">
        <v>12.07</v>
      </c>
      <c r="M2874" s="4">
        <v>95.123587812392998</v>
      </c>
      <c r="N2874" s="4">
        <v>2.8904235409333099</v>
      </c>
      <c r="O2874" s="4">
        <v>10.445722628717</v>
      </c>
      <c r="P2874" s="4">
        <v>-1</v>
      </c>
      <c r="Q2874" s="4">
        <v>-1</v>
      </c>
      <c r="R2874" s="4">
        <v>-1</v>
      </c>
      <c r="S2874" s="4">
        <v>99.676823005819898</v>
      </c>
      <c r="T2874" s="8">
        <v>9.20647167191078</v>
      </c>
      <c r="U2874" s="8">
        <v>22.295140261528001</v>
      </c>
      <c r="V2874" s="8">
        <v>21.4270133572704</v>
      </c>
      <c r="W2874" s="4">
        <v>92.088505791066794</v>
      </c>
    </row>
    <row r="2875" spans="1:23">
      <c r="A2875" t="s">
        <v>9</v>
      </c>
      <c r="B2875" t="s">
        <v>30</v>
      </c>
      <c r="C2875" t="s">
        <v>6364</v>
      </c>
      <c r="D2875" t="s">
        <v>6365</v>
      </c>
      <c r="E2875" t="s">
        <v>17</v>
      </c>
      <c r="F2875" t="s">
        <v>77</v>
      </c>
      <c r="G2875" t="s">
        <v>17</v>
      </c>
      <c r="H2875">
        <v>1</v>
      </c>
      <c r="I2875" s="19" t="s">
        <v>12</v>
      </c>
      <c r="J2875" s="7">
        <v>255728</v>
      </c>
      <c r="K2875" s="7">
        <v>13595.3216374269</v>
      </c>
      <c r="L2875" s="4">
        <v>18.809999999999999</v>
      </c>
      <c r="M2875" s="4">
        <v>99.070065672878201</v>
      </c>
      <c r="N2875" s="4">
        <v>2.2276928650801602</v>
      </c>
      <c r="O2875" s="4">
        <v>2.9310847798466599</v>
      </c>
      <c r="P2875" s="4">
        <v>98.91</v>
      </c>
      <c r="Q2875" s="4">
        <v>-1</v>
      </c>
      <c r="R2875" s="4">
        <v>-1</v>
      </c>
      <c r="S2875" s="4">
        <v>97.0879315632057</v>
      </c>
      <c r="T2875" s="8">
        <v>65.226329244996407</v>
      </c>
      <c r="U2875" s="8">
        <v>56.275800885539503</v>
      </c>
      <c r="V2875" s="8">
        <v>16.6888010334761</v>
      </c>
      <c r="W2875" s="4">
        <v>88.075079540774695</v>
      </c>
    </row>
    <row r="2876" spans="1:23">
      <c r="A2876" t="s">
        <v>9</v>
      </c>
      <c r="B2876" t="s">
        <v>30</v>
      </c>
      <c r="C2876" t="s">
        <v>6408</v>
      </c>
      <c r="D2876" t="s">
        <v>6409</v>
      </c>
      <c r="E2876" t="s">
        <v>17</v>
      </c>
      <c r="F2876" t="s">
        <v>77</v>
      </c>
      <c r="G2876" t="s">
        <v>17</v>
      </c>
      <c r="H2876">
        <v>0</v>
      </c>
      <c r="I2876" s="19" t="s">
        <v>12</v>
      </c>
      <c r="J2876" s="7">
        <v>118016</v>
      </c>
      <c r="K2876" s="7">
        <v>6974.9408983451503</v>
      </c>
      <c r="L2876" s="4">
        <v>16.920000000000002</v>
      </c>
      <c r="M2876" s="4">
        <v>98.9416362562405</v>
      </c>
      <c r="N2876" s="4">
        <v>2.0683230419444598</v>
      </c>
      <c r="O2876" s="4">
        <v>2.3315250137549399</v>
      </c>
      <c r="P2876" s="4">
        <v>72.42</v>
      </c>
      <c r="Q2876" s="4">
        <v>-1</v>
      </c>
      <c r="R2876" s="4">
        <v>-1</v>
      </c>
      <c r="S2876" s="4">
        <v>98.978047852929507</v>
      </c>
      <c r="T2876" s="8">
        <v>9.4478172065783799</v>
      </c>
      <c r="U2876" s="8">
        <v>63.254733734584804</v>
      </c>
      <c r="V2876" s="8">
        <v>48.596359788515201</v>
      </c>
      <c r="W2876" s="4">
        <v>96.308689994497996</v>
      </c>
    </row>
    <row r="2877" spans="1:23">
      <c r="A2877" t="s">
        <v>9</v>
      </c>
      <c r="B2877" t="s">
        <v>30</v>
      </c>
      <c r="C2877" t="s">
        <v>6536</v>
      </c>
      <c r="D2877" t="s">
        <v>6537</v>
      </c>
      <c r="E2877" t="s">
        <v>17</v>
      </c>
      <c r="F2877" t="s">
        <v>77</v>
      </c>
      <c r="G2877" t="s">
        <v>17</v>
      </c>
      <c r="H2877">
        <v>1</v>
      </c>
      <c r="I2877" s="19" t="s">
        <v>12</v>
      </c>
      <c r="J2877" s="7">
        <v>388376</v>
      </c>
      <c r="K2877" s="7">
        <v>4569.1294117647103</v>
      </c>
      <c r="L2877" s="4">
        <v>85</v>
      </c>
      <c r="M2877" s="4">
        <v>95.728764044365903</v>
      </c>
      <c r="N2877" s="4">
        <v>4.2504818692804696</v>
      </c>
      <c r="O2877" s="4">
        <v>5.4895083682815304</v>
      </c>
      <c r="P2877" s="4">
        <v>83.95</v>
      </c>
      <c r="Q2877" s="4">
        <v>-1</v>
      </c>
      <c r="R2877" s="4">
        <v>-1</v>
      </c>
      <c r="S2877" s="4">
        <v>44.551596088022102</v>
      </c>
      <c r="T2877" s="8">
        <v>0.740441705502216</v>
      </c>
      <c r="U2877" s="8">
        <v>0.61894651358483799</v>
      </c>
      <c r="V2877" s="8">
        <v>1.6556347980964099</v>
      </c>
      <c r="W2877" s="4">
        <v>82.855837220532294</v>
      </c>
    </row>
    <row r="2878" spans="1:23">
      <c r="A2878" t="s">
        <v>9</v>
      </c>
      <c r="B2878" t="s">
        <v>30</v>
      </c>
      <c r="C2878" t="s">
        <v>6418</v>
      </c>
      <c r="D2878" t="s">
        <v>6419</v>
      </c>
      <c r="E2878" t="s">
        <v>17</v>
      </c>
      <c r="F2878" t="s">
        <v>77</v>
      </c>
      <c r="G2878" t="s">
        <v>17</v>
      </c>
      <c r="H2878">
        <v>0</v>
      </c>
      <c r="I2878" s="19" t="s">
        <v>12</v>
      </c>
      <c r="J2878" s="7">
        <v>91222</v>
      </c>
      <c r="K2878" s="7">
        <v>9122.2000000000007</v>
      </c>
      <c r="L2878" s="4">
        <v>10</v>
      </c>
      <c r="M2878" s="4">
        <v>99.413661370819298</v>
      </c>
      <c r="N2878" s="4">
        <v>3.0765988593196401</v>
      </c>
      <c r="O2878" s="4">
        <v>3.7810582279019802</v>
      </c>
      <c r="P2878" s="4">
        <v>96.8</v>
      </c>
      <c r="Q2878" s="4">
        <v>-1</v>
      </c>
      <c r="R2878" s="4">
        <v>-1</v>
      </c>
      <c r="S2878" s="4">
        <v>100</v>
      </c>
      <c r="T2878" s="8">
        <v>58.974942357377898</v>
      </c>
      <c r="U2878" s="8">
        <v>71.122116927701995</v>
      </c>
      <c r="V2878" s="8">
        <v>55.680443293296101</v>
      </c>
      <c r="W2878" s="4">
        <v>95.628944134327895</v>
      </c>
    </row>
    <row r="2879" spans="1:23">
      <c r="A2879" t="s">
        <v>9</v>
      </c>
      <c r="B2879" t="s">
        <v>30</v>
      </c>
      <c r="C2879" t="s">
        <v>6448</v>
      </c>
      <c r="D2879" t="s">
        <v>6449</v>
      </c>
      <c r="E2879" t="s">
        <v>17</v>
      </c>
      <c r="F2879" t="s">
        <v>77</v>
      </c>
      <c r="G2879" t="s">
        <v>17</v>
      </c>
      <c r="H2879">
        <v>0</v>
      </c>
      <c r="I2879" s="19" t="s">
        <v>12</v>
      </c>
      <c r="J2879" s="7">
        <v>79746</v>
      </c>
      <c r="K2879" s="7">
        <v>7974.6</v>
      </c>
      <c r="L2879" s="4">
        <v>10</v>
      </c>
      <c r="M2879" s="4">
        <v>98.230672493867701</v>
      </c>
      <c r="N2879" s="4">
        <v>2.5988138428594598</v>
      </c>
      <c r="O2879" s="4">
        <v>3.4603287825404898</v>
      </c>
      <c r="P2879" s="4">
        <v>70.849999999999994</v>
      </c>
      <c r="Q2879" s="4">
        <v>-1</v>
      </c>
      <c r="R2879" s="4">
        <v>-1</v>
      </c>
      <c r="S2879" s="4">
        <v>93.095762827935701</v>
      </c>
      <c r="T2879" s="8">
        <v>17.548772359344198</v>
      </c>
      <c r="U2879" s="8">
        <v>50.649180814205401</v>
      </c>
      <c r="V2879" s="8">
        <v>50.9602017464562</v>
      </c>
      <c r="W2879" s="4">
        <v>97.270392782889104</v>
      </c>
    </row>
    <row r="2880" spans="1:23">
      <c r="A2880" t="s">
        <v>9</v>
      </c>
      <c r="B2880" t="s">
        <v>30</v>
      </c>
      <c r="C2880" t="s">
        <v>6514</v>
      </c>
      <c r="D2880" t="s">
        <v>6515</v>
      </c>
      <c r="E2880" t="s">
        <v>17</v>
      </c>
      <c r="F2880" t="s">
        <v>77</v>
      </c>
      <c r="G2880" t="s">
        <v>17</v>
      </c>
      <c r="H2880">
        <v>1</v>
      </c>
      <c r="I2880" s="19" t="s">
        <v>12</v>
      </c>
      <c r="J2880" s="7">
        <v>147960</v>
      </c>
      <c r="K2880" s="7">
        <v>11320.5814843152</v>
      </c>
      <c r="L2880" s="4">
        <v>13.07</v>
      </c>
      <c r="M2880" s="4">
        <v>93.346317034151795</v>
      </c>
      <c r="N2880" s="4">
        <v>2.2353585112080201</v>
      </c>
      <c r="O2880" s="4">
        <v>3.1661003964362502</v>
      </c>
      <c r="P2880" s="4">
        <v>74.42</v>
      </c>
      <c r="Q2880" s="4">
        <v>-1</v>
      </c>
      <c r="R2880" s="4">
        <v>-1</v>
      </c>
      <c r="S2880" s="4">
        <v>85.030952215343902</v>
      </c>
      <c r="T2880" s="8">
        <v>1.7093444794102099</v>
      </c>
      <c r="U2880" s="8">
        <v>0.27211886047946099</v>
      </c>
      <c r="V2880" s="8">
        <v>2.94589584695844</v>
      </c>
      <c r="W2880" s="4">
        <v>70.308970250589397</v>
      </c>
    </row>
    <row r="2881" spans="1:23">
      <c r="A2881" t="s">
        <v>9</v>
      </c>
      <c r="B2881" t="s">
        <v>30</v>
      </c>
      <c r="C2881" t="s">
        <v>6416</v>
      </c>
      <c r="D2881" t="s">
        <v>6417</v>
      </c>
      <c r="E2881" t="s">
        <v>17</v>
      </c>
      <c r="F2881" t="s">
        <v>77</v>
      </c>
      <c r="G2881" t="s">
        <v>17</v>
      </c>
      <c r="H2881">
        <v>0</v>
      </c>
      <c r="I2881" s="19" t="s">
        <v>12</v>
      </c>
      <c r="J2881" s="7">
        <v>59152</v>
      </c>
      <c r="K2881" s="7">
        <v>5921.1211211211203</v>
      </c>
      <c r="L2881" s="4">
        <v>9.99</v>
      </c>
      <c r="M2881" s="4">
        <v>99.246289424860905</v>
      </c>
      <c r="N2881" s="4">
        <v>2.7118085397167202</v>
      </c>
      <c r="O2881" s="4">
        <v>9.2952031889339892</v>
      </c>
      <c r="P2881" s="4">
        <v>98.64</v>
      </c>
      <c r="Q2881" s="4">
        <v>86.556668340000002</v>
      </c>
      <c r="R2881" s="4">
        <v>16.364224786353901</v>
      </c>
      <c r="S2881" s="4">
        <v>96.402067320434696</v>
      </c>
      <c r="T2881" s="8">
        <v>2.3030364169937498</v>
      </c>
      <c r="U2881" s="8">
        <v>24.465482378841401</v>
      </c>
      <c r="V2881" s="8">
        <v>43.974128029140303</v>
      </c>
      <c r="W2881" s="4">
        <v>95.591539337364395</v>
      </c>
    </row>
    <row r="2882" spans="1:23">
      <c r="A2882" t="s">
        <v>9</v>
      </c>
      <c r="B2882" t="s">
        <v>30</v>
      </c>
      <c r="C2882" t="s">
        <v>6380</v>
      </c>
      <c r="D2882" t="s">
        <v>6381</v>
      </c>
      <c r="E2882" t="s">
        <v>17</v>
      </c>
      <c r="F2882" t="s">
        <v>77</v>
      </c>
      <c r="G2882" t="s">
        <v>17</v>
      </c>
      <c r="H2882">
        <v>0</v>
      </c>
      <c r="I2882" s="19" t="s">
        <v>12</v>
      </c>
      <c r="J2882" s="7">
        <v>85664</v>
      </c>
      <c r="K2882" s="7">
        <v>4386.2775217613898</v>
      </c>
      <c r="L2882" s="4">
        <v>19.53</v>
      </c>
      <c r="M2882" s="4">
        <v>86.393013296766298</v>
      </c>
      <c r="N2882" s="4">
        <v>4.5627813920550304</v>
      </c>
      <c r="O2882" s="4">
        <v>7.6237967907646</v>
      </c>
      <c r="P2882" s="4">
        <v>79.459999999999994</v>
      </c>
      <c r="Q2882" s="4">
        <v>92.353461580000001</v>
      </c>
      <c r="R2882" s="4">
        <v>72.322110014059007</v>
      </c>
      <c r="S2882" s="4">
        <v>95.689509829266399</v>
      </c>
      <c r="T2882" s="8">
        <v>39.169230514394101</v>
      </c>
      <c r="U2882" s="8">
        <v>17.915783396346999</v>
      </c>
      <c r="V2882" s="8">
        <v>15.678760969324101</v>
      </c>
      <c r="W2882" s="4">
        <v>87.318225152312195</v>
      </c>
    </row>
    <row r="2883" spans="1:23">
      <c r="A2883" t="s">
        <v>9</v>
      </c>
      <c r="B2883" t="s">
        <v>30</v>
      </c>
      <c r="C2883" t="s">
        <v>6516</v>
      </c>
      <c r="D2883" t="s">
        <v>6517</v>
      </c>
      <c r="E2883" t="s">
        <v>17</v>
      </c>
      <c r="F2883" t="s">
        <v>77</v>
      </c>
      <c r="G2883" t="s">
        <v>17</v>
      </c>
      <c r="H2883">
        <v>1</v>
      </c>
      <c r="I2883" s="19" t="s">
        <v>12</v>
      </c>
      <c r="J2883" s="7">
        <v>113194</v>
      </c>
      <c r="K2883" s="7">
        <v>9432.8333333333303</v>
      </c>
      <c r="L2883" s="4">
        <v>12</v>
      </c>
      <c r="M2883" s="4">
        <v>99.306160233907406</v>
      </c>
      <c r="N2883" s="4">
        <v>2.5716137165221502</v>
      </c>
      <c r="O2883" s="4">
        <v>12.259207309673499</v>
      </c>
      <c r="P2883" s="4">
        <v>73.44</v>
      </c>
      <c r="Q2883" s="4">
        <v>-1</v>
      </c>
      <c r="R2883" s="4">
        <v>-1</v>
      </c>
      <c r="S2883" s="4">
        <v>87.881176502937606</v>
      </c>
      <c r="T2883" s="8">
        <v>1.50220731526692</v>
      </c>
      <c r="U2883" s="8">
        <v>0.537394152410273</v>
      </c>
      <c r="V2883" s="8">
        <v>0.90282685838835497</v>
      </c>
      <c r="W2883" s="4">
        <v>72.9748822468882</v>
      </c>
    </row>
    <row r="2884" spans="1:23">
      <c r="A2884" t="s">
        <v>9</v>
      </c>
      <c r="B2884" t="s">
        <v>30</v>
      </c>
      <c r="C2884" t="s">
        <v>6538</v>
      </c>
      <c r="D2884" t="s">
        <v>6539</v>
      </c>
      <c r="E2884" t="s">
        <v>17</v>
      </c>
      <c r="F2884" t="s">
        <v>77</v>
      </c>
      <c r="G2884" t="s">
        <v>17</v>
      </c>
      <c r="H2884">
        <v>1</v>
      </c>
      <c r="I2884" s="19" t="s">
        <v>12</v>
      </c>
      <c r="J2884" s="7">
        <v>191964</v>
      </c>
      <c r="K2884" s="7">
        <v>6905.1798561151099</v>
      </c>
      <c r="L2884" s="4">
        <v>27.8</v>
      </c>
      <c r="M2884" s="4">
        <v>96.127088671932896</v>
      </c>
      <c r="N2884" s="4">
        <v>2.7139168998650001</v>
      </c>
      <c r="O2884" s="4">
        <v>4.1166665761401804</v>
      </c>
      <c r="P2884" s="4">
        <v>82.27</v>
      </c>
      <c r="Q2884" s="4">
        <v>-1</v>
      </c>
      <c r="R2884" s="4">
        <v>-1</v>
      </c>
      <c r="S2884" s="4">
        <v>88.180605264829794</v>
      </c>
      <c r="T2884" s="8">
        <v>28.012375003859201</v>
      </c>
      <c r="U2884" s="8">
        <v>25.379143718068899</v>
      </c>
      <c r="V2884" s="8">
        <v>16.768995294394198</v>
      </c>
      <c r="W2884" s="4">
        <v>81.547880135525006</v>
      </c>
    </row>
    <row r="2885" spans="1:23">
      <c r="A2885" t="s">
        <v>9</v>
      </c>
      <c r="B2885" t="s">
        <v>30</v>
      </c>
      <c r="C2885" t="s">
        <v>6572</v>
      </c>
      <c r="D2885" t="s">
        <v>6573</v>
      </c>
      <c r="E2885" t="s">
        <v>17</v>
      </c>
      <c r="F2885" t="s">
        <v>77</v>
      </c>
      <c r="G2885" t="s">
        <v>17</v>
      </c>
      <c r="H2885">
        <v>1</v>
      </c>
      <c r="I2885" s="19" t="s">
        <v>12</v>
      </c>
      <c r="J2885" s="7">
        <v>351409</v>
      </c>
      <c r="K2885" s="7">
        <v>8017.5450604608704</v>
      </c>
      <c r="L2885" s="4">
        <v>43.83</v>
      </c>
      <c r="M2885" s="4">
        <v>93.048666293655998</v>
      </c>
      <c r="N2885" s="4">
        <v>3.7820563898592501</v>
      </c>
      <c r="O2885" s="4">
        <v>4.5907183522010699</v>
      </c>
      <c r="P2885" s="4">
        <v>-1</v>
      </c>
      <c r="Q2885" s="4">
        <v>-1</v>
      </c>
      <c r="R2885" s="4">
        <v>-1</v>
      </c>
      <c r="S2885" s="4">
        <v>0</v>
      </c>
      <c r="T2885" s="8">
        <v>0</v>
      </c>
      <c r="U2885" s="8">
        <v>0</v>
      </c>
      <c r="V2885" s="8">
        <v>0</v>
      </c>
      <c r="W2885" s="4">
        <v>92.488100000000003</v>
      </c>
    </row>
    <row r="2886" spans="1:23">
      <c r="A2886" t="s">
        <v>9</v>
      </c>
      <c r="B2886" t="s">
        <v>30</v>
      </c>
      <c r="C2886" t="s">
        <v>6390</v>
      </c>
      <c r="D2886" t="s">
        <v>6391</v>
      </c>
      <c r="E2886" t="s">
        <v>17</v>
      </c>
      <c r="F2886" t="s">
        <v>77</v>
      </c>
      <c r="G2886" t="s">
        <v>17</v>
      </c>
      <c r="H2886">
        <v>1</v>
      </c>
      <c r="I2886" s="19" t="s">
        <v>12</v>
      </c>
      <c r="J2886" s="7">
        <v>161736</v>
      </c>
      <c r="K2886" s="7">
        <v>7059.6246180707103</v>
      </c>
      <c r="L2886" s="4">
        <v>22.91</v>
      </c>
      <c r="M2886" s="4">
        <v>92.720143430200295</v>
      </c>
      <c r="N2886" s="4">
        <v>2.5190949994840799</v>
      </c>
      <c r="O2886" s="4">
        <v>3.6377514897074801</v>
      </c>
      <c r="P2886" s="4">
        <v>58.77</v>
      </c>
      <c r="Q2886" s="4">
        <v>-1</v>
      </c>
      <c r="R2886" s="4">
        <v>-1</v>
      </c>
      <c r="S2886" s="4">
        <v>96.614815101445899</v>
      </c>
      <c r="T2886" s="8">
        <v>46.754634262814101</v>
      </c>
      <c r="U2886" s="8">
        <v>13.565384621441799</v>
      </c>
      <c r="V2886" s="8">
        <v>8.7987508685963896</v>
      </c>
      <c r="W2886" s="4">
        <v>84.7847526930816</v>
      </c>
    </row>
    <row r="2887" spans="1:23">
      <c r="A2887" t="s">
        <v>9</v>
      </c>
      <c r="B2887" t="s">
        <v>30</v>
      </c>
      <c r="C2887" t="s">
        <v>6504</v>
      </c>
      <c r="D2887" t="s">
        <v>6505</v>
      </c>
      <c r="E2887" t="s">
        <v>17</v>
      </c>
      <c r="F2887" t="s">
        <v>77</v>
      </c>
      <c r="G2887" t="s">
        <v>17</v>
      </c>
      <c r="H2887">
        <v>0</v>
      </c>
      <c r="I2887" s="19" t="s">
        <v>12</v>
      </c>
      <c r="J2887" s="7">
        <v>56063</v>
      </c>
      <c r="K2887" s="7">
        <v>7007.875</v>
      </c>
      <c r="L2887" s="4">
        <v>8</v>
      </c>
      <c r="M2887" s="4">
        <v>99.054864440002305</v>
      </c>
      <c r="N2887" s="4">
        <v>4.1007473502415897</v>
      </c>
      <c r="O2887" s="4">
        <v>17.1834216773718</v>
      </c>
      <c r="P2887" s="4">
        <v>-1</v>
      </c>
      <c r="Q2887" s="4">
        <v>-1</v>
      </c>
      <c r="R2887" s="4">
        <v>-1</v>
      </c>
      <c r="S2887" s="4">
        <v>0</v>
      </c>
      <c r="T2887" s="8">
        <v>0</v>
      </c>
      <c r="U2887" s="8">
        <v>0</v>
      </c>
      <c r="V2887" s="8">
        <v>0</v>
      </c>
      <c r="W2887" s="4">
        <v>77.198083160305103</v>
      </c>
    </row>
    <row r="2888" spans="1:23">
      <c r="A2888" t="s">
        <v>9</v>
      </c>
      <c r="B2888" t="s">
        <v>30</v>
      </c>
      <c r="C2888" t="s">
        <v>6558</v>
      </c>
      <c r="D2888" t="s">
        <v>6559</v>
      </c>
      <c r="E2888" t="s">
        <v>17</v>
      </c>
      <c r="F2888" t="s">
        <v>77</v>
      </c>
      <c r="G2888" t="s">
        <v>17</v>
      </c>
      <c r="H2888">
        <v>0</v>
      </c>
      <c r="I2888" s="19" t="s">
        <v>12</v>
      </c>
      <c r="J2888" s="7">
        <v>63885</v>
      </c>
      <c r="K2888" s="7">
        <v>8703.6784741144402</v>
      </c>
      <c r="L2888" s="4">
        <v>7.34</v>
      </c>
      <c r="M2888" s="4">
        <v>92.1700299396133</v>
      </c>
      <c r="N2888" s="4">
        <v>2.37708524775918</v>
      </c>
      <c r="O2888" s="4">
        <v>7.8642084085912396</v>
      </c>
      <c r="P2888" s="4">
        <v>-1</v>
      </c>
      <c r="Q2888" s="4">
        <v>-1</v>
      </c>
      <c r="R2888" s="4">
        <v>-1</v>
      </c>
      <c r="S2888" s="4">
        <v>0</v>
      </c>
      <c r="T2888" s="8">
        <v>0</v>
      </c>
      <c r="U2888" s="8">
        <v>0</v>
      </c>
      <c r="V2888" s="8">
        <v>0</v>
      </c>
      <c r="W2888" s="4">
        <v>83.451715462540193</v>
      </c>
    </row>
    <row r="2889" spans="1:23">
      <c r="A2889" t="s">
        <v>9</v>
      </c>
      <c r="B2889" t="s">
        <v>30</v>
      </c>
      <c r="C2889" t="s">
        <v>6414</v>
      </c>
      <c r="D2889" t="s">
        <v>6415</v>
      </c>
      <c r="E2889" t="s">
        <v>17</v>
      </c>
      <c r="F2889" t="s">
        <v>77</v>
      </c>
      <c r="G2889" t="s">
        <v>17</v>
      </c>
      <c r="H2889">
        <v>1</v>
      </c>
      <c r="I2889" s="19" t="s">
        <v>12</v>
      </c>
      <c r="J2889" s="7">
        <v>127713</v>
      </c>
      <c r="K2889" s="7">
        <v>8646.7840216655404</v>
      </c>
      <c r="L2889" s="4">
        <v>14.77</v>
      </c>
      <c r="M2889" s="4">
        <v>99.5323772000595</v>
      </c>
      <c r="N2889" s="4">
        <v>2.2547670387429299</v>
      </c>
      <c r="O2889" s="4">
        <v>2.7502677868120502</v>
      </c>
      <c r="P2889" s="4">
        <v>61.2</v>
      </c>
      <c r="Q2889" s="4">
        <v>-1</v>
      </c>
      <c r="R2889" s="4">
        <v>-1</v>
      </c>
      <c r="S2889" s="4">
        <v>97.617238597288306</v>
      </c>
      <c r="T2889" s="8">
        <v>14.7713634378963</v>
      </c>
      <c r="U2889" s="8">
        <v>3.4332753735708099</v>
      </c>
      <c r="V2889" s="8">
        <v>48.022175941351698</v>
      </c>
      <c r="W2889" s="4">
        <v>89.534264415409396</v>
      </c>
    </row>
    <row r="2890" spans="1:23">
      <c r="A2890" t="s">
        <v>9</v>
      </c>
      <c r="B2890" t="s">
        <v>30</v>
      </c>
      <c r="C2890" t="s">
        <v>6398</v>
      </c>
      <c r="D2890" t="s">
        <v>6399</v>
      </c>
      <c r="E2890" t="s">
        <v>17</v>
      </c>
      <c r="F2890" t="s">
        <v>77</v>
      </c>
      <c r="G2890" t="s">
        <v>17</v>
      </c>
      <c r="H2890">
        <v>1</v>
      </c>
      <c r="I2890" s="19" t="s">
        <v>12</v>
      </c>
      <c r="J2890" s="7">
        <v>150729</v>
      </c>
      <c r="K2890" s="7">
        <v>9058.2331730769201</v>
      </c>
      <c r="L2890" s="4">
        <v>16.64</v>
      </c>
      <c r="M2890" s="4">
        <v>98.487046214593605</v>
      </c>
      <c r="N2890" s="4">
        <v>4.8455325504730098</v>
      </c>
      <c r="O2890" s="4">
        <v>5.5906775199575698</v>
      </c>
      <c r="P2890" s="4">
        <v>97.43</v>
      </c>
      <c r="Q2890" s="4">
        <v>-1</v>
      </c>
      <c r="R2890" s="4">
        <v>-1</v>
      </c>
      <c r="S2890" s="4">
        <v>96.589978108169802</v>
      </c>
      <c r="T2890" s="8">
        <v>4.0671260354710697</v>
      </c>
      <c r="U2890" s="8">
        <v>2.1054333226999402</v>
      </c>
      <c r="V2890" s="8">
        <v>7.7086547774008203</v>
      </c>
      <c r="W2890" s="4">
        <v>82.986130916268905</v>
      </c>
    </row>
    <row r="2891" spans="1:23">
      <c r="A2891" t="s">
        <v>9</v>
      </c>
      <c r="B2891" t="s">
        <v>30</v>
      </c>
      <c r="C2891" t="s">
        <v>6530</v>
      </c>
      <c r="D2891" t="s">
        <v>6531</v>
      </c>
      <c r="E2891" t="s">
        <v>17</v>
      </c>
      <c r="F2891" t="s">
        <v>77</v>
      </c>
      <c r="G2891" t="s">
        <v>17</v>
      </c>
      <c r="H2891">
        <v>0</v>
      </c>
      <c r="I2891" s="19" t="s">
        <v>12</v>
      </c>
      <c r="J2891" s="7">
        <v>63796</v>
      </c>
      <c r="K2891" s="7">
        <v>6385.9859859859898</v>
      </c>
      <c r="L2891" s="4">
        <v>9.99</v>
      </c>
      <c r="M2891" s="4">
        <v>93.837415353458596</v>
      </c>
      <c r="N2891" s="4">
        <v>4.1579165717359698</v>
      </c>
      <c r="O2891" s="4">
        <v>13.6165980697424</v>
      </c>
      <c r="P2891" s="4">
        <v>80.03</v>
      </c>
      <c r="Q2891" s="4">
        <v>-1</v>
      </c>
      <c r="R2891" s="4">
        <v>-1</v>
      </c>
      <c r="S2891" s="4">
        <v>99.833871273970004</v>
      </c>
      <c r="T2891" s="8">
        <v>15.390618220677601</v>
      </c>
      <c r="U2891" s="8">
        <v>13.5475524589703</v>
      </c>
      <c r="V2891" s="8">
        <v>12.121599305541899</v>
      </c>
      <c r="W2891" s="4">
        <v>94.539124064932594</v>
      </c>
    </row>
    <row r="2892" spans="1:23">
      <c r="A2892" t="s">
        <v>9</v>
      </c>
      <c r="B2892" t="s">
        <v>30</v>
      </c>
      <c r="C2892" t="s">
        <v>6370</v>
      </c>
      <c r="D2892" t="s">
        <v>6371</v>
      </c>
      <c r="E2892" t="s">
        <v>17</v>
      </c>
      <c r="F2892" t="s">
        <v>77</v>
      </c>
      <c r="G2892" t="s">
        <v>17</v>
      </c>
      <c r="H2892">
        <v>1</v>
      </c>
      <c r="I2892" s="19" t="s">
        <v>12</v>
      </c>
      <c r="J2892" s="7">
        <v>84748</v>
      </c>
      <c r="K2892" s="7">
        <v>8560.4040404040406</v>
      </c>
      <c r="L2892" s="4">
        <v>9.9</v>
      </c>
      <c r="M2892" s="4">
        <v>97.955799796290606</v>
      </c>
      <c r="N2892" s="4">
        <v>2.4439115478911799</v>
      </c>
      <c r="O2892" s="4">
        <v>7.6173032417003199</v>
      </c>
      <c r="P2892" s="4">
        <v>82.4</v>
      </c>
      <c r="Q2892" s="4">
        <v>-1</v>
      </c>
      <c r="R2892" s="4">
        <v>-1</v>
      </c>
      <c r="S2892" s="4">
        <v>99.424402491887193</v>
      </c>
      <c r="T2892" s="8">
        <v>5.0316119278184201</v>
      </c>
      <c r="U2892" s="8">
        <v>2.40366771057852</v>
      </c>
      <c r="V2892" s="8">
        <v>5.6835659084047503</v>
      </c>
      <c r="W2892" s="4">
        <v>69.433567414812103</v>
      </c>
    </row>
    <row r="2893" spans="1:23">
      <c r="A2893" t="s">
        <v>9</v>
      </c>
      <c r="B2893" t="s">
        <v>30</v>
      </c>
      <c r="C2893" t="s">
        <v>6464</v>
      </c>
      <c r="D2893" t="s">
        <v>6465</v>
      </c>
      <c r="E2893" t="s">
        <v>17</v>
      </c>
      <c r="F2893" t="s">
        <v>77</v>
      </c>
      <c r="G2893" t="s">
        <v>17</v>
      </c>
      <c r="H2893">
        <v>1</v>
      </c>
      <c r="I2893" s="19" t="s">
        <v>12</v>
      </c>
      <c r="J2893" s="7">
        <v>4034190</v>
      </c>
      <c r="K2893" s="7">
        <v>12516.4903353914</v>
      </c>
      <c r="L2893" s="4">
        <v>322.31</v>
      </c>
      <c r="M2893" s="4">
        <v>98.733751108158202</v>
      </c>
      <c r="N2893" s="4">
        <v>3.2219196520077298</v>
      </c>
      <c r="O2893" s="4">
        <v>4.3103647393006499</v>
      </c>
      <c r="P2893" s="4">
        <v>98.94</v>
      </c>
      <c r="Q2893" s="4">
        <v>98.540655049999998</v>
      </c>
      <c r="R2893" s="4">
        <v>96.946832258959603</v>
      </c>
      <c r="S2893" s="4">
        <v>88.266865135917698</v>
      </c>
      <c r="T2893" s="8">
        <v>57.209256747047199</v>
      </c>
      <c r="U2893" s="8">
        <v>60.070090647261402</v>
      </c>
      <c r="V2893" s="8">
        <v>52.9577927729759</v>
      </c>
      <c r="W2893" s="4">
        <v>99.202822525799505</v>
      </c>
    </row>
    <row r="2894" spans="1:23">
      <c r="A2894" t="s">
        <v>9</v>
      </c>
      <c r="B2894" t="s">
        <v>30</v>
      </c>
      <c r="C2894" t="s">
        <v>6452</v>
      </c>
      <c r="D2894" t="s">
        <v>6453</v>
      </c>
      <c r="E2894" t="s">
        <v>17</v>
      </c>
      <c r="F2894" t="s">
        <v>77</v>
      </c>
      <c r="G2894" t="s">
        <v>17</v>
      </c>
      <c r="H2894">
        <v>0</v>
      </c>
      <c r="I2894" s="19" t="s">
        <v>12</v>
      </c>
      <c r="J2894" s="7">
        <v>143959</v>
      </c>
      <c r="K2894" s="7">
        <v>4362.3939393939399</v>
      </c>
      <c r="L2894" s="4">
        <v>33</v>
      </c>
      <c r="M2894" s="4">
        <v>85.763233524270504</v>
      </c>
      <c r="N2894" s="4">
        <v>6.0864143004656599</v>
      </c>
      <c r="O2894" s="4">
        <v>7.2373166366315003</v>
      </c>
      <c r="P2894" s="4">
        <v>72.45</v>
      </c>
      <c r="Q2894" s="4">
        <v>-1</v>
      </c>
      <c r="R2894" s="4">
        <v>-1</v>
      </c>
      <c r="S2894" s="4">
        <v>87.382363192750105</v>
      </c>
      <c r="T2894" s="8">
        <v>41.592907375081303</v>
      </c>
      <c r="U2894" s="8">
        <v>58.959410473223699</v>
      </c>
      <c r="V2894" s="8">
        <v>49.945852032046098</v>
      </c>
      <c r="W2894" s="4">
        <v>98.9923908677751</v>
      </c>
    </row>
    <row r="2895" spans="1:23">
      <c r="A2895" t="s">
        <v>9</v>
      </c>
      <c r="B2895" t="s">
        <v>30</v>
      </c>
      <c r="C2895" t="s">
        <v>6548</v>
      </c>
      <c r="D2895" t="s">
        <v>6549</v>
      </c>
      <c r="E2895" t="s">
        <v>17</v>
      </c>
      <c r="F2895" t="s">
        <v>77</v>
      </c>
      <c r="G2895" t="s">
        <v>17</v>
      </c>
      <c r="H2895">
        <v>1</v>
      </c>
      <c r="I2895" s="19" t="s">
        <v>12</v>
      </c>
      <c r="J2895" s="7">
        <v>516286</v>
      </c>
      <c r="K2895" s="7">
        <v>9222.6866738120807</v>
      </c>
      <c r="L2895" s="4">
        <v>55.98</v>
      </c>
      <c r="M2895" s="4">
        <v>96.678260463596303</v>
      </c>
      <c r="N2895" s="4">
        <v>2.80496574131891</v>
      </c>
      <c r="O2895" s="4">
        <v>3.6924692919543198</v>
      </c>
      <c r="P2895" s="4">
        <v>97.8</v>
      </c>
      <c r="Q2895" s="4">
        <v>-1</v>
      </c>
      <c r="R2895" s="4">
        <v>-1</v>
      </c>
      <c r="S2895" s="4">
        <v>75.0478535913537</v>
      </c>
      <c r="T2895" s="8">
        <v>34.242876889220703</v>
      </c>
      <c r="U2895" s="8">
        <v>17.1041962495413</v>
      </c>
      <c r="V2895" s="8">
        <v>21.171683433144999</v>
      </c>
      <c r="W2895" s="4">
        <v>88.260348230316595</v>
      </c>
    </row>
    <row r="2896" spans="1:23">
      <c r="A2896" t="s">
        <v>9</v>
      </c>
      <c r="B2896" t="s">
        <v>30</v>
      </c>
      <c r="C2896" t="s">
        <v>6412</v>
      </c>
      <c r="D2896" t="s">
        <v>6413</v>
      </c>
      <c r="E2896" t="s">
        <v>17</v>
      </c>
      <c r="F2896" t="s">
        <v>77</v>
      </c>
      <c r="G2896" t="s">
        <v>17</v>
      </c>
      <c r="H2896">
        <v>0</v>
      </c>
      <c r="I2896" s="19" t="s">
        <v>12</v>
      </c>
      <c r="J2896" s="7">
        <v>81946</v>
      </c>
      <c r="K2896" s="7">
        <v>7456.4149226569598</v>
      </c>
      <c r="L2896" s="4">
        <v>10.99</v>
      </c>
      <c r="M2896" s="4">
        <v>98.511638179609605</v>
      </c>
      <c r="N2896" s="4">
        <v>2.1664195744994101</v>
      </c>
      <c r="O2896" s="4">
        <v>3.2430178617000398</v>
      </c>
      <c r="P2896" s="4">
        <v>95.87</v>
      </c>
      <c r="Q2896" s="4">
        <v>-1</v>
      </c>
      <c r="R2896" s="4">
        <v>-1</v>
      </c>
      <c r="S2896" s="4">
        <v>95.133682621872694</v>
      </c>
      <c r="T2896" s="8">
        <v>10.5649991327567</v>
      </c>
      <c r="U2896" s="8">
        <v>51.130408643850899</v>
      </c>
      <c r="V2896" s="8">
        <v>48.2503041456361</v>
      </c>
      <c r="W2896" s="4">
        <v>95.010524528857502</v>
      </c>
    </row>
    <row r="2897" spans="1:23">
      <c r="A2897" t="s">
        <v>9</v>
      </c>
      <c r="B2897" t="s">
        <v>30</v>
      </c>
      <c r="C2897" t="s">
        <v>6552</v>
      </c>
      <c r="D2897" t="s">
        <v>6553</v>
      </c>
      <c r="E2897" t="s">
        <v>17</v>
      </c>
      <c r="F2897" t="s">
        <v>77</v>
      </c>
      <c r="G2897" t="s">
        <v>17</v>
      </c>
      <c r="H2897">
        <v>0</v>
      </c>
      <c r="I2897" s="19" t="s">
        <v>12</v>
      </c>
      <c r="J2897" s="7">
        <v>70179</v>
      </c>
      <c r="K2897" s="7">
        <v>7402.8481012658203</v>
      </c>
      <c r="L2897" s="4">
        <v>9.48</v>
      </c>
      <c r="M2897" s="4">
        <v>91.919775014801701</v>
      </c>
      <c r="N2897" s="4">
        <v>1.89237493302547</v>
      </c>
      <c r="O2897" s="4">
        <v>2.4947890783417002</v>
      </c>
      <c r="P2897" s="4">
        <v>96.47</v>
      </c>
      <c r="Q2897" s="4">
        <v>-1</v>
      </c>
      <c r="R2897" s="4">
        <v>-1</v>
      </c>
      <c r="S2897" s="4">
        <v>0</v>
      </c>
      <c r="T2897" s="8">
        <v>0</v>
      </c>
      <c r="U2897" s="8">
        <v>0</v>
      </c>
      <c r="V2897" s="8">
        <v>0</v>
      </c>
      <c r="W2897" s="4">
        <v>66.569808935363994</v>
      </c>
    </row>
    <row r="2898" spans="1:23">
      <c r="A2898" t="s">
        <v>9</v>
      </c>
      <c r="B2898" t="s">
        <v>30</v>
      </c>
      <c r="C2898" t="s">
        <v>6424</v>
      </c>
      <c r="D2898" t="s">
        <v>6425</v>
      </c>
      <c r="E2898" t="s">
        <v>17</v>
      </c>
      <c r="F2898" t="s">
        <v>77</v>
      </c>
      <c r="G2898" t="s">
        <v>17</v>
      </c>
      <c r="H2898">
        <v>0</v>
      </c>
      <c r="I2898" s="19" t="s">
        <v>12</v>
      </c>
      <c r="J2898" s="7">
        <v>121339</v>
      </c>
      <c r="K2898" s="7">
        <v>13160.4121475054</v>
      </c>
      <c r="L2898" s="4">
        <v>9.2200000000000006</v>
      </c>
      <c r="M2898" s="4">
        <v>99.051955391755001</v>
      </c>
      <c r="N2898" s="4">
        <v>2.5419067121466599</v>
      </c>
      <c r="O2898" s="4">
        <v>3.1916685479569802</v>
      </c>
      <c r="P2898" s="4">
        <v>82.18</v>
      </c>
      <c r="Q2898" s="4">
        <v>-1</v>
      </c>
      <c r="R2898" s="4">
        <v>-1</v>
      </c>
      <c r="S2898" s="4">
        <v>99.469063179093695</v>
      </c>
      <c r="T2898" s="8">
        <v>31.0565757133317</v>
      </c>
      <c r="U2898" s="8">
        <v>63.819801621447397</v>
      </c>
      <c r="V2898" s="8">
        <v>57.923725931428102</v>
      </c>
      <c r="W2898" s="4">
        <v>96.219597411302104</v>
      </c>
    </row>
    <row r="2899" spans="1:23">
      <c r="A2899" t="s">
        <v>9</v>
      </c>
      <c r="B2899" t="s">
        <v>30</v>
      </c>
      <c r="C2899" t="s">
        <v>6564</v>
      </c>
      <c r="D2899" t="s">
        <v>6565</v>
      </c>
      <c r="E2899" t="s">
        <v>17</v>
      </c>
      <c r="F2899" t="s">
        <v>77</v>
      </c>
      <c r="G2899" t="s">
        <v>17</v>
      </c>
      <c r="H2899">
        <v>1</v>
      </c>
      <c r="I2899" s="19" t="s">
        <v>12</v>
      </c>
      <c r="J2899" s="7">
        <v>79327</v>
      </c>
      <c r="K2899" s="7">
        <v>9398.9336492890998</v>
      </c>
      <c r="L2899" s="4">
        <v>8.44</v>
      </c>
      <c r="M2899" s="4">
        <v>95.351752850451803</v>
      </c>
      <c r="N2899" s="4">
        <v>4.43553161181954</v>
      </c>
      <c r="O2899" s="4">
        <v>4.43553161181954</v>
      </c>
      <c r="P2899" s="4">
        <v>-1</v>
      </c>
      <c r="Q2899" s="4">
        <v>-1</v>
      </c>
      <c r="R2899" s="4">
        <v>-1</v>
      </c>
      <c r="S2899" s="4">
        <v>0</v>
      </c>
      <c r="T2899" s="8">
        <v>0</v>
      </c>
      <c r="U2899" s="8">
        <v>0</v>
      </c>
      <c r="V2899" s="8">
        <v>0</v>
      </c>
      <c r="W2899" s="4">
        <v>95.399699999999996</v>
      </c>
    </row>
    <row r="2900" spans="1:23">
      <c r="A2900" t="s">
        <v>9</v>
      </c>
      <c r="B2900" t="s">
        <v>30</v>
      </c>
      <c r="C2900" t="s">
        <v>6484</v>
      </c>
      <c r="D2900" t="s">
        <v>6485</v>
      </c>
      <c r="E2900" t="s">
        <v>17</v>
      </c>
      <c r="F2900" t="s">
        <v>77</v>
      </c>
      <c r="G2900" t="s">
        <v>17</v>
      </c>
      <c r="H2900">
        <v>0</v>
      </c>
      <c r="I2900" s="19" t="s">
        <v>12</v>
      </c>
      <c r="J2900" s="7">
        <v>52216</v>
      </c>
      <c r="K2900" s="7">
        <v>5169.9009900990104</v>
      </c>
      <c r="L2900" s="4">
        <v>10.1</v>
      </c>
      <c r="M2900" s="4">
        <v>92.491384930613805</v>
      </c>
      <c r="N2900" s="4">
        <v>2.9371445597109398</v>
      </c>
      <c r="O2900" s="4">
        <v>4.7716668144230097</v>
      </c>
      <c r="P2900" s="4">
        <v>53.04</v>
      </c>
      <c r="Q2900" s="4">
        <v>-1</v>
      </c>
      <c r="R2900" s="4">
        <v>-1</v>
      </c>
      <c r="S2900" s="4">
        <v>92.815497811306699</v>
      </c>
      <c r="T2900" s="8">
        <v>27.117913976827399</v>
      </c>
      <c r="U2900" s="8">
        <v>31.129941733331901</v>
      </c>
      <c r="V2900" s="8">
        <v>5.3451475765620797</v>
      </c>
      <c r="W2900" s="4">
        <v>84.378463795351294</v>
      </c>
    </row>
    <row r="2901" spans="1:23">
      <c r="A2901" t="s">
        <v>9</v>
      </c>
      <c r="B2901" t="s">
        <v>30</v>
      </c>
      <c r="C2901" t="s">
        <v>6422</v>
      </c>
      <c r="D2901" t="s">
        <v>6423</v>
      </c>
      <c r="E2901" t="s">
        <v>17</v>
      </c>
      <c r="F2901" t="s">
        <v>77</v>
      </c>
      <c r="G2901" t="s">
        <v>17</v>
      </c>
      <c r="H2901">
        <v>0</v>
      </c>
      <c r="I2901" s="19" t="s">
        <v>12</v>
      </c>
      <c r="J2901" s="7">
        <v>70878</v>
      </c>
      <c r="K2901" s="7">
        <v>5916.3606010016701</v>
      </c>
      <c r="L2901" s="4">
        <v>11.98</v>
      </c>
      <c r="M2901" s="4">
        <v>98.867929828504003</v>
      </c>
      <c r="N2901" s="4">
        <v>3.2903149348461</v>
      </c>
      <c r="O2901" s="4">
        <v>3.7345020795888599</v>
      </c>
      <c r="P2901" s="4">
        <v>97.51</v>
      </c>
      <c r="Q2901" s="4">
        <v>89.049977780000006</v>
      </c>
      <c r="R2901" s="4">
        <v>57.330658188000299</v>
      </c>
      <c r="S2901" s="4">
        <v>97.786423585263407</v>
      </c>
      <c r="T2901" s="8">
        <v>62.662512923725203</v>
      </c>
      <c r="U2901" s="8">
        <v>70.604167434663395</v>
      </c>
      <c r="V2901" s="8">
        <v>55.828314701991999</v>
      </c>
      <c r="W2901" s="4">
        <v>96.430961446865894</v>
      </c>
    </row>
    <row r="2902" spans="1:23">
      <c r="A2902" t="s">
        <v>9</v>
      </c>
      <c r="B2902" t="s">
        <v>30</v>
      </c>
      <c r="C2902" t="s">
        <v>6526</v>
      </c>
      <c r="D2902" t="s">
        <v>6527</v>
      </c>
      <c r="E2902" t="s">
        <v>17</v>
      </c>
      <c r="F2902" t="s">
        <v>77</v>
      </c>
      <c r="G2902" t="s">
        <v>17</v>
      </c>
      <c r="H2902">
        <v>1</v>
      </c>
      <c r="I2902" s="19" t="s">
        <v>12</v>
      </c>
      <c r="J2902" s="7">
        <v>258943</v>
      </c>
      <c r="K2902" s="7">
        <v>5292.1111792356396</v>
      </c>
      <c r="L2902" s="4">
        <v>48.93</v>
      </c>
      <c r="M2902" s="4">
        <v>94.011344404689197</v>
      </c>
      <c r="N2902" s="4">
        <v>2.82226145582236</v>
      </c>
      <c r="O2902" s="4">
        <v>3.6617700336856398</v>
      </c>
      <c r="P2902" s="4">
        <v>76.760000000000005</v>
      </c>
      <c r="Q2902" s="4">
        <v>-1</v>
      </c>
      <c r="R2902" s="4">
        <v>-1</v>
      </c>
      <c r="S2902" s="4">
        <v>70.608100275882293</v>
      </c>
      <c r="T2902" s="8">
        <v>8.8160359486128197</v>
      </c>
      <c r="U2902" s="8">
        <v>18.5311073277175</v>
      </c>
      <c r="V2902" s="8">
        <v>10.2990110968474</v>
      </c>
      <c r="W2902" s="4">
        <v>95.856656957321206</v>
      </c>
    </row>
    <row r="2903" spans="1:23">
      <c r="A2903" t="s">
        <v>9</v>
      </c>
      <c r="B2903" t="s">
        <v>30</v>
      </c>
      <c r="C2903" t="s">
        <v>6386</v>
      </c>
      <c r="D2903" t="s">
        <v>6387</v>
      </c>
      <c r="E2903" t="s">
        <v>17</v>
      </c>
      <c r="F2903" t="s">
        <v>77</v>
      </c>
      <c r="G2903" t="s">
        <v>17</v>
      </c>
      <c r="H2903">
        <v>1</v>
      </c>
      <c r="I2903" s="19" t="s">
        <v>12</v>
      </c>
      <c r="J2903" s="7">
        <v>106389</v>
      </c>
      <c r="K2903" s="7">
        <v>6824.1821680564499</v>
      </c>
      <c r="L2903" s="4">
        <v>15.59</v>
      </c>
      <c r="M2903" s="4">
        <v>95.066712477810199</v>
      </c>
      <c r="N2903" s="4">
        <v>2.98976110029583</v>
      </c>
      <c r="O2903" s="4">
        <v>4.47142949613513</v>
      </c>
      <c r="P2903" s="4">
        <v>56.59</v>
      </c>
      <c r="Q2903" s="4">
        <v>-1</v>
      </c>
      <c r="R2903" s="4">
        <v>-1</v>
      </c>
      <c r="S2903" s="4">
        <v>85.845311038576796</v>
      </c>
      <c r="T2903" s="8">
        <v>3.0224905424170401</v>
      </c>
      <c r="U2903" s="8">
        <v>2.27163574636847</v>
      </c>
      <c r="V2903" s="8">
        <v>7.02645125119217</v>
      </c>
      <c r="W2903" s="4">
        <v>58.336312192957301</v>
      </c>
    </row>
    <row r="2904" spans="1:23">
      <c r="A2904" t="s">
        <v>9</v>
      </c>
      <c r="B2904" t="s">
        <v>30</v>
      </c>
      <c r="C2904" t="s">
        <v>6366</v>
      </c>
      <c r="D2904" t="s">
        <v>6367</v>
      </c>
      <c r="E2904" t="s">
        <v>17</v>
      </c>
      <c r="F2904" t="s">
        <v>77</v>
      </c>
      <c r="G2904" t="s">
        <v>17</v>
      </c>
      <c r="H2904">
        <v>0</v>
      </c>
      <c r="I2904" s="19" t="s">
        <v>12</v>
      </c>
      <c r="J2904" s="7">
        <v>203810</v>
      </c>
      <c r="K2904" s="7">
        <v>9705.2380952381009</v>
      </c>
      <c r="L2904" s="4">
        <v>21</v>
      </c>
      <c r="M2904" s="4">
        <v>98.297712221553297</v>
      </c>
      <c r="N2904" s="4">
        <v>2.56999611903304</v>
      </c>
      <c r="O2904" s="4">
        <v>3.6025924688669702</v>
      </c>
      <c r="P2904" s="4">
        <v>99.06</v>
      </c>
      <c r="Q2904" s="4">
        <v>-1</v>
      </c>
      <c r="R2904" s="4">
        <v>-1</v>
      </c>
      <c r="S2904" s="4">
        <v>99.986453943407597</v>
      </c>
      <c r="T2904" s="8">
        <v>76.545577819508594</v>
      </c>
      <c r="U2904" s="8">
        <v>53.490848569492698</v>
      </c>
      <c r="V2904" s="8">
        <v>17.065466841858299</v>
      </c>
      <c r="W2904" s="4">
        <v>82.840921413805901</v>
      </c>
    </row>
    <row r="2905" spans="1:23">
      <c r="A2905" t="s">
        <v>9</v>
      </c>
      <c r="B2905" t="s">
        <v>30</v>
      </c>
      <c r="C2905" t="s">
        <v>6400</v>
      </c>
      <c r="D2905" t="s">
        <v>6401</v>
      </c>
      <c r="E2905" t="s">
        <v>17</v>
      </c>
      <c r="F2905" t="s">
        <v>77</v>
      </c>
      <c r="G2905" t="s">
        <v>17</v>
      </c>
      <c r="H2905">
        <v>0</v>
      </c>
      <c r="I2905" s="19" t="s">
        <v>12</v>
      </c>
      <c r="J2905" s="7">
        <v>77391</v>
      </c>
      <c r="K2905" s="7">
        <v>7777.9899497487404</v>
      </c>
      <c r="L2905" s="4">
        <v>9.9499999999999993</v>
      </c>
      <c r="M2905" s="4">
        <v>96.033285283711194</v>
      </c>
      <c r="N2905" s="4">
        <v>2.2449987421054001</v>
      </c>
      <c r="O2905" s="4">
        <v>3.2532566393249298</v>
      </c>
      <c r="P2905" s="4">
        <v>97.02</v>
      </c>
      <c r="Q2905" s="4">
        <v>-1</v>
      </c>
      <c r="R2905" s="4">
        <v>-1</v>
      </c>
      <c r="S2905" s="4">
        <v>98.2885598217796</v>
      </c>
      <c r="T2905" s="8">
        <v>44.571039170295201</v>
      </c>
      <c r="U2905" s="8">
        <v>30.490830478345298</v>
      </c>
      <c r="V2905" s="8">
        <v>43.063962096849899</v>
      </c>
      <c r="W2905" s="4">
        <v>90.235620848292697</v>
      </c>
    </row>
    <row r="2906" spans="1:23">
      <c r="A2906" t="s">
        <v>9</v>
      </c>
      <c r="B2906" t="s">
        <v>30</v>
      </c>
      <c r="C2906" t="s">
        <v>6492</v>
      </c>
      <c r="D2906" t="s">
        <v>6493</v>
      </c>
      <c r="E2906" t="s">
        <v>17</v>
      </c>
      <c r="F2906" t="s">
        <v>77</v>
      </c>
      <c r="G2906" t="s">
        <v>17</v>
      </c>
      <c r="H2906">
        <v>1</v>
      </c>
      <c r="I2906" s="19" t="s">
        <v>12</v>
      </c>
      <c r="J2906" s="7">
        <v>382458</v>
      </c>
      <c r="K2906" s="7">
        <v>7552.4881516587702</v>
      </c>
      <c r="L2906" s="4">
        <v>50.64</v>
      </c>
      <c r="M2906" s="4">
        <v>91.531852250471502</v>
      </c>
      <c r="N2906" s="4">
        <v>3.15626039842184</v>
      </c>
      <c r="O2906" s="4">
        <v>3.7314378495569498</v>
      </c>
      <c r="P2906" s="4">
        <v>96.71</v>
      </c>
      <c r="Q2906" s="4">
        <v>-1</v>
      </c>
      <c r="R2906" s="4">
        <v>-1</v>
      </c>
      <c r="S2906" s="4">
        <v>82.578605450184895</v>
      </c>
      <c r="T2906" s="8">
        <v>38.541949385570597</v>
      </c>
      <c r="U2906" s="8">
        <v>41.292467834631601</v>
      </c>
      <c r="V2906" s="8">
        <v>39.648923720636603</v>
      </c>
      <c r="W2906" s="4">
        <v>92.040300000000002</v>
      </c>
    </row>
    <row r="2907" spans="1:23">
      <c r="A2907" t="s">
        <v>9</v>
      </c>
      <c r="B2907" t="s">
        <v>30</v>
      </c>
      <c r="C2907" t="s">
        <v>6394</v>
      </c>
      <c r="D2907" t="s">
        <v>6395</v>
      </c>
      <c r="E2907" t="s">
        <v>17</v>
      </c>
      <c r="F2907" t="s">
        <v>77</v>
      </c>
      <c r="G2907" t="s">
        <v>17</v>
      </c>
      <c r="H2907">
        <v>1</v>
      </c>
      <c r="I2907" s="19" t="s">
        <v>12</v>
      </c>
      <c r="J2907" s="7">
        <v>310768</v>
      </c>
      <c r="K2907" s="7">
        <v>6487.8496868476004</v>
      </c>
      <c r="L2907" s="4">
        <v>47.9</v>
      </c>
      <c r="M2907" s="4">
        <v>95.497603957335002</v>
      </c>
      <c r="N2907" s="4">
        <v>2.7158731526111302</v>
      </c>
      <c r="O2907" s="4">
        <v>3.71851267456708</v>
      </c>
      <c r="P2907" s="4">
        <v>97.41</v>
      </c>
      <c r="Q2907" s="4">
        <v>95.215015690000001</v>
      </c>
      <c r="R2907" s="4">
        <v>74.553016637660406</v>
      </c>
      <c r="S2907" s="4">
        <v>60.009275003864602</v>
      </c>
      <c r="T2907" s="8">
        <v>1.91309573663812</v>
      </c>
      <c r="U2907" s="8">
        <v>5.5742308320484204</v>
      </c>
      <c r="V2907" s="8">
        <v>7.7965315946800704</v>
      </c>
      <c r="W2907" s="4">
        <v>82.739282585494195</v>
      </c>
    </row>
    <row r="2908" spans="1:23">
      <c r="A2908" t="s">
        <v>9</v>
      </c>
      <c r="B2908" t="s">
        <v>30</v>
      </c>
      <c r="C2908" t="s">
        <v>6468</v>
      </c>
      <c r="D2908" t="s">
        <v>6469</v>
      </c>
      <c r="E2908" t="s">
        <v>17</v>
      </c>
      <c r="F2908" t="s">
        <v>77</v>
      </c>
      <c r="G2908" t="s">
        <v>17</v>
      </c>
      <c r="H2908">
        <v>0</v>
      </c>
      <c r="I2908" s="19" t="s">
        <v>12</v>
      </c>
      <c r="J2908" s="7">
        <v>120799</v>
      </c>
      <c r="K2908" s="7">
        <v>12079.9</v>
      </c>
      <c r="L2908" s="4">
        <v>10</v>
      </c>
      <c r="M2908" s="4">
        <v>99.420191265691599</v>
      </c>
      <c r="N2908" s="4">
        <v>5.4888207473441897</v>
      </c>
      <c r="O2908" s="4">
        <v>8.4351304822774704</v>
      </c>
      <c r="P2908" s="4">
        <v>98.56</v>
      </c>
      <c r="Q2908" s="4">
        <v>96.529824759999997</v>
      </c>
      <c r="R2908" s="4">
        <v>79.005620460682493</v>
      </c>
      <c r="S2908" s="4">
        <v>97.5399656702605</v>
      </c>
      <c r="T2908" s="8">
        <v>42.713534508167399</v>
      </c>
      <c r="U2908" s="8">
        <v>62.190731219232497</v>
      </c>
      <c r="V2908" s="8">
        <v>54.702966419086302</v>
      </c>
      <c r="W2908" s="4">
        <v>98.925400119442202</v>
      </c>
    </row>
    <row r="2909" spans="1:23">
      <c r="A2909" t="s">
        <v>9</v>
      </c>
      <c r="B2909" t="s">
        <v>30</v>
      </c>
      <c r="C2909" t="s">
        <v>6388</v>
      </c>
      <c r="D2909" t="s">
        <v>6389</v>
      </c>
      <c r="E2909" t="s">
        <v>17</v>
      </c>
      <c r="F2909" t="s">
        <v>77</v>
      </c>
      <c r="G2909" t="s">
        <v>17</v>
      </c>
      <c r="H2909">
        <v>1</v>
      </c>
      <c r="I2909" s="19" t="s">
        <v>12</v>
      </c>
      <c r="J2909" s="7">
        <v>56404</v>
      </c>
      <c r="K2909" s="7">
        <v>5697.3737373737404</v>
      </c>
      <c r="L2909" s="4">
        <v>9.9</v>
      </c>
      <c r="M2909" s="4">
        <v>93.364134282201306</v>
      </c>
      <c r="N2909" s="4">
        <v>2.8873797965305901</v>
      </c>
      <c r="O2909" s="4">
        <v>5.1929845981851699</v>
      </c>
      <c r="P2909" s="4">
        <v>74.849999999999994</v>
      </c>
      <c r="Q2909" s="4">
        <v>-1</v>
      </c>
      <c r="R2909" s="4">
        <v>-1</v>
      </c>
      <c r="S2909" s="4">
        <v>98.939975408919807</v>
      </c>
      <c r="T2909" s="8">
        <v>8.3171801458590497</v>
      </c>
      <c r="U2909" s="8">
        <v>1.59472582652637</v>
      </c>
      <c r="V2909" s="8">
        <v>0.28265411702356502</v>
      </c>
      <c r="W2909" s="4">
        <v>40.8584919897893</v>
      </c>
    </row>
    <row r="2910" spans="1:23">
      <c r="A2910" t="s">
        <v>9</v>
      </c>
      <c r="B2910" t="s">
        <v>30</v>
      </c>
      <c r="C2910" t="s">
        <v>6376</v>
      </c>
      <c r="D2910" t="s">
        <v>6377</v>
      </c>
      <c r="E2910" t="s">
        <v>17</v>
      </c>
      <c r="F2910" t="s">
        <v>77</v>
      </c>
      <c r="G2910" t="s">
        <v>17</v>
      </c>
      <c r="H2910">
        <v>0</v>
      </c>
      <c r="I2910" s="19" t="s">
        <v>12</v>
      </c>
      <c r="J2910" s="7">
        <v>73155</v>
      </c>
      <c r="K2910" s="7">
        <v>7068.1159420289796</v>
      </c>
      <c r="L2910" s="4">
        <v>10.35</v>
      </c>
      <c r="M2910" s="4">
        <v>87.817480334283104</v>
      </c>
      <c r="N2910" s="4">
        <v>1.9375511220483199</v>
      </c>
      <c r="O2910" s="4">
        <v>3.4052410754212801</v>
      </c>
      <c r="P2910" s="4">
        <v>68.239999999999995</v>
      </c>
      <c r="Q2910" s="4">
        <v>-1</v>
      </c>
      <c r="R2910" s="4">
        <v>-1</v>
      </c>
      <c r="S2910" s="4">
        <v>93.139834494417201</v>
      </c>
      <c r="T2910" s="8">
        <v>23.824428531913401</v>
      </c>
      <c r="U2910" s="8">
        <v>15.132239953946099</v>
      </c>
      <c r="V2910" s="8">
        <v>9.4433963058474308</v>
      </c>
      <c r="W2910" s="4">
        <v>85.889391423079005</v>
      </c>
    </row>
    <row r="2911" spans="1:23">
      <c r="A2911" t="s">
        <v>9</v>
      </c>
      <c r="B2911" t="s">
        <v>30</v>
      </c>
      <c r="C2911" t="s">
        <v>6454</v>
      </c>
      <c r="D2911" t="s">
        <v>6455</v>
      </c>
      <c r="E2911" t="s">
        <v>17</v>
      </c>
      <c r="F2911" t="s">
        <v>77</v>
      </c>
      <c r="G2911" t="s">
        <v>17</v>
      </c>
      <c r="H2911">
        <v>0</v>
      </c>
      <c r="I2911" s="19" t="s">
        <v>12</v>
      </c>
      <c r="J2911" s="7">
        <v>79904</v>
      </c>
      <c r="K2911" s="7">
        <v>5326.9333333333298</v>
      </c>
      <c r="L2911" s="4">
        <v>15</v>
      </c>
      <c r="M2911" s="4">
        <v>90.752166977854202</v>
      </c>
      <c r="N2911" s="4">
        <v>4.6973106032499796</v>
      </c>
      <c r="O2911" s="4">
        <v>5.6812210482055798</v>
      </c>
      <c r="P2911" s="4">
        <v>85.48</v>
      </c>
      <c r="Q2911" s="4">
        <v>-1</v>
      </c>
      <c r="R2911" s="4">
        <v>-1</v>
      </c>
      <c r="S2911" s="4">
        <v>99.269224586697703</v>
      </c>
      <c r="T2911" s="8">
        <v>56.375841626348098</v>
      </c>
      <c r="U2911" s="8">
        <v>67.203615596684699</v>
      </c>
      <c r="V2911" s="8">
        <v>58.846445477488302</v>
      </c>
      <c r="W2911" s="4">
        <v>99.003951751131595</v>
      </c>
    </row>
    <row r="2912" spans="1:23">
      <c r="A2912" t="s">
        <v>9</v>
      </c>
      <c r="B2912" t="s">
        <v>30</v>
      </c>
      <c r="C2912" t="s">
        <v>6566</v>
      </c>
      <c r="D2912" t="s">
        <v>6567</v>
      </c>
      <c r="E2912" t="s">
        <v>17</v>
      </c>
      <c r="F2912" t="s">
        <v>77</v>
      </c>
      <c r="G2912" t="s">
        <v>17</v>
      </c>
      <c r="H2912">
        <v>0</v>
      </c>
      <c r="I2912" s="19" t="s">
        <v>12</v>
      </c>
      <c r="J2912" s="7">
        <v>66864</v>
      </c>
      <c r="K2912" s="7">
        <v>3407.9510703363899</v>
      </c>
      <c r="L2912" s="4">
        <v>19.62</v>
      </c>
      <c r="M2912" s="4">
        <v>73.081019217624899</v>
      </c>
      <c r="N2912" s="4">
        <v>5.6162051545408298</v>
      </c>
      <c r="O2912" s="4">
        <v>9.81412587127957</v>
      </c>
      <c r="P2912" s="4">
        <v>94.06</v>
      </c>
      <c r="Q2912" s="4">
        <v>70.915111920000001</v>
      </c>
      <c r="R2912" s="4">
        <v>37.349879078802097</v>
      </c>
      <c r="S2912" s="4">
        <v>0</v>
      </c>
      <c r="T2912" s="8">
        <v>0</v>
      </c>
      <c r="U2912" s="8">
        <v>0</v>
      </c>
      <c r="V2912" s="8">
        <v>0</v>
      </c>
      <c r="W2912" s="4">
        <v>89.262200000000007</v>
      </c>
    </row>
    <row r="2913" spans="1:23">
      <c r="A2913" t="s">
        <v>9</v>
      </c>
      <c r="B2913" t="s">
        <v>30</v>
      </c>
      <c r="C2913" t="s">
        <v>6540</v>
      </c>
      <c r="D2913" t="s">
        <v>6541</v>
      </c>
      <c r="E2913" t="s">
        <v>17</v>
      </c>
      <c r="F2913" t="s">
        <v>77</v>
      </c>
      <c r="G2913" t="s">
        <v>17</v>
      </c>
      <c r="H2913">
        <v>0</v>
      </c>
      <c r="I2913" s="19" t="s">
        <v>12</v>
      </c>
      <c r="J2913" s="7">
        <v>62635</v>
      </c>
      <c r="K2913" s="7">
        <v>7207.71001150748</v>
      </c>
      <c r="L2913" s="4">
        <v>8.69</v>
      </c>
      <c r="M2913" s="4">
        <v>97.375731120274693</v>
      </c>
      <c r="N2913" s="4">
        <v>2.9439829773652599</v>
      </c>
      <c r="O2913" s="4">
        <v>9.8980842609205695</v>
      </c>
      <c r="P2913" s="4">
        <v>-1</v>
      </c>
      <c r="Q2913" s="4">
        <v>-1</v>
      </c>
      <c r="R2913" s="4">
        <v>-1</v>
      </c>
      <c r="S2913" s="4">
        <v>88.231335944374493</v>
      </c>
      <c r="T2913" s="8">
        <v>43.8848277744897</v>
      </c>
      <c r="U2913" s="8">
        <v>29.5698289230568</v>
      </c>
      <c r="V2913" s="8">
        <v>20.1496380702207</v>
      </c>
      <c r="W2913" s="4">
        <v>76.657779192257294</v>
      </c>
    </row>
    <row r="2914" spans="1:23">
      <c r="A2914" t="s">
        <v>9</v>
      </c>
      <c r="B2914" t="s">
        <v>30</v>
      </c>
      <c r="C2914" t="s">
        <v>6446</v>
      </c>
      <c r="D2914" t="s">
        <v>6447</v>
      </c>
      <c r="E2914" t="s">
        <v>17</v>
      </c>
      <c r="F2914" t="s">
        <v>77</v>
      </c>
      <c r="G2914" t="s">
        <v>17</v>
      </c>
      <c r="H2914">
        <v>0</v>
      </c>
      <c r="I2914" s="19" t="s">
        <v>12</v>
      </c>
      <c r="J2914" s="7">
        <v>99328</v>
      </c>
      <c r="K2914" s="7">
        <v>11036.4444444444</v>
      </c>
      <c r="L2914" s="4">
        <v>9</v>
      </c>
      <c r="M2914" s="4">
        <v>99.957287662384999</v>
      </c>
      <c r="N2914" s="4">
        <v>1.8030451302083299</v>
      </c>
      <c r="O2914" s="4">
        <v>2.4986581572916702</v>
      </c>
      <c r="P2914" s="4">
        <v>88.79</v>
      </c>
      <c r="Q2914" s="4">
        <v>-1</v>
      </c>
      <c r="R2914" s="4">
        <v>-1</v>
      </c>
      <c r="S2914" s="4">
        <v>100</v>
      </c>
      <c r="T2914" s="8">
        <v>16.1440052351943</v>
      </c>
      <c r="U2914" s="8">
        <v>11.948380958568301</v>
      </c>
      <c r="V2914" s="8">
        <v>46.535208986604403</v>
      </c>
      <c r="W2914" s="4">
        <v>95.18147776875</v>
      </c>
    </row>
    <row r="2915" spans="1:23">
      <c r="A2915" t="s">
        <v>9</v>
      </c>
      <c r="B2915" t="s">
        <v>30</v>
      </c>
      <c r="C2915" t="s">
        <v>6578</v>
      </c>
      <c r="D2915" t="s">
        <v>6579</v>
      </c>
      <c r="E2915" t="s">
        <v>17</v>
      </c>
      <c r="F2915" t="s">
        <v>77</v>
      </c>
      <c r="G2915" t="s">
        <v>17</v>
      </c>
      <c r="H2915">
        <v>0</v>
      </c>
      <c r="I2915" s="19" t="s">
        <v>12</v>
      </c>
      <c r="J2915" s="7">
        <v>96674</v>
      </c>
      <c r="K2915" s="7">
        <v>2173.9149988756499</v>
      </c>
      <c r="L2915" s="4">
        <v>44.47</v>
      </c>
      <c r="M2915" s="4">
        <v>85.624088894895905</v>
      </c>
      <c r="N2915" s="4">
        <v>17.252470315620901</v>
      </c>
      <c r="O2915" s="4">
        <v>18.231328333510199</v>
      </c>
      <c r="P2915" s="4">
        <v>-1</v>
      </c>
      <c r="Q2915" s="4">
        <v>-1</v>
      </c>
      <c r="R2915" s="4">
        <v>-1</v>
      </c>
      <c r="S2915" s="4">
        <v>0</v>
      </c>
      <c r="T2915" s="8">
        <v>0</v>
      </c>
      <c r="U2915" s="8">
        <v>0</v>
      </c>
      <c r="V2915" s="8">
        <v>0</v>
      </c>
      <c r="W2915" s="4">
        <v>80.321398519833707</v>
      </c>
    </row>
    <row r="2916" spans="1:23">
      <c r="A2916" t="s">
        <v>9</v>
      </c>
      <c r="B2916" t="s">
        <v>30</v>
      </c>
      <c r="C2916" t="s">
        <v>6426</v>
      </c>
      <c r="D2916" t="s">
        <v>6427</v>
      </c>
      <c r="E2916" t="s">
        <v>17</v>
      </c>
      <c r="F2916" t="s">
        <v>77</v>
      </c>
      <c r="G2916" t="s">
        <v>17</v>
      </c>
      <c r="H2916">
        <v>0</v>
      </c>
      <c r="I2916" s="19" t="s">
        <v>12</v>
      </c>
      <c r="J2916" s="7">
        <v>377279</v>
      </c>
      <c r="K2916" s="7">
        <v>7866.5346121768098</v>
      </c>
      <c r="L2916" s="4">
        <v>47.96</v>
      </c>
      <c r="M2916" s="4">
        <v>99.190175592487606</v>
      </c>
      <c r="N2916" s="4">
        <v>4.7850800286103601</v>
      </c>
      <c r="O2916" s="4">
        <v>5.7514447044727204</v>
      </c>
      <c r="P2916" s="4">
        <v>89.74</v>
      </c>
      <c r="Q2916" s="4">
        <v>82.055165549999998</v>
      </c>
      <c r="R2916" s="4">
        <v>41.891715182927904</v>
      </c>
      <c r="S2916" s="4">
        <v>99.870772700928896</v>
      </c>
      <c r="T2916" s="8">
        <v>62.770412916298497</v>
      </c>
      <c r="U2916" s="8">
        <v>69.343182917805905</v>
      </c>
      <c r="V2916" s="8">
        <v>57.526474395288801</v>
      </c>
      <c r="W2916" s="4">
        <v>96.563204766355199</v>
      </c>
    </row>
    <row r="2917" spans="1:23">
      <c r="A2917" t="s">
        <v>9</v>
      </c>
      <c r="B2917" t="s">
        <v>30</v>
      </c>
      <c r="C2917" t="s">
        <v>6410</v>
      </c>
      <c r="D2917" t="s">
        <v>6411</v>
      </c>
      <c r="E2917" t="s">
        <v>17</v>
      </c>
      <c r="F2917" t="s">
        <v>77</v>
      </c>
      <c r="G2917" t="s">
        <v>17</v>
      </c>
      <c r="H2917">
        <v>1</v>
      </c>
      <c r="I2917" s="19" t="s">
        <v>12</v>
      </c>
      <c r="J2917" s="7">
        <v>150292</v>
      </c>
      <c r="K2917" s="7">
        <v>8045.6102783725901</v>
      </c>
      <c r="L2917" s="4">
        <v>18.68</v>
      </c>
      <c r="M2917" s="4">
        <v>95.855676742785903</v>
      </c>
      <c r="N2917" s="4">
        <v>2.7715561838890599</v>
      </c>
      <c r="O2917" s="4">
        <v>14.499628004788301</v>
      </c>
      <c r="P2917" s="4">
        <v>97.66</v>
      </c>
      <c r="Q2917" s="4">
        <v>-1</v>
      </c>
      <c r="R2917" s="4">
        <v>-1</v>
      </c>
      <c r="S2917" s="4">
        <v>89.298265264690599</v>
      </c>
      <c r="T2917" s="8">
        <v>41.391653470434598</v>
      </c>
      <c r="U2917" s="8">
        <v>15.024169324827</v>
      </c>
      <c r="V2917" s="8">
        <v>17.3310554885073</v>
      </c>
      <c r="W2917" s="4">
        <v>85.240692454164204</v>
      </c>
    </row>
    <row r="2918" spans="1:23">
      <c r="A2918" t="s">
        <v>9</v>
      </c>
      <c r="B2918" t="s">
        <v>30</v>
      </c>
      <c r="C2918" t="s">
        <v>6544</v>
      </c>
      <c r="D2918" t="s">
        <v>6545</v>
      </c>
      <c r="E2918" t="s">
        <v>17</v>
      </c>
      <c r="F2918" t="s">
        <v>77</v>
      </c>
      <c r="G2918" t="s">
        <v>17</v>
      </c>
      <c r="H2918">
        <v>0</v>
      </c>
      <c r="I2918" s="19" t="s">
        <v>12</v>
      </c>
      <c r="J2918" s="7">
        <v>96572</v>
      </c>
      <c r="K2918" s="7">
        <v>8591.8149466192208</v>
      </c>
      <c r="L2918" s="4">
        <v>11.24</v>
      </c>
      <c r="M2918" s="4">
        <v>96.887421396874799</v>
      </c>
      <c r="N2918" s="4">
        <v>11.023732119306301</v>
      </c>
      <c r="O2918" s="4">
        <v>12.762666888928599</v>
      </c>
      <c r="P2918" s="4">
        <v>81.709999999999994</v>
      </c>
      <c r="Q2918" s="4">
        <v>-1</v>
      </c>
      <c r="R2918" s="4">
        <v>-1</v>
      </c>
      <c r="S2918" s="4">
        <v>97.428968011945599</v>
      </c>
      <c r="T2918" s="8">
        <v>50.879934227933902</v>
      </c>
      <c r="U2918" s="8">
        <v>28.757377703955299</v>
      </c>
      <c r="V2918" s="8">
        <v>23.1821593627905</v>
      </c>
      <c r="W2918" s="4">
        <v>77.345861497849299</v>
      </c>
    </row>
    <row r="2919" spans="1:23">
      <c r="A2919" t="s">
        <v>9</v>
      </c>
      <c r="B2919" t="s">
        <v>30</v>
      </c>
      <c r="C2919" t="s">
        <v>6382</v>
      </c>
      <c r="D2919" t="s">
        <v>6383</v>
      </c>
      <c r="E2919" t="s">
        <v>17</v>
      </c>
      <c r="F2919" t="s">
        <v>77</v>
      </c>
      <c r="G2919" t="s">
        <v>17</v>
      </c>
      <c r="H2919">
        <v>1</v>
      </c>
      <c r="I2919" s="19" t="s">
        <v>12</v>
      </c>
      <c r="J2919" s="7">
        <v>237340</v>
      </c>
      <c r="K2919" s="7">
        <v>8440.2560455191997</v>
      </c>
      <c r="L2919" s="4">
        <v>28.12</v>
      </c>
      <c r="M2919" s="4">
        <v>91.897350700169099</v>
      </c>
      <c r="N2919" s="4">
        <v>5.2493379560012299</v>
      </c>
      <c r="O2919" s="4">
        <v>5.9178020713240498</v>
      </c>
      <c r="P2919" s="4">
        <v>98.52</v>
      </c>
      <c r="Q2919" s="4">
        <v>97.579988720000003</v>
      </c>
      <c r="R2919" s="4">
        <v>91.057837285503197</v>
      </c>
      <c r="S2919" s="4">
        <v>99.644117609853396</v>
      </c>
      <c r="T2919" s="8">
        <v>38.998279768403997</v>
      </c>
      <c r="U2919" s="8">
        <v>19.201865043673099</v>
      </c>
      <c r="V2919" s="8">
        <v>18.3761407974749</v>
      </c>
      <c r="W2919" s="4">
        <v>88.661390435306998</v>
      </c>
    </row>
    <row r="2920" spans="1:23">
      <c r="A2920" t="s">
        <v>9</v>
      </c>
      <c r="B2920" t="s">
        <v>30</v>
      </c>
      <c r="C2920" t="s">
        <v>6534</v>
      </c>
      <c r="D2920" t="s">
        <v>6535</v>
      </c>
      <c r="E2920" t="s">
        <v>17</v>
      </c>
      <c r="F2920" t="s">
        <v>77</v>
      </c>
      <c r="G2920" t="s">
        <v>17</v>
      </c>
      <c r="H2920">
        <v>0</v>
      </c>
      <c r="I2920" s="19" t="s">
        <v>12</v>
      </c>
      <c r="J2920" s="7">
        <v>59640</v>
      </c>
      <c r="K2920" s="7">
        <v>6364.9946638207002</v>
      </c>
      <c r="L2920" s="4">
        <v>9.3699999999999992</v>
      </c>
      <c r="M2920" s="4">
        <v>87.721951393089697</v>
      </c>
      <c r="N2920" s="4">
        <v>4.4409446057500697</v>
      </c>
      <c r="O2920" s="4">
        <v>13.8557097922004</v>
      </c>
      <c r="P2920" s="4">
        <v>-1</v>
      </c>
      <c r="Q2920" s="4">
        <v>-1</v>
      </c>
      <c r="R2920" s="4">
        <v>-1</v>
      </c>
      <c r="S2920" s="4">
        <v>0</v>
      </c>
      <c r="T2920" s="8">
        <v>0</v>
      </c>
      <c r="U2920" s="8">
        <v>0</v>
      </c>
      <c r="V2920" s="8">
        <v>0</v>
      </c>
      <c r="W2920" s="4">
        <v>72.981255659336796</v>
      </c>
    </row>
    <row r="2921" spans="1:23">
      <c r="A2921" t="s">
        <v>9</v>
      </c>
      <c r="B2921" t="s">
        <v>30</v>
      </c>
      <c r="C2921" t="s">
        <v>6436</v>
      </c>
      <c r="D2921" t="s">
        <v>6437</v>
      </c>
      <c r="E2921" t="s">
        <v>17</v>
      </c>
      <c r="F2921" t="s">
        <v>77</v>
      </c>
      <c r="G2921" t="s">
        <v>17</v>
      </c>
      <c r="H2921">
        <v>0</v>
      </c>
      <c r="I2921" s="19" t="s">
        <v>12</v>
      </c>
      <c r="J2921" s="7">
        <v>79152</v>
      </c>
      <c r="K2921" s="7">
        <v>11323.6051502146</v>
      </c>
      <c r="L2921" s="4">
        <v>6.99</v>
      </c>
      <c r="M2921" s="4">
        <v>99.787362540577305</v>
      </c>
      <c r="N2921" s="4">
        <v>2.1120489700645502</v>
      </c>
      <c r="O2921" s="4">
        <v>2.3311876520995098</v>
      </c>
      <c r="P2921" s="4">
        <v>99.28</v>
      </c>
      <c r="Q2921" s="4">
        <v>98.474906419999996</v>
      </c>
      <c r="R2921" s="4">
        <v>97.549658875239302</v>
      </c>
      <c r="S2921" s="4">
        <v>99.831399884244703</v>
      </c>
      <c r="T2921" s="8">
        <v>53.242251423933702</v>
      </c>
      <c r="U2921" s="8">
        <v>72.475107228887197</v>
      </c>
      <c r="V2921" s="8">
        <v>61.8926051239796</v>
      </c>
      <c r="W2921" s="4">
        <v>96.96991768318</v>
      </c>
    </row>
    <row r="2922" spans="1:23">
      <c r="A2922" t="s">
        <v>9</v>
      </c>
      <c r="B2922" t="s">
        <v>30</v>
      </c>
      <c r="C2922" t="s">
        <v>6428</v>
      </c>
      <c r="D2922" t="s">
        <v>6429</v>
      </c>
      <c r="E2922" t="s">
        <v>17</v>
      </c>
      <c r="F2922" t="s">
        <v>77</v>
      </c>
      <c r="G2922" t="s">
        <v>17</v>
      </c>
      <c r="H2922">
        <v>0</v>
      </c>
      <c r="I2922" s="19" t="s">
        <v>12</v>
      </c>
      <c r="J2922" s="7">
        <v>138834</v>
      </c>
      <c r="K2922" s="7">
        <v>6041.5143603133201</v>
      </c>
      <c r="L2922" s="4">
        <v>22.98</v>
      </c>
      <c r="M2922" s="4">
        <v>99.3727212406028</v>
      </c>
      <c r="N2922" s="4">
        <v>4.0829802272602898</v>
      </c>
      <c r="O2922" s="4">
        <v>4.7178094098894503</v>
      </c>
      <c r="P2922" s="4">
        <v>81.260000000000005</v>
      </c>
      <c r="Q2922" s="4">
        <v>-1</v>
      </c>
      <c r="R2922" s="4">
        <v>-1</v>
      </c>
      <c r="S2922" s="4">
        <v>99.967165343019602</v>
      </c>
      <c r="T2922" s="8">
        <v>62.921302074630098</v>
      </c>
      <c r="U2922" s="8">
        <v>67.231404105384897</v>
      </c>
      <c r="V2922" s="8">
        <v>58.335578282411902</v>
      </c>
      <c r="W2922" s="4">
        <v>96.955327560611906</v>
      </c>
    </row>
    <row r="2923" spans="1:23">
      <c r="A2923" t="s">
        <v>9</v>
      </c>
      <c r="B2923" t="s">
        <v>30</v>
      </c>
      <c r="C2923" t="s">
        <v>6568</v>
      </c>
      <c r="D2923" t="s">
        <v>6569</v>
      </c>
      <c r="E2923" t="s">
        <v>17</v>
      </c>
      <c r="F2923" t="s">
        <v>77</v>
      </c>
      <c r="G2923" t="s">
        <v>17</v>
      </c>
      <c r="H2923">
        <v>1</v>
      </c>
      <c r="I2923" s="19" t="s">
        <v>12</v>
      </c>
      <c r="J2923" s="7">
        <v>302762</v>
      </c>
      <c r="K2923" s="7">
        <v>6557.5481914663196</v>
      </c>
      <c r="L2923" s="4">
        <v>46.17</v>
      </c>
      <c r="M2923" s="4">
        <v>93.925175034331502</v>
      </c>
      <c r="N2923" s="4">
        <v>2.9969031558160002</v>
      </c>
      <c r="O2923" s="4">
        <v>4.0547794871959804</v>
      </c>
      <c r="P2923" s="4">
        <v>98.62</v>
      </c>
      <c r="Q2923" s="4">
        <v>90.136583090000002</v>
      </c>
      <c r="R2923" s="4">
        <v>75.018221852143796</v>
      </c>
      <c r="S2923" s="4">
        <v>0</v>
      </c>
      <c r="T2923" s="8">
        <v>0</v>
      </c>
      <c r="U2923" s="8">
        <v>0</v>
      </c>
      <c r="V2923" s="8">
        <v>0</v>
      </c>
      <c r="W2923" s="4">
        <v>89.262200000000007</v>
      </c>
    </row>
    <row r="2924" spans="1:23">
      <c r="A2924" t="s">
        <v>9</v>
      </c>
      <c r="B2924" t="s">
        <v>30</v>
      </c>
      <c r="C2924" t="s">
        <v>6576</v>
      </c>
      <c r="D2924" t="s">
        <v>6577</v>
      </c>
      <c r="E2924" t="s">
        <v>17</v>
      </c>
      <c r="F2924" t="s">
        <v>77</v>
      </c>
      <c r="G2924" t="s">
        <v>17</v>
      </c>
      <c r="H2924">
        <v>0</v>
      </c>
      <c r="I2924" s="19" t="s">
        <v>12</v>
      </c>
      <c r="J2924" s="7">
        <v>64313</v>
      </c>
      <c r="K2924" s="7">
        <v>5359.4166666666697</v>
      </c>
      <c r="L2924" s="4">
        <v>12</v>
      </c>
      <c r="M2924" s="4">
        <v>96.619170226461506</v>
      </c>
      <c r="N2924" s="4">
        <v>12.0306339910773</v>
      </c>
      <c r="O2924" s="4">
        <v>13.921232594163699</v>
      </c>
      <c r="P2924" s="4">
        <v>-1</v>
      </c>
      <c r="Q2924" s="4">
        <v>-1</v>
      </c>
      <c r="R2924" s="4">
        <v>-1</v>
      </c>
      <c r="S2924" s="4">
        <v>0</v>
      </c>
      <c r="T2924" s="8">
        <v>0</v>
      </c>
      <c r="U2924" s="8">
        <v>0</v>
      </c>
      <c r="V2924" s="8">
        <v>0</v>
      </c>
      <c r="W2924" s="4">
        <v>92.488100000000003</v>
      </c>
    </row>
    <row r="2925" spans="1:23">
      <c r="A2925" t="s">
        <v>9</v>
      </c>
      <c r="B2925" t="s">
        <v>30</v>
      </c>
      <c r="C2925" t="s">
        <v>6462</v>
      </c>
      <c r="D2925" t="s">
        <v>6463</v>
      </c>
      <c r="E2925" t="s">
        <v>17</v>
      </c>
      <c r="F2925" t="s">
        <v>77</v>
      </c>
      <c r="G2925" t="s">
        <v>17</v>
      </c>
      <c r="H2925">
        <v>0</v>
      </c>
      <c r="I2925" s="19" t="s">
        <v>12</v>
      </c>
      <c r="J2925" s="7">
        <v>71271</v>
      </c>
      <c r="K2925" s="7">
        <v>4751.3999999999996</v>
      </c>
      <c r="L2925" s="4">
        <v>15</v>
      </c>
      <c r="M2925" s="4">
        <v>90.712312480330098</v>
      </c>
      <c r="N2925" s="4">
        <v>9.5892381961040307</v>
      </c>
      <c r="O2925" s="4">
        <v>10.909922243853501</v>
      </c>
      <c r="P2925" s="4">
        <v>79.27</v>
      </c>
      <c r="Q2925" s="4">
        <v>34.723474170000003</v>
      </c>
      <c r="R2925" s="4">
        <v>34.627115389119801</v>
      </c>
      <c r="S2925" s="4">
        <v>0</v>
      </c>
      <c r="T2925" s="8">
        <v>0</v>
      </c>
      <c r="U2925" s="8">
        <v>0</v>
      </c>
      <c r="V2925" s="8">
        <v>0</v>
      </c>
      <c r="W2925" s="4">
        <v>98.907124469288107</v>
      </c>
    </row>
    <row r="2926" spans="1:23">
      <c r="A2926" t="s">
        <v>9</v>
      </c>
      <c r="B2926" t="s">
        <v>30</v>
      </c>
      <c r="C2926" t="s">
        <v>6372</v>
      </c>
      <c r="D2926" t="s">
        <v>6373</v>
      </c>
      <c r="E2926" t="s">
        <v>17</v>
      </c>
      <c r="F2926" t="s">
        <v>77</v>
      </c>
      <c r="G2926" t="s">
        <v>17</v>
      </c>
      <c r="H2926">
        <v>1</v>
      </c>
      <c r="I2926" s="19" t="s">
        <v>12</v>
      </c>
      <c r="J2926" s="7">
        <v>172792</v>
      </c>
      <c r="K2926" s="7">
        <v>8283.4132310642399</v>
      </c>
      <c r="L2926" s="4">
        <v>20.86</v>
      </c>
      <c r="M2926" s="4">
        <v>95.857475140665301</v>
      </c>
      <c r="N2926" s="4">
        <v>3.0529253748034</v>
      </c>
      <c r="O2926" s="4">
        <v>4.6663972353950802</v>
      </c>
      <c r="P2926" s="4">
        <v>98.53</v>
      </c>
      <c r="Q2926" s="4">
        <v>95.090935200000004</v>
      </c>
      <c r="R2926" s="4">
        <v>77.080167798755099</v>
      </c>
      <c r="S2926" s="4">
        <v>92.155631693185299</v>
      </c>
      <c r="T2926" s="8">
        <v>53.233558788651798</v>
      </c>
      <c r="U2926" s="8">
        <v>16.210339502300801</v>
      </c>
      <c r="V2926" s="8">
        <v>12.1208526117505</v>
      </c>
      <c r="W2926" s="4">
        <v>87.539992049443597</v>
      </c>
    </row>
    <row r="2927" spans="1:23">
      <c r="A2927" t="s">
        <v>9</v>
      </c>
      <c r="B2927" t="s">
        <v>30</v>
      </c>
      <c r="C2927" t="s">
        <v>6368</v>
      </c>
      <c r="D2927" t="s">
        <v>6369</v>
      </c>
      <c r="E2927" t="s">
        <v>17</v>
      </c>
      <c r="F2927" t="s">
        <v>77</v>
      </c>
      <c r="G2927" t="s">
        <v>17</v>
      </c>
      <c r="H2927">
        <v>0</v>
      </c>
      <c r="I2927" s="19" t="s">
        <v>12</v>
      </c>
      <c r="J2927" s="7">
        <v>72623</v>
      </c>
      <c r="K2927" s="7">
        <v>5586.3846153846198</v>
      </c>
      <c r="L2927" s="4">
        <v>13</v>
      </c>
      <c r="M2927" s="4">
        <v>95.009270277001406</v>
      </c>
      <c r="N2927" s="4">
        <v>3.6082047808820099</v>
      </c>
      <c r="O2927" s="4">
        <v>8.4402450122462493</v>
      </c>
      <c r="P2927" s="4">
        <v>96.56</v>
      </c>
      <c r="Q2927" s="4">
        <v>-1</v>
      </c>
      <c r="R2927" s="4">
        <v>-1</v>
      </c>
      <c r="S2927" s="4">
        <v>88.694412928577407</v>
      </c>
      <c r="T2927" s="8">
        <v>22.720905729660899</v>
      </c>
      <c r="U2927" s="8">
        <v>24.7677898798195</v>
      </c>
      <c r="V2927" s="8">
        <v>11.1851598392124</v>
      </c>
      <c r="W2927" s="4">
        <v>89.218841840674202</v>
      </c>
    </row>
    <row r="2928" spans="1:23">
      <c r="A2928" t="s">
        <v>9</v>
      </c>
      <c r="B2928" t="s">
        <v>30</v>
      </c>
      <c r="C2928" t="s">
        <v>6518</v>
      </c>
      <c r="D2928" t="s">
        <v>6519</v>
      </c>
      <c r="E2928" t="s">
        <v>17</v>
      </c>
      <c r="F2928" t="s">
        <v>77</v>
      </c>
      <c r="G2928" t="s">
        <v>17</v>
      </c>
      <c r="H2928">
        <v>1</v>
      </c>
      <c r="I2928" s="19" t="s">
        <v>12</v>
      </c>
      <c r="J2928" s="7">
        <v>674064</v>
      </c>
      <c r="K2928" s="7">
        <v>10585.175879397</v>
      </c>
      <c r="L2928" s="4">
        <v>63.68</v>
      </c>
      <c r="M2928" s="4">
        <v>98.317760418804198</v>
      </c>
      <c r="N2928" s="4">
        <v>3.8859287073615998</v>
      </c>
      <c r="O2928" s="4">
        <v>4.7352831609379704</v>
      </c>
      <c r="P2928" s="4">
        <v>98.87</v>
      </c>
      <c r="Q2928" s="4">
        <v>97.553148329999999</v>
      </c>
      <c r="R2928" s="4">
        <v>90.572951403030004</v>
      </c>
      <c r="S2928" s="4">
        <v>96.913690028318499</v>
      </c>
      <c r="T2928" s="8">
        <v>47.1588125150667</v>
      </c>
      <c r="U2928" s="8">
        <v>37.939741112933</v>
      </c>
      <c r="V2928" s="8">
        <v>29.813393036022401</v>
      </c>
      <c r="W2928" s="4">
        <v>92.195848454217796</v>
      </c>
    </row>
    <row r="2929" spans="1:23">
      <c r="A2929" t="s">
        <v>9</v>
      </c>
      <c r="B2929" t="s">
        <v>30</v>
      </c>
      <c r="C2929" t="s">
        <v>6472</v>
      </c>
      <c r="D2929" t="s">
        <v>6473</v>
      </c>
      <c r="E2929" t="s">
        <v>17</v>
      </c>
      <c r="F2929" t="s">
        <v>77</v>
      </c>
      <c r="G2929" t="s">
        <v>17</v>
      </c>
      <c r="H2929">
        <v>1</v>
      </c>
      <c r="I2929" s="19" t="s">
        <v>12</v>
      </c>
      <c r="J2929" s="7">
        <v>81220</v>
      </c>
      <c r="K2929" s="7">
        <v>9499.4152046783602</v>
      </c>
      <c r="L2929" s="4">
        <v>8.5500000000000007</v>
      </c>
      <c r="M2929" s="4">
        <v>97.684539709427298</v>
      </c>
      <c r="N2929" s="4">
        <v>2.1626855231095998</v>
      </c>
      <c r="O2929" s="4">
        <v>15.2848272637244</v>
      </c>
      <c r="P2929" s="4">
        <v>97.56</v>
      </c>
      <c r="Q2929" s="4">
        <v>-1</v>
      </c>
      <c r="R2929" s="4">
        <v>-1</v>
      </c>
      <c r="S2929" s="4">
        <v>99.771972115447298</v>
      </c>
      <c r="T2929" s="8">
        <v>6.3938209887113704</v>
      </c>
      <c r="U2929" s="8">
        <v>6.8580616329473898</v>
      </c>
      <c r="V2929" s="8">
        <v>35.736834165176496</v>
      </c>
      <c r="W2929" s="4">
        <v>92.792656760877193</v>
      </c>
    </row>
    <row r="2930" spans="1:23">
      <c r="A2930" t="s">
        <v>9</v>
      </c>
      <c r="B2930" t="s">
        <v>30</v>
      </c>
      <c r="C2930" t="s">
        <v>6450</v>
      </c>
      <c r="D2930" t="s">
        <v>6451</v>
      </c>
      <c r="E2930" t="s">
        <v>17</v>
      </c>
      <c r="F2930" t="s">
        <v>77</v>
      </c>
      <c r="G2930" t="s">
        <v>17</v>
      </c>
      <c r="H2930">
        <v>1</v>
      </c>
      <c r="I2930" s="19" t="s">
        <v>12</v>
      </c>
      <c r="J2930" s="7">
        <v>121550</v>
      </c>
      <c r="K2930" s="7">
        <v>6953.6613272311197</v>
      </c>
      <c r="L2930" s="4">
        <v>17.48</v>
      </c>
      <c r="M2930" s="4">
        <v>96.298786539877696</v>
      </c>
      <c r="N2930" s="4">
        <v>2.3559510747136101</v>
      </c>
      <c r="O2930" s="4">
        <v>2.9451259027994601</v>
      </c>
      <c r="P2930" s="4">
        <v>74.12</v>
      </c>
      <c r="Q2930" s="4">
        <v>-1</v>
      </c>
      <c r="R2930" s="4">
        <v>-1</v>
      </c>
      <c r="S2930" s="4">
        <v>70.712867800083202</v>
      </c>
      <c r="T2930" s="8">
        <v>30.9267022042654</v>
      </c>
      <c r="U2930" s="8">
        <v>35.058911870212803</v>
      </c>
      <c r="V2930" s="8">
        <v>34.615954856779098</v>
      </c>
      <c r="W2930" s="4">
        <v>95.850498434160301</v>
      </c>
    </row>
    <row r="2931" spans="1:23">
      <c r="A2931" t="s">
        <v>9</v>
      </c>
      <c r="B2931" t="s">
        <v>30</v>
      </c>
      <c r="C2931" t="s">
        <v>6574</v>
      </c>
      <c r="D2931" t="s">
        <v>6575</v>
      </c>
      <c r="E2931" t="s">
        <v>17</v>
      </c>
      <c r="F2931" t="s">
        <v>77</v>
      </c>
      <c r="G2931" t="s">
        <v>17</v>
      </c>
      <c r="H2931">
        <v>0</v>
      </c>
      <c r="I2931" s="19" t="s">
        <v>12</v>
      </c>
      <c r="J2931" s="7">
        <v>86885</v>
      </c>
      <c r="K2931" s="7">
        <v>3511.9240097008901</v>
      </c>
      <c r="L2931" s="4">
        <v>24.74</v>
      </c>
      <c r="M2931" s="4">
        <v>82.678495009195103</v>
      </c>
      <c r="N2931" s="4">
        <v>4.21102129564302</v>
      </c>
      <c r="O2931" s="4">
        <v>8.5934289304757208</v>
      </c>
      <c r="P2931" s="4">
        <v>-1</v>
      </c>
      <c r="Q2931" s="4">
        <v>-1</v>
      </c>
      <c r="R2931" s="4">
        <v>-1</v>
      </c>
      <c r="S2931" s="4">
        <v>0</v>
      </c>
      <c r="T2931" s="8">
        <v>0</v>
      </c>
      <c r="U2931" s="8">
        <v>0</v>
      </c>
      <c r="V2931" s="8">
        <v>0</v>
      </c>
      <c r="W2931" s="4">
        <v>92.591427780797801</v>
      </c>
    </row>
    <row r="2932" spans="1:23">
      <c r="A2932" t="s">
        <v>9</v>
      </c>
      <c r="B2932" t="s">
        <v>30</v>
      </c>
      <c r="C2932" t="s">
        <v>6420</v>
      </c>
      <c r="D2932" t="s">
        <v>6421</v>
      </c>
      <c r="E2932" t="s">
        <v>17</v>
      </c>
      <c r="F2932" t="s">
        <v>77</v>
      </c>
      <c r="G2932" t="s">
        <v>17</v>
      </c>
      <c r="H2932">
        <v>0</v>
      </c>
      <c r="I2932" s="19" t="s">
        <v>12</v>
      </c>
      <c r="J2932" s="7">
        <v>203684</v>
      </c>
      <c r="K2932" s="7">
        <v>11981.411764705899</v>
      </c>
      <c r="L2932" s="4">
        <v>17</v>
      </c>
      <c r="M2932" s="4">
        <v>99.651082995853599</v>
      </c>
      <c r="N2932" s="4">
        <v>3.1313311218720101</v>
      </c>
      <c r="O2932" s="4">
        <v>3.27526812035453</v>
      </c>
      <c r="P2932" s="4">
        <v>81.260000000000005</v>
      </c>
      <c r="Q2932" s="4">
        <v>-1</v>
      </c>
      <c r="R2932" s="4">
        <v>-1</v>
      </c>
      <c r="S2932" s="4">
        <v>100</v>
      </c>
      <c r="T2932" s="8">
        <v>52.453541122350799</v>
      </c>
      <c r="U2932" s="8">
        <v>64.720000202362897</v>
      </c>
      <c r="V2932" s="8">
        <v>55.1124369787387</v>
      </c>
      <c r="W2932" s="4">
        <v>96.3692696576488</v>
      </c>
    </row>
    <row r="2933" spans="1:23">
      <c r="A2933" t="s">
        <v>9</v>
      </c>
      <c r="B2933" t="s">
        <v>30</v>
      </c>
      <c r="C2933" t="s">
        <v>6474</v>
      </c>
      <c r="D2933" t="s">
        <v>6475</v>
      </c>
      <c r="E2933" t="s">
        <v>17</v>
      </c>
      <c r="F2933" t="s">
        <v>77</v>
      </c>
      <c r="G2933" t="s">
        <v>17</v>
      </c>
      <c r="H2933">
        <v>0</v>
      </c>
      <c r="I2933" s="19" t="s">
        <v>12</v>
      </c>
      <c r="J2933" s="7">
        <v>52047</v>
      </c>
      <c r="K2933" s="7">
        <v>4924.0302743614002</v>
      </c>
      <c r="L2933" s="4">
        <v>10.57</v>
      </c>
      <c r="M2933" s="4">
        <v>93.305911612779795</v>
      </c>
      <c r="N2933" s="4">
        <v>3.4529010984384598</v>
      </c>
      <c r="O2933" s="4">
        <v>4.57752291602878</v>
      </c>
      <c r="P2933" s="4">
        <v>-1</v>
      </c>
      <c r="Q2933" s="4">
        <v>-1</v>
      </c>
      <c r="R2933" s="4">
        <v>-1</v>
      </c>
      <c r="S2933" s="4">
        <v>0</v>
      </c>
      <c r="T2933" s="8">
        <v>0</v>
      </c>
      <c r="U2933" s="8">
        <v>56.9152213039565</v>
      </c>
      <c r="V2933" s="8">
        <v>49.329970542962897</v>
      </c>
      <c r="W2933" s="4">
        <v>96.742229081827901</v>
      </c>
    </row>
    <row r="2934" spans="1:23">
      <c r="A2934" t="s">
        <v>9</v>
      </c>
      <c r="B2934" t="s">
        <v>30</v>
      </c>
      <c r="C2934" t="s">
        <v>6458</v>
      </c>
      <c r="D2934" t="s">
        <v>6459</v>
      </c>
      <c r="E2934" t="s">
        <v>17</v>
      </c>
      <c r="F2934" t="s">
        <v>77</v>
      </c>
      <c r="G2934" t="s">
        <v>17</v>
      </c>
      <c r="H2934">
        <v>0</v>
      </c>
      <c r="I2934" s="19" t="s">
        <v>12</v>
      </c>
      <c r="J2934" s="7">
        <v>120736</v>
      </c>
      <c r="K2934" s="7">
        <v>8642.5196850393695</v>
      </c>
      <c r="L2934" s="4">
        <v>13.97</v>
      </c>
      <c r="M2934" s="4">
        <v>97.213536512962605</v>
      </c>
      <c r="N2934" s="4">
        <v>5.7199358755541496</v>
      </c>
      <c r="O2934" s="4">
        <v>7.8263494300190004</v>
      </c>
      <c r="P2934" s="4">
        <v>86.03</v>
      </c>
      <c r="Q2934" s="4">
        <v>-1</v>
      </c>
      <c r="R2934" s="4">
        <v>-1</v>
      </c>
      <c r="S2934" s="4">
        <v>99.920839105481903</v>
      </c>
      <c r="T2934" s="8">
        <v>47.122835432469202</v>
      </c>
      <c r="U2934" s="8">
        <v>68.115435748608306</v>
      </c>
      <c r="V2934" s="8">
        <v>55.638928249422499</v>
      </c>
      <c r="W2934" s="4">
        <v>98.891336248416707</v>
      </c>
    </row>
    <row r="2935" spans="1:23">
      <c r="A2935" t="s">
        <v>9</v>
      </c>
      <c r="B2935" t="s">
        <v>30</v>
      </c>
      <c r="C2935" t="s">
        <v>6374</v>
      </c>
      <c r="D2935" t="s">
        <v>6375</v>
      </c>
      <c r="E2935" t="s">
        <v>17</v>
      </c>
      <c r="F2935" t="s">
        <v>77</v>
      </c>
      <c r="G2935" t="s">
        <v>17</v>
      </c>
      <c r="H2935">
        <v>0</v>
      </c>
      <c r="I2935" s="19" t="s">
        <v>12</v>
      </c>
      <c r="J2935" s="7">
        <v>52024</v>
      </c>
      <c r="K2935" s="7">
        <v>5851.9685039370097</v>
      </c>
      <c r="L2935" s="4">
        <v>8.89</v>
      </c>
      <c r="M2935" s="4">
        <v>91.476721629485894</v>
      </c>
      <c r="N2935" s="4">
        <v>4.7835260619164996</v>
      </c>
      <c r="O2935" s="4">
        <v>11.3749519561088</v>
      </c>
      <c r="P2935" s="4">
        <v>79.61</v>
      </c>
      <c r="Q2935" s="4">
        <v>-1</v>
      </c>
      <c r="R2935" s="4">
        <v>-1</v>
      </c>
      <c r="S2935" s="4">
        <v>100</v>
      </c>
      <c r="T2935" s="8">
        <v>61.761218065094099</v>
      </c>
      <c r="U2935" s="8">
        <v>18.730566927275</v>
      </c>
      <c r="V2935" s="8">
        <v>6.2171236864144497</v>
      </c>
      <c r="W2935" s="4">
        <v>80.689031804954894</v>
      </c>
    </row>
    <row r="2936" spans="1:23">
      <c r="A2936" t="s">
        <v>9</v>
      </c>
      <c r="B2936" t="s">
        <v>30</v>
      </c>
      <c r="C2936" t="s">
        <v>6550</v>
      </c>
      <c r="D2936" t="s">
        <v>6551</v>
      </c>
      <c r="E2936" t="s">
        <v>17</v>
      </c>
      <c r="F2936" t="s">
        <v>77</v>
      </c>
      <c r="G2936" t="s">
        <v>17</v>
      </c>
      <c r="H2936">
        <v>0</v>
      </c>
      <c r="I2936" s="19" t="s">
        <v>12</v>
      </c>
      <c r="J2936" s="7">
        <v>119634</v>
      </c>
      <c r="K2936" s="7">
        <v>5475.2402745995396</v>
      </c>
      <c r="L2936" s="4">
        <v>21.85</v>
      </c>
      <c r="M2936" s="4">
        <v>87.406301716585006</v>
      </c>
      <c r="N2936" s="4">
        <v>4.1374422778669997</v>
      </c>
      <c r="O2936" s="4">
        <v>5.7091943454843399</v>
      </c>
      <c r="P2936" s="4">
        <v>75.430000000000007</v>
      </c>
      <c r="Q2936" s="4">
        <v>-1</v>
      </c>
      <c r="R2936" s="4">
        <v>-1</v>
      </c>
      <c r="S2936" s="4">
        <v>97.654703572703397</v>
      </c>
      <c r="T2936" s="8">
        <v>43.273828799663903</v>
      </c>
      <c r="U2936" s="8">
        <v>21.140600821301</v>
      </c>
      <c r="V2936" s="8">
        <v>20.3647046033226</v>
      </c>
      <c r="W2936" s="4">
        <v>85.434046185980094</v>
      </c>
    </row>
    <row r="2937" spans="1:23">
      <c r="A2937" t="s">
        <v>9</v>
      </c>
      <c r="B2937" t="s">
        <v>30</v>
      </c>
      <c r="C2937" t="s">
        <v>6528</v>
      </c>
      <c r="D2937" t="s">
        <v>6529</v>
      </c>
      <c r="E2937" t="s">
        <v>17</v>
      </c>
      <c r="F2937" t="s">
        <v>77</v>
      </c>
      <c r="G2937" t="s">
        <v>17</v>
      </c>
      <c r="H2937">
        <v>0</v>
      </c>
      <c r="I2937" s="19" t="s">
        <v>12</v>
      </c>
      <c r="J2937" s="7">
        <v>77614</v>
      </c>
      <c r="K2937" s="7">
        <v>3849.9007936507901</v>
      </c>
      <c r="L2937" s="4">
        <v>20.16</v>
      </c>
      <c r="M2937" s="4">
        <v>74.703458609064796</v>
      </c>
      <c r="N2937" s="4">
        <v>3.7357695191987599</v>
      </c>
      <c r="O2937" s="4">
        <v>10.774553293197201</v>
      </c>
      <c r="P2937" s="4">
        <v>92.75</v>
      </c>
      <c r="Q2937" s="4">
        <v>-1</v>
      </c>
      <c r="R2937" s="4">
        <v>-1</v>
      </c>
      <c r="S2937" s="4">
        <v>0</v>
      </c>
      <c r="T2937" s="8">
        <v>0</v>
      </c>
      <c r="U2937" s="8">
        <v>0</v>
      </c>
      <c r="V2937" s="8">
        <v>0</v>
      </c>
      <c r="W2937" s="4">
        <v>88.854606827766005</v>
      </c>
    </row>
    <row r="2938" spans="1:23">
      <c r="A2938" t="s">
        <v>9</v>
      </c>
      <c r="B2938" t="s">
        <v>30</v>
      </c>
      <c r="C2938" t="s">
        <v>6470</v>
      </c>
      <c r="D2938" t="s">
        <v>6471</v>
      </c>
      <c r="E2938" t="s">
        <v>17</v>
      </c>
      <c r="F2938" t="s">
        <v>77</v>
      </c>
      <c r="G2938" t="s">
        <v>17</v>
      </c>
      <c r="H2938">
        <v>0</v>
      </c>
      <c r="I2938" s="19" t="s">
        <v>12</v>
      </c>
      <c r="J2938" s="7">
        <v>67972</v>
      </c>
      <c r="K2938" s="7">
        <v>7552.4444444444398</v>
      </c>
      <c r="L2938" s="4">
        <v>9</v>
      </c>
      <c r="M2938" s="4">
        <v>98.081293289969693</v>
      </c>
      <c r="N2938" s="4">
        <v>5.1460528660860101</v>
      </c>
      <c r="O2938" s="4">
        <v>8.6328493821447996</v>
      </c>
      <c r="P2938" s="4">
        <v>86.06</v>
      </c>
      <c r="Q2938" s="4">
        <v>-1</v>
      </c>
      <c r="R2938" s="4">
        <v>-1</v>
      </c>
      <c r="S2938" s="4">
        <v>96.932790833752904</v>
      </c>
      <c r="T2938" s="8">
        <v>45.567996233250902</v>
      </c>
      <c r="U2938" s="8">
        <v>63.385362446619503</v>
      </c>
      <c r="V2938" s="8">
        <v>54.423387269366401</v>
      </c>
      <c r="W2938" s="4">
        <v>98.8985903756124</v>
      </c>
    </row>
    <row r="2939" spans="1:23">
      <c r="A2939" t="s">
        <v>9</v>
      </c>
      <c r="B2939" t="s">
        <v>30</v>
      </c>
      <c r="C2939" t="s">
        <v>6490</v>
      </c>
      <c r="D2939" t="s">
        <v>6491</v>
      </c>
      <c r="E2939" t="s">
        <v>17</v>
      </c>
      <c r="F2939" t="s">
        <v>77</v>
      </c>
      <c r="G2939" t="s">
        <v>17</v>
      </c>
      <c r="H2939">
        <v>1</v>
      </c>
      <c r="I2939" s="19" t="s">
        <v>12</v>
      </c>
      <c r="J2939" s="7">
        <v>1373387</v>
      </c>
      <c r="K2939" s="7">
        <v>8641.4585037437901</v>
      </c>
      <c r="L2939" s="4">
        <v>158.93</v>
      </c>
      <c r="M2939" s="4">
        <v>98.840723153665806</v>
      </c>
      <c r="N2939" s="4">
        <v>3.6999486728451698</v>
      </c>
      <c r="O2939" s="4">
        <v>4.5658533155662999</v>
      </c>
      <c r="P2939" s="4">
        <v>94.96</v>
      </c>
      <c r="Q2939" s="4">
        <v>-1</v>
      </c>
      <c r="R2939" s="4">
        <v>-1</v>
      </c>
      <c r="S2939" s="4">
        <v>70.544397401184796</v>
      </c>
      <c r="T2939" s="8">
        <v>35.062877172421402</v>
      </c>
      <c r="U2939" s="8">
        <v>31.146143863627799</v>
      </c>
      <c r="V2939" s="8">
        <v>18.749954082520301</v>
      </c>
      <c r="W2939" s="4">
        <v>95.994534093135201</v>
      </c>
    </row>
    <row r="2940" spans="1:23">
      <c r="A2940" t="s">
        <v>9</v>
      </c>
      <c r="B2940" t="s">
        <v>30</v>
      </c>
      <c r="C2940" t="s">
        <v>6404</v>
      </c>
      <c r="D2940" t="s">
        <v>6405</v>
      </c>
      <c r="E2940" t="s">
        <v>17</v>
      </c>
      <c r="F2940" t="s">
        <v>77</v>
      </c>
      <c r="G2940" t="s">
        <v>17</v>
      </c>
      <c r="H2940">
        <v>1</v>
      </c>
      <c r="I2940" s="19" t="s">
        <v>12</v>
      </c>
      <c r="J2940" s="7">
        <v>309418</v>
      </c>
      <c r="K2940" s="7">
        <v>8992.0953211275792</v>
      </c>
      <c r="L2940" s="4">
        <v>34.409999999999997</v>
      </c>
      <c r="M2940" s="4">
        <v>98.339011925042598</v>
      </c>
      <c r="N2940" s="4">
        <v>3.1128007230507699</v>
      </c>
      <c r="O2940" s="4">
        <v>3.8240602050432502</v>
      </c>
      <c r="P2940" s="4">
        <v>98.05</v>
      </c>
      <c r="Q2940" s="4">
        <v>-1</v>
      </c>
      <c r="R2940" s="4">
        <v>-1</v>
      </c>
      <c r="S2940" s="4">
        <v>84.852244832257995</v>
      </c>
      <c r="T2940" s="8">
        <v>40.144300071611802</v>
      </c>
      <c r="U2940" s="8">
        <v>34.464071566694798</v>
      </c>
      <c r="V2940" s="8">
        <v>38.210289468865597</v>
      </c>
      <c r="W2940" s="4">
        <v>93.757587489477899</v>
      </c>
    </row>
    <row r="2941" spans="1:23">
      <c r="A2941" t="s">
        <v>9</v>
      </c>
      <c r="B2941" t="s">
        <v>30</v>
      </c>
      <c r="C2941" t="s">
        <v>6384</v>
      </c>
      <c r="D2941" t="s">
        <v>6385</v>
      </c>
      <c r="E2941" t="s">
        <v>17</v>
      </c>
      <c r="F2941" t="s">
        <v>77</v>
      </c>
      <c r="G2941" t="s">
        <v>17</v>
      </c>
      <c r="H2941">
        <v>1</v>
      </c>
      <c r="I2941" s="19" t="s">
        <v>12</v>
      </c>
      <c r="J2941" s="7">
        <v>254823</v>
      </c>
      <c r="K2941" s="7">
        <v>8249.3687277436093</v>
      </c>
      <c r="L2941" s="4">
        <v>30.89</v>
      </c>
      <c r="M2941" s="4">
        <v>97.419339455812107</v>
      </c>
      <c r="N2941" s="4">
        <v>2.7066136627352502</v>
      </c>
      <c r="O2941" s="4">
        <v>3.4381802267452901</v>
      </c>
      <c r="P2941" s="4">
        <v>98.91</v>
      </c>
      <c r="Q2941" s="4">
        <v>-1</v>
      </c>
      <c r="R2941" s="4">
        <v>-1</v>
      </c>
      <c r="S2941" s="4">
        <v>78.656101350733806</v>
      </c>
      <c r="T2941" s="8">
        <v>22.2654475173129</v>
      </c>
      <c r="U2941" s="8">
        <v>10.391351884823401</v>
      </c>
      <c r="V2941" s="8">
        <v>8.6146540038384902</v>
      </c>
      <c r="W2941" s="4">
        <v>91.015199554139102</v>
      </c>
    </row>
    <row r="2942" spans="1:23">
      <c r="A2942" t="s">
        <v>9</v>
      </c>
      <c r="B2942" t="s">
        <v>30</v>
      </c>
      <c r="C2942" t="s">
        <v>6438</v>
      </c>
      <c r="D2942" t="s">
        <v>6439</v>
      </c>
      <c r="E2942" t="s">
        <v>17</v>
      </c>
      <c r="F2942" t="s">
        <v>77</v>
      </c>
      <c r="G2942" t="s">
        <v>17</v>
      </c>
      <c r="H2942">
        <v>0</v>
      </c>
      <c r="I2942" s="19" t="s">
        <v>12</v>
      </c>
      <c r="J2942" s="7">
        <v>104502</v>
      </c>
      <c r="K2942" s="7">
        <v>8708.5</v>
      </c>
      <c r="L2942" s="4">
        <v>12</v>
      </c>
      <c r="M2942" s="4">
        <v>98.340633662242297</v>
      </c>
      <c r="N2942" s="4">
        <v>2.2716114158145202</v>
      </c>
      <c r="O2942" s="4">
        <v>5.3947989509331897</v>
      </c>
      <c r="P2942" s="4">
        <v>98.46</v>
      </c>
      <c r="Q2942" s="4">
        <v>97.123750880000003</v>
      </c>
      <c r="R2942" s="4">
        <v>84.829821314683699</v>
      </c>
      <c r="S2942" s="4">
        <v>99.598876096231905</v>
      </c>
      <c r="T2942" s="8">
        <v>56.188350623203704</v>
      </c>
      <c r="U2942" s="8">
        <v>72.742749995141807</v>
      </c>
      <c r="V2942" s="8">
        <v>63.275196396403103</v>
      </c>
      <c r="W2942" s="4">
        <v>96.658124673408196</v>
      </c>
    </row>
    <row r="2943" spans="1:23">
      <c r="A2943" t="s">
        <v>9</v>
      </c>
      <c r="B2943" t="s">
        <v>30</v>
      </c>
      <c r="C2943" t="s">
        <v>6444</v>
      </c>
      <c r="D2943" t="s">
        <v>6445</v>
      </c>
      <c r="E2943" t="s">
        <v>17</v>
      </c>
      <c r="F2943" t="s">
        <v>77</v>
      </c>
      <c r="G2943" t="s">
        <v>17</v>
      </c>
      <c r="H2943">
        <v>0</v>
      </c>
      <c r="I2943" s="19" t="s">
        <v>12</v>
      </c>
      <c r="J2943" s="7">
        <v>70262</v>
      </c>
      <c r="K2943" s="7">
        <v>9245</v>
      </c>
      <c r="L2943" s="4">
        <v>7.6</v>
      </c>
      <c r="M2943" s="4">
        <v>98.955971075264202</v>
      </c>
      <c r="N2943" s="4">
        <v>2.96658661580148</v>
      </c>
      <c r="O2943" s="4">
        <v>8.1607786166571596</v>
      </c>
      <c r="P2943" s="4">
        <v>94.93</v>
      </c>
      <c r="Q2943" s="4">
        <v>-1</v>
      </c>
      <c r="R2943" s="4">
        <v>-1</v>
      </c>
      <c r="S2943" s="4">
        <v>97.866301541796801</v>
      </c>
      <c r="T2943" s="8">
        <v>33.646292037360197</v>
      </c>
      <c r="U2943" s="8">
        <v>64.941020260977396</v>
      </c>
      <c r="V2943" s="8">
        <v>61.815058396978699</v>
      </c>
      <c r="W2943" s="4">
        <v>96.344654972903598</v>
      </c>
    </row>
    <row r="2944" spans="1:23">
      <c r="A2944" t="s">
        <v>9</v>
      </c>
      <c r="B2944" t="s">
        <v>30</v>
      </c>
      <c r="C2944" t="s">
        <v>6392</v>
      </c>
      <c r="D2944" t="s">
        <v>6393</v>
      </c>
      <c r="E2944" t="s">
        <v>17</v>
      </c>
      <c r="F2944" t="s">
        <v>77</v>
      </c>
      <c r="G2944" t="s">
        <v>17</v>
      </c>
      <c r="H2944">
        <v>0</v>
      </c>
      <c r="I2944" s="19" t="s">
        <v>12</v>
      </c>
      <c r="J2944" s="7">
        <v>233868</v>
      </c>
      <c r="K2944" s="7">
        <v>9380.9867629362197</v>
      </c>
      <c r="L2944" s="4">
        <v>24.93</v>
      </c>
      <c r="M2944" s="4">
        <v>98.914974750077306</v>
      </c>
      <c r="N2944" s="4">
        <v>2.1977046787458998</v>
      </c>
      <c r="O2944" s="4">
        <v>3.1247954193721301</v>
      </c>
      <c r="P2944" s="4">
        <v>98.86</v>
      </c>
      <c r="Q2944" s="4">
        <v>98.88544048</v>
      </c>
      <c r="R2944" s="4">
        <v>94.270313435941304</v>
      </c>
      <c r="S2944" s="4">
        <v>87.261671647943899</v>
      </c>
      <c r="T2944" s="8">
        <v>3.4920835798964101</v>
      </c>
      <c r="U2944" s="8">
        <v>10.6797631307439</v>
      </c>
      <c r="V2944" s="8">
        <v>8.9483538121290298</v>
      </c>
      <c r="W2944" s="4">
        <v>90.694799529198406</v>
      </c>
    </row>
    <row r="2945" spans="1:23">
      <c r="A2945" t="s">
        <v>9</v>
      </c>
      <c r="B2945" t="s">
        <v>30</v>
      </c>
      <c r="C2945" t="s">
        <v>6402</v>
      </c>
      <c r="D2945" t="s">
        <v>6403</v>
      </c>
      <c r="E2945" t="s">
        <v>17</v>
      </c>
      <c r="F2945" t="s">
        <v>77</v>
      </c>
      <c r="G2945" t="s">
        <v>17</v>
      </c>
      <c r="H2945">
        <v>0</v>
      </c>
      <c r="I2945" s="19" t="s">
        <v>12</v>
      </c>
      <c r="J2945" s="7">
        <v>58813</v>
      </c>
      <c r="K2945" s="7">
        <v>8911.0606060606096</v>
      </c>
      <c r="L2945" s="4">
        <v>6.6</v>
      </c>
      <c r="M2945" s="4">
        <v>99.924544572598904</v>
      </c>
      <c r="N2945" s="4">
        <v>2.7835898061479298</v>
      </c>
      <c r="O2945" s="4">
        <v>15.2392352706563</v>
      </c>
      <c r="P2945" s="4">
        <v>97.71</v>
      </c>
      <c r="Q2945" s="4">
        <v>-1</v>
      </c>
      <c r="R2945" s="4">
        <v>-1</v>
      </c>
      <c r="S2945" s="4">
        <v>99.186159318745297</v>
      </c>
      <c r="T2945" s="8">
        <v>4.1117547867241102</v>
      </c>
      <c r="U2945" s="8">
        <v>20.938031347896398</v>
      </c>
      <c r="V2945" s="8">
        <v>3.3854562369985999</v>
      </c>
      <c r="W2945" s="4">
        <v>91.680537708629004</v>
      </c>
    </row>
    <row r="2946" spans="1:23">
      <c r="A2946" t="s">
        <v>9</v>
      </c>
      <c r="B2946" t="s">
        <v>30</v>
      </c>
      <c r="C2946" t="s">
        <v>6406</v>
      </c>
      <c r="D2946" t="s">
        <v>6407</v>
      </c>
      <c r="E2946" t="s">
        <v>17</v>
      </c>
      <c r="F2946" t="s">
        <v>77</v>
      </c>
      <c r="G2946" t="s">
        <v>17</v>
      </c>
      <c r="H2946">
        <v>1</v>
      </c>
      <c r="I2946" s="19" t="s">
        <v>12</v>
      </c>
      <c r="J2946" s="7">
        <v>626561</v>
      </c>
      <c r="K2946" s="7">
        <v>13880.394328754999</v>
      </c>
      <c r="L2946" s="4">
        <v>45.14</v>
      </c>
      <c r="M2946" s="4">
        <v>99.115796716001796</v>
      </c>
      <c r="N2946" s="4">
        <v>2.7043009038656902</v>
      </c>
      <c r="O2946" s="4">
        <v>3.2578583139416</v>
      </c>
      <c r="P2946" s="4">
        <v>98.62</v>
      </c>
      <c r="Q2946" s="4">
        <v>-1</v>
      </c>
      <c r="R2946" s="4">
        <v>-1</v>
      </c>
      <c r="S2946" s="4">
        <v>86.687783260663906</v>
      </c>
      <c r="T2946" s="8">
        <v>57.011977387854301</v>
      </c>
      <c r="U2946" s="8">
        <v>43.317797802772901</v>
      </c>
      <c r="V2946" s="8">
        <v>15.9317915536074</v>
      </c>
      <c r="W2946" s="4">
        <v>93.359296015688599</v>
      </c>
    </row>
    <row r="2947" spans="1:23">
      <c r="A2947" t="s">
        <v>9</v>
      </c>
      <c r="B2947" t="s">
        <v>30</v>
      </c>
      <c r="C2947" t="s">
        <v>6827</v>
      </c>
      <c r="D2947" t="s">
        <v>6828</v>
      </c>
      <c r="E2947" t="s">
        <v>10</v>
      </c>
      <c r="F2947" t="s">
        <v>88</v>
      </c>
      <c r="G2947" t="s">
        <v>16</v>
      </c>
      <c r="H2947">
        <v>0</v>
      </c>
      <c r="I2947" s="19" t="s">
        <v>12</v>
      </c>
      <c r="J2947" s="7">
        <v>9639</v>
      </c>
      <c r="K2947" s="7">
        <v>1148.8676996424299</v>
      </c>
      <c r="L2947" s="4">
        <v>8.39</v>
      </c>
      <c r="M2947" s="4">
        <v>84.814654238022996</v>
      </c>
      <c r="N2947" s="4">
        <v>32.704235074222602</v>
      </c>
      <c r="O2947" s="4">
        <v>36.475056268284803</v>
      </c>
      <c r="P2947" s="4">
        <v>-1</v>
      </c>
      <c r="Q2947" s="4">
        <v>-1</v>
      </c>
      <c r="R2947" s="4">
        <v>-1</v>
      </c>
      <c r="S2947" s="4">
        <v>0</v>
      </c>
      <c r="T2947" s="8">
        <v>0</v>
      </c>
      <c r="U2947" s="8">
        <v>0</v>
      </c>
      <c r="V2947" s="8">
        <v>0</v>
      </c>
      <c r="W2947" s="4">
        <v>85.334450558023605</v>
      </c>
    </row>
    <row r="2948" spans="1:23">
      <c r="A2948" t="s">
        <v>9</v>
      </c>
      <c r="B2948" t="s">
        <v>30</v>
      </c>
      <c r="C2948" t="s">
        <v>6775</v>
      </c>
      <c r="D2948" t="s">
        <v>6776</v>
      </c>
      <c r="E2948" t="s">
        <v>10</v>
      </c>
      <c r="F2948" t="s">
        <v>124</v>
      </c>
      <c r="G2948" t="s">
        <v>14</v>
      </c>
      <c r="H2948">
        <v>0</v>
      </c>
      <c r="I2948" s="19" t="s">
        <v>12</v>
      </c>
      <c r="J2948" s="7">
        <v>34604</v>
      </c>
      <c r="K2948" s="7">
        <v>4943.4285714285697</v>
      </c>
      <c r="L2948" s="4">
        <v>7</v>
      </c>
      <c r="M2948" s="4">
        <v>88.866178390961196</v>
      </c>
      <c r="N2948" s="4">
        <v>12.665663171341</v>
      </c>
      <c r="O2948" s="4">
        <v>15.0509957789259</v>
      </c>
      <c r="P2948" s="4">
        <v>80.569999999999993</v>
      </c>
      <c r="Q2948" s="4">
        <v>-1</v>
      </c>
      <c r="R2948" s="4">
        <v>-1</v>
      </c>
      <c r="S2948" s="4">
        <v>100</v>
      </c>
      <c r="T2948" s="8">
        <v>25.115111639933399</v>
      </c>
      <c r="U2948" s="8">
        <v>26.254117383882502</v>
      </c>
      <c r="V2948" s="8">
        <v>21.1553237868408</v>
      </c>
      <c r="W2948" s="4">
        <v>90.324410684682604</v>
      </c>
    </row>
    <row r="2949" spans="1:23">
      <c r="A2949" t="s">
        <v>9</v>
      </c>
      <c r="B2949" t="s">
        <v>30</v>
      </c>
      <c r="C2949" t="s">
        <v>6719</v>
      </c>
      <c r="D2949" t="s">
        <v>6720</v>
      </c>
      <c r="E2949" t="s">
        <v>10</v>
      </c>
      <c r="F2949" t="s">
        <v>88</v>
      </c>
      <c r="G2949" t="s">
        <v>16</v>
      </c>
      <c r="H2949">
        <v>0</v>
      </c>
      <c r="I2949" s="19" t="s">
        <v>12</v>
      </c>
      <c r="J2949" s="7">
        <v>5428</v>
      </c>
      <c r="K2949" s="7">
        <v>2714</v>
      </c>
      <c r="L2949" s="4">
        <v>2</v>
      </c>
      <c r="M2949" s="4">
        <v>93.511961722487996</v>
      </c>
      <c r="N2949" s="4">
        <v>7.9344521714176404</v>
      </c>
      <c r="O2949" s="4">
        <v>8.6531127606657705</v>
      </c>
      <c r="P2949" s="4">
        <v>97.66</v>
      </c>
      <c r="Q2949" s="4">
        <v>-1</v>
      </c>
      <c r="R2949" s="4">
        <v>-1</v>
      </c>
      <c r="S2949" s="4">
        <v>100</v>
      </c>
      <c r="T2949" s="8">
        <v>50.170402404822902</v>
      </c>
      <c r="U2949" s="8">
        <v>27.437902176207899</v>
      </c>
      <c r="V2949" s="8">
        <v>15.0390334343879</v>
      </c>
      <c r="W2949" s="4">
        <v>88.750132217333103</v>
      </c>
    </row>
    <row r="2950" spans="1:23">
      <c r="A2950" t="s">
        <v>9</v>
      </c>
      <c r="B2950" t="s">
        <v>30</v>
      </c>
      <c r="C2950" t="s">
        <v>7831</v>
      </c>
      <c r="D2950" t="s">
        <v>7832</v>
      </c>
      <c r="E2950" t="s">
        <v>10</v>
      </c>
      <c r="F2950" t="s">
        <v>91</v>
      </c>
      <c r="G2950" t="s">
        <v>15</v>
      </c>
      <c r="H2950">
        <v>0</v>
      </c>
      <c r="I2950" s="19" t="s">
        <v>12</v>
      </c>
      <c r="J2950" s="7">
        <v>11578</v>
      </c>
      <c r="K2950" s="7">
        <v>3911.4864864864899</v>
      </c>
      <c r="L2950" s="4">
        <v>2.96</v>
      </c>
      <c r="M2950" s="4">
        <v>93.802271326701302</v>
      </c>
      <c r="N2950" s="4">
        <v>7.8116869718309898</v>
      </c>
      <c r="O2950" s="4">
        <v>16.729146848591601</v>
      </c>
      <c r="P2950" s="4">
        <v>-1</v>
      </c>
      <c r="Q2950" s="4">
        <v>-1</v>
      </c>
      <c r="R2950" s="4">
        <v>-1</v>
      </c>
      <c r="S2950" s="4">
        <v>0</v>
      </c>
      <c r="T2950" s="8">
        <v>0</v>
      </c>
      <c r="U2950" s="8">
        <v>0</v>
      </c>
      <c r="V2950" s="8">
        <v>0</v>
      </c>
      <c r="W2950" s="4">
        <v>92.843534559859194</v>
      </c>
    </row>
    <row r="2951" spans="1:23">
      <c r="A2951" t="s">
        <v>9</v>
      </c>
      <c r="B2951" t="s">
        <v>30</v>
      </c>
      <c r="C2951" t="s">
        <v>7087</v>
      </c>
      <c r="D2951" t="s">
        <v>7088</v>
      </c>
      <c r="E2951" t="s">
        <v>10</v>
      </c>
      <c r="F2951" t="s">
        <v>88</v>
      </c>
      <c r="G2951" t="s">
        <v>16</v>
      </c>
      <c r="H2951">
        <v>0</v>
      </c>
      <c r="I2951" s="19" t="s">
        <v>12</v>
      </c>
      <c r="J2951" s="7">
        <v>7124</v>
      </c>
      <c r="K2951" s="7">
        <v>3562</v>
      </c>
      <c r="L2951" s="4">
        <v>2</v>
      </c>
      <c r="M2951" s="4">
        <v>79.630586411779902</v>
      </c>
      <c r="N2951" s="4">
        <v>5.9094646298927804</v>
      </c>
      <c r="O2951" s="4">
        <v>7.2293646298927801</v>
      </c>
      <c r="P2951" s="4">
        <v>78.239999999999995</v>
      </c>
      <c r="Q2951" s="4">
        <v>-1</v>
      </c>
      <c r="R2951" s="4">
        <v>-1</v>
      </c>
      <c r="S2951" s="4">
        <v>100</v>
      </c>
      <c r="T2951" s="8">
        <v>25.715843893249101</v>
      </c>
      <c r="U2951" s="8">
        <v>61.488304101573</v>
      </c>
      <c r="V2951" s="8">
        <v>50.159193567494199</v>
      </c>
      <c r="W2951" s="4">
        <v>96.374682289109899</v>
      </c>
    </row>
    <row r="2952" spans="1:23">
      <c r="A2952" t="s">
        <v>9</v>
      </c>
      <c r="B2952" t="s">
        <v>30</v>
      </c>
      <c r="C2952" t="s">
        <v>7505</v>
      </c>
      <c r="D2952" t="s">
        <v>7506</v>
      </c>
      <c r="E2952" t="s">
        <v>10</v>
      </c>
      <c r="F2952" t="s">
        <v>88</v>
      </c>
      <c r="G2952" t="s">
        <v>16</v>
      </c>
      <c r="H2952">
        <v>0</v>
      </c>
      <c r="I2952" s="19" t="s">
        <v>12</v>
      </c>
      <c r="J2952" s="7">
        <v>5575</v>
      </c>
      <c r="K2952" s="7">
        <v>1393.75</v>
      </c>
      <c r="L2952" s="4">
        <v>4</v>
      </c>
      <c r="M2952" s="4">
        <v>82.236195716250705</v>
      </c>
      <c r="N2952" s="4">
        <v>10.420693045186599</v>
      </c>
      <c r="O2952" s="4">
        <v>19.789729901768201</v>
      </c>
      <c r="P2952" s="4">
        <v>-1</v>
      </c>
      <c r="Q2952" s="4">
        <v>-1</v>
      </c>
      <c r="R2952" s="4">
        <v>-1</v>
      </c>
      <c r="S2952" s="4">
        <v>0</v>
      </c>
      <c r="T2952" s="8">
        <v>0</v>
      </c>
      <c r="U2952" s="8">
        <v>0</v>
      </c>
      <c r="V2952" s="8">
        <v>0</v>
      </c>
      <c r="W2952" s="4">
        <v>77.244008467583498</v>
      </c>
    </row>
    <row r="2953" spans="1:23">
      <c r="A2953" t="s">
        <v>9</v>
      </c>
      <c r="B2953" t="s">
        <v>30</v>
      </c>
      <c r="C2953" t="s">
        <v>8239</v>
      </c>
      <c r="D2953" t="s">
        <v>8240</v>
      </c>
      <c r="E2953" t="s">
        <v>10</v>
      </c>
      <c r="F2953" t="s">
        <v>91</v>
      </c>
      <c r="G2953" t="s">
        <v>15</v>
      </c>
      <c r="H2953">
        <v>0</v>
      </c>
      <c r="I2953" s="19" t="s">
        <v>12</v>
      </c>
      <c r="J2953" s="7">
        <v>18861</v>
      </c>
      <c r="K2953" s="7">
        <v>5912.5391849529797</v>
      </c>
      <c r="L2953" s="4">
        <v>3.19</v>
      </c>
      <c r="M2953" s="4">
        <v>73.083866732315798</v>
      </c>
      <c r="N2953" s="4">
        <v>17.262724662402299</v>
      </c>
      <c r="O2953" s="4">
        <v>29.169903460718398</v>
      </c>
      <c r="P2953" s="4">
        <v>-1</v>
      </c>
      <c r="Q2953" s="4">
        <v>-1</v>
      </c>
      <c r="R2953" s="4">
        <v>-1</v>
      </c>
      <c r="S2953" s="4">
        <v>0</v>
      </c>
      <c r="T2953" s="8">
        <v>0</v>
      </c>
      <c r="U2953" s="8">
        <v>0</v>
      </c>
      <c r="V2953" s="8">
        <v>0</v>
      </c>
      <c r="W2953" s="4">
        <v>83.024158766606504</v>
      </c>
    </row>
    <row r="2954" spans="1:23">
      <c r="A2954" t="s">
        <v>9</v>
      </c>
      <c r="B2954" t="s">
        <v>30</v>
      </c>
      <c r="C2954" t="s">
        <v>6975</v>
      </c>
      <c r="D2954" t="s">
        <v>6976</v>
      </c>
      <c r="E2954" t="s">
        <v>10</v>
      </c>
      <c r="F2954" t="s">
        <v>88</v>
      </c>
      <c r="G2954" t="s">
        <v>16</v>
      </c>
      <c r="H2954">
        <v>0</v>
      </c>
      <c r="I2954" s="19" t="s">
        <v>12</v>
      </c>
      <c r="J2954" s="7">
        <v>5307</v>
      </c>
      <c r="K2954" s="7">
        <v>2653.5</v>
      </c>
      <c r="L2954" s="4">
        <v>2</v>
      </c>
      <c r="M2954" s="4">
        <v>98.453713123092598</v>
      </c>
      <c r="N2954" s="4">
        <v>21.4656421801912</v>
      </c>
      <c r="O2954" s="4">
        <v>29.485550050844001</v>
      </c>
      <c r="P2954" s="4">
        <v>49.01</v>
      </c>
      <c r="Q2954" s="4">
        <v>-1</v>
      </c>
      <c r="R2954" s="4">
        <v>-1</v>
      </c>
      <c r="S2954" s="4">
        <v>0</v>
      </c>
      <c r="T2954" s="8">
        <v>0</v>
      </c>
      <c r="U2954" s="8">
        <v>0</v>
      </c>
      <c r="V2954" s="8">
        <v>0</v>
      </c>
      <c r="W2954" s="4">
        <v>94.189959507829997</v>
      </c>
    </row>
    <row r="2955" spans="1:23">
      <c r="A2955" t="s">
        <v>9</v>
      </c>
      <c r="B2955" t="s">
        <v>30</v>
      </c>
      <c r="C2955" t="s">
        <v>6817</v>
      </c>
      <c r="D2955" t="s">
        <v>6818</v>
      </c>
      <c r="E2955" t="s">
        <v>10</v>
      </c>
      <c r="F2955" t="s">
        <v>88</v>
      </c>
      <c r="G2955" t="s">
        <v>16</v>
      </c>
      <c r="H2955">
        <v>0</v>
      </c>
      <c r="I2955" s="19" t="s">
        <v>13</v>
      </c>
      <c r="J2955" s="7">
        <v>6056</v>
      </c>
      <c r="K2955" s="7">
        <v>2045.9459459459499</v>
      </c>
      <c r="L2955" s="4">
        <v>2.96</v>
      </c>
      <c r="M2955" s="4">
        <v>87.898866608543997</v>
      </c>
      <c r="N2955" s="4">
        <v>46.204821927836903</v>
      </c>
      <c r="O2955" s="4">
        <v>48.296771953982898</v>
      </c>
      <c r="P2955" s="4">
        <v>-1</v>
      </c>
      <c r="Q2955" s="4">
        <v>-1</v>
      </c>
      <c r="R2955" s="4">
        <v>-1</v>
      </c>
      <c r="S2955" s="4">
        <v>29.956408020924201</v>
      </c>
      <c r="T2955" s="8">
        <v>3.9460162952097599</v>
      </c>
      <c r="U2955" s="8">
        <v>1.46018955257464</v>
      </c>
      <c r="V2955" s="8">
        <v>1.4484133336065399</v>
      </c>
      <c r="W2955" s="4">
        <v>53.748687903085198</v>
      </c>
    </row>
    <row r="2956" spans="1:23">
      <c r="A2956" t="s">
        <v>9</v>
      </c>
      <c r="B2956" t="s">
        <v>30</v>
      </c>
      <c r="C2956" t="s">
        <v>7999</v>
      </c>
      <c r="D2956" t="s">
        <v>8000</v>
      </c>
      <c r="E2956" t="s">
        <v>10</v>
      </c>
      <c r="F2956" t="s">
        <v>91</v>
      </c>
      <c r="G2956" t="s">
        <v>15</v>
      </c>
      <c r="H2956">
        <v>0</v>
      </c>
      <c r="I2956" s="19" t="s">
        <v>12</v>
      </c>
      <c r="J2956" s="7">
        <v>12751</v>
      </c>
      <c r="K2956" s="7">
        <v>4250.3333333333303</v>
      </c>
      <c r="L2956" s="4">
        <v>3</v>
      </c>
      <c r="M2956" s="4">
        <v>96.096837944664003</v>
      </c>
      <c r="N2956" s="4">
        <v>9.6798874650205793</v>
      </c>
      <c r="O2956" s="4">
        <v>18.1288046995885</v>
      </c>
      <c r="P2956" s="4">
        <v>-1</v>
      </c>
      <c r="Q2956" s="4">
        <v>-1</v>
      </c>
      <c r="R2956" s="4">
        <v>-1</v>
      </c>
      <c r="S2956" s="4">
        <v>0</v>
      </c>
      <c r="T2956" s="8">
        <v>0</v>
      </c>
      <c r="U2956" s="8">
        <v>0</v>
      </c>
      <c r="V2956" s="8">
        <v>0</v>
      </c>
      <c r="W2956" s="4">
        <v>83.087404123456807</v>
      </c>
    </row>
    <row r="2957" spans="1:23">
      <c r="A2957" t="s">
        <v>9</v>
      </c>
      <c r="B2957" t="s">
        <v>30</v>
      </c>
      <c r="C2957" t="s">
        <v>8153</v>
      </c>
      <c r="D2957" t="s">
        <v>8154</v>
      </c>
      <c r="E2957" t="s">
        <v>10</v>
      </c>
      <c r="F2957" t="s">
        <v>124</v>
      </c>
      <c r="G2957" t="s">
        <v>14</v>
      </c>
      <c r="H2957">
        <v>0</v>
      </c>
      <c r="I2957" s="19" t="s">
        <v>12</v>
      </c>
      <c r="J2957" s="7">
        <v>30357</v>
      </c>
      <c r="K2957" s="7">
        <v>5849.1329479768801</v>
      </c>
      <c r="L2957" s="4">
        <v>5.19</v>
      </c>
      <c r="M2957" s="4">
        <v>95.779976717112902</v>
      </c>
      <c r="N2957" s="4">
        <v>22.060867170116399</v>
      </c>
      <c r="O2957" s="4">
        <v>26.179755630659798</v>
      </c>
      <c r="P2957" s="4">
        <v>-1</v>
      </c>
      <c r="Q2957" s="4">
        <v>-1</v>
      </c>
      <c r="R2957" s="4">
        <v>-1</v>
      </c>
      <c r="S2957" s="4">
        <v>99.725132583106998</v>
      </c>
      <c r="T2957" s="8">
        <v>7.2528288603888997</v>
      </c>
      <c r="U2957" s="8">
        <v>4.43165680488449</v>
      </c>
      <c r="V2957" s="8">
        <v>1.5620704198186699</v>
      </c>
      <c r="W2957" s="4">
        <v>93.1380667593791</v>
      </c>
    </row>
    <row r="2958" spans="1:23">
      <c r="A2958" t="s">
        <v>9</v>
      </c>
      <c r="B2958" t="s">
        <v>30</v>
      </c>
      <c r="C2958" t="s">
        <v>6929</v>
      </c>
      <c r="D2958" t="s">
        <v>6930</v>
      </c>
      <c r="E2958" t="s">
        <v>10</v>
      </c>
      <c r="F2958" t="s">
        <v>88</v>
      </c>
      <c r="G2958" t="s">
        <v>16</v>
      </c>
      <c r="H2958">
        <v>0</v>
      </c>
      <c r="I2958" s="19" t="s">
        <v>12</v>
      </c>
      <c r="J2958" s="7">
        <v>6754</v>
      </c>
      <c r="K2958" s="7">
        <v>1688.5</v>
      </c>
      <c r="L2958" s="4">
        <v>4</v>
      </c>
      <c r="M2958" s="4">
        <v>89.570029799914806</v>
      </c>
      <c r="N2958" s="4">
        <v>13.5146589787234</v>
      </c>
      <c r="O2958" s="4">
        <v>15.1804445390071</v>
      </c>
      <c r="P2958" s="4">
        <v>-1</v>
      </c>
      <c r="Q2958" s="4">
        <v>-1</v>
      </c>
      <c r="R2958" s="4">
        <v>-1</v>
      </c>
      <c r="S2958" s="4">
        <v>100</v>
      </c>
      <c r="T2958" s="8">
        <v>59.243704276456498</v>
      </c>
      <c r="U2958" s="8">
        <v>39.453370781592703</v>
      </c>
      <c r="V2958" s="8">
        <v>10.251262290544</v>
      </c>
      <c r="W2958" s="4">
        <v>86.743662184397195</v>
      </c>
    </row>
    <row r="2959" spans="1:23">
      <c r="A2959" t="s">
        <v>9</v>
      </c>
      <c r="B2959" t="s">
        <v>30</v>
      </c>
      <c r="C2959" t="s">
        <v>7491</v>
      </c>
      <c r="D2959" t="s">
        <v>7492</v>
      </c>
      <c r="E2959" t="s">
        <v>10</v>
      </c>
      <c r="F2959" t="s">
        <v>88</v>
      </c>
      <c r="G2959" t="s">
        <v>16</v>
      </c>
      <c r="H2959">
        <v>0</v>
      </c>
      <c r="I2959" s="19" t="s">
        <v>13</v>
      </c>
      <c r="J2959" s="7">
        <v>7118</v>
      </c>
      <c r="K2959" s="7">
        <v>3559</v>
      </c>
      <c r="L2959" s="4">
        <v>2</v>
      </c>
      <c r="M2959" s="4">
        <v>88.874152667256098</v>
      </c>
      <c r="N2959" s="4">
        <v>11.193783127026199</v>
      </c>
      <c r="O2959" s="4">
        <v>16.549130106100801</v>
      </c>
      <c r="P2959" s="4">
        <v>68.77</v>
      </c>
      <c r="Q2959" s="4">
        <v>-1</v>
      </c>
      <c r="R2959" s="4">
        <v>-1</v>
      </c>
      <c r="S2959" s="4">
        <v>0</v>
      </c>
      <c r="T2959" s="8">
        <v>0</v>
      </c>
      <c r="U2959" s="8">
        <v>0</v>
      </c>
      <c r="V2959" s="8">
        <v>0</v>
      </c>
      <c r="W2959" s="4">
        <v>80.514499999999998</v>
      </c>
    </row>
    <row r="2960" spans="1:23">
      <c r="A2960" t="s">
        <v>9</v>
      </c>
      <c r="B2960" t="s">
        <v>30</v>
      </c>
      <c r="C2960" t="s">
        <v>8081</v>
      </c>
      <c r="D2960" t="s">
        <v>8082</v>
      </c>
      <c r="E2960" t="s">
        <v>10</v>
      </c>
      <c r="F2960" t="s">
        <v>88</v>
      </c>
      <c r="G2960" t="s">
        <v>16</v>
      </c>
      <c r="H2960">
        <v>0</v>
      </c>
      <c r="I2960" s="19" t="s">
        <v>13</v>
      </c>
      <c r="J2960" s="7">
        <v>5148</v>
      </c>
      <c r="K2960" s="7">
        <v>1716</v>
      </c>
      <c r="L2960" s="4">
        <v>3</v>
      </c>
      <c r="M2960" s="4">
        <v>89.7102897102897</v>
      </c>
      <c r="N2960" s="4">
        <v>21.1931063523771</v>
      </c>
      <c r="O2960" s="4">
        <v>30.630687335197798</v>
      </c>
      <c r="P2960" s="4">
        <v>-1</v>
      </c>
      <c r="Q2960" s="4">
        <v>-1</v>
      </c>
      <c r="R2960" s="4">
        <v>-1</v>
      </c>
      <c r="S2960" s="4">
        <v>0</v>
      </c>
      <c r="T2960" s="8">
        <v>0</v>
      </c>
      <c r="U2960" s="8">
        <v>0</v>
      </c>
      <c r="V2960" s="8">
        <v>0</v>
      </c>
      <c r="W2960" s="4">
        <v>84.172928545745094</v>
      </c>
    </row>
    <row r="2961" spans="1:23">
      <c r="A2961" t="s">
        <v>9</v>
      </c>
      <c r="B2961" t="s">
        <v>30</v>
      </c>
      <c r="C2961" t="s">
        <v>7287</v>
      </c>
      <c r="D2961" t="s">
        <v>7288</v>
      </c>
      <c r="E2961" t="s">
        <v>10</v>
      </c>
      <c r="F2961" t="s">
        <v>88</v>
      </c>
      <c r="G2961" t="s">
        <v>16</v>
      </c>
      <c r="H2961">
        <v>0</v>
      </c>
      <c r="I2961" s="19" t="s">
        <v>12</v>
      </c>
      <c r="J2961" s="7">
        <v>6629</v>
      </c>
      <c r="K2961" s="7">
        <v>2209.6666666666702</v>
      </c>
      <c r="L2961" s="4">
        <v>3</v>
      </c>
      <c r="M2961" s="4">
        <v>92.273819055244203</v>
      </c>
      <c r="N2961" s="4">
        <v>9.2322849199999997</v>
      </c>
      <c r="O2961" s="4">
        <v>14.64993932</v>
      </c>
      <c r="P2961" s="4">
        <v>88.93</v>
      </c>
      <c r="Q2961" s="4">
        <v>-1</v>
      </c>
      <c r="R2961" s="4">
        <v>-1</v>
      </c>
      <c r="S2961" s="4">
        <v>0</v>
      </c>
      <c r="T2961" s="8">
        <v>0</v>
      </c>
      <c r="U2961" s="8">
        <v>0</v>
      </c>
      <c r="V2961" s="8">
        <v>0</v>
      </c>
      <c r="W2961" s="4">
        <v>98.034313413333294</v>
      </c>
    </row>
    <row r="2962" spans="1:23">
      <c r="A2962" t="s">
        <v>9</v>
      </c>
      <c r="B2962" t="s">
        <v>30</v>
      </c>
      <c r="C2962" t="s">
        <v>7679</v>
      </c>
      <c r="D2962" t="s">
        <v>7680</v>
      </c>
      <c r="E2962" t="s">
        <v>10</v>
      </c>
      <c r="F2962" t="s">
        <v>88</v>
      </c>
      <c r="G2962" t="s">
        <v>16</v>
      </c>
      <c r="H2962">
        <v>0</v>
      </c>
      <c r="I2962" s="19" t="s">
        <v>12</v>
      </c>
      <c r="J2962" s="7">
        <v>7331</v>
      </c>
      <c r="K2962" s="7">
        <v>1221.8333333333301</v>
      </c>
      <c r="L2962" s="4">
        <v>6</v>
      </c>
      <c r="M2962" s="4">
        <v>90.263118775085502</v>
      </c>
      <c r="N2962" s="4">
        <v>9.8335284629133195</v>
      </c>
      <c r="O2962" s="4">
        <v>15.6986421060471</v>
      </c>
      <c r="P2962" s="4">
        <v>-1</v>
      </c>
      <c r="Q2962" s="4">
        <v>-1</v>
      </c>
      <c r="R2962" s="4">
        <v>-1</v>
      </c>
      <c r="S2962" s="4">
        <v>94.068678459937601</v>
      </c>
      <c r="T2962" s="8">
        <v>7.3575798136388801</v>
      </c>
      <c r="U2962" s="8">
        <v>7.9546489913575096</v>
      </c>
      <c r="V2962" s="8">
        <v>5.8613180733396701</v>
      </c>
      <c r="W2962" s="4">
        <v>95.140473696753105</v>
      </c>
    </row>
    <row r="2963" spans="1:23">
      <c r="A2963" t="s">
        <v>9</v>
      </c>
      <c r="B2963" t="s">
        <v>30</v>
      </c>
      <c r="C2963" t="s">
        <v>7879</v>
      </c>
      <c r="D2963" t="s">
        <v>7880</v>
      </c>
      <c r="E2963" t="s">
        <v>10</v>
      </c>
      <c r="F2963" t="s">
        <v>91</v>
      </c>
      <c r="G2963" t="s">
        <v>15</v>
      </c>
      <c r="H2963">
        <v>0</v>
      </c>
      <c r="I2963" s="19" t="s">
        <v>12</v>
      </c>
      <c r="J2963" s="7">
        <v>10046</v>
      </c>
      <c r="K2963" s="7">
        <v>5023</v>
      </c>
      <c r="L2963" s="4">
        <v>2</v>
      </c>
      <c r="M2963" s="4">
        <v>99.354901769132994</v>
      </c>
      <c r="N2963" s="4">
        <v>13.383078685960101</v>
      </c>
      <c r="O2963" s="4">
        <v>14.9547889518968</v>
      </c>
      <c r="P2963" s="4">
        <v>-1</v>
      </c>
      <c r="Q2963" s="4">
        <v>-1</v>
      </c>
      <c r="R2963" s="4">
        <v>-1</v>
      </c>
      <c r="S2963" s="4">
        <v>0</v>
      </c>
      <c r="T2963" s="8">
        <v>0</v>
      </c>
      <c r="U2963" s="8">
        <v>0</v>
      </c>
      <c r="V2963" s="8">
        <v>0</v>
      </c>
      <c r="W2963" s="4">
        <v>95.998437837309396</v>
      </c>
    </row>
    <row r="2964" spans="1:23">
      <c r="A2964" t="s">
        <v>9</v>
      </c>
      <c r="B2964" t="s">
        <v>30</v>
      </c>
      <c r="C2964" t="s">
        <v>7639</v>
      </c>
      <c r="D2964" t="s">
        <v>7640</v>
      </c>
      <c r="E2964" t="s">
        <v>10</v>
      </c>
      <c r="F2964" t="s">
        <v>88</v>
      </c>
      <c r="G2964" t="s">
        <v>16</v>
      </c>
      <c r="H2964">
        <v>0</v>
      </c>
      <c r="I2964" s="19" t="s">
        <v>12</v>
      </c>
      <c r="J2964" s="7">
        <v>8452</v>
      </c>
      <c r="K2964" s="7">
        <v>4226</v>
      </c>
      <c r="L2964" s="4">
        <v>2</v>
      </c>
      <c r="M2964" s="4">
        <v>96.484667165295406</v>
      </c>
      <c r="N2964" s="4">
        <v>12.478309465020599</v>
      </c>
      <c r="O2964" s="4">
        <v>15.9301626636738</v>
      </c>
      <c r="P2964" s="4">
        <v>-1</v>
      </c>
      <c r="Q2964" s="4">
        <v>-1</v>
      </c>
      <c r="R2964" s="4">
        <v>-1</v>
      </c>
      <c r="S2964" s="4">
        <v>0</v>
      </c>
      <c r="T2964" s="8">
        <v>0</v>
      </c>
      <c r="U2964" s="8">
        <v>0</v>
      </c>
      <c r="V2964" s="8">
        <v>0</v>
      </c>
      <c r="W2964" s="4">
        <v>96.461913280957702</v>
      </c>
    </row>
    <row r="2965" spans="1:23">
      <c r="A2965" t="s">
        <v>9</v>
      </c>
      <c r="B2965" t="s">
        <v>30</v>
      </c>
      <c r="C2965" t="s">
        <v>8117</v>
      </c>
      <c r="D2965" t="s">
        <v>8118</v>
      </c>
      <c r="E2965" t="s">
        <v>10</v>
      </c>
      <c r="F2965" t="s">
        <v>88</v>
      </c>
      <c r="G2965" t="s">
        <v>16</v>
      </c>
      <c r="H2965">
        <v>0</v>
      </c>
      <c r="I2965" s="19" t="s">
        <v>12</v>
      </c>
      <c r="J2965" s="7">
        <v>8650</v>
      </c>
      <c r="K2965" s="7">
        <v>8650</v>
      </c>
      <c r="L2965" s="4">
        <v>1</v>
      </c>
      <c r="M2965" s="4">
        <v>99.979945853805305</v>
      </c>
      <c r="N2965" s="4">
        <v>9.5027000000000008</v>
      </c>
      <c r="O2965" s="4">
        <v>10.0131</v>
      </c>
      <c r="P2965" s="4">
        <v>57.47</v>
      </c>
      <c r="Q2965" s="4">
        <v>-1</v>
      </c>
      <c r="R2965" s="4">
        <v>-1</v>
      </c>
      <c r="S2965" s="4">
        <v>0</v>
      </c>
      <c r="T2965" s="8">
        <v>0</v>
      </c>
      <c r="U2965" s="8">
        <v>0</v>
      </c>
      <c r="V2965" s="8">
        <v>0</v>
      </c>
      <c r="W2965" s="4">
        <v>90.485500000000002</v>
      </c>
    </row>
    <row r="2966" spans="1:23">
      <c r="A2966" t="s">
        <v>9</v>
      </c>
      <c r="B2966" t="s">
        <v>30</v>
      </c>
      <c r="C2966" t="s">
        <v>8135</v>
      </c>
      <c r="D2966" t="s">
        <v>8136</v>
      </c>
      <c r="E2966" t="s">
        <v>10</v>
      </c>
      <c r="F2966" t="s">
        <v>88</v>
      </c>
      <c r="G2966" t="s">
        <v>16</v>
      </c>
      <c r="H2966">
        <v>0</v>
      </c>
      <c r="I2966" s="19" t="s">
        <v>13</v>
      </c>
      <c r="J2966" s="7">
        <v>6848</v>
      </c>
      <c r="K2966" s="7">
        <v>2282.6666666666702</v>
      </c>
      <c r="L2966" s="4">
        <v>3</v>
      </c>
      <c r="M2966" s="4">
        <v>96.699158174567998</v>
      </c>
      <c r="N2966" s="4">
        <v>27.377709933481199</v>
      </c>
      <c r="O2966" s="4">
        <v>39.565709933481202</v>
      </c>
      <c r="P2966" s="4">
        <v>-1</v>
      </c>
      <c r="Q2966" s="4">
        <v>-1</v>
      </c>
      <c r="R2966" s="4">
        <v>-1</v>
      </c>
      <c r="S2966" s="4">
        <v>0</v>
      </c>
      <c r="T2966" s="8">
        <v>0</v>
      </c>
      <c r="U2966" s="8">
        <v>0</v>
      </c>
      <c r="V2966" s="8">
        <v>0</v>
      </c>
      <c r="W2966" s="4">
        <v>82.916749545454607</v>
      </c>
    </row>
    <row r="2967" spans="1:23">
      <c r="A2967" t="s">
        <v>9</v>
      </c>
      <c r="B2967" t="s">
        <v>30</v>
      </c>
      <c r="C2967" t="s">
        <v>7369</v>
      </c>
      <c r="D2967" t="s">
        <v>7370</v>
      </c>
      <c r="E2967" t="s">
        <v>10</v>
      </c>
      <c r="F2967" t="s">
        <v>88</v>
      </c>
      <c r="G2967" t="s">
        <v>16</v>
      </c>
      <c r="H2967">
        <v>0</v>
      </c>
      <c r="I2967" s="19" t="s">
        <v>12</v>
      </c>
      <c r="J2967" s="7">
        <v>5535</v>
      </c>
      <c r="K2967" s="7">
        <v>1383.75</v>
      </c>
      <c r="L2967" s="4">
        <v>4</v>
      </c>
      <c r="M2967" s="4">
        <v>85.486044273339701</v>
      </c>
      <c r="N2967" s="4">
        <v>33.5432482015772</v>
      </c>
      <c r="O2967" s="4">
        <v>34.219448201577201</v>
      </c>
      <c r="P2967" s="4">
        <v>-1</v>
      </c>
      <c r="Q2967" s="4">
        <v>-1</v>
      </c>
      <c r="R2967" s="4">
        <v>-1</v>
      </c>
      <c r="S2967" s="4">
        <v>0</v>
      </c>
      <c r="T2967" s="8">
        <v>0</v>
      </c>
      <c r="U2967" s="8">
        <v>0</v>
      </c>
      <c r="V2967" s="8">
        <v>0</v>
      </c>
      <c r="W2967" s="4">
        <v>53.619304827851501</v>
      </c>
    </row>
    <row r="2968" spans="1:23">
      <c r="A2968" t="s">
        <v>9</v>
      </c>
      <c r="B2968" t="s">
        <v>30</v>
      </c>
      <c r="C2968" t="s">
        <v>8203</v>
      </c>
      <c r="D2968" t="s">
        <v>8204</v>
      </c>
      <c r="E2968" t="s">
        <v>10</v>
      </c>
      <c r="F2968" t="s">
        <v>88</v>
      </c>
      <c r="G2968" t="s">
        <v>16</v>
      </c>
      <c r="H2968">
        <v>0</v>
      </c>
      <c r="I2968" s="19" t="s">
        <v>12</v>
      </c>
      <c r="J2968" s="7">
        <v>5061</v>
      </c>
      <c r="K2968" s="7">
        <v>2530.5</v>
      </c>
      <c r="L2968" s="4">
        <v>2</v>
      </c>
      <c r="M2968" s="4">
        <v>94.516806722689097</v>
      </c>
      <c r="N2968" s="4">
        <v>29.792664021830401</v>
      </c>
      <c r="O2968" s="4">
        <v>32.253818387909298</v>
      </c>
      <c r="P2968" s="4">
        <v>-1</v>
      </c>
      <c r="Q2968" s="4">
        <v>-1</v>
      </c>
      <c r="R2968" s="4">
        <v>-1</v>
      </c>
      <c r="S2968" s="4">
        <v>0</v>
      </c>
      <c r="T2968" s="8">
        <v>0</v>
      </c>
      <c r="U2968" s="8">
        <v>0</v>
      </c>
      <c r="V2968" s="8">
        <v>0</v>
      </c>
      <c r="W2968" s="4">
        <v>75.197134508816106</v>
      </c>
    </row>
    <row r="2969" spans="1:23">
      <c r="A2969" t="s">
        <v>9</v>
      </c>
      <c r="B2969" t="s">
        <v>30</v>
      </c>
      <c r="C2969" t="s">
        <v>7837</v>
      </c>
      <c r="D2969" t="s">
        <v>7838</v>
      </c>
      <c r="E2969" t="s">
        <v>10</v>
      </c>
      <c r="F2969" t="s">
        <v>88</v>
      </c>
      <c r="G2969" t="s">
        <v>16</v>
      </c>
      <c r="H2969">
        <v>0</v>
      </c>
      <c r="I2969" s="19" t="s">
        <v>12</v>
      </c>
      <c r="J2969" s="7">
        <v>7874</v>
      </c>
      <c r="K2969" s="7">
        <v>3956.78391959799</v>
      </c>
      <c r="L2969" s="4">
        <v>1.99</v>
      </c>
      <c r="M2969" s="4">
        <v>99.974029346838094</v>
      </c>
      <c r="N2969" s="4">
        <v>14.9865330908146</v>
      </c>
      <c r="O2969" s="4">
        <v>15.626433090814601</v>
      </c>
      <c r="P2969" s="4">
        <v>-1</v>
      </c>
      <c r="Q2969" s="4">
        <v>-1</v>
      </c>
      <c r="R2969" s="4">
        <v>-1</v>
      </c>
      <c r="S2969" s="4">
        <v>0</v>
      </c>
      <c r="T2969" s="8">
        <v>0</v>
      </c>
      <c r="U2969" s="8">
        <v>0</v>
      </c>
      <c r="V2969" s="8">
        <v>0</v>
      </c>
      <c r="W2969" s="4">
        <v>89.110665908795596</v>
      </c>
    </row>
    <row r="2970" spans="1:23">
      <c r="A2970" t="s">
        <v>9</v>
      </c>
      <c r="B2970" t="s">
        <v>30</v>
      </c>
      <c r="C2970" t="s">
        <v>8147</v>
      </c>
      <c r="D2970" t="s">
        <v>8148</v>
      </c>
      <c r="E2970" t="s">
        <v>10</v>
      </c>
      <c r="F2970" t="s">
        <v>88</v>
      </c>
      <c r="G2970" t="s">
        <v>16</v>
      </c>
      <c r="H2970">
        <v>0</v>
      </c>
      <c r="I2970" s="19" t="s">
        <v>13</v>
      </c>
      <c r="J2970" s="7">
        <v>5159</v>
      </c>
      <c r="K2970" s="7">
        <v>2579.5</v>
      </c>
      <c r="L2970" s="4">
        <v>2</v>
      </c>
      <c r="M2970" s="4">
        <v>99.708394084565697</v>
      </c>
      <c r="N2970" s="4">
        <v>25.471908996251599</v>
      </c>
      <c r="O2970" s="4">
        <v>40.7598257392753</v>
      </c>
      <c r="P2970" s="4">
        <v>-1</v>
      </c>
      <c r="Q2970" s="4">
        <v>-1</v>
      </c>
      <c r="R2970" s="4">
        <v>-1</v>
      </c>
      <c r="S2970" s="4">
        <v>0</v>
      </c>
      <c r="T2970" s="8">
        <v>0</v>
      </c>
      <c r="U2970" s="8">
        <v>0</v>
      </c>
      <c r="V2970" s="8">
        <v>0</v>
      </c>
      <c r="W2970" s="4">
        <v>49.012284589754302</v>
      </c>
    </row>
    <row r="2971" spans="1:23">
      <c r="A2971" t="s">
        <v>9</v>
      </c>
      <c r="B2971" t="s">
        <v>30</v>
      </c>
      <c r="C2971" t="s">
        <v>8043</v>
      </c>
      <c r="D2971" t="s">
        <v>8044</v>
      </c>
      <c r="E2971" t="s">
        <v>10</v>
      </c>
      <c r="F2971" t="s">
        <v>91</v>
      </c>
      <c r="G2971" t="s">
        <v>15</v>
      </c>
      <c r="H2971">
        <v>0</v>
      </c>
      <c r="I2971" s="19" t="s">
        <v>12</v>
      </c>
      <c r="J2971" s="7">
        <v>17360</v>
      </c>
      <c r="K2971" s="7">
        <v>4340</v>
      </c>
      <c r="L2971" s="4">
        <v>4</v>
      </c>
      <c r="M2971" s="4">
        <v>95.572263993316596</v>
      </c>
      <c r="N2971" s="4">
        <v>3.22079637188209</v>
      </c>
      <c r="O2971" s="4">
        <v>20.651442481202999</v>
      </c>
      <c r="P2971" s="4">
        <v>-1</v>
      </c>
      <c r="Q2971" s="4">
        <v>-1</v>
      </c>
      <c r="R2971" s="4">
        <v>-1</v>
      </c>
      <c r="S2971" s="4">
        <v>0</v>
      </c>
      <c r="T2971" s="8">
        <v>0</v>
      </c>
      <c r="U2971" s="8">
        <v>0</v>
      </c>
      <c r="V2971" s="8">
        <v>0</v>
      </c>
      <c r="W2971" s="4">
        <v>58.294604368062998</v>
      </c>
    </row>
    <row r="2972" spans="1:23">
      <c r="A2972" t="s">
        <v>9</v>
      </c>
      <c r="B2972" t="s">
        <v>30</v>
      </c>
      <c r="C2972" t="s">
        <v>7335</v>
      </c>
      <c r="D2972" t="s">
        <v>7336</v>
      </c>
      <c r="E2972" t="s">
        <v>10</v>
      </c>
      <c r="F2972" t="s">
        <v>88</v>
      </c>
      <c r="G2972" t="s">
        <v>16</v>
      </c>
      <c r="H2972">
        <v>0</v>
      </c>
      <c r="I2972" s="19" t="s">
        <v>13</v>
      </c>
      <c r="J2972" s="7">
        <v>6660</v>
      </c>
      <c r="K2972" s="7">
        <v>3330</v>
      </c>
      <c r="L2972" s="4">
        <v>2</v>
      </c>
      <c r="M2972" s="4">
        <v>99.695173581710407</v>
      </c>
      <c r="N2972" s="4">
        <v>11.793629903536999</v>
      </c>
      <c r="O2972" s="4">
        <v>18.494001895413799</v>
      </c>
      <c r="P2972" s="4">
        <v>47.45</v>
      </c>
      <c r="Q2972" s="4">
        <v>-1</v>
      </c>
      <c r="R2972" s="4">
        <v>-1</v>
      </c>
      <c r="S2972" s="4">
        <v>0</v>
      </c>
      <c r="T2972" s="8">
        <v>0</v>
      </c>
      <c r="U2972" s="8">
        <v>0</v>
      </c>
      <c r="V2972" s="8">
        <v>0</v>
      </c>
      <c r="W2972" s="4">
        <v>78.993941377559693</v>
      </c>
    </row>
    <row r="2973" spans="1:23">
      <c r="A2973" t="s">
        <v>9</v>
      </c>
      <c r="B2973" t="s">
        <v>30</v>
      </c>
      <c r="C2973" t="s">
        <v>7177</v>
      </c>
      <c r="D2973" t="s">
        <v>7178</v>
      </c>
      <c r="E2973" t="s">
        <v>10</v>
      </c>
      <c r="F2973" t="s">
        <v>91</v>
      </c>
      <c r="G2973" t="s">
        <v>15</v>
      </c>
      <c r="H2973">
        <v>1</v>
      </c>
      <c r="I2973" s="19" t="s">
        <v>13</v>
      </c>
      <c r="J2973" s="7">
        <v>11165</v>
      </c>
      <c r="K2973" s="7">
        <v>11277.777777777799</v>
      </c>
      <c r="L2973" s="4">
        <v>0.99</v>
      </c>
      <c r="M2973" s="4">
        <v>100</v>
      </c>
      <c r="N2973" s="4">
        <v>10.679600000000001</v>
      </c>
      <c r="O2973" s="4">
        <v>44.261099999999999</v>
      </c>
      <c r="P2973" s="4">
        <v>-1</v>
      </c>
      <c r="Q2973" s="4">
        <v>-1</v>
      </c>
      <c r="R2973" s="4">
        <v>-1</v>
      </c>
      <c r="S2973" s="4">
        <v>0</v>
      </c>
      <c r="T2973" s="8">
        <v>0</v>
      </c>
      <c r="U2973" s="8">
        <v>0</v>
      </c>
      <c r="V2973" s="8">
        <v>0</v>
      </c>
      <c r="W2973" s="4">
        <v>34.064999999999998</v>
      </c>
    </row>
    <row r="2974" spans="1:23">
      <c r="A2974" t="s">
        <v>9</v>
      </c>
      <c r="B2974" t="s">
        <v>30</v>
      </c>
      <c r="C2974" t="s">
        <v>8007</v>
      </c>
      <c r="D2974" t="s">
        <v>8008</v>
      </c>
      <c r="E2974" t="s">
        <v>10</v>
      </c>
      <c r="F2974" t="s">
        <v>124</v>
      </c>
      <c r="G2974" t="s">
        <v>14</v>
      </c>
      <c r="H2974">
        <v>0</v>
      </c>
      <c r="I2974" s="19" t="s">
        <v>12</v>
      </c>
      <c r="J2974" s="7">
        <v>46678</v>
      </c>
      <c r="K2974" s="7">
        <v>6668.2857142857101</v>
      </c>
      <c r="L2974" s="4">
        <v>7</v>
      </c>
      <c r="M2974" s="4">
        <v>98.220565628487805</v>
      </c>
      <c r="N2974" s="4">
        <v>3.0793195365493999</v>
      </c>
      <c r="O2974" s="4">
        <v>6.8004648240994303</v>
      </c>
      <c r="P2974" s="4">
        <v>64.16</v>
      </c>
      <c r="Q2974" s="4">
        <v>-1</v>
      </c>
      <c r="R2974" s="4">
        <v>-1</v>
      </c>
      <c r="S2974" s="4">
        <v>100</v>
      </c>
      <c r="T2974" s="8">
        <v>14.774238220383999</v>
      </c>
      <c r="U2974" s="8">
        <v>21.985483814970198</v>
      </c>
      <c r="V2974" s="8">
        <v>14.348354992030499</v>
      </c>
      <c r="W2974" s="4">
        <v>95.091466319780906</v>
      </c>
    </row>
    <row r="2975" spans="1:23">
      <c r="A2975" t="s">
        <v>9</v>
      </c>
      <c r="B2975" t="s">
        <v>30</v>
      </c>
      <c r="C2975" t="s">
        <v>7033</v>
      </c>
      <c r="D2975" t="s">
        <v>7034</v>
      </c>
      <c r="E2975" t="s">
        <v>10</v>
      </c>
      <c r="F2975" t="s">
        <v>88</v>
      </c>
      <c r="G2975" t="s">
        <v>16</v>
      </c>
      <c r="H2975">
        <v>0</v>
      </c>
      <c r="I2975" s="19" t="s">
        <v>12</v>
      </c>
      <c r="J2975" s="7">
        <v>6718</v>
      </c>
      <c r="K2975" s="7">
        <v>3359</v>
      </c>
      <c r="L2975" s="4">
        <v>2</v>
      </c>
      <c r="M2975" s="4">
        <v>97.882352941176507</v>
      </c>
      <c r="N2975" s="4">
        <v>10.077123562820301</v>
      </c>
      <c r="O2975" s="4">
        <v>10.825493489403</v>
      </c>
      <c r="P2975" s="4">
        <v>87.8</v>
      </c>
      <c r="Q2975" s="4">
        <v>-1</v>
      </c>
      <c r="R2975" s="4">
        <v>-1</v>
      </c>
      <c r="S2975" s="4">
        <v>0</v>
      </c>
      <c r="T2975" s="8">
        <v>0</v>
      </c>
      <c r="U2975" s="8">
        <v>0</v>
      </c>
      <c r="V2975" s="8">
        <v>0</v>
      </c>
      <c r="W2975" s="4">
        <v>88.749000374012994</v>
      </c>
    </row>
    <row r="2976" spans="1:23">
      <c r="A2976" t="s">
        <v>9</v>
      </c>
      <c r="B2976" t="s">
        <v>30</v>
      </c>
      <c r="C2976" t="s">
        <v>8001</v>
      </c>
      <c r="D2976" t="s">
        <v>8002</v>
      </c>
      <c r="E2976" t="s">
        <v>10</v>
      </c>
      <c r="F2976" t="s">
        <v>88</v>
      </c>
      <c r="G2976" t="s">
        <v>16</v>
      </c>
      <c r="H2976">
        <v>0</v>
      </c>
      <c r="I2976" s="19" t="s">
        <v>12</v>
      </c>
      <c r="J2976" s="7">
        <v>6276</v>
      </c>
      <c r="K2976" s="7">
        <v>6276</v>
      </c>
      <c r="L2976" s="4">
        <v>1</v>
      </c>
      <c r="M2976" s="4">
        <v>100</v>
      </c>
      <c r="N2976" s="4">
        <v>1.4939</v>
      </c>
      <c r="O2976" s="4">
        <v>18.495799999999999</v>
      </c>
      <c r="P2976" s="4">
        <v>-1</v>
      </c>
      <c r="Q2976" s="4">
        <v>-1</v>
      </c>
      <c r="R2976" s="4">
        <v>-1</v>
      </c>
      <c r="S2976" s="4">
        <v>0</v>
      </c>
      <c r="T2976" s="8">
        <v>0</v>
      </c>
      <c r="U2976" s="8">
        <v>0</v>
      </c>
      <c r="V2976" s="8">
        <v>0</v>
      </c>
      <c r="W2976" s="4">
        <v>56.805</v>
      </c>
    </row>
    <row r="2977" spans="1:23">
      <c r="A2977" t="s">
        <v>9</v>
      </c>
      <c r="B2977" t="s">
        <v>30</v>
      </c>
      <c r="C2977" t="s">
        <v>7431</v>
      </c>
      <c r="D2977" t="s">
        <v>7432</v>
      </c>
      <c r="E2977" t="s">
        <v>10</v>
      </c>
      <c r="F2977" t="s">
        <v>124</v>
      </c>
      <c r="G2977" t="s">
        <v>14</v>
      </c>
      <c r="H2977">
        <v>0</v>
      </c>
      <c r="I2977" s="19" t="s">
        <v>13</v>
      </c>
      <c r="J2977" s="7">
        <v>28357</v>
      </c>
      <c r="K2977" s="7">
        <v>5671.4</v>
      </c>
      <c r="L2977" s="4">
        <v>5</v>
      </c>
      <c r="M2977" s="4">
        <v>96.479528535980194</v>
      </c>
      <c r="N2977" s="4">
        <v>2.6773134778730201</v>
      </c>
      <c r="O2977" s="4">
        <v>19.199502447349001</v>
      </c>
      <c r="P2977" s="4">
        <v>-1</v>
      </c>
      <c r="Q2977" s="4">
        <v>-1</v>
      </c>
      <c r="R2977" s="4">
        <v>-1</v>
      </c>
      <c r="S2977" s="4">
        <v>100</v>
      </c>
      <c r="T2977" s="8">
        <v>17.574290684490698</v>
      </c>
      <c r="U2977" s="8">
        <v>19.437248335600099</v>
      </c>
      <c r="V2977" s="8">
        <v>42.570283921297502</v>
      </c>
      <c r="W2977" s="4">
        <v>94.279165093278493</v>
      </c>
    </row>
    <row r="2978" spans="1:23">
      <c r="A2978" t="s">
        <v>9</v>
      </c>
      <c r="B2978" t="s">
        <v>30</v>
      </c>
      <c r="C2978" t="s">
        <v>8075</v>
      </c>
      <c r="D2978" t="s">
        <v>8076</v>
      </c>
      <c r="E2978" t="s">
        <v>10</v>
      </c>
      <c r="F2978" t="s">
        <v>91</v>
      </c>
      <c r="G2978" t="s">
        <v>15</v>
      </c>
      <c r="H2978">
        <v>0</v>
      </c>
      <c r="I2978" s="19" t="s">
        <v>12</v>
      </c>
      <c r="J2978" s="7">
        <v>14750</v>
      </c>
      <c r="K2978" s="7">
        <v>2836.5384615384601</v>
      </c>
      <c r="L2978" s="4">
        <v>5.2</v>
      </c>
      <c r="M2978" s="4">
        <v>71.295287387632797</v>
      </c>
      <c r="N2978" s="4">
        <v>8.7951720323985807</v>
      </c>
      <c r="O2978" s="4">
        <v>12.2913466784645</v>
      </c>
      <c r="P2978" s="4">
        <v>-1</v>
      </c>
      <c r="Q2978" s="4">
        <v>-1</v>
      </c>
      <c r="R2978" s="4">
        <v>-1</v>
      </c>
      <c r="S2978" s="4">
        <v>0</v>
      </c>
      <c r="T2978" s="8">
        <v>0</v>
      </c>
      <c r="U2978" s="8">
        <v>0</v>
      </c>
      <c r="V2978" s="8">
        <v>0</v>
      </c>
      <c r="W2978" s="4">
        <v>95.729452320991001</v>
      </c>
    </row>
    <row r="2979" spans="1:23">
      <c r="A2979" t="s">
        <v>9</v>
      </c>
      <c r="B2979" t="s">
        <v>30</v>
      </c>
      <c r="C2979" t="s">
        <v>7757</v>
      </c>
      <c r="D2979" t="s">
        <v>7758</v>
      </c>
      <c r="E2979" t="s">
        <v>10</v>
      </c>
      <c r="F2979" t="s">
        <v>88</v>
      </c>
      <c r="G2979" t="s">
        <v>16</v>
      </c>
      <c r="H2979">
        <v>0</v>
      </c>
      <c r="I2979" s="19" t="s">
        <v>12</v>
      </c>
      <c r="J2979" s="7">
        <v>5590</v>
      </c>
      <c r="K2979" s="7">
        <v>712.10191082802498</v>
      </c>
      <c r="L2979" s="4">
        <v>7.85</v>
      </c>
      <c r="M2979" s="4">
        <v>53.857097692064499</v>
      </c>
      <c r="N2979" s="4">
        <v>15.208461895734599</v>
      </c>
      <c r="O2979" s="4">
        <v>16.0797158767773</v>
      </c>
      <c r="P2979" s="4">
        <v>-1</v>
      </c>
      <c r="Q2979" s="4">
        <v>-1</v>
      </c>
      <c r="R2979" s="4">
        <v>-1</v>
      </c>
      <c r="S2979" s="4">
        <v>75.102750553272202</v>
      </c>
      <c r="T2979" s="8">
        <v>25.107140216397202</v>
      </c>
      <c r="U2979" s="8">
        <v>13.6618355068212</v>
      </c>
      <c r="V2979" s="8">
        <v>17.604063348093</v>
      </c>
      <c r="W2979" s="4">
        <v>77.179685718799405</v>
      </c>
    </row>
    <row r="2980" spans="1:23">
      <c r="A2980" t="s">
        <v>9</v>
      </c>
      <c r="B2980" t="s">
        <v>30</v>
      </c>
      <c r="C2980" t="s">
        <v>7379</v>
      </c>
      <c r="D2980" t="s">
        <v>7380</v>
      </c>
      <c r="E2980" t="s">
        <v>10</v>
      </c>
      <c r="F2980" t="s">
        <v>88</v>
      </c>
      <c r="G2980" t="s">
        <v>16</v>
      </c>
      <c r="H2980">
        <v>0</v>
      </c>
      <c r="I2980" s="19" t="s">
        <v>12</v>
      </c>
      <c r="J2980" s="7">
        <v>7224</v>
      </c>
      <c r="K2980" s="7">
        <v>7224</v>
      </c>
      <c r="L2980" s="4">
        <v>1</v>
      </c>
      <c r="M2980" s="4">
        <v>100</v>
      </c>
      <c r="N2980" s="4">
        <v>14.3009</v>
      </c>
      <c r="O2980" s="4">
        <v>15.9483</v>
      </c>
      <c r="P2980" s="4">
        <v>-1</v>
      </c>
      <c r="Q2980" s="4">
        <v>-1</v>
      </c>
      <c r="R2980" s="4">
        <v>-1</v>
      </c>
      <c r="S2980" s="4">
        <v>0</v>
      </c>
      <c r="T2980" s="8">
        <v>0</v>
      </c>
      <c r="U2980" s="8">
        <v>0</v>
      </c>
      <c r="V2980" s="8">
        <v>0</v>
      </c>
      <c r="W2980" s="4">
        <v>92.189400000000006</v>
      </c>
    </row>
    <row r="2981" spans="1:23">
      <c r="A2981" t="s">
        <v>9</v>
      </c>
      <c r="B2981" t="s">
        <v>30</v>
      </c>
      <c r="C2981" t="s">
        <v>7497</v>
      </c>
      <c r="D2981" t="s">
        <v>7498</v>
      </c>
      <c r="E2981" t="s">
        <v>10</v>
      </c>
      <c r="F2981" t="s">
        <v>91</v>
      </c>
      <c r="G2981" t="s">
        <v>15</v>
      </c>
      <c r="H2981">
        <v>0</v>
      </c>
      <c r="I2981" s="19" t="s">
        <v>12</v>
      </c>
      <c r="J2981" s="7">
        <v>11342</v>
      </c>
      <c r="K2981" s="7">
        <v>3268.5878962535999</v>
      </c>
      <c r="L2981" s="4">
        <v>3.47</v>
      </c>
      <c r="M2981" s="4">
        <v>78.434708634623604</v>
      </c>
      <c r="N2981" s="4">
        <v>8.7908294738634396</v>
      </c>
      <c r="O2981" s="4">
        <v>20.775184854418502</v>
      </c>
      <c r="P2981" s="4">
        <v>67.099999999999994</v>
      </c>
      <c r="Q2981" s="4">
        <v>-1</v>
      </c>
      <c r="R2981" s="4">
        <v>-1</v>
      </c>
      <c r="S2981" s="4">
        <v>0</v>
      </c>
      <c r="T2981" s="8">
        <v>0</v>
      </c>
      <c r="U2981" s="8">
        <v>0</v>
      </c>
      <c r="V2981" s="8">
        <v>0</v>
      </c>
      <c r="W2981" s="4">
        <v>92.040300000000002</v>
      </c>
    </row>
    <row r="2982" spans="1:23">
      <c r="A2982" t="s">
        <v>9</v>
      </c>
      <c r="B2982" t="s">
        <v>30</v>
      </c>
      <c r="C2982" t="s">
        <v>7603</v>
      </c>
      <c r="D2982" t="s">
        <v>7604</v>
      </c>
      <c r="E2982" t="s">
        <v>10</v>
      </c>
      <c r="F2982" t="s">
        <v>91</v>
      </c>
      <c r="G2982" t="s">
        <v>15</v>
      </c>
      <c r="H2982">
        <v>0</v>
      </c>
      <c r="I2982" s="19" t="s">
        <v>12</v>
      </c>
      <c r="J2982" s="7">
        <v>11293</v>
      </c>
      <c r="K2982" s="7">
        <v>3764.3333333333298</v>
      </c>
      <c r="L2982" s="4">
        <v>3</v>
      </c>
      <c r="M2982" s="4">
        <v>98.260572987721702</v>
      </c>
      <c r="N2982" s="4">
        <v>9.1494182655410601</v>
      </c>
      <c r="O2982" s="4">
        <v>15.5786547198772</v>
      </c>
      <c r="P2982" s="4">
        <v>-1</v>
      </c>
      <c r="Q2982" s="4">
        <v>-1</v>
      </c>
      <c r="R2982" s="4">
        <v>-1</v>
      </c>
      <c r="S2982" s="4">
        <v>0</v>
      </c>
      <c r="T2982" s="8">
        <v>0</v>
      </c>
      <c r="U2982" s="8">
        <v>0</v>
      </c>
      <c r="V2982" s="8">
        <v>0</v>
      </c>
      <c r="W2982" s="4">
        <v>96.944418265541103</v>
      </c>
    </row>
    <row r="2983" spans="1:23">
      <c r="A2983" t="s">
        <v>9</v>
      </c>
      <c r="B2983" t="s">
        <v>30</v>
      </c>
      <c r="C2983" t="s">
        <v>8315</v>
      </c>
      <c r="D2983" t="s">
        <v>8316</v>
      </c>
      <c r="E2983" t="s">
        <v>10</v>
      </c>
      <c r="F2983" t="s">
        <v>88</v>
      </c>
      <c r="G2983" t="s">
        <v>16</v>
      </c>
      <c r="H2983">
        <v>0</v>
      </c>
      <c r="I2983" s="19" t="s">
        <v>13</v>
      </c>
      <c r="J2983" s="7">
        <v>6966</v>
      </c>
      <c r="K2983" s="7">
        <v>995.142857142857</v>
      </c>
      <c r="L2983" s="4">
        <v>7</v>
      </c>
      <c r="M2983" s="4">
        <v>85.613971912135398</v>
      </c>
      <c r="N2983" s="4">
        <v>45.248306337774601</v>
      </c>
      <c r="O2983" s="4">
        <v>45.671406337774599</v>
      </c>
      <c r="P2983" s="4">
        <v>-1</v>
      </c>
      <c r="Q2983" s="4">
        <v>-1</v>
      </c>
      <c r="R2983" s="4">
        <v>-1</v>
      </c>
      <c r="S2983" s="4">
        <v>0</v>
      </c>
      <c r="T2983" s="8">
        <v>0</v>
      </c>
      <c r="U2983" s="8">
        <v>0</v>
      </c>
      <c r="V2983" s="8">
        <v>0</v>
      </c>
      <c r="W2983" s="4">
        <v>92.700801404393204</v>
      </c>
    </row>
    <row r="2984" spans="1:23">
      <c r="A2984" t="s">
        <v>9</v>
      </c>
      <c r="B2984" t="s">
        <v>30</v>
      </c>
      <c r="C2984" t="s">
        <v>6871</v>
      </c>
      <c r="D2984" t="s">
        <v>6872</v>
      </c>
      <c r="E2984" t="s">
        <v>10</v>
      </c>
      <c r="F2984" t="s">
        <v>88</v>
      </c>
      <c r="G2984" t="s">
        <v>16</v>
      </c>
      <c r="H2984">
        <v>0</v>
      </c>
      <c r="I2984" s="19" t="s">
        <v>13</v>
      </c>
      <c r="J2984" s="7">
        <v>8184</v>
      </c>
      <c r="K2984" s="7">
        <v>4092</v>
      </c>
      <c r="L2984" s="4">
        <v>2</v>
      </c>
      <c r="M2984" s="4">
        <v>95.861627162075607</v>
      </c>
      <c r="N2984" s="4">
        <v>13.444325688661101</v>
      </c>
      <c r="O2984" s="4">
        <v>17.234444638052501</v>
      </c>
      <c r="P2984" s="4">
        <v>-1</v>
      </c>
      <c r="Q2984" s="4">
        <v>-1</v>
      </c>
      <c r="R2984" s="4">
        <v>-1</v>
      </c>
      <c r="S2984" s="4">
        <v>100</v>
      </c>
      <c r="T2984" s="8">
        <v>21.511909139098599</v>
      </c>
      <c r="U2984" s="8">
        <v>11.244788441280001</v>
      </c>
      <c r="V2984" s="8">
        <v>11.996329814047201</v>
      </c>
      <c r="W2984" s="4">
        <v>76.891033619474698</v>
      </c>
    </row>
    <row r="2985" spans="1:23">
      <c r="A2985" t="s">
        <v>9</v>
      </c>
      <c r="B2985" t="s">
        <v>30</v>
      </c>
      <c r="C2985" t="s">
        <v>7749</v>
      </c>
      <c r="D2985" t="s">
        <v>7750</v>
      </c>
      <c r="E2985" t="s">
        <v>10</v>
      </c>
      <c r="F2985" t="s">
        <v>88</v>
      </c>
      <c r="G2985" t="s">
        <v>16</v>
      </c>
      <c r="H2985">
        <v>0</v>
      </c>
      <c r="I2985" s="19" t="s">
        <v>12</v>
      </c>
      <c r="J2985" s="7">
        <v>6024</v>
      </c>
      <c r="K2985" s="7">
        <v>3012</v>
      </c>
      <c r="L2985" s="4">
        <v>2</v>
      </c>
      <c r="M2985" s="4">
        <v>94.564494680851098</v>
      </c>
      <c r="N2985" s="4">
        <v>9.8674462676641692</v>
      </c>
      <c r="O2985" s="4">
        <v>12.322704305901899</v>
      </c>
      <c r="P2985" s="4">
        <v>-1</v>
      </c>
      <c r="Q2985" s="4">
        <v>-1</v>
      </c>
      <c r="R2985" s="4">
        <v>-1</v>
      </c>
      <c r="S2985" s="4">
        <v>0</v>
      </c>
      <c r="T2985" s="8">
        <v>0</v>
      </c>
      <c r="U2985" s="8">
        <v>0</v>
      </c>
      <c r="V2985" s="8">
        <v>0</v>
      </c>
      <c r="W2985" s="4">
        <v>96.576998054862798</v>
      </c>
    </row>
    <row r="2986" spans="1:23">
      <c r="A2986" t="s">
        <v>9</v>
      </c>
      <c r="B2986" t="s">
        <v>30</v>
      </c>
      <c r="C2986" t="s">
        <v>7869</v>
      </c>
      <c r="D2986" t="s">
        <v>7870</v>
      </c>
      <c r="E2986" t="s">
        <v>10</v>
      </c>
      <c r="F2986" t="s">
        <v>91</v>
      </c>
      <c r="G2986" t="s">
        <v>15</v>
      </c>
      <c r="H2986">
        <v>0</v>
      </c>
      <c r="I2986" s="19" t="s">
        <v>12</v>
      </c>
      <c r="J2986" s="7">
        <v>14494</v>
      </c>
      <c r="K2986" s="7">
        <v>4847.4916387959902</v>
      </c>
      <c r="L2986" s="4">
        <v>2.99</v>
      </c>
      <c r="M2986" s="4">
        <v>100</v>
      </c>
      <c r="N2986" s="4">
        <v>9.6771522880307792</v>
      </c>
      <c r="O2986" s="4">
        <v>10.253450281709499</v>
      </c>
      <c r="P2986" s="4">
        <v>97.77</v>
      </c>
      <c r="Q2986" s="4">
        <v>-1</v>
      </c>
      <c r="R2986" s="4">
        <v>-1</v>
      </c>
      <c r="S2986" s="4">
        <v>0</v>
      </c>
      <c r="T2986" s="8">
        <v>0</v>
      </c>
      <c r="U2986" s="8">
        <v>0</v>
      </c>
      <c r="V2986" s="8">
        <v>0</v>
      </c>
      <c r="W2986" s="4">
        <v>91.230841404424893</v>
      </c>
    </row>
    <row r="2987" spans="1:23">
      <c r="A2987" t="s">
        <v>9</v>
      </c>
      <c r="B2987" t="s">
        <v>30</v>
      </c>
      <c r="C2987" t="s">
        <v>7615</v>
      </c>
      <c r="D2987" t="s">
        <v>7616</v>
      </c>
      <c r="E2987" t="s">
        <v>10</v>
      </c>
      <c r="F2987" t="s">
        <v>124</v>
      </c>
      <c r="G2987" t="s">
        <v>14</v>
      </c>
      <c r="H2987">
        <v>0</v>
      </c>
      <c r="I2987" s="19" t="s">
        <v>12</v>
      </c>
      <c r="J2987" s="7">
        <v>27628</v>
      </c>
      <c r="K2987" s="7">
        <v>6907</v>
      </c>
      <c r="L2987" s="4">
        <v>4</v>
      </c>
      <c r="M2987" s="4">
        <v>99.4444444444444</v>
      </c>
      <c r="N2987" s="4">
        <v>6.5446353676970697</v>
      </c>
      <c r="O2987" s="4">
        <v>15.0923811843398</v>
      </c>
      <c r="P2987" s="4">
        <v>-1</v>
      </c>
      <c r="Q2987" s="4">
        <v>-1</v>
      </c>
      <c r="R2987" s="4">
        <v>-1</v>
      </c>
      <c r="S2987" s="4">
        <v>100</v>
      </c>
      <c r="T2987" s="8">
        <v>38.671503254644399</v>
      </c>
      <c r="U2987" s="8">
        <v>35.620262328868002</v>
      </c>
      <c r="V2987" s="8">
        <v>26.3037191556704</v>
      </c>
      <c r="W2987" s="4">
        <v>95.965101813921905</v>
      </c>
    </row>
    <row r="2988" spans="1:23">
      <c r="A2988" t="s">
        <v>9</v>
      </c>
      <c r="B2988" t="s">
        <v>30</v>
      </c>
      <c r="C2988" t="s">
        <v>7203</v>
      </c>
      <c r="D2988" t="s">
        <v>7204</v>
      </c>
      <c r="E2988" t="s">
        <v>10</v>
      </c>
      <c r="F2988" t="s">
        <v>91</v>
      </c>
      <c r="G2988" t="s">
        <v>15</v>
      </c>
      <c r="H2988">
        <v>0</v>
      </c>
      <c r="I2988" s="19" t="s">
        <v>12</v>
      </c>
      <c r="J2988" s="7">
        <v>12489</v>
      </c>
      <c r="K2988" s="7">
        <v>6244.5</v>
      </c>
      <c r="L2988" s="4">
        <v>2</v>
      </c>
      <c r="M2988" s="4">
        <v>100</v>
      </c>
      <c r="N2988" s="4">
        <v>9.0539010822510804</v>
      </c>
      <c r="O2988" s="4">
        <v>13.8520010822511</v>
      </c>
      <c r="P2988" s="4">
        <v>94.85</v>
      </c>
      <c r="Q2988" s="4">
        <v>-1</v>
      </c>
      <c r="R2988" s="4">
        <v>-1</v>
      </c>
      <c r="S2988" s="4">
        <v>0</v>
      </c>
      <c r="T2988" s="8">
        <v>0</v>
      </c>
      <c r="U2988" s="8">
        <v>0</v>
      </c>
      <c r="V2988" s="8">
        <v>0</v>
      </c>
      <c r="W2988" s="4">
        <v>98.460582900432897</v>
      </c>
    </row>
    <row r="2989" spans="1:23">
      <c r="A2989" t="s">
        <v>9</v>
      </c>
      <c r="B2989" t="s">
        <v>30</v>
      </c>
      <c r="C2989" t="s">
        <v>7579</v>
      </c>
      <c r="D2989" t="s">
        <v>7580</v>
      </c>
      <c r="E2989" t="s">
        <v>10</v>
      </c>
      <c r="F2989" t="s">
        <v>91</v>
      </c>
      <c r="G2989" t="s">
        <v>15</v>
      </c>
      <c r="H2989">
        <v>0</v>
      </c>
      <c r="I2989" s="19" t="s">
        <v>12</v>
      </c>
      <c r="J2989" s="7">
        <v>10423</v>
      </c>
      <c r="K2989" s="7">
        <v>5211.5</v>
      </c>
      <c r="L2989" s="4">
        <v>2</v>
      </c>
      <c r="M2989" s="4">
        <v>99.682409589181404</v>
      </c>
      <c r="N2989" s="4">
        <v>14.0940287953288</v>
      </c>
      <c r="O2989" s="4">
        <v>15.450385863552601</v>
      </c>
      <c r="P2989" s="4">
        <v>-1</v>
      </c>
      <c r="Q2989" s="4">
        <v>-1</v>
      </c>
      <c r="R2989" s="4">
        <v>-1</v>
      </c>
      <c r="S2989" s="4">
        <v>0</v>
      </c>
      <c r="T2989" s="8">
        <v>0</v>
      </c>
      <c r="U2989" s="8">
        <v>0</v>
      </c>
      <c r="V2989" s="8">
        <v>0</v>
      </c>
      <c r="W2989" s="4">
        <v>96.965382196271193</v>
      </c>
    </row>
    <row r="2990" spans="1:23">
      <c r="A2990" t="s">
        <v>9</v>
      </c>
      <c r="B2990" t="s">
        <v>30</v>
      </c>
      <c r="C2990" t="s">
        <v>7949</v>
      </c>
      <c r="D2990" t="s">
        <v>7950</v>
      </c>
      <c r="E2990" t="s">
        <v>10</v>
      </c>
      <c r="F2990" t="s">
        <v>88</v>
      </c>
      <c r="G2990" t="s">
        <v>16</v>
      </c>
      <c r="H2990">
        <v>0</v>
      </c>
      <c r="I2990" s="19" t="s">
        <v>12</v>
      </c>
      <c r="J2990" s="7">
        <v>6778</v>
      </c>
      <c r="K2990" s="7">
        <v>3389</v>
      </c>
      <c r="L2990" s="4">
        <v>2</v>
      </c>
      <c r="M2990" s="4">
        <v>100</v>
      </c>
      <c r="N2990" s="4">
        <v>7.1340519055209404</v>
      </c>
      <c r="O2990" s="4">
        <v>10.5222947978554</v>
      </c>
      <c r="P2990" s="4">
        <v>90.06</v>
      </c>
      <c r="Q2990" s="4">
        <v>-1</v>
      </c>
      <c r="R2990" s="4">
        <v>-1</v>
      </c>
      <c r="S2990" s="4">
        <v>0</v>
      </c>
      <c r="T2990" s="8">
        <v>0</v>
      </c>
      <c r="U2990" s="8">
        <v>0</v>
      </c>
      <c r="V2990" s="8">
        <v>0</v>
      </c>
      <c r="W2990" s="4">
        <v>94.711798377046804</v>
      </c>
    </row>
    <row r="2991" spans="1:23">
      <c r="A2991" t="s">
        <v>9</v>
      </c>
      <c r="B2991" t="s">
        <v>30</v>
      </c>
      <c r="C2991" t="s">
        <v>8161</v>
      </c>
      <c r="D2991" t="s">
        <v>8162</v>
      </c>
      <c r="E2991" t="s">
        <v>10</v>
      </c>
      <c r="F2991" t="s">
        <v>88</v>
      </c>
      <c r="G2991" t="s">
        <v>16</v>
      </c>
      <c r="H2991">
        <v>0</v>
      </c>
      <c r="I2991" s="19" t="s">
        <v>12</v>
      </c>
      <c r="J2991" s="7">
        <v>5073</v>
      </c>
      <c r="K2991" s="7">
        <v>1268.25</v>
      </c>
      <c r="L2991" s="4">
        <v>4</v>
      </c>
      <c r="M2991" s="4">
        <v>83.2669322709163</v>
      </c>
      <c r="N2991" s="4">
        <v>33.022505644090302</v>
      </c>
      <c r="O2991" s="4">
        <v>36.939478198317801</v>
      </c>
      <c r="P2991" s="4">
        <v>-1</v>
      </c>
      <c r="Q2991" s="4">
        <v>-1</v>
      </c>
      <c r="R2991" s="4">
        <v>-1</v>
      </c>
      <c r="S2991" s="4">
        <v>0</v>
      </c>
      <c r="T2991" s="8">
        <v>0</v>
      </c>
      <c r="U2991" s="8">
        <v>0</v>
      </c>
      <c r="V2991" s="8">
        <v>0</v>
      </c>
      <c r="W2991" s="4">
        <v>72.537359495351893</v>
      </c>
    </row>
    <row r="2992" spans="1:23">
      <c r="A2992" t="s">
        <v>9</v>
      </c>
      <c r="B2992" t="s">
        <v>30</v>
      </c>
      <c r="C2992" t="s">
        <v>8029</v>
      </c>
      <c r="D2992" t="s">
        <v>8030</v>
      </c>
      <c r="E2992" t="s">
        <v>10</v>
      </c>
      <c r="F2992" t="s">
        <v>91</v>
      </c>
      <c r="G2992" t="s">
        <v>15</v>
      </c>
      <c r="H2992">
        <v>0</v>
      </c>
      <c r="I2992" s="19" t="s">
        <v>12</v>
      </c>
      <c r="J2992" s="7">
        <v>17389</v>
      </c>
      <c r="K2992" s="7">
        <v>4347.25</v>
      </c>
      <c r="L2992" s="4">
        <v>4</v>
      </c>
      <c r="M2992" s="4">
        <v>97.260425909494202</v>
      </c>
      <c r="N2992" s="4">
        <v>17.104381690140801</v>
      </c>
      <c r="O2992" s="4">
        <v>19.847681690140799</v>
      </c>
      <c r="P2992" s="4">
        <v>-1</v>
      </c>
      <c r="Q2992" s="4">
        <v>-1</v>
      </c>
      <c r="R2992" s="4">
        <v>-1</v>
      </c>
      <c r="S2992" s="4">
        <v>97.864906832298104</v>
      </c>
      <c r="T2992" s="8">
        <v>21.734914799698899</v>
      </c>
      <c r="U2992" s="8">
        <v>17.499601453699</v>
      </c>
      <c r="V2992" s="8">
        <v>14.223995436492499</v>
      </c>
      <c r="W2992" s="4">
        <v>94.876479106132905</v>
      </c>
    </row>
    <row r="2993" spans="1:23">
      <c r="A2993" t="s">
        <v>9</v>
      </c>
      <c r="B2993" t="s">
        <v>30</v>
      </c>
      <c r="C2993" t="s">
        <v>8205</v>
      </c>
      <c r="D2993" t="s">
        <v>8206</v>
      </c>
      <c r="E2993" t="s">
        <v>10</v>
      </c>
      <c r="F2993" t="s">
        <v>124</v>
      </c>
      <c r="G2993" t="s">
        <v>14</v>
      </c>
      <c r="H2993">
        <v>0</v>
      </c>
      <c r="I2993" s="19" t="s">
        <v>12</v>
      </c>
      <c r="J2993" s="7">
        <v>27260</v>
      </c>
      <c r="K2993" s="7">
        <v>3407.5</v>
      </c>
      <c r="L2993" s="4">
        <v>8</v>
      </c>
      <c r="M2993" s="4">
        <v>84.876235726875606</v>
      </c>
      <c r="N2993" s="4">
        <v>12.049291121835401</v>
      </c>
      <c r="O2993" s="4">
        <v>13.079941020337801</v>
      </c>
      <c r="P2993" s="4">
        <v>60.25</v>
      </c>
      <c r="Q2993" s="4">
        <v>-1</v>
      </c>
      <c r="R2993" s="4">
        <v>-1</v>
      </c>
      <c r="S2993" s="4">
        <v>0</v>
      </c>
      <c r="T2993" s="8">
        <v>0</v>
      </c>
      <c r="U2993" s="8">
        <v>0</v>
      </c>
      <c r="V2993" s="8">
        <v>0</v>
      </c>
      <c r="W2993" s="4">
        <v>85.053034719828403</v>
      </c>
    </row>
    <row r="2994" spans="1:23">
      <c r="A2994" t="s">
        <v>9</v>
      </c>
      <c r="B2994" t="s">
        <v>30</v>
      </c>
      <c r="C2994" t="s">
        <v>8197</v>
      </c>
      <c r="D2994" t="s">
        <v>8198</v>
      </c>
      <c r="E2994" t="s">
        <v>10</v>
      </c>
      <c r="F2994" t="s">
        <v>91</v>
      </c>
      <c r="G2994" t="s">
        <v>15</v>
      </c>
      <c r="H2994">
        <v>0</v>
      </c>
      <c r="I2994" s="19" t="s">
        <v>12</v>
      </c>
      <c r="J2994" s="7">
        <v>16775</v>
      </c>
      <c r="K2994" s="7">
        <v>8387.5</v>
      </c>
      <c r="L2994" s="4">
        <v>2</v>
      </c>
      <c r="M2994" s="4">
        <v>99.921584003136601</v>
      </c>
      <c r="N2994" s="4">
        <v>24.387551545650599</v>
      </c>
      <c r="O2994" s="4">
        <v>24.634751545650602</v>
      </c>
      <c r="P2994" s="4">
        <v>85.16</v>
      </c>
      <c r="Q2994" s="4">
        <v>-1</v>
      </c>
      <c r="R2994" s="4">
        <v>-1</v>
      </c>
      <c r="S2994" s="4">
        <v>0</v>
      </c>
      <c r="T2994" s="8">
        <v>0</v>
      </c>
      <c r="U2994" s="8">
        <v>0</v>
      </c>
      <c r="V2994" s="8">
        <v>0</v>
      </c>
      <c r="W2994" s="4">
        <v>75.421204529115798</v>
      </c>
    </row>
    <row r="2995" spans="1:23">
      <c r="A2995" t="s">
        <v>9</v>
      </c>
      <c r="B2995" t="s">
        <v>30</v>
      </c>
      <c r="C2995" t="s">
        <v>7873</v>
      </c>
      <c r="D2995" t="s">
        <v>7874</v>
      </c>
      <c r="E2995" t="s">
        <v>10</v>
      </c>
      <c r="F2995" t="s">
        <v>91</v>
      </c>
      <c r="G2995" t="s">
        <v>15</v>
      </c>
      <c r="H2995">
        <v>0</v>
      </c>
      <c r="I2995" s="19" t="s">
        <v>12</v>
      </c>
      <c r="J2995" s="7">
        <v>10736</v>
      </c>
      <c r="K2995" s="7">
        <v>5394.9748743718601</v>
      </c>
      <c r="L2995" s="4">
        <v>1.99</v>
      </c>
      <c r="M2995" s="4">
        <v>97.413453973249403</v>
      </c>
      <c r="N2995" s="4">
        <v>7.6025474191328302</v>
      </c>
      <c r="O2995" s="4">
        <v>9.0827993117687509</v>
      </c>
      <c r="P2995" s="4">
        <v>-1</v>
      </c>
      <c r="Q2995" s="4">
        <v>-1</v>
      </c>
      <c r="R2995" s="4">
        <v>-1</v>
      </c>
      <c r="S2995" s="4">
        <v>0</v>
      </c>
      <c r="T2995" s="8">
        <v>0</v>
      </c>
      <c r="U2995" s="8">
        <v>0</v>
      </c>
      <c r="V2995" s="8">
        <v>0</v>
      </c>
      <c r="W2995" s="4">
        <v>70.627858017893999</v>
      </c>
    </row>
    <row r="2996" spans="1:23">
      <c r="A2996" t="s">
        <v>9</v>
      </c>
      <c r="B2996" t="s">
        <v>30</v>
      </c>
      <c r="C2996" t="s">
        <v>6663</v>
      </c>
      <c r="D2996" t="s">
        <v>6664</v>
      </c>
      <c r="E2996" t="s">
        <v>10</v>
      </c>
      <c r="F2996" t="s">
        <v>88</v>
      </c>
      <c r="G2996" t="s">
        <v>16</v>
      </c>
      <c r="H2996">
        <v>0</v>
      </c>
      <c r="I2996" s="19" t="s">
        <v>12</v>
      </c>
      <c r="J2996" s="7">
        <v>5905</v>
      </c>
      <c r="K2996" s="7">
        <v>1190.52419354839</v>
      </c>
      <c r="L2996" s="4">
        <v>4.96</v>
      </c>
      <c r="M2996" s="4">
        <v>85.943162311653595</v>
      </c>
      <c r="N2996" s="4">
        <v>13.8547974065599</v>
      </c>
      <c r="O2996" s="4">
        <v>17.7142260106789</v>
      </c>
      <c r="P2996" s="4">
        <v>-1</v>
      </c>
      <c r="Q2996" s="4">
        <v>-1</v>
      </c>
      <c r="R2996" s="4">
        <v>-1</v>
      </c>
      <c r="S2996" s="4">
        <v>100</v>
      </c>
      <c r="T2996" s="8">
        <v>24.221564297258301</v>
      </c>
      <c r="U2996" s="8">
        <v>39.800755046191099</v>
      </c>
      <c r="V2996" s="8">
        <v>15.3722222336151</v>
      </c>
      <c r="W2996" s="4">
        <v>82.324763749046497</v>
      </c>
    </row>
    <row r="2997" spans="1:23">
      <c r="A2997" t="s">
        <v>9</v>
      </c>
      <c r="B2997" t="s">
        <v>30</v>
      </c>
      <c r="C2997" t="s">
        <v>6973</v>
      </c>
      <c r="D2997" t="s">
        <v>6974</v>
      </c>
      <c r="E2997" t="s">
        <v>10</v>
      </c>
      <c r="F2997" t="s">
        <v>88</v>
      </c>
      <c r="G2997" t="s">
        <v>16</v>
      </c>
      <c r="H2997">
        <v>0</v>
      </c>
      <c r="I2997" s="19" t="s">
        <v>12</v>
      </c>
      <c r="J2997" s="7">
        <v>6163</v>
      </c>
      <c r="K2997" s="7">
        <v>2054.3333333333298</v>
      </c>
      <c r="L2997" s="4">
        <v>3</v>
      </c>
      <c r="M2997" s="4">
        <v>86.306924516531495</v>
      </c>
      <c r="N2997" s="4">
        <v>2.0000530593180801</v>
      </c>
      <c r="O2997" s="4">
        <v>9.0045706523431406</v>
      </c>
      <c r="P2997" s="4">
        <v>83.4</v>
      </c>
      <c r="Q2997" s="4">
        <v>-1</v>
      </c>
      <c r="R2997" s="4">
        <v>-1</v>
      </c>
      <c r="S2997" s="4">
        <v>0</v>
      </c>
      <c r="T2997" s="8">
        <v>0</v>
      </c>
      <c r="U2997" s="8">
        <v>0</v>
      </c>
      <c r="V2997" s="8">
        <v>0</v>
      </c>
      <c r="W2997" s="4">
        <v>84.345730982407005</v>
      </c>
    </row>
    <row r="2998" spans="1:23">
      <c r="A2998" t="s">
        <v>9</v>
      </c>
      <c r="B2998" t="s">
        <v>30</v>
      </c>
      <c r="C2998" t="s">
        <v>7557</v>
      </c>
      <c r="D2998" t="s">
        <v>7558</v>
      </c>
      <c r="E2998" t="s">
        <v>10</v>
      </c>
      <c r="F2998" t="s">
        <v>88</v>
      </c>
      <c r="G2998" t="s">
        <v>16</v>
      </c>
      <c r="H2998">
        <v>1</v>
      </c>
      <c r="I2998" s="19" t="s">
        <v>13</v>
      </c>
      <c r="J2998" s="7">
        <v>5912</v>
      </c>
      <c r="K2998" s="7">
        <v>1478</v>
      </c>
      <c r="L2998" s="4">
        <v>4</v>
      </c>
      <c r="M2998" s="4">
        <v>92.758430071862904</v>
      </c>
      <c r="N2998" s="4">
        <v>46.441942567692003</v>
      </c>
      <c r="O2998" s="4">
        <v>60.913101455148301</v>
      </c>
      <c r="P2998" s="4">
        <v>-1</v>
      </c>
      <c r="Q2998" s="4">
        <v>-1</v>
      </c>
      <c r="R2998" s="4">
        <v>-1</v>
      </c>
      <c r="S2998" s="4">
        <v>0</v>
      </c>
      <c r="T2998" s="8">
        <v>0</v>
      </c>
      <c r="U2998" s="8">
        <v>0</v>
      </c>
      <c r="V2998" s="8">
        <v>0</v>
      </c>
      <c r="W2998" s="4">
        <v>27.849444059679499</v>
      </c>
    </row>
    <row r="2999" spans="1:23">
      <c r="A2999" t="s">
        <v>9</v>
      </c>
      <c r="B2999" t="s">
        <v>30</v>
      </c>
      <c r="C2999" t="s">
        <v>7567</v>
      </c>
      <c r="D2999" t="s">
        <v>7568</v>
      </c>
      <c r="E2999" t="s">
        <v>10</v>
      </c>
      <c r="F2999" t="s">
        <v>88</v>
      </c>
      <c r="G2999" t="s">
        <v>16</v>
      </c>
      <c r="H2999">
        <v>0</v>
      </c>
      <c r="I2999" s="19" t="s">
        <v>12</v>
      </c>
      <c r="J2999" s="7">
        <v>7804</v>
      </c>
      <c r="K2999" s="7">
        <v>2601.3333333333298</v>
      </c>
      <c r="L2999" s="4">
        <v>3</v>
      </c>
      <c r="M2999" s="4">
        <v>98.746666666666698</v>
      </c>
      <c r="N2999" s="4">
        <v>16.608524829795801</v>
      </c>
      <c r="O2999" s="4">
        <v>19.0221248297958</v>
      </c>
      <c r="P2999" s="4">
        <v>-1</v>
      </c>
      <c r="Q2999" s="4">
        <v>-1</v>
      </c>
      <c r="R2999" s="4">
        <v>-1</v>
      </c>
      <c r="S2999" s="4">
        <v>100</v>
      </c>
      <c r="T2999" s="8">
        <v>30.920582207869899</v>
      </c>
      <c r="U2999" s="8">
        <v>12.382031303737101</v>
      </c>
      <c r="V2999" s="8">
        <v>43.589287110236199</v>
      </c>
      <c r="W2999" s="4">
        <v>58.0870227072487</v>
      </c>
    </row>
    <row r="3000" spans="1:23">
      <c r="A3000" t="s">
        <v>9</v>
      </c>
      <c r="B3000" t="s">
        <v>30</v>
      </c>
      <c r="C3000" t="s">
        <v>7669</v>
      </c>
      <c r="D3000" t="s">
        <v>7670</v>
      </c>
      <c r="E3000" t="s">
        <v>10</v>
      </c>
      <c r="F3000" t="s">
        <v>91</v>
      </c>
      <c r="G3000" t="s">
        <v>15</v>
      </c>
      <c r="H3000">
        <v>0</v>
      </c>
      <c r="I3000" s="19" t="s">
        <v>12</v>
      </c>
      <c r="J3000" s="7">
        <v>23011</v>
      </c>
      <c r="K3000" s="7">
        <v>7670.3333333333303</v>
      </c>
      <c r="L3000" s="4">
        <v>3</v>
      </c>
      <c r="M3000" s="4">
        <v>99.635824116536298</v>
      </c>
      <c r="N3000" s="4">
        <v>2.3884781765843601</v>
      </c>
      <c r="O3000" s="4">
        <v>19.818686744928701</v>
      </c>
      <c r="P3000" s="4">
        <v>-1</v>
      </c>
      <c r="Q3000" s="4">
        <v>-1</v>
      </c>
      <c r="R3000" s="4">
        <v>-1</v>
      </c>
      <c r="S3000" s="4">
        <v>100</v>
      </c>
      <c r="T3000" s="8">
        <v>5.2710744547187396</v>
      </c>
      <c r="U3000" s="8">
        <v>17.446396814781998</v>
      </c>
      <c r="V3000" s="8">
        <v>19.3112617132388</v>
      </c>
      <c r="W3000" s="4">
        <v>93.714540687266705</v>
      </c>
    </row>
    <row r="3001" spans="1:23">
      <c r="A3001" t="s">
        <v>9</v>
      </c>
      <c r="B3001" t="s">
        <v>30</v>
      </c>
      <c r="C3001" t="s">
        <v>7399</v>
      </c>
      <c r="D3001" t="s">
        <v>7400</v>
      </c>
      <c r="E3001" t="s">
        <v>10</v>
      </c>
      <c r="F3001" t="s">
        <v>91</v>
      </c>
      <c r="G3001" t="s">
        <v>15</v>
      </c>
      <c r="H3001">
        <v>0</v>
      </c>
      <c r="I3001" s="19" t="s">
        <v>12</v>
      </c>
      <c r="J3001" s="7">
        <v>24161</v>
      </c>
      <c r="K3001" s="7">
        <v>6040.25</v>
      </c>
      <c r="L3001" s="4">
        <v>4</v>
      </c>
      <c r="M3001" s="4">
        <v>92.9985884250857</v>
      </c>
      <c r="N3001" s="4">
        <v>7.0085076200080696</v>
      </c>
      <c r="O3001" s="4">
        <v>8.30115298507463</v>
      </c>
      <c r="P3001" s="4">
        <v>-1</v>
      </c>
      <c r="Q3001" s="4">
        <v>-1</v>
      </c>
      <c r="R3001" s="4">
        <v>-1</v>
      </c>
      <c r="S3001" s="4">
        <v>100</v>
      </c>
      <c r="T3001" s="8">
        <v>22.882138662232801</v>
      </c>
      <c r="U3001" s="8">
        <v>38.813782761346999</v>
      </c>
      <c r="V3001" s="8">
        <v>22.587506647735601</v>
      </c>
      <c r="W3001" s="4">
        <v>94.833188604275904</v>
      </c>
    </row>
    <row r="3002" spans="1:23">
      <c r="A3002" t="s">
        <v>9</v>
      </c>
      <c r="B3002" t="s">
        <v>30</v>
      </c>
      <c r="C3002" t="s">
        <v>6949</v>
      </c>
      <c r="D3002" t="s">
        <v>6950</v>
      </c>
      <c r="E3002" t="s">
        <v>10</v>
      </c>
      <c r="F3002" t="s">
        <v>88</v>
      </c>
      <c r="G3002" t="s">
        <v>16</v>
      </c>
      <c r="H3002">
        <v>0</v>
      </c>
      <c r="I3002" s="19" t="s">
        <v>13</v>
      </c>
      <c r="J3002" s="7">
        <v>5631</v>
      </c>
      <c r="K3002" s="7">
        <v>1895.9595959595999</v>
      </c>
      <c r="L3002" s="4">
        <v>2.97</v>
      </c>
      <c r="M3002" s="4">
        <v>91.945174615095794</v>
      </c>
      <c r="N3002" s="4">
        <v>21.402041842105302</v>
      </c>
      <c r="O3002" s="4">
        <v>48.416824342105301</v>
      </c>
      <c r="P3002" s="4">
        <v>-1</v>
      </c>
      <c r="Q3002" s="4">
        <v>-1</v>
      </c>
      <c r="R3002" s="4">
        <v>-1</v>
      </c>
      <c r="S3002" s="4">
        <v>100</v>
      </c>
      <c r="T3002" s="8">
        <v>43.173860969949502</v>
      </c>
      <c r="U3002" s="8">
        <v>4.4160535181796003</v>
      </c>
      <c r="V3002" s="8">
        <v>7.1297371399246998</v>
      </c>
      <c r="W3002" s="4">
        <v>42.399057161654099</v>
      </c>
    </row>
    <row r="3003" spans="1:23">
      <c r="A3003" t="s">
        <v>9</v>
      </c>
      <c r="B3003" t="s">
        <v>30</v>
      </c>
      <c r="C3003" t="s">
        <v>7427</v>
      </c>
      <c r="D3003" t="s">
        <v>7428</v>
      </c>
      <c r="E3003" t="s">
        <v>10</v>
      </c>
      <c r="F3003" t="s">
        <v>88</v>
      </c>
      <c r="G3003" t="s">
        <v>16</v>
      </c>
      <c r="H3003">
        <v>0</v>
      </c>
      <c r="I3003" s="19" t="s">
        <v>12</v>
      </c>
      <c r="J3003" s="7">
        <v>5620</v>
      </c>
      <c r="K3003" s="7">
        <v>2824.1206030150802</v>
      </c>
      <c r="L3003" s="4">
        <v>1.99</v>
      </c>
      <c r="M3003" s="4">
        <v>93.613105098472303</v>
      </c>
      <c r="N3003" s="4">
        <v>11.9981663967611</v>
      </c>
      <c r="O3003" s="4">
        <v>18.613525211630499</v>
      </c>
      <c r="P3003" s="4">
        <v>-1</v>
      </c>
      <c r="Q3003" s="4">
        <v>-1</v>
      </c>
      <c r="R3003" s="4">
        <v>-1</v>
      </c>
      <c r="S3003" s="4">
        <v>100</v>
      </c>
      <c r="T3003" s="8">
        <v>36.2401465355331</v>
      </c>
      <c r="U3003" s="8">
        <v>45.457510433870098</v>
      </c>
      <c r="V3003" s="8">
        <v>21.296254962988101</v>
      </c>
      <c r="W3003" s="4">
        <v>95.701185829959499</v>
      </c>
    </row>
    <row r="3004" spans="1:23">
      <c r="A3004" t="s">
        <v>9</v>
      </c>
      <c r="B3004" t="s">
        <v>30</v>
      </c>
      <c r="C3004" t="s">
        <v>7501</v>
      </c>
      <c r="D3004" t="s">
        <v>7502</v>
      </c>
      <c r="E3004" t="s">
        <v>10</v>
      </c>
      <c r="F3004" t="s">
        <v>124</v>
      </c>
      <c r="G3004" t="s">
        <v>14</v>
      </c>
      <c r="H3004">
        <v>0</v>
      </c>
      <c r="I3004" s="19" t="s">
        <v>13</v>
      </c>
      <c r="J3004" s="7">
        <v>32004</v>
      </c>
      <c r="K3004" s="7">
        <v>5334</v>
      </c>
      <c r="L3004" s="4">
        <v>6</v>
      </c>
      <c r="M3004" s="4">
        <v>95.058709988740603</v>
      </c>
      <c r="N3004" s="4">
        <v>2.1306941572021501</v>
      </c>
      <c r="O3004" s="4">
        <v>13.1852100318523</v>
      </c>
      <c r="P3004" s="4">
        <v>83.81</v>
      </c>
      <c r="Q3004" s="4">
        <v>-1</v>
      </c>
      <c r="R3004" s="4">
        <v>-1</v>
      </c>
      <c r="S3004" s="4">
        <v>100</v>
      </c>
      <c r="T3004" s="8">
        <v>7.8343794340559896</v>
      </c>
      <c r="U3004" s="8">
        <v>4.4143688758093997</v>
      </c>
      <c r="V3004" s="8">
        <v>0.74720208050122505</v>
      </c>
      <c r="W3004" s="4">
        <v>79.783072484797799</v>
      </c>
    </row>
    <row r="3005" spans="1:23">
      <c r="A3005" t="s">
        <v>9</v>
      </c>
      <c r="B3005" t="s">
        <v>30</v>
      </c>
      <c r="C3005" t="s">
        <v>7611</v>
      </c>
      <c r="D3005" t="s">
        <v>7612</v>
      </c>
      <c r="E3005" t="s">
        <v>10</v>
      </c>
      <c r="F3005" t="s">
        <v>88</v>
      </c>
      <c r="G3005" t="s">
        <v>16</v>
      </c>
      <c r="H3005">
        <v>0</v>
      </c>
      <c r="I3005" s="19" t="s">
        <v>12</v>
      </c>
      <c r="J3005" s="7">
        <v>5654</v>
      </c>
      <c r="K3005" s="7">
        <v>1453.47043701799</v>
      </c>
      <c r="L3005" s="4">
        <v>3.89</v>
      </c>
      <c r="M3005" s="4">
        <v>99.642147117296204</v>
      </c>
      <c r="N3005" s="4">
        <v>8.97687816229117</v>
      </c>
      <c r="O3005" s="4">
        <v>23.1613781622912</v>
      </c>
      <c r="P3005" s="4">
        <v>-1</v>
      </c>
      <c r="Q3005" s="4">
        <v>-1</v>
      </c>
      <c r="R3005" s="4">
        <v>-1</v>
      </c>
      <c r="S3005" s="4">
        <v>0</v>
      </c>
      <c r="T3005" s="8">
        <v>0</v>
      </c>
      <c r="U3005" s="8">
        <v>0</v>
      </c>
      <c r="V3005" s="8">
        <v>0</v>
      </c>
      <c r="W3005" s="4">
        <v>32.241965373906098</v>
      </c>
    </row>
    <row r="3006" spans="1:23">
      <c r="A3006" t="s">
        <v>9</v>
      </c>
      <c r="B3006" t="s">
        <v>30</v>
      </c>
      <c r="C3006" t="s">
        <v>7773</v>
      </c>
      <c r="D3006" t="s">
        <v>7774</v>
      </c>
      <c r="E3006" t="s">
        <v>10</v>
      </c>
      <c r="F3006" t="s">
        <v>88</v>
      </c>
      <c r="G3006" t="s">
        <v>16</v>
      </c>
      <c r="H3006">
        <v>0</v>
      </c>
      <c r="I3006" s="19" t="s">
        <v>12</v>
      </c>
      <c r="J3006" s="7">
        <v>6362</v>
      </c>
      <c r="K3006" s="7">
        <v>3181</v>
      </c>
      <c r="L3006" s="4">
        <v>2</v>
      </c>
      <c r="M3006" s="4">
        <v>99.665845937390102</v>
      </c>
      <c r="N3006" s="4">
        <v>22.814624288225001</v>
      </c>
      <c r="O3006" s="4">
        <v>23.494224288224999</v>
      </c>
      <c r="P3006" s="4">
        <v>-1</v>
      </c>
      <c r="Q3006" s="4">
        <v>-1</v>
      </c>
      <c r="R3006" s="4">
        <v>-1</v>
      </c>
      <c r="S3006" s="4">
        <v>0</v>
      </c>
      <c r="T3006" s="8">
        <v>0</v>
      </c>
      <c r="U3006" s="8">
        <v>0</v>
      </c>
      <c r="V3006" s="8">
        <v>0</v>
      </c>
      <c r="W3006" s="4">
        <v>70.661774586994696</v>
      </c>
    </row>
    <row r="3007" spans="1:23">
      <c r="A3007" t="s">
        <v>9</v>
      </c>
      <c r="B3007" t="s">
        <v>30</v>
      </c>
      <c r="C3007" t="s">
        <v>7967</v>
      </c>
      <c r="D3007" t="s">
        <v>7968</v>
      </c>
      <c r="E3007" t="s">
        <v>10</v>
      </c>
      <c r="F3007" t="s">
        <v>91</v>
      </c>
      <c r="G3007" t="s">
        <v>15</v>
      </c>
      <c r="H3007">
        <v>0</v>
      </c>
      <c r="I3007" s="19" t="s">
        <v>12</v>
      </c>
      <c r="J3007" s="7">
        <v>18371</v>
      </c>
      <c r="K3007" s="7">
        <v>4592.75</v>
      </c>
      <c r="L3007" s="4">
        <v>4</v>
      </c>
      <c r="M3007" s="4">
        <v>99.445146404438802</v>
      </c>
      <c r="N3007" s="4">
        <v>27.888129155911901</v>
      </c>
      <c r="O3007" s="4">
        <v>29.650620890768302</v>
      </c>
      <c r="P3007" s="4">
        <v>-1</v>
      </c>
      <c r="Q3007" s="4">
        <v>-1</v>
      </c>
      <c r="R3007" s="4">
        <v>-1</v>
      </c>
      <c r="S3007" s="4">
        <v>0</v>
      </c>
      <c r="T3007" s="8">
        <v>0</v>
      </c>
      <c r="U3007" s="8">
        <v>0</v>
      </c>
      <c r="V3007" s="8">
        <v>0</v>
      </c>
      <c r="W3007" s="4">
        <v>73.013466994343403</v>
      </c>
    </row>
    <row r="3008" spans="1:23">
      <c r="A3008" t="s">
        <v>9</v>
      </c>
      <c r="B3008" t="s">
        <v>30</v>
      </c>
      <c r="C3008" t="s">
        <v>7951</v>
      </c>
      <c r="D3008" t="s">
        <v>7952</v>
      </c>
      <c r="E3008" t="s">
        <v>10</v>
      </c>
      <c r="F3008" t="s">
        <v>91</v>
      </c>
      <c r="G3008" t="s">
        <v>15</v>
      </c>
      <c r="H3008">
        <v>0</v>
      </c>
      <c r="I3008" s="19" t="s">
        <v>12</v>
      </c>
      <c r="J3008" s="7">
        <v>16060</v>
      </c>
      <c r="K3008" s="7">
        <v>5353.3333333333303</v>
      </c>
      <c r="L3008" s="4">
        <v>3</v>
      </c>
      <c r="M3008" s="4">
        <v>99.402378533436902</v>
      </c>
      <c r="N3008" s="4">
        <v>8.1087450896057405</v>
      </c>
      <c r="O3008" s="4">
        <v>13.7493181182796</v>
      </c>
      <c r="P3008" s="4">
        <v>-1</v>
      </c>
      <c r="Q3008" s="4">
        <v>-1</v>
      </c>
      <c r="R3008" s="4">
        <v>-1</v>
      </c>
      <c r="S3008" s="4">
        <v>0</v>
      </c>
      <c r="T3008" s="8">
        <v>0</v>
      </c>
      <c r="U3008" s="8">
        <v>0</v>
      </c>
      <c r="V3008" s="8">
        <v>0</v>
      </c>
      <c r="W3008" s="4">
        <v>95.344226093190002</v>
      </c>
    </row>
    <row r="3009" spans="1:23">
      <c r="A3009" t="s">
        <v>9</v>
      </c>
      <c r="B3009" t="s">
        <v>30</v>
      </c>
      <c r="C3009" t="s">
        <v>8215</v>
      </c>
      <c r="D3009" t="s">
        <v>8216</v>
      </c>
      <c r="E3009" t="s">
        <v>10</v>
      </c>
      <c r="F3009" t="s">
        <v>91</v>
      </c>
      <c r="G3009" t="s">
        <v>15</v>
      </c>
      <c r="H3009">
        <v>0</v>
      </c>
      <c r="I3009" s="19" t="s">
        <v>12</v>
      </c>
      <c r="J3009" s="7">
        <v>18840</v>
      </c>
      <c r="K3009" s="7">
        <v>4550.7246376811599</v>
      </c>
      <c r="L3009" s="4">
        <v>4.1399999999999997</v>
      </c>
      <c r="M3009" s="4">
        <v>84.776598097765998</v>
      </c>
      <c r="N3009" s="4">
        <v>19.644279911577801</v>
      </c>
      <c r="O3009" s="4">
        <v>24.166440127106899</v>
      </c>
      <c r="P3009" s="4">
        <v>87.22</v>
      </c>
      <c r="Q3009" s="4">
        <v>-1</v>
      </c>
      <c r="R3009" s="4">
        <v>-1</v>
      </c>
      <c r="S3009" s="4">
        <v>0</v>
      </c>
      <c r="T3009" s="8">
        <v>0</v>
      </c>
      <c r="U3009" s="8">
        <v>0</v>
      </c>
      <c r="V3009" s="8">
        <v>0</v>
      </c>
      <c r="W3009" s="4">
        <v>81.116400005526401</v>
      </c>
    </row>
    <row r="3010" spans="1:23">
      <c r="A3010" t="s">
        <v>9</v>
      </c>
      <c r="B3010" t="s">
        <v>30</v>
      </c>
      <c r="C3010" t="s">
        <v>6997</v>
      </c>
      <c r="D3010" t="s">
        <v>6998</v>
      </c>
      <c r="E3010" t="s">
        <v>10</v>
      </c>
      <c r="F3010" t="s">
        <v>88</v>
      </c>
      <c r="G3010" t="s">
        <v>16</v>
      </c>
      <c r="H3010">
        <v>0</v>
      </c>
      <c r="I3010" s="19" t="s">
        <v>12</v>
      </c>
      <c r="J3010" s="7">
        <v>7153</v>
      </c>
      <c r="K3010" s="7">
        <v>3576.5</v>
      </c>
      <c r="L3010" s="4">
        <v>2</v>
      </c>
      <c r="M3010" s="4">
        <v>98.118466898954694</v>
      </c>
      <c r="N3010" s="4">
        <v>22.498262095875099</v>
      </c>
      <c r="O3010" s="4">
        <v>25.5694909280936</v>
      </c>
      <c r="P3010" s="4">
        <v>-1</v>
      </c>
      <c r="Q3010" s="4">
        <v>-1</v>
      </c>
      <c r="R3010" s="4">
        <v>-1</v>
      </c>
      <c r="S3010" s="4">
        <v>0</v>
      </c>
      <c r="T3010" s="8">
        <v>0</v>
      </c>
      <c r="U3010" s="8">
        <v>0</v>
      </c>
      <c r="V3010" s="8">
        <v>0</v>
      </c>
      <c r="W3010" s="4">
        <v>87.520242725752496</v>
      </c>
    </row>
    <row r="3011" spans="1:23">
      <c r="A3011" t="s">
        <v>9</v>
      </c>
      <c r="B3011" t="s">
        <v>30</v>
      </c>
      <c r="C3011" t="s">
        <v>7573</v>
      </c>
      <c r="D3011" t="s">
        <v>7574</v>
      </c>
      <c r="E3011" t="s">
        <v>10</v>
      </c>
      <c r="F3011" t="s">
        <v>91</v>
      </c>
      <c r="G3011" t="s">
        <v>15</v>
      </c>
      <c r="H3011">
        <v>0</v>
      </c>
      <c r="I3011" s="19" t="s">
        <v>12</v>
      </c>
      <c r="J3011" s="7">
        <v>19030</v>
      </c>
      <c r="K3011" s="7">
        <v>6343.3333333333303</v>
      </c>
      <c r="L3011" s="4">
        <v>3</v>
      </c>
      <c r="M3011" s="4">
        <v>99.241400810558005</v>
      </c>
      <c r="N3011" s="4">
        <v>14.4267383644204</v>
      </c>
      <c r="O3011" s="4">
        <v>15.416087437003201</v>
      </c>
      <c r="P3011" s="4">
        <v>-1</v>
      </c>
      <c r="Q3011" s="4">
        <v>-1</v>
      </c>
      <c r="R3011" s="4">
        <v>-1</v>
      </c>
      <c r="S3011" s="4">
        <v>100</v>
      </c>
      <c r="T3011" s="8">
        <v>43.532962229729499</v>
      </c>
      <c r="U3011" s="8">
        <v>38.748626922809599</v>
      </c>
      <c r="V3011" s="8">
        <v>26.832790400364701</v>
      </c>
      <c r="W3011" s="4">
        <v>96.959129303268</v>
      </c>
    </row>
    <row r="3012" spans="1:23">
      <c r="A3012" t="s">
        <v>9</v>
      </c>
      <c r="B3012" t="s">
        <v>30</v>
      </c>
      <c r="C3012" t="s">
        <v>8169</v>
      </c>
      <c r="D3012" t="s">
        <v>8170</v>
      </c>
      <c r="E3012" t="s">
        <v>10</v>
      </c>
      <c r="F3012" t="s">
        <v>88</v>
      </c>
      <c r="G3012" t="s">
        <v>16</v>
      </c>
      <c r="H3012">
        <v>0</v>
      </c>
      <c r="I3012" s="19" t="s">
        <v>12</v>
      </c>
      <c r="J3012" s="7">
        <v>8660</v>
      </c>
      <c r="K3012" s="7">
        <v>2896.3210702341098</v>
      </c>
      <c r="L3012" s="4">
        <v>2.99</v>
      </c>
      <c r="M3012" s="4">
        <v>96.728527242445907</v>
      </c>
      <c r="N3012" s="4">
        <v>28.024433567181902</v>
      </c>
      <c r="O3012" s="4">
        <v>28.271533567181901</v>
      </c>
      <c r="P3012" s="4">
        <v>-1</v>
      </c>
      <c r="Q3012" s="4">
        <v>-1</v>
      </c>
      <c r="R3012" s="4">
        <v>-1</v>
      </c>
      <c r="S3012" s="4">
        <v>100</v>
      </c>
      <c r="T3012" s="8">
        <v>25.827228604422402</v>
      </c>
      <c r="U3012" s="8">
        <v>17.3627247122791</v>
      </c>
      <c r="V3012" s="8">
        <v>19.4223809432176</v>
      </c>
      <c r="W3012" s="4">
        <v>58.180360439952402</v>
      </c>
    </row>
    <row r="3013" spans="1:23">
      <c r="A3013" t="s">
        <v>9</v>
      </c>
      <c r="B3013" t="s">
        <v>30</v>
      </c>
      <c r="C3013" t="s">
        <v>7211</v>
      </c>
      <c r="D3013" t="s">
        <v>7212</v>
      </c>
      <c r="E3013" t="s">
        <v>10</v>
      </c>
      <c r="F3013" t="s">
        <v>88</v>
      </c>
      <c r="G3013" t="s">
        <v>16</v>
      </c>
      <c r="H3013">
        <v>0</v>
      </c>
      <c r="I3013" s="19" t="s">
        <v>12</v>
      </c>
      <c r="J3013" s="7">
        <v>8777</v>
      </c>
      <c r="K3013" s="7">
        <v>2925.6666666666702</v>
      </c>
      <c r="L3013" s="4">
        <v>3</v>
      </c>
      <c r="M3013" s="4">
        <v>87.211007104996099</v>
      </c>
      <c r="N3013" s="4">
        <v>10.5330094743966</v>
      </c>
      <c r="O3013" s="4">
        <v>11.7669094743966</v>
      </c>
      <c r="P3013" s="4">
        <v>74.64</v>
      </c>
      <c r="Q3013" s="4">
        <v>-1</v>
      </c>
      <c r="R3013" s="4">
        <v>-1</v>
      </c>
      <c r="S3013" s="4">
        <v>0</v>
      </c>
      <c r="T3013" s="8">
        <v>0</v>
      </c>
      <c r="U3013" s="8">
        <v>0</v>
      </c>
      <c r="V3013" s="8">
        <v>0</v>
      </c>
      <c r="W3013" s="4">
        <v>97.297321091811398</v>
      </c>
    </row>
    <row r="3014" spans="1:23">
      <c r="A3014" t="s">
        <v>9</v>
      </c>
      <c r="B3014" t="s">
        <v>30</v>
      </c>
      <c r="C3014" t="s">
        <v>7153</v>
      </c>
      <c r="D3014" t="s">
        <v>7154</v>
      </c>
      <c r="E3014" t="s">
        <v>10</v>
      </c>
      <c r="F3014" t="s">
        <v>91</v>
      </c>
      <c r="G3014" t="s">
        <v>15</v>
      </c>
      <c r="H3014">
        <v>0</v>
      </c>
      <c r="I3014" s="19" t="s">
        <v>12</v>
      </c>
      <c r="J3014" s="7">
        <v>10913</v>
      </c>
      <c r="K3014" s="7">
        <v>2728.25</v>
      </c>
      <c r="L3014" s="4">
        <v>4</v>
      </c>
      <c r="M3014" s="4">
        <v>73.406981882456904</v>
      </c>
      <c r="N3014" s="4">
        <v>6.0821649668581497</v>
      </c>
      <c r="O3014" s="4">
        <v>8.5283188510826307</v>
      </c>
      <c r="P3014" s="4">
        <v>35.93</v>
      </c>
      <c r="Q3014" s="4">
        <v>-1</v>
      </c>
      <c r="R3014" s="4">
        <v>-1</v>
      </c>
      <c r="S3014" s="4">
        <v>100</v>
      </c>
      <c r="T3014" s="8">
        <v>10.5288375566765</v>
      </c>
      <c r="U3014" s="8">
        <v>54.355586546402698</v>
      </c>
      <c r="V3014" s="8">
        <v>52.970448294124999</v>
      </c>
      <c r="W3014" s="4">
        <v>97.429103941670306</v>
      </c>
    </row>
    <row r="3015" spans="1:23">
      <c r="A3015" t="s">
        <v>9</v>
      </c>
      <c r="B3015" t="s">
        <v>30</v>
      </c>
      <c r="C3015" t="s">
        <v>7007</v>
      </c>
      <c r="D3015" t="s">
        <v>7008</v>
      </c>
      <c r="E3015" t="s">
        <v>10</v>
      </c>
      <c r="F3015" t="s">
        <v>88</v>
      </c>
      <c r="G3015" t="s">
        <v>16</v>
      </c>
      <c r="H3015">
        <v>0</v>
      </c>
      <c r="I3015" s="19" t="s">
        <v>12</v>
      </c>
      <c r="J3015" s="7">
        <v>5657</v>
      </c>
      <c r="K3015" s="7">
        <v>1133.6673346693401</v>
      </c>
      <c r="L3015" s="4">
        <v>4.99</v>
      </c>
      <c r="M3015" s="4">
        <v>81.544841886988095</v>
      </c>
      <c r="N3015" s="4">
        <v>1.84296551664654</v>
      </c>
      <c r="O3015" s="4">
        <v>6.1599838537174403</v>
      </c>
      <c r="P3015" s="4">
        <v>67.42</v>
      </c>
      <c r="Q3015" s="4">
        <v>-1</v>
      </c>
      <c r="R3015" s="4">
        <v>-1</v>
      </c>
      <c r="S3015" s="4">
        <v>0</v>
      </c>
      <c r="T3015" s="8">
        <v>0</v>
      </c>
      <c r="U3015" s="8">
        <v>0</v>
      </c>
      <c r="V3015" s="8">
        <v>0</v>
      </c>
      <c r="W3015" s="4">
        <v>88.425770605485596</v>
      </c>
    </row>
    <row r="3016" spans="1:23">
      <c r="A3016" t="s">
        <v>9</v>
      </c>
      <c r="B3016" t="s">
        <v>30</v>
      </c>
      <c r="C3016" t="s">
        <v>7739</v>
      </c>
      <c r="D3016" t="s">
        <v>7740</v>
      </c>
      <c r="E3016" t="s">
        <v>10</v>
      </c>
      <c r="F3016" t="s">
        <v>91</v>
      </c>
      <c r="G3016" t="s">
        <v>15</v>
      </c>
      <c r="H3016">
        <v>0</v>
      </c>
      <c r="I3016" s="19" t="s">
        <v>12</v>
      </c>
      <c r="J3016" s="7">
        <v>15601</v>
      </c>
      <c r="K3016" s="7">
        <v>6903.09734513274</v>
      </c>
      <c r="L3016" s="4">
        <v>2.2599999999999998</v>
      </c>
      <c r="M3016" s="4">
        <v>94.101580282239695</v>
      </c>
      <c r="N3016" s="4">
        <v>14.087496696364701</v>
      </c>
      <c r="O3016" s="4">
        <v>16.581937250439001</v>
      </c>
      <c r="P3016" s="4">
        <v>-1</v>
      </c>
      <c r="Q3016" s="4">
        <v>-1</v>
      </c>
      <c r="R3016" s="4">
        <v>-1</v>
      </c>
      <c r="S3016" s="4">
        <v>0</v>
      </c>
      <c r="T3016" s="8">
        <v>0</v>
      </c>
      <c r="U3016" s="8">
        <v>0</v>
      </c>
      <c r="V3016" s="8">
        <v>0</v>
      </c>
      <c r="W3016" s="4">
        <v>96.247238264941203</v>
      </c>
    </row>
    <row r="3017" spans="1:23">
      <c r="A3017" t="s">
        <v>9</v>
      </c>
      <c r="B3017" t="s">
        <v>30</v>
      </c>
      <c r="C3017" t="s">
        <v>6829</v>
      </c>
      <c r="D3017" t="s">
        <v>6830</v>
      </c>
      <c r="E3017" t="s">
        <v>10</v>
      </c>
      <c r="F3017" t="s">
        <v>88</v>
      </c>
      <c r="G3017" t="s">
        <v>16</v>
      </c>
      <c r="H3017">
        <v>0</v>
      </c>
      <c r="I3017" s="19" t="s">
        <v>12</v>
      </c>
      <c r="J3017" s="7">
        <v>6877</v>
      </c>
      <c r="K3017" s="7">
        <v>3438.5</v>
      </c>
      <c r="L3017" s="4">
        <v>2</v>
      </c>
      <c r="M3017" s="4">
        <v>99.463727096678099</v>
      </c>
      <c r="N3017" s="4">
        <v>2.5424427656086999</v>
      </c>
      <c r="O3017" s="4">
        <v>15.123941692743299</v>
      </c>
      <c r="P3017" s="4">
        <v>56.74</v>
      </c>
      <c r="Q3017" s="4">
        <v>-1</v>
      </c>
      <c r="R3017" s="4">
        <v>-1</v>
      </c>
      <c r="S3017" s="4">
        <v>100</v>
      </c>
      <c r="T3017" s="8">
        <v>23.5552359416466</v>
      </c>
      <c r="U3017" s="8">
        <v>12.962207280061801</v>
      </c>
      <c r="V3017" s="8">
        <v>7.7976447696699296</v>
      </c>
      <c r="W3017" s="4">
        <v>92.692341901356002</v>
      </c>
    </row>
    <row r="3018" spans="1:23">
      <c r="A3018" t="s">
        <v>9</v>
      </c>
      <c r="B3018" t="s">
        <v>30</v>
      </c>
      <c r="C3018" t="s">
        <v>7625</v>
      </c>
      <c r="D3018" t="s">
        <v>7626</v>
      </c>
      <c r="E3018" t="s">
        <v>10</v>
      </c>
      <c r="F3018" t="s">
        <v>124</v>
      </c>
      <c r="G3018" t="s">
        <v>14</v>
      </c>
      <c r="H3018">
        <v>0</v>
      </c>
      <c r="I3018" s="19" t="s">
        <v>12</v>
      </c>
      <c r="J3018" s="7">
        <v>42018</v>
      </c>
      <c r="K3018" s="7">
        <v>10557.286432160799</v>
      </c>
      <c r="L3018" s="4">
        <v>3.98</v>
      </c>
      <c r="M3018" s="4">
        <v>99.782760867991001</v>
      </c>
      <c r="N3018" s="4">
        <v>2.9360223665154002</v>
      </c>
      <c r="O3018" s="4">
        <v>10.480951404847</v>
      </c>
      <c r="P3018" s="4">
        <v>-1</v>
      </c>
      <c r="Q3018" s="4">
        <v>-1</v>
      </c>
      <c r="R3018" s="4">
        <v>-1</v>
      </c>
      <c r="S3018" s="4">
        <v>100</v>
      </c>
      <c r="T3018" s="8">
        <v>34.328417969829196</v>
      </c>
      <c r="U3018" s="8">
        <v>31.0144375227162</v>
      </c>
      <c r="V3018" s="8">
        <v>26.2407640551389</v>
      </c>
      <c r="W3018" s="4">
        <v>95.119279632132901</v>
      </c>
    </row>
    <row r="3019" spans="1:23">
      <c r="A3019" t="s">
        <v>9</v>
      </c>
      <c r="B3019" t="s">
        <v>30</v>
      </c>
      <c r="C3019" t="s">
        <v>6632</v>
      </c>
      <c r="D3019" t="s">
        <v>6633</v>
      </c>
      <c r="E3019" t="s">
        <v>10</v>
      </c>
      <c r="F3019" t="s">
        <v>88</v>
      </c>
      <c r="G3019" t="s">
        <v>16</v>
      </c>
      <c r="H3019">
        <v>0</v>
      </c>
      <c r="I3019" s="19" t="s">
        <v>12</v>
      </c>
      <c r="J3019" s="7">
        <v>6966</v>
      </c>
      <c r="K3019" s="7">
        <v>3500.5025125628099</v>
      </c>
      <c r="L3019" s="4">
        <v>1.99</v>
      </c>
      <c r="M3019" s="4">
        <v>89.798248953178501</v>
      </c>
      <c r="N3019" s="4">
        <v>10.6341193098198</v>
      </c>
      <c r="O3019" s="4">
        <v>14.645119309819799</v>
      </c>
      <c r="P3019" s="4">
        <v>93.33</v>
      </c>
      <c r="Q3019" s="4">
        <v>-1</v>
      </c>
      <c r="R3019" s="4">
        <v>-1</v>
      </c>
      <c r="S3019" s="4">
        <v>0</v>
      </c>
      <c r="T3019" s="8">
        <v>0</v>
      </c>
      <c r="U3019" s="8">
        <v>0</v>
      </c>
      <c r="V3019" s="8">
        <v>0</v>
      </c>
      <c r="W3019" s="4">
        <v>89.472612560263897</v>
      </c>
    </row>
    <row r="3020" spans="1:23">
      <c r="A3020" t="s">
        <v>9</v>
      </c>
      <c r="B3020" t="s">
        <v>30</v>
      </c>
      <c r="C3020" t="s">
        <v>7261</v>
      </c>
      <c r="D3020" t="s">
        <v>7262</v>
      </c>
      <c r="E3020" t="s">
        <v>10</v>
      </c>
      <c r="F3020" t="s">
        <v>88</v>
      </c>
      <c r="G3020" t="s">
        <v>16</v>
      </c>
      <c r="H3020">
        <v>0</v>
      </c>
      <c r="I3020" s="19" t="s">
        <v>12</v>
      </c>
      <c r="J3020" s="7">
        <v>5519</v>
      </c>
      <c r="K3020" s="7">
        <v>6570.2380952381</v>
      </c>
      <c r="L3020" s="4">
        <v>0.84</v>
      </c>
      <c r="M3020" s="4">
        <v>97.412272103509096</v>
      </c>
      <c r="N3020" s="4">
        <v>18.213799999999999</v>
      </c>
      <c r="O3020" s="4">
        <v>19.810300000000002</v>
      </c>
      <c r="P3020" s="4">
        <v>99.01</v>
      </c>
      <c r="Q3020" s="4">
        <v>-1</v>
      </c>
      <c r="R3020" s="4">
        <v>-1</v>
      </c>
      <c r="S3020" s="4">
        <v>100</v>
      </c>
      <c r="T3020" s="8">
        <v>31.024264443274699</v>
      </c>
      <c r="U3020" s="8">
        <v>14.9592788220936</v>
      </c>
      <c r="V3020" s="8">
        <v>39.826852390937702</v>
      </c>
      <c r="W3020" s="4">
        <v>88.032300000000006</v>
      </c>
    </row>
    <row r="3021" spans="1:23">
      <c r="A3021" t="s">
        <v>9</v>
      </c>
      <c r="B3021" t="s">
        <v>30</v>
      </c>
      <c r="C3021" t="s">
        <v>6753</v>
      </c>
      <c r="D3021" t="s">
        <v>6754</v>
      </c>
      <c r="E3021" t="s">
        <v>10</v>
      </c>
      <c r="F3021" t="s">
        <v>91</v>
      </c>
      <c r="G3021" t="s">
        <v>15</v>
      </c>
      <c r="H3021">
        <v>0</v>
      </c>
      <c r="I3021" s="19" t="s">
        <v>12</v>
      </c>
      <c r="J3021" s="7">
        <v>15860</v>
      </c>
      <c r="K3021" s="7">
        <v>5286.6666666666697</v>
      </c>
      <c r="L3021" s="4">
        <v>3</v>
      </c>
      <c r="M3021" s="4">
        <v>94.181228607458095</v>
      </c>
      <c r="N3021" s="4">
        <v>7.2981700288184399</v>
      </c>
      <c r="O3021" s="4">
        <v>11.0388132925072</v>
      </c>
      <c r="P3021" s="4">
        <v>97.56</v>
      </c>
      <c r="Q3021" s="4">
        <v>-1</v>
      </c>
      <c r="R3021" s="4">
        <v>-1</v>
      </c>
      <c r="S3021" s="4">
        <v>100</v>
      </c>
      <c r="T3021" s="8">
        <v>31.227902338019501</v>
      </c>
      <c r="U3021" s="8">
        <v>26.225693899704101</v>
      </c>
      <c r="V3021" s="8">
        <v>18.7522573069927</v>
      </c>
      <c r="W3021" s="4">
        <v>91.928451152737793</v>
      </c>
    </row>
    <row r="3022" spans="1:23">
      <c r="A3022" t="s">
        <v>9</v>
      </c>
      <c r="B3022" t="s">
        <v>30</v>
      </c>
      <c r="C3022" t="s">
        <v>7301</v>
      </c>
      <c r="D3022" t="s">
        <v>7302</v>
      </c>
      <c r="E3022" t="s">
        <v>10</v>
      </c>
      <c r="F3022" t="s">
        <v>91</v>
      </c>
      <c r="G3022" t="s">
        <v>15</v>
      </c>
      <c r="H3022">
        <v>0</v>
      </c>
      <c r="I3022" s="19" t="s">
        <v>12</v>
      </c>
      <c r="J3022" s="7">
        <v>18581</v>
      </c>
      <c r="K3022" s="7">
        <v>6732.2463768115904</v>
      </c>
      <c r="L3022" s="4">
        <v>2.76</v>
      </c>
      <c r="M3022" s="4">
        <v>98.669648489018897</v>
      </c>
      <c r="N3022" s="4">
        <v>0.79144045845272204</v>
      </c>
      <c r="O3022" s="4">
        <v>5.2337168252149002</v>
      </c>
      <c r="P3022" s="4">
        <v>24.63</v>
      </c>
      <c r="Q3022" s="4">
        <v>-1</v>
      </c>
      <c r="R3022" s="4">
        <v>-1</v>
      </c>
      <c r="S3022" s="4">
        <v>0</v>
      </c>
      <c r="T3022" s="8">
        <v>0</v>
      </c>
      <c r="U3022" s="8">
        <v>0</v>
      </c>
      <c r="V3022" s="8">
        <v>0</v>
      </c>
      <c r="W3022" s="4">
        <v>76.872662750716302</v>
      </c>
    </row>
    <row r="3023" spans="1:23">
      <c r="A3023" t="s">
        <v>9</v>
      </c>
      <c r="B3023" t="s">
        <v>30</v>
      </c>
      <c r="C3023" t="s">
        <v>6705</v>
      </c>
      <c r="D3023" t="s">
        <v>6706</v>
      </c>
      <c r="E3023" t="s">
        <v>10</v>
      </c>
      <c r="F3023" t="s">
        <v>88</v>
      </c>
      <c r="G3023" t="s">
        <v>16</v>
      </c>
      <c r="H3023">
        <v>0</v>
      </c>
      <c r="I3023" s="19" t="s">
        <v>12</v>
      </c>
      <c r="J3023" s="7">
        <v>5149</v>
      </c>
      <c r="K3023" s="7">
        <v>887.758620689655</v>
      </c>
      <c r="L3023" s="4">
        <v>5.8</v>
      </c>
      <c r="M3023" s="4">
        <v>70.153906097798597</v>
      </c>
      <c r="N3023" s="4">
        <v>13.228143127315301</v>
      </c>
      <c r="O3023" s="4">
        <v>25.1935230649249</v>
      </c>
      <c r="P3023" s="4">
        <v>-1</v>
      </c>
      <c r="Q3023" s="4">
        <v>-1</v>
      </c>
      <c r="R3023" s="4">
        <v>-1</v>
      </c>
      <c r="S3023" s="4">
        <v>100</v>
      </c>
      <c r="T3023" s="8">
        <v>2.3412235383134301</v>
      </c>
      <c r="U3023" s="8">
        <v>18.7196418189864</v>
      </c>
      <c r="V3023" s="8">
        <v>10.308914736199201</v>
      </c>
      <c r="W3023" s="4">
        <v>84.879803041528604</v>
      </c>
    </row>
    <row r="3024" spans="1:23">
      <c r="A3024" t="s">
        <v>9</v>
      </c>
      <c r="B3024" t="s">
        <v>30</v>
      </c>
      <c r="C3024" t="s">
        <v>6791</v>
      </c>
      <c r="D3024" t="s">
        <v>6792</v>
      </c>
      <c r="E3024" t="s">
        <v>10</v>
      </c>
      <c r="F3024" t="s">
        <v>88</v>
      </c>
      <c r="G3024" t="s">
        <v>16</v>
      </c>
      <c r="H3024">
        <v>0</v>
      </c>
      <c r="I3024" s="19" t="s">
        <v>12</v>
      </c>
      <c r="J3024" s="7">
        <v>8218</v>
      </c>
      <c r="K3024" s="7">
        <v>2739.3333333333298</v>
      </c>
      <c r="L3024" s="4">
        <v>3</v>
      </c>
      <c r="M3024" s="4">
        <v>98.3292978208232</v>
      </c>
      <c r="N3024" s="4">
        <v>21.879079211035801</v>
      </c>
      <c r="O3024" s="4">
        <v>22.130879211035801</v>
      </c>
      <c r="P3024" s="4">
        <v>92.17</v>
      </c>
      <c r="Q3024" s="4">
        <v>-1</v>
      </c>
      <c r="R3024" s="4">
        <v>-1</v>
      </c>
      <c r="S3024" s="4">
        <v>100</v>
      </c>
      <c r="T3024" s="8">
        <v>24.040100511011801</v>
      </c>
      <c r="U3024" s="8">
        <v>23.076117724806998</v>
      </c>
      <c r="V3024" s="8">
        <v>12.9920627061303</v>
      </c>
      <c r="W3024" s="4">
        <v>91.155456534365896</v>
      </c>
    </row>
    <row r="3025" spans="1:23">
      <c r="A3025" t="s">
        <v>9</v>
      </c>
      <c r="B3025" t="s">
        <v>30</v>
      </c>
      <c r="C3025" t="s">
        <v>6779</v>
      </c>
      <c r="D3025" t="s">
        <v>6780</v>
      </c>
      <c r="E3025" t="s">
        <v>10</v>
      </c>
      <c r="F3025" t="s">
        <v>91</v>
      </c>
      <c r="G3025" t="s">
        <v>15</v>
      </c>
      <c r="H3025">
        <v>0</v>
      </c>
      <c r="I3025" s="19" t="s">
        <v>12</v>
      </c>
      <c r="J3025" s="7">
        <v>12706</v>
      </c>
      <c r="K3025" s="7">
        <v>4263.7583892617404</v>
      </c>
      <c r="L3025" s="4">
        <v>2.98</v>
      </c>
      <c r="M3025" s="4">
        <v>93.737784379641894</v>
      </c>
      <c r="N3025" s="4">
        <v>8.9895242495309606</v>
      </c>
      <c r="O3025" s="4">
        <v>9.7424958333333294</v>
      </c>
      <c r="P3025" s="4">
        <v>91.9</v>
      </c>
      <c r="Q3025" s="4">
        <v>-1</v>
      </c>
      <c r="R3025" s="4">
        <v>-1</v>
      </c>
      <c r="S3025" s="4">
        <v>100</v>
      </c>
      <c r="T3025" s="8">
        <v>31.433601392153999</v>
      </c>
      <c r="U3025" s="8">
        <v>15.264963534249301</v>
      </c>
      <c r="V3025" s="8">
        <v>13.077649502070299</v>
      </c>
      <c r="W3025" s="4">
        <v>91.762023061288303</v>
      </c>
    </row>
    <row r="3026" spans="1:23">
      <c r="A3026" t="s">
        <v>9</v>
      </c>
      <c r="B3026" t="s">
        <v>30</v>
      </c>
      <c r="C3026" t="s">
        <v>7199</v>
      </c>
      <c r="D3026" t="s">
        <v>7200</v>
      </c>
      <c r="E3026" t="s">
        <v>10</v>
      </c>
      <c r="F3026" t="s">
        <v>88</v>
      </c>
      <c r="G3026" t="s">
        <v>16</v>
      </c>
      <c r="H3026">
        <v>0</v>
      </c>
      <c r="I3026" s="19" t="s">
        <v>13</v>
      </c>
      <c r="J3026" s="7">
        <v>7758</v>
      </c>
      <c r="K3026" s="7">
        <v>3879</v>
      </c>
      <c r="L3026" s="4">
        <v>2</v>
      </c>
      <c r="M3026" s="4">
        <v>100</v>
      </c>
      <c r="N3026" s="4">
        <v>33.081784490644502</v>
      </c>
      <c r="O3026" s="4">
        <v>57.4436681496882</v>
      </c>
      <c r="P3026" s="4">
        <v>-1</v>
      </c>
      <c r="Q3026" s="4">
        <v>-1</v>
      </c>
      <c r="R3026" s="4">
        <v>-1</v>
      </c>
      <c r="S3026" s="4">
        <v>0</v>
      </c>
      <c r="T3026" s="8">
        <v>0</v>
      </c>
      <c r="U3026" s="8">
        <v>0</v>
      </c>
      <c r="V3026" s="8">
        <v>0</v>
      </c>
      <c r="W3026" s="4">
        <v>42.230468399168402</v>
      </c>
    </row>
    <row r="3027" spans="1:23">
      <c r="A3027" t="s">
        <v>9</v>
      </c>
      <c r="B3027" t="s">
        <v>30</v>
      </c>
      <c r="C3027" t="s">
        <v>7565</v>
      </c>
      <c r="D3027" t="s">
        <v>7566</v>
      </c>
      <c r="E3027" t="s">
        <v>10</v>
      </c>
      <c r="F3027" t="s">
        <v>88</v>
      </c>
      <c r="G3027" t="s">
        <v>16</v>
      </c>
      <c r="H3027">
        <v>0</v>
      </c>
      <c r="I3027" s="19" t="s">
        <v>12</v>
      </c>
      <c r="J3027" s="7">
        <v>5767</v>
      </c>
      <c r="K3027" s="7">
        <v>1922.3333333333301</v>
      </c>
      <c r="L3027" s="4">
        <v>3</v>
      </c>
      <c r="M3027" s="4">
        <v>91.926742664922401</v>
      </c>
      <c r="N3027" s="4">
        <v>17.680862012320301</v>
      </c>
      <c r="O3027" s="4">
        <v>18.2924915624417</v>
      </c>
      <c r="P3027" s="4">
        <v>58.13</v>
      </c>
      <c r="Q3027" s="4">
        <v>-1</v>
      </c>
      <c r="R3027" s="4">
        <v>-1</v>
      </c>
      <c r="S3027" s="4">
        <v>0</v>
      </c>
      <c r="T3027" s="8">
        <v>0</v>
      </c>
      <c r="U3027" s="8">
        <v>0</v>
      </c>
      <c r="V3027" s="8">
        <v>0</v>
      </c>
      <c r="W3027" s="4">
        <v>92.040300000000002</v>
      </c>
    </row>
    <row r="3028" spans="1:23">
      <c r="A3028" t="s">
        <v>9</v>
      </c>
      <c r="B3028" t="s">
        <v>30</v>
      </c>
      <c r="C3028" t="s">
        <v>7753</v>
      </c>
      <c r="D3028" t="s">
        <v>7754</v>
      </c>
      <c r="E3028" t="s">
        <v>10</v>
      </c>
      <c r="F3028" t="s">
        <v>124</v>
      </c>
      <c r="G3028" t="s">
        <v>14</v>
      </c>
      <c r="H3028">
        <v>0</v>
      </c>
      <c r="I3028" s="19" t="s">
        <v>12</v>
      </c>
      <c r="J3028" s="7">
        <v>36024</v>
      </c>
      <c r="K3028" s="7">
        <v>7292.3076923076896</v>
      </c>
      <c r="L3028" s="4">
        <v>4.9400000000000004</v>
      </c>
      <c r="M3028" s="4">
        <v>98.862966890538502</v>
      </c>
      <c r="N3028" s="4">
        <v>2.9505611585581302</v>
      </c>
      <c r="O3028" s="4">
        <v>21.604292490281502</v>
      </c>
      <c r="P3028" s="4">
        <v>-1</v>
      </c>
      <c r="Q3028" s="4">
        <v>-1</v>
      </c>
      <c r="R3028" s="4">
        <v>-1</v>
      </c>
      <c r="S3028" s="4">
        <v>89.224696594791993</v>
      </c>
      <c r="T3028" s="8">
        <v>7.6090382654593405E-2</v>
      </c>
      <c r="U3028" s="8">
        <v>3.4135144469780001</v>
      </c>
      <c r="V3028" s="8">
        <v>0.88772246963165502</v>
      </c>
      <c r="W3028" s="4">
        <v>70.616202556249306</v>
      </c>
    </row>
    <row r="3029" spans="1:23">
      <c r="A3029" t="s">
        <v>9</v>
      </c>
      <c r="B3029" t="s">
        <v>30</v>
      </c>
      <c r="C3029" t="s">
        <v>6959</v>
      </c>
      <c r="D3029" t="s">
        <v>6960</v>
      </c>
      <c r="E3029" t="s">
        <v>10</v>
      </c>
      <c r="F3029" t="s">
        <v>88</v>
      </c>
      <c r="G3029" t="s">
        <v>16</v>
      </c>
      <c r="H3029">
        <v>0</v>
      </c>
      <c r="I3029" s="19" t="s">
        <v>12</v>
      </c>
      <c r="J3029" s="7">
        <v>8124</v>
      </c>
      <c r="K3029" s="7">
        <v>1163.89684813754</v>
      </c>
      <c r="L3029" s="4">
        <v>6.98</v>
      </c>
      <c r="M3029" s="4">
        <v>95.484884177463698</v>
      </c>
      <c r="N3029" s="4">
        <v>16.506257539267001</v>
      </c>
      <c r="O3029" s="4">
        <v>16.506257539267001</v>
      </c>
      <c r="P3029" s="4">
        <v>49.38</v>
      </c>
      <c r="Q3029" s="4">
        <v>-1</v>
      </c>
      <c r="R3029" s="4">
        <v>-1</v>
      </c>
      <c r="S3029" s="4">
        <v>0</v>
      </c>
      <c r="T3029" s="8">
        <v>0</v>
      </c>
      <c r="U3029" s="8">
        <v>0</v>
      </c>
      <c r="V3029" s="8">
        <v>0</v>
      </c>
      <c r="W3029" s="4">
        <v>95.440786767015695</v>
      </c>
    </row>
    <row r="3030" spans="1:23">
      <c r="A3030" t="s">
        <v>9</v>
      </c>
      <c r="B3030" t="s">
        <v>30</v>
      </c>
      <c r="C3030" t="s">
        <v>7341</v>
      </c>
      <c r="D3030" t="s">
        <v>7342</v>
      </c>
      <c r="E3030" t="s">
        <v>10</v>
      </c>
      <c r="F3030" t="s">
        <v>88</v>
      </c>
      <c r="G3030" t="s">
        <v>16</v>
      </c>
      <c r="H3030">
        <v>0</v>
      </c>
      <c r="I3030" s="19" t="s">
        <v>12</v>
      </c>
      <c r="J3030" s="7">
        <v>5252</v>
      </c>
      <c r="K3030" s="7">
        <v>1750.6666666666699</v>
      </c>
      <c r="L3030" s="4">
        <v>3</v>
      </c>
      <c r="M3030" s="4">
        <v>74.698548947475999</v>
      </c>
      <c r="N3030" s="4">
        <v>19.970142886345101</v>
      </c>
      <c r="O3030" s="4">
        <v>21.234237305805401</v>
      </c>
      <c r="P3030" s="4">
        <v>-1</v>
      </c>
      <c r="Q3030" s="4">
        <v>-1</v>
      </c>
      <c r="R3030" s="4">
        <v>-1</v>
      </c>
      <c r="S3030" s="4">
        <v>0</v>
      </c>
      <c r="T3030" s="8">
        <v>0</v>
      </c>
      <c r="U3030" s="8">
        <v>0</v>
      </c>
      <c r="V3030" s="8">
        <v>0</v>
      </c>
      <c r="W3030" s="4">
        <v>96.856975735895304</v>
      </c>
    </row>
    <row r="3031" spans="1:23">
      <c r="A3031" t="s">
        <v>9</v>
      </c>
      <c r="B3031" t="s">
        <v>30</v>
      </c>
      <c r="C3031" t="s">
        <v>8143</v>
      </c>
      <c r="D3031" t="s">
        <v>8144</v>
      </c>
      <c r="E3031" t="s">
        <v>10</v>
      </c>
      <c r="F3031" t="s">
        <v>124</v>
      </c>
      <c r="G3031" t="s">
        <v>14</v>
      </c>
      <c r="H3031">
        <v>0</v>
      </c>
      <c r="I3031" s="19" t="s">
        <v>12</v>
      </c>
      <c r="J3031" s="7">
        <v>36159</v>
      </c>
      <c r="K3031" s="7">
        <v>6026.5</v>
      </c>
      <c r="L3031" s="4">
        <v>6</v>
      </c>
      <c r="M3031" s="4">
        <v>96.0385407033977</v>
      </c>
      <c r="N3031" s="4">
        <v>5.7254099212269498</v>
      </c>
      <c r="O3031" s="4">
        <v>21.9784194843946</v>
      </c>
      <c r="P3031" s="4">
        <v>-1</v>
      </c>
      <c r="Q3031" s="4">
        <v>-1</v>
      </c>
      <c r="R3031" s="4">
        <v>-1</v>
      </c>
      <c r="S3031" s="4">
        <v>96.5486382483668</v>
      </c>
      <c r="T3031" s="8">
        <v>1.0741682521926701</v>
      </c>
      <c r="U3031" s="8">
        <v>6.5642633191149997</v>
      </c>
      <c r="V3031" s="8">
        <v>20.178481421100699</v>
      </c>
      <c r="W3031" s="4">
        <v>84.255839371605902</v>
      </c>
    </row>
    <row r="3032" spans="1:23">
      <c r="A3032" t="s">
        <v>9</v>
      </c>
      <c r="B3032" t="s">
        <v>30</v>
      </c>
      <c r="C3032" t="s">
        <v>7697</v>
      </c>
      <c r="D3032" t="s">
        <v>7698</v>
      </c>
      <c r="E3032" t="s">
        <v>10</v>
      </c>
      <c r="F3032" t="s">
        <v>88</v>
      </c>
      <c r="G3032" t="s">
        <v>16</v>
      </c>
      <c r="H3032">
        <v>1</v>
      </c>
      <c r="I3032" s="19" t="s">
        <v>13</v>
      </c>
      <c r="J3032" s="7">
        <v>6695</v>
      </c>
      <c r="K3032" s="7">
        <v>1673.75</v>
      </c>
      <c r="L3032" s="4">
        <v>4</v>
      </c>
      <c r="M3032" s="4">
        <v>72.759022118742706</v>
      </c>
      <c r="N3032" s="4">
        <v>24.8955070949883</v>
      </c>
      <c r="O3032" s="4">
        <v>46.180566972610698</v>
      </c>
      <c r="P3032" s="4">
        <v>-1</v>
      </c>
      <c r="Q3032" s="4">
        <v>-1</v>
      </c>
      <c r="R3032" s="4">
        <v>-1</v>
      </c>
      <c r="S3032" s="4">
        <v>0</v>
      </c>
      <c r="T3032" s="8">
        <v>0</v>
      </c>
      <c r="U3032" s="8">
        <v>0</v>
      </c>
      <c r="V3032" s="8">
        <v>0</v>
      </c>
      <c r="W3032" s="4">
        <v>72.258349038461503</v>
      </c>
    </row>
    <row r="3033" spans="1:23">
      <c r="A3033" t="s">
        <v>9</v>
      </c>
      <c r="B3033" t="s">
        <v>30</v>
      </c>
      <c r="C3033" t="s">
        <v>8025</v>
      </c>
      <c r="D3033" t="s">
        <v>8026</v>
      </c>
      <c r="E3033" t="s">
        <v>10</v>
      </c>
      <c r="F3033" t="s">
        <v>91</v>
      </c>
      <c r="G3033" t="s">
        <v>15</v>
      </c>
      <c r="H3033">
        <v>0</v>
      </c>
      <c r="I3033" s="19" t="s">
        <v>12</v>
      </c>
      <c r="J3033" s="7">
        <v>17713</v>
      </c>
      <c r="K3033" s="7">
        <v>4428.25</v>
      </c>
      <c r="L3033" s="4">
        <v>4</v>
      </c>
      <c r="M3033" s="4">
        <v>98.907165389815205</v>
      </c>
      <c r="N3033" s="4">
        <v>18.1585609912701</v>
      </c>
      <c r="O3033" s="4">
        <v>21.5930407209237</v>
      </c>
      <c r="P3033" s="4">
        <v>-1</v>
      </c>
      <c r="Q3033" s="4">
        <v>-1</v>
      </c>
      <c r="R3033" s="4">
        <v>-1</v>
      </c>
      <c r="S3033" s="4">
        <v>0</v>
      </c>
      <c r="T3033" s="8">
        <v>0</v>
      </c>
      <c r="U3033" s="8">
        <v>0</v>
      </c>
      <c r="V3033" s="8">
        <v>0</v>
      </c>
      <c r="W3033" s="4">
        <v>77.831232514784602</v>
      </c>
    </row>
    <row r="3034" spans="1:23">
      <c r="A3034" t="s">
        <v>9</v>
      </c>
      <c r="B3034" t="s">
        <v>30</v>
      </c>
      <c r="C3034" t="s">
        <v>6897</v>
      </c>
      <c r="D3034" t="s">
        <v>6898</v>
      </c>
      <c r="E3034" t="s">
        <v>10</v>
      </c>
      <c r="F3034" t="s">
        <v>124</v>
      </c>
      <c r="G3034" t="s">
        <v>14</v>
      </c>
      <c r="H3034">
        <v>1</v>
      </c>
      <c r="I3034" s="19" t="s">
        <v>13</v>
      </c>
      <c r="J3034" s="7">
        <v>30714</v>
      </c>
      <c r="K3034" s="7">
        <v>7775.6962025316498</v>
      </c>
      <c r="L3034" s="4">
        <v>3.95</v>
      </c>
      <c r="M3034" s="4">
        <v>98.409893992932894</v>
      </c>
      <c r="N3034" s="4">
        <v>1.9135472326813501</v>
      </c>
      <c r="O3034" s="4">
        <v>16.870401119589499</v>
      </c>
      <c r="P3034" s="4">
        <v>-1</v>
      </c>
      <c r="Q3034" s="4">
        <v>-1</v>
      </c>
      <c r="R3034" s="4">
        <v>-1</v>
      </c>
      <c r="S3034" s="4">
        <v>0</v>
      </c>
      <c r="T3034" s="8">
        <v>0</v>
      </c>
      <c r="U3034" s="8">
        <v>0</v>
      </c>
      <c r="V3034" s="8">
        <v>0</v>
      </c>
      <c r="W3034" s="4">
        <v>77.707691709706395</v>
      </c>
    </row>
    <row r="3035" spans="1:23">
      <c r="A3035" t="s">
        <v>9</v>
      </c>
      <c r="B3035" t="s">
        <v>30</v>
      </c>
      <c r="C3035" t="s">
        <v>7337</v>
      </c>
      <c r="D3035" t="s">
        <v>7338</v>
      </c>
      <c r="E3035" t="s">
        <v>10</v>
      </c>
      <c r="F3035" t="s">
        <v>124</v>
      </c>
      <c r="G3035" t="s">
        <v>14</v>
      </c>
      <c r="H3035">
        <v>0</v>
      </c>
      <c r="I3035" s="19" t="s">
        <v>12</v>
      </c>
      <c r="J3035" s="7">
        <v>49607</v>
      </c>
      <c r="K3035" s="7">
        <v>7117.2166427546599</v>
      </c>
      <c r="L3035" s="4">
        <v>6.97</v>
      </c>
      <c r="M3035" s="4">
        <v>95.078249036062601</v>
      </c>
      <c r="N3035" s="4">
        <v>4.2790890867165601</v>
      </c>
      <c r="O3035" s="4">
        <v>12.348327252967399</v>
      </c>
      <c r="P3035" s="4">
        <v>55.84</v>
      </c>
      <c r="Q3035" s="4">
        <v>-1</v>
      </c>
      <c r="R3035" s="4">
        <v>-1</v>
      </c>
      <c r="S3035" s="4">
        <v>95.839948590005307</v>
      </c>
      <c r="T3035" s="8">
        <v>23.4469072380512</v>
      </c>
      <c r="U3035" s="8">
        <v>59.936553061138099</v>
      </c>
      <c r="V3035" s="8">
        <v>50.680209107459497</v>
      </c>
      <c r="W3035" s="4">
        <v>97.643925090723499</v>
      </c>
    </row>
    <row r="3036" spans="1:23">
      <c r="A3036" t="s">
        <v>9</v>
      </c>
      <c r="B3036" t="s">
        <v>30</v>
      </c>
      <c r="C3036" t="s">
        <v>7157</v>
      </c>
      <c r="D3036" t="s">
        <v>7158</v>
      </c>
      <c r="E3036" t="s">
        <v>10</v>
      </c>
      <c r="F3036" t="s">
        <v>88</v>
      </c>
      <c r="G3036" t="s">
        <v>16</v>
      </c>
      <c r="H3036">
        <v>0</v>
      </c>
      <c r="I3036" s="19" t="s">
        <v>12</v>
      </c>
      <c r="J3036" s="7">
        <v>5391</v>
      </c>
      <c r="K3036" s="7">
        <v>2695.5</v>
      </c>
      <c r="L3036" s="4">
        <v>2</v>
      </c>
      <c r="M3036" s="4">
        <v>98.509964611659498</v>
      </c>
      <c r="N3036" s="4">
        <v>7.4694943245254901</v>
      </c>
      <c r="O3036" s="4">
        <v>9.62453466691478</v>
      </c>
      <c r="P3036" s="4">
        <v>92.46</v>
      </c>
      <c r="Q3036" s="4">
        <v>-1</v>
      </c>
      <c r="R3036" s="4">
        <v>-1</v>
      </c>
      <c r="S3036" s="4">
        <v>100</v>
      </c>
      <c r="T3036" s="8">
        <v>6.9427987742617798</v>
      </c>
      <c r="U3036" s="8">
        <v>61.216118135928902</v>
      </c>
      <c r="V3036" s="8">
        <v>54.773395266197099</v>
      </c>
      <c r="W3036" s="4">
        <v>96.5986063267585</v>
      </c>
    </row>
    <row r="3037" spans="1:23">
      <c r="A3037" t="s">
        <v>9</v>
      </c>
      <c r="B3037" t="s">
        <v>30</v>
      </c>
      <c r="C3037" t="s">
        <v>7011</v>
      </c>
      <c r="D3037" t="s">
        <v>7012</v>
      </c>
      <c r="E3037" t="s">
        <v>10</v>
      </c>
      <c r="F3037" t="s">
        <v>88</v>
      </c>
      <c r="G3037" t="s">
        <v>16</v>
      </c>
      <c r="H3037">
        <v>0</v>
      </c>
      <c r="I3037" s="19" t="s">
        <v>12</v>
      </c>
      <c r="J3037" s="7">
        <v>6277</v>
      </c>
      <c r="K3037" s="7">
        <v>1569.25</v>
      </c>
      <c r="L3037" s="4">
        <v>4</v>
      </c>
      <c r="M3037" s="4">
        <v>83.253350984610293</v>
      </c>
      <c r="N3037" s="4">
        <v>24.492316432235601</v>
      </c>
      <c r="O3037" s="4">
        <v>25.047730961443001</v>
      </c>
      <c r="P3037" s="4">
        <v>56.52</v>
      </c>
      <c r="Q3037" s="4">
        <v>-1</v>
      </c>
      <c r="R3037" s="4">
        <v>-1</v>
      </c>
      <c r="S3037" s="4">
        <v>0</v>
      </c>
      <c r="T3037" s="8">
        <v>0</v>
      </c>
      <c r="U3037" s="8">
        <v>0</v>
      </c>
      <c r="V3037" s="8">
        <v>0</v>
      </c>
      <c r="W3037" s="4">
        <v>95.2700651497601</v>
      </c>
    </row>
    <row r="3038" spans="1:23">
      <c r="A3038" t="s">
        <v>9</v>
      </c>
      <c r="B3038" t="s">
        <v>30</v>
      </c>
      <c r="C3038" t="s">
        <v>7899</v>
      </c>
      <c r="D3038" t="s">
        <v>7900</v>
      </c>
      <c r="E3038" t="s">
        <v>10</v>
      </c>
      <c r="F3038" t="s">
        <v>91</v>
      </c>
      <c r="G3038" t="s">
        <v>15</v>
      </c>
      <c r="H3038">
        <v>0</v>
      </c>
      <c r="I3038" s="19" t="s">
        <v>12</v>
      </c>
      <c r="J3038" s="7">
        <v>16050</v>
      </c>
      <c r="K3038" s="7">
        <v>4032.6633165829098</v>
      </c>
      <c r="L3038" s="4">
        <v>3.98</v>
      </c>
      <c r="M3038" s="4">
        <v>97.105582524271895</v>
      </c>
      <c r="N3038" s="4">
        <v>13.705583301984101</v>
      </c>
      <c r="O3038" s="4">
        <v>15.309044099265799</v>
      </c>
      <c r="P3038" s="4">
        <v>-1</v>
      </c>
      <c r="Q3038" s="4">
        <v>-1</v>
      </c>
      <c r="R3038" s="4">
        <v>-1</v>
      </c>
      <c r="S3038" s="4">
        <v>0</v>
      </c>
      <c r="T3038" s="8">
        <v>0</v>
      </c>
      <c r="U3038" s="8">
        <v>0</v>
      </c>
      <c r="V3038" s="8">
        <v>0</v>
      </c>
      <c r="W3038" s="4">
        <v>93.676336138583807</v>
      </c>
    </row>
    <row r="3039" spans="1:23">
      <c r="A3039" t="s">
        <v>9</v>
      </c>
      <c r="B3039" t="s">
        <v>30</v>
      </c>
      <c r="C3039" t="s">
        <v>8127</v>
      </c>
      <c r="D3039" t="s">
        <v>8128</v>
      </c>
      <c r="E3039" t="s">
        <v>10</v>
      </c>
      <c r="F3039" t="s">
        <v>88</v>
      </c>
      <c r="G3039" t="s">
        <v>16</v>
      </c>
      <c r="H3039">
        <v>0</v>
      </c>
      <c r="I3039" s="19" t="s">
        <v>12</v>
      </c>
      <c r="J3039" s="7">
        <v>6500</v>
      </c>
      <c r="K3039" s="7">
        <v>3250</v>
      </c>
      <c r="L3039" s="4">
        <v>2</v>
      </c>
      <c r="M3039" s="4">
        <v>96.913580246913597</v>
      </c>
      <c r="N3039" s="4">
        <v>15.0081667753561</v>
      </c>
      <c r="O3039" s="4">
        <v>22.526703415136399</v>
      </c>
      <c r="P3039" s="4">
        <v>-1</v>
      </c>
      <c r="Q3039" s="4">
        <v>-1</v>
      </c>
      <c r="R3039" s="4">
        <v>-1</v>
      </c>
      <c r="S3039" s="4">
        <v>0</v>
      </c>
      <c r="T3039" s="8">
        <v>0</v>
      </c>
      <c r="U3039" s="8">
        <v>0</v>
      </c>
      <c r="V3039" s="8">
        <v>0</v>
      </c>
      <c r="W3039" s="4">
        <v>88.338371820834098</v>
      </c>
    </row>
    <row r="3040" spans="1:23">
      <c r="A3040" t="s">
        <v>9</v>
      </c>
      <c r="B3040" t="s">
        <v>30</v>
      </c>
      <c r="C3040" t="s">
        <v>8155</v>
      </c>
      <c r="D3040" t="s">
        <v>8156</v>
      </c>
      <c r="E3040" t="s">
        <v>10</v>
      </c>
      <c r="F3040" t="s">
        <v>91</v>
      </c>
      <c r="G3040" t="s">
        <v>15</v>
      </c>
      <c r="H3040">
        <v>0</v>
      </c>
      <c r="I3040" s="19" t="s">
        <v>12</v>
      </c>
      <c r="J3040" s="7">
        <v>22692</v>
      </c>
      <c r="K3040" s="7">
        <v>3839.5939086294402</v>
      </c>
      <c r="L3040" s="4">
        <v>5.91</v>
      </c>
      <c r="M3040" s="4">
        <v>96.609623700432394</v>
      </c>
      <c r="N3040" s="4">
        <v>20.127106753461799</v>
      </c>
      <c r="O3040" s="4">
        <v>22.6724027050651</v>
      </c>
      <c r="P3040" s="4">
        <v>-1</v>
      </c>
      <c r="Q3040" s="4">
        <v>-1</v>
      </c>
      <c r="R3040" s="4">
        <v>-1</v>
      </c>
      <c r="S3040" s="4">
        <v>0</v>
      </c>
      <c r="T3040" s="8">
        <v>0</v>
      </c>
      <c r="U3040" s="8">
        <v>0</v>
      </c>
      <c r="V3040" s="8">
        <v>0</v>
      </c>
      <c r="W3040" s="4">
        <v>66.335463914063595</v>
      </c>
    </row>
    <row r="3041" spans="1:23">
      <c r="A3041" t="s">
        <v>9</v>
      </c>
      <c r="B3041" t="s">
        <v>30</v>
      </c>
      <c r="C3041" t="s">
        <v>7247</v>
      </c>
      <c r="D3041" t="s">
        <v>7248</v>
      </c>
      <c r="E3041" t="s">
        <v>10</v>
      </c>
      <c r="F3041" t="s">
        <v>88</v>
      </c>
      <c r="G3041" t="s">
        <v>16</v>
      </c>
      <c r="H3041">
        <v>0</v>
      </c>
      <c r="I3041" s="19" t="s">
        <v>12</v>
      </c>
      <c r="J3041" s="7">
        <v>5208</v>
      </c>
      <c r="K3041" s="7">
        <v>2604</v>
      </c>
      <c r="L3041" s="4">
        <v>2</v>
      </c>
      <c r="M3041" s="4">
        <v>98.0523432744979</v>
      </c>
      <c r="N3041" s="4">
        <v>35.590537927545</v>
      </c>
      <c r="O3041" s="4">
        <v>42.921935013155199</v>
      </c>
      <c r="P3041" s="4">
        <v>-1</v>
      </c>
      <c r="Q3041" s="4">
        <v>-1</v>
      </c>
      <c r="R3041" s="4">
        <v>-1</v>
      </c>
      <c r="S3041" s="4">
        <v>0</v>
      </c>
      <c r="T3041" s="8">
        <v>0</v>
      </c>
      <c r="U3041" s="8">
        <v>0</v>
      </c>
      <c r="V3041" s="8">
        <v>0</v>
      </c>
      <c r="W3041" s="4">
        <v>19.5955270188221</v>
      </c>
    </row>
    <row r="3042" spans="1:23">
      <c r="A3042" t="s">
        <v>9</v>
      </c>
      <c r="B3042" t="s">
        <v>30</v>
      </c>
      <c r="C3042" t="s">
        <v>7085</v>
      </c>
      <c r="D3042" t="s">
        <v>7086</v>
      </c>
      <c r="E3042" t="s">
        <v>10</v>
      </c>
      <c r="F3042" t="s">
        <v>91</v>
      </c>
      <c r="G3042" t="s">
        <v>15</v>
      </c>
      <c r="H3042">
        <v>0</v>
      </c>
      <c r="I3042" s="19" t="s">
        <v>12</v>
      </c>
      <c r="J3042" s="7">
        <v>12869</v>
      </c>
      <c r="K3042" s="7">
        <v>5147.6000000000004</v>
      </c>
      <c r="L3042" s="4">
        <v>2.5</v>
      </c>
      <c r="M3042" s="4">
        <v>95.070367167230103</v>
      </c>
      <c r="N3042" s="4">
        <v>8.6467772902414097</v>
      </c>
      <c r="O3042" s="4">
        <v>9.6500210269717694</v>
      </c>
      <c r="P3042" s="4">
        <v>87.6</v>
      </c>
      <c r="Q3042" s="4">
        <v>-1</v>
      </c>
      <c r="R3042" s="4">
        <v>-1</v>
      </c>
      <c r="S3042" s="4">
        <v>100</v>
      </c>
      <c r="T3042" s="8">
        <v>27.257366040938301</v>
      </c>
      <c r="U3042" s="8">
        <v>61.467383894756097</v>
      </c>
      <c r="V3042" s="8">
        <v>57.1697607773851</v>
      </c>
      <c r="W3042" s="4">
        <v>95.974697334276996</v>
      </c>
    </row>
    <row r="3043" spans="1:23">
      <c r="A3043" t="s">
        <v>9</v>
      </c>
      <c r="B3043" t="s">
        <v>30</v>
      </c>
      <c r="C3043" t="s">
        <v>6813</v>
      </c>
      <c r="D3043" t="s">
        <v>6814</v>
      </c>
      <c r="E3043" t="s">
        <v>10</v>
      </c>
      <c r="F3043" t="s">
        <v>88</v>
      </c>
      <c r="G3043" t="s">
        <v>16</v>
      </c>
      <c r="H3043">
        <v>0</v>
      </c>
      <c r="I3043" s="19" t="s">
        <v>12</v>
      </c>
      <c r="J3043" s="7">
        <v>6288</v>
      </c>
      <c r="K3043" s="7">
        <v>3144</v>
      </c>
      <c r="L3043" s="4">
        <v>2</v>
      </c>
      <c r="M3043" s="4">
        <v>96.229283868024893</v>
      </c>
      <c r="N3043" s="4">
        <v>5.24556434650456</v>
      </c>
      <c r="O3043" s="4">
        <v>5.74472534954407</v>
      </c>
      <c r="P3043" s="4">
        <v>96.43</v>
      </c>
      <c r="Q3043" s="4">
        <v>-1</v>
      </c>
      <c r="R3043" s="4">
        <v>-1</v>
      </c>
      <c r="S3043" s="4">
        <v>0</v>
      </c>
      <c r="T3043" s="8">
        <v>0</v>
      </c>
      <c r="U3043" s="8">
        <v>0</v>
      </c>
      <c r="V3043" s="8">
        <v>0</v>
      </c>
      <c r="W3043" s="4">
        <v>90.259377325228002</v>
      </c>
    </row>
    <row r="3044" spans="1:23">
      <c r="A3044" t="s">
        <v>9</v>
      </c>
      <c r="B3044" t="s">
        <v>30</v>
      </c>
      <c r="C3044" t="s">
        <v>6987</v>
      </c>
      <c r="D3044" t="s">
        <v>6988</v>
      </c>
      <c r="E3044" t="s">
        <v>10</v>
      </c>
      <c r="F3044" t="s">
        <v>88</v>
      </c>
      <c r="G3044" t="s">
        <v>16</v>
      </c>
      <c r="H3044">
        <v>0</v>
      </c>
      <c r="I3044" s="19" t="s">
        <v>13</v>
      </c>
      <c r="J3044" s="7">
        <v>5763</v>
      </c>
      <c r="K3044" s="7">
        <v>2881.5</v>
      </c>
      <c r="L3044" s="4">
        <v>2</v>
      </c>
      <c r="M3044" s="4">
        <v>92.041032897063999</v>
      </c>
      <c r="N3044" s="4">
        <v>1.75339158415842</v>
      </c>
      <c r="O3044" s="4">
        <v>18.7437868811881</v>
      </c>
      <c r="P3044" s="4">
        <v>-1</v>
      </c>
      <c r="Q3044" s="4">
        <v>-1</v>
      </c>
      <c r="R3044" s="4">
        <v>-1</v>
      </c>
      <c r="S3044" s="4">
        <v>100</v>
      </c>
      <c r="T3044" s="8">
        <v>22.274629862802499</v>
      </c>
      <c r="U3044" s="8">
        <v>5.5546830849913302</v>
      </c>
      <c r="V3044" s="8">
        <v>32.283613016829399</v>
      </c>
      <c r="W3044" s="4">
        <v>95.881848886138599</v>
      </c>
    </row>
    <row r="3045" spans="1:23">
      <c r="A3045" t="s">
        <v>9</v>
      </c>
      <c r="B3045" t="s">
        <v>30</v>
      </c>
      <c r="C3045" t="s">
        <v>7521</v>
      </c>
      <c r="D3045" t="s">
        <v>7522</v>
      </c>
      <c r="E3045" t="s">
        <v>10</v>
      </c>
      <c r="F3045" t="s">
        <v>88</v>
      </c>
      <c r="G3045" t="s">
        <v>16</v>
      </c>
      <c r="H3045">
        <v>0</v>
      </c>
      <c r="I3045" s="19" t="s">
        <v>13</v>
      </c>
      <c r="J3045" s="7">
        <v>6623</v>
      </c>
      <c r="K3045" s="7">
        <v>2207.6666666666702</v>
      </c>
      <c r="L3045" s="4">
        <v>3</v>
      </c>
      <c r="M3045" s="4">
        <v>94.814454707502804</v>
      </c>
      <c r="N3045" s="4">
        <v>10.091163330093901</v>
      </c>
      <c r="O3045" s="4">
        <v>19.153080887593099</v>
      </c>
      <c r="P3045" s="4">
        <v>-1</v>
      </c>
      <c r="Q3045" s="4">
        <v>-1</v>
      </c>
      <c r="R3045" s="4">
        <v>-1</v>
      </c>
      <c r="S3045" s="4">
        <v>0</v>
      </c>
      <c r="T3045" s="8">
        <v>0</v>
      </c>
      <c r="U3045" s="8">
        <v>0</v>
      </c>
      <c r="V3045" s="8">
        <v>0</v>
      </c>
      <c r="W3045" s="4">
        <v>86.199169808875894</v>
      </c>
    </row>
    <row r="3046" spans="1:23">
      <c r="A3046" t="s">
        <v>9</v>
      </c>
      <c r="B3046" t="s">
        <v>30</v>
      </c>
      <c r="C3046" t="s">
        <v>7613</v>
      </c>
      <c r="D3046" t="s">
        <v>7614</v>
      </c>
      <c r="E3046" t="s">
        <v>10</v>
      </c>
      <c r="F3046" t="s">
        <v>88</v>
      </c>
      <c r="G3046" t="s">
        <v>16</v>
      </c>
      <c r="H3046">
        <v>0</v>
      </c>
      <c r="I3046" s="19" t="s">
        <v>12</v>
      </c>
      <c r="J3046" s="7">
        <v>5271</v>
      </c>
      <c r="K3046" s="7">
        <v>1757</v>
      </c>
      <c r="L3046" s="4">
        <v>3</v>
      </c>
      <c r="M3046" s="4">
        <v>77.105052125100201</v>
      </c>
      <c r="N3046" s="4">
        <v>4.9133681735985499</v>
      </c>
      <c r="O3046" s="4">
        <v>15.6860275868997</v>
      </c>
      <c r="P3046" s="4">
        <v>-1</v>
      </c>
      <c r="Q3046" s="4">
        <v>-1</v>
      </c>
      <c r="R3046" s="4">
        <v>-1</v>
      </c>
      <c r="S3046" s="4">
        <v>0</v>
      </c>
      <c r="T3046" s="8">
        <v>0</v>
      </c>
      <c r="U3046" s="8">
        <v>0</v>
      </c>
      <c r="V3046" s="8">
        <v>0</v>
      </c>
      <c r="W3046" s="4">
        <v>33.906364737793901</v>
      </c>
    </row>
    <row r="3047" spans="1:23">
      <c r="A3047" t="s">
        <v>9</v>
      </c>
      <c r="B3047" t="s">
        <v>30</v>
      </c>
      <c r="C3047" t="s">
        <v>7095</v>
      </c>
      <c r="D3047" t="s">
        <v>7096</v>
      </c>
      <c r="E3047" t="s">
        <v>10</v>
      </c>
      <c r="F3047" t="s">
        <v>88</v>
      </c>
      <c r="G3047" t="s">
        <v>16</v>
      </c>
      <c r="H3047">
        <v>0</v>
      </c>
      <c r="I3047" s="19" t="s">
        <v>12</v>
      </c>
      <c r="J3047" s="7">
        <v>6973</v>
      </c>
      <c r="K3047" s="7">
        <v>3486.5</v>
      </c>
      <c r="L3047" s="4">
        <v>2</v>
      </c>
      <c r="M3047" s="4">
        <v>95.685824853088704</v>
      </c>
      <c r="N3047" s="4">
        <v>2.6197532006300999</v>
      </c>
      <c r="O3047" s="4">
        <v>3.9308166404124298</v>
      </c>
      <c r="P3047" s="4">
        <v>60.99</v>
      </c>
      <c r="Q3047" s="4">
        <v>-1</v>
      </c>
      <c r="R3047" s="4">
        <v>-1</v>
      </c>
      <c r="S3047" s="4">
        <v>0</v>
      </c>
      <c r="T3047" s="8">
        <v>0</v>
      </c>
      <c r="U3047" s="8">
        <v>0</v>
      </c>
      <c r="V3047" s="8">
        <v>0</v>
      </c>
      <c r="W3047" s="4">
        <v>95.907100386653298</v>
      </c>
    </row>
    <row r="3048" spans="1:23">
      <c r="A3048" t="s">
        <v>9</v>
      </c>
      <c r="B3048" t="s">
        <v>30</v>
      </c>
      <c r="C3048" t="s">
        <v>7365</v>
      </c>
      <c r="D3048" t="s">
        <v>7366</v>
      </c>
      <c r="E3048" t="s">
        <v>10</v>
      </c>
      <c r="F3048" t="s">
        <v>88</v>
      </c>
      <c r="G3048" t="s">
        <v>16</v>
      </c>
      <c r="H3048">
        <v>0</v>
      </c>
      <c r="I3048" s="19" t="s">
        <v>12</v>
      </c>
      <c r="J3048" s="7">
        <v>5277</v>
      </c>
      <c r="K3048" s="7">
        <v>1319.25</v>
      </c>
      <c r="L3048" s="4">
        <v>4</v>
      </c>
      <c r="M3048" s="4">
        <v>74.936708860759495</v>
      </c>
      <c r="N3048" s="4">
        <v>10.130557031778199</v>
      </c>
      <c r="O3048" s="4">
        <v>11.339457031778201</v>
      </c>
      <c r="P3048" s="4">
        <v>-1</v>
      </c>
      <c r="Q3048" s="4">
        <v>-1</v>
      </c>
      <c r="R3048" s="4">
        <v>-1</v>
      </c>
      <c r="S3048" s="4">
        <v>0</v>
      </c>
      <c r="T3048" s="8">
        <v>0</v>
      </c>
      <c r="U3048" s="8">
        <v>0</v>
      </c>
      <c r="V3048" s="8">
        <v>0</v>
      </c>
      <c r="W3048" s="4">
        <v>96.092271653143996</v>
      </c>
    </row>
    <row r="3049" spans="1:23">
      <c r="A3049" t="s">
        <v>9</v>
      </c>
      <c r="B3049" t="s">
        <v>30</v>
      </c>
      <c r="C3049" t="s">
        <v>8327</v>
      </c>
      <c r="D3049" t="s">
        <v>8328</v>
      </c>
      <c r="E3049" t="s">
        <v>10</v>
      </c>
      <c r="F3049" t="s">
        <v>88</v>
      </c>
      <c r="G3049" t="s">
        <v>16</v>
      </c>
      <c r="H3049">
        <v>0</v>
      </c>
      <c r="I3049" s="19" t="s">
        <v>12</v>
      </c>
      <c r="J3049" s="7">
        <v>8720</v>
      </c>
      <c r="K3049" s="7">
        <v>5253.0120481927697</v>
      </c>
      <c r="L3049" s="4">
        <v>1.66</v>
      </c>
      <c r="M3049" s="4">
        <v>77.764963672010097</v>
      </c>
      <c r="N3049" s="4">
        <v>14.1397927245474</v>
      </c>
      <c r="O3049" s="4">
        <v>16.6726036896114</v>
      </c>
      <c r="P3049" s="4">
        <v>-1</v>
      </c>
      <c r="Q3049" s="4">
        <v>-1</v>
      </c>
      <c r="R3049" s="4">
        <v>-1</v>
      </c>
      <c r="S3049" s="4">
        <v>0</v>
      </c>
      <c r="T3049" s="8">
        <v>0</v>
      </c>
      <c r="U3049" s="8">
        <v>0</v>
      </c>
      <c r="V3049" s="8">
        <v>0</v>
      </c>
      <c r="W3049" s="4">
        <v>92.488100000000003</v>
      </c>
    </row>
    <row r="3050" spans="1:23">
      <c r="A3050" t="s">
        <v>9</v>
      </c>
      <c r="B3050" t="s">
        <v>30</v>
      </c>
      <c r="C3050" t="s">
        <v>7787</v>
      </c>
      <c r="D3050" t="s">
        <v>7788</v>
      </c>
      <c r="E3050" t="s">
        <v>10</v>
      </c>
      <c r="F3050" t="s">
        <v>88</v>
      </c>
      <c r="G3050" t="s">
        <v>16</v>
      </c>
      <c r="H3050">
        <v>0</v>
      </c>
      <c r="I3050" s="19" t="s">
        <v>12</v>
      </c>
      <c r="J3050" s="7">
        <v>5453</v>
      </c>
      <c r="K3050" s="7">
        <v>1817.6666666666699</v>
      </c>
      <c r="L3050" s="4">
        <v>3</v>
      </c>
      <c r="M3050" s="4">
        <v>0</v>
      </c>
      <c r="N3050" s="4">
        <v>16.801413244047598</v>
      </c>
      <c r="O3050" s="4">
        <v>28.097397079613099</v>
      </c>
      <c r="P3050" s="4">
        <v>-1</v>
      </c>
      <c r="Q3050" s="4">
        <v>-1</v>
      </c>
      <c r="R3050" s="4">
        <v>-1</v>
      </c>
      <c r="S3050" s="4">
        <v>0</v>
      </c>
      <c r="T3050" s="8">
        <v>0</v>
      </c>
      <c r="U3050" s="8">
        <v>0</v>
      </c>
      <c r="V3050" s="8">
        <v>0</v>
      </c>
      <c r="W3050" s="4">
        <v>66.052668229166699</v>
      </c>
    </row>
    <row r="3051" spans="1:23">
      <c r="A3051" t="s">
        <v>9</v>
      </c>
      <c r="B3051" t="s">
        <v>30</v>
      </c>
      <c r="C3051" t="s">
        <v>6869</v>
      </c>
      <c r="D3051" t="s">
        <v>6870</v>
      </c>
      <c r="E3051" t="s">
        <v>10</v>
      </c>
      <c r="F3051" t="s">
        <v>91</v>
      </c>
      <c r="G3051" t="s">
        <v>15</v>
      </c>
      <c r="H3051">
        <v>0</v>
      </c>
      <c r="I3051" s="19" t="s">
        <v>12</v>
      </c>
      <c r="J3051" s="7">
        <v>13868</v>
      </c>
      <c r="K3051" s="7">
        <v>4622.6666666666697</v>
      </c>
      <c r="L3051" s="4">
        <v>3</v>
      </c>
      <c r="M3051" s="4">
        <v>89.506739115094206</v>
      </c>
      <c r="N3051" s="4">
        <v>15.618690277287801</v>
      </c>
      <c r="O3051" s="4">
        <v>21.926110117829701</v>
      </c>
      <c r="P3051" s="4">
        <v>-1</v>
      </c>
      <c r="Q3051" s="4">
        <v>-1</v>
      </c>
      <c r="R3051" s="4">
        <v>-1</v>
      </c>
      <c r="S3051" s="4">
        <v>0</v>
      </c>
      <c r="T3051" s="8">
        <v>0</v>
      </c>
      <c r="U3051" s="8">
        <v>0</v>
      </c>
      <c r="V3051" s="8">
        <v>0</v>
      </c>
      <c r="W3051" s="4">
        <v>70.998581055528106</v>
      </c>
    </row>
    <row r="3052" spans="1:23">
      <c r="A3052" t="s">
        <v>9</v>
      </c>
      <c r="B3052" t="s">
        <v>30</v>
      </c>
      <c r="C3052" t="s">
        <v>6807</v>
      </c>
      <c r="D3052" t="s">
        <v>6808</v>
      </c>
      <c r="E3052" t="s">
        <v>10</v>
      </c>
      <c r="F3052" t="s">
        <v>91</v>
      </c>
      <c r="G3052" t="s">
        <v>15</v>
      </c>
      <c r="H3052">
        <v>0</v>
      </c>
      <c r="I3052" s="19" t="s">
        <v>12</v>
      </c>
      <c r="J3052" s="7">
        <v>18582</v>
      </c>
      <c r="K3052" s="7">
        <v>6194</v>
      </c>
      <c r="L3052" s="4">
        <v>3</v>
      </c>
      <c r="M3052" s="4">
        <v>96.970649895178198</v>
      </c>
      <c r="N3052" s="4">
        <v>3.0494079511504801</v>
      </c>
      <c r="O3052" s="4">
        <v>5.8938698936002902</v>
      </c>
      <c r="P3052" s="4">
        <v>97.41</v>
      </c>
      <c r="Q3052" s="4">
        <v>-1</v>
      </c>
      <c r="R3052" s="4">
        <v>-1</v>
      </c>
      <c r="S3052" s="4">
        <v>0</v>
      </c>
      <c r="T3052" s="8">
        <v>0</v>
      </c>
      <c r="U3052" s="8">
        <v>0</v>
      </c>
      <c r="V3052" s="8">
        <v>0</v>
      </c>
      <c r="W3052" s="4">
        <v>90.094675522826194</v>
      </c>
    </row>
    <row r="3053" spans="1:23">
      <c r="A3053" t="s">
        <v>9</v>
      </c>
      <c r="B3053" t="s">
        <v>30</v>
      </c>
      <c r="C3053" t="s">
        <v>7351</v>
      </c>
      <c r="D3053" t="s">
        <v>7352</v>
      </c>
      <c r="E3053" t="s">
        <v>10</v>
      </c>
      <c r="F3053" t="s">
        <v>88</v>
      </c>
      <c r="G3053" t="s">
        <v>16</v>
      </c>
      <c r="H3053">
        <v>0</v>
      </c>
      <c r="I3053" s="19" t="s">
        <v>12</v>
      </c>
      <c r="J3053" s="7">
        <v>5318</v>
      </c>
      <c r="K3053" s="7">
        <v>2727.17948717949</v>
      </c>
      <c r="L3053" s="4">
        <v>1.95</v>
      </c>
      <c r="M3053" s="4">
        <v>100</v>
      </c>
      <c r="N3053" s="4">
        <v>20.874532313341501</v>
      </c>
      <c r="O3053" s="4">
        <v>20.985832313341501</v>
      </c>
      <c r="P3053" s="4">
        <v>-1</v>
      </c>
      <c r="Q3053" s="4">
        <v>-1</v>
      </c>
      <c r="R3053" s="4">
        <v>-1</v>
      </c>
      <c r="S3053" s="4">
        <v>0</v>
      </c>
      <c r="T3053" s="8">
        <v>0</v>
      </c>
      <c r="U3053" s="8">
        <v>0</v>
      </c>
      <c r="V3053" s="8">
        <v>0</v>
      </c>
      <c r="W3053" s="4">
        <v>70.104727662178703</v>
      </c>
    </row>
    <row r="3054" spans="1:23">
      <c r="A3054" t="s">
        <v>9</v>
      </c>
      <c r="B3054" t="s">
        <v>30</v>
      </c>
      <c r="C3054" t="s">
        <v>7277</v>
      </c>
      <c r="D3054" t="s">
        <v>7278</v>
      </c>
      <c r="E3054" t="s">
        <v>10</v>
      </c>
      <c r="F3054" t="s">
        <v>91</v>
      </c>
      <c r="G3054" t="s">
        <v>15</v>
      </c>
      <c r="H3054">
        <v>0</v>
      </c>
      <c r="I3054" s="19" t="s">
        <v>12</v>
      </c>
      <c r="J3054" s="7">
        <v>20240</v>
      </c>
      <c r="K3054" s="7">
        <v>3373.3333333333298</v>
      </c>
      <c r="L3054" s="4">
        <v>6</v>
      </c>
      <c r="M3054" s="4">
        <v>78.411716479093698</v>
      </c>
      <c r="N3054" s="4">
        <v>9.2731717059174201</v>
      </c>
      <c r="O3054" s="4">
        <v>10.1890377813385</v>
      </c>
      <c r="P3054" s="4">
        <v>90.74</v>
      </c>
      <c r="Q3054" s="4">
        <v>-1</v>
      </c>
      <c r="R3054" s="4">
        <v>-1</v>
      </c>
      <c r="S3054" s="4">
        <v>0</v>
      </c>
      <c r="T3054" s="8">
        <v>0</v>
      </c>
      <c r="U3054" s="8">
        <v>0</v>
      </c>
      <c r="V3054" s="8">
        <v>0</v>
      </c>
      <c r="W3054" s="4">
        <v>98.780387613653303</v>
      </c>
    </row>
    <row r="3055" spans="1:23">
      <c r="A3055" t="s">
        <v>9</v>
      </c>
      <c r="B3055" t="s">
        <v>30</v>
      </c>
      <c r="C3055" t="s">
        <v>7555</v>
      </c>
      <c r="D3055" t="s">
        <v>7556</v>
      </c>
      <c r="E3055" t="s">
        <v>10</v>
      </c>
      <c r="F3055" t="s">
        <v>88</v>
      </c>
      <c r="G3055" t="s">
        <v>16</v>
      </c>
      <c r="H3055">
        <v>0</v>
      </c>
      <c r="I3055" s="19" t="s">
        <v>13</v>
      </c>
      <c r="J3055" s="7">
        <v>6715</v>
      </c>
      <c r="K3055" s="7">
        <v>3357.5</v>
      </c>
      <c r="L3055" s="4">
        <v>2</v>
      </c>
      <c r="M3055" s="4">
        <v>98.208592682556599</v>
      </c>
      <c r="N3055" s="4">
        <v>17.572781371359198</v>
      </c>
      <c r="O3055" s="4">
        <v>20.532064138349501</v>
      </c>
      <c r="P3055" s="4">
        <v>47.13</v>
      </c>
      <c r="Q3055" s="4">
        <v>-1</v>
      </c>
      <c r="R3055" s="4">
        <v>-1</v>
      </c>
      <c r="S3055" s="4">
        <v>0</v>
      </c>
      <c r="T3055" s="8">
        <v>0</v>
      </c>
      <c r="U3055" s="8">
        <v>0</v>
      </c>
      <c r="V3055" s="8">
        <v>0</v>
      </c>
      <c r="W3055" s="4">
        <v>92.040300000000002</v>
      </c>
    </row>
    <row r="3056" spans="1:23">
      <c r="A3056" t="s">
        <v>9</v>
      </c>
      <c r="B3056" t="s">
        <v>30</v>
      </c>
      <c r="C3056" t="s">
        <v>6594</v>
      </c>
      <c r="D3056" t="s">
        <v>6595</v>
      </c>
      <c r="E3056" t="s">
        <v>10</v>
      </c>
      <c r="F3056" t="s">
        <v>91</v>
      </c>
      <c r="G3056" t="s">
        <v>15</v>
      </c>
      <c r="H3056">
        <v>0</v>
      </c>
      <c r="I3056" s="19" t="s">
        <v>12</v>
      </c>
      <c r="J3056" s="7">
        <v>12553</v>
      </c>
      <c r="K3056" s="7">
        <v>3138.25</v>
      </c>
      <c r="L3056" s="4">
        <v>4</v>
      </c>
      <c r="M3056" s="4">
        <v>78.087954110898707</v>
      </c>
      <c r="N3056" s="4">
        <v>12.055304972840601</v>
      </c>
      <c r="O3056" s="4">
        <v>12.8292049728406</v>
      </c>
      <c r="P3056" s="4">
        <v>-1</v>
      </c>
      <c r="Q3056" s="4">
        <v>-1</v>
      </c>
      <c r="R3056" s="4">
        <v>-1</v>
      </c>
      <c r="S3056" s="4">
        <v>0</v>
      </c>
      <c r="T3056" s="8">
        <v>0</v>
      </c>
      <c r="U3056" s="8">
        <v>0</v>
      </c>
      <c r="V3056" s="8">
        <v>0</v>
      </c>
      <c r="W3056" s="4">
        <v>76.180359788845493</v>
      </c>
    </row>
    <row r="3057" spans="1:23">
      <c r="A3057" t="s">
        <v>9</v>
      </c>
      <c r="B3057" t="s">
        <v>30</v>
      </c>
      <c r="C3057" t="s">
        <v>7003</v>
      </c>
      <c r="D3057" t="s">
        <v>7004</v>
      </c>
      <c r="E3057" t="s">
        <v>10</v>
      </c>
      <c r="F3057" t="s">
        <v>88</v>
      </c>
      <c r="G3057" t="s">
        <v>16</v>
      </c>
      <c r="H3057">
        <v>0</v>
      </c>
      <c r="I3057" s="19" t="s">
        <v>12</v>
      </c>
      <c r="J3057" s="7">
        <v>5433</v>
      </c>
      <c r="K3057" s="7">
        <v>1358.25</v>
      </c>
      <c r="L3057" s="4">
        <v>4</v>
      </c>
      <c r="M3057" s="4">
        <v>97.465396368865697</v>
      </c>
      <c r="N3057" s="4">
        <v>11.609558119043299</v>
      </c>
      <c r="O3057" s="4">
        <v>12.6085213091171</v>
      </c>
      <c r="P3057" s="4">
        <v>79.27</v>
      </c>
      <c r="Q3057" s="4">
        <v>-1</v>
      </c>
      <c r="R3057" s="4">
        <v>-1</v>
      </c>
      <c r="S3057" s="4">
        <v>0</v>
      </c>
      <c r="T3057" s="8">
        <v>0</v>
      </c>
      <c r="U3057" s="8">
        <v>0</v>
      </c>
      <c r="V3057" s="8">
        <v>0</v>
      </c>
      <c r="W3057" s="4">
        <v>94.053001150872106</v>
      </c>
    </row>
    <row r="3058" spans="1:23">
      <c r="A3058" t="s">
        <v>9</v>
      </c>
      <c r="B3058" t="s">
        <v>30</v>
      </c>
      <c r="C3058" t="s">
        <v>8311</v>
      </c>
      <c r="D3058" t="s">
        <v>8312</v>
      </c>
      <c r="E3058" t="s">
        <v>10</v>
      </c>
      <c r="F3058" t="s">
        <v>91</v>
      </c>
      <c r="G3058" t="s">
        <v>15</v>
      </c>
      <c r="H3058">
        <v>0</v>
      </c>
      <c r="I3058" s="19" t="s">
        <v>12</v>
      </c>
      <c r="J3058" s="7">
        <v>24452</v>
      </c>
      <c r="K3058" s="7">
        <v>2722.9398663697102</v>
      </c>
      <c r="L3058" s="4">
        <v>8.98</v>
      </c>
      <c r="M3058" s="4">
        <v>91.196709963760696</v>
      </c>
      <c r="N3058" s="4">
        <v>12.473642315052301</v>
      </c>
      <c r="O3058" s="4">
        <v>12.8736315215179</v>
      </c>
      <c r="P3058" s="4">
        <v>-1</v>
      </c>
      <c r="Q3058" s="4">
        <v>-1</v>
      </c>
      <c r="R3058" s="4">
        <v>-1</v>
      </c>
      <c r="S3058" s="4">
        <v>0</v>
      </c>
      <c r="T3058" s="8">
        <v>0</v>
      </c>
      <c r="U3058" s="8">
        <v>0</v>
      </c>
      <c r="V3058" s="8">
        <v>0</v>
      </c>
      <c r="W3058" s="4">
        <v>93.828343027564003</v>
      </c>
    </row>
    <row r="3059" spans="1:23">
      <c r="A3059" t="s">
        <v>9</v>
      </c>
      <c r="B3059" t="s">
        <v>30</v>
      </c>
      <c r="C3059" t="s">
        <v>7799</v>
      </c>
      <c r="D3059" t="s">
        <v>7800</v>
      </c>
      <c r="E3059" t="s">
        <v>10</v>
      </c>
      <c r="F3059" t="s">
        <v>91</v>
      </c>
      <c r="G3059" t="s">
        <v>15</v>
      </c>
      <c r="H3059">
        <v>0</v>
      </c>
      <c r="I3059" s="19" t="s">
        <v>12</v>
      </c>
      <c r="J3059" s="7">
        <v>17939</v>
      </c>
      <c r="K3059" s="7">
        <v>5979.6666666666697</v>
      </c>
      <c r="L3059" s="4">
        <v>3</v>
      </c>
      <c r="M3059" s="4">
        <v>99.633170297910198</v>
      </c>
      <c r="N3059" s="4">
        <v>12.459483327775899</v>
      </c>
      <c r="O3059" s="4">
        <v>14.362785728576201</v>
      </c>
      <c r="P3059" s="4">
        <v>-1</v>
      </c>
      <c r="Q3059" s="4">
        <v>-1</v>
      </c>
      <c r="R3059" s="4">
        <v>-1</v>
      </c>
      <c r="S3059" s="4">
        <v>0</v>
      </c>
      <c r="T3059" s="8">
        <v>0</v>
      </c>
      <c r="U3059" s="8">
        <v>0</v>
      </c>
      <c r="V3059" s="8">
        <v>0</v>
      </c>
      <c r="W3059" s="4">
        <v>95.768714938312797</v>
      </c>
    </row>
    <row r="3060" spans="1:23">
      <c r="A3060" t="s">
        <v>9</v>
      </c>
      <c r="B3060" t="s">
        <v>30</v>
      </c>
      <c r="C3060" t="s">
        <v>6825</v>
      </c>
      <c r="D3060" t="s">
        <v>6826</v>
      </c>
      <c r="E3060" t="s">
        <v>10</v>
      </c>
      <c r="F3060" t="s">
        <v>88</v>
      </c>
      <c r="G3060" t="s">
        <v>16</v>
      </c>
      <c r="H3060">
        <v>0</v>
      </c>
      <c r="I3060" s="19" t="s">
        <v>12</v>
      </c>
      <c r="J3060" s="7">
        <v>8285</v>
      </c>
      <c r="K3060" s="7">
        <v>4142.5</v>
      </c>
      <c r="L3060" s="4">
        <v>2</v>
      </c>
      <c r="M3060" s="4">
        <v>99.925659769545305</v>
      </c>
      <c r="N3060" s="4">
        <v>29.546567038552102</v>
      </c>
      <c r="O3060" s="4">
        <v>31.705167038552101</v>
      </c>
      <c r="P3060" s="4">
        <v>-1</v>
      </c>
      <c r="Q3060" s="4">
        <v>-1</v>
      </c>
      <c r="R3060" s="4">
        <v>-1</v>
      </c>
      <c r="S3060" s="4">
        <v>100</v>
      </c>
      <c r="T3060" s="8">
        <v>0.360360614102187</v>
      </c>
      <c r="U3060" s="8">
        <v>5.5011662300668904</v>
      </c>
      <c r="V3060" s="8">
        <v>1.1645268882617701</v>
      </c>
      <c r="W3060" s="4">
        <v>74.105837795958905</v>
      </c>
    </row>
    <row r="3061" spans="1:23">
      <c r="A3061" t="s">
        <v>9</v>
      </c>
      <c r="B3061" t="s">
        <v>30</v>
      </c>
      <c r="C3061" t="s">
        <v>8115</v>
      </c>
      <c r="D3061" t="s">
        <v>8116</v>
      </c>
      <c r="E3061" t="s">
        <v>10</v>
      </c>
      <c r="F3061" t="s">
        <v>91</v>
      </c>
      <c r="G3061" t="s">
        <v>15</v>
      </c>
      <c r="H3061">
        <v>0</v>
      </c>
      <c r="I3061" s="19" t="s">
        <v>12</v>
      </c>
      <c r="J3061" s="7">
        <v>14281</v>
      </c>
      <c r="K3061" s="7">
        <v>4760.3333333333303</v>
      </c>
      <c r="L3061" s="4">
        <v>3</v>
      </c>
      <c r="M3061" s="4">
        <v>91.630310759111396</v>
      </c>
      <c r="N3061" s="4">
        <v>10.075526221148699</v>
      </c>
      <c r="O3061" s="4">
        <v>10.6109209809447</v>
      </c>
      <c r="P3061" s="4">
        <v>98.08</v>
      </c>
      <c r="Q3061" s="4">
        <v>-1</v>
      </c>
      <c r="R3061" s="4">
        <v>-1</v>
      </c>
      <c r="S3061" s="4">
        <v>0</v>
      </c>
      <c r="T3061" s="8">
        <v>0</v>
      </c>
      <c r="U3061" s="8">
        <v>0</v>
      </c>
      <c r="V3061" s="8">
        <v>0</v>
      </c>
      <c r="W3061" s="4">
        <v>91.235309541062804</v>
      </c>
    </row>
    <row r="3062" spans="1:23">
      <c r="A3062" t="s">
        <v>9</v>
      </c>
      <c r="B3062" t="s">
        <v>30</v>
      </c>
      <c r="C3062" t="s">
        <v>7863</v>
      </c>
      <c r="D3062" t="s">
        <v>7864</v>
      </c>
      <c r="E3062" t="s">
        <v>10</v>
      </c>
      <c r="F3062" t="s">
        <v>91</v>
      </c>
      <c r="G3062" t="s">
        <v>15</v>
      </c>
      <c r="H3062">
        <v>0</v>
      </c>
      <c r="I3062" s="19" t="s">
        <v>12</v>
      </c>
      <c r="J3062" s="7">
        <v>16231</v>
      </c>
      <c r="K3062" s="7">
        <v>4293.9153439153397</v>
      </c>
      <c r="L3062" s="4">
        <v>3.78</v>
      </c>
      <c r="M3062" s="4">
        <v>97.069366706496496</v>
      </c>
      <c r="N3062" s="4">
        <v>14.116080169811299</v>
      </c>
      <c r="O3062" s="4">
        <v>21.928683685534601</v>
      </c>
      <c r="P3062" s="4">
        <v>-1</v>
      </c>
      <c r="Q3062" s="4">
        <v>-1</v>
      </c>
      <c r="R3062" s="4">
        <v>-1</v>
      </c>
      <c r="S3062" s="4">
        <v>0</v>
      </c>
      <c r="T3062" s="8">
        <v>0</v>
      </c>
      <c r="U3062" s="8">
        <v>0</v>
      </c>
      <c r="V3062" s="8">
        <v>0</v>
      </c>
      <c r="W3062" s="4">
        <v>76.137017635220104</v>
      </c>
    </row>
    <row r="3063" spans="1:23">
      <c r="A3063" t="s">
        <v>9</v>
      </c>
      <c r="B3063" t="s">
        <v>30</v>
      </c>
      <c r="C3063" t="s">
        <v>7633</v>
      </c>
      <c r="D3063" t="s">
        <v>7634</v>
      </c>
      <c r="E3063" t="s">
        <v>10</v>
      </c>
      <c r="F3063" t="s">
        <v>88</v>
      </c>
      <c r="G3063" t="s">
        <v>16</v>
      </c>
      <c r="H3063">
        <v>0</v>
      </c>
      <c r="I3063" s="19" t="s">
        <v>13</v>
      </c>
      <c r="J3063" s="7">
        <v>5378</v>
      </c>
      <c r="K3063" s="7">
        <v>2689</v>
      </c>
      <c r="L3063" s="4">
        <v>2</v>
      </c>
      <c r="M3063" s="4">
        <v>98.473429951690804</v>
      </c>
      <c r="N3063" s="4">
        <v>18.225390543415202</v>
      </c>
      <c r="O3063" s="4">
        <v>34.963667433765202</v>
      </c>
      <c r="P3063" s="4">
        <v>-1</v>
      </c>
      <c r="Q3063" s="4">
        <v>-1</v>
      </c>
      <c r="R3063" s="4">
        <v>-1</v>
      </c>
      <c r="S3063" s="4">
        <v>0</v>
      </c>
      <c r="T3063" s="8">
        <v>0</v>
      </c>
      <c r="U3063" s="8">
        <v>0</v>
      </c>
      <c r="V3063" s="8">
        <v>0</v>
      </c>
      <c r="W3063" s="4">
        <v>78.792195416747205</v>
      </c>
    </row>
    <row r="3064" spans="1:23">
      <c r="A3064" t="s">
        <v>9</v>
      </c>
      <c r="B3064" t="s">
        <v>30</v>
      </c>
      <c r="C3064" t="s">
        <v>6781</v>
      </c>
      <c r="D3064" t="s">
        <v>6782</v>
      </c>
      <c r="E3064" t="s">
        <v>10</v>
      </c>
      <c r="F3064" t="s">
        <v>91</v>
      </c>
      <c r="G3064" t="s">
        <v>15</v>
      </c>
      <c r="H3064">
        <v>0</v>
      </c>
      <c r="I3064" s="19" t="s">
        <v>12</v>
      </c>
      <c r="J3064" s="7">
        <v>10590</v>
      </c>
      <c r="K3064" s="7">
        <v>3530</v>
      </c>
      <c r="L3064" s="4">
        <v>3</v>
      </c>
      <c r="M3064" s="4">
        <v>91.502666911899993</v>
      </c>
      <c r="N3064" s="4">
        <v>14.4449200606785</v>
      </c>
      <c r="O3064" s="4">
        <v>19.645393794244701</v>
      </c>
      <c r="P3064" s="4">
        <v>81.03</v>
      </c>
      <c r="Q3064" s="4">
        <v>-1</v>
      </c>
      <c r="R3064" s="4">
        <v>-1</v>
      </c>
      <c r="S3064" s="4">
        <v>0</v>
      </c>
      <c r="T3064" s="8">
        <v>0</v>
      </c>
      <c r="U3064" s="8">
        <v>0</v>
      </c>
      <c r="V3064" s="8">
        <v>0</v>
      </c>
      <c r="W3064" s="4">
        <v>86.763986687505707</v>
      </c>
    </row>
    <row r="3065" spans="1:23">
      <c r="A3065" t="s">
        <v>9</v>
      </c>
      <c r="B3065" t="s">
        <v>30</v>
      </c>
      <c r="C3065" t="s">
        <v>7817</v>
      </c>
      <c r="D3065" t="s">
        <v>7818</v>
      </c>
      <c r="E3065" t="s">
        <v>10</v>
      </c>
      <c r="F3065" t="s">
        <v>88</v>
      </c>
      <c r="G3065" t="s">
        <v>16</v>
      </c>
      <c r="H3065">
        <v>0</v>
      </c>
      <c r="I3065" s="19" t="s">
        <v>12</v>
      </c>
      <c r="J3065" s="7">
        <v>5840</v>
      </c>
      <c r="K3065" s="7">
        <v>1959.7315436241599</v>
      </c>
      <c r="L3065" s="4">
        <v>2.98</v>
      </c>
      <c r="M3065" s="4">
        <v>98.979033728350004</v>
      </c>
      <c r="N3065" s="4">
        <v>28.959382144811201</v>
      </c>
      <c r="O3065" s="4">
        <v>29.2000324457414</v>
      </c>
      <c r="P3065" s="4">
        <v>-1</v>
      </c>
      <c r="Q3065" s="4">
        <v>-1</v>
      </c>
      <c r="R3065" s="4">
        <v>-1</v>
      </c>
      <c r="S3065" s="4">
        <v>0</v>
      </c>
      <c r="T3065" s="8">
        <v>0</v>
      </c>
      <c r="U3065" s="8">
        <v>0</v>
      </c>
      <c r="V3065" s="8">
        <v>0</v>
      </c>
      <c r="W3065" s="4">
        <v>82.467454915192405</v>
      </c>
    </row>
    <row r="3066" spans="1:23">
      <c r="A3066" t="s">
        <v>9</v>
      </c>
      <c r="B3066" t="s">
        <v>30</v>
      </c>
      <c r="C3066" t="s">
        <v>6783</v>
      </c>
      <c r="D3066" t="s">
        <v>6784</v>
      </c>
      <c r="E3066" t="s">
        <v>10</v>
      </c>
      <c r="F3066" t="s">
        <v>91</v>
      </c>
      <c r="G3066" t="s">
        <v>15</v>
      </c>
      <c r="H3066">
        <v>0</v>
      </c>
      <c r="I3066" s="19" t="s">
        <v>12</v>
      </c>
      <c r="J3066" s="7">
        <v>12397</v>
      </c>
      <c r="K3066" s="7">
        <v>3107.0175438596498</v>
      </c>
      <c r="L3066" s="4">
        <v>3.99</v>
      </c>
      <c r="M3066" s="4">
        <v>98.498545711815098</v>
      </c>
      <c r="N3066" s="4">
        <v>18.993158300581701</v>
      </c>
      <c r="O3066" s="4">
        <v>23.362068495519601</v>
      </c>
      <c r="P3066" s="4">
        <v>78.930000000000007</v>
      </c>
      <c r="Q3066" s="4">
        <v>-1</v>
      </c>
      <c r="R3066" s="4">
        <v>-1</v>
      </c>
      <c r="S3066" s="4">
        <v>0</v>
      </c>
      <c r="T3066" s="8">
        <v>0</v>
      </c>
      <c r="U3066" s="8">
        <v>0</v>
      </c>
      <c r="V3066" s="8">
        <v>0</v>
      </c>
      <c r="W3066" s="4">
        <v>84.168211987108904</v>
      </c>
    </row>
    <row r="3067" spans="1:23">
      <c r="A3067" t="s">
        <v>9</v>
      </c>
      <c r="B3067" t="s">
        <v>30</v>
      </c>
      <c r="C3067" t="s">
        <v>7661</v>
      </c>
      <c r="D3067" t="s">
        <v>7662</v>
      </c>
      <c r="E3067" t="s">
        <v>10</v>
      </c>
      <c r="F3067" t="s">
        <v>88</v>
      </c>
      <c r="G3067" t="s">
        <v>16</v>
      </c>
      <c r="H3067">
        <v>0</v>
      </c>
      <c r="I3067" s="19" t="s">
        <v>13</v>
      </c>
      <c r="J3067" s="7">
        <v>5551</v>
      </c>
      <c r="K3067" s="7">
        <v>2775.5</v>
      </c>
      <c r="L3067" s="4">
        <v>2</v>
      </c>
      <c r="M3067" s="4">
        <v>99.556130941372302</v>
      </c>
      <c r="N3067" s="4">
        <v>23.2971688181986</v>
      </c>
      <c r="O3067" s="4">
        <v>35.534061050490102</v>
      </c>
      <c r="P3067" s="4">
        <v>-1</v>
      </c>
      <c r="Q3067" s="4">
        <v>-1</v>
      </c>
      <c r="R3067" s="4">
        <v>-1</v>
      </c>
      <c r="S3067" s="4">
        <v>0</v>
      </c>
      <c r="T3067" s="8">
        <v>0</v>
      </c>
      <c r="U3067" s="8">
        <v>0</v>
      </c>
      <c r="V3067" s="8">
        <v>0</v>
      </c>
      <c r="W3067" s="4">
        <v>16.409875883114498</v>
      </c>
    </row>
    <row r="3068" spans="1:23">
      <c r="A3068" t="s">
        <v>9</v>
      </c>
      <c r="B3068" t="s">
        <v>30</v>
      </c>
      <c r="C3068" t="s">
        <v>7225</v>
      </c>
      <c r="D3068" t="s">
        <v>7226</v>
      </c>
      <c r="E3068" t="s">
        <v>10</v>
      </c>
      <c r="F3068" t="s">
        <v>124</v>
      </c>
      <c r="G3068" t="s">
        <v>14</v>
      </c>
      <c r="H3068">
        <v>0</v>
      </c>
      <c r="I3068" s="19" t="s">
        <v>12</v>
      </c>
      <c r="J3068" s="7">
        <v>32675</v>
      </c>
      <c r="K3068" s="7">
        <v>6535</v>
      </c>
      <c r="L3068" s="4">
        <v>5</v>
      </c>
      <c r="M3068" s="4">
        <v>97.233718807060299</v>
      </c>
      <c r="N3068" s="4">
        <v>8.5145785084250907</v>
      </c>
      <c r="O3068" s="4">
        <v>9.7974112293935196</v>
      </c>
      <c r="P3068" s="4">
        <v>94.97</v>
      </c>
      <c r="Q3068" s="4">
        <v>-1</v>
      </c>
      <c r="R3068" s="4">
        <v>-1</v>
      </c>
      <c r="S3068" s="4">
        <v>100</v>
      </c>
      <c r="T3068" s="8">
        <v>20.2914053637144</v>
      </c>
      <c r="U3068" s="8">
        <v>63.898859766083497</v>
      </c>
      <c r="V3068" s="8">
        <v>45.635650088294902</v>
      </c>
      <c r="W3068" s="4">
        <v>97.699800200742104</v>
      </c>
    </row>
    <row r="3069" spans="1:23">
      <c r="A3069" t="s">
        <v>9</v>
      </c>
      <c r="B3069" t="s">
        <v>30</v>
      </c>
      <c r="C3069" t="s">
        <v>7969</v>
      </c>
      <c r="D3069" t="s">
        <v>7970</v>
      </c>
      <c r="E3069" t="s">
        <v>10</v>
      </c>
      <c r="F3069" t="s">
        <v>91</v>
      </c>
      <c r="G3069" t="s">
        <v>15</v>
      </c>
      <c r="H3069">
        <v>0</v>
      </c>
      <c r="I3069" s="19" t="s">
        <v>13</v>
      </c>
      <c r="J3069" s="7">
        <v>16316</v>
      </c>
      <c r="K3069" s="7">
        <v>8158</v>
      </c>
      <c r="L3069" s="4">
        <v>2</v>
      </c>
      <c r="M3069" s="4">
        <v>100</v>
      </c>
      <c r="N3069" s="4">
        <v>22.664349899812599</v>
      </c>
      <c r="O3069" s="4">
        <v>27.8378964320341</v>
      </c>
      <c r="P3069" s="4">
        <v>-1</v>
      </c>
      <c r="Q3069" s="4">
        <v>-1</v>
      </c>
      <c r="R3069" s="4">
        <v>-1</v>
      </c>
      <c r="S3069" s="4">
        <v>0</v>
      </c>
      <c r="T3069" s="8">
        <v>0</v>
      </c>
      <c r="U3069" s="8">
        <v>0</v>
      </c>
      <c r="V3069" s="8">
        <v>0</v>
      </c>
      <c r="W3069" s="4">
        <v>73.117501273350101</v>
      </c>
    </row>
    <row r="3070" spans="1:23">
      <c r="A3070" t="s">
        <v>9</v>
      </c>
      <c r="B3070" t="s">
        <v>30</v>
      </c>
      <c r="C3070" t="s">
        <v>7793</v>
      </c>
      <c r="D3070" t="s">
        <v>7794</v>
      </c>
      <c r="E3070" t="s">
        <v>10</v>
      </c>
      <c r="F3070" t="s">
        <v>91</v>
      </c>
      <c r="G3070" t="s">
        <v>15</v>
      </c>
      <c r="H3070">
        <v>0</v>
      </c>
      <c r="I3070" s="19" t="s">
        <v>12</v>
      </c>
      <c r="J3070" s="7">
        <v>14426</v>
      </c>
      <c r="K3070" s="7">
        <v>3606.5</v>
      </c>
      <c r="L3070" s="4">
        <v>4</v>
      </c>
      <c r="M3070" s="4">
        <v>97.2328683121263</v>
      </c>
      <c r="N3070" s="4">
        <v>11.015024490421499</v>
      </c>
      <c r="O3070" s="4">
        <v>20.331725134099599</v>
      </c>
      <c r="P3070" s="4">
        <v>84.59</v>
      </c>
      <c r="Q3070" s="4">
        <v>-1</v>
      </c>
      <c r="R3070" s="4">
        <v>-1</v>
      </c>
      <c r="S3070" s="4">
        <v>0</v>
      </c>
      <c r="T3070" s="8">
        <v>0</v>
      </c>
      <c r="U3070" s="8">
        <v>0</v>
      </c>
      <c r="V3070" s="8">
        <v>0</v>
      </c>
      <c r="W3070" s="4">
        <v>73.177910689655207</v>
      </c>
    </row>
    <row r="3071" spans="1:23">
      <c r="A3071" t="s">
        <v>9</v>
      </c>
      <c r="B3071" t="s">
        <v>30</v>
      </c>
      <c r="C3071" t="s">
        <v>7751</v>
      </c>
      <c r="D3071" t="s">
        <v>7752</v>
      </c>
      <c r="E3071" t="s">
        <v>10</v>
      </c>
      <c r="F3071" t="s">
        <v>91</v>
      </c>
      <c r="G3071" t="s">
        <v>15</v>
      </c>
      <c r="H3071">
        <v>0</v>
      </c>
      <c r="I3071" s="19" t="s">
        <v>12</v>
      </c>
      <c r="J3071" s="7">
        <v>17553</v>
      </c>
      <c r="K3071" s="7">
        <v>5851</v>
      </c>
      <c r="L3071" s="4">
        <v>3</v>
      </c>
      <c r="M3071" s="4">
        <v>100</v>
      </c>
      <c r="N3071" s="4">
        <v>12.492312200475601</v>
      </c>
      <c r="O3071" s="4">
        <v>18.511660032924802</v>
      </c>
      <c r="P3071" s="4">
        <v>-1</v>
      </c>
      <c r="Q3071" s="4">
        <v>-1</v>
      </c>
      <c r="R3071" s="4">
        <v>-1</v>
      </c>
      <c r="S3071" s="4">
        <v>0</v>
      </c>
      <c r="T3071" s="8">
        <v>0</v>
      </c>
      <c r="U3071" s="8">
        <v>0</v>
      </c>
      <c r="V3071" s="8">
        <v>0</v>
      </c>
      <c r="W3071" s="4">
        <v>81.712977117248997</v>
      </c>
    </row>
    <row r="3072" spans="1:23">
      <c r="A3072" t="s">
        <v>9</v>
      </c>
      <c r="B3072" t="s">
        <v>30</v>
      </c>
      <c r="C3072" t="s">
        <v>6793</v>
      </c>
      <c r="D3072" t="s">
        <v>6794</v>
      </c>
      <c r="E3072" t="s">
        <v>10</v>
      </c>
      <c r="F3072" t="s">
        <v>88</v>
      </c>
      <c r="G3072" t="s">
        <v>16</v>
      </c>
      <c r="H3072">
        <v>0</v>
      </c>
      <c r="I3072" s="19" t="s">
        <v>12</v>
      </c>
      <c r="J3072" s="7">
        <v>9561</v>
      </c>
      <c r="K3072" s="7">
        <v>2042.9487179487201</v>
      </c>
      <c r="L3072" s="4">
        <v>4.68</v>
      </c>
      <c r="M3072" s="4">
        <v>64.859437751003995</v>
      </c>
      <c r="N3072" s="4">
        <v>15.696901173237499</v>
      </c>
      <c r="O3072" s="4">
        <v>18.840555068174599</v>
      </c>
      <c r="P3072" s="4">
        <v>-1</v>
      </c>
      <c r="Q3072" s="4">
        <v>-1</v>
      </c>
      <c r="R3072" s="4">
        <v>-1</v>
      </c>
      <c r="S3072" s="4">
        <v>0</v>
      </c>
      <c r="T3072" s="8">
        <v>0</v>
      </c>
      <c r="U3072" s="8">
        <v>0</v>
      </c>
      <c r="V3072" s="8">
        <v>0</v>
      </c>
      <c r="W3072" s="4">
        <v>82.890452129796003</v>
      </c>
    </row>
    <row r="3073" spans="1:23">
      <c r="A3073" t="s">
        <v>9</v>
      </c>
      <c r="B3073" t="s">
        <v>30</v>
      </c>
      <c r="C3073" t="s">
        <v>6965</v>
      </c>
      <c r="D3073" t="s">
        <v>6966</v>
      </c>
      <c r="E3073" t="s">
        <v>10</v>
      </c>
      <c r="F3073" t="s">
        <v>91</v>
      </c>
      <c r="G3073" t="s">
        <v>15</v>
      </c>
      <c r="H3073">
        <v>0</v>
      </c>
      <c r="I3073" s="19" t="s">
        <v>12</v>
      </c>
      <c r="J3073" s="7">
        <v>15795</v>
      </c>
      <c r="K3073" s="7">
        <v>5409.2465753424704</v>
      </c>
      <c r="L3073" s="4">
        <v>2.92</v>
      </c>
      <c r="M3073" s="4">
        <v>99.4617454825067</v>
      </c>
      <c r="N3073" s="4">
        <v>3.6402195242369801</v>
      </c>
      <c r="O3073" s="4">
        <v>15.8551744614004</v>
      </c>
      <c r="P3073" s="4">
        <v>79.84</v>
      </c>
      <c r="Q3073" s="4">
        <v>-1</v>
      </c>
      <c r="R3073" s="4">
        <v>-1</v>
      </c>
      <c r="S3073" s="4">
        <v>100</v>
      </c>
      <c r="T3073" s="8">
        <v>29.657334723410401</v>
      </c>
      <c r="U3073" s="8">
        <v>4.7375968829969803</v>
      </c>
      <c r="V3073" s="8">
        <v>33.477573176488498</v>
      </c>
      <c r="W3073" s="4">
        <v>78.939936490125703</v>
      </c>
    </row>
    <row r="3074" spans="1:23">
      <c r="A3074" t="s">
        <v>9</v>
      </c>
      <c r="B3074" t="s">
        <v>30</v>
      </c>
      <c r="C3074" t="s">
        <v>6741</v>
      </c>
      <c r="D3074" t="s">
        <v>6742</v>
      </c>
      <c r="E3074" t="s">
        <v>10</v>
      </c>
      <c r="F3074" t="s">
        <v>88</v>
      </c>
      <c r="G3074" t="s">
        <v>16</v>
      </c>
      <c r="H3074">
        <v>0</v>
      </c>
      <c r="I3074" s="19" t="s">
        <v>12</v>
      </c>
      <c r="J3074" s="7">
        <v>6719</v>
      </c>
      <c r="K3074" s="7">
        <v>3359.5</v>
      </c>
      <c r="L3074" s="4">
        <v>2</v>
      </c>
      <c r="M3074" s="4">
        <v>99.250599520383702</v>
      </c>
      <c r="N3074" s="4">
        <v>20.460213558052398</v>
      </c>
      <c r="O3074" s="4">
        <v>21.097013558052399</v>
      </c>
      <c r="P3074" s="4">
        <v>89.6</v>
      </c>
      <c r="Q3074" s="4">
        <v>-1</v>
      </c>
      <c r="R3074" s="4">
        <v>-1</v>
      </c>
      <c r="S3074" s="4">
        <v>100</v>
      </c>
      <c r="T3074" s="8">
        <v>26.2120037951162</v>
      </c>
      <c r="U3074" s="8">
        <v>24.849052879390801</v>
      </c>
      <c r="V3074" s="8">
        <v>15.405545839102301</v>
      </c>
      <c r="W3074" s="4">
        <v>83.717615880149793</v>
      </c>
    </row>
    <row r="3075" spans="1:23">
      <c r="A3075" t="s">
        <v>9</v>
      </c>
      <c r="B3075" t="s">
        <v>30</v>
      </c>
      <c r="C3075" t="s">
        <v>6833</v>
      </c>
      <c r="D3075" t="s">
        <v>6834</v>
      </c>
      <c r="E3075" t="s">
        <v>10</v>
      </c>
      <c r="F3075" t="s">
        <v>88</v>
      </c>
      <c r="G3075" t="s">
        <v>16</v>
      </c>
      <c r="H3075">
        <v>0</v>
      </c>
      <c r="I3075" s="19" t="s">
        <v>12</v>
      </c>
      <c r="J3075" s="7">
        <v>8686</v>
      </c>
      <c r="K3075" s="7">
        <v>4343</v>
      </c>
      <c r="L3075" s="4">
        <v>2</v>
      </c>
      <c r="M3075" s="4">
        <v>92.277440114408293</v>
      </c>
      <c r="N3075" s="4">
        <v>35.237258702908903</v>
      </c>
      <c r="O3075" s="4">
        <v>37.357058702908901</v>
      </c>
      <c r="P3075" s="4">
        <v>-1</v>
      </c>
      <c r="Q3075" s="4">
        <v>-1</v>
      </c>
      <c r="R3075" s="4">
        <v>-1</v>
      </c>
      <c r="S3075" s="4">
        <v>0</v>
      </c>
      <c r="T3075" s="8">
        <v>0</v>
      </c>
      <c r="U3075" s="8">
        <v>0</v>
      </c>
      <c r="V3075" s="8">
        <v>0</v>
      </c>
      <c r="W3075" s="4">
        <v>68.142934763948503</v>
      </c>
    </row>
    <row r="3076" spans="1:23">
      <c r="A3076" t="s">
        <v>9</v>
      </c>
      <c r="B3076" t="s">
        <v>30</v>
      </c>
      <c r="C3076" t="s">
        <v>7701</v>
      </c>
      <c r="D3076" t="s">
        <v>7702</v>
      </c>
      <c r="E3076" t="s">
        <v>10</v>
      </c>
      <c r="F3076" t="s">
        <v>88</v>
      </c>
      <c r="G3076" t="s">
        <v>16</v>
      </c>
      <c r="H3076">
        <v>0</v>
      </c>
      <c r="I3076" s="19" t="s">
        <v>12</v>
      </c>
      <c r="J3076" s="7">
        <v>6923</v>
      </c>
      <c r="K3076" s="7">
        <v>3461.5</v>
      </c>
      <c r="L3076" s="4">
        <v>2</v>
      </c>
      <c r="M3076" s="4">
        <v>96.188934667451406</v>
      </c>
      <c r="N3076" s="4">
        <v>17.846491025641001</v>
      </c>
      <c r="O3076" s="4">
        <v>19.9160230769231</v>
      </c>
      <c r="P3076" s="4">
        <v>-1</v>
      </c>
      <c r="Q3076" s="4">
        <v>-1</v>
      </c>
      <c r="R3076" s="4">
        <v>-1</v>
      </c>
      <c r="S3076" s="4">
        <v>0</v>
      </c>
      <c r="T3076" s="8">
        <v>0</v>
      </c>
      <c r="U3076" s="8">
        <v>0</v>
      </c>
      <c r="V3076" s="8">
        <v>0</v>
      </c>
      <c r="W3076" s="4">
        <v>93.024507692307694</v>
      </c>
    </row>
    <row r="3077" spans="1:23">
      <c r="A3077" t="s">
        <v>9</v>
      </c>
      <c r="B3077" t="s">
        <v>30</v>
      </c>
      <c r="C3077" t="s">
        <v>6931</v>
      </c>
      <c r="D3077" t="s">
        <v>6932</v>
      </c>
      <c r="E3077" t="s">
        <v>10</v>
      </c>
      <c r="F3077" t="s">
        <v>91</v>
      </c>
      <c r="G3077" t="s">
        <v>15</v>
      </c>
      <c r="H3077">
        <v>0</v>
      </c>
      <c r="I3077" s="19" t="s">
        <v>12</v>
      </c>
      <c r="J3077" s="7">
        <v>20251</v>
      </c>
      <c r="K3077" s="7">
        <v>3503.6332179930801</v>
      </c>
      <c r="L3077" s="4">
        <v>5.78</v>
      </c>
      <c r="M3077" s="4">
        <v>96.202102407595802</v>
      </c>
      <c r="N3077" s="4">
        <v>2.5570398624097699</v>
      </c>
      <c r="O3077" s="4">
        <v>10.9554647449252</v>
      </c>
      <c r="P3077" s="4">
        <v>84.81</v>
      </c>
      <c r="Q3077" s="4">
        <v>-1</v>
      </c>
      <c r="R3077" s="4">
        <v>-1</v>
      </c>
      <c r="S3077" s="4">
        <v>0</v>
      </c>
      <c r="T3077" s="8">
        <v>0</v>
      </c>
      <c r="U3077" s="8">
        <v>0</v>
      </c>
      <c r="V3077" s="8">
        <v>0</v>
      </c>
      <c r="W3077" s="4">
        <v>79.127322620028096</v>
      </c>
    </row>
    <row r="3078" spans="1:23">
      <c r="A3078" t="s">
        <v>9</v>
      </c>
      <c r="B3078" t="s">
        <v>30</v>
      </c>
      <c r="C3078" t="s">
        <v>6907</v>
      </c>
      <c r="D3078" t="s">
        <v>6908</v>
      </c>
      <c r="E3078" t="s">
        <v>10</v>
      </c>
      <c r="F3078" t="s">
        <v>91</v>
      </c>
      <c r="G3078" t="s">
        <v>15</v>
      </c>
      <c r="H3078">
        <v>0</v>
      </c>
      <c r="I3078" s="19" t="s">
        <v>12</v>
      </c>
      <c r="J3078" s="7">
        <v>15894</v>
      </c>
      <c r="K3078" s="7">
        <v>5298</v>
      </c>
      <c r="L3078" s="4">
        <v>3</v>
      </c>
      <c r="M3078" s="4">
        <v>98.494540285585103</v>
      </c>
      <c r="N3078" s="4">
        <v>5.6591513765025203</v>
      </c>
      <c r="O3078" s="4">
        <v>20.185606139330499</v>
      </c>
      <c r="P3078" s="4">
        <v>-1</v>
      </c>
      <c r="Q3078" s="4">
        <v>-1</v>
      </c>
      <c r="R3078" s="4">
        <v>-1</v>
      </c>
      <c r="S3078" s="4">
        <v>0</v>
      </c>
      <c r="T3078" s="8">
        <v>0</v>
      </c>
      <c r="U3078" s="8">
        <v>0</v>
      </c>
      <c r="V3078" s="8">
        <v>0</v>
      </c>
      <c r="W3078" s="4">
        <v>80.920101460514402</v>
      </c>
    </row>
    <row r="3079" spans="1:23">
      <c r="A3079" t="s">
        <v>9</v>
      </c>
      <c r="B3079" t="s">
        <v>30</v>
      </c>
      <c r="C3079" t="s">
        <v>8251</v>
      </c>
      <c r="D3079" t="s">
        <v>8252</v>
      </c>
      <c r="E3079" t="s">
        <v>10</v>
      </c>
      <c r="F3079" t="s">
        <v>91</v>
      </c>
      <c r="G3079" t="s">
        <v>15</v>
      </c>
      <c r="H3079">
        <v>0</v>
      </c>
      <c r="I3079" s="19" t="s">
        <v>12</v>
      </c>
      <c r="J3079" s="7">
        <v>20067</v>
      </c>
      <c r="K3079" s="7">
        <v>5467.8474114441397</v>
      </c>
      <c r="L3079" s="4">
        <v>3.67</v>
      </c>
      <c r="M3079" s="4">
        <v>96.619416683663104</v>
      </c>
      <c r="N3079" s="4">
        <v>30.684802063799399</v>
      </c>
      <c r="O3079" s="4">
        <v>35.433202063799399</v>
      </c>
      <c r="P3079" s="4">
        <v>-1</v>
      </c>
      <c r="Q3079" s="4">
        <v>-1</v>
      </c>
      <c r="R3079" s="4">
        <v>-1</v>
      </c>
      <c r="S3079" s="4">
        <v>0</v>
      </c>
      <c r="T3079" s="8">
        <v>0</v>
      </c>
      <c r="U3079" s="8">
        <v>0</v>
      </c>
      <c r="V3079" s="8">
        <v>0</v>
      </c>
      <c r="W3079" s="4">
        <v>69.652084758458997</v>
      </c>
    </row>
    <row r="3080" spans="1:23">
      <c r="A3080" t="s">
        <v>9</v>
      </c>
      <c r="B3080" t="s">
        <v>30</v>
      </c>
      <c r="C3080" t="s">
        <v>6803</v>
      </c>
      <c r="D3080" t="s">
        <v>6804</v>
      </c>
      <c r="E3080" t="s">
        <v>10</v>
      </c>
      <c r="F3080" t="s">
        <v>91</v>
      </c>
      <c r="G3080" t="s">
        <v>15</v>
      </c>
      <c r="H3080">
        <v>0</v>
      </c>
      <c r="I3080" s="19" t="s">
        <v>12</v>
      </c>
      <c r="J3080" s="7">
        <v>11462</v>
      </c>
      <c r="K3080" s="7">
        <v>3966.08996539792</v>
      </c>
      <c r="L3080" s="4">
        <v>2.89</v>
      </c>
      <c r="M3080" s="4">
        <v>93.640290414483999</v>
      </c>
      <c r="N3080" s="4">
        <v>2.0454506892115401</v>
      </c>
      <c r="O3080" s="4">
        <v>21.031795386877398</v>
      </c>
      <c r="P3080" s="4">
        <v>-1</v>
      </c>
      <c r="Q3080" s="4">
        <v>-1</v>
      </c>
      <c r="R3080" s="4">
        <v>-1</v>
      </c>
      <c r="S3080" s="4">
        <v>100</v>
      </c>
      <c r="T3080" s="8">
        <v>3.54489789861357</v>
      </c>
      <c r="U3080" s="8">
        <v>0.63625245845257605</v>
      </c>
      <c r="V3080" s="8">
        <v>8.9743670784197302E-2</v>
      </c>
      <c r="W3080" s="4">
        <v>36.215725362984699</v>
      </c>
    </row>
    <row r="3081" spans="1:23">
      <c r="A3081" t="s">
        <v>9</v>
      </c>
      <c r="B3081" t="s">
        <v>30</v>
      </c>
      <c r="C3081" t="s">
        <v>7343</v>
      </c>
      <c r="D3081" t="s">
        <v>7344</v>
      </c>
      <c r="E3081" t="s">
        <v>10</v>
      </c>
      <c r="F3081" t="s">
        <v>88</v>
      </c>
      <c r="G3081" t="s">
        <v>16</v>
      </c>
      <c r="H3081">
        <v>0</v>
      </c>
      <c r="I3081" s="19" t="s">
        <v>12</v>
      </c>
      <c r="J3081" s="7">
        <v>6521</v>
      </c>
      <c r="K3081" s="7">
        <v>3260.5</v>
      </c>
      <c r="L3081" s="4">
        <v>2</v>
      </c>
      <c r="M3081" s="4">
        <v>96.196226415094301</v>
      </c>
      <c r="N3081" s="4">
        <v>10.426590060331799</v>
      </c>
      <c r="O3081" s="4">
        <v>10.9013436500754</v>
      </c>
      <c r="P3081" s="4">
        <v>-1</v>
      </c>
      <c r="Q3081" s="4">
        <v>-1</v>
      </c>
      <c r="R3081" s="4">
        <v>-1</v>
      </c>
      <c r="S3081" s="4">
        <v>0</v>
      </c>
      <c r="T3081" s="8">
        <v>0</v>
      </c>
      <c r="U3081" s="8">
        <v>0</v>
      </c>
      <c r="V3081" s="8">
        <v>0</v>
      </c>
      <c r="W3081" s="4">
        <v>95.792321478129693</v>
      </c>
    </row>
    <row r="3082" spans="1:23">
      <c r="A3082" t="s">
        <v>9</v>
      </c>
      <c r="B3082" t="s">
        <v>30</v>
      </c>
      <c r="C3082" t="s">
        <v>8177</v>
      </c>
      <c r="D3082" t="s">
        <v>8178</v>
      </c>
      <c r="E3082" t="s">
        <v>10</v>
      </c>
      <c r="F3082" t="s">
        <v>88</v>
      </c>
      <c r="G3082" t="s">
        <v>16</v>
      </c>
      <c r="H3082">
        <v>0</v>
      </c>
      <c r="I3082" s="19" t="s">
        <v>12</v>
      </c>
      <c r="J3082" s="7">
        <v>5646</v>
      </c>
      <c r="K3082" s="7">
        <v>3485.1851851851802</v>
      </c>
      <c r="L3082" s="4">
        <v>1.62</v>
      </c>
      <c r="M3082" s="4">
        <v>90.9932360270559</v>
      </c>
      <c r="N3082" s="4">
        <v>7.2068578141687398</v>
      </c>
      <c r="O3082" s="4">
        <v>8.1533956034175894</v>
      </c>
      <c r="P3082" s="4">
        <v>98.91</v>
      </c>
      <c r="Q3082" s="4">
        <v>-1</v>
      </c>
      <c r="R3082" s="4">
        <v>-1</v>
      </c>
      <c r="S3082" s="4">
        <v>2.0291918832324698</v>
      </c>
      <c r="T3082" s="8">
        <v>1.0453120668050799</v>
      </c>
      <c r="U3082" s="8">
        <v>0.49875671954234002</v>
      </c>
      <c r="V3082" s="8">
        <v>0.40619723801972901</v>
      </c>
      <c r="W3082" s="4">
        <v>79.641765663937306</v>
      </c>
    </row>
    <row r="3083" spans="1:23">
      <c r="A3083" t="s">
        <v>9</v>
      </c>
      <c r="B3083" t="s">
        <v>30</v>
      </c>
      <c r="C3083" t="s">
        <v>7385</v>
      </c>
      <c r="D3083" t="s">
        <v>7386</v>
      </c>
      <c r="E3083" t="s">
        <v>10</v>
      </c>
      <c r="F3083" t="s">
        <v>88</v>
      </c>
      <c r="G3083" t="s">
        <v>16</v>
      </c>
      <c r="H3083">
        <v>0</v>
      </c>
      <c r="I3083" s="19" t="s">
        <v>12</v>
      </c>
      <c r="J3083" s="7">
        <v>7312</v>
      </c>
      <c r="K3083" s="7">
        <v>3828.2722513089002</v>
      </c>
      <c r="L3083" s="4">
        <v>1.91</v>
      </c>
      <c r="M3083" s="4">
        <v>85.327868852459005</v>
      </c>
      <c r="N3083" s="4">
        <v>10.2881215514887</v>
      </c>
      <c r="O3083" s="4">
        <v>11.5315126741328</v>
      </c>
      <c r="P3083" s="4">
        <v>98.7</v>
      </c>
      <c r="Q3083" s="4">
        <v>-1</v>
      </c>
      <c r="R3083" s="4">
        <v>-1</v>
      </c>
      <c r="S3083" s="4">
        <v>100</v>
      </c>
      <c r="T3083" s="8">
        <v>56.812580153762099</v>
      </c>
      <c r="U3083" s="8">
        <v>42.846291412738601</v>
      </c>
      <c r="V3083" s="8">
        <v>16.1483068408102</v>
      </c>
      <c r="W3083" s="4">
        <v>93.307223381589694</v>
      </c>
    </row>
    <row r="3084" spans="1:23">
      <c r="A3084" t="s">
        <v>9</v>
      </c>
      <c r="B3084" t="s">
        <v>30</v>
      </c>
      <c r="C3084" t="s">
        <v>8079</v>
      </c>
      <c r="D3084" t="s">
        <v>8080</v>
      </c>
      <c r="E3084" t="s">
        <v>10</v>
      </c>
      <c r="F3084" t="s">
        <v>91</v>
      </c>
      <c r="G3084" t="s">
        <v>15</v>
      </c>
      <c r="H3084">
        <v>1</v>
      </c>
      <c r="I3084" s="19" t="s">
        <v>13</v>
      </c>
      <c r="J3084" s="7">
        <v>18296</v>
      </c>
      <c r="K3084" s="7">
        <v>4574</v>
      </c>
      <c r="L3084" s="4">
        <v>4</v>
      </c>
      <c r="M3084" s="4">
        <v>98.514081667914496</v>
      </c>
      <c r="N3084" s="4">
        <v>2.5766055274067199</v>
      </c>
      <c r="O3084" s="4">
        <v>30.768025765776098</v>
      </c>
      <c r="P3084" s="4">
        <v>-1</v>
      </c>
      <c r="Q3084" s="4">
        <v>-1</v>
      </c>
      <c r="R3084" s="4">
        <v>-1</v>
      </c>
      <c r="S3084" s="4">
        <v>0</v>
      </c>
      <c r="T3084" s="8">
        <v>0</v>
      </c>
      <c r="U3084" s="8">
        <v>0</v>
      </c>
      <c r="V3084" s="8">
        <v>0</v>
      </c>
      <c r="W3084" s="4">
        <v>55.9050799113312</v>
      </c>
    </row>
    <row r="3085" spans="1:23">
      <c r="A3085" t="s">
        <v>9</v>
      </c>
      <c r="B3085" t="s">
        <v>30</v>
      </c>
      <c r="C3085" t="s">
        <v>7741</v>
      </c>
      <c r="D3085" t="s">
        <v>7742</v>
      </c>
      <c r="E3085" t="s">
        <v>10</v>
      </c>
      <c r="F3085" t="s">
        <v>88</v>
      </c>
      <c r="G3085" t="s">
        <v>16</v>
      </c>
      <c r="H3085">
        <v>0</v>
      </c>
      <c r="I3085" s="19" t="s">
        <v>13</v>
      </c>
      <c r="J3085" s="7">
        <v>5455</v>
      </c>
      <c r="K3085" s="7">
        <v>1818.3333333333301</v>
      </c>
      <c r="L3085" s="4">
        <v>3</v>
      </c>
      <c r="M3085" s="4">
        <v>87.871947465626903</v>
      </c>
      <c r="N3085" s="4">
        <v>22.282091370454101</v>
      </c>
      <c r="O3085" s="4">
        <v>44.6102913704541</v>
      </c>
      <c r="P3085" s="4">
        <v>-1</v>
      </c>
      <c r="Q3085" s="4">
        <v>-1</v>
      </c>
      <c r="R3085" s="4">
        <v>-1</v>
      </c>
      <c r="S3085" s="4">
        <v>0</v>
      </c>
      <c r="T3085" s="8">
        <v>0</v>
      </c>
      <c r="U3085" s="8">
        <v>0</v>
      </c>
      <c r="V3085" s="8">
        <v>0</v>
      </c>
      <c r="W3085" s="4">
        <v>38.588851756728999</v>
      </c>
    </row>
    <row r="3086" spans="1:23">
      <c r="A3086" t="s">
        <v>9</v>
      </c>
      <c r="B3086" t="s">
        <v>30</v>
      </c>
      <c r="C3086" t="s">
        <v>7151</v>
      </c>
      <c r="D3086" t="s">
        <v>7152</v>
      </c>
      <c r="E3086" t="s">
        <v>10</v>
      </c>
      <c r="F3086" t="s">
        <v>91</v>
      </c>
      <c r="G3086" t="s">
        <v>15</v>
      </c>
      <c r="H3086">
        <v>0</v>
      </c>
      <c r="I3086" s="19" t="s">
        <v>12</v>
      </c>
      <c r="J3086" s="7">
        <v>12044</v>
      </c>
      <c r="K3086" s="7">
        <v>6022</v>
      </c>
      <c r="L3086" s="4">
        <v>2</v>
      </c>
      <c r="M3086" s="4">
        <v>100</v>
      </c>
      <c r="N3086" s="4">
        <v>31.181906479875899</v>
      </c>
      <c r="O3086" s="4">
        <v>32.9071064798759</v>
      </c>
      <c r="P3086" s="4">
        <v>-1</v>
      </c>
      <c r="Q3086" s="4">
        <v>-1</v>
      </c>
      <c r="R3086" s="4">
        <v>-1</v>
      </c>
      <c r="S3086" s="4">
        <v>0</v>
      </c>
      <c r="T3086" s="8">
        <v>0</v>
      </c>
      <c r="U3086" s="8">
        <v>0</v>
      </c>
      <c r="V3086" s="8">
        <v>0</v>
      </c>
      <c r="W3086" s="4">
        <v>66.886065099936104</v>
      </c>
    </row>
    <row r="3087" spans="1:23">
      <c r="A3087" t="s">
        <v>9</v>
      </c>
      <c r="B3087" t="s">
        <v>30</v>
      </c>
      <c r="C3087" t="s">
        <v>7991</v>
      </c>
      <c r="D3087" t="s">
        <v>7992</v>
      </c>
      <c r="E3087" t="s">
        <v>10</v>
      </c>
      <c r="F3087" t="s">
        <v>91</v>
      </c>
      <c r="G3087" t="s">
        <v>15</v>
      </c>
      <c r="H3087">
        <v>0</v>
      </c>
      <c r="I3087" s="19" t="s">
        <v>12</v>
      </c>
      <c r="J3087" s="7">
        <v>14423</v>
      </c>
      <c r="K3087" s="7">
        <v>3605.75</v>
      </c>
      <c r="L3087" s="4">
        <v>4</v>
      </c>
      <c r="M3087" s="4">
        <v>92.153878087594293</v>
      </c>
      <c r="N3087" s="4">
        <v>2.2737565458068101</v>
      </c>
      <c r="O3087" s="4">
        <v>2.8227119291447602</v>
      </c>
      <c r="P3087" s="4">
        <v>96.21</v>
      </c>
      <c r="Q3087" s="4">
        <v>-1</v>
      </c>
      <c r="R3087" s="4">
        <v>-1</v>
      </c>
      <c r="S3087" s="4">
        <v>100</v>
      </c>
      <c r="T3087" s="8">
        <v>48.6572772194924</v>
      </c>
      <c r="U3087" s="8">
        <v>43.168051184384097</v>
      </c>
      <c r="V3087" s="8">
        <v>27.956644518999902</v>
      </c>
      <c r="W3087" s="4">
        <v>91.869017942153306</v>
      </c>
    </row>
    <row r="3088" spans="1:23">
      <c r="A3088" t="s">
        <v>9</v>
      </c>
      <c r="B3088" t="s">
        <v>30</v>
      </c>
      <c r="C3088" t="s">
        <v>6773</v>
      </c>
      <c r="D3088" t="s">
        <v>6774</v>
      </c>
      <c r="E3088" t="s">
        <v>10</v>
      </c>
      <c r="F3088" t="s">
        <v>88</v>
      </c>
      <c r="G3088" t="s">
        <v>16</v>
      </c>
      <c r="H3088">
        <v>0</v>
      </c>
      <c r="I3088" s="19" t="s">
        <v>12</v>
      </c>
      <c r="J3088" s="7">
        <v>8170</v>
      </c>
      <c r="K3088" s="7">
        <v>2732.4414715719099</v>
      </c>
      <c r="L3088" s="4">
        <v>2.99</v>
      </c>
      <c r="M3088" s="4">
        <v>96.285867524805596</v>
      </c>
      <c r="N3088" s="4">
        <v>15.698006835544801</v>
      </c>
      <c r="O3088" s="4">
        <v>16.9286573917705</v>
      </c>
      <c r="P3088" s="4">
        <v>-1</v>
      </c>
      <c r="Q3088" s="4">
        <v>-1</v>
      </c>
      <c r="R3088" s="4">
        <v>-1</v>
      </c>
      <c r="S3088" s="4">
        <v>99.839098954143196</v>
      </c>
      <c r="T3088" s="8">
        <v>27.393891323058401</v>
      </c>
      <c r="U3088" s="8">
        <v>4.4660205879997203</v>
      </c>
      <c r="V3088" s="8">
        <v>0.96354373212130895</v>
      </c>
      <c r="W3088" s="4">
        <v>36.375023857391803</v>
      </c>
    </row>
    <row r="3089" spans="1:23">
      <c r="A3089" t="s">
        <v>9</v>
      </c>
      <c r="B3089" t="s">
        <v>30</v>
      </c>
      <c r="C3089" t="s">
        <v>7937</v>
      </c>
      <c r="D3089" t="s">
        <v>7938</v>
      </c>
      <c r="E3089" t="s">
        <v>10</v>
      </c>
      <c r="F3089" t="s">
        <v>88</v>
      </c>
      <c r="G3089" t="s">
        <v>16</v>
      </c>
      <c r="H3089">
        <v>0</v>
      </c>
      <c r="I3089" s="19" t="s">
        <v>12</v>
      </c>
      <c r="J3089" s="7">
        <v>6050</v>
      </c>
      <c r="K3089" s="7">
        <v>3025</v>
      </c>
      <c r="L3089" s="4">
        <v>2</v>
      </c>
      <c r="M3089" s="4">
        <v>99.070012282856695</v>
      </c>
      <c r="N3089" s="4">
        <v>9.3997500263019393</v>
      </c>
      <c r="O3089" s="4">
        <v>9.7914951604418707</v>
      </c>
      <c r="P3089" s="4">
        <v>-1</v>
      </c>
      <c r="Q3089" s="4">
        <v>-1</v>
      </c>
      <c r="R3089" s="4">
        <v>-1</v>
      </c>
      <c r="S3089" s="4">
        <v>100</v>
      </c>
      <c r="T3089" s="8">
        <v>31.701195563791298</v>
      </c>
      <c r="U3089" s="8">
        <v>30.607558635637801</v>
      </c>
      <c r="V3089" s="8">
        <v>21.3005289817673</v>
      </c>
      <c r="W3089" s="4">
        <v>90.424362651236194</v>
      </c>
    </row>
    <row r="3090" spans="1:23">
      <c r="A3090" t="s">
        <v>9</v>
      </c>
      <c r="B3090" t="s">
        <v>30</v>
      </c>
      <c r="C3090" t="s">
        <v>7463</v>
      </c>
      <c r="D3090" t="s">
        <v>7464</v>
      </c>
      <c r="E3090" t="s">
        <v>10</v>
      </c>
      <c r="F3090" t="s">
        <v>88</v>
      </c>
      <c r="G3090" t="s">
        <v>16</v>
      </c>
      <c r="H3090">
        <v>0</v>
      </c>
      <c r="I3090" s="19" t="s">
        <v>12</v>
      </c>
      <c r="J3090" s="7">
        <v>9089</v>
      </c>
      <c r="K3090" s="7">
        <v>4544.5</v>
      </c>
      <c r="L3090" s="4">
        <v>2</v>
      </c>
      <c r="M3090" s="4">
        <v>97.528451546154699</v>
      </c>
      <c r="N3090" s="4">
        <v>7.0273902495113303</v>
      </c>
      <c r="O3090" s="4">
        <v>11.062449948257999</v>
      </c>
      <c r="P3090" s="4">
        <v>-1</v>
      </c>
      <c r="Q3090" s="4">
        <v>-1</v>
      </c>
      <c r="R3090" s="4">
        <v>-1</v>
      </c>
      <c r="S3090" s="4">
        <v>0</v>
      </c>
      <c r="T3090" s="8">
        <v>0</v>
      </c>
      <c r="U3090" s="8">
        <v>0</v>
      </c>
      <c r="V3090" s="8">
        <v>0</v>
      </c>
      <c r="W3090" s="4">
        <v>94.542320455329403</v>
      </c>
    </row>
    <row r="3091" spans="1:23">
      <c r="A3091" t="s">
        <v>9</v>
      </c>
      <c r="B3091" t="s">
        <v>30</v>
      </c>
      <c r="C3091" t="s">
        <v>8227</v>
      </c>
      <c r="D3091" t="s">
        <v>8228</v>
      </c>
      <c r="E3091" t="s">
        <v>10</v>
      </c>
      <c r="F3091" t="s">
        <v>88</v>
      </c>
      <c r="G3091" t="s">
        <v>16</v>
      </c>
      <c r="H3091">
        <v>0</v>
      </c>
      <c r="I3091" s="19" t="s">
        <v>12</v>
      </c>
      <c r="J3091" s="7">
        <v>5007</v>
      </c>
      <c r="K3091" s="7">
        <v>5007</v>
      </c>
      <c r="L3091" s="4">
        <v>1</v>
      </c>
      <c r="M3091" s="4">
        <v>97.492434068309507</v>
      </c>
      <c r="N3091" s="4">
        <v>31.616700000000002</v>
      </c>
      <c r="O3091" s="4">
        <v>33.391300000000001</v>
      </c>
      <c r="P3091" s="4">
        <v>-1</v>
      </c>
      <c r="Q3091" s="4">
        <v>-1</v>
      </c>
      <c r="R3091" s="4">
        <v>-1</v>
      </c>
      <c r="S3091" s="4">
        <v>0</v>
      </c>
      <c r="T3091" s="8">
        <v>0</v>
      </c>
      <c r="U3091" s="8">
        <v>0</v>
      </c>
      <c r="V3091" s="8">
        <v>0</v>
      </c>
      <c r="W3091" s="4">
        <v>71.733400000000003</v>
      </c>
    </row>
    <row r="3092" spans="1:23">
      <c r="A3092" t="s">
        <v>9</v>
      </c>
      <c r="B3092" t="s">
        <v>30</v>
      </c>
      <c r="C3092" t="s">
        <v>6849</v>
      </c>
      <c r="D3092" t="s">
        <v>6850</v>
      </c>
      <c r="E3092" t="s">
        <v>10</v>
      </c>
      <c r="F3092" t="s">
        <v>91</v>
      </c>
      <c r="G3092" t="s">
        <v>15</v>
      </c>
      <c r="H3092">
        <v>0</v>
      </c>
      <c r="I3092" s="19" t="s">
        <v>12</v>
      </c>
      <c r="J3092" s="7">
        <v>18285</v>
      </c>
      <c r="K3092" s="7">
        <v>4571.25</v>
      </c>
      <c r="L3092" s="4">
        <v>4</v>
      </c>
      <c r="M3092" s="4">
        <v>96.330642853054002</v>
      </c>
      <c r="N3092" s="4">
        <v>36.608680740825598</v>
      </c>
      <c r="O3092" s="4">
        <v>38.0255604511364</v>
      </c>
      <c r="P3092" s="4">
        <v>97.22</v>
      </c>
      <c r="Q3092" s="4">
        <v>-1</v>
      </c>
      <c r="R3092" s="4">
        <v>-1</v>
      </c>
      <c r="S3092" s="4">
        <v>0</v>
      </c>
      <c r="T3092" s="8">
        <v>0</v>
      </c>
      <c r="U3092" s="8">
        <v>0</v>
      </c>
      <c r="V3092" s="8">
        <v>0</v>
      </c>
      <c r="W3092" s="4">
        <v>91.232277826759002</v>
      </c>
    </row>
    <row r="3093" spans="1:23">
      <c r="A3093" t="s">
        <v>9</v>
      </c>
      <c r="B3093" t="s">
        <v>30</v>
      </c>
      <c r="C3093" t="s">
        <v>7981</v>
      </c>
      <c r="D3093" t="s">
        <v>7982</v>
      </c>
      <c r="E3093" t="s">
        <v>10</v>
      </c>
      <c r="F3093" t="s">
        <v>88</v>
      </c>
      <c r="G3093" t="s">
        <v>16</v>
      </c>
      <c r="H3093">
        <v>0</v>
      </c>
      <c r="I3093" s="19" t="s">
        <v>12</v>
      </c>
      <c r="J3093" s="7">
        <v>5038</v>
      </c>
      <c r="K3093" s="7">
        <v>1679.3333333333301</v>
      </c>
      <c r="L3093" s="4">
        <v>3</v>
      </c>
      <c r="M3093" s="4">
        <v>98.204979733642105</v>
      </c>
      <c r="N3093" s="4">
        <v>4.9830943177425597</v>
      </c>
      <c r="O3093" s="4">
        <v>15.886468844221101</v>
      </c>
      <c r="P3093" s="4">
        <v>-1</v>
      </c>
      <c r="Q3093" s="4">
        <v>-1</v>
      </c>
      <c r="R3093" s="4">
        <v>-1</v>
      </c>
      <c r="S3093" s="4">
        <v>0</v>
      </c>
      <c r="T3093" s="8">
        <v>0</v>
      </c>
      <c r="U3093" s="8">
        <v>0</v>
      </c>
      <c r="V3093" s="8">
        <v>0</v>
      </c>
      <c r="W3093" s="4">
        <v>91.888584576729798</v>
      </c>
    </row>
    <row r="3094" spans="1:23">
      <c r="A3094" t="s">
        <v>9</v>
      </c>
      <c r="B3094" t="s">
        <v>30</v>
      </c>
      <c r="C3094" t="s">
        <v>7355</v>
      </c>
      <c r="D3094" t="s">
        <v>7356</v>
      </c>
      <c r="E3094" t="s">
        <v>10</v>
      </c>
      <c r="F3094" t="s">
        <v>91</v>
      </c>
      <c r="G3094" t="s">
        <v>15</v>
      </c>
      <c r="H3094">
        <v>0</v>
      </c>
      <c r="I3094" s="19" t="s">
        <v>12</v>
      </c>
      <c r="J3094" s="7">
        <v>24762</v>
      </c>
      <c r="K3094" s="7">
        <v>7391.6417910447799</v>
      </c>
      <c r="L3094" s="4">
        <v>3.35</v>
      </c>
      <c r="M3094" s="4">
        <v>97.755159512410998</v>
      </c>
      <c r="N3094" s="4">
        <v>8.6206203267737092</v>
      </c>
      <c r="O3094" s="4">
        <v>23.9191914040806</v>
      </c>
      <c r="P3094" s="4">
        <v>-1</v>
      </c>
      <c r="Q3094" s="4">
        <v>-1</v>
      </c>
      <c r="R3094" s="4">
        <v>-1</v>
      </c>
      <c r="S3094" s="4">
        <v>95.240777245846203</v>
      </c>
      <c r="T3094" s="8">
        <v>31.769755828719902</v>
      </c>
      <c r="U3094" s="8">
        <v>24.6768101331567</v>
      </c>
      <c r="V3094" s="8">
        <v>10.0952189021018</v>
      </c>
      <c r="W3094" s="4">
        <v>88.352308672381199</v>
      </c>
    </row>
    <row r="3095" spans="1:23">
      <c r="A3095" t="s">
        <v>9</v>
      </c>
      <c r="B3095" t="s">
        <v>30</v>
      </c>
      <c r="C3095" t="s">
        <v>7987</v>
      </c>
      <c r="D3095" t="s">
        <v>7988</v>
      </c>
      <c r="E3095" t="s">
        <v>10</v>
      </c>
      <c r="F3095" t="s">
        <v>88</v>
      </c>
      <c r="G3095" t="s">
        <v>16</v>
      </c>
      <c r="H3095">
        <v>0</v>
      </c>
      <c r="I3095" s="19" t="s">
        <v>12</v>
      </c>
      <c r="J3095" s="7">
        <v>8017</v>
      </c>
      <c r="K3095" s="7">
        <v>4008.5</v>
      </c>
      <c r="L3095" s="4">
        <v>2</v>
      </c>
      <c r="M3095" s="4">
        <v>33.732343787407203</v>
      </c>
      <c r="N3095" s="4">
        <v>20.107064572864299</v>
      </c>
      <c r="O3095" s="4">
        <v>20.972615793252</v>
      </c>
      <c r="P3095" s="4">
        <v>-1</v>
      </c>
      <c r="Q3095" s="4">
        <v>-1</v>
      </c>
      <c r="R3095" s="4">
        <v>-1</v>
      </c>
      <c r="S3095" s="4">
        <v>100</v>
      </c>
      <c r="T3095" s="8">
        <v>19.500168579305999</v>
      </c>
      <c r="U3095" s="8">
        <v>28.3541107542083</v>
      </c>
      <c r="V3095" s="8">
        <v>17.533328526686098</v>
      </c>
      <c r="W3095" s="4">
        <v>92.829744615936804</v>
      </c>
    </row>
    <row r="3096" spans="1:23">
      <c r="A3096" t="s">
        <v>9</v>
      </c>
      <c r="B3096" t="s">
        <v>30</v>
      </c>
      <c r="C3096" t="s">
        <v>7671</v>
      </c>
      <c r="D3096" t="s">
        <v>7672</v>
      </c>
      <c r="E3096" t="s">
        <v>10</v>
      </c>
      <c r="F3096" t="s">
        <v>88</v>
      </c>
      <c r="G3096" t="s">
        <v>16</v>
      </c>
      <c r="H3096">
        <v>0</v>
      </c>
      <c r="I3096" s="19" t="s">
        <v>12</v>
      </c>
      <c r="J3096" s="7">
        <v>6307</v>
      </c>
      <c r="K3096" s="7">
        <v>1576.75</v>
      </c>
      <c r="L3096" s="4">
        <v>4</v>
      </c>
      <c r="M3096" s="4">
        <v>91.161301796194195</v>
      </c>
      <c r="N3096" s="4">
        <v>15.65445184</v>
      </c>
      <c r="O3096" s="4">
        <v>23.2777108622222</v>
      </c>
      <c r="P3096" s="4">
        <v>-1</v>
      </c>
      <c r="Q3096" s="4">
        <v>-1</v>
      </c>
      <c r="R3096" s="4">
        <v>-1</v>
      </c>
      <c r="S3096" s="4">
        <v>100</v>
      </c>
      <c r="T3096" s="8">
        <v>8.29537721242502</v>
      </c>
      <c r="U3096" s="8">
        <v>8.9891967070512795</v>
      </c>
      <c r="V3096" s="8">
        <v>6.2097403282507901</v>
      </c>
      <c r="W3096" s="4">
        <v>85.474878684444505</v>
      </c>
    </row>
    <row r="3097" spans="1:23">
      <c r="A3097" t="s">
        <v>9</v>
      </c>
      <c r="B3097" t="s">
        <v>30</v>
      </c>
      <c r="C3097" t="s">
        <v>6921</v>
      </c>
      <c r="D3097" t="s">
        <v>6922</v>
      </c>
      <c r="E3097" t="s">
        <v>10</v>
      </c>
      <c r="F3097" t="s">
        <v>91</v>
      </c>
      <c r="G3097" t="s">
        <v>15</v>
      </c>
      <c r="H3097">
        <v>0</v>
      </c>
      <c r="I3097" s="19" t="s">
        <v>12</v>
      </c>
      <c r="J3097" s="7">
        <v>14733</v>
      </c>
      <c r="K3097" s="7">
        <v>4911</v>
      </c>
      <c r="L3097" s="4">
        <v>3</v>
      </c>
      <c r="M3097" s="4">
        <v>99.231480822600204</v>
      </c>
      <c r="N3097" s="4">
        <v>2.5237123852884702</v>
      </c>
      <c r="O3097" s="4">
        <v>8.1628182755922296</v>
      </c>
      <c r="P3097" s="4">
        <v>98.59</v>
      </c>
      <c r="Q3097" s="4">
        <v>-1</v>
      </c>
      <c r="R3097" s="4">
        <v>-1</v>
      </c>
      <c r="S3097" s="4">
        <v>0</v>
      </c>
      <c r="T3097" s="8">
        <v>0</v>
      </c>
      <c r="U3097" s="8">
        <v>0</v>
      </c>
      <c r="V3097" s="8">
        <v>0</v>
      </c>
      <c r="W3097" s="4">
        <v>83.812974660311596</v>
      </c>
    </row>
    <row r="3098" spans="1:23">
      <c r="A3098" t="s">
        <v>9</v>
      </c>
      <c r="B3098" t="s">
        <v>30</v>
      </c>
      <c r="C3098" t="s">
        <v>6799</v>
      </c>
      <c r="D3098" t="s">
        <v>6800</v>
      </c>
      <c r="E3098" t="s">
        <v>10</v>
      </c>
      <c r="F3098" t="s">
        <v>91</v>
      </c>
      <c r="G3098" t="s">
        <v>15</v>
      </c>
      <c r="H3098">
        <v>0</v>
      </c>
      <c r="I3098" s="19" t="s">
        <v>12</v>
      </c>
      <c r="J3098" s="7">
        <v>12512</v>
      </c>
      <c r="K3098" s="7">
        <v>3128</v>
      </c>
      <c r="L3098" s="4">
        <v>4</v>
      </c>
      <c r="M3098" s="4">
        <v>90.130796670630204</v>
      </c>
      <c r="N3098" s="4">
        <v>13.4372667485927</v>
      </c>
      <c r="O3098" s="4">
        <v>15.9308130341711</v>
      </c>
      <c r="P3098" s="4">
        <v>78.5</v>
      </c>
      <c r="Q3098" s="4">
        <v>-1</v>
      </c>
      <c r="R3098" s="4">
        <v>-1</v>
      </c>
      <c r="S3098" s="4">
        <v>0</v>
      </c>
      <c r="T3098" s="8">
        <v>0</v>
      </c>
      <c r="U3098" s="8">
        <v>0</v>
      </c>
      <c r="V3098" s="8">
        <v>0</v>
      </c>
      <c r="W3098" s="4">
        <v>91.769831530960104</v>
      </c>
    </row>
    <row r="3099" spans="1:23">
      <c r="A3099" t="s">
        <v>9</v>
      </c>
      <c r="B3099" t="s">
        <v>30</v>
      </c>
      <c r="C3099" t="s">
        <v>8219</v>
      </c>
      <c r="D3099" t="s">
        <v>8220</v>
      </c>
      <c r="E3099" t="s">
        <v>10</v>
      </c>
      <c r="F3099" t="s">
        <v>88</v>
      </c>
      <c r="G3099" t="s">
        <v>16</v>
      </c>
      <c r="H3099">
        <v>0</v>
      </c>
      <c r="I3099" s="19" t="s">
        <v>12</v>
      </c>
      <c r="J3099" s="7">
        <v>7565</v>
      </c>
      <c r="K3099" s="7">
        <v>3782.5</v>
      </c>
      <c r="L3099" s="4">
        <v>2</v>
      </c>
      <c r="M3099" s="4">
        <v>90.316526961091</v>
      </c>
      <c r="N3099" s="4">
        <v>18.9909425275827</v>
      </c>
      <c r="O3099" s="4">
        <v>33.047742527582699</v>
      </c>
      <c r="P3099" s="4">
        <v>-1</v>
      </c>
      <c r="Q3099" s="4">
        <v>-1</v>
      </c>
      <c r="R3099" s="4">
        <v>-1</v>
      </c>
      <c r="S3099" s="4">
        <v>0</v>
      </c>
      <c r="T3099" s="8">
        <v>0</v>
      </c>
      <c r="U3099" s="8">
        <v>0</v>
      </c>
      <c r="V3099" s="8">
        <v>0</v>
      </c>
      <c r="W3099" s="4">
        <v>78.363468167001002</v>
      </c>
    </row>
    <row r="3100" spans="1:23">
      <c r="A3100" t="s">
        <v>9</v>
      </c>
      <c r="B3100" t="s">
        <v>30</v>
      </c>
      <c r="C3100" t="s">
        <v>6711</v>
      </c>
      <c r="D3100" t="s">
        <v>6712</v>
      </c>
      <c r="E3100" t="s">
        <v>10</v>
      </c>
      <c r="F3100" t="s">
        <v>91</v>
      </c>
      <c r="G3100" t="s">
        <v>15</v>
      </c>
      <c r="H3100">
        <v>0</v>
      </c>
      <c r="I3100" s="19" t="s">
        <v>12</v>
      </c>
      <c r="J3100" s="7">
        <v>16041</v>
      </c>
      <c r="K3100" s="7">
        <v>5790.9747292418797</v>
      </c>
      <c r="L3100" s="4">
        <v>2.77</v>
      </c>
      <c r="M3100" s="4">
        <v>97.7827191867853</v>
      </c>
      <c r="N3100" s="4">
        <v>1.9195216786327001</v>
      </c>
      <c r="O3100" s="4">
        <v>20.689896562678701</v>
      </c>
      <c r="P3100" s="4">
        <v>92.68</v>
      </c>
      <c r="Q3100" s="4">
        <v>-1</v>
      </c>
      <c r="R3100" s="4">
        <v>-1</v>
      </c>
      <c r="S3100" s="4">
        <v>100</v>
      </c>
      <c r="T3100" s="8">
        <v>3.8197002796249602</v>
      </c>
      <c r="U3100" s="8">
        <v>14.174968373540599</v>
      </c>
      <c r="V3100" s="8">
        <v>13.8838146756118</v>
      </c>
      <c r="W3100" s="4">
        <v>68.761783613952602</v>
      </c>
    </row>
    <row r="3101" spans="1:23">
      <c r="A3101" t="s">
        <v>9</v>
      </c>
      <c r="B3101" t="s">
        <v>30</v>
      </c>
      <c r="C3101" t="s">
        <v>6604</v>
      </c>
      <c r="D3101" t="s">
        <v>6605</v>
      </c>
      <c r="E3101" t="s">
        <v>10</v>
      </c>
      <c r="F3101" t="s">
        <v>88</v>
      </c>
      <c r="G3101" t="s">
        <v>16</v>
      </c>
      <c r="H3101">
        <v>0</v>
      </c>
      <c r="I3101" s="19" t="s">
        <v>12</v>
      </c>
      <c r="J3101" s="7">
        <v>9300</v>
      </c>
      <c r="K3101" s="7">
        <v>4696.9696969696997</v>
      </c>
      <c r="L3101" s="4">
        <v>1.98</v>
      </c>
      <c r="M3101" s="4">
        <v>97.207505518763796</v>
      </c>
      <c r="N3101" s="4">
        <v>16.0517371428571</v>
      </c>
      <c r="O3101" s="4">
        <v>17.4004173414231</v>
      </c>
      <c r="P3101" s="4">
        <v>-1</v>
      </c>
      <c r="Q3101" s="4">
        <v>-1</v>
      </c>
      <c r="R3101" s="4">
        <v>-1</v>
      </c>
      <c r="S3101" s="4">
        <v>100</v>
      </c>
      <c r="T3101" s="8">
        <v>40.495467846958398</v>
      </c>
      <c r="U3101" s="8">
        <v>24.410705127730299</v>
      </c>
      <c r="V3101" s="8">
        <v>7.4511168092937101</v>
      </c>
      <c r="W3101" s="4">
        <v>84.428246960838393</v>
      </c>
    </row>
    <row r="3102" spans="1:23">
      <c r="A3102" t="s">
        <v>9</v>
      </c>
      <c r="B3102" t="s">
        <v>30</v>
      </c>
      <c r="C3102" t="s">
        <v>7475</v>
      </c>
      <c r="D3102" t="s">
        <v>7476</v>
      </c>
      <c r="E3102" t="s">
        <v>10</v>
      </c>
      <c r="F3102" t="s">
        <v>91</v>
      </c>
      <c r="G3102" t="s">
        <v>15</v>
      </c>
      <c r="H3102">
        <v>0</v>
      </c>
      <c r="I3102" s="19" t="s">
        <v>12</v>
      </c>
      <c r="J3102" s="7">
        <v>12890</v>
      </c>
      <c r="K3102" s="7">
        <v>6445</v>
      </c>
      <c r="L3102" s="4">
        <v>2</v>
      </c>
      <c r="M3102" s="4">
        <v>98.126364724941894</v>
      </c>
      <c r="N3102" s="4">
        <v>5.3870021198676001</v>
      </c>
      <c r="O3102" s="4">
        <v>7.7627991830410599</v>
      </c>
      <c r="P3102" s="4">
        <v>-1</v>
      </c>
      <c r="Q3102" s="4">
        <v>-1</v>
      </c>
      <c r="R3102" s="4">
        <v>-1</v>
      </c>
      <c r="S3102" s="4">
        <v>0</v>
      </c>
      <c r="T3102" s="8">
        <v>0</v>
      </c>
      <c r="U3102" s="8">
        <v>0</v>
      </c>
      <c r="V3102" s="8">
        <v>0</v>
      </c>
      <c r="W3102" s="4">
        <v>95.737617726600504</v>
      </c>
    </row>
    <row r="3103" spans="1:23">
      <c r="A3103" t="s">
        <v>9</v>
      </c>
      <c r="B3103" t="s">
        <v>30</v>
      </c>
      <c r="C3103" t="s">
        <v>7401</v>
      </c>
      <c r="D3103" t="s">
        <v>7402</v>
      </c>
      <c r="E3103" t="s">
        <v>10</v>
      </c>
      <c r="F3103" t="s">
        <v>88</v>
      </c>
      <c r="G3103" t="s">
        <v>16</v>
      </c>
      <c r="H3103">
        <v>0</v>
      </c>
      <c r="I3103" s="19" t="s">
        <v>12</v>
      </c>
      <c r="J3103" s="7">
        <v>5648</v>
      </c>
      <c r="K3103" s="7">
        <v>2824</v>
      </c>
      <c r="L3103" s="4">
        <v>2</v>
      </c>
      <c r="M3103" s="4">
        <v>99.908307353750203</v>
      </c>
      <c r="N3103" s="4">
        <v>9.8429985156679507</v>
      </c>
      <c r="O3103" s="4">
        <v>11.780336192046899</v>
      </c>
      <c r="P3103" s="4">
        <v>-1</v>
      </c>
      <c r="Q3103" s="4">
        <v>-1</v>
      </c>
      <c r="R3103" s="4">
        <v>-1</v>
      </c>
      <c r="S3103" s="4">
        <v>0</v>
      </c>
      <c r="T3103" s="8">
        <v>0</v>
      </c>
      <c r="U3103" s="8">
        <v>0</v>
      </c>
      <c r="V3103" s="8">
        <v>0</v>
      </c>
      <c r="W3103" s="4">
        <v>95.193622924683893</v>
      </c>
    </row>
    <row r="3104" spans="1:23">
      <c r="A3104" t="s">
        <v>9</v>
      </c>
      <c r="B3104" t="s">
        <v>30</v>
      </c>
      <c r="C3104" t="s">
        <v>7979</v>
      </c>
      <c r="D3104" t="s">
        <v>7980</v>
      </c>
      <c r="E3104" t="s">
        <v>10</v>
      </c>
      <c r="F3104" t="s">
        <v>88</v>
      </c>
      <c r="G3104" t="s">
        <v>16</v>
      </c>
      <c r="H3104">
        <v>0</v>
      </c>
      <c r="I3104" s="19" t="s">
        <v>12</v>
      </c>
      <c r="J3104" s="7">
        <v>5066</v>
      </c>
      <c r="K3104" s="7">
        <v>5066</v>
      </c>
      <c r="L3104" s="4">
        <v>1</v>
      </c>
      <c r="M3104" s="4">
        <v>100</v>
      </c>
      <c r="N3104" s="4">
        <v>9.0533000000000001</v>
      </c>
      <c r="O3104" s="4">
        <v>16.7058</v>
      </c>
      <c r="P3104" s="4">
        <v>-1</v>
      </c>
      <c r="Q3104" s="4">
        <v>-1</v>
      </c>
      <c r="R3104" s="4">
        <v>-1</v>
      </c>
      <c r="S3104" s="4">
        <v>0</v>
      </c>
      <c r="T3104" s="8">
        <v>0</v>
      </c>
      <c r="U3104" s="8">
        <v>0</v>
      </c>
      <c r="V3104" s="8">
        <v>0</v>
      </c>
      <c r="W3104" s="4">
        <v>90.956699999999998</v>
      </c>
    </row>
    <row r="3105" spans="1:23">
      <c r="A3105" t="s">
        <v>9</v>
      </c>
      <c r="B3105" t="s">
        <v>30</v>
      </c>
      <c r="C3105" t="s">
        <v>6941</v>
      </c>
      <c r="D3105" t="s">
        <v>6942</v>
      </c>
      <c r="E3105" t="s">
        <v>10</v>
      </c>
      <c r="F3105" t="s">
        <v>88</v>
      </c>
      <c r="G3105" t="s">
        <v>16</v>
      </c>
      <c r="H3105">
        <v>0</v>
      </c>
      <c r="I3105" s="19" t="s">
        <v>12</v>
      </c>
      <c r="J3105" s="7">
        <v>8827</v>
      </c>
      <c r="K3105" s="7">
        <v>4413.5</v>
      </c>
      <c r="L3105" s="4">
        <v>2</v>
      </c>
      <c r="M3105" s="4">
        <v>99.099722991689802</v>
      </c>
      <c r="N3105" s="4">
        <v>13.114505508719301</v>
      </c>
      <c r="O3105" s="4">
        <v>17.055231550987401</v>
      </c>
      <c r="P3105" s="4">
        <v>-1</v>
      </c>
      <c r="Q3105" s="4">
        <v>-1</v>
      </c>
      <c r="R3105" s="4">
        <v>-1</v>
      </c>
      <c r="S3105" s="4">
        <v>100</v>
      </c>
      <c r="T3105" s="8">
        <v>32.817777223847202</v>
      </c>
      <c r="U3105" s="8">
        <v>7.3299339431148596</v>
      </c>
      <c r="V3105" s="8">
        <v>25.762162630577201</v>
      </c>
      <c r="W3105" s="4">
        <v>81.404126111560203</v>
      </c>
    </row>
    <row r="3106" spans="1:23">
      <c r="A3106" t="s">
        <v>9</v>
      </c>
      <c r="B3106" t="s">
        <v>30</v>
      </c>
      <c r="C3106" t="s">
        <v>7541</v>
      </c>
      <c r="D3106" t="s">
        <v>7542</v>
      </c>
      <c r="E3106" t="s">
        <v>10</v>
      </c>
      <c r="F3106" t="s">
        <v>88</v>
      </c>
      <c r="G3106" t="s">
        <v>16</v>
      </c>
      <c r="H3106">
        <v>0</v>
      </c>
      <c r="I3106" s="19" t="s">
        <v>12</v>
      </c>
      <c r="J3106" s="7">
        <v>5701</v>
      </c>
      <c r="K3106" s="7">
        <v>2850.5</v>
      </c>
      <c r="L3106" s="4">
        <v>2</v>
      </c>
      <c r="M3106" s="4">
        <v>95.819263547194097</v>
      </c>
      <c r="N3106" s="4">
        <v>8.0549339015760708</v>
      </c>
      <c r="O3106" s="4">
        <v>13.4184465583789</v>
      </c>
      <c r="P3106" s="4">
        <v>81.03</v>
      </c>
      <c r="Q3106" s="4">
        <v>-1</v>
      </c>
      <c r="R3106" s="4">
        <v>-1</v>
      </c>
      <c r="S3106" s="4">
        <v>100</v>
      </c>
      <c r="T3106" s="8">
        <v>47.145929593773097</v>
      </c>
      <c r="U3106" s="8">
        <v>49.106883476513097</v>
      </c>
      <c r="V3106" s="8">
        <v>47.152305958461099</v>
      </c>
      <c r="W3106" s="4">
        <v>92.040300000000002</v>
      </c>
    </row>
    <row r="3107" spans="1:23">
      <c r="A3107" t="s">
        <v>9</v>
      </c>
      <c r="B3107" t="s">
        <v>30</v>
      </c>
      <c r="C3107" t="s">
        <v>7061</v>
      </c>
      <c r="D3107" t="s">
        <v>7062</v>
      </c>
      <c r="E3107" t="s">
        <v>10</v>
      </c>
      <c r="F3107" t="s">
        <v>124</v>
      </c>
      <c r="G3107" t="s">
        <v>14</v>
      </c>
      <c r="H3107">
        <v>0</v>
      </c>
      <c r="I3107" s="19" t="s">
        <v>12</v>
      </c>
      <c r="J3107" s="7">
        <v>36285</v>
      </c>
      <c r="K3107" s="7">
        <v>7375</v>
      </c>
      <c r="L3107" s="4">
        <v>4.92</v>
      </c>
      <c r="M3107" s="4">
        <v>97.496600149870901</v>
      </c>
      <c r="N3107" s="4">
        <v>1.9385776020422301</v>
      </c>
      <c r="O3107" s="4">
        <v>5.9203212547517996</v>
      </c>
      <c r="P3107" s="4">
        <v>56.78</v>
      </c>
      <c r="Q3107" s="4">
        <v>-1</v>
      </c>
      <c r="R3107" s="4">
        <v>-1</v>
      </c>
      <c r="S3107" s="4">
        <v>89.170436568510496</v>
      </c>
      <c r="T3107" s="8">
        <v>10.871524165576499</v>
      </c>
      <c r="U3107" s="8">
        <v>39.706654921123601</v>
      </c>
      <c r="V3107" s="8">
        <v>46.276009942987201</v>
      </c>
      <c r="W3107" s="4">
        <v>96.154692541413496</v>
      </c>
    </row>
    <row r="3108" spans="1:23">
      <c r="A3108" t="s">
        <v>9</v>
      </c>
      <c r="B3108" t="s">
        <v>30</v>
      </c>
      <c r="C3108" t="s">
        <v>6650</v>
      </c>
      <c r="D3108" t="s">
        <v>6651</v>
      </c>
      <c r="E3108" t="s">
        <v>10</v>
      </c>
      <c r="F3108" t="s">
        <v>88</v>
      </c>
      <c r="G3108" t="s">
        <v>16</v>
      </c>
      <c r="H3108">
        <v>0</v>
      </c>
      <c r="I3108" s="19" t="s">
        <v>12</v>
      </c>
      <c r="J3108" s="7">
        <v>7647</v>
      </c>
      <c r="K3108" s="7">
        <v>1950.7653061224501</v>
      </c>
      <c r="L3108" s="4">
        <v>3.92</v>
      </c>
      <c r="M3108" s="4">
        <v>57.693968619548002</v>
      </c>
      <c r="N3108" s="4">
        <v>9.1986780898876397</v>
      </c>
      <c r="O3108" s="4">
        <v>15.121578089887601</v>
      </c>
      <c r="P3108" s="4">
        <v>96.93</v>
      </c>
      <c r="Q3108" s="4">
        <v>-1</v>
      </c>
      <c r="R3108" s="4">
        <v>-1</v>
      </c>
      <c r="S3108" s="4">
        <v>100</v>
      </c>
      <c r="T3108" s="8">
        <v>15.8285290991167</v>
      </c>
      <c r="U3108" s="8">
        <v>41.609488628773597</v>
      </c>
      <c r="V3108" s="8">
        <v>13.6807882008912</v>
      </c>
      <c r="W3108" s="4">
        <v>79.873110155574807</v>
      </c>
    </row>
    <row r="3109" spans="1:23">
      <c r="A3109" t="s">
        <v>9</v>
      </c>
      <c r="B3109" t="s">
        <v>30</v>
      </c>
      <c r="C3109" t="s">
        <v>7245</v>
      </c>
      <c r="D3109" t="s">
        <v>7246</v>
      </c>
      <c r="E3109" t="s">
        <v>10</v>
      </c>
      <c r="F3109" t="s">
        <v>124</v>
      </c>
      <c r="G3109" t="s">
        <v>14</v>
      </c>
      <c r="H3109">
        <v>0</v>
      </c>
      <c r="I3109" s="19" t="s">
        <v>12</v>
      </c>
      <c r="J3109" s="7">
        <v>34019</v>
      </c>
      <c r="K3109" s="7">
        <v>4859.8571428571404</v>
      </c>
      <c r="L3109" s="4">
        <v>7</v>
      </c>
      <c r="M3109" s="4">
        <v>92.138857188354294</v>
      </c>
      <c r="N3109" s="4">
        <v>6.4479294851380002</v>
      </c>
      <c r="O3109" s="4">
        <v>7.4290273115711303</v>
      </c>
      <c r="P3109" s="4">
        <v>44.97</v>
      </c>
      <c r="Q3109" s="4">
        <v>-1</v>
      </c>
      <c r="R3109" s="4">
        <v>-1</v>
      </c>
      <c r="S3109" s="4">
        <v>0</v>
      </c>
      <c r="T3109" s="8">
        <v>0</v>
      </c>
      <c r="U3109" s="8">
        <v>0</v>
      </c>
      <c r="V3109" s="8">
        <v>0</v>
      </c>
      <c r="W3109" s="4">
        <v>99.0394010695329</v>
      </c>
    </row>
    <row r="3110" spans="1:23">
      <c r="A3110" t="s">
        <v>9</v>
      </c>
      <c r="B3110" t="s">
        <v>30</v>
      </c>
      <c r="C3110" t="s">
        <v>6655</v>
      </c>
      <c r="D3110" t="s">
        <v>6656</v>
      </c>
      <c r="E3110" t="s">
        <v>10</v>
      </c>
      <c r="F3110" t="s">
        <v>88</v>
      </c>
      <c r="G3110" t="s">
        <v>16</v>
      </c>
      <c r="H3110">
        <v>0</v>
      </c>
      <c r="I3110" s="19" t="s">
        <v>12</v>
      </c>
      <c r="J3110" s="7">
        <v>7750</v>
      </c>
      <c r="K3110" s="7">
        <v>3894.4723618090502</v>
      </c>
      <c r="L3110" s="4">
        <v>1.99</v>
      </c>
      <c r="M3110" s="4">
        <v>97.479213409000906</v>
      </c>
      <c r="N3110" s="4">
        <v>13.3431339186691</v>
      </c>
      <c r="O3110" s="4">
        <v>24.687212014787399</v>
      </c>
      <c r="P3110" s="4">
        <v>74.66</v>
      </c>
      <c r="Q3110" s="4">
        <v>-1</v>
      </c>
      <c r="R3110" s="4">
        <v>-1</v>
      </c>
      <c r="S3110" s="4">
        <v>0</v>
      </c>
      <c r="T3110" s="8">
        <v>0</v>
      </c>
      <c r="U3110" s="8">
        <v>0</v>
      </c>
      <c r="V3110" s="8">
        <v>0</v>
      </c>
      <c r="W3110" s="4">
        <v>79.393276987061</v>
      </c>
    </row>
    <row r="3111" spans="1:23">
      <c r="A3111" t="s">
        <v>9</v>
      </c>
      <c r="B3111" t="s">
        <v>30</v>
      </c>
      <c r="C3111" t="s">
        <v>7563</v>
      </c>
      <c r="D3111" t="s">
        <v>7564</v>
      </c>
      <c r="E3111" t="s">
        <v>10</v>
      </c>
      <c r="F3111" t="s">
        <v>88</v>
      </c>
      <c r="G3111" t="s">
        <v>16</v>
      </c>
      <c r="H3111">
        <v>0</v>
      </c>
      <c r="I3111" s="19" t="s">
        <v>12</v>
      </c>
      <c r="J3111" s="7">
        <v>9635</v>
      </c>
      <c r="K3111" s="7">
        <v>3211.6666666666702</v>
      </c>
      <c r="L3111" s="4">
        <v>3</v>
      </c>
      <c r="M3111" s="4">
        <v>99.698048096624603</v>
      </c>
      <c r="N3111" s="4">
        <v>22.558597790710198</v>
      </c>
      <c r="O3111" s="4">
        <v>24.0147006573984</v>
      </c>
      <c r="P3111" s="4">
        <v>-1</v>
      </c>
      <c r="Q3111" s="4">
        <v>-1</v>
      </c>
      <c r="R3111" s="4">
        <v>-1</v>
      </c>
      <c r="S3111" s="4">
        <v>9.4899169632265696</v>
      </c>
      <c r="T3111" s="8">
        <v>2.8441654317565099</v>
      </c>
      <c r="U3111" s="8">
        <v>1.1785463027849701</v>
      </c>
      <c r="V3111" s="8">
        <v>4.1633621741290296</v>
      </c>
      <c r="W3111" s="4">
        <v>64.603881226425301</v>
      </c>
    </row>
    <row r="3112" spans="1:23">
      <c r="A3112" t="s">
        <v>9</v>
      </c>
      <c r="B3112" t="s">
        <v>30</v>
      </c>
      <c r="C3112" t="s">
        <v>7957</v>
      </c>
      <c r="D3112" t="s">
        <v>7958</v>
      </c>
      <c r="E3112" t="s">
        <v>10</v>
      </c>
      <c r="F3112" t="s">
        <v>88</v>
      </c>
      <c r="G3112" t="s">
        <v>16</v>
      </c>
      <c r="H3112">
        <v>0</v>
      </c>
      <c r="I3112" s="19" t="s">
        <v>12</v>
      </c>
      <c r="J3112" s="7">
        <v>7493</v>
      </c>
      <c r="K3112" s="7">
        <v>3746.5</v>
      </c>
      <c r="L3112" s="4">
        <v>2</v>
      </c>
      <c r="M3112" s="4">
        <v>95.328142380422705</v>
      </c>
      <c r="N3112" s="4">
        <v>6.7552656563157196</v>
      </c>
      <c r="O3112" s="4">
        <v>8.5861121860695295</v>
      </c>
      <c r="P3112" s="4">
        <v>-1</v>
      </c>
      <c r="Q3112" s="4">
        <v>-1</v>
      </c>
      <c r="R3112" s="4">
        <v>-1</v>
      </c>
      <c r="S3112" s="4">
        <v>0</v>
      </c>
      <c r="T3112" s="8">
        <v>0</v>
      </c>
      <c r="U3112" s="8">
        <v>0</v>
      </c>
      <c r="V3112" s="8">
        <v>0</v>
      </c>
      <c r="W3112" s="4">
        <v>90.323921588519099</v>
      </c>
    </row>
    <row r="3113" spans="1:23">
      <c r="A3113" t="s">
        <v>9</v>
      </c>
      <c r="B3113" t="s">
        <v>30</v>
      </c>
      <c r="C3113" t="s">
        <v>7895</v>
      </c>
      <c r="D3113" t="s">
        <v>7896</v>
      </c>
      <c r="E3113" t="s">
        <v>10</v>
      </c>
      <c r="F3113" t="s">
        <v>91</v>
      </c>
      <c r="G3113" t="s">
        <v>15</v>
      </c>
      <c r="H3113">
        <v>0</v>
      </c>
      <c r="I3113" s="19" t="s">
        <v>12</v>
      </c>
      <c r="J3113" s="7">
        <v>12865</v>
      </c>
      <c r="K3113" s="7">
        <v>6432.5</v>
      </c>
      <c r="L3113" s="4">
        <v>2</v>
      </c>
      <c r="M3113" s="4">
        <v>99.984077700819995</v>
      </c>
      <c r="N3113" s="4">
        <v>22.669832044858001</v>
      </c>
      <c r="O3113" s="4">
        <v>24.3543678199316</v>
      </c>
      <c r="P3113" s="4">
        <v>-1</v>
      </c>
      <c r="Q3113" s="4">
        <v>-1</v>
      </c>
      <c r="R3113" s="4">
        <v>-1</v>
      </c>
      <c r="S3113" s="4">
        <v>0</v>
      </c>
      <c r="T3113" s="8">
        <v>0</v>
      </c>
      <c r="U3113" s="8">
        <v>0</v>
      </c>
      <c r="V3113" s="8">
        <v>0</v>
      </c>
      <c r="W3113" s="4">
        <v>77.362655038574701</v>
      </c>
    </row>
    <row r="3114" spans="1:23">
      <c r="A3114" t="s">
        <v>9</v>
      </c>
      <c r="B3114" t="s">
        <v>30</v>
      </c>
      <c r="C3114" t="s">
        <v>7885</v>
      </c>
      <c r="D3114" t="s">
        <v>7886</v>
      </c>
      <c r="E3114" t="s">
        <v>10</v>
      </c>
      <c r="F3114" t="s">
        <v>88</v>
      </c>
      <c r="G3114" t="s">
        <v>16</v>
      </c>
      <c r="H3114">
        <v>0</v>
      </c>
      <c r="I3114" s="19" t="s">
        <v>12</v>
      </c>
      <c r="J3114" s="7">
        <v>5944</v>
      </c>
      <c r="K3114" s="7">
        <v>1981.3333333333301</v>
      </c>
      <c r="L3114" s="4">
        <v>3</v>
      </c>
      <c r="M3114" s="4">
        <v>87.085485752374595</v>
      </c>
      <c r="N3114" s="4">
        <v>18.054724025974</v>
      </c>
      <c r="O3114" s="4">
        <v>19.836324025974001</v>
      </c>
      <c r="P3114" s="4">
        <v>-1</v>
      </c>
      <c r="Q3114" s="4">
        <v>-1</v>
      </c>
      <c r="R3114" s="4">
        <v>-1</v>
      </c>
      <c r="S3114" s="4">
        <v>0</v>
      </c>
      <c r="T3114" s="8">
        <v>0</v>
      </c>
      <c r="U3114" s="8">
        <v>0</v>
      </c>
      <c r="V3114" s="8">
        <v>0</v>
      </c>
      <c r="W3114" s="4">
        <v>75.169367532467504</v>
      </c>
    </row>
    <row r="3115" spans="1:23">
      <c r="A3115" t="s">
        <v>9</v>
      </c>
      <c r="B3115" t="s">
        <v>30</v>
      </c>
      <c r="C3115" t="s">
        <v>7055</v>
      </c>
      <c r="D3115" t="s">
        <v>7056</v>
      </c>
      <c r="E3115" t="s">
        <v>10</v>
      </c>
      <c r="F3115" t="s">
        <v>88</v>
      </c>
      <c r="G3115" t="s">
        <v>16</v>
      </c>
      <c r="H3115">
        <v>0</v>
      </c>
      <c r="I3115" s="19" t="s">
        <v>12</v>
      </c>
      <c r="J3115" s="7">
        <v>5432</v>
      </c>
      <c r="K3115" s="7">
        <v>2729.64824120603</v>
      </c>
      <c r="L3115" s="4">
        <v>1.99</v>
      </c>
      <c r="M3115" s="4">
        <v>99.665613969905294</v>
      </c>
      <c r="N3115" s="4">
        <v>6.8467218053491798</v>
      </c>
      <c r="O3115" s="4">
        <v>15.5331168276374</v>
      </c>
      <c r="P3115" s="4">
        <v>77.38</v>
      </c>
      <c r="Q3115" s="4">
        <v>-1</v>
      </c>
      <c r="R3115" s="4">
        <v>-1</v>
      </c>
      <c r="S3115" s="4">
        <v>100</v>
      </c>
      <c r="T3115" s="8">
        <v>18.3166649957614</v>
      </c>
      <c r="U3115" s="8">
        <v>4.1227467297688998</v>
      </c>
      <c r="V3115" s="8">
        <v>37.860948230426999</v>
      </c>
      <c r="W3115" s="4">
        <v>92.798248736998502</v>
      </c>
    </row>
    <row r="3116" spans="1:23">
      <c r="A3116" t="s">
        <v>9</v>
      </c>
      <c r="B3116" t="s">
        <v>30</v>
      </c>
      <c r="C3116" t="s">
        <v>8145</v>
      </c>
      <c r="D3116" t="s">
        <v>8146</v>
      </c>
      <c r="E3116" t="s">
        <v>10</v>
      </c>
      <c r="F3116" t="s">
        <v>88</v>
      </c>
      <c r="G3116" t="s">
        <v>16</v>
      </c>
      <c r="H3116">
        <v>0</v>
      </c>
      <c r="I3116" s="19" t="s">
        <v>12</v>
      </c>
      <c r="J3116" s="7">
        <v>6483</v>
      </c>
      <c r="K3116" s="7">
        <v>3836.0946745562101</v>
      </c>
      <c r="L3116" s="4">
        <v>1.69</v>
      </c>
      <c r="M3116" s="4">
        <v>0</v>
      </c>
      <c r="N3116" s="4">
        <v>11.383222813688199</v>
      </c>
      <c r="O3116" s="4">
        <v>22.9988711026616</v>
      </c>
      <c r="P3116" s="4">
        <v>-1</v>
      </c>
      <c r="Q3116" s="4">
        <v>-1</v>
      </c>
      <c r="R3116" s="4">
        <v>-1</v>
      </c>
      <c r="S3116" s="4">
        <v>0</v>
      </c>
      <c r="T3116" s="8">
        <v>0</v>
      </c>
      <c r="U3116" s="8">
        <v>0</v>
      </c>
      <c r="V3116" s="8">
        <v>0</v>
      </c>
      <c r="W3116" s="4">
        <v>60.105499999999999</v>
      </c>
    </row>
    <row r="3117" spans="1:23">
      <c r="A3117" t="s">
        <v>9</v>
      </c>
      <c r="B3117" t="s">
        <v>30</v>
      </c>
      <c r="C3117" t="s">
        <v>7413</v>
      </c>
      <c r="D3117" t="s">
        <v>7414</v>
      </c>
      <c r="E3117" t="s">
        <v>10</v>
      </c>
      <c r="F3117" t="s">
        <v>124</v>
      </c>
      <c r="G3117" t="s">
        <v>14</v>
      </c>
      <c r="H3117">
        <v>0</v>
      </c>
      <c r="I3117" s="19" t="s">
        <v>12</v>
      </c>
      <c r="J3117" s="7">
        <v>29980</v>
      </c>
      <c r="K3117" s="7">
        <v>7495</v>
      </c>
      <c r="L3117" s="4">
        <v>4</v>
      </c>
      <c r="M3117" s="4">
        <v>98.490962731866105</v>
      </c>
      <c r="N3117" s="4">
        <v>9.6724583002679108</v>
      </c>
      <c r="O3117" s="4">
        <v>12.363056696171199</v>
      </c>
      <c r="P3117" s="4">
        <v>-1</v>
      </c>
      <c r="Q3117" s="4">
        <v>-1</v>
      </c>
      <c r="R3117" s="4">
        <v>-1</v>
      </c>
      <c r="S3117" s="4">
        <v>100</v>
      </c>
      <c r="T3117" s="8">
        <v>18.2963895447181</v>
      </c>
      <c r="U3117" s="8">
        <v>39.772434802148297</v>
      </c>
      <c r="V3117" s="8">
        <v>23.3768495751176</v>
      </c>
      <c r="W3117" s="4">
        <v>93.828998311120202</v>
      </c>
    </row>
    <row r="3118" spans="1:23">
      <c r="A3118" t="s">
        <v>9</v>
      </c>
      <c r="B3118" t="s">
        <v>30</v>
      </c>
      <c r="C3118" t="s">
        <v>7835</v>
      </c>
      <c r="D3118" t="s">
        <v>7836</v>
      </c>
      <c r="E3118" t="s">
        <v>10</v>
      </c>
      <c r="F3118" t="s">
        <v>91</v>
      </c>
      <c r="G3118" t="s">
        <v>15</v>
      </c>
      <c r="H3118">
        <v>0</v>
      </c>
      <c r="I3118" s="19" t="s">
        <v>12</v>
      </c>
      <c r="J3118" s="7">
        <v>11651</v>
      </c>
      <c r="K3118" s="7">
        <v>3883.6666666666702</v>
      </c>
      <c r="L3118" s="4">
        <v>3</v>
      </c>
      <c r="M3118" s="4">
        <v>91.802388707926198</v>
      </c>
      <c r="N3118" s="4">
        <v>25.982550212766</v>
      </c>
      <c r="O3118" s="4">
        <v>27.051181792666402</v>
      </c>
      <c r="P3118" s="4">
        <v>-1</v>
      </c>
      <c r="Q3118" s="4">
        <v>-1</v>
      </c>
      <c r="R3118" s="4">
        <v>-1</v>
      </c>
      <c r="S3118" s="4">
        <v>100</v>
      </c>
      <c r="T3118" s="8">
        <v>44.847753220722403</v>
      </c>
      <c r="U3118" s="8">
        <v>31.688505635281299</v>
      </c>
      <c r="V3118" s="8">
        <v>21.410872547263001</v>
      </c>
      <c r="W3118" s="4">
        <v>86.685850737890405</v>
      </c>
    </row>
    <row r="3119" spans="1:23">
      <c r="A3119" t="s">
        <v>9</v>
      </c>
      <c r="B3119" t="s">
        <v>30</v>
      </c>
      <c r="C3119" t="s">
        <v>6839</v>
      </c>
      <c r="D3119" t="s">
        <v>6840</v>
      </c>
      <c r="E3119" t="s">
        <v>10</v>
      </c>
      <c r="F3119" t="s">
        <v>88</v>
      </c>
      <c r="G3119" t="s">
        <v>16</v>
      </c>
      <c r="H3119">
        <v>0</v>
      </c>
      <c r="I3119" s="19" t="s">
        <v>12</v>
      </c>
      <c r="J3119" s="7">
        <v>6065</v>
      </c>
      <c r="K3119" s="7">
        <v>6065</v>
      </c>
      <c r="L3119" s="4">
        <v>1</v>
      </c>
      <c r="M3119" s="4">
        <v>100</v>
      </c>
      <c r="N3119" s="4">
        <v>25.537099999999999</v>
      </c>
      <c r="O3119" s="4">
        <v>25.95</v>
      </c>
      <c r="P3119" s="4">
        <v>-1</v>
      </c>
      <c r="Q3119" s="4">
        <v>-1</v>
      </c>
      <c r="R3119" s="4">
        <v>-1</v>
      </c>
      <c r="S3119" s="4">
        <v>100</v>
      </c>
      <c r="T3119" s="8">
        <v>19.0198043079128</v>
      </c>
      <c r="U3119" s="8">
        <v>4.56931383004697</v>
      </c>
      <c r="V3119" s="8">
        <v>2.4961071972803399</v>
      </c>
      <c r="W3119" s="4">
        <v>76.595299999999995</v>
      </c>
    </row>
    <row r="3120" spans="1:23">
      <c r="A3120" t="s">
        <v>9</v>
      </c>
      <c r="B3120" t="s">
        <v>30</v>
      </c>
      <c r="C3120" t="s">
        <v>7241</v>
      </c>
      <c r="D3120" t="s">
        <v>7242</v>
      </c>
      <c r="E3120" t="s">
        <v>10</v>
      </c>
      <c r="F3120" t="s">
        <v>88</v>
      </c>
      <c r="G3120" t="s">
        <v>16</v>
      </c>
      <c r="H3120">
        <v>0</v>
      </c>
      <c r="I3120" s="19" t="s">
        <v>12</v>
      </c>
      <c r="J3120" s="7">
        <v>8419</v>
      </c>
      <c r="K3120" s="7">
        <v>4209.5</v>
      </c>
      <c r="L3120" s="4">
        <v>2</v>
      </c>
      <c r="M3120" s="4">
        <v>91.516822945394395</v>
      </c>
      <c r="N3120" s="4">
        <v>1.8253901588702599</v>
      </c>
      <c r="O3120" s="4">
        <v>10.1588901588703</v>
      </c>
      <c r="P3120" s="4">
        <v>87.01</v>
      </c>
      <c r="Q3120" s="4">
        <v>-1</v>
      </c>
      <c r="R3120" s="4">
        <v>-1</v>
      </c>
      <c r="S3120" s="4">
        <v>0</v>
      </c>
      <c r="T3120" s="8">
        <v>0</v>
      </c>
      <c r="U3120" s="8">
        <v>0</v>
      </c>
      <c r="V3120" s="8">
        <v>0</v>
      </c>
      <c r="W3120" s="4">
        <v>98.601035447925895</v>
      </c>
    </row>
    <row r="3121" spans="1:23">
      <c r="A3121" t="s">
        <v>9</v>
      </c>
      <c r="B3121" t="s">
        <v>30</v>
      </c>
      <c r="C3121" t="s">
        <v>7727</v>
      </c>
      <c r="D3121" t="s">
        <v>7728</v>
      </c>
      <c r="E3121" t="s">
        <v>10</v>
      </c>
      <c r="F3121" t="s">
        <v>88</v>
      </c>
      <c r="G3121" t="s">
        <v>16</v>
      </c>
      <c r="H3121">
        <v>0</v>
      </c>
      <c r="I3121" s="19" t="s">
        <v>12</v>
      </c>
      <c r="J3121" s="7">
        <v>8164</v>
      </c>
      <c r="K3121" s="7">
        <v>606.53789004457599</v>
      </c>
      <c r="L3121" s="4">
        <v>13.46</v>
      </c>
      <c r="M3121" s="4">
        <v>7.5938686541977196</v>
      </c>
      <c r="N3121" s="4">
        <v>22.173045336896902</v>
      </c>
      <c r="O3121" s="4">
        <v>23.351675242650199</v>
      </c>
      <c r="P3121" s="4">
        <v>-1</v>
      </c>
      <c r="Q3121" s="4">
        <v>-1</v>
      </c>
      <c r="R3121" s="4">
        <v>-1</v>
      </c>
      <c r="S3121" s="4">
        <v>0</v>
      </c>
      <c r="T3121" s="8">
        <v>0</v>
      </c>
      <c r="U3121" s="8">
        <v>0</v>
      </c>
      <c r="V3121" s="8">
        <v>0</v>
      </c>
      <c r="W3121" s="4">
        <v>94.947910240540196</v>
      </c>
    </row>
    <row r="3122" spans="1:23">
      <c r="A3122" t="s">
        <v>9</v>
      </c>
      <c r="B3122" t="s">
        <v>30</v>
      </c>
      <c r="C3122" t="s">
        <v>8267</v>
      </c>
      <c r="D3122" t="s">
        <v>8268</v>
      </c>
      <c r="E3122" t="s">
        <v>10</v>
      </c>
      <c r="F3122" t="s">
        <v>91</v>
      </c>
      <c r="G3122" t="s">
        <v>15</v>
      </c>
      <c r="H3122">
        <v>0</v>
      </c>
      <c r="I3122" s="19" t="s">
        <v>12</v>
      </c>
      <c r="J3122" s="7">
        <v>12853</v>
      </c>
      <c r="K3122" s="7">
        <v>785.63569682151604</v>
      </c>
      <c r="L3122" s="4">
        <v>16.36</v>
      </c>
      <c r="M3122" s="4">
        <v>65.3040408003138</v>
      </c>
      <c r="N3122" s="4">
        <v>18.2547915855573</v>
      </c>
      <c r="O3122" s="4">
        <v>28.984476083202502</v>
      </c>
      <c r="P3122" s="4">
        <v>-1</v>
      </c>
      <c r="Q3122" s="4">
        <v>-1</v>
      </c>
      <c r="R3122" s="4">
        <v>-1</v>
      </c>
      <c r="S3122" s="4">
        <v>0</v>
      </c>
      <c r="T3122" s="8">
        <v>0</v>
      </c>
      <c r="U3122" s="8">
        <v>0</v>
      </c>
      <c r="V3122" s="8">
        <v>0</v>
      </c>
      <c r="W3122" s="4">
        <v>79.349984693877502</v>
      </c>
    </row>
    <row r="3123" spans="1:23">
      <c r="A3123" t="s">
        <v>9</v>
      </c>
      <c r="B3123" t="s">
        <v>30</v>
      </c>
      <c r="C3123" t="s">
        <v>6733</v>
      </c>
      <c r="D3123" t="s">
        <v>6734</v>
      </c>
      <c r="E3123" t="s">
        <v>10</v>
      </c>
      <c r="F3123" t="s">
        <v>88</v>
      </c>
      <c r="G3123" t="s">
        <v>16</v>
      </c>
      <c r="H3123">
        <v>0</v>
      </c>
      <c r="I3123" s="19" t="s">
        <v>12</v>
      </c>
      <c r="J3123" s="7">
        <v>7446</v>
      </c>
      <c r="K3123" s="7">
        <v>3960.63829787234</v>
      </c>
      <c r="L3123" s="4">
        <v>1.88</v>
      </c>
      <c r="M3123" s="4">
        <v>88.842457166736295</v>
      </c>
      <c r="N3123" s="4">
        <v>18.768061715160801</v>
      </c>
      <c r="O3123" s="4">
        <v>19.0704338437979</v>
      </c>
      <c r="P3123" s="4">
        <v>-1</v>
      </c>
      <c r="Q3123" s="4">
        <v>-1</v>
      </c>
      <c r="R3123" s="4">
        <v>-1</v>
      </c>
      <c r="S3123" s="4">
        <v>0</v>
      </c>
      <c r="T3123" s="8">
        <v>0</v>
      </c>
      <c r="U3123" s="8">
        <v>0</v>
      </c>
      <c r="V3123" s="8">
        <v>0</v>
      </c>
      <c r="W3123" s="4">
        <v>82.125214548238901</v>
      </c>
    </row>
    <row r="3124" spans="1:23">
      <c r="A3124" t="s">
        <v>9</v>
      </c>
      <c r="B3124" t="s">
        <v>30</v>
      </c>
      <c r="C3124" t="s">
        <v>7781</v>
      </c>
      <c r="D3124" t="s">
        <v>7782</v>
      </c>
      <c r="E3124" t="s">
        <v>10</v>
      </c>
      <c r="F3124" t="s">
        <v>88</v>
      </c>
      <c r="G3124" t="s">
        <v>16</v>
      </c>
      <c r="H3124">
        <v>0</v>
      </c>
      <c r="I3124" s="19" t="s">
        <v>12</v>
      </c>
      <c r="J3124" s="7">
        <v>7159</v>
      </c>
      <c r="K3124" s="7">
        <v>2386.3333333333298</v>
      </c>
      <c r="L3124" s="4">
        <v>3</v>
      </c>
      <c r="M3124" s="4">
        <v>98.649813272048306</v>
      </c>
      <c r="N3124" s="4">
        <v>30.027853103448301</v>
      </c>
      <c r="O3124" s="4">
        <v>31.000188045977001</v>
      </c>
      <c r="P3124" s="4">
        <v>-1</v>
      </c>
      <c r="Q3124" s="4">
        <v>-1</v>
      </c>
      <c r="R3124" s="4">
        <v>-1</v>
      </c>
      <c r="S3124" s="4">
        <v>0</v>
      </c>
      <c r="T3124" s="8">
        <v>0</v>
      </c>
      <c r="U3124" s="8">
        <v>0</v>
      </c>
      <c r="V3124" s="8">
        <v>0</v>
      </c>
      <c r="W3124" s="4">
        <v>60.8379983908046</v>
      </c>
    </row>
    <row r="3125" spans="1:23">
      <c r="A3125" t="s">
        <v>9</v>
      </c>
      <c r="B3125" t="s">
        <v>30</v>
      </c>
      <c r="C3125" t="s">
        <v>7913</v>
      </c>
      <c r="D3125" t="s">
        <v>7914</v>
      </c>
      <c r="E3125" t="s">
        <v>10</v>
      </c>
      <c r="F3125" t="s">
        <v>88</v>
      </c>
      <c r="G3125" t="s">
        <v>16</v>
      </c>
      <c r="H3125">
        <v>0</v>
      </c>
      <c r="I3125" s="19" t="s">
        <v>12</v>
      </c>
      <c r="J3125" s="7">
        <v>9680</v>
      </c>
      <c r="K3125" s="7">
        <v>4840</v>
      </c>
      <c r="L3125" s="4">
        <v>2</v>
      </c>
      <c r="M3125" s="4">
        <v>98.861878453038699</v>
      </c>
      <c r="N3125" s="4">
        <v>11.7737399734982</v>
      </c>
      <c r="O3125" s="4">
        <v>14.9049879858657</v>
      </c>
      <c r="P3125" s="4">
        <v>-1</v>
      </c>
      <c r="Q3125" s="4">
        <v>-1</v>
      </c>
      <c r="R3125" s="4">
        <v>-1</v>
      </c>
      <c r="S3125" s="4">
        <v>0</v>
      </c>
      <c r="T3125" s="8">
        <v>0</v>
      </c>
      <c r="U3125" s="8">
        <v>0</v>
      </c>
      <c r="V3125" s="8">
        <v>0</v>
      </c>
      <c r="W3125" s="4">
        <v>91.121316961130702</v>
      </c>
    </row>
    <row r="3126" spans="1:23">
      <c r="A3126" t="s">
        <v>9</v>
      </c>
      <c r="B3126" t="s">
        <v>30</v>
      </c>
      <c r="C3126" t="s">
        <v>7517</v>
      </c>
      <c r="D3126" t="s">
        <v>7518</v>
      </c>
      <c r="E3126" t="s">
        <v>10</v>
      </c>
      <c r="F3126" t="s">
        <v>88</v>
      </c>
      <c r="G3126" t="s">
        <v>16</v>
      </c>
      <c r="H3126">
        <v>0</v>
      </c>
      <c r="I3126" s="19" t="s">
        <v>12</v>
      </c>
      <c r="J3126" s="7">
        <v>7574</v>
      </c>
      <c r="K3126" s="7">
        <v>3787</v>
      </c>
      <c r="L3126" s="4">
        <v>2</v>
      </c>
      <c r="M3126" s="4">
        <v>98.322008043267203</v>
      </c>
      <c r="N3126" s="4">
        <v>21.287694513715699</v>
      </c>
      <c r="O3126" s="4">
        <v>22.673490024937699</v>
      </c>
      <c r="P3126" s="4">
        <v>-1</v>
      </c>
      <c r="Q3126" s="4">
        <v>-1</v>
      </c>
      <c r="R3126" s="4">
        <v>-1</v>
      </c>
      <c r="S3126" s="4">
        <v>100</v>
      </c>
      <c r="T3126" s="8">
        <v>25.326321112598301</v>
      </c>
      <c r="U3126" s="8">
        <v>23.9759312850511</v>
      </c>
      <c r="V3126" s="8">
        <v>23.0930379261764</v>
      </c>
      <c r="W3126" s="4">
        <v>77.942576309226894</v>
      </c>
    </row>
    <row r="3127" spans="1:23">
      <c r="A3127" t="s">
        <v>9</v>
      </c>
      <c r="B3127" t="s">
        <v>30</v>
      </c>
      <c r="C3127" t="s">
        <v>6584</v>
      </c>
      <c r="D3127" t="s">
        <v>6585</v>
      </c>
      <c r="E3127" t="s">
        <v>10</v>
      </c>
      <c r="F3127" t="s">
        <v>88</v>
      </c>
      <c r="G3127" t="s">
        <v>16</v>
      </c>
      <c r="H3127">
        <v>0</v>
      </c>
      <c r="I3127" s="19" t="s">
        <v>13</v>
      </c>
      <c r="J3127" s="7">
        <v>7655</v>
      </c>
      <c r="K3127" s="7">
        <v>4252.7777777777801</v>
      </c>
      <c r="L3127" s="4">
        <v>1.8</v>
      </c>
      <c r="M3127" s="4">
        <v>88.418042376186193</v>
      </c>
      <c r="N3127" s="4">
        <v>2.1684177425639701</v>
      </c>
      <c r="O3127" s="4">
        <v>37.681571307962102</v>
      </c>
      <c r="P3127" s="4">
        <v>-1</v>
      </c>
      <c r="Q3127" s="4">
        <v>-1</v>
      </c>
      <c r="R3127" s="4">
        <v>-1</v>
      </c>
      <c r="S3127" s="4">
        <v>100</v>
      </c>
      <c r="T3127" s="8">
        <v>7.1729076575348696</v>
      </c>
      <c r="U3127" s="8">
        <v>0.988762907732333</v>
      </c>
      <c r="V3127" s="8">
        <v>0.27597158740115402</v>
      </c>
      <c r="W3127" s="4">
        <v>65.286699753214705</v>
      </c>
    </row>
    <row r="3128" spans="1:23">
      <c r="A3128" t="s">
        <v>9</v>
      </c>
      <c r="B3128" t="s">
        <v>30</v>
      </c>
      <c r="C3128" t="s">
        <v>7801</v>
      </c>
      <c r="D3128" t="s">
        <v>7802</v>
      </c>
      <c r="E3128" t="s">
        <v>10</v>
      </c>
      <c r="F3128" t="s">
        <v>88</v>
      </c>
      <c r="G3128" t="s">
        <v>16</v>
      </c>
      <c r="H3128">
        <v>0</v>
      </c>
      <c r="I3128" s="19" t="s">
        <v>12</v>
      </c>
      <c r="J3128" s="7">
        <v>5470</v>
      </c>
      <c r="K3128" s="7">
        <v>2735</v>
      </c>
      <c r="L3128" s="4">
        <v>2</v>
      </c>
      <c r="M3128" s="4">
        <v>93.240404811915198</v>
      </c>
      <c r="N3128" s="4">
        <v>22.644942450305798</v>
      </c>
      <c r="O3128" s="4">
        <v>23.284905542813501</v>
      </c>
      <c r="P3128" s="4">
        <v>-1</v>
      </c>
      <c r="Q3128" s="4">
        <v>-1</v>
      </c>
      <c r="R3128" s="4">
        <v>-1</v>
      </c>
      <c r="S3128" s="4">
        <v>0</v>
      </c>
      <c r="T3128" s="8">
        <v>0</v>
      </c>
      <c r="U3128" s="8">
        <v>0</v>
      </c>
      <c r="V3128" s="8">
        <v>0</v>
      </c>
      <c r="W3128" s="4">
        <v>82.161332454128399</v>
      </c>
    </row>
    <row r="3129" spans="1:23">
      <c r="A3129" t="s">
        <v>9</v>
      </c>
      <c r="B3129" t="s">
        <v>30</v>
      </c>
      <c r="C3129" t="s">
        <v>8349</v>
      </c>
      <c r="D3129" t="s">
        <v>8350</v>
      </c>
      <c r="E3129" t="s">
        <v>10</v>
      </c>
      <c r="F3129" t="s">
        <v>88</v>
      </c>
      <c r="G3129" t="s">
        <v>16</v>
      </c>
      <c r="H3129">
        <v>0</v>
      </c>
      <c r="I3129" s="19" t="s">
        <v>12</v>
      </c>
      <c r="J3129" s="7">
        <v>6503</v>
      </c>
      <c r="K3129" s="7">
        <v>722.555555555556</v>
      </c>
      <c r="L3129" s="4">
        <v>9</v>
      </c>
      <c r="M3129" s="4">
        <v>53.371510379384397</v>
      </c>
      <c r="N3129" s="4">
        <v>11.0903344679634</v>
      </c>
      <c r="O3129" s="4">
        <v>12.0003198941648</v>
      </c>
      <c r="P3129" s="4">
        <v>-1</v>
      </c>
      <c r="Q3129" s="4">
        <v>-1</v>
      </c>
      <c r="R3129" s="4">
        <v>-1</v>
      </c>
      <c r="S3129" s="4">
        <v>0</v>
      </c>
      <c r="T3129" s="8">
        <v>0</v>
      </c>
      <c r="U3129" s="8">
        <v>0</v>
      </c>
      <c r="V3129" s="8">
        <v>0</v>
      </c>
      <c r="W3129" s="4">
        <v>97.076082165331798</v>
      </c>
    </row>
    <row r="3130" spans="1:23">
      <c r="A3130" t="s">
        <v>9</v>
      </c>
      <c r="B3130" t="s">
        <v>30</v>
      </c>
      <c r="C3130" t="s">
        <v>7403</v>
      </c>
      <c r="D3130" t="s">
        <v>7404</v>
      </c>
      <c r="E3130" t="s">
        <v>10</v>
      </c>
      <c r="F3130" t="s">
        <v>124</v>
      </c>
      <c r="G3130" t="s">
        <v>14</v>
      </c>
      <c r="H3130">
        <v>0</v>
      </c>
      <c r="I3130" s="19" t="s">
        <v>12</v>
      </c>
      <c r="J3130" s="7">
        <v>48306</v>
      </c>
      <c r="K3130" s="7">
        <v>9719.5171026156895</v>
      </c>
      <c r="L3130" s="4">
        <v>4.97</v>
      </c>
      <c r="M3130" s="4">
        <v>99.654516115685396</v>
      </c>
      <c r="N3130" s="4">
        <v>3.6865120344906002</v>
      </c>
      <c r="O3130" s="4">
        <v>7.8443828291391799</v>
      </c>
      <c r="P3130" s="4">
        <v>-1</v>
      </c>
      <c r="Q3130" s="4">
        <v>-1</v>
      </c>
      <c r="R3130" s="4">
        <v>-1</v>
      </c>
      <c r="S3130" s="4">
        <v>100</v>
      </c>
      <c r="T3130" s="8">
        <v>34.843879235828503</v>
      </c>
      <c r="U3130" s="8">
        <v>47.121656298742302</v>
      </c>
      <c r="V3130" s="8">
        <v>23.576088039340799</v>
      </c>
      <c r="W3130" s="4">
        <v>95.094416463679394</v>
      </c>
    </row>
    <row r="3131" spans="1:23">
      <c r="A3131" t="s">
        <v>9</v>
      </c>
      <c r="B3131" t="s">
        <v>30</v>
      </c>
      <c r="C3131" t="s">
        <v>8085</v>
      </c>
      <c r="D3131" t="s">
        <v>8086</v>
      </c>
      <c r="E3131" t="s">
        <v>10</v>
      </c>
      <c r="F3131" t="s">
        <v>91</v>
      </c>
      <c r="G3131" t="s">
        <v>15</v>
      </c>
      <c r="H3131">
        <v>0</v>
      </c>
      <c r="I3131" s="19" t="s">
        <v>12</v>
      </c>
      <c r="J3131" s="7">
        <v>13208</v>
      </c>
      <c r="K3131" s="7">
        <v>6604</v>
      </c>
      <c r="L3131" s="4">
        <v>2</v>
      </c>
      <c r="M3131" s="4">
        <v>99.733585424544501</v>
      </c>
      <c r="N3131" s="4">
        <v>14.446437276478701</v>
      </c>
      <c r="O3131" s="4">
        <v>19.817283218707001</v>
      </c>
      <c r="P3131" s="4">
        <v>-1</v>
      </c>
      <c r="Q3131" s="4">
        <v>-1</v>
      </c>
      <c r="R3131" s="4">
        <v>-1</v>
      </c>
      <c r="S3131" s="4">
        <v>3.2571330354073602</v>
      </c>
      <c r="T3131" s="8">
        <v>1.2116771131664501</v>
      </c>
      <c r="U3131" s="8">
        <v>1.0699777202506899</v>
      </c>
      <c r="V3131" s="8">
        <v>0.71344896176438899</v>
      </c>
      <c r="W3131" s="4">
        <v>81.690009594222801</v>
      </c>
    </row>
    <row r="3132" spans="1:23">
      <c r="A3132" t="s">
        <v>9</v>
      </c>
      <c r="B3132" t="s">
        <v>30</v>
      </c>
      <c r="C3132" t="s">
        <v>6685</v>
      </c>
      <c r="D3132" t="s">
        <v>6686</v>
      </c>
      <c r="E3132" t="s">
        <v>10</v>
      </c>
      <c r="F3132" t="s">
        <v>88</v>
      </c>
      <c r="G3132" t="s">
        <v>16</v>
      </c>
      <c r="H3132">
        <v>0</v>
      </c>
      <c r="I3132" s="19" t="s">
        <v>12</v>
      </c>
      <c r="J3132" s="7">
        <v>6585</v>
      </c>
      <c r="K3132" s="7">
        <v>1101.1705685618699</v>
      </c>
      <c r="L3132" s="4">
        <v>5.98</v>
      </c>
      <c r="M3132" s="4">
        <v>81.0455518190156</v>
      </c>
      <c r="N3132" s="4">
        <v>13.8170080091533</v>
      </c>
      <c r="O3132" s="4">
        <v>21.162070160183099</v>
      </c>
      <c r="P3132" s="4">
        <v>-1</v>
      </c>
      <c r="Q3132" s="4">
        <v>-1</v>
      </c>
      <c r="R3132" s="4">
        <v>-1</v>
      </c>
      <c r="S3132" s="4">
        <v>100</v>
      </c>
      <c r="T3132" s="8">
        <v>19.763619109499199</v>
      </c>
      <c r="U3132" s="8">
        <v>14.4186638855123</v>
      </c>
      <c r="V3132" s="8">
        <v>5.5833470147866802</v>
      </c>
      <c r="W3132" s="4">
        <v>81.1000283751398</v>
      </c>
    </row>
    <row r="3133" spans="1:23">
      <c r="A3133" t="s">
        <v>9</v>
      </c>
      <c r="B3133" t="s">
        <v>30</v>
      </c>
      <c r="C3133" t="s">
        <v>8293</v>
      </c>
      <c r="D3133" t="s">
        <v>8294</v>
      </c>
      <c r="E3133" t="s">
        <v>10</v>
      </c>
      <c r="F3133" t="s">
        <v>88</v>
      </c>
      <c r="G3133" t="s">
        <v>16</v>
      </c>
      <c r="H3133">
        <v>0</v>
      </c>
      <c r="I3133" s="19" t="s">
        <v>12</v>
      </c>
      <c r="J3133" s="7">
        <v>6892</v>
      </c>
      <c r="K3133" s="7">
        <v>2297.3333333333298</v>
      </c>
      <c r="L3133" s="4">
        <v>3</v>
      </c>
      <c r="M3133" s="4">
        <v>95.956323494120497</v>
      </c>
      <c r="N3133" s="4">
        <v>9.7767863020271104</v>
      </c>
      <c r="O3133" s="4">
        <v>19.760487909319899</v>
      </c>
      <c r="P3133" s="4">
        <v>-1</v>
      </c>
      <c r="Q3133" s="4">
        <v>-1</v>
      </c>
      <c r="R3133" s="4">
        <v>-1</v>
      </c>
      <c r="S3133" s="4">
        <v>0</v>
      </c>
      <c r="T3133" s="8">
        <v>0</v>
      </c>
      <c r="U3133" s="8">
        <v>0</v>
      </c>
      <c r="V3133" s="8">
        <v>0</v>
      </c>
      <c r="W3133" s="4">
        <v>89.262200000000007</v>
      </c>
    </row>
    <row r="3134" spans="1:23">
      <c r="A3134" t="s">
        <v>9</v>
      </c>
      <c r="B3134" t="s">
        <v>30</v>
      </c>
      <c r="C3134" t="s">
        <v>8019</v>
      </c>
      <c r="D3134" t="s">
        <v>8020</v>
      </c>
      <c r="E3134" t="s">
        <v>10</v>
      </c>
      <c r="F3134" t="s">
        <v>91</v>
      </c>
      <c r="G3134" t="s">
        <v>15</v>
      </c>
      <c r="H3134">
        <v>0</v>
      </c>
      <c r="I3134" s="19" t="s">
        <v>13</v>
      </c>
      <c r="J3134" s="7">
        <v>17710</v>
      </c>
      <c r="K3134" s="7">
        <v>5903.3333333333303</v>
      </c>
      <c r="L3134" s="4">
        <v>3</v>
      </c>
      <c r="M3134" s="4">
        <v>99.607982893799004</v>
      </c>
      <c r="N3134" s="4">
        <v>3.1457392324600502</v>
      </c>
      <c r="O3134" s="4">
        <v>19.3952869839007</v>
      </c>
      <c r="P3134" s="4">
        <v>-1</v>
      </c>
      <c r="Q3134" s="4">
        <v>-1</v>
      </c>
      <c r="R3134" s="4">
        <v>-1</v>
      </c>
      <c r="S3134" s="4">
        <v>0</v>
      </c>
      <c r="T3134" s="8">
        <v>0</v>
      </c>
      <c r="U3134" s="8">
        <v>0</v>
      </c>
      <c r="V3134" s="8">
        <v>0</v>
      </c>
      <c r="W3134" s="4">
        <v>77.6285653656508</v>
      </c>
    </row>
    <row r="3135" spans="1:23">
      <c r="A3135" t="s">
        <v>9</v>
      </c>
      <c r="B3135" t="s">
        <v>30</v>
      </c>
      <c r="C3135" t="s">
        <v>7471</v>
      </c>
      <c r="D3135" t="s">
        <v>7472</v>
      </c>
      <c r="E3135" t="s">
        <v>10</v>
      </c>
      <c r="F3135" t="s">
        <v>88</v>
      </c>
      <c r="G3135" t="s">
        <v>16</v>
      </c>
      <c r="H3135">
        <v>0</v>
      </c>
      <c r="I3135" s="19" t="s">
        <v>12</v>
      </c>
      <c r="J3135" s="7">
        <v>5532</v>
      </c>
      <c r="K3135" s="7">
        <v>3273.3727810650898</v>
      </c>
      <c r="L3135" s="4">
        <v>1.69</v>
      </c>
      <c r="M3135" s="4">
        <v>0</v>
      </c>
      <c r="N3135" s="4">
        <v>19.865401504788</v>
      </c>
      <c r="O3135" s="4">
        <v>28.075467031463699</v>
      </c>
      <c r="P3135" s="4">
        <v>38.46</v>
      </c>
      <c r="Q3135" s="4">
        <v>-1</v>
      </c>
      <c r="R3135" s="4">
        <v>-1</v>
      </c>
      <c r="S3135" s="4">
        <v>0</v>
      </c>
      <c r="T3135" s="8">
        <v>0</v>
      </c>
      <c r="U3135" s="8">
        <v>0</v>
      </c>
      <c r="V3135" s="8">
        <v>0</v>
      </c>
      <c r="W3135" s="4">
        <v>92.040300000000002</v>
      </c>
    </row>
    <row r="3136" spans="1:23">
      <c r="A3136" t="s">
        <v>9</v>
      </c>
      <c r="B3136" t="s">
        <v>30</v>
      </c>
      <c r="C3136" t="s">
        <v>7187</v>
      </c>
      <c r="D3136" t="s">
        <v>7188</v>
      </c>
      <c r="E3136" t="s">
        <v>10</v>
      </c>
      <c r="F3136" t="s">
        <v>88</v>
      </c>
      <c r="G3136" t="s">
        <v>16</v>
      </c>
      <c r="H3136">
        <v>0</v>
      </c>
      <c r="I3136" s="19" t="s">
        <v>12</v>
      </c>
      <c r="J3136" s="7">
        <v>9390</v>
      </c>
      <c r="K3136" s="7">
        <v>4916.2303664921501</v>
      </c>
      <c r="L3136" s="4">
        <v>1.91</v>
      </c>
      <c r="M3136" s="4">
        <v>89.881485907778099</v>
      </c>
      <c r="N3136" s="4">
        <v>5.4574203086112503</v>
      </c>
      <c r="O3136" s="4">
        <v>8.8569150821304099</v>
      </c>
      <c r="P3136" s="4">
        <v>88.38</v>
      </c>
      <c r="Q3136" s="4">
        <v>-1</v>
      </c>
      <c r="R3136" s="4">
        <v>-1</v>
      </c>
      <c r="S3136" s="4">
        <v>99.223184941738893</v>
      </c>
      <c r="T3136" s="8">
        <v>14.260198145855901</v>
      </c>
      <c r="U3136" s="8">
        <v>53.932189458980702</v>
      </c>
      <c r="V3136" s="8">
        <v>55.382872424692003</v>
      </c>
      <c r="W3136" s="4">
        <v>96.943395918367301</v>
      </c>
    </row>
    <row r="3137" spans="1:23">
      <c r="A3137" t="s">
        <v>9</v>
      </c>
      <c r="B3137" t="s">
        <v>30</v>
      </c>
      <c r="C3137" t="s">
        <v>8237</v>
      </c>
      <c r="D3137" t="s">
        <v>8238</v>
      </c>
      <c r="E3137" t="s">
        <v>10</v>
      </c>
      <c r="F3137" t="s">
        <v>88</v>
      </c>
      <c r="G3137" t="s">
        <v>16</v>
      </c>
      <c r="H3137">
        <v>0</v>
      </c>
      <c r="I3137" s="19" t="s">
        <v>12</v>
      </c>
      <c r="J3137" s="7">
        <v>9158</v>
      </c>
      <c r="K3137" s="7">
        <v>2601.70454545455</v>
      </c>
      <c r="L3137" s="4">
        <v>3.52</v>
      </c>
      <c r="M3137" s="4">
        <v>0</v>
      </c>
      <c r="N3137" s="4">
        <v>11.778869992315601</v>
      </c>
      <c r="O3137" s="4">
        <v>12.4053935963115</v>
      </c>
      <c r="P3137" s="4">
        <v>29.51</v>
      </c>
      <c r="Q3137" s="4">
        <v>-1</v>
      </c>
      <c r="R3137" s="4">
        <v>-1</v>
      </c>
      <c r="S3137" s="4">
        <v>0</v>
      </c>
      <c r="T3137" s="8">
        <v>0</v>
      </c>
      <c r="U3137" s="8">
        <v>0</v>
      </c>
      <c r="V3137" s="8">
        <v>0</v>
      </c>
      <c r="W3137" s="4">
        <v>79.794315970799204</v>
      </c>
    </row>
    <row r="3138" spans="1:23">
      <c r="A3138" t="s">
        <v>9</v>
      </c>
      <c r="B3138" t="s">
        <v>30</v>
      </c>
      <c r="C3138" t="s">
        <v>6865</v>
      </c>
      <c r="D3138" t="s">
        <v>6866</v>
      </c>
      <c r="E3138" t="s">
        <v>10</v>
      </c>
      <c r="F3138" t="s">
        <v>91</v>
      </c>
      <c r="G3138" t="s">
        <v>15</v>
      </c>
      <c r="H3138">
        <v>0</v>
      </c>
      <c r="I3138" s="19" t="s">
        <v>12</v>
      </c>
      <c r="J3138" s="7">
        <v>24026</v>
      </c>
      <c r="K3138" s="7">
        <v>8008.6666666666697</v>
      </c>
      <c r="L3138" s="4">
        <v>3</v>
      </c>
      <c r="M3138" s="4">
        <v>99.446101406050303</v>
      </c>
      <c r="N3138" s="4">
        <v>1.9225444345009799</v>
      </c>
      <c r="O3138" s="4">
        <v>10.793952855194799</v>
      </c>
      <c r="P3138" s="4">
        <v>-1</v>
      </c>
      <c r="Q3138" s="4">
        <v>-1</v>
      </c>
      <c r="R3138" s="4">
        <v>-1</v>
      </c>
      <c r="S3138" s="4">
        <v>100</v>
      </c>
      <c r="T3138" s="8">
        <v>35.3282913250669</v>
      </c>
      <c r="U3138" s="8">
        <v>7.7650735432773397</v>
      </c>
      <c r="V3138" s="8">
        <v>11.7240477986252</v>
      </c>
      <c r="W3138" s="4">
        <v>67.462003379357398</v>
      </c>
    </row>
    <row r="3139" spans="1:23">
      <c r="A3139" t="s">
        <v>9</v>
      </c>
      <c r="B3139" t="s">
        <v>30</v>
      </c>
      <c r="C3139" t="s">
        <v>7435</v>
      </c>
      <c r="D3139" t="s">
        <v>7436</v>
      </c>
      <c r="E3139" t="s">
        <v>10</v>
      </c>
      <c r="F3139" t="s">
        <v>88</v>
      </c>
      <c r="G3139" t="s">
        <v>16</v>
      </c>
      <c r="H3139">
        <v>0</v>
      </c>
      <c r="I3139" s="19" t="s">
        <v>12</v>
      </c>
      <c r="J3139" s="7">
        <v>6294</v>
      </c>
      <c r="K3139" s="7">
        <v>3147</v>
      </c>
      <c r="L3139" s="4">
        <v>2</v>
      </c>
      <c r="M3139" s="4">
        <v>56.763590391908998</v>
      </c>
      <c r="N3139" s="4">
        <v>5.1508726841606096</v>
      </c>
      <c r="O3139" s="4">
        <v>7.4254529560543796</v>
      </c>
      <c r="P3139" s="4">
        <v>-1</v>
      </c>
      <c r="Q3139" s="4">
        <v>-1</v>
      </c>
      <c r="R3139" s="4">
        <v>-1</v>
      </c>
      <c r="S3139" s="4">
        <v>100</v>
      </c>
      <c r="T3139" s="8">
        <v>27.7917461042233</v>
      </c>
      <c r="U3139" s="8">
        <v>38.028140760166899</v>
      </c>
      <c r="V3139" s="8">
        <v>5.1296831963654803</v>
      </c>
      <c r="W3139" s="4">
        <v>84.184375719253893</v>
      </c>
    </row>
    <row r="3140" spans="1:23">
      <c r="A3140" t="s">
        <v>9</v>
      </c>
      <c r="B3140" t="s">
        <v>30</v>
      </c>
      <c r="C3140" t="s">
        <v>7797</v>
      </c>
      <c r="D3140" t="s">
        <v>7798</v>
      </c>
      <c r="E3140" t="s">
        <v>10</v>
      </c>
      <c r="F3140" t="s">
        <v>88</v>
      </c>
      <c r="G3140" t="s">
        <v>16</v>
      </c>
      <c r="H3140">
        <v>0</v>
      </c>
      <c r="I3140" s="19" t="s">
        <v>13</v>
      </c>
      <c r="J3140" s="7">
        <v>9544</v>
      </c>
      <c r="K3140" s="7">
        <v>2386</v>
      </c>
      <c r="L3140" s="4">
        <v>4</v>
      </c>
      <c r="M3140" s="4">
        <v>87.211093990755003</v>
      </c>
      <c r="N3140" s="4">
        <v>18.9083870694399</v>
      </c>
      <c r="O3140" s="4">
        <v>21.407575162319802</v>
      </c>
      <c r="P3140" s="4">
        <v>-1</v>
      </c>
      <c r="Q3140" s="4">
        <v>-1</v>
      </c>
      <c r="R3140" s="4">
        <v>-1</v>
      </c>
      <c r="S3140" s="4">
        <v>0</v>
      </c>
      <c r="T3140" s="8">
        <v>0</v>
      </c>
      <c r="U3140" s="8">
        <v>0</v>
      </c>
      <c r="V3140" s="8">
        <v>0</v>
      </c>
      <c r="W3140" s="4">
        <v>85.634077803455497</v>
      </c>
    </row>
    <row r="3141" spans="1:23">
      <c r="A3141" t="s">
        <v>9</v>
      </c>
      <c r="B3141" t="s">
        <v>30</v>
      </c>
      <c r="C3141" t="s">
        <v>7029</v>
      </c>
      <c r="D3141" t="s">
        <v>7030</v>
      </c>
      <c r="E3141" t="s">
        <v>10</v>
      </c>
      <c r="F3141" t="s">
        <v>91</v>
      </c>
      <c r="G3141" t="s">
        <v>15</v>
      </c>
      <c r="H3141">
        <v>1</v>
      </c>
      <c r="I3141" s="19" t="s">
        <v>13</v>
      </c>
      <c r="J3141" s="7">
        <v>19233</v>
      </c>
      <c r="K3141" s="7">
        <v>4808.25</v>
      </c>
      <c r="L3141" s="4">
        <v>4</v>
      </c>
      <c r="M3141" s="4">
        <v>94.748089971683498</v>
      </c>
      <c r="N3141" s="4">
        <v>3.0420582251429198</v>
      </c>
      <c r="O3141" s="4">
        <v>30.7681645456003</v>
      </c>
      <c r="P3141" s="4">
        <v>-1</v>
      </c>
      <c r="Q3141" s="4">
        <v>-1</v>
      </c>
      <c r="R3141" s="4">
        <v>-1</v>
      </c>
      <c r="S3141" s="4">
        <v>100</v>
      </c>
      <c r="T3141" s="8">
        <v>13.881721690911499</v>
      </c>
      <c r="U3141" s="8">
        <v>44.469909834794599</v>
      </c>
      <c r="V3141" s="8">
        <v>34.9109970910485</v>
      </c>
      <c r="W3141" s="4">
        <v>83.786131682427694</v>
      </c>
    </row>
    <row r="3142" spans="1:23">
      <c r="A3142" t="s">
        <v>9</v>
      </c>
      <c r="B3142" t="s">
        <v>30</v>
      </c>
      <c r="C3142" t="s">
        <v>6679</v>
      </c>
      <c r="D3142" t="s">
        <v>6680</v>
      </c>
      <c r="E3142" t="s">
        <v>10</v>
      </c>
      <c r="F3142" t="s">
        <v>88</v>
      </c>
      <c r="G3142" t="s">
        <v>16</v>
      </c>
      <c r="H3142">
        <v>0</v>
      </c>
      <c r="I3142" s="19" t="s">
        <v>12</v>
      </c>
      <c r="J3142" s="7">
        <v>7440</v>
      </c>
      <c r="K3142" s="7">
        <v>1500</v>
      </c>
      <c r="L3142" s="4">
        <v>4.96</v>
      </c>
      <c r="M3142" s="4">
        <v>80.304937753532002</v>
      </c>
      <c r="N3142" s="4">
        <v>13.1454825059432</v>
      </c>
      <c r="O3142" s="4">
        <v>17.441982505943201</v>
      </c>
      <c r="P3142" s="4">
        <v>-1</v>
      </c>
      <c r="Q3142" s="4">
        <v>-1</v>
      </c>
      <c r="R3142" s="4">
        <v>-1</v>
      </c>
      <c r="S3142" s="4">
        <v>0</v>
      </c>
      <c r="T3142" s="8">
        <v>0</v>
      </c>
      <c r="U3142" s="8">
        <v>0</v>
      </c>
      <c r="V3142" s="8">
        <v>0</v>
      </c>
      <c r="W3142" s="4">
        <v>59.883667668857498</v>
      </c>
    </row>
    <row r="3143" spans="1:23">
      <c r="A3143" t="s">
        <v>9</v>
      </c>
      <c r="B3143" t="s">
        <v>30</v>
      </c>
      <c r="C3143" t="s">
        <v>7057</v>
      </c>
      <c r="D3143" t="s">
        <v>7058</v>
      </c>
      <c r="E3143" t="s">
        <v>10</v>
      </c>
      <c r="F3143" t="s">
        <v>91</v>
      </c>
      <c r="G3143" t="s">
        <v>15</v>
      </c>
      <c r="H3143">
        <v>0</v>
      </c>
      <c r="I3143" s="19" t="s">
        <v>12</v>
      </c>
      <c r="J3143" s="7">
        <v>13100</v>
      </c>
      <c r="K3143" s="7">
        <v>4366.6666666666697</v>
      </c>
      <c r="L3143" s="4">
        <v>3</v>
      </c>
      <c r="M3143" s="4">
        <v>98.299142111152605</v>
      </c>
      <c r="N3143" s="4">
        <v>2.37260987470167</v>
      </c>
      <c r="O3143" s="4">
        <v>10.297302147971401</v>
      </c>
      <c r="P3143" s="4">
        <v>94.42</v>
      </c>
      <c r="Q3143" s="4">
        <v>-1</v>
      </c>
      <c r="R3143" s="4">
        <v>-1</v>
      </c>
      <c r="S3143" s="4">
        <v>0</v>
      </c>
      <c r="T3143" s="8">
        <v>0</v>
      </c>
      <c r="U3143" s="8">
        <v>0</v>
      </c>
      <c r="V3143" s="8">
        <v>0</v>
      </c>
      <c r="W3143" s="4">
        <v>95.016532353818604</v>
      </c>
    </row>
    <row r="3144" spans="1:23">
      <c r="A3144" t="s">
        <v>9</v>
      </c>
      <c r="B3144" t="s">
        <v>30</v>
      </c>
      <c r="C3144" t="s">
        <v>7933</v>
      </c>
      <c r="D3144" t="s">
        <v>7934</v>
      </c>
      <c r="E3144" t="s">
        <v>10</v>
      </c>
      <c r="F3144" t="s">
        <v>91</v>
      </c>
      <c r="G3144" t="s">
        <v>15</v>
      </c>
      <c r="H3144">
        <v>0</v>
      </c>
      <c r="I3144" s="19" t="s">
        <v>12</v>
      </c>
      <c r="J3144" s="7">
        <v>15352</v>
      </c>
      <c r="K3144" s="7">
        <v>5117.3333333333303</v>
      </c>
      <c r="L3144" s="4">
        <v>3</v>
      </c>
      <c r="M3144" s="4">
        <v>96.365753508610695</v>
      </c>
      <c r="N3144" s="4">
        <v>7.2975751348039202</v>
      </c>
      <c r="O3144" s="4">
        <v>15.958589901960799</v>
      </c>
      <c r="P3144" s="4">
        <v>-1</v>
      </c>
      <c r="Q3144" s="4">
        <v>-1</v>
      </c>
      <c r="R3144" s="4">
        <v>-1</v>
      </c>
      <c r="S3144" s="4">
        <v>100</v>
      </c>
      <c r="T3144" s="8">
        <v>22.037647925684499</v>
      </c>
      <c r="U3144" s="8">
        <v>24.649920360592201</v>
      </c>
      <c r="V3144" s="8">
        <v>24.683029142546399</v>
      </c>
      <c r="W3144" s="4">
        <v>95.051695373774507</v>
      </c>
    </row>
    <row r="3145" spans="1:23">
      <c r="A3145" t="s">
        <v>9</v>
      </c>
      <c r="B3145" t="s">
        <v>30</v>
      </c>
      <c r="C3145" t="s">
        <v>7725</v>
      </c>
      <c r="D3145" t="s">
        <v>7726</v>
      </c>
      <c r="E3145" t="s">
        <v>10</v>
      </c>
      <c r="F3145" t="s">
        <v>88</v>
      </c>
      <c r="G3145" t="s">
        <v>16</v>
      </c>
      <c r="H3145">
        <v>0</v>
      </c>
      <c r="I3145" s="19" t="s">
        <v>12</v>
      </c>
      <c r="J3145" s="7">
        <v>5652</v>
      </c>
      <c r="K3145" s="7">
        <v>2826</v>
      </c>
      <c r="L3145" s="4">
        <v>2</v>
      </c>
      <c r="M3145" s="4">
        <v>96.417910447761201</v>
      </c>
      <c r="N3145" s="4">
        <v>18.363232053322701</v>
      </c>
      <c r="O3145" s="4">
        <v>22.2949765220852</v>
      </c>
      <c r="P3145" s="4">
        <v>-1</v>
      </c>
      <c r="Q3145" s="4">
        <v>-1</v>
      </c>
      <c r="R3145" s="4">
        <v>-1</v>
      </c>
      <c r="S3145" s="4">
        <v>0</v>
      </c>
      <c r="T3145" s="8">
        <v>0</v>
      </c>
      <c r="U3145" s="8">
        <v>0</v>
      </c>
      <c r="V3145" s="8">
        <v>0</v>
      </c>
      <c r="W3145" s="4">
        <v>93.732648388380397</v>
      </c>
    </row>
    <row r="3146" spans="1:23">
      <c r="A3146" t="s">
        <v>9</v>
      </c>
      <c r="B3146" t="s">
        <v>30</v>
      </c>
      <c r="C3146" t="s">
        <v>7729</v>
      </c>
      <c r="D3146" t="s">
        <v>7730</v>
      </c>
      <c r="E3146" t="s">
        <v>10</v>
      </c>
      <c r="F3146" t="s">
        <v>91</v>
      </c>
      <c r="G3146" t="s">
        <v>15</v>
      </c>
      <c r="H3146">
        <v>0</v>
      </c>
      <c r="I3146" s="19" t="s">
        <v>12</v>
      </c>
      <c r="J3146" s="7">
        <v>17140</v>
      </c>
      <c r="K3146" s="7">
        <v>4897.1428571428596</v>
      </c>
      <c r="L3146" s="4">
        <v>3.5</v>
      </c>
      <c r="M3146" s="4">
        <v>65.658665658665697</v>
      </c>
      <c r="N3146" s="4">
        <v>22.166024154437199</v>
      </c>
      <c r="O3146" s="4">
        <v>23.082337085091599</v>
      </c>
      <c r="P3146" s="4">
        <v>-1</v>
      </c>
      <c r="Q3146" s="4">
        <v>-1</v>
      </c>
      <c r="R3146" s="4">
        <v>-1</v>
      </c>
      <c r="S3146" s="4">
        <v>0</v>
      </c>
      <c r="T3146" s="8">
        <v>0</v>
      </c>
      <c r="U3146" s="8">
        <v>0</v>
      </c>
      <c r="V3146" s="8">
        <v>0</v>
      </c>
      <c r="W3146" s="4">
        <v>96.444265427977598</v>
      </c>
    </row>
    <row r="3147" spans="1:23">
      <c r="A3147" t="s">
        <v>9</v>
      </c>
      <c r="B3147" t="s">
        <v>30</v>
      </c>
      <c r="C3147" t="s">
        <v>6673</v>
      </c>
      <c r="D3147" t="s">
        <v>6674</v>
      </c>
      <c r="E3147" t="s">
        <v>10</v>
      </c>
      <c r="F3147" t="s">
        <v>124</v>
      </c>
      <c r="G3147" t="s">
        <v>14</v>
      </c>
      <c r="H3147">
        <v>0</v>
      </c>
      <c r="I3147" s="19" t="s">
        <v>12</v>
      </c>
      <c r="J3147" s="7">
        <v>37807</v>
      </c>
      <c r="K3147" s="7">
        <v>4968.0683311432304</v>
      </c>
      <c r="L3147" s="4">
        <v>7.61</v>
      </c>
      <c r="M3147" s="4">
        <v>85.350213292968206</v>
      </c>
      <c r="N3147" s="4">
        <v>6.5053067868446401</v>
      </c>
      <c r="O3147" s="4">
        <v>8.6754458951424294</v>
      </c>
      <c r="P3147" s="4">
        <v>92.21</v>
      </c>
      <c r="Q3147" s="4">
        <v>-1</v>
      </c>
      <c r="R3147" s="4">
        <v>-1</v>
      </c>
      <c r="S3147" s="4">
        <v>100</v>
      </c>
      <c r="T3147" s="8">
        <v>58.420297109318</v>
      </c>
      <c r="U3147" s="8">
        <v>16.4935545917239</v>
      </c>
      <c r="V3147" s="8">
        <v>13.1312927478321</v>
      </c>
      <c r="W3147" s="4">
        <v>85.777680682537493</v>
      </c>
    </row>
    <row r="3148" spans="1:23">
      <c r="A3148" t="s">
        <v>9</v>
      </c>
      <c r="B3148" t="s">
        <v>30</v>
      </c>
      <c r="C3148" t="s">
        <v>7223</v>
      </c>
      <c r="D3148" t="s">
        <v>7224</v>
      </c>
      <c r="E3148" t="s">
        <v>10</v>
      </c>
      <c r="F3148" t="s">
        <v>88</v>
      </c>
      <c r="G3148" t="s">
        <v>16</v>
      </c>
      <c r="H3148">
        <v>0</v>
      </c>
      <c r="I3148" s="19" t="s">
        <v>12</v>
      </c>
      <c r="J3148" s="7">
        <v>5670</v>
      </c>
      <c r="K3148" s="7">
        <v>2835</v>
      </c>
      <c r="L3148" s="4">
        <v>2</v>
      </c>
      <c r="M3148" s="4">
        <v>99.176885603897205</v>
      </c>
      <c r="N3148" s="4">
        <v>8.8665376762928094</v>
      </c>
      <c r="O3148" s="4">
        <v>11.033062139019499</v>
      </c>
      <c r="P3148" s="4">
        <v>83.6</v>
      </c>
      <c r="Q3148" s="4">
        <v>-1</v>
      </c>
      <c r="R3148" s="4">
        <v>-1</v>
      </c>
      <c r="S3148" s="4">
        <v>0</v>
      </c>
      <c r="T3148" s="8">
        <v>0</v>
      </c>
      <c r="U3148" s="8">
        <v>0</v>
      </c>
      <c r="V3148" s="8">
        <v>0</v>
      </c>
      <c r="W3148" s="4">
        <v>97.442379684351906</v>
      </c>
    </row>
    <row r="3149" spans="1:23">
      <c r="A3149" t="s">
        <v>9</v>
      </c>
      <c r="B3149" t="s">
        <v>30</v>
      </c>
      <c r="C3149" t="s">
        <v>6695</v>
      </c>
      <c r="D3149" t="s">
        <v>6696</v>
      </c>
      <c r="E3149" t="s">
        <v>10</v>
      </c>
      <c r="F3149" t="s">
        <v>88</v>
      </c>
      <c r="G3149" t="s">
        <v>16</v>
      </c>
      <c r="H3149">
        <v>0</v>
      </c>
      <c r="I3149" s="19" t="s">
        <v>12</v>
      </c>
      <c r="J3149" s="7">
        <v>8974</v>
      </c>
      <c r="K3149" s="7">
        <v>3662.8571428571399</v>
      </c>
      <c r="L3149" s="4">
        <v>2.4500000000000002</v>
      </c>
      <c r="M3149" s="4">
        <v>82.366121442975597</v>
      </c>
      <c r="N3149" s="4">
        <v>12.566157930107501</v>
      </c>
      <c r="O3149" s="4">
        <v>17.0182223454301</v>
      </c>
      <c r="P3149" s="4">
        <v>-1</v>
      </c>
      <c r="Q3149" s="4">
        <v>-1</v>
      </c>
      <c r="R3149" s="4">
        <v>-1</v>
      </c>
      <c r="S3149" s="4">
        <v>0</v>
      </c>
      <c r="T3149" s="8">
        <v>0</v>
      </c>
      <c r="U3149" s="8">
        <v>0</v>
      </c>
      <c r="V3149" s="8">
        <v>0</v>
      </c>
      <c r="W3149" s="4">
        <v>82.384095844534002</v>
      </c>
    </row>
    <row r="3150" spans="1:23">
      <c r="A3150" t="s">
        <v>9</v>
      </c>
      <c r="B3150" t="s">
        <v>30</v>
      </c>
      <c r="C3150" t="s">
        <v>7219</v>
      </c>
      <c r="D3150" t="s">
        <v>7220</v>
      </c>
      <c r="E3150" t="s">
        <v>10</v>
      </c>
      <c r="F3150" t="s">
        <v>91</v>
      </c>
      <c r="G3150" t="s">
        <v>15</v>
      </c>
      <c r="H3150">
        <v>0</v>
      </c>
      <c r="I3150" s="19" t="s">
        <v>12</v>
      </c>
      <c r="J3150" s="7">
        <v>21885</v>
      </c>
      <c r="K3150" s="7">
        <v>5582.9081632653097</v>
      </c>
      <c r="L3150" s="4">
        <v>3.92</v>
      </c>
      <c r="M3150" s="4">
        <v>95.140607424072002</v>
      </c>
      <c r="N3150" s="4">
        <v>9.6994424425145098</v>
      </c>
      <c r="O3150" s="4">
        <v>9.9280446834360792</v>
      </c>
      <c r="P3150" s="4">
        <v>92.72</v>
      </c>
      <c r="Q3150" s="4">
        <v>-1</v>
      </c>
      <c r="R3150" s="4">
        <v>-1</v>
      </c>
      <c r="S3150" s="4">
        <v>98.834645669291305</v>
      </c>
      <c r="T3150" s="8">
        <v>21.2376117042615</v>
      </c>
      <c r="U3150" s="8">
        <v>8.0937512932901008</v>
      </c>
      <c r="V3150" s="8">
        <v>36.9908440954447</v>
      </c>
      <c r="W3150" s="4">
        <v>95.055270413535496</v>
      </c>
    </row>
    <row r="3151" spans="1:23">
      <c r="A3151" t="s">
        <v>9</v>
      </c>
      <c r="B3151" t="s">
        <v>30</v>
      </c>
      <c r="C3151" t="s">
        <v>7857</v>
      </c>
      <c r="D3151" t="s">
        <v>7858</v>
      </c>
      <c r="E3151" t="s">
        <v>10</v>
      </c>
      <c r="F3151" t="s">
        <v>88</v>
      </c>
      <c r="G3151" t="s">
        <v>16</v>
      </c>
      <c r="H3151">
        <v>0</v>
      </c>
      <c r="I3151" s="19" t="s">
        <v>12</v>
      </c>
      <c r="J3151" s="7">
        <v>5513</v>
      </c>
      <c r="K3151" s="7">
        <v>1378.25</v>
      </c>
      <c r="L3151" s="4">
        <v>4</v>
      </c>
      <c r="M3151" s="4">
        <v>98.086396362258398</v>
      </c>
      <c r="N3151" s="4">
        <v>23.6284588960546</v>
      </c>
      <c r="O3151" s="4">
        <v>31.559493759484099</v>
      </c>
      <c r="P3151" s="4">
        <v>-1</v>
      </c>
      <c r="Q3151" s="4">
        <v>-1</v>
      </c>
      <c r="R3151" s="4">
        <v>-1</v>
      </c>
      <c r="S3151" s="4">
        <v>0</v>
      </c>
      <c r="T3151" s="8">
        <v>0</v>
      </c>
      <c r="U3151" s="8">
        <v>0</v>
      </c>
      <c r="V3151" s="8">
        <v>0</v>
      </c>
      <c r="W3151" s="4">
        <v>81.868644081942307</v>
      </c>
    </row>
    <row r="3152" spans="1:23">
      <c r="A3152" t="s">
        <v>9</v>
      </c>
      <c r="B3152" t="s">
        <v>30</v>
      </c>
      <c r="C3152" t="s">
        <v>8113</v>
      </c>
      <c r="D3152" t="s">
        <v>8114</v>
      </c>
      <c r="E3152" t="s">
        <v>10</v>
      </c>
      <c r="F3152" t="s">
        <v>88</v>
      </c>
      <c r="G3152" t="s">
        <v>16</v>
      </c>
      <c r="H3152">
        <v>0</v>
      </c>
      <c r="I3152" s="19" t="s">
        <v>13</v>
      </c>
      <c r="J3152" s="7">
        <v>8558</v>
      </c>
      <c r="K3152" s="7">
        <v>2852.6666666666702</v>
      </c>
      <c r="L3152" s="4">
        <v>3</v>
      </c>
      <c r="M3152" s="4">
        <v>94.657682589339402</v>
      </c>
      <c r="N3152" s="4">
        <v>27.122370379289599</v>
      </c>
      <c r="O3152" s="4">
        <v>35.660975436484001</v>
      </c>
      <c r="P3152" s="4">
        <v>-1</v>
      </c>
      <c r="Q3152" s="4">
        <v>-1</v>
      </c>
      <c r="R3152" s="4">
        <v>-1</v>
      </c>
      <c r="S3152" s="4">
        <v>100</v>
      </c>
      <c r="T3152" s="8">
        <v>2.83498728084707</v>
      </c>
      <c r="U3152" s="8">
        <v>11.765105211405301</v>
      </c>
      <c r="V3152" s="8">
        <v>20.402880546181301</v>
      </c>
      <c r="W3152" s="4">
        <v>75.095215484647795</v>
      </c>
    </row>
    <row r="3153" spans="1:23">
      <c r="A3153" t="s">
        <v>9</v>
      </c>
      <c r="B3153" t="s">
        <v>30</v>
      </c>
      <c r="C3153" t="s">
        <v>7433</v>
      </c>
      <c r="D3153" t="s">
        <v>7434</v>
      </c>
      <c r="E3153" t="s">
        <v>10</v>
      </c>
      <c r="F3153" t="s">
        <v>91</v>
      </c>
      <c r="G3153" t="s">
        <v>15</v>
      </c>
      <c r="H3153">
        <v>0</v>
      </c>
      <c r="I3153" s="19" t="s">
        <v>13</v>
      </c>
      <c r="J3153" s="7">
        <v>12803</v>
      </c>
      <c r="K3153" s="7">
        <v>4267.6666666666697</v>
      </c>
      <c r="L3153" s="4">
        <v>3</v>
      </c>
      <c r="M3153" s="4">
        <v>99.907609608600694</v>
      </c>
      <c r="N3153" s="4">
        <v>9.6234652673998795</v>
      </c>
      <c r="O3153" s="4">
        <v>23.690364495004602</v>
      </c>
      <c r="P3153" s="4">
        <v>-1</v>
      </c>
      <c r="Q3153" s="4">
        <v>-1</v>
      </c>
      <c r="R3153" s="4">
        <v>-1</v>
      </c>
      <c r="S3153" s="4">
        <v>100</v>
      </c>
      <c r="T3153" s="8">
        <v>22.5191812218265</v>
      </c>
      <c r="U3153" s="8">
        <v>9.7053632351449899</v>
      </c>
      <c r="V3153" s="8">
        <v>36.414914748293903</v>
      </c>
      <c r="W3153" s="4">
        <v>82.4457009235161</v>
      </c>
    </row>
    <row r="3154" spans="1:23">
      <c r="A3154" t="s">
        <v>9</v>
      </c>
      <c r="B3154" t="s">
        <v>30</v>
      </c>
      <c r="C3154" t="s">
        <v>7279</v>
      </c>
      <c r="D3154" t="s">
        <v>7280</v>
      </c>
      <c r="E3154" t="s">
        <v>10</v>
      </c>
      <c r="F3154" t="s">
        <v>88</v>
      </c>
      <c r="G3154" t="s">
        <v>16</v>
      </c>
      <c r="H3154">
        <v>0</v>
      </c>
      <c r="I3154" s="19" t="s">
        <v>12</v>
      </c>
      <c r="J3154" s="7">
        <v>5247</v>
      </c>
      <c r="K3154" s="7">
        <v>2623.5</v>
      </c>
      <c r="L3154" s="4">
        <v>2</v>
      </c>
      <c r="M3154" s="4">
        <v>94.685142957375902</v>
      </c>
      <c r="N3154" s="4">
        <v>11.7438582251841</v>
      </c>
      <c r="O3154" s="4">
        <v>17.085564012627099</v>
      </c>
      <c r="P3154" s="4">
        <v>91.73</v>
      </c>
      <c r="Q3154" s="4">
        <v>-1</v>
      </c>
      <c r="R3154" s="4">
        <v>-1</v>
      </c>
      <c r="S3154" s="4">
        <v>0</v>
      </c>
      <c r="T3154" s="8">
        <v>0</v>
      </c>
      <c r="U3154" s="8">
        <v>0</v>
      </c>
      <c r="V3154" s="8">
        <v>0</v>
      </c>
      <c r="W3154" s="4">
        <v>97.645400491055796</v>
      </c>
    </row>
    <row r="3155" spans="1:23">
      <c r="A3155" t="s">
        <v>9</v>
      </c>
      <c r="B3155" t="s">
        <v>30</v>
      </c>
      <c r="C3155" t="s">
        <v>7643</v>
      </c>
      <c r="D3155" t="s">
        <v>7644</v>
      </c>
      <c r="E3155" t="s">
        <v>10</v>
      </c>
      <c r="F3155" t="s">
        <v>88</v>
      </c>
      <c r="G3155" t="s">
        <v>16</v>
      </c>
      <c r="H3155">
        <v>0</v>
      </c>
      <c r="I3155" s="19" t="s">
        <v>12</v>
      </c>
      <c r="J3155" s="7">
        <v>7234</v>
      </c>
      <c r="K3155" s="7">
        <v>3617</v>
      </c>
      <c r="L3155" s="4">
        <v>2</v>
      </c>
      <c r="M3155" s="4">
        <v>0</v>
      </c>
      <c r="N3155" s="4">
        <v>18.675029400993999</v>
      </c>
      <c r="O3155" s="4">
        <v>21.050229400993999</v>
      </c>
      <c r="P3155" s="4">
        <v>79.8</v>
      </c>
      <c r="Q3155" s="4">
        <v>-1</v>
      </c>
      <c r="R3155" s="4">
        <v>-1</v>
      </c>
      <c r="S3155" s="4">
        <v>0</v>
      </c>
      <c r="T3155" s="8">
        <v>0</v>
      </c>
      <c r="U3155" s="8">
        <v>0</v>
      </c>
      <c r="V3155" s="8">
        <v>0</v>
      </c>
      <c r="W3155" s="4">
        <v>92.040300000000002</v>
      </c>
    </row>
    <row r="3156" spans="1:23">
      <c r="A3156" t="s">
        <v>9</v>
      </c>
      <c r="B3156" t="s">
        <v>30</v>
      </c>
      <c r="C3156" t="s">
        <v>7585</v>
      </c>
      <c r="D3156" t="s">
        <v>7586</v>
      </c>
      <c r="E3156" t="s">
        <v>10</v>
      </c>
      <c r="F3156" t="s">
        <v>88</v>
      </c>
      <c r="G3156" t="s">
        <v>16</v>
      </c>
      <c r="H3156">
        <v>0</v>
      </c>
      <c r="I3156" s="19" t="s">
        <v>12</v>
      </c>
      <c r="J3156" s="7">
        <v>5290</v>
      </c>
      <c r="K3156" s="7">
        <v>4165.3543307086602</v>
      </c>
      <c r="L3156" s="4">
        <v>1.27</v>
      </c>
      <c r="M3156" s="4">
        <v>83.792723263506105</v>
      </c>
      <c r="N3156" s="4">
        <v>4.0601151526296402</v>
      </c>
      <c r="O3156" s="4">
        <v>6.9627002942258196</v>
      </c>
      <c r="P3156" s="4">
        <v>97.48</v>
      </c>
      <c r="Q3156" s="4">
        <v>-1</v>
      </c>
      <c r="R3156" s="4">
        <v>-1</v>
      </c>
      <c r="S3156" s="4">
        <v>0</v>
      </c>
      <c r="T3156" s="8">
        <v>0</v>
      </c>
      <c r="U3156" s="8">
        <v>0</v>
      </c>
      <c r="V3156" s="8">
        <v>0</v>
      </c>
      <c r="W3156" s="4">
        <v>92.040300000000002</v>
      </c>
    </row>
    <row r="3157" spans="1:23">
      <c r="A3157" t="s">
        <v>9</v>
      </c>
      <c r="B3157" t="s">
        <v>30</v>
      </c>
      <c r="C3157" t="s">
        <v>7663</v>
      </c>
      <c r="D3157" t="s">
        <v>7664</v>
      </c>
      <c r="E3157" t="s">
        <v>10</v>
      </c>
      <c r="F3157" t="s">
        <v>91</v>
      </c>
      <c r="G3157" t="s">
        <v>15</v>
      </c>
      <c r="H3157">
        <v>0</v>
      </c>
      <c r="I3157" s="19" t="s">
        <v>12</v>
      </c>
      <c r="J3157" s="7">
        <v>18471</v>
      </c>
      <c r="K3157" s="7">
        <v>3694.2</v>
      </c>
      <c r="L3157" s="4">
        <v>5</v>
      </c>
      <c r="M3157" s="4">
        <v>92.361538892311103</v>
      </c>
      <c r="N3157" s="4">
        <v>14.4058962191228</v>
      </c>
      <c r="O3157" s="4">
        <v>18.298457066039301</v>
      </c>
      <c r="P3157" s="4">
        <v>-1</v>
      </c>
      <c r="Q3157" s="4">
        <v>-1</v>
      </c>
      <c r="R3157" s="4">
        <v>-1</v>
      </c>
      <c r="S3157" s="4">
        <v>99.882399059192494</v>
      </c>
      <c r="T3157" s="8">
        <v>13.4104605519176</v>
      </c>
      <c r="U3157" s="8">
        <v>26.834280285935201</v>
      </c>
      <c r="V3157" s="8">
        <v>35.096989444235099</v>
      </c>
      <c r="W3157" s="4">
        <v>94.474926202879104</v>
      </c>
    </row>
    <row r="3158" spans="1:23">
      <c r="A3158" t="s">
        <v>9</v>
      </c>
      <c r="B3158" t="s">
        <v>30</v>
      </c>
      <c r="C3158" t="s">
        <v>8279</v>
      </c>
      <c r="D3158" t="s">
        <v>8280</v>
      </c>
      <c r="E3158" t="s">
        <v>10</v>
      </c>
      <c r="F3158" t="s">
        <v>91</v>
      </c>
      <c r="G3158" t="s">
        <v>15</v>
      </c>
      <c r="H3158">
        <v>0</v>
      </c>
      <c r="I3158" s="19" t="s">
        <v>12</v>
      </c>
      <c r="J3158" s="7">
        <v>13786</v>
      </c>
      <c r="K3158" s="7">
        <v>7143.00518134715</v>
      </c>
      <c r="L3158" s="4">
        <v>1.93</v>
      </c>
      <c r="M3158" s="4">
        <v>65.983889528193302</v>
      </c>
      <c r="N3158" s="4">
        <v>9.5403844040218004</v>
      </c>
      <c r="O3158" s="4">
        <v>11.1346526441016</v>
      </c>
      <c r="P3158" s="4">
        <v>95.94</v>
      </c>
      <c r="Q3158" s="4">
        <v>-1</v>
      </c>
      <c r="R3158" s="4">
        <v>-1</v>
      </c>
      <c r="S3158" s="4">
        <v>0</v>
      </c>
      <c r="T3158" s="8">
        <v>0</v>
      </c>
      <c r="U3158" s="8">
        <v>0</v>
      </c>
      <c r="V3158" s="8">
        <v>0</v>
      </c>
      <c r="W3158" s="4">
        <v>89.262200000000007</v>
      </c>
    </row>
    <row r="3159" spans="1:23">
      <c r="A3159" t="s">
        <v>9</v>
      </c>
      <c r="B3159" t="s">
        <v>30</v>
      </c>
      <c r="C3159" t="s">
        <v>7081</v>
      </c>
      <c r="D3159" t="s">
        <v>7082</v>
      </c>
      <c r="E3159" t="s">
        <v>10</v>
      </c>
      <c r="F3159" t="s">
        <v>91</v>
      </c>
      <c r="G3159" t="s">
        <v>15</v>
      </c>
      <c r="H3159">
        <v>0</v>
      </c>
      <c r="I3159" s="19" t="s">
        <v>12</v>
      </c>
      <c r="J3159" s="7">
        <v>12905</v>
      </c>
      <c r="K3159" s="7">
        <v>4944.4444444444398</v>
      </c>
      <c r="L3159" s="4">
        <v>2.61</v>
      </c>
      <c r="M3159" s="4">
        <v>91.314604331975104</v>
      </c>
      <c r="N3159" s="4">
        <v>7.9189314796283101</v>
      </c>
      <c r="O3159" s="4">
        <v>8.7903803859899892</v>
      </c>
      <c r="P3159" s="4">
        <v>90.5</v>
      </c>
      <c r="Q3159" s="4">
        <v>-1</v>
      </c>
      <c r="R3159" s="4">
        <v>-1</v>
      </c>
      <c r="S3159" s="4">
        <v>95.589391664879599</v>
      </c>
      <c r="T3159" s="8">
        <v>23.6786819265172</v>
      </c>
      <c r="U3159" s="8">
        <v>58.468730976552003</v>
      </c>
      <c r="V3159" s="8">
        <v>54.649525302108302</v>
      </c>
      <c r="W3159" s="4">
        <v>96.0031464188706</v>
      </c>
    </row>
    <row r="3160" spans="1:23">
      <c r="A3160" t="s">
        <v>9</v>
      </c>
      <c r="B3160" t="s">
        <v>30</v>
      </c>
      <c r="C3160" t="s">
        <v>6751</v>
      </c>
      <c r="D3160" t="s">
        <v>6752</v>
      </c>
      <c r="E3160" t="s">
        <v>10</v>
      </c>
      <c r="F3160" t="s">
        <v>91</v>
      </c>
      <c r="G3160" t="s">
        <v>15</v>
      </c>
      <c r="H3160">
        <v>0</v>
      </c>
      <c r="I3160" s="19" t="s">
        <v>12</v>
      </c>
      <c r="J3160" s="7">
        <v>17968</v>
      </c>
      <c r="K3160" s="7">
        <v>4371.77615571776</v>
      </c>
      <c r="L3160" s="4">
        <v>4.1100000000000003</v>
      </c>
      <c r="M3160" s="4">
        <v>97.871510558867797</v>
      </c>
      <c r="N3160" s="4">
        <v>18.336424750765801</v>
      </c>
      <c r="O3160" s="4">
        <v>18.599724750765802</v>
      </c>
      <c r="P3160" s="4">
        <v>73.89</v>
      </c>
      <c r="Q3160" s="4">
        <v>-1</v>
      </c>
      <c r="R3160" s="4">
        <v>-1</v>
      </c>
      <c r="S3160" s="4">
        <v>0</v>
      </c>
      <c r="T3160" s="8">
        <v>0</v>
      </c>
      <c r="U3160" s="8">
        <v>0</v>
      </c>
      <c r="V3160" s="8">
        <v>0</v>
      </c>
      <c r="W3160" s="4">
        <v>76.856713879142305</v>
      </c>
    </row>
    <row r="3161" spans="1:23">
      <c r="A3161" t="s">
        <v>9</v>
      </c>
      <c r="B3161" t="s">
        <v>30</v>
      </c>
      <c r="C3161" t="s">
        <v>6638</v>
      </c>
      <c r="D3161" t="s">
        <v>6639</v>
      </c>
      <c r="E3161" t="s">
        <v>10</v>
      </c>
      <c r="F3161" t="s">
        <v>88</v>
      </c>
      <c r="G3161" t="s">
        <v>16</v>
      </c>
      <c r="H3161">
        <v>1</v>
      </c>
      <c r="I3161" s="19" t="s">
        <v>13</v>
      </c>
      <c r="J3161" s="7">
        <v>7170</v>
      </c>
      <c r="K3161" s="7">
        <v>2406.0402684563801</v>
      </c>
      <c r="L3161" s="4">
        <v>2.98</v>
      </c>
      <c r="M3161" s="4">
        <v>97.965547965547998</v>
      </c>
      <c r="N3161" s="4">
        <v>29.8225176068884</v>
      </c>
      <c r="O3161" s="4">
        <v>50.324216998218503</v>
      </c>
      <c r="P3161" s="4">
        <v>-1</v>
      </c>
      <c r="Q3161" s="4">
        <v>-1</v>
      </c>
      <c r="R3161" s="4">
        <v>-1</v>
      </c>
      <c r="S3161" s="4">
        <v>0</v>
      </c>
      <c r="T3161" s="8">
        <v>0</v>
      </c>
      <c r="U3161" s="8">
        <v>0</v>
      </c>
      <c r="V3161" s="8">
        <v>0</v>
      </c>
      <c r="W3161" s="4">
        <v>49.159891864608099</v>
      </c>
    </row>
    <row r="3162" spans="1:23">
      <c r="A3162" t="s">
        <v>9</v>
      </c>
      <c r="B3162" t="s">
        <v>30</v>
      </c>
      <c r="C3162" t="s">
        <v>7803</v>
      </c>
      <c r="D3162" t="s">
        <v>7804</v>
      </c>
      <c r="E3162" t="s">
        <v>10</v>
      </c>
      <c r="F3162" t="s">
        <v>88</v>
      </c>
      <c r="G3162" t="s">
        <v>16</v>
      </c>
      <c r="H3162">
        <v>0</v>
      </c>
      <c r="I3162" s="19" t="s">
        <v>12</v>
      </c>
      <c r="J3162" s="7">
        <v>9838</v>
      </c>
      <c r="K3162" s="7">
        <v>4919</v>
      </c>
      <c r="L3162" s="4">
        <v>2</v>
      </c>
      <c r="M3162" s="4">
        <v>98.527515047291502</v>
      </c>
      <c r="N3162" s="4">
        <v>28.256948162475801</v>
      </c>
      <c r="O3162" s="4">
        <v>29.582151063829802</v>
      </c>
      <c r="P3162" s="4">
        <v>-1</v>
      </c>
      <c r="Q3162" s="4">
        <v>-1</v>
      </c>
      <c r="R3162" s="4">
        <v>-1</v>
      </c>
      <c r="S3162" s="4">
        <v>0.42992261392949299</v>
      </c>
      <c r="T3162" s="8">
        <v>0.17870398472142801</v>
      </c>
      <c r="U3162" s="8">
        <v>0.14172081229376701</v>
      </c>
      <c r="V3162" s="8">
        <v>9.2270663782181003E-2</v>
      </c>
      <c r="W3162" s="4">
        <v>79.914222437137298</v>
      </c>
    </row>
    <row r="3163" spans="1:23">
      <c r="A3163" t="s">
        <v>9</v>
      </c>
      <c r="B3163" t="s">
        <v>30</v>
      </c>
      <c r="C3163" t="s">
        <v>7549</v>
      </c>
      <c r="D3163" t="s">
        <v>7550</v>
      </c>
      <c r="E3163" t="s">
        <v>10</v>
      </c>
      <c r="F3163" t="s">
        <v>88</v>
      </c>
      <c r="G3163" t="s">
        <v>16</v>
      </c>
      <c r="H3163">
        <v>0</v>
      </c>
      <c r="I3163" s="19" t="s">
        <v>13</v>
      </c>
      <c r="J3163" s="7">
        <v>6211</v>
      </c>
      <c r="K3163" s="7">
        <v>3201.5463917525799</v>
      </c>
      <c r="L3163" s="4">
        <v>1.94</v>
      </c>
      <c r="M3163" s="4">
        <v>0</v>
      </c>
      <c r="N3163" s="4">
        <v>24.160678361917</v>
      </c>
      <c r="O3163" s="4">
        <v>27.519456900144299</v>
      </c>
      <c r="P3163" s="4">
        <v>93.44</v>
      </c>
      <c r="Q3163" s="4">
        <v>-1</v>
      </c>
      <c r="R3163" s="4">
        <v>-1</v>
      </c>
      <c r="S3163" s="4">
        <v>0</v>
      </c>
      <c r="T3163" s="8">
        <v>0</v>
      </c>
      <c r="U3163" s="8">
        <v>0</v>
      </c>
      <c r="V3163" s="8">
        <v>0</v>
      </c>
      <c r="W3163" s="4">
        <v>91.829899999999995</v>
      </c>
    </row>
    <row r="3164" spans="1:23">
      <c r="A3164" t="s">
        <v>9</v>
      </c>
      <c r="B3164" t="s">
        <v>30</v>
      </c>
      <c r="C3164" t="s">
        <v>7073</v>
      </c>
      <c r="D3164" t="s">
        <v>7074</v>
      </c>
      <c r="E3164" t="s">
        <v>10</v>
      </c>
      <c r="F3164" t="s">
        <v>91</v>
      </c>
      <c r="G3164" t="s">
        <v>15</v>
      </c>
      <c r="H3164">
        <v>0</v>
      </c>
      <c r="I3164" s="19" t="s">
        <v>12</v>
      </c>
      <c r="J3164" s="7">
        <v>10749</v>
      </c>
      <c r="K3164" s="7">
        <v>1074.9000000000001</v>
      </c>
      <c r="L3164" s="4">
        <v>10</v>
      </c>
      <c r="M3164" s="4">
        <v>89.232879396492606</v>
      </c>
      <c r="N3164" s="4">
        <v>11.607946875</v>
      </c>
      <c r="O3164" s="4">
        <v>14.310285687695901</v>
      </c>
      <c r="P3164" s="4">
        <v>90.8</v>
      </c>
      <c r="Q3164" s="4">
        <v>-1</v>
      </c>
      <c r="R3164" s="4">
        <v>-1</v>
      </c>
      <c r="S3164" s="4">
        <v>97.139218183599496</v>
      </c>
      <c r="T3164" s="8">
        <v>3.8641872635323802</v>
      </c>
      <c r="U3164" s="8">
        <v>47.613747671054</v>
      </c>
      <c r="V3164" s="8">
        <v>45.811060929914497</v>
      </c>
      <c r="W3164" s="4">
        <v>95.243021659482807</v>
      </c>
    </row>
    <row r="3165" spans="1:23">
      <c r="A3165" t="s">
        <v>9</v>
      </c>
      <c r="B3165" t="s">
        <v>30</v>
      </c>
      <c r="C3165" t="s">
        <v>7841</v>
      </c>
      <c r="D3165" t="s">
        <v>7842</v>
      </c>
      <c r="E3165" t="s">
        <v>10</v>
      </c>
      <c r="F3165" t="s">
        <v>91</v>
      </c>
      <c r="G3165" t="s">
        <v>15</v>
      </c>
      <c r="H3165">
        <v>0</v>
      </c>
      <c r="I3165" s="19" t="s">
        <v>12</v>
      </c>
      <c r="J3165" s="7">
        <v>18643</v>
      </c>
      <c r="K3165" s="7">
        <v>9321.5</v>
      </c>
      <c r="L3165" s="4">
        <v>2</v>
      </c>
      <c r="M3165" s="4">
        <v>98.006553795740004</v>
      </c>
      <c r="N3165" s="4">
        <v>1.89806270075385</v>
      </c>
      <c r="O3165" s="4">
        <v>4.6429363869769498</v>
      </c>
      <c r="P3165" s="4">
        <v>-1</v>
      </c>
      <c r="Q3165" s="4">
        <v>-1</v>
      </c>
      <c r="R3165" s="4">
        <v>-1</v>
      </c>
      <c r="S3165" s="4">
        <v>0</v>
      </c>
      <c r="T3165" s="8">
        <v>0</v>
      </c>
      <c r="U3165" s="8">
        <v>0</v>
      </c>
      <c r="V3165" s="8">
        <v>0</v>
      </c>
      <c r="W3165" s="4">
        <v>87.069995892057193</v>
      </c>
    </row>
    <row r="3166" spans="1:23">
      <c r="A3166" t="s">
        <v>9</v>
      </c>
      <c r="B3166" t="s">
        <v>30</v>
      </c>
      <c r="C3166" t="s">
        <v>6739</v>
      </c>
      <c r="D3166" t="s">
        <v>6740</v>
      </c>
      <c r="E3166" t="s">
        <v>10</v>
      </c>
      <c r="F3166" t="s">
        <v>88</v>
      </c>
      <c r="G3166" t="s">
        <v>16</v>
      </c>
      <c r="H3166">
        <v>0</v>
      </c>
      <c r="I3166" s="19" t="s">
        <v>12</v>
      </c>
      <c r="J3166" s="7">
        <v>9618</v>
      </c>
      <c r="K3166" s="7">
        <v>3227.5167785234898</v>
      </c>
      <c r="L3166" s="4">
        <v>2.98</v>
      </c>
      <c r="M3166" s="4">
        <v>93.536673928830794</v>
      </c>
      <c r="N3166" s="4">
        <v>17.7441815644776</v>
      </c>
      <c r="O3166" s="4">
        <v>19.609181564477598</v>
      </c>
      <c r="P3166" s="4">
        <v>-1</v>
      </c>
      <c r="Q3166" s="4">
        <v>-1</v>
      </c>
      <c r="R3166" s="4">
        <v>-1</v>
      </c>
      <c r="S3166" s="4">
        <v>100</v>
      </c>
      <c r="T3166" s="8">
        <v>8.5014617595799802</v>
      </c>
      <c r="U3166" s="8">
        <v>2.96574707239742</v>
      </c>
      <c r="V3166" s="8">
        <v>1.5487670351342999</v>
      </c>
      <c r="W3166" s="4">
        <v>63.2103075007781</v>
      </c>
    </row>
    <row r="3167" spans="1:23">
      <c r="A3167" t="s">
        <v>9</v>
      </c>
      <c r="B3167" t="s">
        <v>30</v>
      </c>
      <c r="C3167" t="s">
        <v>6600</v>
      </c>
      <c r="D3167" t="s">
        <v>6601</v>
      </c>
      <c r="E3167" t="s">
        <v>10</v>
      </c>
      <c r="F3167" t="s">
        <v>91</v>
      </c>
      <c r="G3167" t="s">
        <v>15</v>
      </c>
      <c r="H3167">
        <v>0</v>
      </c>
      <c r="I3167" s="19" t="s">
        <v>12</v>
      </c>
      <c r="J3167" s="7">
        <v>19055</v>
      </c>
      <c r="K3167" s="7">
        <v>6351.6666666666697</v>
      </c>
      <c r="L3167" s="4">
        <v>3</v>
      </c>
      <c r="M3167" s="4">
        <v>91.582095929922005</v>
      </c>
      <c r="N3167" s="4">
        <v>22.600730582265001</v>
      </c>
      <c r="O3167" s="4">
        <v>23.374630582264999</v>
      </c>
      <c r="P3167" s="4">
        <v>61.37</v>
      </c>
      <c r="Q3167" s="4">
        <v>-1</v>
      </c>
      <c r="R3167" s="4">
        <v>-1</v>
      </c>
      <c r="S3167" s="4">
        <v>0</v>
      </c>
      <c r="T3167" s="8">
        <v>0</v>
      </c>
      <c r="U3167" s="8">
        <v>0</v>
      </c>
      <c r="V3167" s="8">
        <v>0</v>
      </c>
      <c r="W3167" s="4">
        <v>79.563637991453007</v>
      </c>
    </row>
    <row r="3168" spans="1:23">
      <c r="A3168" t="s">
        <v>9</v>
      </c>
      <c r="B3168" t="s">
        <v>30</v>
      </c>
      <c r="C3168" t="s">
        <v>8211</v>
      </c>
      <c r="D3168" t="s">
        <v>8212</v>
      </c>
      <c r="E3168" t="s">
        <v>10</v>
      </c>
      <c r="F3168" t="s">
        <v>88</v>
      </c>
      <c r="G3168" t="s">
        <v>16</v>
      </c>
      <c r="H3168">
        <v>0</v>
      </c>
      <c r="I3168" s="19" t="s">
        <v>12</v>
      </c>
      <c r="J3168" s="7">
        <v>5279</v>
      </c>
      <c r="K3168" s="7">
        <v>5226.73267326733</v>
      </c>
      <c r="L3168" s="4">
        <v>1.01</v>
      </c>
      <c r="M3168" s="4">
        <v>99.062559785727998</v>
      </c>
      <c r="N3168" s="4">
        <v>33.0161102564103</v>
      </c>
      <c r="O3168" s="4">
        <v>39.319110256410298</v>
      </c>
      <c r="P3168" s="4">
        <v>-1</v>
      </c>
      <c r="Q3168" s="4">
        <v>-1</v>
      </c>
      <c r="R3168" s="4">
        <v>-1</v>
      </c>
      <c r="S3168" s="4">
        <v>0</v>
      </c>
      <c r="T3168" s="8">
        <v>0</v>
      </c>
      <c r="U3168" s="8">
        <v>0</v>
      </c>
      <c r="V3168" s="8">
        <v>0</v>
      </c>
      <c r="W3168" s="4">
        <v>70.937361538461502</v>
      </c>
    </row>
    <row r="3169" spans="1:23">
      <c r="A3169" t="s">
        <v>9</v>
      </c>
      <c r="B3169" t="s">
        <v>30</v>
      </c>
      <c r="C3169" t="s">
        <v>7641</v>
      </c>
      <c r="D3169" t="s">
        <v>7642</v>
      </c>
      <c r="E3169" t="s">
        <v>10</v>
      </c>
      <c r="F3169" t="s">
        <v>91</v>
      </c>
      <c r="G3169" t="s">
        <v>15</v>
      </c>
      <c r="H3169">
        <v>0</v>
      </c>
      <c r="I3169" s="19" t="s">
        <v>12</v>
      </c>
      <c r="J3169" s="7">
        <v>18249</v>
      </c>
      <c r="K3169" s="7">
        <v>6083</v>
      </c>
      <c r="L3169" s="4">
        <v>3</v>
      </c>
      <c r="M3169" s="4">
        <v>99.009405086537896</v>
      </c>
      <c r="N3169" s="4">
        <v>7.7014678187788697</v>
      </c>
      <c r="O3169" s="4">
        <v>10.5363542661546</v>
      </c>
      <c r="P3169" s="4">
        <v>-1</v>
      </c>
      <c r="Q3169" s="4">
        <v>-1</v>
      </c>
      <c r="R3169" s="4">
        <v>-1</v>
      </c>
      <c r="S3169" s="4">
        <v>100</v>
      </c>
      <c r="T3169" s="8">
        <v>35.383186721087903</v>
      </c>
      <c r="U3169" s="8">
        <v>30.442558611891901</v>
      </c>
      <c r="V3169" s="8">
        <v>26.398471303114199</v>
      </c>
      <c r="W3169" s="4">
        <v>94.167233611621299</v>
      </c>
    </row>
    <row r="3170" spans="1:23">
      <c r="A3170" t="s">
        <v>9</v>
      </c>
      <c r="B3170" t="s">
        <v>30</v>
      </c>
      <c r="C3170" t="s">
        <v>8353</v>
      </c>
      <c r="D3170" t="s">
        <v>8354</v>
      </c>
      <c r="E3170" t="s">
        <v>10</v>
      </c>
      <c r="F3170" t="s">
        <v>88</v>
      </c>
      <c r="G3170" t="s">
        <v>16</v>
      </c>
      <c r="H3170">
        <v>0</v>
      </c>
      <c r="I3170" s="19" t="s">
        <v>12</v>
      </c>
      <c r="J3170" s="7">
        <v>5075</v>
      </c>
      <c r="K3170" s="7">
        <v>1275.1256281407</v>
      </c>
      <c r="L3170" s="4">
        <v>3.98</v>
      </c>
      <c r="M3170" s="4">
        <v>94.776617026005795</v>
      </c>
      <c r="N3170" s="4">
        <v>15.3133197154923</v>
      </c>
      <c r="O3170" s="4">
        <v>19.476374705490102</v>
      </c>
      <c r="P3170" s="4">
        <v>-1</v>
      </c>
      <c r="Q3170" s="4">
        <v>-1</v>
      </c>
      <c r="R3170" s="4">
        <v>-1</v>
      </c>
      <c r="S3170" s="4">
        <v>0</v>
      </c>
      <c r="T3170" s="8">
        <v>0</v>
      </c>
      <c r="U3170" s="8">
        <v>0</v>
      </c>
      <c r="V3170" s="8">
        <v>0</v>
      </c>
      <c r="W3170" s="4">
        <v>94.064332207157193</v>
      </c>
    </row>
    <row r="3171" spans="1:23">
      <c r="A3171" t="s">
        <v>9</v>
      </c>
      <c r="B3171" t="s">
        <v>30</v>
      </c>
      <c r="C3171" t="s">
        <v>7065</v>
      </c>
      <c r="D3171" t="s">
        <v>7066</v>
      </c>
      <c r="E3171" t="s">
        <v>10</v>
      </c>
      <c r="F3171" t="s">
        <v>91</v>
      </c>
      <c r="G3171" t="s">
        <v>15</v>
      </c>
      <c r="H3171">
        <v>0</v>
      </c>
      <c r="I3171" s="19" t="s">
        <v>12</v>
      </c>
      <c r="J3171" s="7">
        <v>14517</v>
      </c>
      <c r="K3171" s="7">
        <v>3647.48743718593</v>
      </c>
      <c r="L3171" s="4">
        <v>3.98</v>
      </c>
      <c r="M3171" s="4">
        <v>96.9111470113086</v>
      </c>
      <c r="N3171" s="4">
        <v>8.7054956173238498</v>
      </c>
      <c r="O3171" s="4">
        <v>11.098629541047201</v>
      </c>
      <c r="P3171" s="4">
        <v>96.81</v>
      </c>
      <c r="Q3171" s="4">
        <v>-1</v>
      </c>
      <c r="R3171" s="4">
        <v>-1</v>
      </c>
      <c r="S3171" s="4">
        <v>100</v>
      </c>
      <c r="T3171" s="8">
        <v>40.592733959831797</v>
      </c>
      <c r="U3171" s="8">
        <v>67.750906989676594</v>
      </c>
      <c r="V3171" s="8">
        <v>54.490816404963297</v>
      </c>
      <c r="W3171" s="4">
        <v>95.432595294117704</v>
      </c>
    </row>
    <row r="3172" spans="1:23">
      <c r="A3172" t="s">
        <v>9</v>
      </c>
      <c r="B3172" t="s">
        <v>30</v>
      </c>
      <c r="C3172" t="s">
        <v>7589</v>
      </c>
      <c r="D3172" t="s">
        <v>7590</v>
      </c>
      <c r="E3172" t="s">
        <v>10</v>
      </c>
      <c r="F3172" t="s">
        <v>91</v>
      </c>
      <c r="G3172" t="s">
        <v>15</v>
      </c>
      <c r="H3172">
        <v>0</v>
      </c>
      <c r="I3172" s="19" t="s">
        <v>12</v>
      </c>
      <c r="J3172" s="7">
        <v>13000</v>
      </c>
      <c r="K3172" s="7">
        <v>6500</v>
      </c>
      <c r="L3172" s="4">
        <v>2</v>
      </c>
      <c r="M3172" s="4">
        <v>99.570659292679395</v>
      </c>
      <c r="N3172" s="4">
        <v>13.1619722145404</v>
      </c>
      <c r="O3172" s="4">
        <v>17.994380700094599</v>
      </c>
      <c r="P3172" s="4">
        <v>-1</v>
      </c>
      <c r="Q3172" s="4">
        <v>-1</v>
      </c>
      <c r="R3172" s="4">
        <v>-1</v>
      </c>
      <c r="S3172" s="4">
        <v>0</v>
      </c>
      <c r="T3172" s="8">
        <v>0</v>
      </c>
      <c r="U3172" s="8">
        <v>0</v>
      </c>
      <c r="V3172" s="8">
        <v>0</v>
      </c>
      <c r="W3172" s="4">
        <v>96.815069085219406</v>
      </c>
    </row>
    <row r="3173" spans="1:23">
      <c r="A3173" t="s">
        <v>9</v>
      </c>
      <c r="B3173" t="s">
        <v>30</v>
      </c>
      <c r="C3173" t="s">
        <v>7847</v>
      </c>
      <c r="D3173" t="s">
        <v>7848</v>
      </c>
      <c r="E3173" t="s">
        <v>10</v>
      </c>
      <c r="F3173" t="s">
        <v>88</v>
      </c>
      <c r="G3173" t="s">
        <v>16</v>
      </c>
      <c r="H3173">
        <v>0</v>
      </c>
      <c r="I3173" s="19" t="s">
        <v>12</v>
      </c>
      <c r="J3173" s="7">
        <v>7724</v>
      </c>
      <c r="K3173" s="7">
        <v>1544.8</v>
      </c>
      <c r="L3173" s="4">
        <v>5</v>
      </c>
      <c r="M3173" s="4">
        <v>94.948320413436704</v>
      </c>
      <c r="N3173" s="4">
        <v>14.776686303672999</v>
      </c>
      <c r="O3173" s="4">
        <v>18.2535938437662</v>
      </c>
      <c r="P3173" s="4">
        <v>-1</v>
      </c>
      <c r="Q3173" s="4">
        <v>-1</v>
      </c>
      <c r="R3173" s="4">
        <v>-1</v>
      </c>
      <c r="S3173" s="4">
        <v>0</v>
      </c>
      <c r="T3173" s="8">
        <v>0</v>
      </c>
      <c r="U3173" s="8">
        <v>0</v>
      </c>
      <c r="V3173" s="8">
        <v>0</v>
      </c>
      <c r="W3173" s="4">
        <v>79.590278272115896</v>
      </c>
    </row>
    <row r="3174" spans="1:23">
      <c r="A3174" t="s">
        <v>9</v>
      </c>
      <c r="B3174" t="s">
        <v>30</v>
      </c>
      <c r="C3174" t="s">
        <v>7919</v>
      </c>
      <c r="D3174" t="s">
        <v>7920</v>
      </c>
      <c r="E3174" t="s">
        <v>10</v>
      </c>
      <c r="F3174" t="s">
        <v>91</v>
      </c>
      <c r="G3174" t="s">
        <v>15</v>
      </c>
      <c r="H3174">
        <v>0</v>
      </c>
      <c r="I3174" s="19" t="s">
        <v>12</v>
      </c>
      <c r="J3174" s="7">
        <v>21007</v>
      </c>
      <c r="K3174" s="7">
        <v>5251.75</v>
      </c>
      <c r="L3174" s="4">
        <v>4</v>
      </c>
      <c r="M3174" s="4">
        <v>89.495238565155205</v>
      </c>
      <c r="N3174" s="4">
        <v>22.970793056652202</v>
      </c>
      <c r="O3174" s="4">
        <v>23.252843856099499</v>
      </c>
      <c r="P3174" s="4">
        <v>-1</v>
      </c>
      <c r="Q3174" s="4">
        <v>-1</v>
      </c>
      <c r="R3174" s="4">
        <v>-1</v>
      </c>
      <c r="S3174" s="4">
        <v>0</v>
      </c>
      <c r="T3174" s="8">
        <v>0</v>
      </c>
      <c r="U3174" s="8">
        <v>0</v>
      </c>
      <c r="V3174" s="8">
        <v>0</v>
      </c>
      <c r="W3174" s="4">
        <v>88.356586093564999</v>
      </c>
    </row>
    <row r="3175" spans="1:23">
      <c r="A3175" t="s">
        <v>9</v>
      </c>
      <c r="B3175" t="s">
        <v>30</v>
      </c>
      <c r="C3175" t="s">
        <v>7711</v>
      </c>
      <c r="D3175" t="s">
        <v>7712</v>
      </c>
      <c r="E3175" t="s">
        <v>10</v>
      </c>
      <c r="F3175" t="s">
        <v>91</v>
      </c>
      <c r="G3175" t="s">
        <v>15</v>
      </c>
      <c r="H3175">
        <v>0</v>
      </c>
      <c r="I3175" s="19" t="s">
        <v>12</v>
      </c>
      <c r="J3175" s="7">
        <v>13746</v>
      </c>
      <c r="K3175" s="7">
        <v>4582</v>
      </c>
      <c r="L3175" s="4">
        <v>3</v>
      </c>
      <c r="M3175" s="4">
        <v>99.877516650080395</v>
      </c>
      <c r="N3175" s="4">
        <v>23.801210972530399</v>
      </c>
      <c r="O3175" s="4">
        <v>30.096812066722801</v>
      </c>
      <c r="P3175" s="4">
        <v>-1</v>
      </c>
      <c r="Q3175" s="4">
        <v>-1</v>
      </c>
      <c r="R3175" s="4">
        <v>-1</v>
      </c>
      <c r="S3175" s="4">
        <v>0</v>
      </c>
      <c r="T3175" s="8">
        <v>0</v>
      </c>
      <c r="U3175" s="8">
        <v>0</v>
      </c>
      <c r="V3175" s="8">
        <v>0</v>
      </c>
      <c r="W3175" s="4">
        <v>84.510556461856297</v>
      </c>
    </row>
    <row r="3176" spans="1:23">
      <c r="A3176" t="s">
        <v>9</v>
      </c>
      <c r="B3176" t="s">
        <v>30</v>
      </c>
      <c r="C3176" t="s">
        <v>6614</v>
      </c>
      <c r="D3176" t="s">
        <v>6615</v>
      </c>
      <c r="E3176" t="s">
        <v>10</v>
      </c>
      <c r="F3176" t="s">
        <v>88</v>
      </c>
      <c r="G3176" t="s">
        <v>16</v>
      </c>
      <c r="H3176">
        <v>0</v>
      </c>
      <c r="I3176" s="19" t="s">
        <v>12</v>
      </c>
      <c r="J3176" s="7">
        <v>7212</v>
      </c>
      <c r="K3176" s="7">
        <v>4451.8518518518504</v>
      </c>
      <c r="L3176" s="4">
        <v>1.62</v>
      </c>
      <c r="M3176" s="4">
        <v>93.954730774637994</v>
      </c>
      <c r="N3176" s="4">
        <v>14.018318832630101</v>
      </c>
      <c r="O3176" s="4">
        <v>14.8857753586498</v>
      </c>
      <c r="P3176" s="4">
        <v>-1</v>
      </c>
      <c r="Q3176" s="4">
        <v>-1</v>
      </c>
      <c r="R3176" s="4">
        <v>-1</v>
      </c>
      <c r="S3176" s="4">
        <v>100</v>
      </c>
      <c r="T3176" s="8">
        <v>65.350819220727203</v>
      </c>
      <c r="U3176" s="8">
        <v>56.514648799713001</v>
      </c>
      <c r="V3176" s="8">
        <v>14.7228022132512</v>
      </c>
      <c r="W3176" s="4">
        <v>81.070575302391006</v>
      </c>
    </row>
    <row r="3177" spans="1:23">
      <c r="A3177" t="s">
        <v>9</v>
      </c>
      <c r="B3177" t="s">
        <v>30</v>
      </c>
      <c r="C3177" t="s">
        <v>8185</v>
      </c>
      <c r="D3177" t="s">
        <v>8186</v>
      </c>
      <c r="E3177" t="s">
        <v>10</v>
      </c>
      <c r="F3177" t="s">
        <v>88</v>
      </c>
      <c r="G3177" t="s">
        <v>16</v>
      </c>
      <c r="H3177">
        <v>0</v>
      </c>
      <c r="I3177" s="19" t="s">
        <v>12</v>
      </c>
      <c r="J3177" s="7">
        <v>9367</v>
      </c>
      <c r="K3177" s="7">
        <v>4683.5</v>
      </c>
      <c r="L3177" s="4">
        <v>2</v>
      </c>
      <c r="M3177" s="4">
        <v>95.165189363416602</v>
      </c>
      <c r="N3177" s="4">
        <v>14.567903758725601</v>
      </c>
      <c r="O3177" s="4">
        <v>14.815027510291801</v>
      </c>
      <c r="P3177" s="4">
        <v>-1</v>
      </c>
      <c r="Q3177" s="4">
        <v>-1</v>
      </c>
      <c r="R3177" s="4">
        <v>-1</v>
      </c>
      <c r="S3177" s="4">
        <v>100</v>
      </c>
      <c r="T3177" s="8">
        <v>32.298555144445899</v>
      </c>
      <c r="U3177" s="8">
        <v>20.264617810936699</v>
      </c>
      <c r="V3177" s="8">
        <v>21.3671976127889</v>
      </c>
      <c r="W3177" s="4">
        <v>82.202355861822099</v>
      </c>
    </row>
    <row r="3178" spans="1:23">
      <c r="A3178" t="s">
        <v>9</v>
      </c>
      <c r="B3178" t="s">
        <v>30</v>
      </c>
      <c r="C3178" t="s">
        <v>7843</v>
      </c>
      <c r="D3178" t="s">
        <v>7844</v>
      </c>
      <c r="E3178" t="s">
        <v>10</v>
      </c>
      <c r="F3178" t="s">
        <v>91</v>
      </c>
      <c r="G3178" t="s">
        <v>15</v>
      </c>
      <c r="H3178">
        <v>0</v>
      </c>
      <c r="I3178" s="19" t="s">
        <v>12</v>
      </c>
      <c r="J3178" s="7">
        <v>14866</v>
      </c>
      <c r="K3178" s="7">
        <v>3716.5</v>
      </c>
      <c r="L3178" s="4">
        <v>4</v>
      </c>
      <c r="M3178" s="4">
        <v>94.545342609123907</v>
      </c>
      <c r="N3178" s="4">
        <v>8.3535062742442001</v>
      </c>
      <c r="O3178" s="4">
        <v>16.258147293885798</v>
      </c>
      <c r="P3178" s="4">
        <v>-1</v>
      </c>
      <c r="Q3178" s="4">
        <v>-1</v>
      </c>
      <c r="R3178" s="4">
        <v>-1</v>
      </c>
      <c r="S3178" s="4">
        <v>0</v>
      </c>
      <c r="T3178" s="8">
        <v>0</v>
      </c>
      <c r="U3178" s="8">
        <v>0</v>
      </c>
      <c r="V3178" s="8">
        <v>0</v>
      </c>
      <c r="W3178" s="4">
        <v>73.463928606612896</v>
      </c>
    </row>
    <row r="3179" spans="1:23">
      <c r="A3179" t="s">
        <v>9</v>
      </c>
      <c r="B3179" t="s">
        <v>30</v>
      </c>
      <c r="C3179" t="s">
        <v>7163</v>
      </c>
      <c r="D3179" t="s">
        <v>7164</v>
      </c>
      <c r="E3179" t="s">
        <v>10</v>
      </c>
      <c r="F3179" t="s">
        <v>88</v>
      </c>
      <c r="G3179" t="s">
        <v>16</v>
      </c>
      <c r="H3179">
        <v>0</v>
      </c>
      <c r="I3179" s="19" t="s">
        <v>12</v>
      </c>
      <c r="J3179" s="7">
        <v>9176</v>
      </c>
      <c r="K3179" s="7">
        <v>1310.8571428571399</v>
      </c>
      <c r="L3179" s="4">
        <v>7</v>
      </c>
      <c r="M3179" s="4">
        <v>69.987598181066602</v>
      </c>
      <c r="N3179" s="4">
        <v>20.962841680446498</v>
      </c>
      <c r="O3179" s="4">
        <v>24.272093406366299</v>
      </c>
      <c r="P3179" s="4">
        <v>54.56</v>
      </c>
      <c r="Q3179" s="4">
        <v>-1</v>
      </c>
      <c r="R3179" s="4">
        <v>-1</v>
      </c>
      <c r="S3179" s="4">
        <v>0</v>
      </c>
      <c r="T3179" s="8">
        <v>0</v>
      </c>
      <c r="U3179" s="8">
        <v>0</v>
      </c>
      <c r="V3179" s="8">
        <v>0</v>
      </c>
      <c r="W3179" s="4">
        <v>96.647185810252196</v>
      </c>
    </row>
    <row r="3180" spans="1:23">
      <c r="A3180" t="s">
        <v>9</v>
      </c>
      <c r="B3180" t="s">
        <v>30</v>
      </c>
      <c r="C3180" t="s">
        <v>8053</v>
      </c>
      <c r="D3180" t="s">
        <v>8054</v>
      </c>
      <c r="E3180" t="s">
        <v>10</v>
      </c>
      <c r="F3180" t="s">
        <v>88</v>
      </c>
      <c r="G3180" t="s">
        <v>16</v>
      </c>
      <c r="H3180">
        <v>0</v>
      </c>
      <c r="I3180" s="19" t="s">
        <v>13</v>
      </c>
      <c r="J3180" s="7">
        <v>5017</v>
      </c>
      <c r="K3180" s="7">
        <v>2508.5</v>
      </c>
      <c r="L3180" s="4">
        <v>2</v>
      </c>
      <c r="M3180" s="4">
        <v>84.861857252494204</v>
      </c>
      <c r="N3180" s="4">
        <v>22.992752453987698</v>
      </c>
      <c r="O3180" s="4">
        <v>25.9068524539877</v>
      </c>
      <c r="P3180" s="4">
        <v>-1</v>
      </c>
      <c r="Q3180" s="4">
        <v>-1</v>
      </c>
      <c r="R3180" s="4">
        <v>-1</v>
      </c>
      <c r="S3180" s="4">
        <v>0</v>
      </c>
      <c r="T3180" s="8">
        <v>0</v>
      </c>
      <c r="U3180" s="8">
        <v>0</v>
      </c>
      <c r="V3180" s="8">
        <v>0</v>
      </c>
      <c r="W3180" s="4">
        <v>85.431007055214707</v>
      </c>
    </row>
    <row r="3181" spans="1:23">
      <c r="A3181" t="s">
        <v>9</v>
      </c>
      <c r="B3181" t="s">
        <v>30</v>
      </c>
      <c r="C3181" t="s">
        <v>7123</v>
      </c>
      <c r="D3181" t="s">
        <v>7124</v>
      </c>
      <c r="E3181" t="s">
        <v>10</v>
      </c>
      <c r="F3181" t="s">
        <v>88</v>
      </c>
      <c r="G3181" t="s">
        <v>16</v>
      </c>
      <c r="H3181">
        <v>0</v>
      </c>
      <c r="I3181" s="19" t="s">
        <v>13</v>
      </c>
      <c r="J3181" s="7">
        <v>9229</v>
      </c>
      <c r="K3181" s="7">
        <v>4614.5</v>
      </c>
      <c r="L3181" s="4">
        <v>2</v>
      </c>
      <c r="M3181" s="4">
        <v>96.881708281550104</v>
      </c>
      <c r="N3181" s="4">
        <v>24.8161235373842</v>
      </c>
      <c r="O3181" s="4">
        <v>41.968938852496102</v>
      </c>
      <c r="P3181" s="4">
        <v>-1</v>
      </c>
      <c r="Q3181" s="4">
        <v>-1</v>
      </c>
      <c r="R3181" s="4">
        <v>-1</v>
      </c>
      <c r="S3181" s="4">
        <v>100</v>
      </c>
      <c r="T3181" s="8">
        <v>0.47603364922056801</v>
      </c>
      <c r="U3181" s="8">
        <v>3.5245111645976303E-2</v>
      </c>
      <c r="V3181" s="8">
        <v>6.1717392697065001E-3</v>
      </c>
      <c r="W3181" s="4">
        <v>62.408361915518398</v>
      </c>
    </row>
    <row r="3182" spans="1:23">
      <c r="A3182" t="s">
        <v>9</v>
      </c>
      <c r="B3182" t="s">
        <v>30</v>
      </c>
      <c r="C3182" t="s">
        <v>6995</v>
      </c>
      <c r="D3182" t="s">
        <v>6996</v>
      </c>
      <c r="E3182" t="s">
        <v>10</v>
      </c>
      <c r="F3182" t="s">
        <v>88</v>
      </c>
      <c r="G3182" t="s">
        <v>16</v>
      </c>
      <c r="H3182">
        <v>0</v>
      </c>
      <c r="I3182" s="19" t="s">
        <v>12</v>
      </c>
      <c r="J3182" s="7">
        <v>8354</v>
      </c>
      <c r="K3182" s="7">
        <v>4177</v>
      </c>
      <c r="L3182" s="4">
        <v>2</v>
      </c>
      <c r="M3182" s="4">
        <v>100</v>
      </c>
      <c r="N3182" s="4">
        <v>13.9355736811927</v>
      </c>
      <c r="O3182" s="4">
        <v>14.1146043577982</v>
      </c>
      <c r="P3182" s="4">
        <v>68.16</v>
      </c>
      <c r="Q3182" s="4">
        <v>-1</v>
      </c>
      <c r="R3182" s="4">
        <v>-1</v>
      </c>
      <c r="S3182" s="4">
        <v>0</v>
      </c>
      <c r="T3182" s="8">
        <v>0</v>
      </c>
      <c r="U3182" s="8">
        <v>0</v>
      </c>
      <c r="V3182" s="8">
        <v>0</v>
      </c>
      <c r="W3182" s="4">
        <v>96.527504415137599</v>
      </c>
    </row>
    <row r="3183" spans="1:23">
      <c r="A3183" t="s">
        <v>9</v>
      </c>
      <c r="B3183" t="s">
        <v>30</v>
      </c>
      <c r="C3183" t="s">
        <v>7723</v>
      </c>
      <c r="D3183" t="s">
        <v>7724</v>
      </c>
      <c r="E3183" t="s">
        <v>10</v>
      </c>
      <c r="F3183" t="s">
        <v>88</v>
      </c>
      <c r="G3183" t="s">
        <v>16</v>
      </c>
      <c r="H3183">
        <v>0</v>
      </c>
      <c r="I3183" s="19" t="s">
        <v>12</v>
      </c>
      <c r="J3183" s="7">
        <v>8030</v>
      </c>
      <c r="K3183" s="7">
        <v>8030</v>
      </c>
      <c r="L3183" s="4">
        <v>1</v>
      </c>
      <c r="M3183" s="4">
        <v>100</v>
      </c>
      <c r="N3183" s="4">
        <v>17.571200000000001</v>
      </c>
      <c r="O3183" s="4">
        <v>18.670500000000001</v>
      </c>
      <c r="P3183" s="4">
        <v>-1</v>
      </c>
      <c r="Q3183" s="4">
        <v>-1</v>
      </c>
      <c r="R3183" s="4">
        <v>-1</v>
      </c>
      <c r="S3183" s="4">
        <v>0</v>
      </c>
      <c r="T3183" s="8">
        <v>0</v>
      </c>
      <c r="U3183" s="8">
        <v>0</v>
      </c>
      <c r="V3183" s="8">
        <v>0</v>
      </c>
      <c r="W3183" s="4">
        <v>95.764700000000005</v>
      </c>
    </row>
    <row r="3184" spans="1:23">
      <c r="A3184" t="s">
        <v>9</v>
      </c>
      <c r="B3184" t="s">
        <v>30</v>
      </c>
      <c r="C3184" t="s">
        <v>7509</v>
      </c>
      <c r="D3184" t="s">
        <v>7510</v>
      </c>
      <c r="E3184" t="s">
        <v>10</v>
      </c>
      <c r="F3184" t="s">
        <v>88</v>
      </c>
      <c r="G3184" t="s">
        <v>16</v>
      </c>
      <c r="H3184">
        <v>0</v>
      </c>
      <c r="I3184" s="19" t="s">
        <v>13</v>
      </c>
      <c r="J3184" s="7">
        <v>5764</v>
      </c>
      <c r="K3184" s="7">
        <v>7296.2025316455702</v>
      </c>
      <c r="L3184" s="4">
        <v>0.79</v>
      </c>
      <c r="M3184" s="4">
        <v>0</v>
      </c>
      <c r="N3184" s="4">
        <v>5.5038999999999998</v>
      </c>
      <c r="O3184" s="4">
        <v>18.174199999999999</v>
      </c>
      <c r="P3184" s="4">
        <v>75.5</v>
      </c>
      <c r="Q3184" s="4">
        <v>-1</v>
      </c>
      <c r="R3184" s="4">
        <v>-1</v>
      </c>
      <c r="S3184" s="4">
        <v>0</v>
      </c>
      <c r="T3184" s="8">
        <v>0</v>
      </c>
      <c r="U3184" s="8">
        <v>0</v>
      </c>
      <c r="V3184" s="8">
        <v>0</v>
      </c>
      <c r="W3184" s="4">
        <v>80.514499999999998</v>
      </c>
    </row>
    <row r="3185" spans="1:23">
      <c r="A3185" t="s">
        <v>9</v>
      </c>
      <c r="B3185" t="s">
        <v>30</v>
      </c>
      <c r="C3185" t="s">
        <v>7063</v>
      </c>
      <c r="D3185" t="s">
        <v>7064</v>
      </c>
      <c r="E3185" t="s">
        <v>10</v>
      </c>
      <c r="F3185" t="s">
        <v>91</v>
      </c>
      <c r="G3185" t="s">
        <v>15</v>
      </c>
      <c r="H3185">
        <v>0</v>
      </c>
      <c r="I3185" s="19" t="s">
        <v>12</v>
      </c>
      <c r="J3185" s="7">
        <v>18024</v>
      </c>
      <c r="K3185" s="7">
        <v>4506</v>
      </c>
      <c r="L3185" s="4">
        <v>4</v>
      </c>
      <c r="M3185" s="4">
        <v>99.569892473118301</v>
      </c>
      <c r="N3185" s="4">
        <v>10.246788886499299</v>
      </c>
      <c r="O3185" s="4">
        <v>11.6313870530674</v>
      </c>
      <c r="P3185" s="4">
        <v>93.45</v>
      </c>
      <c r="Q3185" s="4">
        <v>-1</v>
      </c>
      <c r="R3185" s="4">
        <v>-1</v>
      </c>
      <c r="S3185" s="4">
        <v>0</v>
      </c>
      <c r="T3185" s="8">
        <v>0</v>
      </c>
      <c r="U3185" s="8">
        <v>0</v>
      </c>
      <c r="V3185" s="8">
        <v>0</v>
      </c>
      <c r="W3185" s="4">
        <v>94.362258771976997</v>
      </c>
    </row>
    <row r="3186" spans="1:23">
      <c r="A3186" t="s">
        <v>9</v>
      </c>
      <c r="B3186" t="s">
        <v>30</v>
      </c>
      <c r="C3186" t="s">
        <v>7105</v>
      </c>
      <c r="D3186" t="s">
        <v>7106</v>
      </c>
      <c r="E3186" t="s">
        <v>10</v>
      </c>
      <c r="F3186" t="s">
        <v>88</v>
      </c>
      <c r="G3186" t="s">
        <v>16</v>
      </c>
      <c r="H3186">
        <v>0</v>
      </c>
      <c r="I3186" s="19" t="s">
        <v>12</v>
      </c>
      <c r="J3186" s="7">
        <v>7349</v>
      </c>
      <c r="K3186" s="7">
        <v>2457.8595317725699</v>
      </c>
      <c r="L3186" s="4">
        <v>2.99</v>
      </c>
      <c r="M3186" s="4">
        <v>88.157480314960594</v>
      </c>
      <c r="N3186" s="4">
        <v>9.6229115172522395</v>
      </c>
      <c r="O3186" s="4">
        <v>9.8384305971325006</v>
      </c>
      <c r="P3186" s="4">
        <v>88.41</v>
      </c>
      <c r="Q3186" s="4">
        <v>-1</v>
      </c>
      <c r="R3186" s="4">
        <v>-1</v>
      </c>
      <c r="S3186" s="4">
        <v>97.574803149606296</v>
      </c>
      <c r="T3186" s="8">
        <v>59.740445533886799</v>
      </c>
      <c r="U3186" s="8">
        <v>67.5556725649963</v>
      </c>
      <c r="V3186" s="8">
        <v>54.098640986318699</v>
      </c>
      <c r="W3186" s="4">
        <v>96.695618024263396</v>
      </c>
    </row>
    <row r="3187" spans="1:23">
      <c r="A3187" t="s">
        <v>9</v>
      </c>
      <c r="B3187" t="s">
        <v>30</v>
      </c>
      <c r="C3187" t="s">
        <v>7395</v>
      </c>
      <c r="D3187" t="s">
        <v>7396</v>
      </c>
      <c r="E3187" t="s">
        <v>10</v>
      </c>
      <c r="F3187" t="s">
        <v>91</v>
      </c>
      <c r="G3187" t="s">
        <v>15</v>
      </c>
      <c r="H3187">
        <v>0</v>
      </c>
      <c r="I3187" s="19" t="s">
        <v>12</v>
      </c>
      <c r="J3187" s="7">
        <v>13195</v>
      </c>
      <c r="K3187" s="7">
        <v>5154.296875</v>
      </c>
      <c r="L3187" s="4">
        <v>2.56</v>
      </c>
      <c r="M3187" s="4">
        <v>88.356545961002794</v>
      </c>
      <c r="N3187" s="4">
        <v>8.2418466173193305</v>
      </c>
      <c r="O3187" s="4">
        <v>8.8488074259789897</v>
      </c>
      <c r="P3187" s="4">
        <v>85</v>
      </c>
      <c r="Q3187" s="4">
        <v>-1</v>
      </c>
      <c r="R3187" s="4">
        <v>-1</v>
      </c>
      <c r="S3187" s="4">
        <v>0</v>
      </c>
      <c r="T3187" s="8">
        <v>0</v>
      </c>
      <c r="U3187" s="8">
        <v>0</v>
      </c>
      <c r="V3187" s="8">
        <v>0</v>
      </c>
      <c r="W3187" s="4">
        <v>91.308525214899703</v>
      </c>
    </row>
    <row r="3188" spans="1:23">
      <c r="A3188" t="s">
        <v>9</v>
      </c>
      <c r="B3188" t="s">
        <v>30</v>
      </c>
      <c r="C3188" t="s">
        <v>6612</v>
      </c>
      <c r="D3188" t="s">
        <v>6613</v>
      </c>
      <c r="E3188" t="s">
        <v>10</v>
      </c>
      <c r="F3188" t="s">
        <v>91</v>
      </c>
      <c r="G3188" t="s">
        <v>15</v>
      </c>
      <c r="H3188">
        <v>0</v>
      </c>
      <c r="I3188" s="19" t="s">
        <v>12</v>
      </c>
      <c r="J3188" s="7">
        <v>14540</v>
      </c>
      <c r="K3188" s="7">
        <v>3209.7130242825601</v>
      </c>
      <c r="L3188" s="4">
        <v>4.53</v>
      </c>
      <c r="M3188" s="4">
        <v>79.620622568093395</v>
      </c>
      <c r="N3188" s="4">
        <v>8.0586591575728104</v>
      </c>
      <c r="O3188" s="4">
        <v>12.7567989365399</v>
      </c>
      <c r="P3188" s="4">
        <v>89.17</v>
      </c>
      <c r="Q3188" s="4">
        <v>-1</v>
      </c>
      <c r="R3188" s="4">
        <v>-1</v>
      </c>
      <c r="S3188" s="4">
        <v>100</v>
      </c>
      <c r="T3188" s="8">
        <v>45.260081327112601</v>
      </c>
      <c r="U3188" s="8">
        <v>48.823636563490403</v>
      </c>
      <c r="V3188" s="8">
        <v>16.560677837892602</v>
      </c>
      <c r="W3188" s="4">
        <v>78.062309814415798</v>
      </c>
    </row>
    <row r="3189" spans="1:23">
      <c r="A3189" t="s">
        <v>9</v>
      </c>
      <c r="B3189" t="s">
        <v>30</v>
      </c>
      <c r="C3189" t="s">
        <v>7889</v>
      </c>
      <c r="D3189" t="s">
        <v>7890</v>
      </c>
      <c r="E3189" t="s">
        <v>10</v>
      </c>
      <c r="F3189" t="s">
        <v>88</v>
      </c>
      <c r="G3189" t="s">
        <v>16</v>
      </c>
      <c r="H3189">
        <v>0</v>
      </c>
      <c r="I3189" s="19" t="s">
        <v>12</v>
      </c>
      <c r="J3189" s="7">
        <v>7475</v>
      </c>
      <c r="K3189" s="7">
        <v>2508.3892617449701</v>
      </c>
      <c r="L3189" s="4">
        <v>2.98</v>
      </c>
      <c r="M3189" s="4">
        <v>99.613846366018507</v>
      </c>
      <c r="N3189" s="4">
        <v>21.625353147432399</v>
      </c>
      <c r="O3189" s="4">
        <v>29.8509317228051</v>
      </c>
      <c r="P3189" s="4">
        <v>-1</v>
      </c>
      <c r="Q3189" s="4">
        <v>-1</v>
      </c>
      <c r="R3189" s="4">
        <v>-1</v>
      </c>
      <c r="S3189" s="4">
        <v>0</v>
      </c>
      <c r="T3189" s="8">
        <v>0</v>
      </c>
      <c r="U3189" s="8">
        <v>0</v>
      </c>
      <c r="V3189" s="8">
        <v>0</v>
      </c>
      <c r="W3189" s="4">
        <v>62.1634542655991</v>
      </c>
    </row>
    <row r="3190" spans="1:23">
      <c r="A3190" t="s">
        <v>9</v>
      </c>
      <c r="B3190" t="s">
        <v>30</v>
      </c>
      <c r="C3190" t="s">
        <v>6707</v>
      </c>
      <c r="D3190" t="s">
        <v>6708</v>
      </c>
      <c r="E3190" t="s">
        <v>10</v>
      </c>
      <c r="F3190" t="s">
        <v>91</v>
      </c>
      <c r="G3190" t="s">
        <v>15</v>
      </c>
      <c r="H3190">
        <v>0</v>
      </c>
      <c r="I3190" s="19" t="s">
        <v>12</v>
      </c>
      <c r="J3190" s="7">
        <v>24264</v>
      </c>
      <c r="K3190" s="7">
        <v>5629.6983758700699</v>
      </c>
      <c r="L3190" s="4">
        <v>4.3099999999999996</v>
      </c>
      <c r="M3190" s="4">
        <v>89.255296832389305</v>
      </c>
      <c r="N3190" s="4">
        <v>17.244053325500399</v>
      </c>
      <c r="O3190" s="4">
        <v>17.795376010238801</v>
      </c>
      <c r="P3190" s="4">
        <v>90.87</v>
      </c>
      <c r="Q3190" s="4">
        <v>-1</v>
      </c>
      <c r="R3190" s="4">
        <v>-1</v>
      </c>
      <c r="S3190" s="4">
        <v>0</v>
      </c>
      <c r="T3190" s="8">
        <v>0</v>
      </c>
      <c r="U3190" s="8">
        <v>0</v>
      </c>
      <c r="V3190" s="8">
        <v>0</v>
      </c>
      <c r="W3190" s="4">
        <v>89.226944916285504</v>
      </c>
    </row>
    <row r="3191" spans="1:23">
      <c r="A3191" t="s">
        <v>9</v>
      </c>
      <c r="B3191" t="s">
        <v>30</v>
      </c>
      <c r="C3191" t="s">
        <v>7529</v>
      </c>
      <c r="D3191" t="s">
        <v>7530</v>
      </c>
      <c r="E3191" t="s">
        <v>10</v>
      </c>
      <c r="F3191" t="s">
        <v>88</v>
      </c>
      <c r="G3191" t="s">
        <v>16</v>
      </c>
      <c r="H3191">
        <v>0</v>
      </c>
      <c r="I3191" s="19" t="s">
        <v>13</v>
      </c>
      <c r="J3191" s="7">
        <v>6307</v>
      </c>
      <c r="K3191" s="7">
        <v>1576.75</v>
      </c>
      <c r="L3191" s="4">
        <v>4</v>
      </c>
      <c r="M3191" s="4">
        <v>98.886075949367097</v>
      </c>
      <c r="N3191" s="4">
        <v>29.220506333389601</v>
      </c>
      <c r="O3191" s="4">
        <v>32.366301418679299</v>
      </c>
      <c r="P3191" s="4">
        <v>-1</v>
      </c>
      <c r="Q3191" s="4">
        <v>-1</v>
      </c>
      <c r="R3191" s="4">
        <v>-1</v>
      </c>
      <c r="S3191" s="4">
        <v>100</v>
      </c>
      <c r="T3191" s="8">
        <v>30.5179866968661</v>
      </c>
      <c r="U3191" s="8">
        <v>10.6597737641083</v>
      </c>
      <c r="V3191" s="8">
        <v>4.1463002037339596</v>
      </c>
      <c r="W3191" s="4">
        <v>39.285775578449602</v>
      </c>
    </row>
    <row r="3192" spans="1:23">
      <c r="A3192" t="s">
        <v>9</v>
      </c>
      <c r="B3192" t="s">
        <v>30</v>
      </c>
      <c r="C3192" t="s">
        <v>7571</v>
      </c>
      <c r="D3192" t="s">
        <v>7572</v>
      </c>
      <c r="E3192" t="s">
        <v>10</v>
      </c>
      <c r="F3192" t="s">
        <v>88</v>
      </c>
      <c r="G3192" t="s">
        <v>16</v>
      </c>
      <c r="H3192">
        <v>0</v>
      </c>
      <c r="I3192" s="19" t="s">
        <v>12</v>
      </c>
      <c r="J3192" s="7">
        <v>6881</v>
      </c>
      <c r="K3192" s="7">
        <v>1148.74791318865</v>
      </c>
      <c r="L3192" s="4">
        <v>5.99</v>
      </c>
      <c r="M3192" s="4">
        <v>94.750495956050699</v>
      </c>
      <c r="N3192" s="4">
        <v>21.944005741699701</v>
      </c>
      <c r="O3192" s="4">
        <v>22.7041753274444</v>
      </c>
      <c r="P3192" s="4">
        <v>-1</v>
      </c>
      <c r="Q3192" s="4">
        <v>-1</v>
      </c>
      <c r="R3192" s="4">
        <v>-1</v>
      </c>
      <c r="S3192" s="4">
        <v>0</v>
      </c>
      <c r="T3192" s="8">
        <v>0</v>
      </c>
      <c r="U3192" s="8">
        <v>0</v>
      </c>
      <c r="V3192" s="8">
        <v>0</v>
      </c>
      <c r="W3192" s="4">
        <v>92.807408026195603</v>
      </c>
    </row>
    <row r="3193" spans="1:23">
      <c r="A3193" t="s">
        <v>9</v>
      </c>
      <c r="B3193" t="s">
        <v>30</v>
      </c>
      <c r="C3193" t="s">
        <v>7907</v>
      </c>
      <c r="D3193" t="s">
        <v>7908</v>
      </c>
      <c r="E3193" t="s">
        <v>10</v>
      </c>
      <c r="F3193" t="s">
        <v>88</v>
      </c>
      <c r="G3193" t="s">
        <v>16</v>
      </c>
      <c r="H3193">
        <v>0</v>
      </c>
      <c r="I3193" s="19" t="s">
        <v>12</v>
      </c>
      <c r="J3193" s="7">
        <v>7582</v>
      </c>
      <c r="K3193" s="7">
        <v>2527.3333333333298</v>
      </c>
      <c r="L3193" s="4">
        <v>3</v>
      </c>
      <c r="M3193" s="4">
        <v>94.369592965536796</v>
      </c>
      <c r="N3193" s="4">
        <v>13.021134912081701</v>
      </c>
      <c r="O3193" s="4">
        <v>14.596397674418601</v>
      </c>
      <c r="P3193" s="4">
        <v>-1</v>
      </c>
      <c r="Q3193" s="4">
        <v>-1</v>
      </c>
      <c r="R3193" s="4">
        <v>-1</v>
      </c>
      <c r="S3193" s="4">
        <v>11.3742731527443</v>
      </c>
      <c r="T3193" s="8">
        <v>2.80727823684078</v>
      </c>
      <c r="U3193" s="8">
        <v>2.4776958273548599</v>
      </c>
      <c r="V3193" s="8">
        <v>2.0328759800898299</v>
      </c>
      <c r="W3193" s="4">
        <v>95.896371752694293</v>
      </c>
    </row>
    <row r="3194" spans="1:23">
      <c r="A3194" t="s">
        <v>9</v>
      </c>
      <c r="B3194" t="s">
        <v>30</v>
      </c>
      <c r="C3194" t="s">
        <v>7695</v>
      </c>
      <c r="D3194" t="s">
        <v>7696</v>
      </c>
      <c r="E3194" t="s">
        <v>10</v>
      </c>
      <c r="F3194" t="s">
        <v>88</v>
      </c>
      <c r="G3194" t="s">
        <v>16</v>
      </c>
      <c r="H3194">
        <v>0</v>
      </c>
      <c r="I3194" s="19" t="s">
        <v>12</v>
      </c>
      <c r="J3194" s="7">
        <v>9394</v>
      </c>
      <c r="K3194" s="7">
        <v>4697</v>
      </c>
      <c r="L3194" s="4">
        <v>2</v>
      </c>
      <c r="M3194" s="4">
        <v>100</v>
      </c>
      <c r="N3194" s="4">
        <v>14.187747165406799</v>
      </c>
      <c r="O3194" s="4">
        <v>20.053010915962702</v>
      </c>
      <c r="P3194" s="4">
        <v>-1</v>
      </c>
      <c r="Q3194" s="4">
        <v>-1</v>
      </c>
      <c r="R3194" s="4">
        <v>-1</v>
      </c>
      <c r="S3194" s="4">
        <v>0</v>
      </c>
      <c r="T3194" s="8">
        <v>0</v>
      </c>
      <c r="U3194" s="8">
        <v>0</v>
      </c>
      <c r="V3194" s="8">
        <v>0</v>
      </c>
      <c r="W3194" s="4">
        <v>95.4121828812806</v>
      </c>
    </row>
    <row r="3195" spans="1:23">
      <c r="A3195" t="s">
        <v>9</v>
      </c>
      <c r="B3195" t="s">
        <v>30</v>
      </c>
      <c r="C3195" t="s">
        <v>7877</v>
      </c>
      <c r="D3195" t="s">
        <v>7878</v>
      </c>
      <c r="E3195" t="s">
        <v>10</v>
      </c>
      <c r="F3195" t="s">
        <v>88</v>
      </c>
      <c r="G3195" t="s">
        <v>16</v>
      </c>
      <c r="H3195">
        <v>0</v>
      </c>
      <c r="I3195" s="19" t="s">
        <v>13</v>
      </c>
      <c r="J3195" s="7">
        <v>7596</v>
      </c>
      <c r="K3195" s="7">
        <v>3798</v>
      </c>
      <c r="L3195" s="4">
        <v>2</v>
      </c>
      <c r="M3195" s="4">
        <v>99.972329828444899</v>
      </c>
      <c r="N3195" s="4">
        <v>37.938683658502796</v>
      </c>
      <c r="O3195" s="4">
        <v>52.4982836585028</v>
      </c>
      <c r="P3195" s="4">
        <v>95.88</v>
      </c>
      <c r="Q3195" s="4">
        <v>-1</v>
      </c>
      <c r="R3195" s="4">
        <v>-1</v>
      </c>
      <c r="S3195" s="4">
        <v>0</v>
      </c>
      <c r="T3195" s="8">
        <v>0</v>
      </c>
      <c r="U3195" s="8">
        <v>0</v>
      </c>
      <c r="V3195" s="8">
        <v>0</v>
      </c>
      <c r="W3195" s="4">
        <v>32.169101259167</v>
      </c>
    </row>
    <row r="3196" spans="1:23">
      <c r="A3196" t="s">
        <v>9</v>
      </c>
      <c r="B3196" t="s">
        <v>30</v>
      </c>
      <c r="C3196" t="s">
        <v>6580</v>
      </c>
      <c r="D3196" t="s">
        <v>6581</v>
      </c>
      <c r="E3196" t="s">
        <v>10</v>
      </c>
      <c r="F3196" t="s">
        <v>88</v>
      </c>
      <c r="G3196" t="s">
        <v>16</v>
      </c>
      <c r="H3196">
        <v>0</v>
      </c>
      <c r="I3196" s="19" t="s">
        <v>12</v>
      </c>
      <c r="J3196" s="7">
        <v>5872</v>
      </c>
      <c r="K3196" s="7">
        <v>2446.6666666666702</v>
      </c>
      <c r="L3196" s="4">
        <v>2.4</v>
      </c>
      <c r="M3196" s="4">
        <v>94.119822485207095</v>
      </c>
      <c r="N3196" s="4">
        <v>30.525786609950099</v>
      </c>
      <c r="O3196" s="4">
        <v>39.580380747179603</v>
      </c>
      <c r="P3196" s="4">
        <v>-1</v>
      </c>
      <c r="Q3196" s="4">
        <v>-1</v>
      </c>
      <c r="R3196" s="4">
        <v>-1</v>
      </c>
      <c r="S3196" s="4">
        <v>0</v>
      </c>
      <c r="T3196" s="8">
        <v>0</v>
      </c>
      <c r="U3196" s="8">
        <v>0</v>
      </c>
      <c r="V3196" s="8">
        <v>0</v>
      </c>
      <c r="W3196" s="4">
        <v>75.591743795080404</v>
      </c>
    </row>
    <row r="3197" spans="1:23">
      <c r="A3197" t="s">
        <v>9</v>
      </c>
      <c r="B3197" t="s">
        <v>30</v>
      </c>
      <c r="C3197" t="s">
        <v>6618</v>
      </c>
      <c r="D3197" t="s">
        <v>6619</v>
      </c>
      <c r="E3197" t="s">
        <v>10</v>
      </c>
      <c r="F3197" t="s">
        <v>88</v>
      </c>
      <c r="G3197" t="s">
        <v>16</v>
      </c>
      <c r="H3197">
        <v>1</v>
      </c>
      <c r="I3197" s="19" t="s">
        <v>13</v>
      </c>
      <c r="J3197" s="7">
        <v>6374</v>
      </c>
      <c r="K3197" s="7">
        <v>1547.0873786407799</v>
      </c>
      <c r="L3197" s="4">
        <v>4.12</v>
      </c>
      <c r="M3197" s="4">
        <v>87.072560467055894</v>
      </c>
      <c r="N3197" s="4">
        <v>2.8920610240160101</v>
      </c>
      <c r="O3197" s="4">
        <v>42.246054786524397</v>
      </c>
      <c r="P3197" s="4">
        <v>-1</v>
      </c>
      <c r="Q3197" s="4">
        <v>-1</v>
      </c>
      <c r="R3197" s="4">
        <v>-1</v>
      </c>
      <c r="S3197" s="4">
        <v>0</v>
      </c>
      <c r="T3197" s="8">
        <v>0</v>
      </c>
      <c r="U3197" s="8">
        <v>0</v>
      </c>
      <c r="V3197" s="8">
        <v>0</v>
      </c>
      <c r="W3197" s="4">
        <v>54.465355153435603</v>
      </c>
    </row>
    <row r="3198" spans="1:23">
      <c r="A3198" t="s">
        <v>9</v>
      </c>
      <c r="B3198" t="s">
        <v>30</v>
      </c>
      <c r="C3198" t="s">
        <v>7861</v>
      </c>
      <c r="D3198" t="s">
        <v>7862</v>
      </c>
      <c r="E3198" t="s">
        <v>10</v>
      </c>
      <c r="F3198" t="s">
        <v>91</v>
      </c>
      <c r="G3198" t="s">
        <v>15</v>
      </c>
      <c r="H3198">
        <v>0</v>
      </c>
      <c r="I3198" s="19" t="s">
        <v>12</v>
      </c>
      <c r="J3198" s="7">
        <v>13630</v>
      </c>
      <c r="K3198" s="7">
        <v>4543.3333333333303</v>
      </c>
      <c r="L3198" s="4">
        <v>3</v>
      </c>
      <c r="M3198" s="4">
        <v>99.302179708326804</v>
      </c>
      <c r="N3198" s="4">
        <v>2.3495927687245399</v>
      </c>
      <c r="O3198" s="4">
        <v>8.1715821607646504</v>
      </c>
      <c r="P3198" s="4">
        <v>-1</v>
      </c>
      <c r="Q3198" s="4">
        <v>-1</v>
      </c>
      <c r="R3198" s="4">
        <v>-1</v>
      </c>
      <c r="S3198" s="4">
        <v>0</v>
      </c>
      <c r="T3198" s="8">
        <v>0</v>
      </c>
      <c r="U3198" s="8">
        <v>0</v>
      </c>
      <c r="V3198" s="8">
        <v>0</v>
      </c>
      <c r="W3198" s="4">
        <v>89.0246670166092</v>
      </c>
    </row>
    <row r="3199" spans="1:23">
      <c r="A3199" t="s">
        <v>9</v>
      </c>
      <c r="B3199" t="s">
        <v>30</v>
      </c>
      <c r="C3199" t="s">
        <v>8341</v>
      </c>
      <c r="D3199" t="s">
        <v>8342</v>
      </c>
      <c r="E3199" t="s">
        <v>10</v>
      </c>
      <c r="F3199" t="s">
        <v>88</v>
      </c>
      <c r="G3199" t="s">
        <v>16</v>
      </c>
      <c r="H3199">
        <v>0</v>
      </c>
      <c r="I3199" s="19" t="s">
        <v>12</v>
      </c>
      <c r="J3199" s="7">
        <v>5941</v>
      </c>
      <c r="K3199" s="7">
        <v>1188.2</v>
      </c>
      <c r="L3199" s="4">
        <v>5</v>
      </c>
      <c r="M3199" s="4">
        <v>97.419255138309396</v>
      </c>
      <c r="N3199" s="4">
        <v>9.9745741192830693</v>
      </c>
      <c r="O3199" s="4">
        <v>10.734483482694699</v>
      </c>
      <c r="P3199" s="4">
        <v>95.73</v>
      </c>
      <c r="Q3199" s="4">
        <v>-1</v>
      </c>
      <c r="R3199" s="4">
        <v>-1</v>
      </c>
      <c r="S3199" s="4">
        <v>100</v>
      </c>
      <c r="T3199" s="8">
        <v>19.028995653330401</v>
      </c>
      <c r="U3199" s="8">
        <v>46.847899168968901</v>
      </c>
      <c r="V3199" s="8">
        <v>48.376743415515101</v>
      </c>
      <c r="W3199" s="4">
        <v>96.202297914091503</v>
      </c>
    </row>
    <row r="3200" spans="1:23">
      <c r="A3200" t="s">
        <v>9</v>
      </c>
      <c r="B3200" t="s">
        <v>30</v>
      </c>
      <c r="C3200" t="s">
        <v>8149</v>
      </c>
      <c r="D3200" t="s">
        <v>8150</v>
      </c>
      <c r="E3200" t="s">
        <v>10</v>
      </c>
      <c r="F3200" t="s">
        <v>88</v>
      </c>
      <c r="G3200" t="s">
        <v>16</v>
      </c>
      <c r="H3200">
        <v>0</v>
      </c>
      <c r="I3200" s="19" t="s">
        <v>12</v>
      </c>
      <c r="J3200" s="7">
        <v>8659</v>
      </c>
      <c r="K3200" s="7">
        <v>2886.3333333333298</v>
      </c>
      <c r="L3200" s="4">
        <v>3</v>
      </c>
      <c r="M3200" s="4">
        <v>94.409547738693504</v>
      </c>
      <c r="N3200" s="4">
        <v>5.4001881835323697</v>
      </c>
      <c r="O3200" s="4">
        <v>8.3402958893777495</v>
      </c>
      <c r="P3200" s="4">
        <v>88.58</v>
      </c>
      <c r="Q3200" s="4">
        <v>-1</v>
      </c>
      <c r="R3200" s="4">
        <v>-1</v>
      </c>
      <c r="S3200" s="4">
        <v>0</v>
      </c>
      <c r="T3200" s="8">
        <v>0</v>
      </c>
      <c r="U3200" s="8">
        <v>0</v>
      </c>
      <c r="V3200" s="8">
        <v>0</v>
      </c>
      <c r="W3200" s="4">
        <v>69.152635663105002</v>
      </c>
    </row>
    <row r="3201" spans="1:23">
      <c r="A3201" t="s">
        <v>9</v>
      </c>
      <c r="B3201" t="s">
        <v>30</v>
      </c>
      <c r="C3201" t="s">
        <v>7009</v>
      </c>
      <c r="D3201" t="s">
        <v>7010</v>
      </c>
      <c r="E3201" t="s">
        <v>10</v>
      </c>
      <c r="F3201" t="s">
        <v>88</v>
      </c>
      <c r="G3201" t="s">
        <v>16</v>
      </c>
      <c r="H3201">
        <v>0</v>
      </c>
      <c r="I3201" s="19" t="s">
        <v>12</v>
      </c>
      <c r="J3201" s="7">
        <v>5331</v>
      </c>
      <c r="K3201" s="7">
        <v>5331</v>
      </c>
      <c r="L3201" s="4">
        <v>1</v>
      </c>
      <c r="M3201" s="4">
        <v>100</v>
      </c>
      <c r="N3201" s="4">
        <v>12.8833</v>
      </c>
      <c r="O3201" s="4">
        <v>13.764200000000001</v>
      </c>
      <c r="P3201" s="4">
        <v>98.95</v>
      </c>
      <c r="Q3201" s="4">
        <v>-1</v>
      </c>
      <c r="R3201" s="4">
        <v>-1</v>
      </c>
      <c r="S3201" s="4">
        <v>100</v>
      </c>
      <c r="T3201" s="8">
        <v>8.0988044723048809</v>
      </c>
      <c r="U3201" s="8">
        <v>48.905884583949202</v>
      </c>
      <c r="V3201" s="8">
        <v>49.752979506987501</v>
      </c>
      <c r="W3201" s="4">
        <v>90.5167</v>
      </c>
    </row>
    <row r="3202" spans="1:23">
      <c r="A3202" t="s">
        <v>9</v>
      </c>
      <c r="B3202" t="s">
        <v>30</v>
      </c>
      <c r="C3202" t="s">
        <v>7023</v>
      </c>
      <c r="D3202" t="s">
        <v>7024</v>
      </c>
      <c r="E3202" t="s">
        <v>10</v>
      </c>
      <c r="F3202" t="s">
        <v>88</v>
      </c>
      <c r="G3202" t="s">
        <v>16</v>
      </c>
      <c r="H3202">
        <v>0</v>
      </c>
      <c r="I3202" s="19" t="s">
        <v>12</v>
      </c>
      <c r="J3202" s="7">
        <v>7562</v>
      </c>
      <c r="K3202" s="7">
        <v>3781</v>
      </c>
      <c r="L3202" s="4">
        <v>2</v>
      </c>
      <c r="M3202" s="4">
        <v>93.413996975113406</v>
      </c>
      <c r="N3202" s="4">
        <v>20.126112415784402</v>
      </c>
      <c r="O3202" s="4">
        <v>23.803796507630999</v>
      </c>
      <c r="P3202" s="4">
        <v>93.56</v>
      </c>
      <c r="Q3202" s="4">
        <v>-1</v>
      </c>
      <c r="R3202" s="4">
        <v>-1</v>
      </c>
      <c r="S3202" s="4">
        <v>100</v>
      </c>
      <c r="T3202" s="8">
        <v>4.3332434779216804</v>
      </c>
      <c r="U3202" s="8">
        <v>3.8590300993612399</v>
      </c>
      <c r="V3202" s="8">
        <v>17.1306724563524</v>
      </c>
      <c r="W3202" s="4">
        <v>95.048021999175006</v>
      </c>
    </row>
    <row r="3203" spans="1:23">
      <c r="A3203" t="s">
        <v>9</v>
      </c>
      <c r="B3203" t="s">
        <v>30</v>
      </c>
      <c r="C3203" t="s">
        <v>7929</v>
      </c>
      <c r="D3203" t="s">
        <v>7930</v>
      </c>
      <c r="E3203" t="s">
        <v>10</v>
      </c>
      <c r="F3203" t="s">
        <v>88</v>
      </c>
      <c r="G3203" t="s">
        <v>16</v>
      </c>
      <c r="H3203">
        <v>0</v>
      </c>
      <c r="I3203" s="19" t="s">
        <v>12</v>
      </c>
      <c r="J3203" s="7">
        <v>7973</v>
      </c>
      <c r="K3203" s="7">
        <v>3986.5</v>
      </c>
      <c r="L3203" s="4">
        <v>2</v>
      </c>
      <c r="M3203" s="4">
        <v>99.473067915690905</v>
      </c>
      <c r="N3203" s="4">
        <v>11.7951175120066</v>
      </c>
      <c r="O3203" s="4">
        <v>13.360373737847</v>
      </c>
      <c r="P3203" s="4">
        <v>67.88</v>
      </c>
      <c r="Q3203" s="4">
        <v>-1</v>
      </c>
      <c r="R3203" s="4">
        <v>-1</v>
      </c>
      <c r="S3203" s="4">
        <v>0</v>
      </c>
      <c r="T3203" s="8">
        <v>0</v>
      </c>
      <c r="U3203" s="8">
        <v>0</v>
      </c>
      <c r="V3203" s="8">
        <v>0</v>
      </c>
      <c r="W3203" s="4">
        <v>93.078453250556393</v>
      </c>
    </row>
    <row r="3204" spans="1:23">
      <c r="A3204" t="s">
        <v>9</v>
      </c>
      <c r="B3204" t="s">
        <v>30</v>
      </c>
      <c r="C3204" t="s">
        <v>6713</v>
      </c>
      <c r="D3204" t="s">
        <v>6714</v>
      </c>
      <c r="E3204" t="s">
        <v>10</v>
      </c>
      <c r="F3204" t="s">
        <v>88</v>
      </c>
      <c r="G3204" t="s">
        <v>16</v>
      </c>
      <c r="H3204">
        <v>0</v>
      </c>
      <c r="I3204" s="19" t="s">
        <v>12</v>
      </c>
      <c r="J3204" s="7">
        <v>5230</v>
      </c>
      <c r="K3204" s="7">
        <v>1317.3803526448401</v>
      </c>
      <c r="L3204" s="4">
        <v>3.97</v>
      </c>
      <c r="M3204" s="4">
        <v>90.963855421686702</v>
      </c>
      <c r="N3204" s="4">
        <v>24.109117910126901</v>
      </c>
      <c r="O3204" s="4">
        <v>29.124509739840899</v>
      </c>
      <c r="P3204" s="4">
        <v>-1</v>
      </c>
      <c r="Q3204" s="4">
        <v>-1</v>
      </c>
      <c r="R3204" s="4">
        <v>-1</v>
      </c>
      <c r="S3204" s="4">
        <v>0</v>
      </c>
      <c r="T3204" s="8">
        <v>0</v>
      </c>
      <c r="U3204" s="8">
        <v>0</v>
      </c>
      <c r="V3204" s="8">
        <v>0</v>
      </c>
      <c r="W3204" s="4">
        <v>56.6836491077188</v>
      </c>
    </row>
    <row r="3205" spans="1:23">
      <c r="A3205" t="s">
        <v>9</v>
      </c>
      <c r="B3205" t="s">
        <v>30</v>
      </c>
      <c r="C3205" t="s">
        <v>6759</v>
      </c>
      <c r="D3205" t="s">
        <v>6760</v>
      </c>
      <c r="E3205" t="s">
        <v>10</v>
      </c>
      <c r="F3205" t="s">
        <v>88</v>
      </c>
      <c r="G3205" t="s">
        <v>16</v>
      </c>
      <c r="H3205">
        <v>0</v>
      </c>
      <c r="I3205" s="19" t="s">
        <v>12</v>
      </c>
      <c r="J3205" s="7">
        <v>7209</v>
      </c>
      <c r="K3205" s="7">
        <v>2751.5267175572499</v>
      </c>
      <c r="L3205" s="4">
        <v>2.62</v>
      </c>
      <c r="M3205" s="4">
        <v>90.697674418604606</v>
      </c>
      <c r="N3205" s="4">
        <v>6.6730620567375896</v>
      </c>
      <c r="O3205" s="4">
        <v>6.8794890070922001</v>
      </c>
      <c r="P3205" s="4">
        <v>89.09</v>
      </c>
      <c r="Q3205" s="4">
        <v>-1</v>
      </c>
      <c r="R3205" s="4">
        <v>-1</v>
      </c>
      <c r="S3205" s="4">
        <v>4.5093590470788403</v>
      </c>
      <c r="T3205" s="8">
        <v>1.2879579201890501</v>
      </c>
      <c r="U3205" s="8">
        <v>0.63886074606875598</v>
      </c>
      <c r="V3205" s="8">
        <v>0.49574091100496698</v>
      </c>
      <c r="W3205" s="4">
        <v>89.833397418439702</v>
      </c>
    </row>
    <row r="3206" spans="1:23">
      <c r="A3206" t="s">
        <v>9</v>
      </c>
      <c r="B3206" t="s">
        <v>30</v>
      </c>
      <c r="C3206" t="s">
        <v>8125</v>
      </c>
      <c r="D3206" t="s">
        <v>8126</v>
      </c>
      <c r="E3206" t="s">
        <v>10</v>
      </c>
      <c r="F3206" t="s">
        <v>88</v>
      </c>
      <c r="G3206" t="s">
        <v>16</v>
      </c>
      <c r="H3206">
        <v>0</v>
      </c>
      <c r="I3206" s="19" t="s">
        <v>12</v>
      </c>
      <c r="J3206" s="7">
        <v>8450</v>
      </c>
      <c r="K3206" s="7">
        <v>1207.1428571428601</v>
      </c>
      <c r="L3206" s="4">
        <v>7</v>
      </c>
      <c r="M3206" s="4">
        <v>52.3966378918673</v>
      </c>
      <c r="N3206" s="4">
        <v>15.334629738933</v>
      </c>
      <c r="O3206" s="4">
        <v>16.1141096935301</v>
      </c>
      <c r="P3206" s="4">
        <v>91.37</v>
      </c>
      <c r="Q3206" s="4">
        <v>-1</v>
      </c>
      <c r="R3206" s="4">
        <v>-1</v>
      </c>
      <c r="S3206" s="4">
        <v>0</v>
      </c>
      <c r="T3206" s="8">
        <v>0</v>
      </c>
      <c r="U3206" s="8">
        <v>0</v>
      </c>
      <c r="V3206" s="8">
        <v>0</v>
      </c>
      <c r="W3206" s="4">
        <v>81.885949205448398</v>
      </c>
    </row>
    <row r="3207" spans="1:23">
      <c r="A3207" t="s">
        <v>9</v>
      </c>
      <c r="B3207" t="s">
        <v>30</v>
      </c>
      <c r="C3207" t="s">
        <v>7495</v>
      </c>
      <c r="D3207" t="s">
        <v>7496</v>
      </c>
      <c r="E3207" t="s">
        <v>10</v>
      </c>
      <c r="F3207" t="s">
        <v>88</v>
      </c>
      <c r="G3207" t="s">
        <v>16</v>
      </c>
      <c r="H3207">
        <v>0</v>
      </c>
      <c r="I3207" s="19" t="s">
        <v>12</v>
      </c>
      <c r="J3207" s="7">
        <v>8473</v>
      </c>
      <c r="K3207" s="7">
        <v>4236.5</v>
      </c>
      <c r="L3207" s="4">
        <v>2</v>
      </c>
      <c r="M3207" s="4">
        <v>99.975238331063494</v>
      </c>
      <c r="N3207" s="4">
        <v>16.3541184405941</v>
      </c>
      <c r="O3207" s="4">
        <v>16.723052351485101</v>
      </c>
      <c r="P3207" s="4">
        <v>-1</v>
      </c>
      <c r="Q3207" s="4">
        <v>-1</v>
      </c>
      <c r="R3207" s="4">
        <v>-1</v>
      </c>
      <c r="S3207" s="4">
        <v>100</v>
      </c>
      <c r="T3207" s="8">
        <v>32.733123892289498</v>
      </c>
      <c r="U3207" s="8">
        <v>29.3919663836793</v>
      </c>
      <c r="V3207" s="8">
        <v>21.654907166441198</v>
      </c>
      <c r="W3207" s="4">
        <v>90.335960272277205</v>
      </c>
    </row>
    <row r="3208" spans="1:23">
      <c r="A3208" t="s">
        <v>9</v>
      </c>
      <c r="B3208" t="s">
        <v>30</v>
      </c>
      <c r="C3208" t="s">
        <v>8133</v>
      </c>
      <c r="D3208" t="s">
        <v>8134</v>
      </c>
      <c r="E3208" t="s">
        <v>10</v>
      </c>
      <c r="F3208" t="s">
        <v>91</v>
      </c>
      <c r="G3208" t="s">
        <v>15</v>
      </c>
      <c r="H3208">
        <v>0</v>
      </c>
      <c r="I3208" s="19" t="s">
        <v>12</v>
      </c>
      <c r="J3208" s="7">
        <v>15729</v>
      </c>
      <c r="K3208" s="7">
        <v>6072.9729729729697</v>
      </c>
      <c r="L3208" s="4">
        <v>2.59</v>
      </c>
      <c r="M3208" s="4">
        <v>98.785750859483599</v>
      </c>
      <c r="N3208" s="4">
        <v>7.9719883799209699</v>
      </c>
      <c r="O3208" s="4">
        <v>17.006656366164201</v>
      </c>
      <c r="P3208" s="4">
        <v>-1</v>
      </c>
      <c r="Q3208" s="4">
        <v>-1</v>
      </c>
      <c r="R3208" s="4">
        <v>-1</v>
      </c>
      <c r="S3208" s="4">
        <v>0</v>
      </c>
      <c r="T3208" s="8">
        <v>0</v>
      </c>
      <c r="U3208" s="8">
        <v>0</v>
      </c>
      <c r="V3208" s="8">
        <v>0</v>
      </c>
      <c r="W3208" s="4">
        <v>73.146598060881004</v>
      </c>
    </row>
    <row r="3209" spans="1:23">
      <c r="A3209" t="s">
        <v>9</v>
      </c>
      <c r="B3209" t="s">
        <v>30</v>
      </c>
      <c r="C3209" t="s">
        <v>7503</v>
      </c>
      <c r="D3209" t="s">
        <v>7504</v>
      </c>
      <c r="E3209" t="s">
        <v>10</v>
      </c>
      <c r="F3209" t="s">
        <v>88</v>
      </c>
      <c r="G3209" t="s">
        <v>16</v>
      </c>
      <c r="H3209">
        <v>0</v>
      </c>
      <c r="I3209" s="19" t="s">
        <v>12</v>
      </c>
      <c r="J3209" s="7">
        <v>7501</v>
      </c>
      <c r="K3209" s="7">
        <v>3750.5</v>
      </c>
      <c r="L3209" s="4">
        <v>2</v>
      </c>
      <c r="M3209" s="4">
        <v>98.386021075096707</v>
      </c>
      <c r="N3209" s="4">
        <v>17.088007522005899</v>
      </c>
      <c r="O3209" s="4">
        <v>17.6424075220059</v>
      </c>
      <c r="P3209" s="4">
        <v>-1</v>
      </c>
      <c r="Q3209" s="4">
        <v>-1</v>
      </c>
      <c r="R3209" s="4">
        <v>-1</v>
      </c>
      <c r="S3209" s="4">
        <v>100</v>
      </c>
      <c r="T3209" s="8">
        <v>27.4039278738748</v>
      </c>
      <c r="U3209" s="8">
        <v>28.636246227329</v>
      </c>
      <c r="V3209" s="8">
        <v>22.8475930313265</v>
      </c>
      <c r="W3209" s="4">
        <v>89.391424833288895</v>
      </c>
    </row>
    <row r="3210" spans="1:23">
      <c r="A3210" t="s">
        <v>9</v>
      </c>
      <c r="B3210" t="s">
        <v>30</v>
      </c>
      <c r="C3210" t="s">
        <v>8207</v>
      </c>
      <c r="D3210" t="s">
        <v>8208</v>
      </c>
      <c r="E3210" t="s">
        <v>10</v>
      </c>
      <c r="F3210" t="s">
        <v>88</v>
      </c>
      <c r="G3210" t="s">
        <v>16</v>
      </c>
      <c r="H3210">
        <v>0</v>
      </c>
      <c r="I3210" s="19" t="s">
        <v>12</v>
      </c>
      <c r="J3210" s="7">
        <v>9670</v>
      </c>
      <c r="K3210" s="7">
        <v>3223.3333333333298</v>
      </c>
      <c r="L3210" s="4">
        <v>3</v>
      </c>
      <c r="M3210" s="4">
        <v>92.782333360396194</v>
      </c>
      <c r="N3210" s="4">
        <v>7.30503137031923</v>
      </c>
      <c r="O3210" s="4">
        <v>8.9378781171310209</v>
      </c>
      <c r="P3210" s="4">
        <v>90.97</v>
      </c>
      <c r="Q3210" s="4">
        <v>-1</v>
      </c>
      <c r="R3210" s="4">
        <v>-1</v>
      </c>
      <c r="S3210" s="4">
        <v>67.207924007469401</v>
      </c>
      <c r="T3210" s="8">
        <v>30.2661337828442</v>
      </c>
      <c r="U3210" s="8">
        <v>14.6760947655241</v>
      </c>
      <c r="V3210" s="8">
        <v>14.6016547441985</v>
      </c>
      <c r="W3210" s="4">
        <v>86.152033896515306</v>
      </c>
    </row>
    <row r="3211" spans="1:23">
      <c r="A3211" t="s">
        <v>9</v>
      </c>
      <c r="B3211" t="s">
        <v>30</v>
      </c>
      <c r="C3211" t="s">
        <v>7313</v>
      </c>
      <c r="D3211" t="s">
        <v>7314</v>
      </c>
      <c r="E3211" t="s">
        <v>10</v>
      </c>
      <c r="F3211" t="s">
        <v>91</v>
      </c>
      <c r="G3211" t="s">
        <v>15</v>
      </c>
      <c r="H3211">
        <v>0</v>
      </c>
      <c r="I3211" s="19" t="s">
        <v>12</v>
      </c>
      <c r="J3211" s="7">
        <v>21174</v>
      </c>
      <c r="K3211" s="7">
        <v>3529</v>
      </c>
      <c r="L3211" s="4">
        <v>6</v>
      </c>
      <c r="M3211" s="4">
        <v>95.431101177684198</v>
      </c>
      <c r="N3211" s="4">
        <v>2.452555992952</v>
      </c>
      <c r="O3211" s="4">
        <v>6.0684635351755603</v>
      </c>
      <c r="P3211" s="4">
        <v>88.7</v>
      </c>
      <c r="Q3211" s="4">
        <v>-1</v>
      </c>
      <c r="R3211" s="4">
        <v>-1</v>
      </c>
      <c r="S3211" s="4">
        <v>99.269320037823405</v>
      </c>
      <c r="T3211" s="8">
        <v>42.9981709103117</v>
      </c>
      <c r="U3211" s="8">
        <v>64.653427482278502</v>
      </c>
      <c r="V3211" s="8">
        <v>56.388857375368097</v>
      </c>
      <c r="W3211" s="4">
        <v>98.807694365894505</v>
      </c>
    </row>
    <row r="3212" spans="1:23">
      <c r="A3212" t="s">
        <v>9</v>
      </c>
      <c r="B3212" t="s">
        <v>30</v>
      </c>
      <c r="C3212" t="s">
        <v>7815</v>
      </c>
      <c r="D3212" t="s">
        <v>7816</v>
      </c>
      <c r="E3212" t="s">
        <v>10</v>
      </c>
      <c r="F3212" t="s">
        <v>124</v>
      </c>
      <c r="G3212" t="s">
        <v>14</v>
      </c>
      <c r="H3212">
        <v>0</v>
      </c>
      <c r="I3212" s="19" t="s">
        <v>12</v>
      </c>
      <c r="J3212" s="7">
        <v>34308</v>
      </c>
      <c r="K3212" s="7">
        <v>6944.9392712550598</v>
      </c>
      <c r="L3212" s="4">
        <v>4.9400000000000004</v>
      </c>
      <c r="M3212" s="4">
        <v>99.1344932502289</v>
      </c>
      <c r="N3212" s="4">
        <v>2.35873215572754</v>
      </c>
      <c r="O3212" s="4">
        <v>15.2956011283748</v>
      </c>
      <c r="P3212" s="4">
        <v>-1</v>
      </c>
      <c r="Q3212" s="4">
        <v>-1</v>
      </c>
      <c r="R3212" s="4">
        <v>-1</v>
      </c>
      <c r="S3212" s="4">
        <v>100</v>
      </c>
      <c r="T3212" s="8">
        <v>17.008374916941101</v>
      </c>
      <c r="U3212" s="8">
        <v>12.003131696075901</v>
      </c>
      <c r="V3212" s="8">
        <v>4.7202531273154804</v>
      </c>
      <c r="W3212" s="4">
        <v>92.576579712884694</v>
      </c>
    </row>
    <row r="3213" spans="1:23">
      <c r="A3213" t="s">
        <v>9</v>
      </c>
      <c r="B3213" t="s">
        <v>30</v>
      </c>
      <c r="C3213" t="s">
        <v>6875</v>
      </c>
      <c r="D3213" t="s">
        <v>6876</v>
      </c>
      <c r="E3213" t="s">
        <v>10</v>
      </c>
      <c r="F3213" t="s">
        <v>88</v>
      </c>
      <c r="G3213" t="s">
        <v>16</v>
      </c>
      <c r="H3213">
        <v>0</v>
      </c>
      <c r="I3213" s="19" t="s">
        <v>13</v>
      </c>
      <c r="J3213" s="7">
        <v>6122</v>
      </c>
      <c r="K3213" s="7">
        <v>3061</v>
      </c>
      <c r="L3213" s="4">
        <v>2</v>
      </c>
      <c r="M3213" s="4">
        <v>94.412863407503707</v>
      </c>
      <c r="N3213" s="4">
        <v>13.8695475060926</v>
      </c>
      <c r="O3213" s="4">
        <v>21.101826385052799</v>
      </c>
      <c r="P3213" s="4">
        <v>-1</v>
      </c>
      <c r="Q3213" s="4">
        <v>-1</v>
      </c>
      <c r="R3213" s="4">
        <v>-1</v>
      </c>
      <c r="S3213" s="4">
        <v>0</v>
      </c>
      <c r="T3213" s="8">
        <v>0</v>
      </c>
      <c r="U3213" s="8">
        <v>0</v>
      </c>
      <c r="V3213" s="8">
        <v>0</v>
      </c>
      <c r="W3213" s="4">
        <v>77.983595109666894</v>
      </c>
    </row>
    <row r="3214" spans="1:23">
      <c r="A3214" t="s">
        <v>9</v>
      </c>
      <c r="B3214" t="s">
        <v>30</v>
      </c>
      <c r="C3214" t="s">
        <v>6887</v>
      </c>
      <c r="D3214" t="s">
        <v>6888</v>
      </c>
      <c r="E3214" t="s">
        <v>10</v>
      </c>
      <c r="F3214" t="s">
        <v>88</v>
      </c>
      <c r="G3214" t="s">
        <v>16</v>
      </c>
      <c r="H3214">
        <v>0</v>
      </c>
      <c r="I3214" s="19" t="s">
        <v>12</v>
      </c>
      <c r="J3214" s="7">
        <v>6732</v>
      </c>
      <c r="K3214" s="7">
        <v>3366</v>
      </c>
      <c r="L3214" s="4">
        <v>2</v>
      </c>
      <c r="M3214" s="4">
        <v>98.300438596491205</v>
      </c>
      <c r="N3214" s="4">
        <v>6.1972955281207103</v>
      </c>
      <c r="O3214" s="4">
        <v>7.5229212071330602</v>
      </c>
      <c r="P3214" s="4">
        <v>81.81</v>
      </c>
      <c r="Q3214" s="4">
        <v>-1</v>
      </c>
      <c r="R3214" s="4">
        <v>-1</v>
      </c>
      <c r="S3214" s="4">
        <v>0</v>
      </c>
      <c r="T3214" s="8">
        <v>0</v>
      </c>
      <c r="U3214" s="8">
        <v>0</v>
      </c>
      <c r="V3214" s="8">
        <v>0</v>
      </c>
      <c r="W3214" s="4">
        <v>90.2135486145405</v>
      </c>
    </row>
    <row r="3215" spans="1:23">
      <c r="A3215" t="s">
        <v>9</v>
      </c>
      <c r="B3215" t="s">
        <v>30</v>
      </c>
      <c r="C3215" t="s">
        <v>7041</v>
      </c>
      <c r="D3215" t="s">
        <v>7042</v>
      </c>
      <c r="E3215" t="s">
        <v>10</v>
      </c>
      <c r="F3215" t="s">
        <v>88</v>
      </c>
      <c r="G3215" t="s">
        <v>16</v>
      </c>
      <c r="H3215">
        <v>1</v>
      </c>
      <c r="I3215" s="19" t="s">
        <v>13</v>
      </c>
      <c r="J3215" s="7">
        <v>9194</v>
      </c>
      <c r="K3215" s="7">
        <v>4643.43434343434</v>
      </c>
      <c r="L3215" s="4">
        <v>1.98</v>
      </c>
      <c r="M3215" s="4">
        <v>96.865276017056601</v>
      </c>
      <c r="N3215" s="4">
        <v>42.354608858131499</v>
      </c>
      <c r="O3215" s="4">
        <v>45.510239192618201</v>
      </c>
      <c r="P3215" s="4">
        <v>-1</v>
      </c>
      <c r="Q3215" s="4">
        <v>-1</v>
      </c>
      <c r="R3215" s="4">
        <v>-1</v>
      </c>
      <c r="S3215" s="4">
        <v>0</v>
      </c>
      <c r="T3215" s="8">
        <v>0</v>
      </c>
      <c r="U3215" s="8">
        <v>0</v>
      </c>
      <c r="V3215" s="8">
        <v>0</v>
      </c>
      <c r="W3215" s="4">
        <v>65.398789965397896</v>
      </c>
    </row>
    <row r="3216" spans="1:23">
      <c r="A3216" t="s">
        <v>9</v>
      </c>
      <c r="B3216" t="s">
        <v>30</v>
      </c>
      <c r="C3216" t="s">
        <v>7459</v>
      </c>
      <c r="D3216" t="s">
        <v>7460</v>
      </c>
      <c r="E3216" t="s">
        <v>10</v>
      </c>
      <c r="F3216" t="s">
        <v>91</v>
      </c>
      <c r="G3216" t="s">
        <v>15</v>
      </c>
      <c r="H3216">
        <v>0</v>
      </c>
      <c r="I3216" s="19" t="s">
        <v>13</v>
      </c>
      <c r="J3216" s="7">
        <v>22575</v>
      </c>
      <c r="K3216" s="7">
        <v>5039.0625</v>
      </c>
      <c r="L3216" s="4">
        <v>4.4800000000000004</v>
      </c>
      <c r="M3216" s="4">
        <v>94.639240221451999</v>
      </c>
      <c r="N3216" s="4">
        <v>2.5126292095910698</v>
      </c>
      <c r="O3216" s="4">
        <v>25.726323779747201</v>
      </c>
      <c r="P3216" s="4">
        <v>94.88</v>
      </c>
      <c r="Q3216" s="4">
        <v>-1</v>
      </c>
      <c r="R3216" s="4">
        <v>-1</v>
      </c>
      <c r="S3216" s="4">
        <v>0</v>
      </c>
      <c r="T3216" s="8">
        <v>0</v>
      </c>
      <c r="U3216" s="8">
        <v>0</v>
      </c>
      <c r="V3216" s="8">
        <v>0</v>
      </c>
      <c r="W3216" s="4">
        <v>80.514499999999998</v>
      </c>
    </row>
    <row r="3217" spans="1:23">
      <c r="A3217" t="s">
        <v>9</v>
      </c>
      <c r="B3217" t="s">
        <v>30</v>
      </c>
      <c r="C3217" t="s">
        <v>7703</v>
      </c>
      <c r="D3217" t="s">
        <v>7704</v>
      </c>
      <c r="E3217" t="s">
        <v>10</v>
      </c>
      <c r="F3217" t="s">
        <v>88</v>
      </c>
      <c r="G3217" t="s">
        <v>16</v>
      </c>
      <c r="H3217">
        <v>0</v>
      </c>
      <c r="I3217" s="19" t="s">
        <v>12</v>
      </c>
      <c r="J3217" s="7">
        <v>8713</v>
      </c>
      <c r="K3217" s="7">
        <v>4356.5</v>
      </c>
      <c r="L3217" s="4">
        <v>2</v>
      </c>
      <c r="M3217" s="4">
        <v>99.459127228027</v>
      </c>
      <c r="N3217" s="4">
        <v>5.9131181807006801</v>
      </c>
      <c r="O3217" s="4">
        <v>11.0216227781192</v>
      </c>
      <c r="P3217" s="4">
        <v>92.53</v>
      </c>
      <c r="Q3217" s="4">
        <v>-1</v>
      </c>
      <c r="R3217" s="4">
        <v>-1</v>
      </c>
      <c r="S3217" s="4">
        <v>100</v>
      </c>
      <c r="T3217" s="8">
        <v>5.0589297918552196</v>
      </c>
      <c r="U3217" s="8">
        <v>3.7326002916278802</v>
      </c>
      <c r="V3217" s="8">
        <v>6.2602415785402297</v>
      </c>
      <c r="W3217" s="4">
        <v>96.082958279041193</v>
      </c>
    </row>
    <row r="3218" spans="1:23">
      <c r="A3218" t="s">
        <v>9</v>
      </c>
      <c r="B3218" t="s">
        <v>30</v>
      </c>
      <c r="C3218" t="s">
        <v>8119</v>
      </c>
      <c r="D3218" t="s">
        <v>8120</v>
      </c>
      <c r="E3218" t="s">
        <v>10</v>
      </c>
      <c r="F3218" t="s">
        <v>88</v>
      </c>
      <c r="G3218" t="s">
        <v>16</v>
      </c>
      <c r="H3218">
        <v>0</v>
      </c>
      <c r="I3218" s="19" t="s">
        <v>12</v>
      </c>
      <c r="J3218" s="7">
        <v>9078</v>
      </c>
      <c r="K3218" s="7">
        <v>1134.75</v>
      </c>
      <c r="L3218" s="4">
        <v>8</v>
      </c>
      <c r="M3218" s="4">
        <v>88.519740584821903</v>
      </c>
      <c r="N3218" s="4">
        <v>13.8229320082014</v>
      </c>
      <c r="O3218" s="4">
        <v>14.439324672513999</v>
      </c>
      <c r="P3218" s="4">
        <v>85.41</v>
      </c>
      <c r="Q3218" s="4">
        <v>-1</v>
      </c>
      <c r="R3218" s="4">
        <v>-1</v>
      </c>
      <c r="S3218" s="4">
        <v>0</v>
      </c>
      <c r="T3218" s="8">
        <v>0</v>
      </c>
      <c r="U3218" s="8">
        <v>0</v>
      </c>
      <c r="V3218" s="8">
        <v>0</v>
      </c>
      <c r="W3218" s="4">
        <v>86.2509892015036</v>
      </c>
    </row>
    <row r="3219" spans="1:23">
      <c r="A3219" t="s">
        <v>9</v>
      </c>
      <c r="B3219" t="s">
        <v>30</v>
      </c>
      <c r="C3219" t="s">
        <v>8193</v>
      </c>
      <c r="D3219" t="s">
        <v>8194</v>
      </c>
      <c r="E3219" t="s">
        <v>10</v>
      </c>
      <c r="F3219" t="s">
        <v>91</v>
      </c>
      <c r="G3219" t="s">
        <v>15</v>
      </c>
      <c r="H3219">
        <v>0</v>
      </c>
      <c r="I3219" s="19" t="s">
        <v>12</v>
      </c>
      <c r="J3219" s="7">
        <v>15119</v>
      </c>
      <c r="K3219" s="7">
        <v>5039.6666666666697</v>
      </c>
      <c r="L3219" s="4">
        <v>3</v>
      </c>
      <c r="M3219" s="4">
        <v>98.159793473224298</v>
      </c>
      <c r="N3219" s="4">
        <v>23.056004926825999</v>
      </c>
      <c r="O3219" s="4">
        <v>23.424666982319099</v>
      </c>
      <c r="P3219" s="4">
        <v>-1</v>
      </c>
      <c r="Q3219" s="4">
        <v>-1</v>
      </c>
      <c r="R3219" s="4">
        <v>-1</v>
      </c>
      <c r="S3219" s="4">
        <v>0</v>
      </c>
      <c r="T3219" s="8">
        <v>0</v>
      </c>
      <c r="U3219" s="8">
        <v>0</v>
      </c>
      <c r="V3219" s="8">
        <v>0</v>
      </c>
      <c r="W3219" s="4">
        <v>73.579065691013895</v>
      </c>
    </row>
    <row r="3220" spans="1:23">
      <c r="A3220" t="s">
        <v>9</v>
      </c>
      <c r="B3220" t="s">
        <v>30</v>
      </c>
      <c r="C3220" t="s">
        <v>6691</v>
      </c>
      <c r="D3220" t="s">
        <v>6692</v>
      </c>
      <c r="E3220" t="s">
        <v>10</v>
      </c>
      <c r="F3220" t="s">
        <v>88</v>
      </c>
      <c r="G3220" t="s">
        <v>16</v>
      </c>
      <c r="H3220">
        <v>0</v>
      </c>
      <c r="I3220" s="19" t="s">
        <v>12</v>
      </c>
      <c r="J3220" s="7">
        <v>8939</v>
      </c>
      <c r="K3220" s="7">
        <v>2717.0212765957399</v>
      </c>
      <c r="L3220" s="4">
        <v>3.29</v>
      </c>
      <c r="M3220" s="4">
        <v>94.586249485384897</v>
      </c>
      <c r="N3220" s="4">
        <v>7.1510082707540397</v>
      </c>
      <c r="O3220" s="4">
        <v>19.824371155230899</v>
      </c>
      <c r="P3220" s="4">
        <v>-1</v>
      </c>
      <c r="Q3220" s="4">
        <v>-1</v>
      </c>
      <c r="R3220" s="4">
        <v>-1</v>
      </c>
      <c r="S3220" s="4">
        <v>100</v>
      </c>
      <c r="T3220" s="8">
        <v>4.12160573835504</v>
      </c>
      <c r="U3220" s="8">
        <v>11.462036182257901</v>
      </c>
      <c r="V3220" s="8">
        <v>12.3785392000293</v>
      </c>
      <c r="W3220" s="4">
        <v>86.834552103692999</v>
      </c>
    </row>
    <row r="3221" spans="1:23">
      <c r="A3221" t="s">
        <v>9</v>
      </c>
      <c r="B3221" t="s">
        <v>30</v>
      </c>
      <c r="C3221" t="s">
        <v>7331</v>
      </c>
      <c r="D3221" t="s">
        <v>7332</v>
      </c>
      <c r="E3221" t="s">
        <v>10</v>
      </c>
      <c r="F3221" t="s">
        <v>88</v>
      </c>
      <c r="G3221" t="s">
        <v>16</v>
      </c>
      <c r="H3221">
        <v>0</v>
      </c>
      <c r="I3221" s="19" t="s">
        <v>12</v>
      </c>
      <c r="J3221" s="7">
        <v>5568</v>
      </c>
      <c r="K3221" s="7">
        <v>1856</v>
      </c>
      <c r="L3221" s="4">
        <v>3</v>
      </c>
      <c r="M3221" s="4">
        <v>98.902969547947805</v>
      </c>
      <c r="N3221" s="4">
        <v>21.620293796103699</v>
      </c>
      <c r="O3221" s="4">
        <v>22.404379402307502</v>
      </c>
      <c r="P3221" s="4">
        <v>80.25</v>
      </c>
      <c r="Q3221" s="4">
        <v>-1</v>
      </c>
      <c r="R3221" s="4">
        <v>-1</v>
      </c>
      <c r="S3221" s="4">
        <v>0</v>
      </c>
      <c r="T3221" s="8">
        <v>0</v>
      </c>
      <c r="U3221" s="8">
        <v>0</v>
      </c>
      <c r="V3221" s="8">
        <v>0</v>
      </c>
      <c r="W3221" s="4">
        <v>97.460726574616999</v>
      </c>
    </row>
    <row r="3222" spans="1:23">
      <c r="A3222" t="s">
        <v>9</v>
      </c>
      <c r="B3222" t="s">
        <v>30</v>
      </c>
      <c r="C3222" t="s">
        <v>7159</v>
      </c>
      <c r="D3222" t="s">
        <v>7160</v>
      </c>
      <c r="E3222" t="s">
        <v>10</v>
      </c>
      <c r="F3222" t="s">
        <v>124</v>
      </c>
      <c r="G3222" t="s">
        <v>14</v>
      </c>
      <c r="H3222">
        <v>0</v>
      </c>
      <c r="I3222" s="19" t="s">
        <v>12</v>
      </c>
      <c r="J3222" s="7">
        <v>43428</v>
      </c>
      <c r="K3222" s="7">
        <v>6204</v>
      </c>
      <c r="L3222" s="4">
        <v>7</v>
      </c>
      <c r="M3222" s="4">
        <v>98.596528819370107</v>
      </c>
      <c r="N3222" s="4">
        <v>19.628789782711198</v>
      </c>
      <c r="O3222" s="4">
        <v>19.892451905027201</v>
      </c>
      <c r="P3222" s="4">
        <v>77.19</v>
      </c>
      <c r="Q3222" s="4">
        <v>-1</v>
      </c>
      <c r="R3222" s="4">
        <v>-1</v>
      </c>
      <c r="S3222" s="4">
        <v>98.118705806728101</v>
      </c>
      <c r="T3222" s="8">
        <v>27.784425132870901</v>
      </c>
      <c r="U3222" s="8">
        <v>65.173198375577698</v>
      </c>
      <c r="V3222" s="8">
        <v>52.545411843658698</v>
      </c>
      <c r="W3222" s="4">
        <v>97.071933932627601</v>
      </c>
    </row>
    <row r="3223" spans="1:23">
      <c r="A3223" t="s">
        <v>9</v>
      </c>
      <c r="B3223" t="s">
        <v>30</v>
      </c>
      <c r="C3223" t="s">
        <v>8231</v>
      </c>
      <c r="D3223" t="s">
        <v>8232</v>
      </c>
      <c r="E3223" t="s">
        <v>10</v>
      </c>
      <c r="F3223" t="s">
        <v>91</v>
      </c>
      <c r="G3223" t="s">
        <v>15</v>
      </c>
      <c r="H3223">
        <v>0</v>
      </c>
      <c r="I3223" s="19" t="s">
        <v>12</v>
      </c>
      <c r="J3223" s="7">
        <v>13449</v>
      </c>
      <c r="K3223" s="7">
        <v>4962.7306273062704</v>
      </c>
      <c r="L3223" s="4">
        <v>2.71</v>
      </c>
      <c r="M3223" s="4">
        <v>93.768852198761707</v>
      </c>
      <c r="N3223" s="4">
        <v>17.7163845909452</v>
      </c>
      <c r="O3223" s="4">
        <v>22.518276028594101</v>
      </c>
      <c r="P3223" s="4">
        <v>76.67</v>
      </c>
      <c r="Q3223" s="4">
        <v>-1</v>
      </c>
      <c r="R3223" s="4">
        <v>-1</v>
      </c>
      <c r="S3223" s="4">
        <v>0</v>
      </c>
      <c r="T3223" s="8">
        <v>0</v>
      </c>
      <c r="U3223" s="8">
        <v>0</v>
      </c>
      <c r="V3223" s="8">
        <v>0</v>
      </c>
      <c r="W3223" s="4">
        <v>73.672949046862598</v>
      </c>
    </row>
    <row r="3224" spans="1:23">
      <c r="A3224" t="s">
        <v>9</v>
      </c>
      <c r="B3224" t="s">
        <v>30</v>
      </c>
      <c r="C3224" t="s">
        <v>7195</v>
      </c>
      <c r="D3224" t="s">
        <v>7196</v>
      </c>
      <c r="E3224" t="s">
        <v>10</v>
      </c>
      <c r="F3224" t="s">
        <v>88</v>
      </c>
      <c r="G3224" t="s">
        <v>16</v>
      </c>
      <c r="H3224">
        <v>0</v>
      </c>
      <c r="I3224" s="19" t="s">
        <v>12</v>
      </c>
      <c r="J3224" s="7">
        <v>5275</v>
      </c>
      <c r="K3224" s="7">
        <v>5275</v>
      </c>
      <c r="L3224" s="4">
        <v>1</v>
      </c>
      <c r="M3224" s="4">
        <v>100</v>
      </c>
      <c r="N3224" s="4">
        <v>5.7690000000000001</v>
      </c>
      <c r="O3224" s="4">
        <v>5.8604000000000003</v>
      </c>
      <c r="P3224" s="4">
        <v>98.91</v>
      </c>
      <c r="Q3224" s="4">
        <v>-1</v>
      </c>
      <c r="R3224" s="4">
        <v>-1</v>
      </c>
      <c r="S3224" s="4">
        <v>0</v>
      </c>
      <c r="T3224" s="8">
        <v>0</v>
      </c>
      <c r="U3224" s="8">
        <v>0</v>
      </c>
      <c r="V3224" s="8">
        <v>0</v>
      </c>
      <c r="W3224" s="4">
        <v>95.754599999999996</v>
      </c>
    </row>
    <row r="3225" spans="1:23">
      <c r="A3225" t="s">
        <v>9</v>
      </c>
      <c r="B3225" t="s">
        <v>30</v>
      </c>
      <c r="C3225" t="s">
        <v>7731</v>
      </c>
      <c r="D3225" t="s">
        <v>7732</v>
      </c>
      <c r="E3225" t="s">
        <v>10</v>
      </c>
      <c r="F3225" t="s">
        <v>88</v>
      </c>
      <c r="G3225" t="s">
        <v>16</v>
      </c>
      <c r="H3225">
        <v>0</v>
      </c>
      <c r="I3225" s="19" t="s">
        <v>13</v>
      </c>
      <c r="J3225" s="7">
        <v>6217</v>
      </c>
      <c r="K3225" s="7">
        <v>2072.3333333333298</v>
      </c>
      <c r="L3225" s="4">
        <v>3</v>
      </c>
      <c r="M3225" s="4">
        <v>95.772027735498099</v>
      </c>
      <c r="N3225" s="4">
        <v>4.3103729364005403</v>
      </c>
      <c r="O3225" s="4">
        <v>39.183317422192196</v>
      </c>
      <c r="P3225" s="4">
        <v>-1</v>
      </c>
      <c r="Q3225" s="4">
        <v>-1</v>
      </c>
      <c r="R3225" s="4">
        <v>-1</v>
      </c>
      <c r="S3225" s="4">
        <v>0</v>
      </c>
      <c r="T3225" s="8">
        <v>0</v>
      </c>
      <c r="U3225" s="8">
        <v>0</v>
      </c>
      <c r="V3225" s="8">
        <v>0</v>
      </c>
      <c r="W3225" s="4">
        <v>71.489610994587295</v>
      </c>
    </row>
    <row r="3226" spans="1:23">
      <c r="A3226" t="s">
        <v>9</v>
      </c>
      <c r="B3226" t="s">
        <v>30</v>
      </c>
      <c r="C3226" t="s">
        <v>7407</v>
      </c>
      <c r="D3226" t="s">
        <v>7408</v>
      </c>
      <c r="E3226" t="s">
        <v>10</v>
      </c>
      <c r="F3226" t="s">
        <v>88</v>
      </c>
      <c r="G3226" t="s">
        <v>16</v>
      </c>
      <c r="H3226">
        <v>0</v>
      </c>
      <c r="I3226" s="19" t="s">
        <v>12</v>
      </c>
      <c r="J3226" s="7">
        <v>9216</v>
      </c>
      <c r="K3226" s="7">
        <v>3072</v>
      </c>
      <c r="L3226" s="4">
        <v>3</v>
      </c>
      <c r="M3226" s="4">
        <v>77.456037514654199</v>
      </c>
      <c r="N3226" s="4">
        <v>22.6735411179979</v>
      </c>
      <c r="O3226" s="4">
        <v>31.414386679920501</v>
      </c>
      <c r="P3226" s="4">
        <v>-1</v>
      </c>
      <c r="Q3226" s="4">
        <v>-1</v>
      </c>
      <c r="R3226" s="4">
        <v>-1</v>
      </c>
      <c r="S3226" s="4">
        <v>0</v>
      </c>
      <c r="T3226" s="8">
        <v>0</v>
      </c>
      <c r="U3226" s="8">
        <v>0</v>
      </c>
      <c r="V3226" s="8">
        <v>0</v>
      </c>
      <c r="W3226" s="4">
        <v>98.060015811016299</v>
      </c>
    </row>
    <row r="3227" spans="1:23">
      <c r="A3227" t="s">
        <v>9</v>
      </c>
      <c r="B3227" t="s">
        <v>30</v>
      </c>
      <c r="C3227" t="s">
        <v>7125</v>
      </c>
      <c r="D3227" t="s">
        <v>7126</v>
      </c>
      <c r="E3227" t="s">
        <v>10</v>
      </c>
      <c r="F3227" t="s">
        <v>88</v>
      </c>
      <c r="G3227" t="s">
        <v>16</v>
      </c>
      <c r="H3227">
        <v>0</v>
      </c>
      <c r="I3227" s="19" t="s">
        <v>12</v>
      </c>
      <c r="J3227" s="7">
        <v>8950</v>
      </c>
      <c r="K3227" s="7">
        <v>2237.5</v>
      </c>
      <c r="L3227" s="4">
        <v>4</v>
      </c>
      <c r="M3227" s="4">
        <v>79.587107646934896</v>
      </c>
      <c r="N3227" s="4">
        <v>17.7308615481966</v>
      </c>
      <c r="O3227" s="4">
        <v>18.1912615481966</v>
      </c>
      <c r="P3227" s="4">
        <v>95.71</v>
      </c>
      <c r="Q3227" s="4">
        <v>-1</v>
      </c>
      <c r="R3227" s="4">
        <v>-1</v>
      </c>
      <c r="S3227" s="4">
        <v>0</v>
      </c>
      <c r="T3227" s="8">
        <v>0</v>
      </c>
      <c r="U3227" s="8">
        <v>0</v>
      </c>
      <c r="V3227" s="8">
        <v>0</v>
      </c>
      <c r="W3227" s="4">
        <v>95.120930636996405</v>
      </c>
    </row>
    <row r="3228" spans="1:23">
      <c r="A3228" t="s">
        <v>9</v>
      </c>
      <c r="B3228" t="s">
        <v>30</v>
      </c>
      <c r="C3228" t="s">
        <v>6873</v>
      </c>
      <c r="D3228" t="s">
        <v>6874</v>
      </c>
      <c r="E3228" t="s">
        <v>10</v>
      </c>
      <c r="F3228" t="s">
        <v>88</v>
      </c>
      <c r="G3228" t="s">
        <v>16</v>
      </c>
      <c r="H3228">
        <v>0</v>
      </c>
      <c r="I3228" s="19" t="s">
        <v>12</v>
      </c>
      <c r="J3228" s="7">
        <v>7036</v>
      </c>
      <c r="K3228" s="7">
        <v>3518</v>
      </c>
      <c r="L3228" s="4">
        <v>2</v>
      </c>
      <c r="M3228" s="4">
        <v>98.892935178441405</v>
      </c>
      <c r="N3228" s="4">
        <v>14.250825805041501</v>
      </c>
      <c r="O3228" s="4">
        <v>19.2405178056244</v>
      </c>
      <c r="P3228" s="4">
        <v>-1</v>
      </c>
      <c r="Q3228" s="4">
        <v>-1</v>
      </c>
      <c r="R3228" s="4">
        <v>-1</v>
      </c>
      <c r="S3228" s="4">
        <v>0</v>
      </c>
      <c r="T3228" s="8">
        <v>0</v>
      </c>
      <c r="U3228" s="8">
        <v>0</v>
      </c>
      <c r="V3228" s="8">
        <v>0</v>
      </c>
      <c r="W3228" s="4">
        <v>79.217673480984999</v>
      </c>
    </row>
    <row r="3229" spans="1:23">
      <c r="A3229" t="s">
        <v>9</v>
      </c>
      <c r="B3229" t="s">
        <v>30</v>
      </c>
      <c r="C3229" t="s">
        <v>7243</v>
      </c>
      <c r="D3229" t="s">
        <v>7244</v>
      </c>
      <c r="E3229" t="s">
        <v>10</v>
      </c>
      <c r="F3229" t="s">
        <v>91</v>
      </c>
      <c r="G3229" t="s">
        <v>15</v>
      </c>
      <c r="H3229">
        <v>0</v>
      </c>
      <c r="I3229" s="19" t="s">
        <v>13</v>
      </c>
      <c r="J3229" s="7">
        <v>10476</v>
      </c>
      <c r="K3229" s="7">
        <v>3650.17421602787</v>
      </c>
      <c r="L3229" s="4">
        <v>2.87</v>
      </c>
      <c r="M3229" s="4">
        <v>98.406766325727801</v>
      </c>
      <c r="N3229" s="4">
        <v>24.782782472705801</v>
      </c>
      <c r="O3229" s="4">
        <v>27.397919346906701</v>
      </c>
      <c r="P3229" s="4">
        <v>-1</v>
      </c>
      <c r="Q3229" s="4">
        <v>-1</v>
      </c>
      <c r="R3229" s="4">
        <v>-1</v>
      </c>
      <c r="S3229" s="4">
        <v>0</v>
      </c>
      <c r="T3229" s="8">
        <v>0</v>
      </c>
      <c r="U3229" s="8">
        <v>0</v>
      </c>
      <c r="V3229" s="8">
        <v>0</v>
      </c>
      <c r="W3229" s="4">
        <v>53.816941231435003</v>
      </c>
    </row>
    <row r="3230" spans="1:23">
      <c r="A3230" t="s">
        <v>9</v>
      </c>
      <c r="B3230" t="s">
        <v>30</v>
      </c>
      <c r="C3230" t="s">
        <v>7997</v>
      </c>
      <c r="D3230" t="s">
        <v>7998</v>
      </c>
      <c r="E3230" t="s">
        <v>10</v>
      </c>
      <c r="F3230" t="s">
        <v>124</v>
      </c>
      <c r="G3230" t="s">
        <v>14</v>
      </c>
      <c r="H3230">
        <v>0</v>
      </c>
      <c r="I3230" s="19" t="s">
        <v>12</v>
      </c>
      <c r="J3230" s="7">
        <v>25601</v>
      </c>
      <c r="K3230" s="7">
        <v>9343.4306569343098</v>
      </c>
      <c r="L3230" s="4">
        <v>2.74</v>
      </c>
      <c r="M3230" s="4">
        <v>96.791952156521006</v>
      </c>
      <c r="N3230" s="4">
        <v>1.9488663629881999</v>
      </c>
      <c r="O3230" s="4">
        <v>11.141041883862799</v>
      </c>
      <c r="P3230" s="4">
        <v>-1</v>
      </c>
      <c r="Q3230" s="4">
        <v>-1</v>
      </c>
      <c r="R3230" s="4">
        <v>-1</v>
      </c>
      <c r="S3230" s="4">
        <v>0</v>
      </c>
      <c r="T3230" s="8">
        <v>0</v>
      </c>
      <c r="U3230" s="8">
        <v>0</v>
      </c>
      <c r="V3230" s="8">
        <v>0</v>
      </c>
      <c r="W3230" s="4">
        <v>87.874008987562405</v>
      </c>
    </row>
    <row r="3231" spans="1:23">
      <c r="A3231" t="s">
        <v>9</v>
      </c>
      <c r="B3231" t="s">
        <v>30</v>
      </c>
      <c r="C3231" t="s">
        <v>7377</v>
      </c>
      <c r="D3231" t="s">
        <v>7378</v>
      </c>
      <c r="E3231" t="s">
        <v>10</v>
      </c>
      <c r="F3231" t="s">
        <v>88</v>
      </c>
      <c r="G3231" t="s">
        <v>16</v>
      </c>
      <c r="H3231">
        <v>0</v>
      </c>
      <c r="I3231" s="19" t="s">
        <v>13</v>
      </c>
      <c r="J3231" s="7">
        <v>5993</v>
      </c>
      <c r="K3231" s="7">
        <v>1498.25</v>
      </c>
      <c r="L3231" s="4">
        <v>4</v>
      </c>
      <c r="M3231" s="4">
        <v>80.897196261682296</v>
      </c>
      <c r="N3231" s="4">
        <v>33.8774319887955</v>
      </c>
      <c r="O3231" s="4">
        <v>36.806929729224997</v>
      </c>
      <c r="P3231" s="4">
        <v>-1</v>
      </c>
      <c r="Q3231" s="4">
        <v>-1</v>
      </c>
      <c r="R3231" s="4">
        <v>-1</v>
      </c>
      <c r="S3231" s="4">
        <v>0</v>
      </c>
      <c r="T3231" s="8">
        <v>0</v>
      </c>
      <c r="U3231" s="8">
        <v>0</v>
      </c>
      <c r="V3231" s="8">
        <v>0</v>
      </c>
      <c r="W3231" s="4">
        <v>96.129743809523802</v>
      </c>
    </row>
    <row r="3232" spans="1:23">
      <c r="A3232" t="s">
        <v>9</v>
      </c>
      <c r="B3232" t="s">
        <v>30</v>
      </c>
      <c r="C3232" t="s">
        <v>7883</v>
      </c>
      <c r="D3232" t="s">
        <v>7884</v>
      </c>
      <c r="E3232" t="s">
        <v>10</v>
      </c>
      <c r="F3232" t="s">
        <v>88</v>
      </c>
      <c r="G3232" t="s">
        <v>16</v>
      </c>
      <c r="H3232">
        <v>0</v>
      </c>
      <c r="I3232" s="19" t="s">
        <v>12</v>
      </c>
      <c r="J3232" s="7">
        <v>6185</v>
      </c>
      <c r="K3232" s="7">
        <v>1431.7129629629601</v>
      </c>
      <c r="L3232" s="4">
        <v>4.32</v>
      </c>
      <c r="M3232" s="4">
        <v>69.821556031406104</v>
      </c>
      <c r="N3232" s="4">
        <v>5.2452982308460596</v>
      </c>
      <c r="O3232" s="4">
        <v>6.7260755742616603</v>
      </c>
      <c r="P3232" s="4">
        <v>-1</v>
      </c>
      <c r="Q3232" s="4">
        <v>-1</v>
      </c>
      <c r="R3232" s="4">
        <v>-1</v>
      </c>
      <c r="S3232" s="4">
        <v>0</v>
      </c>
      <c r="T3232" s="8">
        <v>0</v>
      </c>
      <c r="U3232" s="8">
        <v>0</v>
      </c>
      <c r="V3232" s="8">
        <v>0</v>
      </c>
      <c r="W3232" s="4">
        <v>70.797994863746595</v>
      </c>
    </row>
    <row r="3233" spans="1:23">
      <c r="A3233" t="s">
        <v>9</v>
      </c>
      <c r="B3233" t="s">
        <v>30</v>
      </c>
      <c r="C3233" t="s">
        <v>6703</v>
      </c>
      <c r="D3233" t="s">
        <v>6704</v>
      </c>
      <c r="E3233" t="s">
        <v>10</v>
      </c>
      <c r="F3233" t="s">
        <v>88</v>
      </c>
      <c r="G3233" t="s">
        <v>16</v>
      </c>
      <c r="H3233">
        <v>0</v>
      </c>
      <c r="I3233" s="19" t="s">
        <v>12</v>
      </c>
      <c r="J3233" s="7">
        <v>7229</v>
      </c>
      <c r="K3233" s="7">
        <v>3632.6633165829098</v>
      </c>
      <c r="L3233" s="4">
        <v>1.99</v>
      </c>
      <c r="M3233" s="4">
        <v>97.294201861131</v>
      </c>
      <c r="N3233" s="4">
        <v>13.351899484388399</v>
      </c>
      <c r="O3233" s="4">
        <v>18.921884646233199</v>
      </c>
      <c r="P3233" s="4">
        <v>92.11</v>
      </c>
      <c r="Q3233" s="4">
        <v>-1</v>
      </c>
      <c r="R3233" s="4">
        <v>-1</v>
      </c>
      <c r="S3233" s="4">
        <v>100</v>
      </c>
      <c r="T3233" s="8">
        <v>50.965321296843797</v>
      </c>
      <c r="U3233" s="8">
        <v>16.8799838282163</v>
      </c>
      <c r="V3233" s="8">
        <v>6.7630740184972504</v>
      </c>
      <c r="W3233" s="4">
        <v>85.885258579203693</v>
      </c>
    </row>
    <row r="3234" spans="1:23">
      <c r="A3234" t="s">
        <v>9</v>
      </c>
      <c r="B3234" t="s">
        <v>30</v>
      </c>
      <c r="C3234" t="s">
        <v>7915</v>
      </c>
      <c r="D3234" t="s">
        <v>7916</v>
      </c>
      <c r="E3234" t="s">
        <v>10</v>
      </c>
      <c r="F3234" t="s">
        <v>88</v>
      </c>
      <c r="G3234" t="s">
        <v>16</v>
      </c>
      <c r="H3234">
        <v>0</v>
      </c>
      <c r="I3234" s="19" t="s">
        <v>12</v>
      </c>
      <c r="J3234" s="7">
        <v>7148</v>
      </c>
      <c r="K3234" s="7">
        <v>3574</v>
      </c>
      <c r="L3234" s="4">
        <v>2</v>
      </c>
      <c r="M3234" s="4">
        <v>98.911893607374907</v>
      </c>
      <c r="N3234" s="4">
        <v>9.4602272727272698</v>
      </c>
      <c r="O3234" s="4">
        <v>15.1221</v>
      </c>
      <c r="P3234" s="4">
        <v>-1</v>
      </c>
      <c r="Q3234" s="4">
        <v>-1</v>
      </c>
      <c r="R3234" s="4">
        <v>-1</v>
      </c>
      <c r="S3234" s="4">
        <v>80.1873961009521</v>
      </c>
      <c r="T3234" s="8">
        <v>17.655282724342701</v>
      </c>
      <c r="U3234" s="8">
        <v>19.7076084666251</v>
      </c>
      <c r="V3234" s="8">
        <v>19.7149785396246</v>
      </c>
      <c r="W3234" s="4">
        <v>96.366390909090896</v>
      </c>
    </row>
    <row r="3235" spans="1:23">
      <c r="A3235" t="s">
        <v>9</v>
      </c>
      <c r="B3235" t="s">
        <v>30</v>
      </c>
      <c r="C3235" t="s">
        <v>7839</v>
      </c>
      <c r="D3235" t="s">
        <v>7840</v>
      </c>
      <c r="E3235" t="s">
        <v>10</v>
      </c>
      <c r="F3235" t="s">
        <v>91</v>
      </c>
      <c r="G3235" t="s">
        <v>15</v>
      </c>
      <c r="H3235">
        <v>0</v>
      </c>
      <c r="I3235" s="19" t="s">
        <v>12</v>
      </c>
      <c r="J3235" s="7">
        <v>22365</v>
      </c>
      <c r="K3235" s="7">
        <v>7455</v>
      </c>
      <c r="L3235" s="4">
        <v>3</v>
      </c>
      <c r="M3235" s="4">
        <v>98.474628576466998</v>
      </c>
      <c r="N3235" s="4">
        <v>9.6350992856512896</v>
      </c>
      <c r="O3235" s="4">
        <v>13.0031598465473</v>
      </c>
      <c r="P3235" s="4">
        <v>-1</v>
      </c>
      <c r="Q3235" s="4">
        <v>-1</v>
      </c>
      <c r="R3235" s="4">
        <v>-1</v>
      </c>
      <c r="S3235" s="4">
        <v>10.986201119781301</v>
      </c>
      <c r="T3235" s="8">
        <v>3.2780903554964702</v>
      </c>
      <c r="U3235" s="8">
        <v>2.1143380438962498</v>
      </c>
      <c r="V3235" s="8">
        <v>1.7000249614641301</v>
      </c>
      <c r="W3235" s="4">
        <v>95.525450789311193</v>
      </c>
    </row>
    <row r="3236" spans="1:23">
      <c r="A3236" t="s">
        <v>9</v>
      </c>
      <c r="B3236" t="s">
        <v>30</v>
      </c>
      <c r="C3236" t="s">
        <v>8325</v>
      </c>
      <c r="D3236" t="s">
        <v>8326</v>
      </c>
      <c r="E3236" t="s">
        <v>10</v>
      </c>
      <c r="F3236" t="s">
        <v>88</v>
      </c>
      <c r="G3236" t="s">
        <v>16</v>
      </c>
      <c r="H3236">
        <v>0</v>
      </c>
      <c r="I3236" s="19" t="s">
        <v>12</v>
      </c>
      <c r="J3236" s="7">
        <v>8629</v>
      </c>
      <c r="K3236" s="7">
        <v>4314.5</v>
      </c>
      <c r="L3236" s="4">
        <v>2</v>
      </c>
      <c r="M3236" s="4">
        <v>86.903782894736807</v>
      </c>
      <c r="N3236" s="4">
        <v>11.949604504319201</v>
      </c>
      <c r="O3236" s="4">
        <v>14.7894917317976</v>
      </c>
      <c r="P3236" s="4">
        <v>-1</v>
      </c>
      <c r="Q3236" s="4">
        <v>-1</v>
      </c>
      <c r="R3236" s="4">
        <v>-1</v>
      </c>
      <c r="S3236" s="4">
        <v>0</v>
      </c>
      <c r="T3236" s="8">
        <v>0</v>
      </c>
      <c r="U3236" s="8">
        <v>0</v>
      </c>
      <c r="V3236" s="8">
        <v>0</v>
      </c>
      <c r="W3236" s="4">
        <v>92.488100000000003</v>
      </c>
    </row>
    <row r="3237" spans="1:23">
      <c r="A3237" t="s">
        <v>9</v>
      </c>
      <c r="B3237" t="s">
        <v>30</v>
      </c>
      <c r="C3237" t="s">
        <v>7389</v>
      </c>
      <c r="D3237" t="s">
        <v>7390</v>
      </c>
      <c r="E3237" t="s">
        <v>10</v>
      </c>
      <c r="F3237" t="s">
        <v>88</v>
      </c>
      <c r="G3237" t="s">
        <v>16</v>
      </c>
      <c r="H3237">
        <v>0</v>
      </c>
      <c r="I3237" s="19" t="s">
        <v>12</v>
      </c>
      <c r="J3237" s="7">
        <v>5391</v>
      </c>
      <c r="K3237" s="7">
        <v>2374.8898678414098</v>
      </c>
      <c r="L3237" s="4">
        <v>2.27</v>
      </c>
      <c r="M3237" s="4">
        <v>0</v>
      </c>
      <c r="N3237" s="4">
        <v>7.9545287912495404</v>
      </c>
      <c r="O3237" s="4">
        <v>9.1543829440118696</v>
      </c>
      <c r="P3237" s="4">
        <v>99.82</v>
      </c>
      <c r="Q3237" s="4">
        <v>-1</v>
      </c>
      <c r="R3237" s="4">
        <v>-1</v>
      </c>
      <c r="S3237" s="4">
        <v>81.403118040089097</v>
      </c>
      <c r="T3237" s="8">
        <v>45.613802932354901</v>
      </c>
      <c r="U3237" s="8">
        <v>34.088166156449901</v>
      </c>
      <c r="V3237" s="8">
        <v>13.542584806727101</v>
      </c>
      <c r="W3237" s="4">
        <v>93.325080237300696</v>
      </c>
    </row>
    <row r="3238" spans="1:23">
      <c r="A3238" t="s">
        <v>9</v>
      </c>
      <c r="B3238" t="s">
        <v>30</v>
      </c>
      <c r="C3238" t="s">
        <v>6969</v>
      </c>
      <c r="D3238" t="s">
        <v>6970</v>
      </c>
      <c r="E3238" t="s">
        <v>10</v>
      </c>
      <c r="F3238" t="s">
        <v>88</v>
      </c>
      <c r="G3238" t="s">
        <v>16</v>
      </c>
      <c r="H3238">
        <v>0</v>
      </c>
      <c r="I3238" s="19" t="s">
        <v>12</v>
      </c>
      <c r="J3238" s="7">
        <v>7577</v>
      </c>
      <c r="K3238" s="7">
        <v>3788.5</v>
      </c>
      <c r="L3238" s="4">
        <v>2</v>
      </c>
      <c r="M3238" s="4">
        <v>83.470235348407897</v>
      </c>
      <c r="N3238" s="4">
        <v>6.8552978040228796</v>
      </c>
      <c r="O3238" s="4">
        <v>7.2527729470382001</v>
      </c>
      <c r="P3238" s="4">
        <v>83.75</v>
      </c>
      <c r="Q3238" s="4">
        <v>-1</v>
      </c>
      <c r="R3238" s="4">
        <v>-1</v>
      </c>
      <c r="S3238" s="4">
        <v>0</v>
      </c>
      <c r="T3238" s="8">
        <v>0</v>
      </c>
      <c r="U3238" s="8">
        <v>0</v>
      </c>
      <c r="V3238" s="8">
        <v>0</v>
      </c>
      <c r="W3238" s="4">
        <v>90.592072061265895</v>
      </c>
    </row>
    <row r="3239" spans="1:23">
      <c r="A3239" t="s">
        <v>9</v>
      </c>
      <c r="B3239" t="s">
        <v>30</v>
      </c>
      <c r="C3239" t="s">
        <v>7191</v>
      </c>
      <c r="D3239" t="s">
        <v>7192</v>
      </c>
      <c r="E3239" t="s">
        <v>10</v>
      </c>
      <c r="F3239" t="s">
        <v>91</v>
      </c>
      <c r="G3239" t="s">
        <v>15</v>
      </c>
      <c r="H3239">
        <v>0</v>
      </c>
      <c r="I3239" s="19" t="s">
        <v>12</v>
      </c>
      <c r="J3239" s="7">
        <v>10873</v>
      </c>
      <c r="K3239" s="7">
        <v>4456.1475409836103</v>
      </c>
      <c r="L3239" s="4">
        <v>2.44</v>
      </c>
      <c r="M3239" s="4">
        <v>93.654913191337002</v>
      </c>
      <c r="N3239" s="4">
        <v>6.8348707759699598</v>
      </c>
      <c r="O3239" s="4">
        <v>9.3241198372966192</v>
      </c>
      <c r="P3239" s="4">
        <v>90.04</v>
      </c>
      <c r="Q3239" s="4">
        <v>-1</v>
      </c>
      <c r="R3239" s="4">
        <v>-1</v>
      </c>
      <c r="S3239" s="4">
        <v>100</v>
      </c>
      <c r="T3239" s="8">
        <v>10.9857713774178</v>
      </c>
      <c r="U3239" s="8">
        <v>59.415891889929398</v>
      </c>
      <c r="V3239" s="8">
        <v>56.033044112078898</v>
      </c>
      <c r="W3239" s="4">
        <v>96.657144680851104</v>
      </c>
    </row>
    <row r="3240" spans="1:23">
      <c r="A3240" t="s">
        <v>9</v>
      </c>
      <c r="B3240" t="s">
        <v>30</v>
      </c>
      <c r="C3240" t="s">
        <v>6919</v>
      </c>
      <c r="D3240" t="s">
        <v>6920</v>
      </c>
      <c r="E3240" t="s">
        <v>10</v>
      </c>
      <c r="F3240" t="s">
        <v>88</v>
      </c>
      <c r="G3240" t="s">
        <v>16</v>
      </c>
      <c r="H3240">
        <v>0</v>
      </c>
      <c r="I3240" s="19" t="s">
        <v>12</v>
      </c>
      <c r="J3240" s="7">
        <v>7279</v>
      </c>
      <c r="K3240" s="7">
        <v>3639.5</v>
      </c>
      <c r="L3240" s="4">
        <v>2</v>
      </c>
      <c r="M3240" s="4">
        <v>98.824878188592706</v>
      </c>
      <c r="N3240" s="4">
        <v>29.721555077452699</v>
      </c>
      <c r="O3240" s="4">
        <v>31.124924827883</v>
      </c>
      <c r="P3240" s="4">
        <v>-1</v>
      </c>
      <c r="Q3240" s="4">
        <v>-1</v>
      </c>
      <c r="R3240" s="4">
        <v>-1</v>
      </c>
      <c r="S3240" s="4">
        <v>0</v>
      </c>
      <c r="T3240" s="8">
        <v>0</v>
      </c>
      <c r="U3240" s="8">
        <v>0</v>
      </c>
      <c r="V3240" s="8">
        <v>0</v>
      </c>
      <c r="W3240" s="4">
        <v>76.836899612736701</v>
      </c>
    </row>
    <row r="3241" spans="1:23">
      <c r="A3241" t="s">
        <v>9</v>
      </c>
      <c r="B3241" t="s">
        <v>30</v>
      </c>
      <c r="C3241" t="s">
        <v>8163</v>
      </c>
      <c r="D3241" t="s">
        <v>8164</v>
      </c>
      <c r="E3241" t="s">
        <v>10</v>
      </c>
      <c r="F3241" t="s">
        <v>88</v>
      </c>
      <c r="G3241" t="s">
        <v>16</v>
      </c>
      <c r="H3241">
        <v>0</v>
      </c>
      <c r="I3241" s="19" t="s">
        <v>13</v>
      </c>
      <c r="J3241" s="7">
        <v>7695</v>
      </c>
      <c r="K3241" s="7">
        <v>2565</v>
      </c>
      <c r="L3241" s="4">
        <v>3</v>
      </c>
      <c r="M3241" s="4">
        <v>92.824716267339198</v>
      </c>
      <c r="N3241" s="4">
        <v>23.050461856710399</v>
      </c>
      <c r="O3241" s="4">
        <v>35.257585469223002</v>
      </c>
      <c r="P3241" s="4">
        <v>-1</v>
      </c>
      <c r="Q3241" s="4">
        <v>-1</v>
      </c>
      <c r="R3241" s="4">
        <v>-1</v>
      </c>
      <c r="S3241" s="4">
        <v>0</v>
      </c>
      <c r="T3241" s="8">
        <v>0</v>
      </c>
      <c r="U3241" s="8">
        <v>0</v>
      </c>
      <c r="V3241" s="8">
        <v>0</v>
      </c>
      <c r="W3241" s="4">
        <v>89.645195610494497</v>
      </c>
    </row>
    <row r="3242" spans="1:23">
      <c r="A3242" t="s">
        <v>9</v>
      </c>
      <c r="B3242" t="s">
        <v>30</v>
      </c>
      <c r="C3242" t="s">
        <v>7629</v>
      </c>
      <c r="D3242" t="s">
        <v>7630</v>
      </c>
      <c r="E3242" t="s">
        <v>10</v>
      </c>
      <c r="F3242" t="s">
        <v>91</v>
      </c>
      <c r="G3242" t="s">
        <v>15</v>
      </c>
      <c r="H3242">
        <v>0</v>
      </c>
      <c r="I3242" s="19" t="s">
        <v>12</v>
      </c>
      <c r="J3242" s="7">
        <v>19509</v>
      </c>
      <c r="K3242" s="7">
        <v>5929.7872340425502</v>
      </c>
      <c r="L3242" s="4">
        <v>3.29</v>
      </c>
      <c r="M3242" s="4">
        <v>94.439682879794304</v>
      </c>
      <c r="N3242" s="4">
        <v>21.025859300144699</v>
      </c>
      <c r="O3242" s="4">
        <v>23.469850013396901</v>
      </c>
      <c r="P3242" s="4">
        <v>-1</v>
      </c>
      <c r="Q3242" s="4">
        <v>-1</v>
      </c>
      <c r="R3242" s="4">
        <v>-1</v>
      </c>
      <c r="S3242" s="4">
        <v>86.667023784015399</v>
      </c>
      <c r="T3242" s="8">
        <v>27.933668563433201</v>
      </c>
      <c r="U3242" s="8">
        <v>26.7152146763483</v>
      </c>
      <c r="V3242" s="8">
        <v>23.510173625179501</v>
      </c>
      <c r="W3242" s="4">
        <v>91.881498370933997</v>
      </c>
    </row>
    <row r="3243" spans="1:23">
      <c r="A3243" t="s">
        <v>9</v>
      </c>
      <c r="B3243" t="s">
        <v>30</v>
      </c>
      <c r="C3243" t="s">
        <v>7221</v>
      </c>
      <c r="D3243" t="s">
        <v>7222</v>
      </c>
      <c r="E3243" t="s">
        <v>10</v>
      </c>
      <c r="F3243" t="s">
        <v>88</v>
      </c>
      <c r="G3243" t="s">
        <v>16</v>
      </c>
      <c r="H3243">
        <v>0</v>
      </c>
      <c r="I3243" s="19" t="s">
        <v>12</v>
      </c>
      <c r="J3243" s="7">
        <v>8299</v>
      </c>
      <c r="K3243" s="7">
        <v>2766.3333333333298</v>
      </c>
      <c r="L3243" s="4">
        <v>3</v>
      </c>
      <c r="M3243" s="4">
        <v>82.163547237076699</v>
      </c>
      <c r="N3243" s="4">
        <v>11.235416631391301</v>
      </c>
      <c r="O3243" s="4">
        <v>12.057816631391301</v>
      </c>
      <c r="P3243" s="4">
        <v>94.91</v>
      </c>
      <c r="Q3243" s="4">
        <v>-1</v>
      </c>
      <c r="R3243" s="4">
        <v>-1</v>
      </c>
      <c r="S3243" s="4">
        <v>0</v>
      </c>
      <c r="T3243" s="8">
        <v>0</v>
      </c>
      <c r="U3243" s="8">
        <v>0</v>
      </c>
      <c r="V3243" s="8">
        <v>0</v>
      </c>
      <c r="W3243" s="4">
        <v>98.638673331848096</v>
      </c>
    </row>
    <row r="3244" spans="1:23">
      <c r="A3244" t="s">
        <v>9</v>
      </c>
      <c r="B3244" t="s">
        <v>30</v>
      </c>
      <c r="C3244" t="s">
        <v>7513</v>
      </c>
      <c r="D3244" t="s">
        <v>7514</v>
      </c>
      <c r="E3244" t="s">
        <v>10</v>
      </c>
      <c r="F3244" t="s">
        <v>91</v>
      </c>
      <c r="G3244" t="s">
        <v>15</v>
      </c>
      <c r="H3244">
        <v>0</v>
      </c>
      <c r="I3244" s="19" t="s">
        <v>12</v>
      </c>
      <c r="J3244" s="7">
        <v>17266</v>
      </c>
      <c r="K3244" s="7">
        <v>4316.5</v>
      </c>
      <c r="L3244" s="4">
        <v>4</v>
      </c>
      <c r="M3244" s="4">
        <v>92.492348316629702</v>
      </c>
      <c r="N3244" s="4">
        <v>17.341061463707302</v>
      </c>
      <c r="O3244" s="4">
        <v>20.448485704858999</v>
      </c>
      <c r="P3244" s="4">
        <v>-1</v>
      </c>
      <c r="Q3244" s="4">
        <v>-1</v>
      </c>
      <c r="R3244" s="4">
        <v>-1</v>
      </c>
      <c r="S3244" s="4">
        <v>100</v>
      </c>
      <c r="T3244" s="8">
        <v>22.7077463834617</v>
      </c>
      <c r="U3244" s="8">
        <v>10.4968435115156</v>
      </c>
      <c r="V3244" s="8">
        <v>44.548434500980797</v>
      </c>
      <c r="W3244" s="4">
        <v>74.974032195560895</v>
      </c>
    </row>
    <row r="3245" spans="1:23">
      <c r="A3245" t="s">
        <v>9</v>
      </c>
      <c r="B3245" t="s">
        <v>30</v>
      </c>
      <c r="C3245" t="s">
        <v>7303</v>
      </c>
      <c r="D3245" t="s">
        <v>7304</v>
      </c>
      <c r="E3245" t="s">
        <v>10</v>
      </c>
      <c r="F3245" t="s">
        <v>88</v>
      </c>
      <c r="G3245" t="s">
        <v>16</v>
      </c>
      <c r="H3245">
        <v>0</v>
      </c>
      <c r="I3245" s="19" t="s">
        <v>13</v>
      </c>
      <c r="J3245" s="7">
        <v>6118</v>
      </c>
      <c r="K3245" s="7">
        <v>3307.0270270270298</v>
      </c>
      <c r="L3245" s="4">
        <v>1.85</v>
      </c>
      <c r="M3245" s="4">
        <v>97.783735478105498</v>
      </c>
      <c r="N3245" s="4">
        <v>14.2850344654987</v>
      </c>
      <c r="O3245" s="4">
        <v>17.420234465498702</v>
      </c>
      <c r="P3245" s="4">
        <v>67.78</v>
      </c>
      <c r="Q3245" s="4">
        <v>-1</v>
      </c>
      <c r="R3245" s="4">
        <v>-1</v>
      </c>
      <c r="S3245" s="4">
        <v>0</v>
      </c>
      <c r="T3245" s="8">
        <v>0</v>
      </c>
      <c r="U3245" s="8">
        <v>0</v>
      </c>
      <c r="V3245" s="8">
        <v>0</v>
      </c>
      <c r="W3245" s="4">
        <v>70.723154737218394</v>
      </c>
    </row>
    <row r="3246" spans="1:23">
      <c r="A3246" t="s">
        <v>9</v>
      </c>
      <c r="B3246" t="s">
        <v>30</v>
      </c>
      <c r="C3246" t="s">
        <v>7693</v>
      </c>
      <c r="D3246" t="s">
        <v>7694</v>
      </c>
      <c r="E3246" t="s">
        <v>10</v>
      </c>
      <c r="F3246" t="s">
        <v>124</v>
      </c>
      <c r="G3246" t="s">
        <v>14</v>
      </c>
      <c r="H3246">
        <v>0</v>
      </c>
      <c r="I3246" s="19" t="s">
        <v>12</v>
      </c>
      <c r="J3246" s="7">
        <v>30306</v>
      </c>
      <c r="K3246" s="7">
        <v>6300.6237006236997</v>
      </c>
      <c r="L3246" s="4">
        <v>4.8099999999999996</v>
      </c>
      <c r="M3246" s="4">
        <v>93.230016313213696</v>
      </c>
      <c r="N3246" s="4">
        <v>3.0489359468461101</v>
      </c>
      <c r="O3246" s="4">
        <v>4.5809162758292503</v>
      </c>
      <c r="P3246" s="4">
        <v>62.26</v>
      </c>
      <c r="Q3246" s="4">
        <v>-1</v>
      </c>
      <c r="R3246" s="4">
        <v>-1</v>
      </c>
      <c r="S3246" s="4">
        <v>0</v>
      </c>
      <c r="T3246" s="8">
        <v>0</v>
      </c>
      <c r="U3246" s="8">
        <v>0</v>
      </c>
      <c r="V3246" s="8">
        <v>0</v>
      </c>
      <c r="W3246" s="4">
        <v>93.848794671016805</v>
      </c>
    </row>
    <row r="3247" spans="1:23">
      <c r="A3247" t="s">
        <v>9</v>
      </c>
      <c r="B3247" t="s">
        <v>30</v>
      </c>
      <c r="C3247" t="s">
        <v>6727</v>
      </c>
      <c r="D3247" t="s">
        <v>6728</v>
      </c>
      <c r="E3247" t="s">
        <v>10</v>
      </c>
      <c r="F3247" t="s">
        <v>88</v>
      </c>
      <c r="G3247" t="s">
        <v>16</v>
      </c>
      <c r="H3247">
        <v>0</v>
      </c>
      <c r="I3247" s="19" t="s">
        <v>12</v>
      </c>
      <c r="J3247" s="7">
        <v>9498</v>
      </c>
      <c r="K3247" s="7">
        <v>1583</v>
      </c>
      <c r="L3247" s="4">
        <v>6</v>
      </c>
      <c r="M3247" s="4">
        <v>76.882814771735994</v>
      </c>
      <c r="N3247" s="4">
        <v>4.9920074641333896</v>
      </c>
      <c r="O3247" s="4">
        <v>6.6721920124079102</v>
      </c>
      <c r="P3247" s="4">
        <v>94.19</v>
      </c>
      <c r="Q3247" s="4">
        <v>-1</v>
      </c>
      <c r="R3247" s="4">
        <v>-1</v>
      </c>
      <c r="S3247" s="4">
        <v>100</v>
      </c>
      <c r="T3247" s="8">
        <v>40.106641144177502</v>
      </c>
      <c r="U3247" s="8">
        <v>25.6385764626529</v>
      </c>
      <c r="V3247" s="8">
        <v>16.145963554314999</v>
      </c>
      <c r="W3247" s="4">
        <v>91.316810779371806</v>
      </c>
    </row>
    <row r="3248" spans="1:23">
      <c r="A3248" t="s">
        <v>9</v>
      </c>
      <c r="B3248" t="s">
        <v>30</v>
      </c>
      <c r="C3248" t="s">
        <v>7935</v>
      </c>
      <c r="D3248" t="s">
        <v>7936</v>
      </c>
      <c r="E3248" t="s">
        <v>10</v>
      </c>
      <c r="F3248" t="s">
        <v>88</v>
      </c>
      <c r="G3248" t="s">
        <v>16</v>
      </c>
      <c r="H3248">
        <v>0</v>
      </c>
      <c r="I3248" s="19" t="s">
        <v>12</v>
      </c>
      <c r="J3248" s="7">
        <v>5952</v>
      </c>
      <c r="K3248" s="7">
        <v>2976</v>
      </c>
      <c r="L3248" s="4">
        <v>2</v>
      </c>
      <c r="M3248" s="4">
        <v>99.734616022557603</v>
      </c>
      <c r="N3248" s="4">
        <v>11.6830431223069</v>
      </c>
      <c r="O3248" s="4">
        <v>14.9229595293338</v>
      </c>
      <c r="P3248" s="4">
        <v>-1</v>
      </c>
      <c r="Q3248" s="4">
        <v>-1</v>
      </c>
      <c r="R3248" s="4">
        <v>-1</v>
      </c>
      <c r="S3248" s="4">
        <v>0</v>
      </c>
      <c r="T3248" s="8">
        <v>0</v>
      </c>
      <c r="U3248" s="8">
        <v>0</v>
      </c>
      <c r="V3248" s="8">
        <v>0</v>
      </c>
      <c r="W3248" s="4">
        <v>95.437594514418294</v>
      </c>
    </row>
    <row r="3249" spans="1:23">
      <c r="A3249" t="s">
        <v>9</v>
      </c>
      <c r="B3249" t="s">
        <v>30</v>
      </c>
      <c r="C3249" t="s">
        <v>7445</v>
      </c>
      <c r="D3249" t="s">
        <v>7446</v>
      </c>
      <c r="E3249" t="s">
        <v>10</v>
      </c>
      <c r="F3249" t="s">
        <v>124</v>
      </c>
      <c r="G3249" t="s">
        <v>14</v>
      </c>
      <c r="H3249">
        <v>0</v>
      </c>
      <c r="I3249" s="19" t="s">
        <v>13</v>
      </c>
      <c r="J3249" s="7">
        <v>30159</v>
      </c>
      <c r="K3249" s="7">
        <v>6031.8</v>
      </c>
      <c r="L3249" s="4">
        <v>5</v>
      </c>
      <c r="M3249" s="4">
        <v>97.744360902255593</v>
      </c>
      <c r="N3249" s="4">
        <v>2.3184593789522698</v>
      </c>
      <c r="O3249" s="4">
        <v>4.9662879684483796</v>
      </c>
      <c r="P3249" s="4">
        <v>-1</v>
      </c>
      <c r="Q3249" s="4">
        <v>-1</v>
      </c>
      <c r="R3249" s="4">
        <v>-1</v>
      </c>
      <c r="S3249" s="4">
        <v>100</v>
      </c>
      <c r="T3249" s="8">
        <v>27.1372041528194</v>
      </c>
      <c r="U3249" s="8">
        <v>29.132436364701</v>
      </c>
      <c r="V3249" s="8">
        <v>4.0641169737147003</v>
      </c>
      <c r="W3249" s="4">
        <v>77.534531321973006</v>
      </c>
    </row>
    <row r="3250" spans="1:23">
      <c r="A3250" t="s">
        <v>9</v>
      </c>
      <c r="B3250" t="s">
        <v>30</v>
      </c>
      <c r="C3250" t="s">
        <v>8173</v>
      </c>
      <c r="D3250" t="s">
        <v>8174</v>
      </c>
      <c r="E3250" t="s">
        <v>10</v>
      </c>
      <c r="F3250" t="s">
        <v>88</v>
      </c>
      <c r="G3250" t="s">
        <v>16</v>
      </c>
      <c r="H3250">
        <v>0</v>
      </c>
      <c r="I3250" s="19" t="s">
        <v>12</v>
      </c>
      <c r="J3250" s="7">
        <v>7487</v>
      </c>
      <c r="K3250" s="7">
        <v>1497.4</v>
      </c>
      <c r="L3250" s="4">
        <v>5</v>
      </c>
      <c r="M3250" s="4">
        <v>94.427732416559195</v>
      </c>
      <c r="N3250" s="4">
        <v>16.959369924057899</v>
      </c>
      <c r="O3250" s="4">
        <v>18.029876730190601</v>
      </c>
      <c r="P3250" s="4">
        <v>89.37</v>
      </c>
      <c r="Q3250" s="4">
        <v>-1</v>
      </c>
      <c r="R3250" s="4">
        <v>-1</v>
      </c>
      <c r="S3250" s="4">
        <v>0</v>
      </c>
      <c r="T3250" s="8">
        <v>0</v>
      </c>
      <c r="U3250" s="8">
        <v>0</v>
      </c>
      <c r="V3250" s="8">
        <v>0</v>
      </c>
      <c r="W3250" s="4">
        <v>86.443718870898394</v>
      </c>
    </row>
    <row r="3251" spans="1:23">
      <c r="A3251" t="s">
        <v>9</v>
      </c>
      <c r="B3251" t="s">
        <v>30</v>
      </c>
      <c r="C3251" t="s">
        <v>7939</v>
      </c>
      <c r="D3251" t="s">
        <v>7940</v>
      </c>
      <c r="E3251" t="s">
        <v>10</v>
      </c>
      <c r="F3251" t="s">
        <v>124</v>
      </c>
      <c r="G3251" t="s">
        <v>14</v>
      </c>
      <c r="H3251">
        <v>0</v>
      </c>
      <c r="I3251" s="19" t="s">
        <v>12</v>
      </c>
      <c r="J3251" s="7">
        <v>38254</v>
      </c>
      <c r="K3251" s="7">
        <v>5512.10374639769</v>
      </c>
      <c r="L3251" s="4">
        <v>6.94</v>
      </c>
      <c r="M3251" s="4">
        <v>94.519814829680797</v>
      </c>
      <c r="N3251" s="4">
        <v>2.99003984372909</v>
      </c>
      <c r="O3251" s="4">
        <v>20.348555072114699</v>
      </c>
      <c r="P3251" s="4">
        <v>-1</v>
      </c>
      <c r="Q3251" s="4">
        <v>-1</v>
      </c>
      <c r="R3251" s="4">
        <v>-1</v>
      </c>
      <c r="S3251" s="4">
        <v>0</v>
      </c>
      <c r="T3251" s="8">
        <v>0</v>
      </c>
      <c r="U3251" s="8">
        <v>0</v>
      </c>
      <c r="V3251" s="8">
        <v>0</v>
      </c>
      <c r="W3251" s="4">
        <v>74.400999986620604</v>
      </c>
    </row>
    <row r="3252" spans="1:23">
      <c r="A3252" t="s">
        <v>9</v>
      </c>
      <c r="B3252" t="s">
        <v>30</v>
      </c>
      <c r="C3252" t="s">
        <v>6777</v>
      </c>
      <c r="D3252" t="s">
        <v>6778</v>
      </c>
      <c r="E3252" t="s">
        <v>10</v>
      </c>
      <c r="F3252" t="s">
        <v>124</v>
      </c>
      <c r="G3252" t="s">
        <v>14</v>
      </c>
      <c r="H3252">
        <v>0</v>
      </c>
      <c r="I3252" s="19" t="s">
        <v>12</v>
      </c>
      <c r="J3252" s="7">
        <v>39721</v>
      </c>
      <c r="K3252" s="7">
        <v>5674.4285714285697</v>
      </c>
      <c r="L3252" s="4">
        <v>7</v>
      </c>
      <c r="M3252" s="4">
        <v>95.876807039597693</v>
      </c>
      <c r="N3252" s="4">
        <v>13.6490441021901</v>
      </c>
      <c r="O3252" s="4">
        <v>16.05994155498</v>
      </c>
      <c r="P3252" s="4">
        <v>98.04</v>
      </c>
      <c r="Q3252" s="4">
        <v>-1</v>
      </c>
      <c r="R3252" s="4">
        <v>-1</v>
      </c>
      <c r="S3252" s="4">
        <v>100</v>
      </c>
      <c r="T3252" s="8">
        <v>7.0391766567980598</v>
      </c>
      <c r="U3252" s="8">
        <v>26.540182089079199</v>
      </c>
      <c r="V3252" s="8">
        <v>20.899371883313101</v>
      </c>
      <c r="W3252" s="4">
        <v>90.706833309864507</v>
      </c>
    </row>
    <row r="3253" spans="1:23">
      <c r="A3253" t="s">
        <v>9</v>
      </c>
      <c r="B3253" t="s">
        <v>30</v>
      </c>
      <c r="C3253" t="s">
        <v>6879</v>
      </c>
      <c r="D3253" t="s">
        <v>6880</v>
      </c>
      <c r="E3253" t="s">
        <v>10</v>
      </c>
      <c r="F3253" t="s">
        <v>91</v>
      </c>
      <c r="G3253" t="s">
        <v>15</v>
      </c>
      <c r="H3253">
        <v>0</v>
      </c>
      <c r="I3253" s="19" t="s">
        <v>13</v>
      </c>
      <c r="J3253" s="7">
        <v>13406</v>
      </c>
      <c r="K3253" s="7">
        <v>4770.8185053380803</v>
      </c>
      <c r="L3253" s="4">
        <v>2.81</v>
      </c>
      <c r="M3253" s="4">
        <v>99.546768773931404</v>
      </c>
      <c r="N3253" s="4">
        <v>2.1024779704710599</v>
      </c>
      <c r="O3253" s="4">
        <v>17.312196656511201</v>
      </c>
      <c r="P3253" s="4">
        <v>-1</v>
      </c>
      <c r="Q3253" s="4">
        <v>-1</v>
      </c>
      <c r="R3253" s="4">
        <v>-1</v>
      </c>
      <c r="S3253" s="4">
        <v>0</v>
      </c>
      <c r="T3253" s="8">
        <v>0</v>
      </c>
      <c r="U3253" s="8">
        <v>0</v>
      </c>
      <c r="V3253" s="8">
        <v>0</v>
      </c>
      <c r="W3253" s="4">
        <v>81.693873923912193</v>
      </c>
    </row>
    <row r="3254" spans="1:23">
      <c r="A3254" t="s">
        <v>9</v>
      </c>
      <c r="B3254" t="s">
        <v>30</v>
      </c>
      <c r="C3254" t="s">
        <v>8343</v>
      </c>
      <c r="D3254" t="s">
        <v>8344</v>
      </c>
      <c r="E3254" t="s">
        <v>10</v>
      </c>
      <c r="F3254" t="s">
        <v>88</v>
      </c>
      <c r="G3254" t="s">
        <v>16</v>
      </c>
      <c r="H3254">
        <v>0</v>
      </c>
      <c r="I3254" s="19" t="s">
        <v>12</v>
      </c>
      <c r="J3254" s="7">
        <v>6414</v>
      </c>
      <c r="K3254" s="7">
        <v>641.4</v>
      </c>
      <c r="L3254" s="4">
        <v>10</v>
      </c>
      <c r="M3254" s="4">
        <v>54.243488440152198</v>
      </c>
      <c r="N3254" s="4">
        <v>12.235922679509599</v>
      </c>
      <c r="O3254" s="4">
        <v>15.912861777583201</v>
      </c>
      <c r="P3254" s="4">
        <v>71.09</v>
      </c>
      <c r="Q3254" s="4">
        <v>-1</v>
      </c>
      <c r="R3254" s="4">
        <v>-1</v>
      </c>
      <c r="S3254" s="4">
        <v>0</v>
      </c>
      <c r="T3254" s="8">
        <v>0</v>
      </c>
      <c r="U3254" s="8">
        <v>0</v>
      </c>
      <c r="V3254" s="8">
        <v>0</v>
      </c>
      <c r="W3254" s="4">
        <v>96.603160843549304</v>
      </c>
    </row>
    <row r="3255" spans="1:23">
      <c r="A3255" t="s">
        <v>9</v>
      </c>
      <c r="B3255" t="s">
        <v>30</v>
      </c>
      <c r="C3255" t="s">
        <v>7785</v>
      </c>
      <c r="D3255" t="s">
        <v>7786</v>
      </c>
      <c r="E3255" t="s">
        <v>10</v>
      </c>
      <c r="F3255" t="s">
        <v>91</v>
      </c>
      <c r="G3255" t="s">
        <v>15</v>
      </c>
      <c r="H3255">
        <v>0</v>
      </c>
      <c r="I3255" s="19" t="s">
        <v>12</v>
      </c>
      <c r="J3255" s="7">
        <v>17086</v>
      </c>
      <c r="K3255" s="7">
        <v>3581.97064989518</v>
      </c>
      <c r="L3255" s="4">
        <v>4.7699999999999996</v>
      </c>
      <c r="M3255" s="4">
        <v>80.118495332848894</v>
      </c>
      <c r="N3255" s="4">
        <v>5.8489112278544697</v>
      </c>
      <c r="O3255" s="4">
        <v>9.1945986586933408</v>
      </c>
      <c r="P3255" s="4">
        <v>93.59</v>
      </c>
      <c r="Q3255" s="4">
        <v>-1</v>
      </c>
      <c r="R3255" s="4">
        <v>-1</v>
      </c>
      <c r="S3255" s="4">
        <v>0</v>
      </c>
      <c r="T3255" s="8">
        <v>0</v>
      </c>
      <c r="U3255" s="8">
        <v>0</v>
      </c>
      <c r="V3255" s="8">
        <v>0</v>
      </c>
      <c r="W3255" s="4">
        <v>81.6257588610071</v>
      </c>
    </row>
    <row r="3256" spans="1:23">
      <c r="A3256" t="s">
        <v>9</v>
      </c>
      <c r="B3256" t="s">
        <v>30</v>
      </c>
      <c r="C3256" t="s">
        <v>8111</v>
      </c>
      <c r="D3256" t="s">
        <v>8112</v>
      </c>
      <c r="E3256" t="s">
        <v>10</v>
      </c>
      <c r="F3256" t="s">
        <v>88</v>
      </c>
      <c r="G3256" t="s">
        <v>16</v>
      </c>
      <c r="H3256">
        <v>0</v>
      </c>
      <c r="I3256" s="19" t="s">
        <v>12</v>
      </c>
      <c r="J3256" s="7">
        <v>8347</v>
      </c>
      <c r="K3256" s="7">
        <v>4173.5</v>
      </c>
      <c r="L3256" s="4">
        <v>2</v>
      </c>
      <c r="M3256" s="4">
        <v>99.884763124199793</v>
      </c>
      <c r="N3256" s="4">
        <v>8.9173058944131203</v>
      </c>
      <c r="O3256" s="4">
        <v>14.2768281394157</v>
      </c>
      <c r="P3256" s="4">
        <v>-1</v>
      </c>
      <c r="Q3256" s="4">
        <v>-1</v>
      </c>
      <c r="R3256" s="4">
        <v>-1</v>
      </c>
      <c r="S3256" s="4">
        <v>0</v>
      </c>
      <c r="T3256" s="8">
        <v>0</v>
      </c>
      <c r="U3256" s="8">
        <v>0</v>
      </c>
      <c r="V3256" s="8">
        <v>0</v>
      </c>
      <c r="W3256" s="4">
        <v>75.357337109174793</v>
      </c>
    </row>
    <row r="3257" spans="1:23">
      <c r="A3257" t="s">
        <v>9</v>
      </c>
      <c r="B3257" t="s">
        <v>30</v>
      </c>
      <c r="C3257" t="s">
        <v>6644</v>
      </c>
      <c r="D3257" t="s">
        <v>6645</v>
      </c>
      <c r="E3257" t="s">
        <v>10</v>
      </c>
      <c r="F3257" t="s">
        <v>88</v>
      </c>
      <c r="G3257" t="s">
        <v>16</v>
      </c>
      <c r="H3257">
        <v>0</v>
      </c>
      <c r="I3257" s="19" t="s">
        <v>12</v>
      </c>
      <c r="J3257" s="7">
        <v>8436</v>
      </c>
      <c r="K3257" s="7">
        <v>4260.6060606060601</v>
      </c>
      <c r="L3257" s="4">
        <v>1.98</v>
      </c>
      <c r="M3257" s="4">
        <v>95.854385283067799</v>
      </c>
      <c r="N3257" s="4">
        <v>4.5523444904829704</v>
      </c>
      <c r="O3257" s="4">
        <v>10.475244490483</v>
      </c>
      <c r="P3257" s="4">
        <v>99.19</v>
      </c>
      <c r="Q3257" s="4">
        <v>-1</v>
      </c>
      <c r="R3257" s="4">
        <v>-1</v>
      </c>
      <c r="S3257" s="4">
        <v>100</v>
      </c>
      <c r="T3257" s="8">
        <v>34.037680541963297</v>
      </c>
      <c r="U3257" s="8">
        <v>43.438385294948098</v>
      </c>
      <c r="V3257" s="8">
        <v>13.779400598193099</v>
      </c>
      <c r="W3257" s="4">
        <v>81.347416289006901</v>
      </c>
    </row>
    <row r="3258" spans="1:23">
      <c r="A3258" t="s">
        <v>9</v>
      </c>
      <c r="B3258" t="s">
        <v>30</v>
      </c>
      <c r="C3258" t="s">
        <v>7167</v>
      </c>
      <c r="D3258" t="s">
        <v>7168</v>
      </c>
      <c r="E3258" t="s">
        <v>10</v>
      </c>
      <c r="F3258" t="s">
        <v>91</v>
      </c>
      <c r="G3258" t="s">
        <v>15</v>
      </c>
      <c r="H3258">
        <v>0</v>
      </c>
      <c r="I3258" s="19" t="s">
        <v>12</v>
      </c>
      <c r="J3258" s="7">
        <v>23842</v>
      </c>
      <c r="K3258" s="7">
        <v>3410.8726752503599</v>
      </c>
      <c r="L3258" s="4">
        <v>6.99</v>
      </c>
      <c r="M3258" s="4">
        <v>86.088029617441407</v>
      </c>
      <c r="N3258" s="4">
        <v>4.1493699247502001</v>
      </c>
      <c r="O3258" s="4">
        <v>9.2169073399399704</v>
      </c>
      <c r="P3258" s="4">
        <v>73.06</v>
      </c>
      <c r="Q3258" s="4">
        <v>-1</v>
      </c>
      <c r="R3258" s="4">
        <v>-1</v>
      </c>
      <c r="S3258" s="4">
        <v>89.374742904154701</v>
      </c>
      <c r="T3258" s="8">
        <v>14.8750254960079</v>
      </c>
      <c r="U3258" s="8">
        <v>49.687370340376297</v>
      </c>
      <c r="V3258" s="8">
        <v>48.262641343507298</v>
      </c>
      <c r="W3258" s="4">
        <v>97.509223294543304</v>
      </c>
    </row>
    <row r="3259" spans="1:23">
      <c r="A3259" t="s">
        <v>9</v>
      </c>
      <c r="B3259" t="s">
        <v>30</v>
      </c>
      <c r="C3259" t="s">
        <v>7169</v>
      </c>
      <c r="D3259" t="s">
        <v>7170</v>
      </c>
      <c r="E3259" t="s">
        <v>10</v>
      </c>
      <c r="F3259" t="s">
        <v>88</v>
      </c>
      <c r="G3259" t="s">
        <v>16</v>
      </c>
      <c r="H3259">
        <v>0</v>
      </c>
      <c r="I3259" s="19" t="s">
        <v>12</v>
      </c>
      <c r="J3259" s="7">
        <v>5490</v>
      </c>
      <c r="K3259" s="7">
        <v>2745</v>
      </c>
      <c r="L3259" s="4">
        <v>2</v>
      </c>
      <c r="M3259" s="4">
        <v>98.380818931963205</v>
      </c>
      <c r="N3259" s="4">
        <v>7.6952042665836196</v>
      </c>
      <c r="O3259" s="4">
        <v>7.8389042665836204</v>
      </c>
      <c r="P3259" s="4">
        <v>91.32</v>
      </c>
      <c r="Q3259" s="4">
        <v>-1</v>
      </c>
      <c r="R3259" s="4">
        <v>-1</v>
      </c>
      <c r="S3259" s="4">
        <v>0</v>
      </c>
      <c r="T3259" s="8">
        <v>0</v>
      </c>
      <c r="U3259" s="8">
        <v>0</v>
      </c>
      <c r="V3259" s="8">
        <v>0</v>
      </c>
      <c r="W3259" s="4">
        <v>94.773360386172499</v>
      </c>
    </row>
    <row r="3260" spans="1:23">
      <c r="A3260" t="s">
        <v>9</v>
      </c>
      <c r="B3260" t="s">
        <v>30</v>
      </c>
      <c r="C3260" t="s">
        <v>7477</v>
      </c>
      <c r="D3260" t="s">
        <v>7478</v>
      </c>
      <c r="E3260" t="s">
        <v>10</v>
      </c>
      <c r="F3260" t="s">
        <v>88</v>
      </c>
      <c r="G3260" t="s">
        <v>16</v>
      </c>
      <c r="H3260">
        <v>0</v>
      </c>
      <c r="I3260" s="19" t="s">
        <v>12</v>
      </c>
      <c r="J3260" s="7">
        <v>7915</v>
      </c>
      <c r="K3260" s="7">
        <v>3957.5</v>
      </c>
      <c r="L3260" s="4">
        <v>2</v>
      </c>
      <c r="M3260" s="4">
        <v>97.974900171135204</v>
      </c>
      <c r="N3260" s="4">
        <v>11.5941644387318</v>
      </c>
      <c r="O3260" s="4">
        <v>11.705364438731801</v>
      </c>
      <c r="P3260" s="4">
        <v>-1</v>
      </c>
      <c r="Q3260" s="4">
        <v>-1</v>
      </c>
      <c r="R3260" s="4">
        <v>-1</v>
      </c>
      <c r="S3260" s="4">
        <v>100</v>
      </c>
      <c r="T3260" s="8">
        <v>44.890578755331603</v>
      </c>
      <c r="U3260" s="8">
        <v>43.650704221704501</v>
      </c>
      <c r="V3260" s="8">
        <v>23.203328403262802</v>
      </c>
      <c r="W3260" s="4">
        <v>95.872754670094295</v>
      </c>
    </row>
    <row r="3261" spans="1:23">
      <c r="A3261" t="s">
        <v>9</v>
      </c>
      <c r="B3261" t="s">
        <v>30</v>
      </c>
      <c r="C3261" t="s">
        <v>8277</v>
      </c>
      <c r="D3261" t="s">
        <v>8278</v>
      </c>
      <c r="E3261" t="s">
        <v>10</v>
      </c>
      <c r="F3261" t="s">
        <v>91</v>
      </c>
      <c r="G3261" t="s">
        <v>15</v>
      </c>
      <c r="H3261">
        <v>0</v>
      </c>
      <c r="I3261" s="19" t="s">
        <v>12</v>
      </c>
      <c r="J3261" s="7">
        <v>10137</v>
      </c>
      <c r="K3261" s="7">
        <v>3569.3661971831002</v>
      </c>
      <c r="L3261" s="4">
        <v>2.84</v>
      </c>
      <c r="M3261" s="4">
        <v>29.881492967105999</v>
      </c>
      <c r="N3261" s="4">
        <v>8.3319952322873991</v>
      </c>
      <c r="O3261" s="4">
        <v>10.179666060538899</v>
      </c>
      <c r="P3261" s="4">
        <v>93.3</v>
      </c>
      <c r="Q3261" s="4">
        <v>-1</v>
      </c>
      <c r="R3261" s="4">
        <v>-1</v>
      </c>
      <c r="S3261" s="4">
        <v>0</v>
      </c>
      <c r="T3261" s="8">
        <v>0</v>
      </c>
      <c r="U3261" s="8">
        <v>0</v>
      </c>
      <c r="V3261" s="8">
        <v>0</v>
      </c>
      <c r="W3261" s="4">
        <v>89.609606951990301</v>
      </c>
    </row>
    <row r="3262" spans="1:23">
      <c r="A3262" t="s">
        <v>9</v>
      </c>
      <c r="B3262" t="s">
        <v>30</v>
      </c>
      <c r="C3262" t="s">
        <v>8297</v>
      </c>
      <c r="D3262" t="s">
        <v>8298</v>
      </c>
      <c r="E3262" t="s">
        <v>10</v>
      </c>
      <c r="F3262" t="s">
        <v>91</v>
      </c>
      <c r="G3262" t="s">
        <v>15</v>
      </c>
      <c r="H3262">
        <v>0</v>
      </c>
      <c r="I3262" s="19" t="s">
        <v>12</v>
      </c>
      <c r="J3262" s="7">
        <v>18657</v>
      </c>
      <c r="K3262" s="7">
        <v>3731.4</v>
      </c>
      <c r="L3262" s="4">
        <v>5</v>
      </c>
      <c r="M3262" s="4">
        <v>86.426982613827207</v>
      </c>
      <c r="N3262" s="4">
        <v>13.8079044567487</v>
      </c>
      <c r="O3262" s="4">
        <v>19.7913483843151</v>
      </c>
      <c r="P3262" s="4">
        <v>-1</v>
      </c>
      <c r="Q3262" s="4">
        <v>-1</v>
      </c>
      <c r="R3262" s="4">
        <v>-1</v>
      </c>
      <c r="S3262" s="4">
        <v>0</v>
      </c>
      <c r="T3262" s="8">
        <v>0</v>
      </c>
      <c r="U3262" s="8">
        <v>0</v>
      </c>
      <c r="V3262" s="8">
        <v>0</v>
      </c>
      <c r="W3262" s="4">
        <v>89.262200000000007</v>
      </c>
    </row>
    <row r="3263" spans="1:23">
      <c r="A3263" t="s">
        <v>9</v>
      </c>
      <c r="B3263" t="s">
        <v>30</v>
      </c>
      <c r="C3263" t="s">
        <v>7171</v>
      </c>
      <c r="D3263" t="s">
        <v>7172</v>
      </c>
      <c r="E3263" t="s">
        <v>10</v>
      </c>
      <c r="F3263" t="s">
        <v>124</v>
      </c>
      <c r="G3263" t="s">
        <v>14</v>
      </c>
      <c r="H3263">
        <v>0</v>
      </c>
      <c r="I3263" s="19" t="s">
        <v>12</v>
      </c>
      <c r="J3263" s="7">
        <v>27213</v>
      </c>
      <c r="K3263" s="7">
        <v>6803.25</v>
      </c>
      <c r="L3263" s="4">
        <v>4</v>
      </c>
      <c r="M3263" s="4">
        <v>98.142581060768705</v>
      </c>
      <c r="N3263" s="4">
        <v>2.8296613579451999</v>
      </c>
      <c r="O3263" s="4">
        <v>7.8299348823066497</v>
      </c>
      <c r="P3263" s="4">
        <v>97.14</v>
      </c>
      <c r="Q3263" s="4">
        <v>-1</v>
      </c>
      <c r="R3263" s="4">
        <v>-1</v>
      </c>
      <c r="S3263" s="4">
        <v>100</v>
      </c>
      <c r="T3263" s="8">
        <v>9.5944078241077904</v>
      </c>
      <c r="U3263" s="8">
        <v>49.949303813375899</v>
      </c>
      <c r="V3263" s="8">
        <v>53.813627357388803</v>
      </c>
      <c r="W3263" s="4">
        <v>96.558952557773495</v>
      </c>
    </row>
    <row r="3264" spans="1:23">
      <c r="A3264" t="s">
        <v>9</v>
      </c>
      <c r="B3264" t="s">
        <v>30</v>
      </c>
      <c r="C3264" t="s">
        <v>6765</v>
      </c>
      <c r="D3264" t="s">
        <v>6766</v>
      </c>
      <c r="E3264" t="s">
        <v>10</v>
      </c>
      <c r="F3264" t="s">
        <v>88</v>
      </c>
      <c r="G3264" t="s">
        <v>16</v>
      </c>
      <c r="H3264">
        <v>0</v>
      </c>
      <c r="I3264" s="19" t="s">
        <v>12</v>
      </c>
      <c r="J3264" s="7">
        <v>8332</v>
      </c>
      <c r="K3264" s="7">
        <v>8332</v>
      </c>
      <c r="L3264" s="4">
        <v>1</v>
      </c>
      <c r="M3264" s="4">
        <v>99.941472550626202</v>
      </c>
      <c r="N3264" s="4">
        <v>8.7841000000000005</v>
      </c>
      <c r="O3264" s="4">
        <v>15.734999999999999</v>
      </c>
      <c r="P3264" s="4">
        <v>96.37</v>
      </c>
      <c r="Q3264" s="4">
        <v>-1</v>
      </c>
      <c r="R3264" s="4">
        <v>-1</v>
      </c>
      <c r="S3264" s="4">
        <v>100</v>
      </c>
      <c r="T3264" s="8">
        <v>5.4129466793075096</v>
      </c>
      <c r="U3264" s="8">
        <v>20.511162176868801</v>
      </c>
      <c r="V3264" s="8">
        <v>20.372955923300001</v>
      </c>
      <c r="W3264" s="4">
        <v>90.467699999999994</v>
      </c>
    </row>
    <row r="3265" spans="1:23">
      <c r="A3265" t="s">
        <v>9</v>
      </c>
      <c r="B3265" t="s">
        <v>30</v>
      </c>
      <c r="C3265" t="s">
        <v>6785</v>
      </c>
      <c r="D3265" t="s">
        <v>6786</v>
      </c>
      <c r="E3265" t="s">
        <v>10</v>
      </c>
      <c r="F3265" t="s">
        <v>88</v>
      </c>
      <c r="G3265" t="s">
        <v>16</v>
      </c>
      <c r="H3265">
        <v>0</v>
      </c>
      <c r="I3265" s="19" t="s">
        <v>12</v>
      </c>
      <c r="J3265" s="7">
        <v>6495</v>
      </c>
      <c r="K3265" s="7">
        <v>1623.75</v>
      </c>
      <c r="L3265" s="4">
        <v>4</v>
      </c>
      <c r="M3265" s="4">
        <v>94.286596664607799</v>
      </c>
      <c r="N3265" s="4">
        <v>14.5624064904961</v>
      </c>
      <c r="O3265" s="4">
        <v>16.601596924741202</v>
      </c>
      <c r="P3265" s="4">
        <v>59.79</v>
      </c>
      <c r="Q3265" s="4">
        <v>-1</v>
      </c>
      <c r="R3265" s="4">
        <v>-1</v>
      </c>
      <c r="S3265" s="4">
        <v>0</v>
      </c>
      <c r="T3265" s="8">
        <v>0</v>
      </c>
      <c r="U3265" s="8">
        <v>0</v>
      </c>
      <c r="V3265" s="8">
        <v>0</v>
      </c>
      <c r="W3265" s="4">
        <v>90.181733348786906</v>
      </c>
    </row>
    <row r="3266" spans="1:23">
      <c r="A3266" t="s">
        <v>9</v>
      </c>
      <c r="B3266" t="s">
        <v>30</v>
      </c>
      <c r="C3266" t="s">
        <v>7833</v>
      </c>
      <c r="D3266" t="s">
        <v>7834</v>
      </c>
      <c r="E3266" t="s">
        <v>10</v>
      </c>
      <c r="F3266" t="s">
        <v>88</v>
      </c>
      <c r="G3266" t="s">
        <v>16</v>
      </c>
      <c r="H3266">
        <v>0</v>
      </c>
      <c r="I3266" s="19" t="s">
        <v>12</v>
      </c>
      <c r="J3266" s="7">
        <v>6090</v>
      </c>
      <c r="K3266" s="7">
        <v>6090</v>
      </c>
      <c r="L3266" s="4">
        <v>1</v>
      </c>
      <c r="M3266" s="4">
        <v>99.3977864583333</v>
      </c>
      <c r="N3266" s="4">
        <v>3.5911</v>
      </c>
      <c r="O3266" s="4">
        <v>7.2671000000000001</v>
      </c>
      <c r="P3266" s="4">
        <v>-1</v>
      </c>
      <c r="Q3266" s="4">
        <v>-1</v>
      </c>
      <c r="R3266" s="4">
        <v>-1</v>
      </c>
      <c r="S3266" s="4">
        <v>100</v>
      </c>
      <c r="T3266" s="8">
        <v>25.612652038422901</v>
      </c>
      <c r="U3266" s="8">
        <v>21.126785247089799</v>
      </c>
      <c r="V3266" s="8">
        <v>16.1783849861913</v>
      </c>
      <c r="W3266" s="4">
        <v>96.676199999999994</v>
      </c>
    </row>
    <row r="3267" spans="1:23">
      <c r="A3267" t="s">
        <v>9</v>
      </c>
      <c r="B3267" t="s">
        <v>30</v>
      </c>
      <c r="C3267" t="s">
        <v>8339</v>
      </c>
      <c r="D3267" t="s">
        <v>8340</v>
      </c>
      <c r="E3267" t="s">
        <v>10</v>
      </c>
      <c r="F3267" t="s">
        <v>88</v>
      </c>
      <c r="G3267" t="s">
        <v>16</v>
      </c>
      <c r="H3267">
        <v>0</v>
      </c>
      <c r="I3267" s="19" t="s">
        <v>12</v>
      </c>
      <c r="J3267" s="7">
        <v>7004</v>
      </c>
      <c r="K3267" s="7">
        <v>1444.1237113402101</v>
      </c>
      <c r="L3267" s="4">
        <v>4.8499999999999996</v>
      </c>
      <c r="M3267" s="4">
        <v>66.615455523121796</v>
      </c>
      <c r="N3267" s="4">
        <v>15.6200755180353</v>
      </c>
      <c r="O3267" s="4">
        <v>15.920775518035301</v>
      </c>
      <c r="P3267" s="4">
        <v>6.09</v>
      </c>
      <c r="Q3267" s="4">
        <v>-1</v>
      </c>
      <c r="R3267" s="4">
        <v>-1</v>
      </c>
      <c r="S3267" s="4">
        <v>0</v>
      </c>
      <c r="T3267" s="8">
        <v>0</v>
      </c>
      <c r="U3267" s="8">
        <v>0</v>
      </c>
      <c r="V3267" s="8">
        <v>0</v>
      </c>
      <c r="W3267" s="4">
        <v>87.821610207214107</v>
      </c>
    </row>
    <row r="3268" spans="1:23">
      <c r="A3268" t="s">
        <v>9</v>
      </c>
      <c r="B3268" t="s">
        <v>30</v>
      </c>
      <c r="C3268" t="s">
        <v>7655</v>
      </c>
      <c r="D3268" t="s">
        <v>7656</v>
      </c>
      <c r="E3268" t="s">
        <v>10</v>
      </c>
      <c r="F3268" t="s">
        <v>88</v>
      </c>
      <c r="G3268" t="s">
        <v>16</v>
      </c>
      <c r="H3268">
        <v>0</v>
      </c>
      <c r="I3268" s="19" t="s">
        <v>12</v>
      </c>
      <c r="J3268" s="7">
        <v>5156</v>
      </c>
      <c r="K3268" s="7">
        <v>2578</v>
      </c>
      <c r="L3268" s="4">
        <v>2</v>
      </c>
      <c r="M3268" s="4">
        <v>86.074847693646603</v>
      </c>
      <c r="N3268" s="4">
        <v>22.9647594859508</v>
      </c>
      <c r="O3268" s="4">
        <v>26.971659485950799</v>
      </c>
      <c r="P3268" s="4">
        <v>-1</v>
      </c>
      <c r="Q3268" s="4">
        <v>-1</v>
      </c>
      <c r="R3268" s="4">
        <v>-1</v>
      </c>
      <c r="S3268" s="4">
        <v>0</v>
      </c>
      <c r="T3268" s="8">
        <v>0</v>
      </c>
      <c r="U3268" s="8">
        <v>0</v>
      </c>
      <c r="V3268" s="8">
        <v>0</v>
      </c>
      <c r="W3268" s="4">
        <v>83.137743868438307</v>
      </c>
    </row>
    <row r="3269" spans="1:23">
      <c r="A3269" t="s">
        <v>9</v>
      </c>
      <c r="B3269" t="s">
        <v>30</v>
      </c>
      <c r="C3269" t="s">
        <v>7851</v>
      </c>
      <c r="D3269" t="s">
        <v>7852</v>
      </c>
      <c r="E3269" t="s">
        <v>10</v>
      </c>
      <c r="F3269" t="s">
        <v>88</v>
      </c>
      <c r="G3269" t="s">
        <v>16</v>
      </c>
      <c r="H3269">
        <v>0</v>
      </c>
      <c r="I3269" s="19" t="s">
        <v>12</v>
      </c>
      <c r="J3269" s="7">
        <v>5720</v>
      </c>
      <c r="K3269" s="7">
        <v>953.33333333333303</v>
      </c>
      <c r="L3269" s="4">
        <v>6</v>
      </c>
      <c r="M3269" s="4">
        <v>89.452700253715093</v>
      </c>
      <c r="N3269" s="4">
        <v>26.473253283744601</v>
      </c>
      <c r="O3269" s="4">
        <v>26.661624020319302</v>
      </c>
      <c r="P3269" s="4">
        <v>-1</v>
      </c>
      <c r="Q3269" s="4">
        <v>-1</v>
      </c>
      <c r="R3269" s="4">
        <v>-1</v>
      </c>
      <c r="S3269" s="4">
        <v>93.077201884740802</v>
      </c>
      <c r="T3269" s="8">
        <v>10.0054314869754</v>
      </c>
      <c r="U3269" s="8">
        <v>26.424571956898401</v>
      </c>
      <c r="V3269" s="8">
        <v>21.092817480287199</v>
      </c>
      <c r="W3269" s="4">
        <v>76.470519085631395</v>
      </c>
    </row>
    <row r="3270" spans="1:23">
      <c r="A3270" t="s">
        <v>9</v>
      </c>
      <c r="B3270" t="s">
        <v>30</v>
      </c>
      <c r="C3270" t="s">
        <v>6935</v>
      </c>
      <c r="D3270" t="s">
        <v>6936</v>
      </c>
      <c r="E3270" t="s">
        <v>10</v>
      </c>
      <c r="F3270" t="s">
        <v>88</v>
      </c>
      <c r="G3270" t="s">
        <v>16</v>
      </c>
      <c r="H3270">
        <v>0</v>
      </c>
      <c r="I3270" s="19" t="s">
        <v>12</v>
      </c>
      <c r="J3270" s="7">
        <v>5724</v>
      </c>
      <c r="K3270" s="7">
        <v>2876.3819095477402</v>
      </c>
      <c r="L3270" s="4">
        <v>1.99</v>
      </c>
      <c r="M3270" s="4">
        <v>87.493696419566305</v>
      </c>
      <c r="N3270" s="4">
        <v>21.117511034482799</v>
      </c>
      <c r="O3270" s="4">
        <v>22.455011034482801</v>
      </c>
      <c r="P3270" s="4">
        <v>79.2</v>
      </c>
      <c r="Q3270" s="4">
        <v>-1</v>
      </c>
      <c r="R3270" s="4">
        <v>-1</v>
      </c>
      <c r="S3270" s="4">
        <v>0</v>
      </c>
      <c r="T3270" s="8">
        <v>0</v>
      </c>
      <c r="U3270" s="8">
        <v>0</v>
      </c>
      <c r="V3270" s="8">
        <v>0</v>
      </c>
      <c r="W3270" s="4">
        <v>93.170305954583696</v>
      </c>
    </row>
    <row r="3271" spans="1:23">
      <c r="A3271" t="s">
        <v>9</v>
      </c>
      <c r="B3271" t="s">
        <v>30</v>
      </c>
      <c r="C3271" t="s">
        <v>7077</v>
      </c>
      <c r="D3271" t="s">
        <v>7078</v>
      </c>
      <c r="E3271" t="s">
        <v>10</v>
      </c>
      <c r="F3271" t="s">
        <v>124</v>
      </c>
      <c r="G3271" t="s">
        <v>14</v>
      </c>
      <c r="H3271">
        <v>0</v>
      </c>
      <c r="I3271" s="19" t="s">
        <v>12</v>
      </c>
      <c r="J3271" s="7">
        <v>34821</v>
      </c>
      <c r="K3271" s="7">
        <v>5852.2689075630296</v>
      </c>
      <c r="L3271" s="4">
        <v>5.95</v>
      </c>
      <c r="M3271" s="4">
        <v>97.224866580124001</v>
      </c>
      <c r="N3271" s="4">
        <v>8.0516516093677897</v>
      </c>
      <c r="O3271" s="4">
        <v>9.3715198459852296</v>
      </c>
      <c r="P3271" s="4">
        <v>94.78</v>
      </c>
      <c r="Q3271" s="4">
        <v>-1</v>
      </c>
      <c r="R3271" s="4">
        <v>-1</v>
      </c>
      <c r="S3271" s="4">
        <v>58.277801817395101</v>
      </c>
      <c r="T3271" s="8">
        <v>14.1179010704034</v>
      </c>
      <c r="U3271" s="8">
        <v>35.228051884770302</v>
      </c>
      <c r="V3271" s="8">
        <v>28.862900553070698</v>
      </c>
      <c r="W3271" s="4">
        <v>96.070456622058202</v>
      </c>
    </row>
    <row r="3272" spans="1:23">
      <c r="A3272" t="s">
        <v>9</v>
      </c>
      <c r="B3272" t="s">
        <v>30</v>
      </c>
      <c r="C3272" t="s">
        <v>7917</v>
      </c>
      <c r="D3272" t="s">
        <v>7918</v>
      </c>
      <c r="E3272" t="s">
        <v>10</v>
      </c>
      <c r="F3272" t="s">
        <v>88</v>
      </c>
      <c r="G3272" t="s">
        <v>16</v>
      </c>
      <c r="H3272">
        <v>0</v>
      </c>
      <c r="I3272" s="19" t="s">
        <v>12</v>
      </c>
      <c r="J3272" s="7">
        <v>6302</v>
      </c>
      <c r="K3272" s="7">
        <v>3151</v>
      </c>
      <c r="L3272" s="4">
        <v>2</v>
      </c>
      <c r="M3272" s="4">
        <v>100</v>
      </c>
      <c r="N3272" s="4">
        <v>9.0654641706006807</v>
      </c>
      <c r="O3272" s="4">
        <v>9.5194124206413804</v>
      </c>
      <c r="P3272" s="4">
        <v>-1</v>
      </c>
      <c r="Q3272" s="4">
        <v>-1</v>
      </c>
      <c r="R3272" s="4">
        <v>-1</v>
      </c>
      <c r="S3272" s="4">
        <v>2.2934287573194498</v>
      </c>
      <c r="T3272" s="8">
        <v>0.73441515581403505</v>
      </c>
      <c r="U3272" s="8">
        <v>0.67144243646276602</v>
      </c>
      <c r="V3272" s="8">
        <v>0.47941706507905402</v>
      </c>
      <c r="W3272" s="4">
        <v>90.193486097997706</v>
      </c>
    </row>
    <row r="3273" spans="1:23">
      <c r="A3273" t="s">
        <v>9</v>
      </c>
      <c r="B3273" t="s">
        <v>30</v>
      </c>
      <c r="C3273" t="s">
        <v>7121</v>
      </c>
      <c r="D3273" t="s">
        <v>7122</v>
      </c>
      <c r="E3273" t="s">
        <v>10</v>
      </c>
      <c r="F3273" t="s">
        <v>88</v>
      </c>
      <c r="G3273" t="s">
        <v>16</v>
      </c>
      <c r="H3273">
        <v>0</v>
      </c>
      <c r="I3273" s="19" t="s">
        <v>12</v>
      </c>
      <c r="J3273" s="7">
        <v>5223</v>
      </c>
      <c r="K3273" s="7">
        <v>1741</v>
      </c>
      <c r="L3273" s="4">
        <v>3</v>
      </c>
      <c r="M3273" s="4">
        <v>97.975624870894407</v>
      </c>
      <c r="N3273" s="4">
        <v>14.8527004139073</v>
      </c>
      <c r="O3273" s="4">
        <v>18.640789486755001</v>
      </c>
      <c r="P3273" s="4">
        <v>-1</v>
      </c>
      <c r="Q3273" s="4">
        <v>-1</v>
      </c>
      <c r="R3273" s="4">
        <v>-1</v>
      </c>
      <c r="S3273" s="4">
        <v>0</v>
      </c>
      <c r="T3273" s="8">
        <v>0</v>
      </c>
      <c r="U3273" s="8">
        <v>0</v>
      </c>
      <c r="V3273" s="8">
        <v>0</v>
      </c>
      <c r="W3273" s="4">
        <v>96.124755753311305</v>
      </c>
    </row>
    <row r="3274" spans="1:23">
      <c r="A3274" t="s">
        <v>9</v>
      </c>
      <c r="B3274" t="s">
        <v>30</v>
      </c>
      <c r="C3274" t="s">
        <v>7319</v>
      </c>
      <c r="D3274" t="s">
        <v>7320</v>
      </c>
      <c r="E3274" t="s">
        <v>10</v>
      </c>
      <c r="F3274" t="s">
        <v>88</v>
      </c>
      <c r="G3274" t="s">
        <v>16</v>
      </c>
      <c r="H3274">
        <v>0</v>
      </c>
      <c r="I3274" s="19" t="s">
        <v>12</v>
      </c>
      <c r="J3274" s="7">
        <v>5146</v>
      </c>
      <c r="K3274" s="7">
        <v>1286.5</v>
      </c>
      <c r="L3274" s="4">
        <v>4</v>
      </c>
      <c r="M3274" s="4">
        <v>71.987661461345695</v>
      </c>
      <c r="N3274" s="4">
        <v>15.2756106502026</v>
      </c>
      <c r="O3274" s="4">
        <v>16.4231220528651</v>
      </c>
      <c r="P3274" s="4">
        <v>-1</v>
      </c>
      <c r="Q3274" s="4">
        <v>-1</v>
      </c>
      <c r="R3274" s="4">
        <v>-1</v>
      </c>
      <c r="S3274" s="4">
        <v>0</v>
      </c>
      <c r="T3274" s="8">
        <v>0</v>
      </c>
      <c r="U3274" s="8">
        <v>0</v>
      </c>
      <c r="V3274" s="8">
        <v>0</v>
      </c>
      <c r="W3274" s="4">
        <v>98.338249430831596</v>
      </c>
    </row>
    <row r="3275" spans="1:23">
      <c r="A3275" t="s">
        <v>9</v>
      </c>
      <c r="B3275" t="s">
        <v>30</v>
      </c>
      <c r="C3275" t="s">
        <v>8253</v>
      </c>
      <c r="D3275" t="s">
        <v>8254</v>
      </c>
      <c r="E3275" t="s">
        <v>10</v>
      </c>
      <c r="F3275" t="s">
        <v>88</v>
      </c>
      <c r="G3275" t="s">
        <v>16</v>
      </c>
      <c r="H3275">
        <v>0</v>
      </c>
      <c r="I3275" s="19" t="s">
        <v>12</v>
      </c>
      <c r="J3275" s="7">
        <v>5351</v>
      </c>
      <c r="K3275" s="7">
        <v>2688.9447236180899</v>
      </c>
      <c r="L3275" s="4">
        <v>1.99</v>
      </c>
      <c r="M3275" s="4">
        <v>99.000526038926907</v>
      </c>
      <c r="N3275" s="4">
        <v>9.5657246250986603</v>
      </c>
      <c r="O3275" s="4">
        <v>13.2028975532755</v>
      </c>
      <c r="P3275" s="4">
        <v>-1</v>
      </c>
      <c r="Q3275" s="4">
        <v>-1</v>
      </c>
      <c r="R3275" s="4">
        <v>-1</v>
      </c>
      <c r="S3275" s="4">
        <v>0</v>
      </c>
      <c r="T3275" s="8">
        <v>0</v>
      </c>
      <c r="U3275" s="8">
        <v>1.0870931529027701</v>
      </c>
      <c r="V3275" s="8">
        <v>0.42291137987330901</v>
      </c>
      <c r="W3275" s="4">
        <v>83.439834885556394</v>
      </c>
    </row>
    <row r="3276" spans="1:23">
      <c r="A3276" t="s">
        <v>9</v>
      </c>
      <c r="B3276" t="s">
        <v>30</v>
      </c>
      <c r="C3276" t="s">
        <v>6845</v>
      </c>
      <c r="D3276" t="s">
        <v>6846</v>
      </c>
      <c r="E3276" t="s">
        <v>10</v>
      </c>
      <c r="F3276" t="s">
        <v>91</v>
      </c>
      <c r="G3276" t="s">
        <v>15</v>
      </c>
      <c r="H3276">
        <v>0</v>
      </c>
      <c r="I3276" s="19" t="s">
        <v>12</v>
      </c>
      <c r="J3276" s="7">
        <v>11653</v>
      </c>
      <c r="K3276" s="7">
        <v>5826.5</v>
      </c>
      <c r="L3276" s="4">
        <v>2</v>
      </c>
      <c r="M3276" s="4">
        <v>92.574997800651005</v>
      </c>
      <c r="N3276" s="4">
        <v>4.2017030614937996</v>
      </c>
      <c r="O3276" s="4">
        <v>18.2025381631037</v>
      </c>
      <c r="P3276" s="4">
        <v>87.16</v>
      </c>
      <c r="Q3276" s="4">
        <v>-1</v>
      </c>
      <c r="R3276" s="4">
        <v>-1</v>
      </c>
      <c r="S3276" s="4">
        <v>0</v>
      </c>
      <c r="T3276" s="8">
        <v>0</v>
      </c>
      <c r="U3276" s="8">
        <v>0</v>
      </c>
      <c r="V3276" s="8">
        <v>0</v>
      </c>
      <c r="W3276" s="4">
        <v>63.974547928213198</v>
      </c>
    </row>
    <row r="3277" spans="1:23">
      <c r="A3277" t="s">
        <v>9</v>
      </c>
      <c r="B3277" t="s">
        <v>30</v>
      </c>
      <c r="C3277" t="s">
        <v>8049</v>
      </c>
      <c r="D3277" t="s">
        <v>8050</v>
      </c>
      <c r="E3277" t="s">
        <v>10</v>
      </c>
      <c r="F3277" t="s">
        <v>91</v>
      </c>
      <c r="G3277" t="s">
        <v>15</v>
      </c>
      <c r="H3277">
        <v>0</v>
      </c>
      <c r="I3277" s="19" t="s">
        <v>13</v>
      </c>
      <c r="J3277" s="7">
        <v>10477</v>
      </c>
      <c r="K3277" s="7">
        <v>5291.4141414141404</v>
      </c>
      <c r="L3277" s="4">
        <v>1.98</v>
      </c>
      <c r="M3277" s="4">
        <v>96.954920887650502</v>
      </c>
      <c r="N3277" s="4">
        <v>14.625421679434901</v>
      </c>
      <c r="O3277" s="4">
        <v>22.728691364043399</v>
      </c>
      <c r="P3277" s="4">
        <v>-1</v>
      </c>
      <c r="Q3277" s="4">
        <v>-1</v>
      </c>
      <c r="R3277" s="4">
        <v>-1</v>
      </c>
      <c r="S3277" s="4">
        <v>0</v>
      </c>
      <c r="T3277" s="8">
        <v>0</v>
      </c>
      <c r="U3277" s="8">
        <v>0</v>
      </c>
      <c r="V3277" s="8">
        <v>0</v>
      </c>
      <c r="W3277" s="4">
        <v>86.268162720127293</v>
      </c>
    </row>
    <row r="3278" spans="1:23">
      <c r="A3278" t="s">
        <v>9</v>
      </c>
      <c r="B3278" t="s">
        <v>30</v>
      </c>
      <c r="C3278" t="s">
        <v>8235</v>
      </c>
      <c r="D3278" t="s">
        <v>8236</v>
      </c>
      <c r="E3278" t="s">
        <v>10</v>
      </c>
      <c r="F3278" t="s">
        <v>124</v>
      </c>
      <c r="G3278" t="s">
        <v>14</v>
      </c>
      <c r="H3278">
        <v>0</v>
      </c>
      <c r="I3278" s="19" t="s">
        <v>12</v>
      </c>
      <c r="J3278" s="7">
        <v>49130</v>
      </c>
      <c r="K3278" s="7">
        <v>10150.826446281</v>
      </c>
      <c r="L3278" s="4">
        <v>4.84</v>
      </c>
      <c r="M3278" s="4">
        <v>99.538414420720997</v>
      </c>
      <c r="N3278" s="4">
        <v>2.3302037055670999</v>
      </c>
      <c r="O3278" s="4">
        <v>9.2325791118888798</v>
      </c>
      <c r="P3278" s="4">
        <v>95.12</v>
      </c>
      <c r="Q3278" s="4">
        <v>-1</v>
      </c>
      <c r="R3278" s="4">
        <v>-1</v>
      </c>
      <c r="S3278" s="4">
        <v>0</v>
      </c>
      <c r="T3278" s="8">
        <v>0</v>
      </c>
      <c r="U3278" s="8">
        <v>0</v>
      </c>
      <c r="V3278" s="8">
        <v>0</v>
      </c>
      <c r="W3278" s="4">
        <v>72.346104825549602</v>
      </c>
    </row>
    <row r="3279" spans="1:23">
      <c r="A3279" t="s">
        <v>9</v>
      </c>
      <c r="B3279" t="s">
        <v>30</v>
      </c>
      <c r="C3279" t="s">
        <v>6669</v>
      </c>
      <c r="D3279" t="s">
        <v>6670</v>
      </c>
      <c r="E3279" t="s">
        <v>10</v>
      </c>
      <c r="F3279" t="s">
        <v>88</v>
      </c>
      <c r="G3279" t="s">
        <v>16</v>
      </c>
      <c r="H3279">
        <v>0</v>
      </c>
      <c r="I3279" s="19" t="s">
        <v>12</v>
      </c>
      <c r="J3279" s="7">
        <v>9272</v>
      </c>
      <c r="K3279" s="7">
        <v>2318</v>
      </c>
      <c r="L3279" s="4">
        <v>4</v>
      </c>
      <c r="M3279" s="4">
        <v>95.016023870040897</v>
      </c>
      <c r="N3279" s="4">
        <v>22.216410116086202</v>
      </c>
      <c r="O3279" s="4">
        <v>26.372815422885601</v>
      </c>
      <c r="P3279" s="4">
        <v>-1</v>
      </c>
      <c r="Q3279" s="4">
        <v>-1</v>
      </c>
      <c r="R3279" s="4">
        <v>-1</v>
      </c>
      <c r="S3279" s="4">
        <v>0</v>
      </c>
      <c r="T3279" s="8">
        <v>0</v>
      </c>
      <c r="U3279" s="8">
        <v>0</v>
      </c>
      <c r="V3279" s="8">
        <v>0</v>
      </c>
      <c r="W3279" s="4">
        <v>83.109621580983998</v>
      </c>
    </row>
    <row r="3280" spans="1:23">
      <c r="A3280" t="s">
        <v>9</v>
      </c>
      <c r="B3280" t="s">
        <v>30</v>
      </c>
      <c r="C3280" t="s">
        <v>8287</v>
      </c>
      <c r="D3280" t="s">
        <v>8288</v>
      </c>
      <c r="E3280" t="s">
        <v>10</v>
      </c>
      <c r="F3280" t="s">
        <v>91</v>
      </c>
      <c r="G3280" t="s">
        <v>15</v>
      </c>
      <c r="H3280">
        <v>0</v>
      </c>
      <c r="I3280" s="19" t="s">
        <v>12</v>
      </c>
      <c r="J3280" s="7">
        <v>13546</v>
      </c>
      <c r="K3280" s="7">
        <v>3394.9874686716798</v>
      </c>
      <c r="L3280" s="4">
        <v>3.99</v>
      </c>
      <c r="M3280" s="4">
        <v>94.257509818490604</v>
      </c>
      <c r="N3280" s="4">
        <v>6.8053284826927198</v>
      </c>
      <c r="O3280" s="4">
        <v>16.2316790348269</v>
      </c>
      <c r="P3280" s="4">
        <v>-1</v>
      </c>
      <c r="Q3280" s="4">
        <v>-1</v>
      </c>
      <c r="R3280" s="4">
        <v>-1</v>
      </c>
      <c r="S3280" s="4">
        <v>0</v>
      </c>
      <c r="T3280" s="8">
        <v>0</v>
      </c>
      <c r="U3280" s="8">
        <v>0</v>
      </c>
      <c r="V3280" s="8">
        <v>0</v>
      </c>
      <c r="W3280" s="4">
        <v>89.262200000000007</v>
      </c>
    </row>
    <row r="3281" spans="1:23">
      <c r="A3281" t="s">
        <v>9</v>
      </c>
      <c r="B3281" t="s">
        <v>30</v>
      </c>
      <c r="C3281" t="s">
        <v>7587</v>
      </c>
      <c r="D3281" t="s">
        <v>7588</v>
      </c>
      <c r="E3281" t="s">
        <v>10</v>
      </c>
      <c r="F3281" t="s">
        <v>91</v>
      </c>
      <c r="G3281" t="s">
        <v>15</v>
      </c>
      <c r="H3281">
        <v>0</v>
      </c>
      <c r="I3281" s="19" t="s">
        <v>12</v>
      </c>
      <c r="J3281" s="7">
        <v>24253</v>
      </c>
      <c r="K3281" s="7">
        <v>6063.25</v>
      </c>
      <c r="L3281" s="4">
        <v>4</v>
      </c>
      <c r="M3281" s="4">
        <v>98.068117921118201</v>
      </c>
      <c r="N3281" s="4">
        <v>2.9794140722291398</v>
      </c>
      <c r="O3281" s="4">
        <v>14.1929038966778</v>
      </c>
      <c r="P3281" s="4">
        <v>77.349999999999994</v>
      </c>
      <c r="Q3281" s="4">
        <v>-1</v>
      </c>
      <c r="R3281" s="4">
        <v>-1</v>
      </c>
      <c r="S3281" s="4">
        <v>100</v>
      </c>
      <c r="T3281" s="8">
        <v>7.6678824790867104</v>
      </c>
      <c r="U3281" s="8">
        <v>46.369524458837603</v>
      </c>
      <c r="V3281" s="8">
        <v>45.164905230210401</v>
      </c>
      <c r="W3281" s="4">
        <v>92.040300000000002</v>
      </c>
    </row>
    <row r="3282" spans="1:23">
      <c r="A3282" t="s">
        <v>9</v>
      </c>
      <c r="B3282" t="s">
        <v>30</v>
      </c>
      <c r="C3282" t="s">
        <v>7443</v>
      </c>
      <c r="D3282" t="s">
        <v>7444</v>
      </c>
      <c r="E3282" t="s">
        <v>10</v>
      </c>
      <c r="F3282" t="s">
        <v>88</v>
      </c>
      <c r="G3282" t="s">
        <v>16</v>
      </c>
      <c r="H3282">
        <v>0</v>
      </c>
      <c r="I3282" s="19" t="s">
        <v>12</v>
      </c>
      <c r="J3282" s="7">
        <v>5771</v>
      </c>
      <c r="K3282" s="7">
        <v>1923.6666666666699</v>
      </c>
      <c r="L3282" s="4">
        <v>3</v>
      </c>
      <c r="M3282" s="4">
        <v>99.478079331941501</v>
      </c>
      <c r="N3282" s="4">
        <v>9.9911423123802905</v>
      </c>
      <c r="O3282" s="4">
        <v>17.835947901793499</v>
      </c>
      <c r="P3282" s="4">
        <v>-1</v>
      </c>
      <c r="Q3282" s="4">
        <v>-1</v>
      </c>
      <c r="R3282" s="4">
        <v>-1</v>
      </c>
      <c r="S3282" s="4">
        <v>97.912317327766203</v>
      </c>
      <c r="T3282" s="8">
        <v>41.964093396886099</v>
      </c>
      <c r="U3282" s="8">
        <v>43.317727054304498</v>
      </c>
      <c r="V3282" s="8">
        <v>20.757822874416501</v>
      </c>
      <c r="W3282" s="4">
        <v>95.747862824307902</v>
      </c>
    </row>
    <row r="3283" spans="1:23">
      <c r="A3283" t="s">
        <v>9</v>
      </c>
      <c r="B3283" t="s">
        <v>30</v>
      </c>
      <c r="C3283" t="s">
        <v>7627</v>
      </c>
      <c r="D3283" t="s">
        <v>7628</v>
      </c>
      <c r="E3283" t="s">
        <v>10</v>
      </c>
      <c r="F3283" t="s">
        <v>88</v>
      </c>
      <c r="G3283" t="s">
        <v>16</v>
      </c>
      <c r="H3283">
        <v>0</v>
      </c>
      <c r="I3283" s="19" t="s">
        <v>12</v>
      </c>
      <c r="J3283" s="7">
        <v>6929</v>
      </c>
      <c r="K3283" s="7">
        <v>3464.5</v>
      </c>
      <c r="L3283" s="4">
        <v>2</v>
      </c>
      <c r="M3283" s="4">
        <v>96.816770186335404</v>
      </c>
      <c r="N3283" s="4">
        <v>14.297085621016601</v>
      </c>
      <c r="O3283" s="4">
        <v>21.552134136483801</v>
      </c>
      <c r="P3283" s="4">
        <v>36.28</v>
      </c>
      <c r="Q3283" s="4">
        <v>-1</v>
      </c>
      <c r="R3283" s="4">
        <v>-1</v>
      </c>
      <c r="S3283" s="4">
        <v>0</v>
      </c>
      <c r="T3283" s="8">
        <v>0</v>
      </c>
      <c r="U3283" s="8">
        <v>0</v>
      </c>
      <c r="V3283" s="8">
        <v>0</v>
      </c>
      <c r="W3283" s="4">
        <v>92.040300000000002</v>
      </c>
    </row>
    <row r="3284" spans="1:23">
      <c r="A3284" t="s">
        <v>9</v>
      </c>
      <c r="B3284" t="s">
        <v>30</v>
      </c>
      <c r="C3284" t="s">
        <v>6586</v>
      </c>
      <c r="D3284" t="s">
        <v>6587</v>
      </c>
      <c r="E3284" t="s">
        <v>10</v>
      </c>
      <c r="F3284" t="s">
        <v>88</v>
      </c>
      <c r="G3284" t="s">
        <v>16</v>
      </c>
      <c r="H3284">
        <v>0</v>
      </c>
      <c r="I3284" s="19" t="s">
        <v>12</v>
      </c>
      <c r="J3284" s="7">
        <v>8066</v>
      </c>
      <c r="K3284" s="7">
        <v>3522.27074235808</v>
      </c>
      <c r="L3284" s="4">
        <v>2.29</v>
      </c>
      <c r="M3284" s="4">
        <v>94.109947643979098</v>
      </c>
      <c r="N3284" s="4">
        <v>4.6177003798297296</v>
      </c>
      <c r="O3284" s="4">
        <v>12.871172521283601</v>
      </c>
      <c r="P3284" s="4">
        <v>75.63</v>
      </c>
      <c r="Q3284" s="4">
        <v>-1</v>
      </c>
      <c r="R3284" s="4">
        <v>-1</v>
      </c>
      <c r="S3284" s="4">
        <v>100</v>
      </c>
      <c r="T3284" s="8">
        <v>12.8432262155498</v>
      </c>
      <c r="U3284" s="8">
        <v>7.3864464066345104</v>
      </c>
      <c r="V3284" s="8">
        <v>8.9059496598567893</v>
      </c>
      <c r="W3284" s="4">
        <v>85.938222344466297</v>
      </c>
    </row>
    <row r="3285" spans="1:23">
      <c r="A3285" t="s">
        <v>9</v>
      </c>
      <c r="B3285" t="s">
        <v>30</v>
      </c>
      <c r="C3285" t="s">
        <v>7871</v>
      </c>
      <c r="D3285" t="s">
        <v>7872</v>
      </c>
      <c r="E3285" t="s">
        <v>10</v>
      </c>
      <c r="F3285" t="s">
        <v>88</v>
      </c>
      <c r="G3285" t="s">
        <v>16</v>
      </c>
      <c r="H3285">
        <v>0</v>
      </c>
      <c r="I3285" s="19" t="s">
        <v>12</v>
      </c>
      <c r="J3285" s="7">
        <v>9702</v>
      </c>
      <c r="K3285" s="7">
        <v>2425.5</v>
      </c>
      <c r="L3285" s="4">
        <v>4</v>
      </c>
      <c r="M3285" s="4">
        <v>94.913125392505805</v>
      </c>
      <c r="N3285" s="4">
        <v>15.591355934687</v>
      </c>
      <c r="O3285" s="4">
        <v>17.271334393971099</v>
      </c>
      <c r="P3285" s="4">
        <v>-1</v>
      </c>
      <c r="Q3285" s="4">
        <v>-1</v>
      </c>
      <c r="R3285" s="4">
        <v>-1</v>
      </c>
      <c r="S3285" s="4">
        <v>0</v>
      </c>
      <c r="T3285" s="8">
        <v>0</v>
      </c>
      <c r="U3285" s="8">
        <v>0</v>
      </c>
      <c r="V3285" s="8">
        <v>0</v>
      </c>
      <c r="W3285" s="4">
        <v>78.831873393343102</v>
      </c>
    </row>
    <row r="3286" spans="1:23">
      <c r="A3286" t="s">
        <v>9</v>
      </c>
      <c r="B3286" t="s">
        <v>30</v>
      </c>
      <c r="C3286" t="s">
        <v>6911</v>
      </c>
      <c r="D3286" t="s">
        <v>6912</v>
      </c>
      <c r="E3286" t="s">
        <v>10</v>
      </c>
      <c r="F3286" t="s">
        <v>124</v>
      </c>
      <c r="G3286" t="s">
        <v>14</v>
      </c>
      <c r="H3286">
        <v>0</v>
      </c>
      <c r="I3286" s="19" t="s">
        <v>12</v>
      </c>
      <c r="J3286" s="7">
        <v>45152</v>
      </c>
      <c r="K3286" s="7">
        <v>6450.2857142857101</v>
      </c>
      <c r="L3286" s="4">
        <v>7</v>
      </c>
      <c r="M3286" s="4">
        <v>99.747528323503204</v>
      </c>
      <c r="N3286" s="4">
        <v>1.7897833358083901</v>
      </c>
      <c r="O3286" s="4">
        <v>2.4522927827396699</v>
      </c>
      <c r="P3286" s="4">
        <v>74.59</v>
      </c>
      <c r="Q3286" s="4">
        <v>-1</v>
      </c>
      <c r="R3286" s="4">
        <v>-1</v>
      </c>
      <c r="S3286" s="4">
        <v>100</v>
      </c>
      <c r="T3286" s="8">
        <v>24.508588190719799</v>
      </c>
      <c r="U3286" s="8">
        <v>49.108713051553202</v>
      </c>
      <c r="V3286" s="8">
        <v>37.983955402771301</v>
      </c>
      <c r="W3286" s="4">
        <v>92.926110885291806</v>
      </c>
    </row>
    <row r="3287" spans="1:23">
      <c r="A3287" t="s">
        <v>9</v>
      </c>
      <c r="B3287" t="s">
        <v>30</v>
      </c>
      <c r="C3287" t="s">
        <v>8345</v>
      </c>
      <c r="D3287" t="s">
        <v>8346</v>
      </c>
      <c r="E3287" t="s">
        <v>10</v>
      </c>
      <c r="F3287" t="s">
        <v>88</v>
      </c>
      <c r="G3287" t="s">
        <v>16</v>
      </c>
      <c r="H3287">
        <v>0</v>
      </c>
      <c r="I3287" s="19" t="s">
        <v>12</v>
      </c>
      <c r="J3287" s="7">
        <v>5382</v>
      </c>
      <c r="K3287" s="7">
        <v>1076.4000000000001</v>
      </c>
      <c r="L3287" s="4">
        <v>5</v>
      </c>
      <c r="M3287" s="4">
        <v>90.279269602577898</v>
      </c>
      <c r="N3287" s="4">
        <v>11.842912651894199</v>
      </c>
      <c r="O3287" s="4">
        <v>13.4965275553967</v>
      </c>
      <c r="P3287" s="4">
        <v>-1</v>
      </c>
      <c r="Q3287" s="4">
        <v>-1</v>
      </c>
      <c r="R3287" s="4">
        <v>-1</v>
      </c>
      <c r="S3287" s="4">
        <v>91.156462585034006</v>
      </c>
      <c r="T3287" s="8">
        <v>10.1650789095943</v>
      </c>
      <c r="U3287" s="8">
        <v>35.468337882202597</v>
      </c>
      <c r="V3287" s="8">
        <v>39.801414346607501</v>
      </c>
      <c r="W3287" s="4">
        <v>96.240363581129401</v>
      </c>
    </row>
    <row r="3288" spans="1:23">
      <c r="A3288" t="s">
        <v>9</v>
      </c>
      <c r="B3288" t="s">
        <v>30</v>
      </c>
      <c r="C3288" t="s">
        <v>7853</v>
      </c>
      <c r="D3288" t="s">
        <v>7854</v>
      </c>
      <c r="E3288" t="s">
        <v>10</v>
      </c>
      <c r="F3288" t="s">
        <v>88</v>
      </c>
      <c r="G3288" t="s">
        <v>16</v>
      </c>
      <c r="H3288">
        <v>0</v>
      </c>
      <c r="I3288" s="19" t="s">
        <v>12</v>
      </c>
      <c r="J3288" s="7">
        <v>6877</v>
      </c>
      <c r="K3288" s="7">
        <v>3438.5</v>
      </c>
      <c r="L3288" s="4">
        <v>2</v>
      </c>
      <c r="M3288" s="4">
        <v>99.7889341172923</v>
      </c>
      <c r="N3288" s="4">
        <v>17.240864652704499</v>
      </c>
      <c r="O3288" s="4">
        <v>18.6650624227814</v>
      </c>
      <c r="P3288" s="4">
        <v>-1</v>
      </c>
      <c r="Q3288" s="4">
        <v>-1</v>
      </c>
      <c r="R3288" s="4">
        <v>-1</v>
      </c>
      <c r="S3288" s="4">
        <v>0</v>
      </c>
      <c r="T3288" s="8">
        <v>0</v>
      </c>
      <c r="U3288" s="8">
        <v>0</v>
      </c>
      <c r="V3288" s="8">
        <v>0</v>
      </c>
      <c r="W3288" s="4">
        <v>88.682511104414601</v>
      </c>
    </row>
    <row r="3289" spans="1:23">
      <c r="A3289" t="s">
        <v>9</v>
      </c>
      <c r="B3289" t="s">
        <v>30</v>
      </c>
      <c r="C3289" t="s">
        <v>6588</v>
      </c>
      <c r="D3289" t="s">
        <v>6589</v>
      </c>
      <c r="E3289" t="s">
        <v>10</v>
      </c>
      <c r="F3289" t="s">
        <v>88</v>
      </c>
      <c r="G3289" t="s">
        <v>16</v>
      </c>
      <c r="H3289">
        <v>0</v>
      </c>
      <c r="I3289" s="19" t="s">
        <v>13</v>
      </c>
      <c r="J3289" s="7">
        <v>5792</v>
      </c>
      <c r="K3289" s="7">
        <v>1346.9767441860499</v>
      </c>
      <c r="L3289" s="4">
        <v>4.3</v>
      </c>
      <c r="M3289" s="4">
        <v>88.828337874659397</v>
      </c>
      <c r="N3289" s="4">
        <v>13.568701924059299</v>
      </c>
      <c r="O3289" s="4">
        <v>34.698176298314301</v>
      </c>
      <c r="P3289" s="4">
        <v>-1</v>
      </c>
      <c r="Q3289" s="4">
        <v>-1</v>
      </c>
      <c r="R3289" s="4">
        <v>-1</v>
      </c>
      <c r="S3289" s="4">
        <v>100</v>
      </c>
      <c r="T3289" s="8">
        <v>4.7456877291310997</v>
      </c>
      <c r="U3289" s="8">
        <v>0.56591484728501795</v>
      </c>
      <c r="V3289" s="8">
        <v>0.18683215821000901</v>
      </c>
      <c r="W3289" s="4">
        <v>81.664904648390902</v>
      </c>
    </row>
    <row r="3290" spans="1:23">
      <c r="A3290" t="s">
        <v>9</v>
      </c>
      <c r="B3290" t="s">
        <v>30</v>
      </c>
      <c r="C3290" t="s">
        <v>7037</v>
      </c>
      <c r="D3290" t="s">
        <v>7038</v>
      </c>
      <c r="E3290" t="s">
        <v>10</v>
      </c>
      <c r="F3290" t="s">
        <v>91</v>
      </c>
      <c r="G3290" t="s">
        <v>15</v>
      </c>
      <c r="H3290">
        <v>0</v>
      </c>
      <c r="I3290" s="19" t="s">
        <v>12</v>
      </c>
      <c r="J3290" s="7">
        <v>12808</v>
      </c>
      <c r="K3290" s="7">
        <v>6602.0618556701002</v>
      </c>
      <c r="L3290" s="4">
        <v>1.94</v>
      </c>
      <c r="M3290" s="4">
        <v>96.960345625675004</v>
      </c>
      <c r="N3290" s="4">
        <v>1.8138499729959101</v>
      </c>
      <c r="O3290" s="4">
        <v>14.335286065889999</v>
      </c>
      <c r="P3290" s="4">
        <v>-1</v>
      </c>
      <c r="Q3290" s="4">
        <v>-1</v>
      </c>
      <c r="R3290" s="4">
        <v>-1</v>
      </c>
      <c r="S3290" s="4">
        <v>0</v>
      </c>
      <c r="T3290" s="8">
        <v>0</v>
      </c>
      <c r="U3290" s="8">
        <v>0</v>
      </c>
      <c r="V3290" s="8">
        <v>0</v>
      </c>
      <c r="W3290" s="4">
        <v>87.745508386698603</v>
      </c>
    </row>
    <row r="3291" spans="1:23">
      <c r="A3291" t="s">
        <v>9</v>
      </c>
      <c r="B3291" t="s">
        <v>30</v>
      </c>
      <c r="C3291" t="s">
        <v>7315</v>
      </c>
      <c r="D3291" t="s">
        <v>7316</v>
      </c>
      <c r="E3291" t="s">
        <v>10</v>
      </c>
      <c r="F3291" t="s">
        <v>88</v>
      </c>
      <c r="G3291" t="s">
        <v>16</v>
      </c>
      <c r="H3291">
        <v>0</v>
      </c>
      <c r="I3291" s="19" t="s">
        <v>12</v>
      </c>
      <c r="J3291" s="7">
        <v>8605</v>
      </c>
      <c r="K3291" s="7">
        <v>4302.5</v>
      </c>
      <c r="L3291" s="4">
        <v>2</v>
      </c>
      <c r="M3291" s="4">
        <v>93.153000845308497</v>
      </c>
      <c r="N3291" s="4">
        <v>20.4543847917924</v>
      </c>
      <c r="O3291" s="4">
        <v>21.283124007242002</v>
      </c>
      <c r="P3291" s="4">
        <v>-1</v>
      </c>
      <c r="Q3291" s="4">
        <v>-1</v>
      </c>
      <c r="R3291" s="4">
        <v>-1</v>
      </c>
      <c r="S3291" s="4">
        <v>0</v>
      </c>
      <c r="T3291" s="8">
        <v>0</v>
      </c>
      <c r="U3291" s="8">
        <v>0</v>
      </c>
      <c r="V3291" s="8">
        <v>0</v>
      </c>
      <c r="W3291" s="4">
        <v>96.406543391671704</v>
      </c>
    </row>
    <row r="3292" spans="1:23">
      <c r="A3292" t="s">
        <v>9</v>
      </c>
      <c r="B3292" t="s">
        <v>30</v>
      </c>
      <c r="C3292" t="s">
        <v>8071</v>
      </c>
      <c r="D3292" t="s">
        <v>8072</v>
      </c>
      <c r="E3292" t="s">
        <v>10</v>
      </c>
      <c r="F3292" t="s">
        <v>88</v>
      </c>
      <c r="G3292" t="s">
        <v>16</v>
      </c>
      <c r="H3292">
        <v>0</v>
      </c>
      <c r="I3292" s="19" t="s">
        <v>12</v>
      </c>
      <c r="J3292" s="7">
        <v>6497</v>
      </c>
      <c r="K3292" s="7">
        <v>3248.5</v>
      </c>
      <c r="L3292" s="4">
        <v>2</v>
      </c>
      <c r="M3292" s="4">
        <v>92.406851492141996</v>
      </c>
      <c r="N3292" s="4">
        <v>16.236785003528599</v>
      </c>
      <c r="O3292" s="4">
        <v>19.2029254057869</v>
      </c>
      <c r="P3292" s="4">
        <v>-1</v>
      </c>
      <c r="Q3292" s="4">
        <v>-1</v>
      </c>
      <c r="R3292" s="4">
        <v>-1</v>
      </c>
      <c r="S3292" s="4">
        <v>0</v>
      </c>
      <c r="T3292" s="8">
        <v>0</v>
      </c>
      <c r="U3292" s="8">
        <v>0</v>
      </c>
      <c r="V3292" s="8">
        <v>0</v>
      </c>
      <c r="W3292" s="4">
        <v>96.277122441778403</v>
      </c>
    </row>
    <row r="3293" spans="1:23">
      <c r="A3293" t="s">
        <v>9</v>
      </c>
      <c r="B3293" t="s">
        <v>30</v>
      </c>
      <c r="C3293" t="s">
        <v>7545</v>
      </c>
      <c r="D3293" t="s">
        <v>7546</v>
      </c>
      <c r="E3293" t="s">
        <v>10</v>
      </c>
      <c r="F3293" t="s">
        <v>88</v>
      </c>
      <c r="G3293" t="s">
        <v>16</v>
      </c>
      <c r="H3293">
        <v>0</v>
      </c>
      <c r="I3293" s="19" t="s">
        <v>13</v>
      </c>
      <c r="J3293" s="7">
        <v>5613</v>
      </c>
      <c r="K3293" s="7">
        <v>2806.5</v>
      </c>
      <c r="L3293" s="4">
        <v>2</v>
      </c>
      <c r="M3293" s="4">
        <v>100</v>
      </c>
      <c r="N3293" s="4">
        <v>12.259749131182</v>
      </c>
      <c r="O3293" s="4">
        <v>19.389561752912002</v>
      </c>
      <c r="P3293" s="4">
        <v>-1</v>
      </c>
      <c r="Q3293" s="4">
        <v>-1</v>
      </c>
      <c r="R3293" s="4">
        <v>-1</v>
      </c>
      <c r="S3293" s="4">
        <v>0</v>
      </c>
      <c r="T3293" s="8">
        <v>0</v>
      </c>
      <c r="U3293" s="8">
        <v>0</v>
      </c>
      <c r="V3293" s="8">
        <v>0</v>
      </c>
      <c r="W3293" s="4">
        <v>75.205878422761103</v>
      </c>
    </row>
    <row r="3294" spans="1:23">
      <c r="A3294" t="s">
        <v>9</v>
      </c>
      <c r="B3294" t="s">
        <v>30</v>
      </c>
      <c r="C3294" t="s">
        <v>7181</v>
      </c>
      <c r="D3294" t="s">
        <v>7182</v>
      </c>
      <c r="E3294" t="s">
        <v>10</v>
      </c>
      <c r="F3294" t="s">
        <v>88</v>
      </c>
      <c r="G3294" t="s">
        <v>16</v>
      </c>
      <c r="H3294">
        <v>0</v>
      </c>
      <c r="I3294" s="19" t="s">
        <v>12</v>
      </c>
      <c r="J3294" s="7">
        <v>5881</v>
      </c>
      <c r="K3294" s="7">
        <v>1960.3333333333301</v>
      </c>
      <c r="L3294" s="4">
        <v>3</v>
      </c>
      <c r="M3294" s="4">
        <v>77.636991936810901</v>
      </c>
      <c r="N3294" s="4">
        <v>11.178837423918401</v>
      </c>
      <c r="O3294" s="4">
        <v>15.976866359598599</v>
      </c>
      <c r="P3294" s="4">
        <v>91.23</v>
      </c>
      <c r="Q3294" s="4">
        <v>-1</v>
      </c>
      <c r="R3294" s="4">
        <v>-1</v>
      </c>
      <c r="S3294" s="4">
        <v>0</v>
      </c>
      <c r="T3294" s="8">
        <v>0</v>
      </c>
      <c r="U3294" s="8">
        <v>0</v>
      </c>
      <c r="V3294" s="8">
        <v>0</v>
      </c>
      <c r="W3294" s="4">
        <v>98.240177693699593</v>
      </c>
    </row>
    <row r="3295" spans="1:23">
      <c r="A3295" t="s">
        <v>9</v>
      </c>
      <c r="B3295" t="s">
        <v>30</v>
      </c>
      <c r="C3295" t="s">
        <v>7827</v>
      </c>
      <c r="D3295" t="s">
        <v>7828</v>
      </c>
      <c r="E3295" t="s">
        <v>10</v>
      </c>
      <c r="F3295" t="s">
        <v>88</v>
      </c>
      <c r="G3295" t="s">
        <v>16</v>
      </c>
      <c r="H3295">
        <v>0</v>
      </c>
      <c r="I3295" s="19" t="s">
        <v>12</v>
      </c>
      <c r="J3295" s="7">
        <v>5119</v>
      </c>
      <c r="K3295" s="7">
        <v>1706.3333333333301</v>
      </c>
      <c r="L3295" s="4">
        <v>3</v>
      </c>
      <c r="M3295" s="4">
        <v>97.491839890053299</v>
      </c>
      <c r="N3295" s="4">
        <v>24.295073798076899</v>
      </c>
      <c r="O3295" s="4">
        <v>28.858364028159301</v>
      </c>
      <c r="P3295" s="4">
        <v>-1</v>
      </c>
      <c r="Q3295" s="4">
        <v>-1</v>
      </c>
      <c r="R3295" s="4">
        <v>-1</v>
      </c>
      <c r="S3295" s="4">
        <v>0</v>
      </c>
      <c r="T3295" s="8">
        <v>0</v>
      </c>
      <c r="U3295" s="8">
        <v>0</v>
      </c>
      <c r="V3295" s="8">
        <v>0</v>
      </c>
      <c r="W3295" s="4">
        <v>76.542454258241804</v>
      </c>
    </row>
    <row r="3296" spans="1:23">
      <c r="A3296" t="s">
        <v>9</v>
      </c>
      <c r="B3296" t="s">
        <v>30</v>
      </c>
      <c r="C3296" t="s">
        <v>7959</v>
      </c>
      <c r="D3296" t="s">
        <v>7960</v>
      </c>
      <c r="E3296" t="s">
        <v>10</v>
      </c>
      <c r="F3296" t="s">
        <v>88</v>
      </c>
      <c r="G3296" t="s">
        <v>16</v>
      </c>
      <c r="H3296">
        <v>0</v>
      </c>
      <c r="I3296" s="19" t="s">
        <v>12</v>
      </c>
      <c r="J3296" s="7">
        <v>6777</v>
      </c>
      <c r="K3296" s="7">
        <v>3388.5</v>
      </c>
      <c r="L3296" s="4">
        <v>2</v>
      </c>
      <c r="M3296" s="4">
        <v>97.332702020202007</v>
      </c>
      <c r="N3296" s="4">
        <v>20.5817117758485</v>
      </c>
      <c r="O3296" s="4">
        <v>29.250741546961301</v>
      </c>
      <c r="P3296" s="4">
        <v>-1</v>
      </c>
      <c r="Q3296" s="4">
        <v>-1</v>
      </c>
      <c r="R3296" s="4">
        <v>-1</v>
      </c>
      <c r="S3296" s="4">
        <v>0</v>
      </c>
      <c r="T3296" s="8">
        <v>0</v>
      </c>
      <c r="U3296" s="8">
        <v>0</v>
      </c>
      <c r="V3296" s="8">
        <v>0</v>
      </c>
      <c r="W3296" s="4">
        <v>67.289369518547801</v>
      </c>
    </row>
    <row r="3297" spans="1:23">
      <c r="A3297" t="s">
        <v>9</v>
      </c>
      <c r="B3297" t="s">
        <v>30</v>
      </c>
      <c r="C3297" t="s">
        <v>7175</v>
      </c>
      <c r="D3297" t="s">
        <v>7176</v>
      </c>
      <c r="E3297" t="s">
        <v>10</v>
      </c>
      <c r="F3297" t="s">
        <v>91</v>
      </c>
      <c r="G3297" t="s">
        <v>15</v>
      </c>
      <c r="H3297">
        <v>0</v>
      </c>
      <c r="I3297" s="19" t="s">
        <v>12</v>
      </c>
      <c r="J3297" s="7">
        <v>18261</v>
      </c>
      <c r="K3297" s="7">
        <v>4565.25</v>
      </c>
      <c r="L3297" s="4">
        <v>4</v>
      </c>
      <c r="M3297" s="4">
        <v>99.0370837393248</v>
      </c>
      <c r="N3297" s="4">
        <v>11.787932290413201</v>
      </c>
      <c r="O3297" s="4">
        <v>12.836155589937499</v>
      </c>
      <c r="P3297" s="4">
        <v>52.29</v>
      </c>
      <c r="Q3297" s="4">
        <v>-1</v>
      </c>
      <c r="R3297" s="4">
        <v>-1</v>
      </c>
      <c r="S3297" s="4">
        <v>46.506562732848103</v>
      </c>
      <c r="T3297" s="8">
        <v>14.1270415929443</v>
      </c>
      <c r="U3297" s="8">
        <v>30.361311924223799</v>
      </c>
      <c r="V3297" s="8">
        <v>25.118946434785698</v>
      </c>
      <c r="W3297" s="4">
        <v>98.428478562833106</v>
      </c>
    </row>
    <row r="3298" spans="1:23">
      <c r="A3298" t="s">
        <v>9</v>
      </c>
      <c r="B3298" t="s">
        <v>30</v>
      </c>
      <c r="C3298" t="s">
        <v>6745</v>
      </c>
      <c r="D3298" t="s">
        <v>6746</v>
      </c>
      <c r="E3298" t="s">
        <v>10</v>
      </c>
      <c r="F3298" t="s">
        <v>91</v>
      </c>
      <c r="G3298" t="s">
        <v>15</v>
      </c>
      <c r="H3298">
        <v>0</v>
      </c>
      <c r="I3298" s="19" t="s">
        <v>12</v>
      </c>
      <c r="J3298" s="7">
        <v>21690</v>
      </c>
      <c r="K3298" s="7">
        <v>7230</v>
      </c>
      <c r="L3298" s="4">
        <v>3</v>
      </c>
      <c r="M3298" s="4">
        <v>92.703842327190003</v>
      </c>
      <c r="N3298" s="4">
        <v>3.5907474442181102</v>
      </c>
      <c r="O3298" s="4">
        <v>6.3958196645980401</v>
      </c>
      <c r="P3298" s="4">
        <v>97.61</v>
      </c>
      <c r="Q3298" s="4">
        <v>-1</v>
      </c>
      <c r="R3298" s="4">
        <v>-1</v>
      </c>
      <c r="S3298" s="4">
        <v>100</v>
      </c>
      <c r="T3298" s="8">
        <v>48.621395406155202</v>
      </c>
      <c r="U3298" s="8">
        <v>25.946099744163899</v>
      </c>
      <c r="V3298" s="8">
        <v>18.2007362344862</v>
      </c>
      <c r="W3298" s="4">
        <v>92.583884366857703</v>
      </c>
    </row>
    <row r="3299" spans="1:23">
      <c r="A3299" t="s">
        <v>9</v>
      </c>
      <c r="B3299" t="s">
        <v>30</v>
      </c>
      <c r="C3299" t="s">
        <v>7043</v>
      </c>
      <c r="D3299" t="s">
        <v>7044</v>
      </c>
      <c r="E3299" t="s">
        <v>10</v>
      </c>
      <c r="F3299" t="s">
        <v>91</v>
      </c>
      <c r="G3299" t="s">
        <v>15</v>
      </c>
      <c r="H3299">
        <v>0</v>
      </c>
      <c r="I3299" s="19" t="s">
        <v>12</v>
      </c>
      <c r="J3299" s="7">
        <v>14426</v>
      </c>
      <c r="K3299" s="7">
        <v>4808.6666666666697</v>
      </c>
      <c r="L3299" s="4">
        <v>3</v>
      </c>
      <c r="M3299" s="4">
        <v>99.713142094729804</v>
      </c>
      <c r="N3299" s="4">
        <v>4.6373149188972702</v>
      </c>
      <c r="O3299" s="4">
        <v>8.9315996328683003</v>
      </c>
      <c r="P3299" s="4">
        <v>88.72</v>
      </c>
      <c r="Q3299" s="4">
        <v>-1</v>
      </c>
      <c r="R3299" s="4">
        <v>-1</v>
      </c>
      <c r="S3299" s="4">
        <v>100</v>
      </c>
      <c r="T3299" s="8">
        <v>31.823792443046901</v>
      </c>
      <c r="U3299" s="8">
        <v>60.877058973792302</v>
      </c>
      <c r="V3299" s="8">
        <v>53.472207213167998</v>
      </c>
      <c r="W3299" s="4">
        <v>93.663325579066793</v>
      </c>
    </row>
    <row r="3300" spans="1:23">
      <c r="A3300" t="s">
        <v>9</v>
      </c>
      <c r="B3300" t="s">
        <v>30</v>
      </c>
      <c r="C3300" t="s">
        <v>8181</v>
      </c>
      <c r="D3300" t="s">
        <v>8182</v>
      </c>
      <c r="E3300" t="s">
        <v>10</v>
      </c>
      <c r="F3300" t="s">
        <v>88</v>
      </c>
      <c r="G3300" t="s">
        <v>16</v>
      </c>
      <c r="H3300">
        <v>0</v>
      </c>
      <c r="I3300" s="19" t="s">
        <v>13</v>
      </c>
      <c r="J3300" s="7">
        <v>7662</v>
      </c>
      <c r="K3300" s="7">
        <v>6129.6</v>
      </c>
      <c r="L3300" s="4">
        <v>1.25</v>
      </c>
      <c r="M3300" s="4">
        <v>75.848220468079205</v>
      </c>
      <c r="N3300" s="4">
        <v>30.688079867072801</v>
      </c>
      <c r="O3300" s="4">
        <v>39.6238693990584</v>
      </c>
      <c r="P3300" s="4">
        <v>-1</v>
      </c>
      <c r="Q3300" s="4">
        <v>-1</v>
      </c>
      <c r="R3300" s="4">
        <v>-1</v>
      </c>
      <c r="S3300" s="4">
        <v>0</v>
      </c>
      <c r="T3300" s="8">
        <v>0</v>
      </c>
      <c r="U3300" s="8">
        <v>0</v>
      </c>
      <c r="V3300" s="8">
        <v>0</v>
      </c>
      <c r="W3300" s="4">
        <v>86.067096316809796</v>
      </c>
    </row>
    <row r="3301" spans="1:23">
      <c r="A3301" t="s">
        <v>9</v>
      </c>
      <c r="B3301" t="s">
        <v>30</v>
      </c>
      <c r="C3301" t="s">
        <v>7705</v>
      </c>
      <c r="D3301" t="s">
        <v>7706</v>
      </c>
      <c r="E3301" t="s">
        <v>10</v>
      </c>
      <c r="F3301" t="s">
        <v>88</v>
      </c>
      <c r="G3301" t="s">
        <v>16</v>
      </c>
      <c r="H3301">
        <v>0</v>
      </c>
      <c r="I3301" s="19" t="s">
        <v>12</v>
      </c>
      <c r="J3301" s="7">
        <v>5448</v>
      </c>
      <c r="K3301" s="7">
        <v>2724</v>
      </c>
      <c r="L3301" s="4">
        <v>2</v>
      </c>
      <c r="M3301" s="4">
        <v>90.6033820138355</v>
      </c>
      <c r="N3301" s="4">
        <v>10.3033106861426</v>
      </c>
      <c r="O3301" s="4">
        <v>11.3147854507015</v>
      </c>
      <c r="P3301" s="4">
        <v>-1</v>
      </c>
      <c r="Q3301" s="4">
        <v>-1</v>
      </c>
      <c r="R3301" s="4">
        <v>-1</v>
      </c>
      <c r="S3301" s="4">
        <v>0</v>
      </c>
      <c r="T3301" s="8">
        <v>0</v>
      </c>
      <c r="U3301" s="8">
        <v>0</v>
      </c>
      <c r="V3301" s="8">
        <v>0</v>
      </c>
      <c r="W3301" s="4">
        <v>96.296815529502197</v>
      </c>
    </row>
    <row r="3302" spans="1:23">
      <c r="A3302" t="s">
        <v>9</v>
      </c>
      <c r="B3302" t="s">
        <v>30</v>
      </c>
      <c r="C3302" t="s">
        <v>7111</v>
      </c>
      <c r="D3302" t="s">
        <v>7112</v>
      </c>
      <c r="E3302" t="s">
        <v>10</v>
      </c>
      <c r="F3302" t="s">
        <v>88</v>
      </c>
      <c r="G3302" t="s">
        <v>16</v>
      </c>
      <c r="H3302">
        <v>0</v>
      </c>
      <c r="I3302" s="19" t="s">
        <v>12</v>
      </c>
      <c r="J3302" s="7">
        <v>5596</v>
      </c>
      <c r="K3302" s="7">
        <v>2798</v>
      </c>
      <c r="L3302" s="4">
        <v>2</v>
      </c>
      <c r="M3302" s="4">
        <v>99.425190194421006</v>
      </c>
      <c r="N3302" s="4">
        <v>9.3172019276293607</v>
      </c>
      <c r="O3302" s="4">
        <v>10.2431947582009</v>
      </c>
      <c r="P3302" s="4">
        <v>90.29</v>
      </c>
      <c r="Q3302" s="4">
        <v>-1</v>
      </c>
      <c r="R3302" s="4">
        <v>-1</v>
      </c>
      <c r="S3302" s="4">
        <v>100</v>
      </c>
      <c r="T3302" s="8">
        <v>30.072305677136001</v>
      </c>
      <c r="U3302" s="8">
        <v>65.902242139056696</v>
      </c>
      <c r="V3302" s="8">
        <v>53.346310148948</v>
      </c>
      <c r="W3302" s="4">
        <v>96.1639891782212</v>
      </c>
    </row>
    <row r="3303" spans="1:23">
      <c r="A3303" t="s">
        <v>9</v>
      </c>
      <c r="B3303" t="s">
        <v>30</v>
      </c>
      <c r="C3303" t="s">
        <v>7821</v>
      </c>
      <c r="D3303" t="s">
        <v>7822</v>
      </c>
      <c r="E3303" t="s">
        <v>10</v>
      </c>
      <c r="F3303" t="s">
        <v>88</v>
      </c>
      <c r="G3303" t="s">
        <v>16</v>
      </c>
      <c r="H3303">
        <v>0</v>
      </c>
      <c r="I3303" s="19" t="s">
        <v>12</v>
      </c>
      <c r="J3303" s="7">
        <v>7053</v>
      </c>
      <c r="K3303" s="7">
        <v>1175.5</v>
      </c>
      <c r="L3303" s="4">
        <v>6</v>
      </c>
      <c r="M3303" s="4">
        <v>84.786666666666704</v>
      </c>
      <c r="N3303" s="4">
        <v>19.605729845374601</v>
      </c>
      <c r="O3303" s="4">
        <v>20.056224833377801</v>
      </c>
      <c r="P3303" s="4">
        <v>-1</v>
      </c>
      <c r="Q3303" s="4">
        <v>-1</v>
      </c>
      <c r="R3303" s="4">
        <v>-1</v>
      </c>
      <c r="S3303" s="4">
        <v>0</v>
      </c>
      <c r="T3303" s="8">
        <v>0</v>
      </c>
      <c r="U3303" s="8">
        <v>0</v>
      </c>
      <c r="V3303" s="8">
        <v>0</v>
      </c>
      <c r="W3303" s="4">
        <v>89.510685363902994</v>
      </c>
    </row>
    <row r="3304" spans="1:23">
      <c r="A3304" t="s">
        <v>9</v>
      </c>
      <c r="B3304" t="s">
        <v>30</v>
      </c>
      <c r="C3304" t="s">
        <v>7819</v>
      </c>
      <c r="D3304" t="s">
        <v>7820</v>
      </c>
      <c r="E3304" t="s">
        <v>10</v>
      </c>
      <c r="F3304" t="s">
        <v>91</v>
      </c>
      <c r="G3304" t="s">
        <v>15</v>
      </c>
      <c r="H3304">
        <v>0</v>
      </c>
      <c r="I3304" s="19" t="s">
        <v>12</v>
      </c>
      <c r="J3304" s="7">
        <v>10667</v>
      </c>
      <c r="K3304" s="7">
        <v>5584.8167539266997</v>
      </c>
      <c r="L3304" s="4">
        <v>1.91</v>
      </c>
      <c r="M3304" s="4">
        <v>93.294683876613405</v>
      </c>
      <c r="N3304" s="4">
        <v>10.8125508422665</v>
      </c>
      <c r="O3304" s="4">
        <v>11.7157051848611</v>
      </c>
      <c r="P3304" s="4">
        <v>-1</v>
      </c>
      <c r="Q3304" s="4">
        <v>-1</v>
      </c>
      <c r="R3304" s="4">
        <v>-1</v>
      </c>
      <c r="S3304" s="4">
        <v>100</v>
      </c>
      <c r="T3304" s="8">
        <v>23.100064864238199</v>
      </c>
      <c r="U3304" s="8">
        <v>3.8328092334360702</v>
      </c>
      <c r="V3304" s="8">
        <v>1.68228209997568</v>
      </c>
      <c r="W3304" s="4">
        <v>74.3770744257274</v>
      </c>
    </row>
    <row r="3305" spans="1:23">
      <c r="A3305" t="s">
        <v>9</v>
      </c>
      <c r="B3305" t="s">
        <v>30</v>
      </c>
      <c r="C3305" t="s">
        <v>6608</v>
      </c>
      <c r="D3305" t="s">
        <v>6609</v>
      </c>
      <c r="E3305" t="s">
        <v>10</v>
      </c>
      <c r="F3305" t="s">
        <v>88</v>
      </c>
      <c r="G3305" t="s">
        <v>16</v>
      </c>
      <c r="H3305">
        <v>0</v>
      </c>
      <c r="I3305" s="19" t="s">
        <v>12</v>
      </c>
      <c r="J3305" s="7">
        <v>5617</v>
      </c>
      <c r="K3305" s="7">
        <v>6105.4347826086996</v>
      </c>
      <c r="L3305" s="4">
        <v>0.92</v>
      </c>
      <c r="M3305" s="4">
        <v>100</v>
      </c>
      <c r="N3305" s="4">
        <v>15.9148</v>
      </c>
      <c r="O3305" s="4">
        <v>16.431000000000001</v>
      </c>
      <c r="P3305" s="4">
        <v>-1</v>
      </c>
      <c r="Q3305" s="4">
        <v>-1</v>
      </c>
      <c r="R3305" s="4">
        <v>-1</v>
      </c>
      <c r="S3305" s="4">
        <v>0</v>
      </c>
      <c r="T3305" s="8">
        <v>0</v>
      </c>
      <c r="U3305" s="8">
        <v>0</v>
      </c>
      <c r="V3305" s="8">
        <v>0</v>
      </c>
      <c r="W3305" s="4">
        <v>76.5608</v>
      </c>
    </row>
    <row r="3306" spans="1:23">
      <c r="A3306" t="s">
        <v>9</v>
      </c>
      <c r="B3306" t="s">
        <v>30</v>
      </c>
      <c r="C3306" t="s">
        <v>6622</v>
      </c>
      <c r="D3306" t="s">
        <v>6623</v>
      </c>
      <c r="E3306" t="s">
        <v>10</v>
      </c>
      <c r="F3306" t="s">
        <v>88</v>
      </c>
      <c r="G3306" t="s">
        <v>16</v>
      </c>
      <c r="H3306">
        <v>0</v>
      </c>
      <c r="I3306" s="19" t="s">
        <v>12</v>
      </c>
      <c r="J3306" s="7">
        <v>5937</v>
      </c>
      <c r="K3306" s="7">
        <v>5937</v>
      </c>
      <c r="L3306" s="4">
        <v>1</v>
      </c>
      <c r="M3306" s="4">
        <v>100</v>
      </c>
      <c r="N3306" s="4">
        <v>15.549799999999999</v>
      </c>
      <c r="O3306" s="4">
        <v>16.767199999999999</v>
      </c>
      <c r="P3306" s="4">
        <v>-1</v>
      </c>
      <c r="Q3306" s="4">
        <v>-1</v>
      </c>
      <c r="R3306" s="4">
        <v>-1</v>
      </c>
      <c r="S3306" s="4">
        <v>100</v>
      </c>
      <c r="T3306" s="8">
        <v>22.4162710833434</v>
      </c>
      <c r="U3306" s="8">
        <v>36.737907206562802</v>
      </c>
      <c r="V3306" s="8">
        <v>15.8498137570664</v>
      </c>
      <c r="W3306" s="4">
        <v>79.45</v>
      </c>
    </row>
    <row r="3307" spans="1:23">
      <c r="A3307" t="s">
        <v>9</v>
      </c>
      <c r="B3307" t="s">
        <v>30</v>
      </c>
      <c r="C3307" t="s">
        <v>7881</v>
      </c>
      <c r="D3307" t="s">
        <v>7882</v>
      </c>
      <c r="E3307" t="s">
        <v>10</v>
      </c>
      <c r="F3307" t="s">
        <v>91</v>
      </c>
      <c r="G3307" t="s">
        <v>15</v>
      </c>
      <c r="H3307">
        <v>0</v>
      </c>
      <c r="I3307" s="19" t="s">
        <v>12</v>
      </c>
      <c r="J3307" s="7">
        <v>16145</v>
      </c>
      <c r="K3307" s="7">
        <v>1264.29130775254</v>
      </c>
      <c r="L3307" s="4">
        <v>12.77</v>
      </c>
      <c r="M3307" s="4">
        <v>50.907313496670099</v>
      </c>
      <c r="N3307" s="4">
        <v>13.9400979952326</v>
      </c>
      <c r="O3307" s="4">
        <v>15.719021826294201</v>
      </c>
      <c r="P3307" s="4">
        <v>62.75</v>
      </c>
      <c r="Q3307" s="4">
        <v>-1</v>
      </c>
      <c r="R3307" s="4">
        <v>-1</v>
      </c>
      <c r="S3307" s="4">
        <v>0</v>
      </c>
      <c r="T3307" s="8">
        <v>0</v>
      </c>
      <c r="U3307" s="8">
        <v>0</v>
      </c>
      <c r="V3307" s="8">
        <v>0</v>
      </c>
      <c r="W3307" s="4">
        <v>94.917516899944999</v>
      </c>
    </row>
    <row r="3308" spans="1:23">
      <c r="A3308" t="s">
        <v>9</v>
      </c>
      <c r="B3308" t="s">
        <v>30</v>
      </c>
      <c r="C3308" t="s">
        <v>7295</v>
      </c>
      <c r="D3308" t="s">
        <v>7296</v>
      </c>
      <c r="E3308" t="s">
        <v>10</v>
      </c>
      <c r="F3308" t="s">
        <v>88</v>
      </c>
      <c r="G3308" t="s">
        <v>16</v>
      </c>
      <c r="H3308">
        <v>0</v>
      </c>
      <c r="I3308" s="19" t="s">
        <v>12</v>
      </c>
      <c r="J3308" s="7">
        <v>8506</v>
      </c>
      <c r="K3308" s="7">
        <v>2835.3333333333298</v>
      </c>
      <c r="L3308" s="4">
        <v>3</v>
      </c>
      <c r="M3308" s="4">
        <v>89.300044583147596</v>
      </c>
      <c r="N3308" s="4">
        <v>8.7596889074693394</v>
      </c>
      <c r="O3308" s="4">
        <v>11.385904269788201</v>
      </c>
      <c r="P3308" s="4">
        <v>77.989999999999995</v>
      </c>
      <c r="Q3308" s="4">
        <v>-1</v>
      </c>
      <c r="R3308" s="4">
        <v>-1</v>
      </c>
      <c r="S3308" s="4">
        <v>0</v>
      </c>
      <c r="T3308" s="8">
        <v>0</v>
      </c>
      <c r="U3308" s="8">
        <v>0</v>
      </c>
      <c r="V3308" s="8">
        <v>0</v>
      </c>
      <c r="W3308" s="4">
        <v>98.565537146042402</v>
      </c>
    </row>
    <row r="3309" spans="1:23">
      <c r="A3309" t="s">
        <v>9</v>
      </c>
      <c r="B3309" t="s">
        <v>30</v>
      </c>
      <c r="C3309" t="s">
        <v>6699</v>
      </c>
      <c r="D3309" t="s">
        <v>6700</v>
      </c>
      <c r="E3309" t="s">
        <v>10</v>
      </c>
      <c r="F3309" t="s">
        <v>88</v>
      </c>
      <c r="G3309" t="s">
        <v>16</v>
      </c>
      <c r="H3309">
        <v>0</v>
      </c>
      <c r="I3309" s="19" t="s">
        <v>12</v>
      </c>
      <c r="J3309" s="7">
        <v>9148</v>
      </c>
      <c r="K3309" s="7">
        <v>5139.3258426966304</v>
      </c>
      <c r="L3309" s="4">
        <v>1.78</v>
      </c>
      <c r="M3309" s="4">
        <v>88.729460772969205</v>
      </c>
      <c r="N3309" s="4">
        <v>29.758575573049299</v>
      </c>
      <c r="O3309" s="4">
        <v>30.076476580226899</v>
      </c>
      <c r="P3309" s="4">
        <v>-1</v>
      </c>
      <c r="Q3309" s="4">
        <v>-1</v>
      </c>
      <c r="R3309" s="4">
        <v>-1</v>
      </c>
      <c r="S3309" s="4">
        <v>0</v>
      </c>
      <c r="T3309" s="8">
        <v>0</v>
      </c>
      <c r="U3309" s="8">
        <v>0</v>
      </c>
      <c r="V3309" s="8">
        <v>0</v>
      </c>
      <c r="W3309" s="4">
        <v>63.0447328895578</v>
      </c>
    </row>
    <row r="3310" spans="1:23">
      <c r="A3310" t="s">
        <v>9</v>
      </c>
      <c r="B3310" t="s">
        <v>30</v>
      </c>
      <c r="C3310" t="s">
        <v>7127</v>
      </c>
      <c r="D3310" t="s">
        <v>7128</v>
      </c>
      <c r="E3310" t="s">
        <v>10</v>
      </c>
      <c r="F3310" t="s">
        <v>88</v>
      </c>
      <c r="G3310" t="s">
        <v>16</v>
      </c>
      <c r="H3310">
        <v>0</v>
      </c>
      <c r="I3310" s="19" t="s">
        <v>12</v>
      </c>
      <c r="J3310" s="7">
        <v>5548</v>
      </c>
      <c r="K3310" s="7">
        <v>1109.5999999999999</v>
      </c>
      <c r="L3310" s="4">
        <v>5</v>
      </c>
      <c r="M3310" s="4">
        <v>77.462289263531503</v>
      </c>
      <c r="N3310" s="4">
        <v>23.342969758779699</v>
      </c>
      <c r="O3310" s="4">
        <v>27.517935970202199</v>
      </c>
      <c r="P3310" s="4">
        <v>-1</v>
      </c>
      <c r="Q3310" s="4">
        <v>-1</v>
      </c>
      <c r="R3310" s="4">
        <v>-1</v>
      </c>
      <c r="S3310" s="4">
        <v>0</v>
      </c>
      <c r="T3310" s="8">
        <v>0</v>
      </c>
      <c r="U3310" s="8">
        <v>0</v>
      </c>
      <c r="V3310" s="8">
        <v>0</v>
      </c>
      <c r="W3310" s="4">
        <v>96.995784427101796</v>
      </c>
    </row>
    <row r="3311" spans="1:23">
      <c r="A3311" t="s">
        <v>9</v>
      </c>
      <c r="B3311" t="s">
        <v>30</v>
      </c>
      <c r="C3311" t="s">
        <v>7141</v>
      </c>
      <c r="D3311" t="s">
        <v>7142</v>
      </c>
      <c r="E3311" t="s">
        <v>10</v>
      </c>
      <c r="F3311" t="s">
        <v>91</v>
      </c>
      <c r="G3311" t="s">
        <v>15</v>
      </c>
      <c r="H3311">
        <v>0</v>
      </c>
      <c r="I3311" s="19" t="s">
        <v>12</v>
      </c>
      <c r="J3311" s="7">
        <v>11820</v>
      </c>
      <c r="K3311" s="7">
        <v>2955</v>
      </c>
      <c r="L3311" s="4">
        <v>4</v>
      </c>
      <c r="M3311" s="4">
        <v>85.812942279819296</v>
      </c>
      <c r="N3311" s="4">
        <v>3.2408138706654199</v>
      </c>
      <c r="O3311" s="4">
        <v>6.3085500639004897</v>
      </c>
      <c r="P3311" s="4">
        <v>84.44</v>
      </c>
      <c r="Q3311" s="4">
        <v>-1</v>
      </c>
      <c r="R3311" s="4">
        <v>-1</v>
      </c>
      <c r="S3311" s="4">
        <v>10.0946372239748</v>
      </c>
      <c r="T3311" s="8">
        <v>0.33850359069351299</v>
      </c>
      <c r="U3311" s="8">
        <v>4.0510336679631402</v>
      </c>
      <c r="V3311" s="8">
        <v>5.1934872120385798</v>
      </c>
      <c r="W3311" s="4">
        <v>97.714094879441106</v>
      </c>
    </row>
    <row r="3312" spans="1:23">
      <c r="A3312" t="s">
        <v>9</v>
      </c>
      <c r="B3312" t="s">
        <v>30</v>
      </c>
      <c r="C3312" t="s">
        <v>7609</v>
      </c>
      <c r="D3312" t="s">
        <v>7610</v>
      </c>
      <c r="E3312" t="s">
        <v>10</v>
      </c>
      <c r="F3312" t="s">
        <v>88</v>
      </c>
      <c r="G3312" t="s">
        <v>16</v>
      </c>
      <c r="H3312">
        <v>0</v>
      </c>
      <c r="I3312" s="19" t="s">
        <v>12</v>
      </c>
      <c r="J3312" s="7">
        <v>5186</v>
      </c>
      <c r="K3312" s="7">
        <v>5186</v>
      </c>
      <c r="L3312" s="4">
        <v>1</v>
      </c>
      <c r="M3312" s="4">
        <v>99.980139026812296</v>
      </c>
      <c r="N3312" s="4">
        <v>8.0349000000000004</v>
      </c>
      <c r="O3312" s="4">
        <v>15.1759</v>
      </c>
      <c r="P3312" s="4">
        <v>-1</v>
      </c>
      <c r="Q3312" s="4">
        <v>-1</v>
      </c>
      <c r="R3312" s="4">
        <v>-1</v>
      </c>
      <c r="S3312" s="4">
        <v>0</v>
      </c>
      <c r="T3312" s="8">
        <v>0</v>
      </c>
      <c r="U3312" s="8">
        <v>0</v>
      </c>
      <c r="V3312" s="8">
        <v>0</v>
      </c>
      <c r="W3312" s="4">
        <v>96.771699999999996</v>
      </c>
    </row>
    <row r="3313" spans="1:23">
      <c r="A3313" t="s">
        <v>9</v>
      </c>
      <c r="B3313" t="s">
        <v>30</v>
      </c>
      <c r="C3313" t="s">
        <v>8121</v>
      </c>
      <c r="D3313" t="s">
        <v>8122</v>
      </c>
      <c r="E3313" t="s">
        <v>10</v>
      </c>
      <c r="F3313" t="s">
        <v>91</v>
      </c>
      <c r="G3313" t="s">
        <v>15</v>
      </c>
      <c r="H3313">
        <v>0</v>
      </c>
      <c r="I3313" s="19" t="s">
        <v>12</v>
      </c>
      <c r="J3313" s="7">
        <v>16055</v>
      </c>
      <c r="K3313" s="7">
        <v>4013.75</v>
      </c>
      <c r="L3313" s="4">
        <v>4</v>
      </c>
      <c r="M3313" s="4">
        <v>95.919933491078893</v>
      </c>
      <c r="N3313" s="4">
        <v>2.9369409626216099</v>
      </c>
      <c r="O3313" s="4">
        <v>23.566176836917599</v>
      </c>
      <c r="P3313" s="4">
        <v>-1</v>
      </c>
      <c r="Q3313" s="4">
        <v>-1</v>
      </c>
      <c r="R3313" s="4">
        <v>-1</v>
      </c>
      <c r="S3313" s="4">
        <v>85.246530664449693</v>
      </c>
      <c r="T3313" s="8">
        <v>5.5930852860704101E-2</v>
      </c>
      <c r="U3313" s="8">
        <v>5.8632150383688604</v>
      </c>
      <c r="V3313" s="8">
        <v>1.8536507639991999</v>
      </c>
      <c r="W3313" s="4">
        <v>72.353332091653897</v>
      </c>
    </row>
    <row r="3314" spans="1:23">
      <c r="A3314" t="s">
        <v>9</v>
      </c>
      <c r="B3314" t="s">
        <v>30</v>
      </c>
      <c r="C3314" t="s">
        <v>6797</v>
      </c>
      <c r="D3314" t="s">
        <v>6798</v>
      </c>
      <c r="E3314" t="s">
        <v>10</v>
      </c>
      <c r="F3314" t="s">
        <v>88</v>
      </c>
      <c r="G3314" t="s">
        <v>16</v>
      </c>
      <c r="H3314">
        <v>1</v>
      </c>
      <c r="I3314" s="19" t="s">
        <v>13</v>
      </c>
      <c r="J3314" s="7">
        <v>6610</v>
      </c>
      <c r="K3314" s="7">
        <v>1327.3092369477899</v>
      </c>
      <c r="L3314" s="4">
        <v>4.9800000000000004</v>
      </c>
      <c r="M3314" s="4">
        <v>98.857142857142904</v>
      </c>
      <c r="N3314" s="4">
        <v>63.448440912244202</v>
      </c>
      <c r="O3314" s="4">
        <v>64.552596184530003</v>
      </c>
      <c r="P3314" s="4">
        <v>-1</v>
      </c>
      <c r="Q3314" s="4">
        <v>-1</v>
      </c>
      <c r="R3314" s="4">
        <v>-1</v>
      </c>
      <c r="S3314" s="4">
        <v>0</v>
      </c>
      <c r="T3314" s="8">
        <v>0</v>
      </c>
      <c r="U3314" s="8">
        <v>0</v>
      </c>
      <c r="V3314" s="8">
        <v>0</v>
      </c>
      <c r="W3314" s="4">
        <v>23.240607943114799</v>
      </c>
    </row>
    <row r="3315" spans="1:23">
      <c r="A3315" t="s">
        <v>9</v>
      </c>
      <c r="B3315" t="s">
        <v>30</v>
      </c>
      <c r="C3315" t="s">
        <v>7451</v>
      </c>
      <c r="D3315" t="s">
        <v>7452</v>
      </c>
      <c r="E3315" t="s">
        <v>10</v>
      </c>
      <c r="F3315" t="s">
        <v>88</v>
      </c>
      <c r="G3315" t="s">
        <v>16</v>
      </c>
      <c r="H3315">
        <v>0</v>
      </c>
      <c r="I3315" s="19" t="s">
        <v>13</v>
      </c>
      <c r="J3315" s="7">
        <v>5018</v>
      </c>
      <c r="K3315" s="7">
        <v>5018</v>
      </c>
      <c r="L3315" s="4">
        <v>1</v>
      </c>
      <c r="M3315" s="4">
        <v>94.967498427343301</v>
      </c>
      <c r="N3315" s="4">
        <v>18.089600000000001</v>
      </c>
      <c r="O3315" s="4">
        <v>19.553999999999998</v>
      </c>
      <c r="P3315" s="4">
        <v>-1</v>
      </c>
      <c r="Q3315" s="4">
        <v>-1</v>
      </c>
      <c r="R3315" s="4">
        <v>-1</v>
      </c>
      <c r="S3315" s="4">
        <v>0</v>
      </c>
      <c r="T3315" s="8">
        <v>0</v>
      </c>
      <c r="U3315" s="8">
        <v>0</v>
      </c>
      <c r="V3315" s="8">
        <v>0</v>
      </c>
      <c r="W3315" s="4">
        <v>76.631600000000006</v>
      </c>
    </row>
    <row r="3316" spans="1:23">
      <c r="A3316" t="s">
        <v>9</v>
      </c>
      <c r="B3316" t="s">
        <v>30</v>
      </c>
      <c r="C3316" t="s">
        <v>6729</v>
      </c>
      <c r="D3316" t="s">
        <v>6730</v>
      </c>
      <c r="E3316" t="s">
        <v>10</v>
      </c>
      <c r="F3316" t="s">
        <v>91</v>
      </c>
      <c r="G3316" t="s">
        <v>15</v>
      </c>
      <c r="H3316">
        <v>0</v>
      </c>
      <c r="I3316" s="19" t="s">
        <v>12</v>
      </c>
      <c r="J3316" s="7">
        <v>15808</v>
      </c>
      <c r="K3316" s="7">
        <v>5269.3333333333303</v>
      </c>
      <c r="L3316" s="4">
        <v>3</v>
      </c>
      <c r="M3316" s="4">
        <v>99.443840695518801</v>
      </c>
      <c r="N3316" s="4">
        <v>18.286762883631699</v>
      </c>
      <c r="O3316" s="4">
        <v>20.3626155179028</v>
      </c>
      <c r="P3316" s="4">
        <v>98.41</v>
      </c>
      <c r="Q3316" s="4">
        <v>-1</v>
      </c>
      <c r="R3316" s="4">
        <v>-1</v>
      </c>
      <c r="S3316" s="4">
        <v>100</v>
      </c>
      <c r="T3316" s="8">
        <v>17.664517918637198</v>
      </c>
      <c r="U3316" s="8">
        <v>24.433649881482001</v>
      </c>
      <c r="V3316" s="8">
        <v>16.537928034382201</v>
      </c>
      <c r="W3316" s="4">
        <v>84.582991112532</v>
      </c>
    </row>
    <row r="3317" spans="1:23">
      <c r="A3317" t="s">
        <v>9</v>
      </c>
      <c r="B3317" t="s">
        <v>30</v>
      </c>
      <c r="C3317" t="s">
        <v>8281</v>
      </c>
      <c r="D3317" t="s">
        <v>8282</v>
      </c>
      <c r="E3317" t="s">
        <v>10</v>
      </c>
      <c r="F3317" t="s">
        <v>88</v>
      </c>
      <c r="G3317" t="s">
        <v>16</v>
      </c>
      <c r="H3317">
        <v>0</v>
      </c>
      <c r="I3317" s="19" t="s">
        <v>13</v>
      </c>
      <c r="J3317" s="7">
        <v>5795</v>
      </c>
      <c r="K3317" s="7">
        <v>2646.11872146119</v>
      </c>
      <c r="L3317" s="4">
        <v>2.19</v>
      </c>
      <c r="M3317" s="4">
        <v>89.936411390655195</v>
      </c>
      <c r="N3317" s="4">
        <v>15.4101486725664</v>
      </c>
      <c r="O3317" s="4">
        <v>21.810568362831901</v>
      </c>
      <c r="P3317" s="4">
        <v>-1</v>
      </c>
      <c r="Q3317" s="4">
        <v>-1</v>
      </c>
      <c r="R3317" s="4">
        <v>-1</v>
      </c>
      <c r="S3317" s="4">
        <v>0</v>
      </c>
      <c r="T3317" s="8">
        <v>0</v>
      </c>
      <c r="U3317" s="8">
        <v>0</v>
      </c>
      <c r="V3317" s="8">
        <v>0</v>
      </c>
      <c r="W3317" s="4">
        <v>89.262200000000007</v>
      </c>
    </row>
    <row r="3318" spans="1:23">
      <c r="A3318" t="s">
        <v>9</v>
      </c>
      <c r="B3318" t="s">
        <v>30</v>
      </c>
      <c r="C3318" t="s">
        <v>7101</v>
      </c>
      <c r="D3318" t="s">
        <v>7102</v>
      </c>
      <c r="E3318" t="s">
        <v>10</v>
      </c>
      <c r="F3318" t="s">
        <v>88</v>
      </c>
      <c r="G3318" t="s">
        <v>16</v>
      </c>
      <c r="H3318">
        <v>0</v>
      </c>
      <c r="I3318" s="19" t="s">
        <v>12</v>
      </c>
      <c r="J3318" s="7">
        <v>5067</v>
      </c>
      <c r="K3318" s="7">
        <v>2533.5</v>
      </c>
      <c r="L3318" s="4">
        <v>2</v>
      </c>
      <c r="M3318" s="4">
        <v>97.489451476793207</v>
      </c>
      <c r="N3318" s="4">
        <v>29.293808533501899</v>
      </c>
      <c r="O3318" s="4">
        <v>34.129755056889998</v>
      </c>
      <c r="P3318" s="4">
        <v>-1</v>
      </c>
      <c r="Q3318" s="4">
        <v>-1</v>
      </c>
      <c r="R3318" s="4">
        <v>-1</v>
      </c>
      <c r="S3318" s="4">
        <v>0</v>
      </c>
      <c r="T3318" s="8">
        <v>0</v>
      </c>
      <c r="U3318" s="8">
        <v>0</v>
      </c>
      <c r="V3318" s="8">
        <v>0</v>
      </c>
      <c r="W3318" s="4">
        <v>66.778141024020201</v>
      </c>
    </row>
    <row r="3319" spans="1:23">
      <c r="A3319" t="s">
        <v>9</v>
      </c>
      <c r="B3319" t="s">
        <v>30</v>
      </c>
      <c r="C3319" t="s">
        <v>7823</v>
      </c>
      <c r="D3319" t="s">
        <v>7824</v>
      </c>
      <c r="E3319" t="s">
        <v>10</v>
      </c>
      <c r="F3319" t="s">
        <v>88</v>
      </c>
      <c r="G3319" t="s">
        <v>16</v>
      </c>
      <c r="H3319">
        <v>0</v>
      </c>
      <c r="I3319" s="19" t="s">
        <v>12</v>
      </c>
      <c r="J3319" s="7">
        <v>9176</v>
      </c>
      <c r="K3319" s="7">
        <v>2352.82051282051</v>
      </c>
      <c r="L3319" s="4">
        <v>3.9</v>
      </c>
      <c r="M3319" s="4">
        <v>63.845640569395002</v>
      </c>
      <c r="N3319" s="4">
        <v>15.9736401134342</v>
      </c>
      <c r="O3319" s="4">
        <v>16.424140113434198</v>
      </c>
      <c r="P3319" s="4">
        <v>-1</v>
      </c>
      <c r="Q3319" s="4">
        <v>-1</v>
      </c>
      <c r="R3319" s="4">
        <v>-1</v>
      </c>
      <c r="S3319" s="4">
        <v>0</v>
      </c>
      <c r="T3319" s="8">
        <v>0</v>
      </c>
      <c r="U3319" s="8">
        <v>0</v>
      </c>
      <c r="V3319" s="8">
        <v>0</v>
      </c>
      <c r="W3319" s="4">
        <v>88.586890602758004</v>
      </c>
    </row>
    <row r="3320" spans="1:23">
      <c r="A3320" t="s">
        <v>9</v>
      </c>
      <c r="B3320" t="s">
        <v>30</v>
      </c>
      <c r="C3320" t="s">
        <v>8285</v>
      </c>
      <c r="D3320" t="s">
        <v>8286</v>
      </c>
      <c r="E3320" t="s">
        <v>10</v>
      </c>
      <c r="F3320" t="s">
        <v>88</v>
      </c>
      <c r="G3320" t="s">
        <v>16</v>
      </c>
      <c r="H3320">
        <v>0</v>
      </c>
      <c r="I3320" s="19" t="s">
        <v>12</v>
      </c>
      <c r="J3320" s="7">
        <v>7711</v>
      </c>
      <c r="K3320" s="7">
        <v>3855.5</v>
      </c>
      <c r="L3320" s="4">
        <v>2</v>
      </c>
      <c r="M3320" s="4">
        <v>98.557187827911804</v>
      </c>
      <c r="N3320" s="4">
        <v>17.635737519685001</v>
      </c>
      <c r="O3320" s="4">
        <v>19.2299829133858</v>
      </c>
      <c r="P3320" s="4">
        <v>67.88</v>
      </c>
      <c r="Q3320" s="4">
        <v>-1</v>
      </c>
      <c r="R3320" s="4">
        <v>-1</v>
      </c>
      <c r="S3320" s="4">
        <v>0</v>
      </c>
      <c r="T3320" s="8">
        <v>0</v>
      </c>
      <c r="U3320" s="8">
        <v>0</v>
      </c>
      <c r="V3320" s="8">
        <v>0</v>
      </c>
      <c r="W3320" s="4">
        <v>89.262200000000007</v>
      </c>
    </row>
    <row r="3321" spans="1:23">
      <c r="A3321" t="s">
        <v>9</v>
      </c>
      <c r="B3321" t="s">
        <v>30</v>
      </c>
      <c r="C3321" t="s">
        <v>6979</v>
      </c>
      <c r="D3321" t="s">
        <v>6980</v>
      </c>
      <c r="E3321" t="s">
        <v>10</v>
      </c>
      <c r="F3321" t="s">
        <v>88</v>
      </c>
      <c r="G3321" t="s">
        <v>16</v>
      </c>
      <c r="H3321">
        <v>0</v>
      </c>
      <c r="I3321" s="19" t="s">
        <v>12</v>
      </c>
      <c r="J3321" s="7">
        <v>5929</v>
      </c>
      <c r="K3321" s="7">
        <v>2979.39698492462</v>
      </c>
      <c r="L3321" s="4">
        <v>1.99</v>
      </c>
      <c r="M3321" s="4">
        <v>100</v>
      </c>
      <c r="N3321" s="4">
        <v>25.412767727860398</v>
      </c>
      <c r="O3321" s="4">
        <v>27.558442436974801</v>
      </c>
      <c r="P3321" s="4">
        <v>69.95</v>
      </c>
      <c r="Q3321" s="4">
        <v>-1</v>
      </c>
      <c r="R3321" s="4">
        <v>-1</v>
      </c>
      <c r="S3321" s="4">
        <v>0</v>
      </c>
      <c r="T3321" s="8">
        <v>0</v>
      </c>
      <c r="U3321" s="8">
        <v>0</v>
      </c>
      <c r="V3321" s="8">
        <v>0</v>
      </c>
      <c r="W3321" s="4">
        <v>94.675901616030998</v>
      </c>
    </row>
    <row r="3322" spans="1:23">
      <c r="A3322" t="s">
        <v>9</v>
      </c>
      <c r="B3322" t="s">
        <v>30</v>
      </c>
      <c r="C3322" t="s">
        <v>6843</v>
      </c>
      <c r="D3322" t="s">
        <v>6844</v>
      </c>
      <c r="E3322" t="s">
        <v>10</v>
      </c>
      <c r="F3322" t="s">
        <v>88</v>
      </c>
      <c r="G3322" t="s">
        <v>16</v>
      </c>
      <c r="H3322">
        <v>0</v>
      </c>
      <c r="I3322" s="19" t="s">
        <v>12</v>
      </c>
      <c r="J3322" s="7">
        <v>9946</v>
      </c>
      <c r="K3322" s="7">
        <v>4973</v>
      </c>
      <c r="L3322" s="4">
        <v>2</v>
      </c>
      <c r="M3322" s="4">
        <v>98.626767780282805</v>
      </c>
      <c r="N3322" s="4">
        <v>2.0269507998359302</v>
      </c>
      <c r="O3322" s="4">
        <v>15.171990740361</v>
      </c>
      <c r="P3322" s="4">
        <v>27.23</v>
      </c>
      <c r="Q3322" s="4">
        <v>-1</v>
      </c>
      <c r="R3322" s="4">
        <v>-1</v>
      </c>
      <c r="S3322" s="4">
        <v>100</v>
      </c>
      <c r="T3322" s="8">
        <v>22.645460590763701</v>
      </c>
      <c r="U3322" s="8">
        <v>4.9550683078911</v>
      </c>
      <c r="V3322" s="8">
        <v>2.5889488535309702</v>
      </c>
      <c r="W3322" s="4">
        <v>89.615047026251005</v>
      </c>
    </row>
    <row r="3323" spans="1:23">
      <c r="A3323" t="s">
        <v>9</v>
      </c>
      <c r="B3323" t="s">
        <v>30</v>
      </c>
      <c r="C3323" t="s">
        <v>7719</v>
      </c>
      <c r="D3323" t="s">
        <v>7720</v>
      </c>
      <c r="E3323" t="s">
        <v>10</v>
      </c>
      <c r="F3323" t="s">
        <v>124</v>
      </c>
      <c r="G3323" t="s">
        <v>14</v>
      </c>
      <c r="H3323">
        <v>0</v>
      </c>
      <c r="I3323" s="19" t="s">
        <v>12</v>
      </c>
      <c r="J3323" s="7">
        <v>25031</v>
      </c>
      <c r="K3323" s="7">
        <v>5006.2</v>
      </c>
      <c r="L3323" s="4">
        <v>5</v>
      </c>
      <c r="M3323" s="4">
        <v>98.624558487429894</v>
      </c>
      <c r="N3323" s="4">
        <v>4.6343305672137998</v>
      </c>
      <c r="O3323" s="4">
        <v>22.1466595803033</v>
      </c>
      <c r="P3323" s="4">
        <v>-1</v>
      </c>
      <c r="Q3323" s="4">
        <v>-1</v>
      </c>
      <c r="R3323" s="4">
        <v>-1</v>
      </c>
      <c r="S3323" s="4">
        <v>100</v>
      </c>
      <c r="T3323" s="8">
        <v>40.7608267166624</v>
      </c>
      <c r="U3323" s="8">
        <v>12.410348463166301</v>
      </c>
      <c r="V3323" s="8">
        <v>4.6284024851052399</v>
      </c>
      <c r="W3323" s="4">
        <v>86.7537093247455</v>
      </c>
    </row>
    <row r="3324" spans="1:23">
      <c r="A3324" t="s">
        <v>9</v>
      </c>
      <c r="B3324" t="s">
        <v>30</v>
      </c>
      <c r="C3324" t="s">
        <v>7429</v>
      </c>
      <c r="D3324" t="s">
        <v>7430</v>
      </c>
      <c r="E3324" t="s">
        <v>10</v>
      </c>
      <c r="F3324" t="s">
        <v>88</v>
      </c>
      <c r="G3324" t="s">
        <v>16</v>
      </c>
      <c r="H3324">
        <v>0</v>
      </c>
      <c r="I3324" s="19" t="s">
        <v>13</v>
      </c>
      <c r="J3324" s="7">
        <v>8921</v>
      </c>
      <c r="K3324" s="7">
        <v>2230.25</v>
      </c>
      <c r="L3324" s="4">
        <v>4</v>
      </c>
      <c r="M3324" s="4">
        <v>97.980997624703093</v>
      </c>
      <c r="N3324" s="4">
        <v>11.6492937440646</v>
      </c>
      <c r="O3324" s="4">
        <v>22.997545405982901</v>
      </c>
      <c r="P3324" s="4">
        <v>-1</v>
      </c>
      <c r="Q3324" s="4">
        <v>-1</v>
      </c>
      <c r="R3324" s="4">
        <v>-1</v>
      </c>
      <c r="S3324" s="4">
        <v>0</v>
      </c>
      <c r="T3324" s="8">
        <v>0</v>
      </c>
      <c r="U3324" s="8">
        <v>0</v>
      </c>
      <c r="V3324" s="8">
        <v>0</v>
      </c>
      <c r="W3324" s="4">
        <v>97.127237416904094</v>
      </c>
    </row>
    <row r="3325" spans="1:23">
      <c r="A3325" t="s">
        <v>9</v>
      </c>
      <c r="B3325" t="s">
        <v>30</v>
      </c>
      <c r="C3325" t="s">
        <v>6769</v>
      </c>
      <c r="D3325" t="s">
        <v>6770</v>
      </c>
      <c r="E3325" t="s">
        <v>10</v>
      </c>
      <c r="F3325" t="s">
        <v>91</v>
      </c>
      <c r="G3325" t="s">
        <v>15</v>
      </c>
      <c r="H3325">
        <v>0</v>
      </c>
      <c r="I3325" s="19" t="s">
        <v>12</v>
      </c>
      <c r="J3325" s="7">
        <v>15445</v>
      </c>
      <c r="K3325" s="7">
        <v>5148.3333333333303</v>
      </c>
      <c r="L3325" s="4">
        <v>3</v>
      </c>
      <c r="M3325" s="4">
        <v>97.004279600570598</v>
      </c>
      <c r="N3325" s="4">
        <v>5.0439211499100702</v>
      </c>
      <c r="O3325" s="4">
        <v>5.75401874961236</v>
      </c>
      <c r="P3325" s="4">
        <v>97.68</v>
      </c>
      <c r="Q3325" s="4">
        <v>-1</v>
      </c>
      <c r="R3325" s="4">
        <v>-1</v>
      </c>
      <c r="S3325" s="4">
        <v>100</v>
      </c>
      <c r="T3325" s="8">
        <v>33.486531030904104</v>
      </c>
      <c r="U3325" s="8">
        <v>17.632321428534802</v>
      </c>
      <c r="V3325" s="8">
        <v>18.649327204208902</v>
      </c>
      <c r="W3325" s="4">
        <v>90.859751032686205</v>
      </c>
    </row>
    <row r="3326" spans="1:23">
      <c r="A3326" t="s">
        <v>9</v>
      </c>
      <c r="B3326" t="s">
        <v>30</v>
      </c>
      <c r="C3326" t="s">
        <v>8031</v>
      </c>
      <c r="D3326" t="s">
        <v>8032</v>
      </c>
      <c r="E3326" t="s">
        <v>10</v>
      </c>
      <c r="F3326" t="s">
        <v>88</v>
      </c>
      <c r="G3326" t="s">
        <v>16</v>
      </c>
      <c r="H3326">
        <v>0</v>
      </c>
      <c r="I3326" s="19" t="s">
        <v>13</v>
      </c>
      <c r="J3326" s="7">
        <v>5589</v>
      </c>
      <c r="K3326" s="7">
        <v>2794.5</v>
      </c>
      <c r="L3326" s="4">
        <v>2</v>
      </c>
      <c r="M3326" s="4">
        <v>93.484875604080898</v>
      </c>
      <c r="N3326" s="4">
        <v>17.639349114331701</v>
      </c>
      <c r="O3326" s="4">
        <v>22.2323623188406</v>
      </c>
      <c r="P3326" s="4">
        <v>-1</v>
      </c>
      <c r="Q3326" s="4">
        <v>-1</v>
      </c>
      <c r="R3326" s="4">
        <v>-1</v>
      </c>
      <c r="S3326" s="4">
        <v>74.315374977626604</v>
      </c>
      <c r="T3326" s="8">
        <v>18.621706092876</v>
      </c>
      <c r="U3326" s="8">
        <v>22.958458533955099</v>
      </c>
      <c r="V3326" s="8">
        <v>20.287771881147599</v>
      </c>
      <c r="W3326" s="4">
        <v>84.996052173913</v>
      </c>
    </row>
    <row r="3327" spans="1:23">
      <c r="A3327" t="s">
        <v>9</v>
      </c>
      <c r="B3327" t="s">
        <v>30</v>
      </c>
      <c r="C3327" t="s">
        <v>7635</v>
      </c>
      <c r="D3327" t="s">
        <v>7636</v>
      </c>
      <c r="E3327" t="s">
        <v>10</v>
      </c>
      <c r="F3327" t="s">
        <v>88</v>
      </c>
      <c r="G3327" t="s">
        <v>16</v>
      </c>
      <c r="H3327">
        <v>0</v>
      </c>
      <c r="I3327" s="19" t="s">
        <v>13</v>
      </c>
      <c r="J3327" s="7">
        <v>6964</v>
      </c>
      <c r="K3327" s="7">
        <v>1741</v>
      </c>
      <c r="L3327" s="4">
        <v>4</v>
      </c>
      <c r="M3327" s="4">
        <v>89.065606361828998</v>
      </c>
      <c r="N3327" s="4">
        <v>23.693914019263101</v>
      </c>
      <c r="O3327" s="4">
        <v>39.323170432655601</v>
      </c>
      <c r="P3327" s="4">
        <v>-1</v>
      </c>
      <c r="Q3327" s="4">
        <v>-1</v>
      </c>
      <c r="R3327" s="4">
        <v>-1</v>
      </c>
      <c r="S3327" s="4">
        <v>0</v>
      </c>
      <c r="T3327" s="8">
        <v>0</v>
      </c>
      <c r="U3327" s="8">
        <v>0</v>
      </c>
      <c r="V3327" s="8">
        <v>0</v>
      </c>
      <c r="W3327" s="4">
        <v>37.372968246445502</v>
      </c>
    </row>
    <row r="3328" spans="1:23">
      <c r="A3328" t="s">
        <v>9</v>
      </c>
      <c r="B3328" t="s">
        <v>30</v>
      </c>
      <c r="C3328" t="s">
        <v>8011</v>
      </c>
      <c r="D3328" t="s">
        <v>8012</v>
      </c>
      <c r="E3328" t="s">
        <v>10</v>
      </c>
      <c r="F3328" t="s">
        <v>88</v>
      </c>
      <c r="G3328" t="s">
        <v>16</v>
      </c>
      <c r="H3328">
        <v>0</v>
      </c>
      <c r="I3328" s="19" t="s">
        <v>12</v>
      </c>
      <c r="J3328" s="7">
        <v>5903</v>
      </c>
      <c r="K3328" s="7">
        <v>1475.75</v>
      </c>
      <c r="L3328" s="4">
        <v>4</v>
      </c>
      <c r="M3328" s="4">
        <v>99.506939371804194</v>
      </c>
      <c r="N3328" s="4">
        <v>35.8613413333333</v>
      </c>
      <c r="O3328" s="4">
        <v>37.779494794520502</v>
      </c>
      <c r="P3328" s="4">
        <v>-1</v>
      </c>
      <c r="Q3328" s="4">
        <v>-1</v>
      </c>
      <c r="R3328" s="4">
        <v>-1</v>
      </c>
      <c r="S3328" s="4">
        <v>0</v>
      </c>
      <c r="T3328" s="8">
        <v>0</v>
      </c>
      <c r="U3328" s="8">
        <v>0</v>
      </c>
      <c r="V3328" s="8">
        <v>0</v>
      </c>
      <c r="W3328" s="4">
        <v>60.766552018264797</v>
      </c>
    </row>
    <row r="3329" spans="1:23">
      <c r="A3329" t="s">
        <v>9</v>
      </c>
      <c r="B3329" t="s">
        <v>30</v>
      </c>
      <c r="C3329" t="s">
        <v>8141</v>
      </c>
      <c r="D3329" t="s">
        <v>8142</v>
      </c>
      <c r="E3329" t="s">
        <v>10</v>
      </c>
      <c r="F3329" t="s">
        <v>91</v>
      </c>
      <c r="G3329" t="s">
        <v>15</v>
      </c>
      <c r="H3329">
        <v>0</v>
      </c>
      <c r="I3329" s="19" t="s">
        <v>13</v>
      </c>
      <c r="J3329" s="7">
        <v>11773</v>
      </c>
      <c r="K3329" s="7">
        <v>2943.25</v>
      </c>
      <c r="L3329" s="4">
        <v>4</v>
      </c>
      <c r="M3329" s="4">
        <v>96.537428023032604</v>
      </c>
      <c r="N3329" s="4">
        <v>9.2261790544170701</v>
      </c>
      <c r="O3329" s="4">
        <v>23.178648837209298</v>
      </c>
      <c r="P3329" s="4">
        <v>-1</v>
      </c>
      <c r="Q3329" s="4">
        <v>-1</v>
      </c>
      <c r="R3329" s="4">
        <v>-1</v>
      </c>
      <c r="S3329" s="4">
        <v>0</v>
      </c>
      <c r="T3329" s="8">
        <v>0</v>
      </c>
      <c r="U3329" s="8">
        <v>0</v>
      </c>
      <c r="V3329" s="8">
        <v>0</v>
      </c>
      <c r="W3329" s="4">
        <v>90.706043733210507</v>
      </c>
    </row>
    <row r="3330" spans="1:23">
      <c r="A3330" t="s">
        <v>9</v>
      </c>
      <c r="B3330" t="s">
        <v>30</v>
      </c>
      <c r="C3330" t="s">
        <v>6889</v>
      </c>
      <c r="D3330" t="s">
        <v>6890</v>
      </c>
      <c r="E3330" t="s">
        <v>10</v>
      </c>
      <c r="F3330" t="s">
        <v>124</v>
      </c>
      <c r="G3330" t="s">
        <v>14</v>
      </c>
      <c r="H3330">
        <v>0</v>
      </c>
      <c r="I3330" s="19" t="s">
        <v>12</v>
      </c>
      <c r="J3330" s="7">
        <v>49682</v>
      </c>
      <c r="K3330" s="7">
        <v>7097.4285714285697</v>
      </c>
      <c r="L3330" s="4">
        <v>7</v>
      </c>
      <c r="M3330" s="4">
        <v>93.161160290863094</v>
      </c>
      <c r="N3330" s="4">
        <v>2.0694741834779</v>
      </c>
      <c r="O3330" s="4">
        <v>2.9652026219596501</v>
      </c>
      <c r="P3330" s="4">
        <v>95.84</v>
      </c>
      <c r="Q3330" s="4">
        <v>-1</v>
      </c>
      <c r="R3330" s="4">
        <v>-1</v>
      </c>
      <c r="S3330" s="4">
        <v>100</v>
      </c>
      <c r="T3330" s="8">
        <v>3.6334925202816999</v>
      </c>
      <c r="U3330" s="8">
        <v>33.679652106263497</v>
      </c>
      <c r="V3330" s="8">
        <v>6.4489783550729101</v>
      </c>
      <c r="W3330" s="4">
        <v>80.790210098595196</v>
      </c>
    </row>
    <row r="3331" spans="1:23">
      <c r="A3331" t="s">
        <v>9</v>
      </c>
      <c r="B3331" t="s">
        <v>30</v>
      </c>
      <c r="C3331" t="s">
        <v>8003</v>
      </c>
      <c r="D3331" t="s">
        <v>8004</v>
      </c>
      <c r="E3331" t="s">
        <v>10</v>
      </c>
      <c r="F3331" t="s">
        <v>88</v>
      </c>
      <c r="G3331" t="s">
        <v>16</v>
      </c>
      <c r="H3331">
        <v>0</v>
      </c>
      <c r="I3331" s="19" t="s">
        <v>13</v>
      </c>
      <c r="J3331" s="7">
        <v>7201</v>
      </c>
      <c r="K3331" s="7">
        <v>1440.2</v>
      </c>
      <c r="L3331" s="4">
        <v>5</v>
      </c>
      <c r="M3331" s="4">
        <v>63.649985016481899</v>
      </c>
      <c r="N3331" s="4">
        <v>35.354770230953797</v>
      </c>
      <c r="O3331" s="4">
        <v>50.607776304739097</v>
      </c>
      <c r="P3331" s="4">
        <v>-1</v>
      </c>
      <c r="Q3331" s="4">
        <v>-1</v>
      </c>
      <c r="R3331" s="4">
        <v>-1</v>
      </c>
      <c r="S3331" s="4">
        <v>0</v>
      </c>
      <c r="T3331" s="8">
        <v>0</v>
      </c>
      <c r="U3331" s="8">
        <v>0</v>
      </c>
      <c r="V3331" s="8">
        <v>0</v>
      </c>
      <c r="W3331" s="4">
        <v>26.369556868626301</v>
      </c>
    </row>
    <row r="3332" spans="1:23">
      <c r="A3332" t="s">
        <v>9</v>
      </c>
      <c r="B3332" t="s">
        <v>30</v>
      </c>
      <c r="C3332" t="s">
        <v>8101</v>
      </c>
      <c r="D3332" t="s">
        <v>8102</v>
      </c>
      <c r="E3332" t="s">
        <v>10</v>
      </c>
      <c r="F3332" t="s">
        <v>88</v>
      </c>
      <c r="G3332" t="s">
        <v>16</v>
      </c>
      <c r="H3332">
        <v>0</v>
      </c>
      <c r="I3332" s="19" t="s">
        <v>12</v>
      </c>
      <c r="J3332" s="7">
        <v>7696</v>
      </c>
      <c r="K3332" s="7">
        <v>3848</v>
      </c>
      <c r="L3332" s="4">
        <v>2</v>
      </c>
      <c r="M3332" s="4">
        <v>90.242636564162495</v>
      </c>
      <c r="N3332" s="4">
        <v>13.537731076524</v>
      </c>
      <c r="O3332" s="4">
        <v>23.500223190661501</v>
      </c>
      <c r="P3332" s="4">
        <v>-1</v>
      </c>
      <c r="Q3332" s="4">
        <v>-1</v>
      </c>
      <c r="R3332" s="4">
        <v>-1</v>
      </c>
      <c r="S3332" s="4">
        <v>0</v>
      </c>
      <c r="T3332" s="8">
        <v>0</v>
      </c>
      <c r="U3332" s="8">
        <v>0</v>
      </c>
      <c r="V3332" s="8">
        <v>0</v>
      </c>
      <c r="W3332" s="4">
        <v>83.540729649805499</v>
      </c>
    </row>
    <row r="3333" spans="1:23">
      <c r="A3333" t="s">
        <v>9</v>
      </c>
      <c r="B3333" t="s">
        <v>30</v>
      </c>
      <c r="C3333" t="s">
        <v>7289</v>
      </c>
      <c r="D3333" t="s">
        <v>7290</v>
      </c>
      <c r="E3333" t="s">
        <v>10</v>
      </c>
      <c r="F3333" t="s">
        <v>91</v>
      </c>
      <c r="G3333" t="s">
        <v>15</v>
      </c>
      <c r="H3333">
        <v>0</v>
      </c>
      <c r="I3333" s="19" t="s">
        <v>12</v>
      </c>
      <c r="J3333" s="7">
        <v>17962</v>
      </c>
      <c r="K3333" s="7">
        <v>5987.3333333333303</v>
      </c>
      <c r="L3333" s="4">
        <v>3</v>
      </c>
      <c r="M3333" s="4">
        <v>96.605374823196598</v>
      </c>
      <c r="N3333" s="4">
        <v>7.2779081750394603</v>
      </c>
      <c r="O3333" s="4">
        <v>9.4954951450497997</v>
      </c>
      <c r="P3333" s="4">
        <v>83.81</v>
      </c>
      <c r="Q3333" s="4">
        <v>-1</v>
      </c>
      <c r="R3333" s="4">
        <v>-1</v>
      </c>
      <c r="S3333" s="4">
        <v>100</v>
      </c>
      <c r="T3333" s="8">
        <v>47.078955012042101</v>
      </c>
      <c r="U3333" s="8">
        <v>66.125927501670205</v>
      </c>
      <c r="V3333" s="8">
        <v>55.546876591659</v>
      </c>
      <c r="W3333" s="4">
        <v>98.845248990366301</v>
      </c>
    </row>
    <row r="3334" spans="1:23">
      <c r="A3334" t="s">
        <v>9</v>
      </c>
      <c r="B3334" t="s">
        <v>30</v>
      </c>
      <c r="C3334" t="s">
        <v>7721</v>
      </c>
      <c r="D3334" t="s">
        <v>7722</v>
      </c>
      <c r="E3334" t="s">
        <v>10</v>
      </c>
      <c r="F3334" t="s">
        <v>91</v>
      </c>
      <c r="G3334" t="s">
        <v>15</v>
      </c>
      <c r="H3334">
        <v>0</v>
      </c>
      <c r="I3334" s="19" t="s">
        <v>12</v>
      </c>
      <c r="J3334" s="7">
        <v>20308</v>
      </c>
      <c r="K3334" s="7">
        <v>10154</v>
      </c>
      <c r="L3334" s="4">
        <v>2</v>
      </c>
      <c r="M3334" s="4">
        <v>100</v>
      </c>
      <c r="N3334" s="4">
        <v>15.120468110530201</v>
      </c>
      <c r="O3334" s="4">
        <v>17.5216450336072</v>
      </c>
      <c r="P3334" s="4">
        <v>-1</v>
      </c>
      <c r="Q3334" s="4">
        <v>-1</v>
      </c>
      <c r="R3334" s="4">
        <v>-1</v>
      </c>
      <c r="S3334" s="4">
        <v>0</v>
      </c>
      <c r="T3334" s="8">
        <v>0</v>
      </c>
      <c r="U3334" s="8">
        <v>0</v>
      </c>
      <c r="V3334" s="8">
        <v>0</v>
      </c>
      <c r="W3334" s="4">
        <v>96.022236071695303</v>
      </c>
    </row>
    <row r="3335" spans="1:23">
      <c r="A3335" t="s">
        <v>9</v>
      </c>
      <c r="B3335" t="s">
        <v>30</v>
      </c>
      <c r="C3335" t="s">
        <v>8271</v>
      </c>
      <c r="D3335" t="s">
        <v>8272</v>
      </c>
      <c r="E3335" t="s">
        <v>10</v>
      </c>
      <c r="F3335" t="s">
        <v>91</v>
      </c>
      <c r="G3335" t="s">
        <v>15</v>
      </c>
      <c r="H3335">
        <v>0</v>
      </c>
      <c r="I3335" s="19" t="s">
        <v>12</v>
      </c>
      <c r="J3335" s="7">
        <v>12781</v>
      </c>
      <c r="K3335" s="7">
        <v>3195.25</v>
      </c>
      <c r="L3335" s="4">
        <v>4</v>
      </c>
      <c r="M3335" s="4">
        <v>95.566243987756906</v>
      </c>
      <c r="N3335" s="4">
        <v>6.0605407294035301</v>
      </c>
      <c r="O3335" s="4">
        <v>16.745127077138399</v>
      </c>
      <c r="P3335" s="4">
        <v>-1</v>
      </c>
      <c r="Q3335" s="4">
        <v>-1</v>
      </c>
      <c r="R3335" s="4">
        <v>-1</v>
      </c>
      <c r="S3335" s="4">
        <v>0</v>
      </c>
      <c r="T3335" s="8">
        <v>0</v>
      </c>
      <c r="U3335" s="8">
        <v>0</v>
      </c>
      <c r="V3335" s="8">
        <v>0</v>
      </c>
      <c r="W3335" s="4">
        <v>89.262200000000007</v>
      </c>
    </row>
    <row r="3336" spans="1:23">
      <c r="A3336" t="s">
        <v>9</v>
      </c>
      <c r="B3336" t="s">
        <v>30</v>
      </c>
      <c r="C3336" t="s">
        <v>7311</v>
      </c>
      <c r="D3336" t="s">
        <v>7312</v>
      </c>
      <c r="E3336" t="s">
        <v>10</v>
      </c>
      <c r="F3336" t="s">
        <v>91</v>
      </c>
      <c r="G3336" t="s">
        <v>15</v>
      </c>
      <c r="H3336">
        <v>0</v>
      </c>
      <c r="I3336" s="19" t="s">
        <v>12</v>
      </c>
      <c r="J3336" s="7">
        <v>17294</v>
      </c>
      <c r="K3336" s="7">
        <v>3458.8</v>
      </c>
      <c r="L3336" s="4">
        <v>5</v>
      </c>
      <c r="M3336" s="4">
        <v>89.395737654161707</v>
      </c>
      <c r="N3336" s="4">
        <v>10.570968985447401</v>
      </c>
      <c r="O3336" s="4">
        <v>13.995002296418599</v>
      </c>
      <c r="P3336" s="4">
        <v>85.36</v>
      </c>
      <c r="Q3336" s="4">
        <v>-1</v>
      </c>
      <c r="R3336" s="4">
        <v>-1</v>
      </c>
      <c r="S3336" s="4">
        <v>100</v>
      </c>
      <c r="T3336" s="8">
        <v>27.115826541603099</v>
      </c>
      <c r="U3336" s="8">
        <v>60.924768905240803</v>
      </c>
      <c r="V3336" s="8">
        <v>49.988294749141403</v>
      </c>
      <c r="W3336" s="4">
        <v>98.395538899783304</v>
      </c>
    </row>
    <row r="3337" spans="1:23">
      <c r="A3337" t="s">
        <v>9</v>
      </c>
      <c r="B3337" t="s">
        <v>30</v>
      </c>
      <c r="C3337" t="s">
        <v>8087</v>
      </c>
      <c r="D3337" t="s">
        <v>8088</v>
      </c>
      <c r="E3337" t="s">
        <v>10</v>
      </c>
      <c r="F3337" t="s">
        <v>88</v>
      </c>
      <c r="G3337" t="s">
        <v>16</v>
      </c>
      <c r="H3337">
        <v>0</v>
      </c>
      <c r="I3337" s="19" t="s">
        <v>12</v>
      </c>
      <c r="J3337" s="7">
        <v>5002</v>
      </c>
      <c r="K3337" s="7">
        <v>1667.3333333333301</v>
      </c>
      <c r="L3337" s="4">
        <v>3</v>
      </c>
      <c r="M3337" s="4">
        <v>89.611435474129294</v>
      </c>
      <c r="N3337" s="4">
        <v>26.410850342052299</v>
      </c>
      <c r="O3337" s="4">
        <v>26.936385412474898</v>
      </c>
      <c r="P3337" s="4">
        <v>-1</v>
      </c>
      <c r="Q3337" s="4">
        <v>-1</v>
      </c>
      <c r="R3337" s="4">
        <v>-1</v>
      </c>
      <c r="S3337" s="4">
        <v>0</v>
      </c>
      <c r="T3337" s="8">
        <v>0</v>
      </c>
      <c r="U3337" s="8">
        <v>0</v>
      </c>
      <c r="V3337" s="8">
        <v>0</v>
      </c>
      <c r="W3337" s="4">
        <v>76.937156619718294</v>
      </c>
    </row>
    <row r="3338" spans="1:23">
      <c r="A3338" t="s">
        <v>9</v>
      </c>
      <c r="B3338" t="s">
        <v>30</v>
      </c>
      <c r="C3338" t="s">
        <v>7533</v>
      </c>
      <c r="D3338" t="s">
        <v>7534</v>
      </c>
      <c r="E3338" t="s">
        <v>10</v>
      </c>
      <c r="F3338" t="s">
        <v>124</v>
      </c>
      <c r="G3338" t="s">
        <v>14</v>
      </c>
      <c r="H3338">
        <v>0</v>
      </c>
      <c r="I3338" s="19" t="s">
        <v>12</v>
      </c>
      <c r="J3338" s="7">
        <v>28616</v>
      </c>
      <c r="K3338" s="7">
        <v>5723.2</v>
      </c>
      <c r="L3338" s="4">
        <v>5</v>
      </c>
      <c r="M3338" s="4">
        <v>98.168010125907699</v>
      </c>
      <c r="N3338" s="4">
        <v>2.6634174060751401</v>
      </c>
      <c r="O3338" s="4">
        <v>13.8541851951772</v>
      </c>
      <c r="P3338" s="4">
        <v>77.489999999999995</v>
      </c>
      <c r="Q3338" s="4">
        <v>-1</v>
      </c>
      <c r="R3338" s="4">
        <v>-1</v>
      </c>
      <c r="S3338" s="4">
        <v>100</v>
      </c>
      <c r="T3338" s="8">
        <v>46.187383341287301</v>
      </c>
      <c r="U3338" s="8">
        <v>48.108468140698299</v>
      </c>
      <c r="V3338" s="8">
        <v>46.193630065081003</v>
      </c>
      <c r="W3338" s="4">
        <v>92.040300000000002</v>
      </c>
    </row>
    <row r="3339" spans="1:23">
      <c r="A3339" t="s">
        <v>9</v>
      </c>
      <c r="B3339" t="s">
        <v>30</v>
      </c>
      <c r="C3339" t="s">
        <v>8321</v>
      </c>
      <c r="D3339" t="s">
        <v>8322</v>
      </c>
      <c r="E3339" t="s">
        <v>10</v>
      </c>
      <c r="F3339" t="s">
        <v>91</v>
      </c>
      <c r="G3339" t="s">
        <v>15</v>
      </c>
      <c r="H3339">
        <v>0</v>
      </c>
      <c r="I3339" s="19" t="s">
        <v>12</v>
      </c>
      <c r="J3339" s="7">
        <v>19330</v>
      </c>
      <c r="K3339" s="7">
        <v>2761.4285714285702</v>
      </c>
      <c r="L3339" s="4">
        <v>7</v>
      </c>
      <c r="M3339" s="4">
        <v>95.213803450862699</v>
      </c>
      <c r="N3339" s="4">
        <v>14.606454970731001</v>
      </c>
      <c r="O3339" s="4">
        <v>18.938841361885199</v>
      </c>
      <c r="P3339" s="4">
        <v>-1</v>
      </c>
      <c r="Q3339" s="4">
        <v>-1</v>
      </c>
      <c r="R3339" s="4">
        <v>-1</v>
      </c>
      <c r="S3339" s="4">
        <v>0</v>
      </c>
      <c r="T3339" s="8">
        <v>0</v>
      </c>
      <c r="U3339" s="8">
        <v>0</v>
      </c>
      <c r="V3339" s="8">
        <v>0</v>
      </c>
      <c r="W3339" s="4">
        <v>93.321562860859601</v>
      </c>
    </row>
    <row r="3340" spans="1:23">
      <c r="A3340" t="s">
        <v>9</v>
      </c>
      <c r="B3340" t="s">
        <v>30</v>
      </c>
      <c r="C3340" t="s">
        <v>6925</v>
      </c>
      <c r="D3340" t="s">
        <v>6926</v>
      </c>
      <c r="E3340" t="s">
        <v>10</v>
      </c>
      <c r="F3340" t="s">
        <v>88</v>
      </c>
      <c r="G3340" t="s">
        <v>16</v>
      </c>
      <c r="H3340">
        <v>0</v>
      </c>
      <c r="I3340" s="19" t="s">
        <v>12</v>
      </c>
      <c r="J3340" s="7">
        <v>6466</v>
      </c>
      <c r="K3340" s="7">
        <v>1293.2</v>
      </c>
      <c r="L3340" s="4">
        <v>5</v>
      </c>
      <c r="M3340" s="4">
        <v>87.450851900393204</v>
      </c>
      <c r="N3340" s="4">
        <v>25.5635420621931</v>
      </c>
      <c r="O3340" s="4">
        <v>26.966896628477901</v>
      </c>
      <c r="P3340" s="4">
        <v>-1</v>
      </c>
      <c r="Q3340" s="4">
        <v>-1</v>
      </c>
      <c r="R3340" s="4">
        <v>-1</v>
      </c>
      <c r="S3340" s="4">
        <v>0</v>
      </c>
      <c r="T3340" s="8">
        <v>0</v>
      </c>
      <c r="U3340" s="8">
        <v>0</v>
      </c>
      <c r="V3340" s="8">
        <v>0</v>
      </c>
      <c r="W3340" s="4">
        <v>54.6606904746317</v>
      </c>
    </row>
    <row r="3341" spans="1:23">
      <c r="A3341" t="s">
        <v>9</v>
      </c>
      <c r="B3341" t="s">
        <v>30</v>
      </c>
      <c r="C3341" t="s">
        <v>7893</v>
      </c>
      <c r="D3341" t="s">
        <v>7894</v>
      </c>
      <c r="E3341" t="s">
        <v>10</v>
      </c>
      <c r="F3341" t="s">
        <v>91</v>
      </c>
      <c r="G3341" t="s">
        <v>15</v>
      </c>
      <c r="H3341">
        <v>0</v>
      </c>
      <c r="I3341" s="19" t="s">
        <v>12</v>
      </c>
      <c r="J3341" s="7">
        <v>20467</v>
      </c>
      <c r="K3341" s="7">
        <v>4589.0134529147999</v>
      </c>
      <c r="L3341" s="4">
        <v>4.46</v>
      </c>
      <c r="M3341" s="4">
        <v>93.3176716262073</v>
      </c>
      <c r="N3341" s="4">
        <v>18.435626494075901</v>
      </c>
      <c r="O3341" s="4">
        <v>24.928457278563599</v>
      </c>
      <c r="P3341" s="4">
        <v>-1</v>
      </c>
      <c r="Q3341" s="4">
        <v>-1</v>
      </c>
      <c r="R3341" s="4">
        <v>-1</v>
      </c>
      <c r="S3341" s="4">
        <v>0</v>
      </c>
      <c r="T3341" s="8">
        <v>0</v>
      </c>
      <c r="U3341" s="8">
        <v>0</v>
      </c>
      <c r="V3341" s="8">
        <v>0</v>
      </c>
      <c r="W3341" s="4">
        <v>74.578328780207698</v>
      </c>
    </row>
    <row r="3342" spans="1:23">
      <c r="A3342" t="s">
        <v>9</v>
      </c>
      <c r="B3342" t="s">
        <v>30</v>
      </c>
      <c r="C3342" t="s">
        <v>8035</v>
      </c>
      <c r="D3342" t="s">
        <v>8036</v>
      </c>
      <c r="E3342" t="s">
        <v>10</v>
      </c>
      <c r="F3342" t="s">
        <v>88</v>
      </c>
      <c r="G3342" t="s">
        <v>16</v>
      </c>
      <c r="H3342">
        <v>0</v>
      </c>
      <c r="I3342" s="19" t="s">
        <v>13</v>
      </c>
      <c r="J3342" s="7">
        <v>5444</v>
      </c>
      <c r="K3342" s="7">
        <v>1845.42372881356</v>
      </c>
      <c r="L3342" s="4">
        <v>2.95</v>
      </c>
      <c r="M3342" s="4">
        <v>96.355978758469107</v>
      </c>
      <c r="N3342" s="4">
        <v>25.447420805860801</v>
      </c>
      <c r="O3342" s="4">
        <v>34.097843901098898</v>
      </c>
      <c r="P3342" s="4">
        <v>-1</v>
      </c>
      <c r="Q3342" s="4">
        <v>-1</v>
      </c>
      <c r="R3342" s="4">
        <v>-1</v>
      </c>
      <c r="S3342" s="4">
        <v>0</v>
      </c>
      <c r="T3342" s="8">
        <v>0</v>
      </c>
      <c r="U3342" s="8">
        <v>0</v>
      </c>
      <c r="V3342" s="8">
        <v>0</v>
      </c>
      <c r="W3342" s="4">
        <v>63.025631428571401</v>
      </c>
    </row>
    <row r="3343" spans="1:23">
      <c r="A3343" t="s">
        <v>9</v>
      </c>
      <c r="B3343" t="s">
        <v>30</v>
      </c>
      <c r="C3343" t="s">
        <v>8077</v>
      </c>
      <c r="D3343" t="s">
        <v>8078</v>
      </c>
      <c r="E3343" t="s">
        <v>10</v>
      </c>
      <c r="F3343" t="s">
        <v>88</v>
      </c>
      <c r="G3343" t="s">
        <v>16</v>
      </c>
      <c r="H3343">
        <v>0</v>
      </c>
      <c r="I3343" s="19" t="s">
        <v>12</v>
      </c>
      <c r="J3343" s="7">
        <v>5039</v>
      </c>
      <c r="K3343" s="7">
        <v>1679.6666666666699</v>
      </c>
      <c r="L3343" s="4">
        <v>3</v>
      </c>
      <c r="M3343" s="4">
        <v>65.746442981524794</v>
      </c>
      <c r="N3343" s="4">
        <v>23.7700980650649</v>
      </c>
      <c r="O3343" s="4">
        <v>24.280498065064901</v>
      </c>
      <c r="P3343" s="4">
        <v>-1</v>
      </c>
      <c r="Q3343" s="4">
        <v>-1</v>
      </c>
      <c r="R3343" s="4">
        <v>-1</v>
      </c>
      <c r="S3343" s="4">
        <v>100</v>
      </c>
      <c r="T3343" s="8">
        <v>17.418853699440401</v>
      </c>
      <c r="U3343" s="8">
        <v>5.7510699538638397</v>
      </c>
      <c r="V3343" s="8">
        <v>2.6859947249878999</v>
      </c>
      <c r="W3343" s="4">
        <v>77.321963895385906</v>
      </c>
    </row>
    <row r="3344" spans="1:23">
      <c r="A3344" t="s">
        <v>9</v>
      </c>
      <c r="B3344" t="s">
        <v>30</v>
      </c>
      <c r="C3344" t="s">
        <v>6857</v>
      </c>
      <c r="D3344" t="s">
        <v>6858</v>
      </c>
      <c r="E3344" t="s">
        <v>10</v>
      </c>
      <c r="F3344" t="s">
        <v>88</v>
      </c>
      <c r="G3344" t="s">
        <v>16</v>
      </c>
      <c r="H3344">
        <v>1</v>
      </c>
      <c r="I3344" s="19" t="s">
        <v>13</v>
      </c>
      <c r="J3344" s="7">
        <v>8291</v>
      </c>
      <c r="K3344" s="7">
        <v>4145.5</v>
      </c>
      <c r="L3344" s="4">
        <v>2</v>
      </c>
      <c r="M3344" s="4">
        <v>97.920423127779799</v>
      </c>
      <c r="N3344" s="4">
        <v>2.7027818236424799</v>
      </c>
      <c r="O3344" s="4">
        <v>29.616349831811601</v>
      </c>
      <c r="P3344" s="4">
        <v>93.33</v>
      </c>
      <c r="Q3344" s="4">
        <v>-1</v>
      </c>
      <c r="R3344" s="4">
        <v>-1</v>
      </c>
      <c r="S3344" s="4">
        <v>100</v>
      </c>
      <c r="T3344" s="8">
        <v>7.8809218667747603</v>
      </c>
      <c r="U3344" s="8">
        <v>0.46357279300201099</v>
      </c>
      <c r="V3344" s="8">
        <v>0.105425835056682</v>
      </c>
      <c r="W3344" s="4">
        <v>63.747901297453197</v>
      </c>
    </row>
    <row r="3345" spans="1:23">
      <c r="A3345" t="s">
        <v>9</v>
      </c>
      <c r="B3345" t="s">
        <v>30</v>
      </c>
      <c r="C3345" t="s">
        <v>7257</v>
      </c>
      <c r="D3345" t="s">
        <v>7258</v>
      </c>
      <c r="E3345" t="s">
        <v>10</v>
      </c>
      <c r="F3345" t="s">
        <v>88</v>
      </c>
      <c r="G3345" t="s">
        <v>16</v>
      </c>
      <c r="H3345">
        <v>0</v>
      </c>
      <c r="I3345" s="19" t="s">
        <v>13</v>
      </c>
      <c r="J3345" s="7">
        <v>5186</v>
      </c>
      <c r="K3345" s="7">
        <v>2593</v>
      </c>
      <c r="L3345" s="4">
        <v>2</v>
      </c>
      <c r="M3345" s="4">
        <v>96.291181692641501</v>
      </c>
      <c r="N3345" s="4">
        <v>26.128326745562099</v>
      </c>
      <c r="O3345" s="4">
        <v>28.116324497041401</v>
      </c>
      <c r="P3345" s="4">
        <v>-1</v>
      </c>
      <c r="Q3345" s="4">
        <v>-1</v>
      </c>
      <c r="R3345" s="4">
        <v>-1</v>
      </c>
      <c r="S3345" s="4">
        <v>0</v>
      </c>
      <c r="T3345" s="8">
        <v>0</v>
      </c>
      <c r="U3345" s="8">
        <v>0</v>
      </c>
      <c r="V3345" s="8">
        <v>0</v>
      </c>
      <c r="W3345" s="4">
        <v>50.567035857988202</v>
      </c>
    </row>
    <row r="3346" spans="1:23">
      <c r="A3346" t="s">
        <v>9</v>
      </c>
      <c r="B3346" t="s">
        <v>30</v>
      </c>
      <c r="C3346" t="s">
        <v>7707</v>
      </c>
      <c r="D3346" t="s">
        <v>7708</v>
      </c>
      <c r="E3346" t="s">
        <v>10</v>
      </c>
      <c r="F3346" t="s">
        <v>91</v>
      </c>
      <c r="G3346" t="s">
        <v>15</v>
      </c>
      <c r="H3346">
        <v>0</v>
      </c>
      <c r="I3346" s="19" t="s">
        <v>12</v>
      </c>
      <c r="J3346" s="7">
        <v>18859</v>
      </c>
      <c r="K3346" s="7">
        <v>4247.5225225225204</v>
      </c>
      <c r="L3346" s="4">
        <v>4.4400000000000004</v>
      </c>
      <c r="M3346" s="4">
        <v>92.791148625527498</v>
      </c>
      <c r="N3346" s="4">
        <v>16.4255530264134</v>
      </c>
      <c r="O3346" s="4">
        <v>16.871553026413402</v>
      </c>
      <c r="P3346" s="4">
        <v>-1</v>
      </c>
      <c r="Q3346" s="4">
        <v>-1</v>
      </c>
      <c r="R3346" s="4">
        <v>-1</v>
      </c>
      <c r="S3346" s="4">
        <v>0</v>
      </c>
      <c r="T3346" s="8">
        <v>0</v>
      </c>
      <c r="U3346" s="8">
        <v>0</v>
      </c>
      <c r="V3346" s="8">
        <v>0</v>
      </c>
      <c r="W3346" s="4">
        <v>92.562386308403205</v>
      </c>
    </row>
    <row r="3347" spans="1:23">
      <c r="A3347" t="s">
        <v>9</v>
      </c>
      <c r="B3347" t="s">
        <v>30</v>
      </c>
      <c r="C3347" t="s">
        <v>7591</v>
      </c>
      <c r="D3347" t="s">
        <v>7592</v>
      </c>
      <c r="E3347" t="s">
        <v>10</v>
      </c>
      <c r="F3347" t="s">
        <v>88</v>
      </c>
      <c r="G3347" t="s">
        <v>16</v>
      </c>
      <c r="H3347">
        <v>0</v>
      </c>
      <c r="I3347" s="19" t="s">
        <v>13</v>
      </c>
      <c r="J3347" s="7">
        <v>6716</v>
      </c>
      <c r="K3347" s="7">
        <v>3358</v>
      </c>
      <c r="L3347" s="4">
        <v>2</v>
      </c>
      <c r="M3347" s="4">
        <v>97.978327672650806</v>
      </c>
      <c r="N3347" s="4">
        <v>32.889466914618403</v>
      </c>
      <c r="O3347" s="4">
        <v>47.307521216041401</v>
      </c>
      <c r="P3347" s="4">
        <v>-1</v>
      </c>
      <c r="Q3347" s="4">
        <v>-1</v>
      </c>
      <c r="R3347" s="4">
        <v>-1</v>
      </c>
      <c r="S3347" s="4">
        <v>0</v>
      </c>
      <c r="T3347" s="8">
        <v>0</v>
      </c>
      <c r="U3347" s="8">
        <v>0</v>
      </c>
      <c r="V3347" s="8">
        <v>0</v>
      </c>
      <c r="W3347" s="4">
        <v>38.560896992238</v>
      </c>
    </row>
    <row r="3348" spans="1:23">
      <c r="A3348" t="s">
        <v>9</v>
      </c>
      <c r="B3348" t="s">
        <v>30</v>
      </c>
      <c r="C3348" t="s">
        <v>7743</v>
      </c>
      <c r="D3348" t="s">
        <v>7744</v>
      </c>
      <c r="E3348" t="s">
        <v>10</v>
      </c>
      <c r="F3348" t="s">
        <v>88</v>
      </c>
      <c r="G3348" t="s">
        <v>16</v>
      </c>
      <c r="H3348">
        <v>0</v>
      </c>
      <c r="I3348" s="19" t="s">
        <v>12</v>
      </c>
      <c r="J3348" s="7">
        <v>5032</v>
      </c>
      <c r="K3348" s="7">
        <v>5032</v>
      </c>
      <c r="L3348" s="4">
        <v>1</v>
      </c>
      <c r="M3348" s="4">
        <v>95.871855514942993</v>
      </c>
      <c r="N3348" s="4">
        <v>18.064299999999999</v>
      </c>
      <c r="O3348" s="4">
        <v>19.6267</v>
      </c>
      <c r="P3348" s="4">
        <v>-1</v>
      </c>
      <c r="Q3348" s="4">
        <v>-1</v>
      </c>
      <c r="R3348" s="4">
        <v>-1</v>
      </c>
      <c r="S3348" s="4">
        <v>0</v>
      </c>
      <c r="T3348" s="8">
        <v>0</v>
      </c>
      <c r="U3348" s="8">
        <v>0</v>
      </c>
      <c r="V3348" s="8">
        <v>0</v>
      </c>
      <c r="W3348" s="4">
        <v>95.348100000000002</v>
      </c>
    </row>
    <row r="3349" spans="1:23">
      <c r="A3349" t="s">
        <v>9</v>
      </c>
      <c r="B3349" t="s">
        <v>30</v>
      </c>
      <c r="C3349" t="s">
        <v>8225</v>
      </c>
      <c r="D3349" t="s">
        <v>8226</v>
      </c>
      <c r="E3349" t="s">
        <v>10</v>
      </c>
      <c r="F3349" t="s">
        <v>88</v>
      </c>
      <c r="G3349" t="s">
        <v>16</v>
      </c>
      <c r="H3349">
        <v>0</v>
      </c>
      <c r="I3349" s="19" t="s">
        <v>12</v>
      </c>
      <c r="J3349" s="7">
        <v>5172</v>
      </c>
      <c r="K3349" s="7">
        <v>1312.6903553299501</v>
      </c>
      <c r="L3349" s="4">
        <v>3.94</v>
      </c>
      <c r="M3349" s="4">
        <v>56.526271893244399</v>
      </c>
      <c r="N3349" s="4">
        <v>27.347640882597801</v>
      </c>
      <c r="O3349" s="4">
        <v>33.393340882597798</v>
      </c>
      <c r="P3349" s="4">
        <v>-1</v>
      </c>
      <c r="Q3349" s="4">
        <v>-1</v>
      </c>
      <c r="R3349" s="4">
        <v>-1</v>
      </c>
      <c r="S3349" s="4">
        <v>0</v>
      </c>
      <c r="T3349" s="8">
        <v>0</v>
      </c>
      <c r="U3349" s="8">
        <v>0</v>
      </c>
      <c r="V3349" s="8">
        <v>0</v>
      </c>
      <c r="W3349" s="4">
        <v>53.809032410491298</v>
      </c>
    </row>
    <row r="3350" spans="1:23">
      <c r="A3350" t="s">
        <v>9</v>
      </c>
      <c r="B3350" t="s">
        <v>30</v>
      </c>
      <c r="C3350" t="s">
        <v>7905</v>
      </c>
      <c r="D3350" t="s">
        <v>7906</v>
      </c>
      <c r="E3350" t="s">
        <v>10</v>
      </c>
      <c r="F3350" t="s">
        <v>91</v>
      </c>
      <c r="G3350" t="s">
        <v>15</v>
      </c>
      <c r="H3350">
        <v>0</v>
      </c>
      <c r="I3350" s="19" t="s">
        <v>12</v>
      </c>
      <c r="J3350" s="7">
        <v>10539</v>
      </c>
      <c r="K3350" s="7">
        <v>5269.5</v>
      </c>
      <c r="L3350" s="4">
        <v>2</v>
      </c>
      <c r="M3350" s="4">
        <v>98.715983135300903</v>
      </c>
      <c r="N3350" s="4">
        <v>19.026238175546201</v>
      </c>
      <c r="O3350" s="4">
        <v>33.375473361441202</v>
      </c>
      <c r="P3350" s="4">
        <v>-1</v>
      </c>
      <c r="Q3350" s="4">
        <v>-1</v>
      </c>
      <c r="R3350" s="4">
        <v>-1</v>
      </c>
      <c r="S3350" s="4">
        <v>0</v>
      </c>
      <c r="T3350" s="8">
        <v>0</v>
      </c>
      <c r="U3350" s="8">
        <v>0</v>
      </c>
      <c r="V3350" s="8">
        <v>0</v>
      </c>
      <c r="W3350" s="4">
        <v>72.200051628976595</v>
      </c>
    </row>
    <row r="3351" spans="1:23">
      <c r="A3351" t="s">
        <v>9</v>
      </c>
      <c r="B3351" t="s">
        <v>30</v>
      </c>
      <c r="C3351" t="s">
        <v>7733</v>
      </c>
      <c r="D3351" t="s">
        <v>7734</v>
      </c>
      <c r="E3351" t="s">
        <v>10</v>
      </c>
      <c r="F3351" t="s">
        <v>91</v>
      </c>
      <c r="G3351" t="s">
        <v>15</v>
      </c>
      <c r="H3351">
        <v>0</v>
      </c>
      <c r="I3351" s="19" t="s">
        <v>12</v>
      </c>
      <c r="J3351" s="7">
        <v>23424</v>
      </c>
      <c r="K3351" s="7">
        <v>5856</v>
      </c>
      <c r="L3351" s="4">
        <v>4</v>
      </c>
      <c r="M3351" s="4">
        <v>99.539150658971494</v>
      </c>
      <c r="N3351" s="4">
        <v>23.055018668446699</v>
      </c>
      <c r="O3351" s="4">
        <v>25.388639068084899</v>
      </c>
      <c r="P3351" s="4">
        <v>-1</v>
      </c>
      <c r="Q3351" s="4">
        <v>-1</v>
      </c>
      <c r="R3351" s="4">
        <v>-1</v>
      </c>
      <c r="S3351" s="4">
        <v>0</v>
      </c>
      <c r="T3351" s="8">
        <v>0</v>
      </c>
      <c r="U3351" s="8">
        <v>0</v>
      </c>
      <c r="V3351" s="8">
        <v>0</v>
      </c>
      <c r="W3351" s="4">
        <v>85.592423663924905</v>
      </c>
    </row>
    <row r="3352" spans="1:23">
      <c r="A3352" t="s">
        <v>9</v>
      </c>
      <c r="B3352" t="s">
        <v>30</v>
      </c>
      <c r="C3352" t="s">
        <v>8015</v>
      </c>
      <c r="D3352" t="s">
        <v>8016</v>
      </c>
      <c r="E3352" t="s">
        <v>10</v>
      </c>
      <c r="F3352" t="s">
        <v>124</v>
      </c>
      <c r="G3352" t="s">
        <v>14</v>
      </c>
      <c r="H3352">
        <v>0</v>
      </c>
      <c r="I3352" s="19" t="s">
        <v>12</v>
      </c>
      <c r="J3352" s="7">
        <v>46749</v>
      </c>
      <c r="K3352" s="7">
        <v>3895.75</v>
      </c>
      <c r="L3352" s="4">
        <v>12</v>
      </c>
      <c r="M3352" s="4">
        <v>95.908115070845895</v>
      </c>
      <c r="N3352" s="4">
        <v>3.51628759689922</v>
      </c>
      <c r="O3352" s="4">
        <v>4.7304314178960203</v>
      </c>
      <c r="P3352" s="4">
        <v>77.19</v>
      </c>
      <c r="Q3352" s="4">
        <v>-1</v>
      </c>
      <c r="R3352" s="4">
        <v>-1</v>
      </c>
      <c r="S3352" s="4">
        <v>6.8591670244740204</v>
      </c>
      <c r="T3352" s="8">
        <v>0.85370411422452097</v>
      </c>
      <c r="U3352" s="8">
        <v>1.81672624321334</v>
      </c>
      <c r="V3352" s="8">
        <v>1.00452199786718</v>
      </c>
      <c r="W3352" s="4">
        <v>95.803097227769598</v>
      </c>
    </row>
    <row r="3353" spans="1:23">
      <c r="A3353" t="s">
        <v>9</v>
      </c>
      <c r="B3353" t="s">
        <v>30</v>
      </c>
      <c r="C3353" t="s">
        <v>8083</v>
      </c>
      <c r="D3353" t="s">
        <v>8084</v>
      </c>
      <c r="E3353" t="s">
        <v>10</v>
      </c>
      <c r="F3353" t="s">
        <v>88</v>
      </c>
      <c r="G3353" t="s">
        <v>16</v>
      </c>
      <c r="H3353">
        <v>0</v>
      </c>
      <c r="I3353" s="19" t="s">
        <v>12</v>
      </c>
      <c r="J3353" s="7">
        <v>6174</v>
      </c>
      <c r="K3353" s="7">
        <v>3087</v>
      </c>
      <c r="L3353" s="4">
        <v>2</v>
      </c>
      <c r="M3353" s="4">
        <v>99.919897468759999</v>
      </c>
      <c r="N3353" s="4">
        <v>12.639053085430399</v>
      </c>
      <c r="O3353" s="4">
        <v>12.875290447187099</v>
      </c>
      <c r="P3353" s="4">
        <v>-1</v>
      </c>
      <c r="Q3353" s="4">
        <v>-1</v>
      </c>
      <c r="R3353" s="4">
        <v>-1</v>
      </c>
      <c r="S3353" s="4">
        <v>0</v>
      </c>
      <c r="T3353" s="8">
        <v>0</v>
      </c>
      <c r="U3353" s="8">
        <v>0</v>
      </c>
      <c r="V3353" s="8">
        <v>0</v>
      </c>
      <c r="W3353" s="4">
        <v>96.327183891649298</v>
      </c>
    </row>
    <row r="3354" spans="1:23">
      <c r="A3354" t="s">
        <v>9</v>
      </c>
      <c r="B3354" t="s">
        <v>30</v>
      </c>
      <c r="C3354" t="s">
        <v>6967</v>
      </c>
      <c r="D3354" t="s">
        <v>6968</v>
      </c>
      <c r="E3354" t="s">
        <v>10</v>
      </c>
      <c r="F3354" t="s">
        <v>91</v>
      </c>
      <c r="G3354" t="s">
        <v>15</v>
      </c>
      <c r="H3354">
        <v>0</v>
      </c>
      <c r="I3354" s="19" t="s">
        <v>12</v>
      </c>
      <c r="J3354" s="7">
        <v>10533</v>
      </c>
      <c r="K3354" s="7">
        <v>2633.25</v>
      </c>
      <c r="L3354" s="4">
        <v>4</v>
      </c>
      <c r="M3354" s="4">
        <v>98.994100009672096</v>
      </c>
      <c r="N3354" s="4">
        <v>18.002772888072698</v>
      </c>
      <c r="O3354" s="4">
        <v>21.393168277595201</v>
      </c>
      <c r="P3354" s="4">
        <v>38.700000000000003</v>
      </c>
      <c r="Q3354" s="4">
        <v>-1</v>
      </c>
      <c r="R3354" s="4">
        <v>-1</v>
      </c>
      <c r="S3354" s="4">
        <v>0</v>
      </c>
      <c r="T3354" s="8">
        <v>0</v>
      </c>
      <c r="U3354" s="8">
        <v>0</v>
      </c>
      <c r="V3354" s="8">
        <v>0</v>
      </c>
      <c r="W3354" s="4">
        <v>93.278096897351602</v>
      </c>
    </row>
    <row r="3355" spans="1:23">
      <c r="A3355" t="s">
        <v>9</v>
      </c>
      <c r="B3355" t="s">
        <v>30</v>
      </c>
      <c r="C3355" t="s">
        <v>8233</v>
      </c>
      <c r="D3355" t="s">
        <v>8234</v>
      </c>
      <c r="E3355" t="s">
        <v>10</v>
      </c>
      <c r="F3355" t="s">
        <v>88</v>
      </c>
      <c r="G3355" t="s">
        <v>16</v>
      </c>
      <c r="H3355">
        <v>0</v>
      </c>
      <c r="I3355" s="19" t="s">
        <v>12</v>
      </c>
      <c r="J3355" s="7">
        <v>5204</v>
      </c>
      <c r="K3355" s="7">
        <v>2602</v>
      </c>
      <c r="L3355" s="4">
        <v>2</v>
      </c>
      <c r="M3355" s="4">
        <v>89.028550906805506</v>
      </c>
      <c r="N3355" s="4">
        <v>5.2183870672645796</v>
      </c>
      <c r="O3355" s="4">
        <v>6.4970994618834101</v>
      </c>
      <c r="P3355" s="4">
        <v>-1</v>
      </c>
      <c r="Q3355" s="4">
        <v>-1</v>
      </c>
      <c r="R3355" s="4">
        <v>-1</v>
      </c>
      <c r="S3355" s="4">
        <v>0</v>
      </c>
      <c r="T3355" s="8">
        <v>0</v>
      </c>
      <c r="U3355" s="8">
        <v>0</v>
      </c>
      <c r="V3355" s="8">
        <v>0</v>
      </c>
      <c r="W3355" s="4">
        <v>77.533793183856503</v>
      </c>
    </row>
    <row r="3356" spans="1:23">
      <c r="A3356" t="s">
        <v>9</v>
      </c>
      <c r="B3356" t="s">
        <v>30</v>
      </c>
      <c r="C3356" t="s">
        <v>8023</v>
      </c>
      <c r="D3356" t="s">
        <v>8024</v>
      </c>
      <c r="E3356" t="s">
        <v>10</v>
      </c>
      <c r="F3356" t="s">
        <v>88</v>
      </c>
      <c r="G3356" t="s">
        <v>16</v>
      </c>
      <c r="H3356">
        <v>0</v>
      </c>
      <c r="I3356" s="19" t="s">
        <v>12</v>
      </c>
      <c r="J3356" s="7">
        <v>8187</v>
      </c>
      <c r="K3356" s="7">
        <v>2148.8188976378001</v>
      </c>
      <c r="L3356" s="4">
        <v>3.81</v>
      </c>
      <c r="M3356" s="4">
        <v>28.277531262605901</v>
      </c>
      <c r="N3356" s="4">
        <v>4.0204460907011201</v>
      </c>
      <c r="O3356" s="4">
        <v>10.2751353249899</v>
      </c>
      <c r="P3356" s="4">
        <v>65.12</v>
      </c>
      <c r="Q3356" s="4">
        <v>-1</v>
      </c>
      <c r="R3356" s="4">
        <v>-1</v>
      </c>
      <c r="S3356" s="4">
        <v>0</v>
      </c>
      <c r="T3356" s="8">
        <v>0</v>
      </c>
      <c r="U3356" s="8">
        <v>0</v>
      </c>
      <c r="V3356" s="8">
        <v>0</v>
      </c>
      <c r="W3356" s="4">
        <v>92.319160436011302</v>
      </c>
    </row>
    <row r="3357" spans="1:23">
      <c r="A3357" t="s">
        <v>9</v>
      </c>
      <c r="B3357" t="s">
        <v>30</v>
      </c>
      <c r="C3357" t="s">
        <v>8275</v>
      </c>
      <c r="D3357" t="s">
        <v>8276</v>
      </c>
      <c r="E3357" t="s">
        <v>10</v>
      </c>
      <c r="F3357" t="s">
        <v>91</v>
      </c>
      <c r="G3357" t="s">
        <v>15</v>
      </c>
      <c r="H3357">
        <v>0</v>
      </c>
      <c r="I3357" s="19" t="s">
        <v>12</v>
      </c>
      <c r="J3357" s="7">
        <v>23124</v>
      </c>
      <c r="K3357" s="7">
        <v>3860.4340567612699</v>
      </c>
      <c r="L3357" s="4">
        <v>5.99</v>
      </c>
      <c r="M3357" s="4">
        <v>93.987224397280002</v>
      </c>
      <c r="N3357" s="4">
        <v>6.5325270827321802</v>
      </c>
      <c r="O3357" s="4">
        <v>9.4471420668617796</v>
      </c>
      <c r="P3357" s="4">
        <v>98.36</v>
      </c>
      <c r="Q3357" s="4">
        <v>-1</v>
      </c>
      <c r="R3357" s="4">
        <v>-1</v>
      </c>
      <c r="S3357" s="4">
        <v>0</v>
      </c>
      <c r="T3357" s="8">
        <v>0</v>
      </c>
      <c r="U3357" s="8">
        <v>0</v>
      </c>
      <c r="V3357" s="8">
        <v>0</v>
      </c>
      <c r="W3357" s="4">
        <v>89.262200000000007</v>
      </c>
    </row>
    <row r="3358" spans="1:23">
      <c r="A3358" t="s">
        <v>9</v>
      </c>
      <c r="B3358" t="s">
        <v>30</v>
      </c>
      <c r="C3358" t="s">
        <v>7465</v>
      </c>
      <c r="D3358" t="s">
        <v>7466</v>
      </c>
      <c r="E3358" t="s">
        <v>10</v>
      </c>
      <c r="F3358" t="s">
        <v>91</v>
      </c>
      <c r="G3358" t="s">
        <v>15</v>
      </c>
      <c r="H3358">
        <v>0</v>
      </c>
      <c r="I3358" s="19" t="s">
        <v>12</v>
      </c>
      <c r="J3358" s="7">
        <v>10982</v>
      </c>
      <c r="K3358" s="7">
        <v>5491</v>
      </c>
      <c r="L3358" s="4">
        <v>2</v>
      </c>
      <c r="M3358" s="4">
        <v>96.778928484057701</v>
      </c>
      <c r="N3358" s="4">
        <v>6.0903605756686199</v>
      </c>
      <c r="O3358" s="4">
        <v>8.6100171885192402</v>
      </c>
      <c r="P3358" s="4">
        <v>-1</v>
      </c>
      <c r="Q3358" s="4">
        <v>-1</v>
      </c>
      <c r="R3358" s="4">
        <v>-1</v>
      </c>
      <c r="S3358" s="4">
        <v>0</v>
      </c>
      <c r="T3358" s="8">
        <v>0</v>
      </c>
      <c r="U3358" s="8">
        <v>0</v>
      </c>
      <c r="V3358" s="8">
        <v>0</v>
      </c>
      <c r="W3358" s="4">
        <v>95.577332746249198</v>
      </c>
    </row>
    <row r="3359" spans="1:23">
      <c r="A3359" t="s">
        <v>9</v>
      </c>
      <c r="B3359" t="s">
        <v>30</v>
      </c>
      <c r="C3359" t="s">
        <v>8005</v>
      </c>
      <c r="D3359" t="s">
        <v>8006</v>
      </c>
      <c r="E3359" t="s">
        <v>10</v>
      </c>
      <c r="F3359" t="s">
        <v>91</v>
      </c>
      <c r="G3359" t="s">
        <v>15</v>
      </c>
      <c r="H3359">
        <v>0</v>
      </c>
      <c r="I3359" s="19" t="s">
        <v>12</v>
      </c>
      <c r="J3359" s="7">
        <v>11002</v>
      </c>
      <c r="K3359" s="7">
        <v>6396.5116279069798</v>
      </c>
      <c r="L3359" s="4">
        <v>1.72</v>
      </c>
      <c r="M3359" s="4">
        <v>96.881832873847301</v>
      </c>
      <c r="N3359" s="4">
        <v>5.2652480741797403</v>
      </c>
      <c r="O3359" s="4">
        <v>13.942448074179699</v>
      </c>
      <c r="P3359" s="4">
        <v>-1</v>
      </c>
      <c r="Q3359" s="4">
        <v>-1</v>
      </c>
      <c r="R3359" s="4">
        <v>-1</v>
      </c>
      <c r="S3359" s="4">
        <v>0</v>
      </c>
      <c r="T3359" s="8">
        <v>0</v>
      </c>
      <c r="U3359" s="8">
        <v>0</v>
      </c>
      <c r="V3359" s="8">
        <v>0</v>
      </c>
      <c r="W3359" s="4">
        <v>86.120383975273398</v>
      </c>
    </row>
    <row r="3360" spans="1:23">
      <c r="A3360" t="s">
        <v>9</v>
      </c>
      <c r="B3360" t="s">
        <v>30</v>
      </c>
      <c r="C3360" t="s">
        <v>7845</v>
      </c>
      <c r="D3360" t="s">
        <v>7846</v>
      </c>
      <c r="E3360" t="s">
        <v>10</v>
      </c>
      <c r="F3360" t="s">
        <v>88</v>
      </c>
      <c r="G3360" t="s">
        <v>16</v>
      </c>
      <c r="H3360">
        <v>0</v>
      </c>
      <c r="I3360" s="19" t="s">
        <v>12</v>
      </c>
      <c r="J3360" s="7">
        <v>8911</v>
      </c>
      <c r="K3360" s="7">
        <v>4455.5</v>
      </c>
      <c r="L3360" s="4">
        <v>2</v>
      </c>
      <c r="M3360" s="4">
        <v>53.519865696698403</v>
      </c>
      <c r="N3360" s="4">
        <v>11.4196574532422</v>
      </c>
      <c r="O3360" s="4">
        <v>12.059619039086099</v>
      </c>
      <c r="P3360" s="4">
        <v>99.7</v>
      </c>
      <c r="Q3360" s="4">
        <v>-1</v>
      </c>
      <c r="R3360" s="4">
        <v>-1</v>
      </c>
      <c r="S3360" s="4">
        <v>3.5814213766088399</v>
      </c>
      <c r="T3360" s="8">
        <v>1.6834195307309301</v>
      </c>
      <c r="U3360" s="8">
        <v>1.1017324232530901</v>
      </c>
      <c r="V3360" s="8">
        <v>0.95969450984342997</v>
      </c>
      <c r="W3360" s="4">
        <v>89.655819554261399</v>
      </c>
    </row>
    <row r="3361" spans="1:23">
      <c r="A3361" t="s">
        <v>9</v>
      </c>
      <c r="B3361" t="s">
        <v>30</v>
      </c>
      <c r="C3361" t="s">
        <v>7309</v>
      </c>
      <c r="D3361" t="s">
        <v>7310</v>
      </c>
      <c r="E3361" t="s">
        <v>10</v>
      </c>
      <c r="F3361" t="s">
        <v>88</v>
      </c>
      <c r="G3361" t="s">
        <v>16</v>
      </c>
      <c r="H3361">
        <v>0</v>
      </c>
      <c r="I3361" s="19" t="s">
        <v>13</v>
      </c>
      <c r="J3361" s="7">
        <v>5282</v>
      </c>
      <c r="K3361" s="7">
        <v>5282</v>
      </c>
      <c r="L3361" s="4">
        <v>1</v>
      </c>
      <c r="M3361" s="4">
        <v>100</v>
      </c>
      <c r="N3361" s="4">
        <v>23.465800000000002</v>
      </c>
      <c r="O3361" s="4">
        <v>24.519300000000001</v>
      </c>
      <c r="P3361" s="4">
        <v>80.13</v>
      </c>
      <c r="Q3361" s="4">
        <v>-1</v>
      </c>
      <c r="R3361" s="4">
        <v>-1</v>
      </c>
      <c r="S3361" s="4">
        <v>0</v>
      </c>
      <c r="T3361" s="8">
        <v>0</v>
      </c>
      <c r="U3361" s="8">
        <v>0</v>
      </c>
      <c r="V3361" s="8">
        <v>0</v>
      </c>
      <c r="W3361" s="4">
        <v>70.622799999999998</v>
      </c>
    </row>
    <row r="3362" spans="1:23">
      <c r="A3362" t="s">
        <v>9</v>
      </c>
      <c r="B3362" t="s">
        <v>30</v>
      </c>
      <c r="C3362" t="s">
        <v>7281</v>
      </c>
      <c r="D3362" t="s">
        <v>7282</v>
      </c>
      <c r="E3362" t="s">
        <v>10</v>
      </c>
      <c r="F3362" t="s">
        <v>88</v>
      </c>
      <c r="G3362" t="s">
        <v>16</v>
      </c>
      <c r="H3362">
        <v>0</v>
      </c>
      <c r="I3362" s="19" t="s">
        <v>12</v>
      </c>
      <c r="J3362" s="7">
        <v>5318</v>
      </c>
      <c r="K3362" s="7">
        <v>5318</v>
      </c>
      <c r="L3362" s="4">
        <v>1</v>
      </c>
      <c r="M3362" s="4">
        <v>98.837430912902605</v>
      </c>
      <c r="N3362" s="4">
        <v>7.3825000000000003</v>
      </c>
      <c r="O3362" s="4">
        <v>12.1058</v>
      </c>
      <c r="P3362" s="4">
        <v>99.5</v>
      </c>
      <c r="Q3362" s="4">
        <v>-1</v>
      </c>
      <c r="R3362" s="4">
        <v>-1</v>
      </c>
      <c r="S3362" s="4">
        <v>0</v>
      </c>
      <c r="T3362" s="8">
        <v>0</v>
      </c>
      <c r="U3362" s="8">
        <v>0</v>
      </c>
      <c r="V3362" s="8">
        <v>0</v>
      </c>
      <c r="W3362" s="4">
        <v>98.673299999999998</v>
      </c>
    </row>
    <row r="3363" spans="1:23">
      <c r="A3363" t="s">
        <v>9</v>
      </c>
      <c r="B3363" t="s">
        <v>30</v>
      </c>
      <c r="C3363" t="s">
        <v>7765</v>
      </c>
      <c r="D3363" t="s">
        <v>7766</v>
      </c>
      <c r="E3363" t="s">
        <v>10</v>
      </c>
      <c r="F3363" t="s">
        <v>91</v>
      </c>
      <c r="G3363" t="s">
        <v>15</v>
      </c>
      <c r="H3363">
        <v>0</v>
      </c>
      <c r="I3363" s="19" t="s">
        <v>12</v>
      </c>
      <c r="J3363" s="7">
        <v>19813</v>
      </c>
      <c r="K3363" s="7">
        <v>5041.4758269720096</v>
      </c>
      <c r="L3363" s="4">
        <v>3.93</v>
      </c>
      <c r="M3363" s="4">
        <v>95.981176470588196</v>
      </c>
      <c r="N3363" s="4">
        <v>2.49104390645586</v>
      </c>
      <c r="O3363" s="4">
        <v>10.2658672736684</v>
      </c>
      <c r="P3363" s="4">
        <v>76.849999999999994</v>
      </c>
      <c r="Q3363" s="4">
        <v>-1</v>
      </c>
      <c r="R3363" s="4">
        <v>-1</v>
      </c>
      <c r="S3363" s="4">
        <v>0</v>
      </c>
      <c r="T3363" s="8">
        <v>0</v>
      </c>
      <c r="U3363" s="8">
        <v>0</v>
      </c>
      <c r="V3363" s="8">
        <v>0</v>
      </c>
      <c r="W3363" s="4">
        <v>93.983766826651603</v>
      </c>
    </row>
    <row r="3364" spans="1:23">
      <c r="A3364" t="s">
        <v>9</v>
      </c>
      <c r="B3364" t="s">
        <v>30</v>
      </c>
      <c r="C3364" t="s">
        <v>6891</v>
      </c>
      <c r="D3364" t="s">
        <v>6892</v>
      </c>
      <c r="E3364" t="s">
        <v>10</v>
      </c>
      <c r="F3364" t="s">
        <v>91</v>
      </c>
      <c r="G3364" t="s">
        <v>15</v>
      </c>
      <c r="H3364">
        <v>0</v>
      </c>
      <c r="I3364" s="19" t="s">
        <v>12</v>
      </c>
      <c r="J3364" s="7">
        <v>20562</v>
      </c>
      <c r="K3364" s="7">
        <v>5179.3450881612098</v>
      </c>
      <c r="L3364" s="4">
        <v>3.97</v>
      </c>
      <c r="M3364" s="4">
        <v>98.229285987017903</v>
      </c>
      <c r="N3364" s="4">
        <v>5.3180410964786704</v>
      </c>
      <c r="O3364" s="4">
        <v>6.8712172487832799</v>
      </c>
      <c r="P3364" s="4">
        <v>71.53</v>
      </c>
      <c r="Q3364" s="4">
        <v>-1</v>
      </c>
      <c r="R3364" s="4">
        <v>-1</v>
      </c>
      <c r="S3364" s="4">
        <v>0</v>
      </c>
      <c r="T3364" s="8">
        <v>0</v>
      </c>
      <c r="U3364" s="8">
        <v>0</v>
      </c>
      <c r="V3364" s="8">
        <v>0</v>
      </c>
      <c r="W3364" s="4">
        <v>89.675897084645499</v>
      </c>
    </row>
    <row r="3365" spans="1:23">
      <c r="A3365" t="s">
        <v>9</v>
      </c>
      <c r="B3365" t="s">
        <v>30</v>
      </c>
      <c r="C3365" t="s">
        <v>6689</v>
      </c>
      <c r="D3365" t="s">
        <v>6690</v>
      </c>
      <c r="E3365" t="s">
        <v>10</v>
      </c>
      <c r="F3365" t="s">
        <v>88</v>
      </c>
      <c r="G3365" t="s">
        <v>16</v>
      </c>
      <c r="H3365">
        <v>0</v>
      </c>
      <c r="I3365" s="19" t="s">
        <v>12</v>
      </c>
      <c r="J3365" s="7">
        <v>8105</v>
      </c>
      <c r="K3365" s="7">
        <v>8105</v>
      </c>
      <c r="L3365" s="4">
        <v>1</v>
      </c>
      <c r="M3365" s="4">
        <v>98.929704016913306</v>
      </c>
      <c r="N3365" s="4">
        <v>30.056799999999999</v>
      </c>
      <c r="O3365" s="4">
        <v>31.2622</v>
      </c>
      <c r="P3365" s="4">
        <v>-1</v>
      </c>
      <c r="Q3365" s="4">
        <v>-1</v>
      </c>
      <c r="R3365" s="4">
        <v>-1</v>
      </c>
      <c r="S3365" s="4">
        <v>0</v>
      </c>
      <c r="T3365" s="8">
        <v>0</v>
      </c>
      <c r="U3365" s="8">
        <v>0</v>
      </c>
      <c r="V3365" s="8">
        <v>0</v>
      </c>
      <c r="W3365" s="4">
        <v>81.020899999999997</v>
      </c>
    </row>
    <row r="3366" spans="1:23">
      <c r="A3366" t="s">
        <v>9</v>
      </c>
      <c r="B3366" t="s">
        <v>30</v>
      </c>
      <c r="C3366" t="s">
        <v>6642</v>
      </c>
      <c r="D3366" t="s">
        <v>6643</v>
      </c>
      <c r="E3366" t="s">
        <v>10</v>
      </c>
      <c r="F3366" t="s">
        <v>124</v>
      </c>
      <c r="G3366" t="s">
        <v>14</v>
      </c>
      <c r="H3366">
        <v>0</v>
      </c>
      <c r="I3366" s="19" t="s">
        <v>12</v>
      </c>
      <c r="J3366" s="7">
        <v>29957</v>
      </c>
      <c r="K3366" s="7">
        <v>6027.5653923541204</v>
      </c>
      <c r="L3366" s="4">
        <v>4.97</v>
      </c>
      <c r="M3366" s="4">
        <v>97.772194923707801</v>
      </c>
      <c r="N3366" s="4">
        <v>3.7380993090962802</v>
      </c>
      <c r="O3366" s="4">
        <v>8.12018802187246</v>
      </c>
      <c r="P3366" s="4">
        <v>88.85</v>
      </c>
      <c r="Q3366" s="4">
        <v>-1</v>
      </c>
      <c r="R3366" s="4">
        <v>-1</v>
      </c>
      <c r="S3366" s="4">
        <v>100</v>
      </c>
      <c r="T3366" s="8">
        <v>52.707572234359503</v>
      </c>
      <c r="U3366" s="8">
        <v>48.533091510001199</v>
      </c>
      <c r="V3366" s="8">
        <v>13.7320501826865</v>
      </c>
      <c r="W3366" s="4">
        <v>82.021177761767504</v>
      </c>
    </row>
    <row r="3367" spans="1:23">
      <c r="A3367" t="s">
        <v>9</v>
      </c>
      <c r="B3367" t="s">
        <v>30</v>
      </c>
      <c r="C3367" t="s">
        <v>6855</v>
      </c>
      <c r="D3367" t="s">
        <v>6856</v>
      </c>
      <c r="E3367" t="s">
        <v>10</v>
      </c>
      <c r="F3367" t="s">
        <v>88</v>
      </c>
      <c r="G3367" t="s">
        <v>16</v>
      </c>
      <c r="H3367">
        <v>0</v>
      </c>
      <c r="I3367" s="19" t="s">
        <v>12</v>
      </c>
      <c r="J3367" s="7">
        <v>6030</v>
      </c>
      <c r="K3367" s="7">
        <v>6030</v>
      </c>
      <c r="L3367" s="4">
        <v>1</v>
      </c>
      <c r="M3367" s="4">
        <v>92.5472106097737</v>
      </c>
      <c r="N3367" s="4">
        <v>3.077</v>
      </c>
      <c r="O3367" s="4">
        <v>5.8863000000000003</v>
      </c>
      <c r="P3367" s="4">
        <v>95.41</v>
      </c>
      <c r="Q3367" s="4">
        <v>-1</v>
      </c>
      <c r="R3367" s="4">
        <v>-1</v>
      </c>
      <c r="S3367" s="4">
        <v>0</v>
      </c>
      <c r="T3367" s="8">
        <v>0</v>
      </c>
      <c r="U3367" s="8">
        <v>0</v>
      </c>
      <c r="V3367" s="8">
        <v>0</v>
      </c>
      <c r="W3367" s="4">
        <v>80.174899999999994</v>
      </c>
    </row>
    <row r="3368" spans="1:23">
      <c r="A3368" t="s">
        <v>9</v>
      </c>
      <c r="B3368" t="s">
        <v>30</v>
      </c>
      <c r="C3368" t="s">
        <v>6687</v>
      </c>
      <c r="D3368" t="s">
        <v>6688</v>
      </c>
      <c r="E3368" t="s">
        <v>10</v>
      </c>
      <c r="F3368" t="s">
        <v>88</v>
      </c>
      <c r="G3368" t="s">
        <v>16</v>
      </c>
      <c r="H3368">
        <v>0</v>
      </c>
      <c r="I3368" s="19" t="s">
        <v>12</v>
      </c>
      <c r="J3368" s="7">
        <v>9380</v>
      </c>
      <c r="K3368" s="7">
        <v>3580.1526717557199</v>
      </c>
      <c r="L3368" s="4">
        <v>2.62</v>
      </c>
      <c r="M3368" s="4">
        <v>91.470981871273906</v>
      </c>
      <c r="N3368" s="4">
        <v>6.2434664801751403</v>
      </c>
      <c r="O3368" s="4">
        <v>20.281673327657501</v>
      </c>
      <c r="P3368" s="4">
        <v>-1</v>
      </c>
      <c r="Q3368" s="4">
        <v>-1</v>
      </c>
      <c r="R3368" s="4">
        <v>-1</v>
      </c>
      <c r="S3368" s="4">
        <v>0</v>
      </c>
      <c r="T3368" s="8">
        <v>0</v>
      </c>
      <c r="U3368" s="8">
        <v>0</v>
      </c>
      <c r="V3368" s="8">
        <v>0</v>
      </c>
      <c r="W3368" s="4">
        <v>89.258517453174406</v>
      </c>
    </row>
    <row r="3369" spans="1:23">
      <c r="A3369" t="s">
        <v>9</v>
      </c>
      <c r="B3369" t="s">
        <v>30</v>
      </c>
      <c r="C3369" t="s">
        <v>7985</v>
      </c>
      <c r="D3369" t="s">
        <v>7986</v>
      </c>
      <c r="E3369" t="s">
        <v>10</v>
      </c>
      <c r="F3369" t="s">
        <v>91</v>
      </c>
      <c r="G3369" t="s">
        <v>15</v>
      </c>
      <c r="H3369">
        <v>0</v>
      </c>
      <c r="I3369" s="19" t="s">
        <v>12</v>
      </c>
      <c r="J3369" s="7">
        <v>16768</v>
      </c>
      <c r="K3369" s="7">
        <v>4192</v>
      </c>
      <c r="L3369" s="4">
        <v>4</v>
      </c>
      <c r="M3369" s="4">
        <v>92.074659844167897</v>
      </c>
      <c r="N3369" s="4">
        <v>9.36406668604989</v>
      </c>
      <c r="O3369" s="4">
        <v>10.404127842065501</v>
      </c>
      <c r="P3369" s="4">
        <v>-1</v>
      </c>
      <c r="Q3369" s="4">
        <v>-1</v>
      </c>
      <c r="R3369" s="4">
        <v>-1</v>
      </c>
      <c r="S3369" s="4">
        <v>0</v>
      </c>
      <c r="T3369" s="8">
        <v>0</v>
      </c>
      <c r="U3369" s="8">
        <v>0</v>
      </c>
      <c r="V3369" s="8">
        <v>0</v>
      </c>
      <c r="W3369" s="4">
        <v>94.5047892888295</v>
      </c>
    </row>
    <row r="3370" spans="1:23">
      <c r="A3370" t="s">
        <v>9</v>
      </c>
      <c r="B3370" t="s">
        <v>30</v>
      </c>
      <c r="C3370" t="s">
        <v>6767</v>
      </c>
      <c r="D3370" t="s">
        <v>6768</v>
      </c>
      <c r="E3370" t="s">
        <v>10</v>
      </c>
      <c r="F3370" t="s">
        <v>91</v>
      </c>
      <c r="G3370" t="s">
        <v>15</v>
      </c>
      <c r="H3370">
        <v>0</v>
      </c>
      <c r="I3370" s="19" t="s">
        <v>12</v>
      </c>
      <c r="J3370" s="7">
        <v>15190</v>
      </c>
      <c r="K3370" s="7">
        <v>7710.6598984771599</v>
      </c>
      <c r="L3370" s="4">
        <v>1.97</v>
      </c>
      <c r="M3370" s="4">
        <v>89.617553321892601</v>
      </c>
      <c r="N3370" s="4">
        <v>5.4621217367324402</v>
      </c>
      <c r="O3370" s="4">
        <v>5.9277642541978199</v>
      </c>
      <c r="P3370" s="4">
        <v>97.59</v>
      </c>
      <c r="Q3370" s="4">
        <v>-1</v>
      </c>
      <c r="R3370" s="4">
        <v>-1</v>
      </c>
      <c r="S3370" s="4">
        <v>100</v>
      </c>
      <c r="T3370" s="8">
        <v>31.9136890392342</v>
      </c>
      <c r="U3370" s="8">
        <v>17.652145298584401</v>
      </c>
      <c r="V3370" s="8">
        <v>20.0806153187809</v>
      </c>
      <c r="W3370" s="4">
        <v>91.230712072557907</v>
      </c>
    </row>
    <row r="3371" spans="1:23">
      <c r="A3371" t="s">
        <v>9</v>
      </c>
      <c r="B3371" t="s">
        <v>30</v>
      </c>
      <c r="C3371" t="s">
        <v>6771</v>
      </c>
      <c r="D3371" t="s">
        <v>6772</v>
      </c>
      <c r="E3371" t="s">
        <v>10</v>
      </c>
      <c r="F3371" t="s">
        <v>91</v>
      </c>
      <c r="G3371" t="s">
        <v>15</v>
      </c>
      <c r="H3371">
        <v>0</v>
      </c>
      <c r="I3371" s="19" t="s">
        <v>12</v>
      </c>
      <c r="J3371" s="7">
        <v>12891</v>
      </c>
      <c r="K3371" s="7">
        <v>6445.5</v>
      </c>
      <c r="L3371" s="4">
        <v>2</v>
      </c>
      <c r="M3371" s="4">
        <v>96.967439087996397</v>
      </c>
      <c r="N3371" s="4">
        <v>15.2274251415375</v>
      </c>
      <c r="O3371" s="4">
        <v>15.4792251415375</v>
      </c>
      <c r="P3371" s="4">
        <v>80.760000000000005</v>
      </c>
      <c r="Q3371" s="4">
        <v>-1</v>
      </c>
      <c r="R3371" s="4">
        <v>-1</v>
      </c>
      <c r="S3371" s="4">
        <v>100</v>
      </c>
      <c r="T3371" s="8">
        <v>33.312496401323401</v>
      </c>
      <c r="U3371" s="8">
        <v>24.995181529876099</v>
      </c>
      <c r="V3371" s="8">
        <v>13.485225232385201</v>
      </c>
      <c r="W3371" s="4">
        <v>92.303282471692498</v>
      </c>
    </row>
    <row r="3372" spans="1:23">
      <c r="A3372" t="s">
        <v>9</v>
      </c>
      <c r="B3372" t="s">
        <v>30</v>
      </c>
      <c r="C3372" t="s">
        <v>6652</v>
      </c>
      <c r="D3372" t="s">
        <v>6653</v>
      </c>
      <c r="E3372" t="s">
        <v>10</v>
      </c>
      <c r="F3372" t="s">
        <v>88</v>
      </c>
      <c r="G3372" t="s">
        <v>16</v>
      </c>
      <c r="H3372">
        <v>0</v>
      </c>
      <c r="I3372" s="19" t="s">
        <v>12</v>
      </c>
      <c r="J3372" s="7">
        <v>6347</v>
      </c>
      <c r="K3372" s="7">
        <v>6476.5306122449001</v>
      </c>
      <c r="L3372" s="4">
        <v>0.98</v>
      </c>
      <c r="M3372" s="4">
        <v>98.636673483299205</v>
      </c>
      <c r="N3372" s="4">
        <v>10.500500000000001</v>
      </c>
      <c r="O3372" s="4">
        <v>16.423400000000001</v>
      </c>
      <c r="P3372" s="4">
        <v>-1</v>
      </c>
      <c r="Q3372" s="4">
        <v>-1</v>
      </c>
      <c r="R3372" s="4">
        <v>-1</v>
      </c>
      <c r="S3372" s="4">
        <v>100</v>
      </c>
      <c r="T3372" s="8">
        <v>8.9210873286742896</v>
      </c>
      <c r="U3372" s="8">
        <v>39.4434308487116</v>
      </c>
      <c r="V3372" s="8">
        <v>13.036306307016501</v>
      </c>
      <c r="W3372" s="4">
        <v>76.918999999999997</v>
      </c>
    </row>
    <row r="3373" spans="1:23">
      <c r="A3373" t="s">
        <v>9</v>
      </c>
      <c r="B3373" t="s">
        <v>30</v>
      </c>
      <c r="C3373" t="s">
        <v>6801</v>
      </c>
      <c r="D3373" t="s">
        <v>6802</v>
      </c>
      <c r="E3373" t="s">
        <v>10</v>
      </c>
      <c r="F3373" t="s">
        <v>91</v>
      </c>
      <c r="G3373" t="s">
        <v>15</v>
      </c>
      <c r="H3373">
        <v>0</v>
      </c>
      <c r="I3373" s="19" t="s">
        <v>12</v>
      </c>
      <c r="J3373" s="7">
        <v>17425</v>
      </c>
      <c r="K3373" s="7">
        <v>5847.3154362416099</v>
      </c>
      <c r="L3373" s="4">
        <v>2.98</v>
      </c>
      <c r="M3373" s="4">
        <v>98.328887921180097</v>
      </c>
      <c r="N3373" s="4">
        <v>3.4595196505361701</v>
      </c>
      <c r="O3373" s="4">
        <v>11.678463899624401</v>
      </c>
      <c r="P3373" s="4">
        <v>96.35</v>
      </c>
      <c r="Q3373" s="4">
        <v>-1</v>
      </c>
      <c r="R3373" s="4">
        <v>-1</v>
      </c>
      <c r="S3373" s="4">
        <v>100</v>
      </c>
      <c r="T3373" s="8">
        <v>22.7866950509618</v>
      </c>
      <c r="U3373" s="8">
        <v>20.341509114146302</v>
      </c>
      <c r="V3373" s="8">
        <v>12.833670891412201</v>
      </c>
      <c r="W3373" s="4">
        <v>90.810856512982397</v>
      </c>
    </row>
    <row r="3374" spans="1:23">
      <c r="A3374" t="s">
        <v>9</v>
      </c>
      <c r="B3374" t="s">
        <v>30</v>
      </c>
      <c r="C3374" t="s">
        <v>8091</v>
      </c>
      <c r="D3374" t="s">
        <v>8092</v>
      </c>
      <c r="E3374" t="s">
        <v>10</v>
      </c>
      <c r="F3374" t="s">
        <v>91</v>
      </c>
      <c r="G3374" t="s">
        <v>15</v>
      </c>
      <c r="H3374">
        <v>0</v>
      </c>
      <c r="I3374" s="19" t="s">
        <v>12</v>
      </c>
      <c r="J3374" s="7">
        <v>23128</v>
      </c>
      <c r="K3374" s="7">
        <v>4625.6000000000004</v>
      </c>
      <c r="L3374" s="4">
        <v>5</v>
      </c>
      <c r="M3374" s="4">
        <v>97.629582806573893</v>
      </c>
      <c r="N3374" s="4">
        <v>2.86706415264559</v>
      </c>
      <c r="O3374" s="4">
        <v>17.296677680544899</v>
      </c>
      <c r="P3374" s="4">
        <v>-1</v>
      </c>
      <c r="Q3374" s="4">
        <v>-1</v>
      </c>
      <c r="R3374" s="4">
        <v>-1</v>
      </c>
      <c r="S3374" s="4">
        <v>96.8529889832039</v>
      </c>
      <c r="T3374" s="8">
        <v>18.006176962119</v>
      </c>
      <c r="U3374" s="8">
        <v>28.937341680928199</v>
      </c>
      <c r="V3374" s="8">
        <v>16.1550637750967</v>
      </c>
      <c r="W3374" s="4">
        <v>77.439806725607795</v>
      </c>
    </row>
    <row r="3375" spans="1:23">
      <c r="A3375" t="s">
        <v>9</v>
      </c>
      <c r="B3375" t="s">
        <v>30</v>
      </c>
      <c r="C3375" t="s">
        <v>6815</v>
      </c>
      <c r="D3375" t="s">
        <v>6816</v>
      </c>
      <c r="E3375" t="s">
        <v>10</v>
      </c>
      <c r="F3375" t="s">
        <v>88</v>
      </c>
      <c r="G3375" t="s">
        <v>16</v>
      </c>
      <c r="H3375">
        <v>0</v>
      </c>
      <c r="I3375" s="19" t="s">
        <v>12</v>
      </c>
      <c r="J3375" s="7">
        <v>7373</v>
      </c>
      <c r="K3375" s="7">
        <v>3686.5</v>
      </c>
      <c r="L3375" s="4">
        <v>2</v>
      </c>
      <c r="M3375" s="4">
        <v>98.690598793585394</v>
      </c>
      <c r="N3375" s="4">
        <v>4.9982405150846203</v>
      </c>
      <c r="O3375" s="4">
        <v>14.1536405150846</v>
      </c>
      <c r="P3375" s="4">
        <v>97.85</v>
      </c>
      <c r="Q3375" s="4">
        <v>-1</v>
      </c>
      <c r="R3375" s="4">
        <v>-1</v>
      </c>
      <c r="S3375" s="4">
        <v>100</v>
      </c>
      <c r="T3375" s="8">
        <v>6.1463547228945101</v>
      </c>
      <c r="U3375" s="8">
        <v>24.982184329351401</v>
      </c>
      <c r="V3375" s="8">
        <v>15.657999569152899</v>
      </c>
      <c r="W3375" s="4">
        <v>89.853814613686495</v>
      </c>
    </row>
    <row r="3376" spans="1:23">
      <c r="A3376" t="s">
        <v>9</v>
      </c>
      <c r="B3376" t="s">
        <v>30</v>
      </c>
      <c r="C3376" t="s">
        <v>6723</v>
      </c>
      <c r="D3376" t="s">
        <v>6724</v>
      </c>
      <c r="E3376" t="s">
        <v>10</v>
      </c>
      <c r="F3376" t="s">
        <v>88</v>
      </c>
      <c r="G3376" t="s">
        <v>16</v>
      </c>
      <c r="H3376">
        <v>0</v>
      </c>
      <c r="I3376" s="19" t="s">
        <v>12</v>
      </c>
      <c r="J3376" s="7">
        <v>5943</v>
      </c>
      <c r="K3376" s="7">
        <v>4502.2727272727298</v>
      </c>
      <c r="L3376" s="4">
        <v>1.32</v>
      </c>
      <c r="M3376" s="4">
        <v>83.859348198970807</v>
      </c>
      <c r="N3376" s="4">
        <v>38.647518507718701</v>
      </c>
      <c r="O3376" s="4">
        <v>40.326718507718702</v>
      </c>
      <c r="P3376" s="4">
        <v>-1</v>
      </c>
      <c r="Q3376" s="4">
        <v>-1</v>
      </c>
      <c r="R3376" s="4">
        <v>-1</v>
      </c>
      <c r="S3376" s="4">
        <v>0</v>
      </c>
      <c r="T3376" s="8">
        <v>0</v>
      </c>
      <c r="U3376" s="8">
        <v>0</v>
      </c>
      <c r="V3376" s="8">
        <v>0</v>
      </c>
      <c r="W3376" s="4">
        <v>75.849801955403095</v>
      </c>
    </row>
    <row r="3377" spans="1:23">
      <c r="A3377" t="s">
        <v>9</v>
      </c>
      <c r="B3377" t="s">
        <v>30</v>
      </c>
      <c r="C3377" t="s">
        <v>7479</v>
      </c>
      <c r="D3377" t="s">
        <v>7480</v>
      </c>
      <c r="E3377" t="s">
        <v>10</v>
      </c>
      <c r="F3377" t="s">
        <v>91</v>
      </c>
      <c r="G3377" t="s">
        <v>15</v>
      </c>
      <c r="H3377">
        <v>0</v>
      </c>
      <c r="I3377" s="19" t="s">
        <v>12</v>
      </c>
      <c r="J3377" s="7">
        <v>18693</v>
      </c>
      <c r="K3377" s="7">
        <v>2670.4285714285702</v>
      </c>
      <c r="L3377" s="4">
        <v>7</v>
      </c>
      <c r="M3377" s="4">
        <v>95.555668170070405</v>
      </c>
      <c r="N3377" s="4">
        <v>4.3961293339416097</v>
      </c>
      <c r="O3377" s="4">
        <v>8.5163616180048702</v>
      </c>
      <c r="P3377" s="4">
        <v>66.7</v>
      </c>
      <c r="Q3377" s="4">
        <v>-1</v>
      </c>
      <c r="R3377" s="4">
        <v>-1</v>
      </c>
      <c r="S3377" s="4">
        <v>0</v>
      </c>
      <c r="T3377" s="8">
        <v>0</v>
      </c>
      <c r="U3377" s="8">
        <v>0</v>
      </c>
      <c r="V3377" s="8">
        <v>0</v>
      </c>
      <c r="W3377" s="4">
        <v>95.083562849756703</v>
      </c>
    </row>
    <row r="3378" spans="1:23">
      <c r="A3378" t="s">
        <v>9</v>
      </c>
      <c r="B3378" t="s">
        <v>30</v>
      </c>
      <c r="C3378" t="s">
        <v>6659</v>
      </c>
      <c r="D3378" t="s">
        <v>6660</v>
      </c>
      <c r="E3378" t="s">
        <v>10</v>
      </c>
      <c r="F3378" t="s">
        <v>88</v>
      </c>
      <c r="G3378" t="s">
        <v>16</v>
      </c>
      <c r="H3378">
        <v>0</v>
      </c>
      <c r="I3378" s="19" t="s">
        <v>12</v>
      </c>
      <c r="J3378" s="7">
        <v>7334</v>
      </c>
      <c r="K3378" s="7">
        <v>3685.4271356783902</v>
      </c>
      <c r="L3378" s="4">
        <v>1.99</v>
      </c>
      <c r="M3378" s="4">
        <v>99.390842994694395</v>
      </c>
      <c r="N3378" s="4">
        <v>10.9180821484682</v>
      </c>
      <c r="O3378" s="4">
        <v>14.743882148468201</v>
      </c>
      <c r="P3378" s="4">
        <v>-1</v>
      </c>
      <c r="Q3378" s="4">
        <v>-1</v>
      </c>
      <c r="R3378" s="4">
        <v>-1</v>
      </c>
      <c r="S3378" s="4">
        <v>100</v>
      </c>
      <c r="T3378" s="8">
        <v>29.144704558144699</v>
      </c>
      <c r="U3378" s="8">
        <v>48.173581313355697</v>
      </c>
      <c r="V3378" s="8">
        <v>15.9568961424982</v>
      </c>
      <c r="W3378" s="4">
        <v>82.748789257659098</v>
      </c>
    </row>
    <row r="3379" spans="1:23">
      <c r="A3379" t="s">
        <v>9</v>
      </c>
      <c r="B3379" t="s">
        <v>30</v>
      </c>
      <c r="C3379" t="s">
        <v>7865</v>
      </c>
      <c r="D3379" t="s">
        <v>7866</v>
      </c>
      <c r="E3379" t="s">
        <v>10</v>
      </c>
      <c r="F3379" t="s">
        <v>91</v>
      </c>
      <c r="G3379" t="s">
        <v>15</v>
      </c>
      <c r="H3379">
        <v>0</v>
      </c>
      <c r="I3379" s="19" t="s">
        <v>12</v>
      </c>
      <c r="J3379" s="7">
        <v>24890</v>
      </c>
      <c r="K3379" s="7">
        <v>4978</v>
      </c>
      <c r="L3379" s="4">
        <v>5</v>
      </c>
      <c r="M3379" s="4">
        <v>94.369511324005202</v>
      </c>
      <c r="N3379" s="4">
        <v>3.5167279260348798</v>
      </c>
      <c r="O3379" s="4">
        <v>17.6376573565875</v>
      </c>
      <c r="P3379" s="4">
        <v>-1</v>
      </c>
      <c r="Q3379" s="4">
        <v>-1</v>
      </c>
      <c r="R3379" s="4">
        <v>-1</v>
      </c>
      <c r="S3379" s="4">
        <v>0</v>
      </c>
      <c r="T3379" s="8">
        <v>0</v>
      </c>
      <c r="U3379" s="8">
        <v>0</v>
      </c>
      <c r="V3379" s="8">
        <v>0</v>
      </c>
      <c r="W3379" s="4">
        <v>74.078869947467993</v>
      </c>
    </row>
    <row r="3380" spans="1:23">
      <c r="A3380" t="s">
        <v>9</v>
      </c>
      <c r="B3380" t="s">
        <v>30</v>
      </c>
      <c r="C3380" t="s">
        <v>7089</v>
      </c>
      <c r="D3380" t="s">
        <v>7090</v>
      </c>
      <c r="E3380" t="s">
        <v>10</v>
      </c>
      <c r="F3380" t="s">
        <v>88</v>
      </c>
      <c r="G3380" t="s">
        <v>16</v>
      </c>
      <c r="H3380">
        <v>0</v>
      </c>
      <c r="I3380" s="19" t="s">
        <v>12</v>
      </c>
      <c r="J3380" s="7">
        <v>6701</v>
      </c>
      <c r="K3380" s="7">
        <v>3350.5</v>
      </c>
      <c r="L3380" s="4">
        <v>2</v>
      </c>
      <c r="M3380" s="4">
        <v>93.426883308714906</v>
      </c>
      <c r="N3380" s="4">
        <v>5.9519641612522198</v>
      </c>
      <c r="O3380" s="4">
        <v>6.3206575014766697</v>
      </c>
      <c r="P3380" s="4">
        <v>33.200000000000003</v>
      </c>
      <c r="Q3380" s="4">
        <v>-1</v>
      </c>
      <c r="R3380" s="4">
        <v>-1</v>
      </c>
      <c r="S3380" s="4">
        <v>100</v>
      </c>
      <c r="T3380" s="8">
        <v>37.0345885232136</v>
      </c>
      <c r="U3380" s="8">
        <v>62.451405396965797</v>
      </c>
      <c r="V3380" s="8">
        <v>55.316080132760597</v>
      </c>
      <c r="W3380" s="4">
        <v>96.712604503839302</v>
      </c>
    </row>
    <row r="3381" spans="1:23">
      <c r="A3381" t="s">
        <v>9</v>
      </c>
      <c r="B3381" t="s">
        <v>30</v>
      </c>
      <c r="C3381" t="s">
        <v>7019</v>
      </c>
      <c r="D3381" t="s">
        <v>7020</v>
      </c>
      <c r="E3381" t="s">
        <v>10</v>
      </c>
      <c r="F3381" t="s">
        <v>88</v>
      </c>
      <c r="G3381" t="s">
        <v>16</v>
      </c>
      <c r="H3381">
        <v>0</v>
      </c>
      <c r="I3381" s="19" t="s">
        <v>12</v>
      </c>
      <c r="J3381" s="7">
        <v>6518</v>
      </c>
      <c r="K3381" s="7">
        <v>3259</v>
      </c>
      <c r="L3381" s="4">
        <v>2</v>
      </c>
      <c r="M3381" s="4">
        <v>98.181818181818201</v>
      </c>
      <c r="N3381" s="4">
        <v>17.938721043923</v>
      </c>
      <c r="O3381" s="4">
        <v>18.724581723826699</v>
      </c>
      <c r="P3381" s="4">
        <v>45.25</v>
      </c>
      <c r="Q3381" s="4">
        <v>-1</v>
      </c>
      <c r="R3381" s="4">
        <v>-1</v>
      </c>
      <c r="S3381" s="4">
        <v>0</v>
      </c>
      <c r="T3381" s="8">
        <v>0</v>
      </c>
      <c r="U3381" s="8">
        <v>0</v>
      </c>
      <c r="V3381" s="8">
        <v>0</v>
      </c>
      <c r="W3381" s="4">
        <v>96.356924458483803</v>
      </c>
    </row>
    <row r="3382" spans="1:23">
      <c r="A3382" t="s">
        <v>9</v>
      </c>
      <c r="B3382" t="s">
        <v>30</v>
      </c>
      <c r="C3382" t="s">
        <v>6646</v>
      </c>
      <c r="D3382" t="s">
        <v>6647</v>
      </c>
      <c r="E3382" t="s">
        <v>10</v>
      </c>
      <c r="F3382" t="s">
        <v>88</v>
      </c>
      <c r="G3382" t="s">
        <v>16</v>
      </c>
      <c r="H3382">
        <v>0</v>
      </c>
      <c r="I3382" s="19" t="s">
        <v>13</v>
      </c>
      <c r="J3382" s="7">
        <v>5683</v>
      </c>
      <c r="K3382" s="7">
        <v>2112.6394052044602</v>
      </c>
      <c r="L3382" s="4">
        <v>2.69</v>
      </c>
      <c r="M3382" s="4">
        <v>83.800350262696995</v>
      </c>
      <c r="N3382" s="4">
        <v>32.409254153522603</v>
      </c>
      <c r="O3382" s="4">
        <v>43.305934227129299</v>
      </c>
      <c r="P3382" s="4">
        <v>-1</v>
      </c>
      <c r="Q3382" s="4">
        <v>-1</v>
      </c>
      <c r="R3382" s="4">
        <v>-1</v>
      </c>
      <c r="S3382" s="4">
        <v>99.7197898423818</v>
      </c>
      <c r="T3382" s="8">
        <v>7.9795449816171198</v>
      </c>
      <c r="U3382" s="8">
        <v>1.4724440943981101</v>
      </c>
      <c r="V3382" s="8">
        <v>4.9850757549263198</v>
      </c>
      <c r="W3382" s="4">
        <v>77.692367542937305</v>
      </c>
    </row>
    <row r="3383" spans="1:23">
      <c r="A3383" t="s">
        <v>9</v>
      </c>
      <c r="B3383" t="s">
        <v>30</v>
      </c>
      <c r="C3383" t="s">
        <v>8261</v>
      </c>
      <c r="D3383" t="s">
        <v>8262</v>
      </c>
      <c r="E3383" t="s">
        <v>10</v>
      </c>
      <c r="F3383" t="s">
        <v>91</v>
      </c>
      <c r="G3383" t="s">
        <v>15</v>
      </c>
      <c r="H3383">
        <v>0</v>
      </c>
      <c r="I3383" s="19" t="s">
        <v>13</v>
      </c>
      <c r="J3383" s="7">
        <v>10241</v>
      </c>
      <c r="K3383" s="7">
        <v>5120.5</v>
      </c>
      <c r="L3383" s="4">
        <v>2</v>
      </c>
      <c r="M3383" s="4">
        <v>97.162239633097599</v>
      </c>
      <c r="N3383" s="4">
        <v>17.5458007925141</v>
      </c>
      <c r="O3383" s="4">
        <v>24.717300792514099</v>
      </c>
      <c r="P3383" s="4">
        <v>-1</v>
      </c>
      <c r="Q3383" s="4">
        <v>-1</v>
      </c>
      <c r="R3383" s="4">
        <v>-1</v>
      </c>
      <c r="S3383" s="4">
        <v>0</v>
      </c>
      <c r="T3383" s="8">
        <v>0</v>
      </c>
      <c r="U3383" s="8">
        <v>0</v>
      </c>
      <c r="V3383" s="8">
        <v>0</v>
      </c>
      <c r="W3383" s="4">
        <v>89.617000000000004</v>
      </c>
    </row>
    <row r="3384" spans="1:23">
      <c r="A3384" t="s">
        <v>9</v>
      </c>
      <c r="B3384" t="s">
        <v>30</v>
      </c>
      <c r="C3384" t="s">
        <v>7653</v>
      </c>
      <c r="D3384" t="s">
        <v>7654</v>
      </c>
      <c r="E3384" t="s">
        <v>10</v>
      </c>
      <c r="F3384" t="s">
        <v>88</v>
      </c>
      <c r="G3384" t="s">
        <v>16</v>
      </c>
      <c r="H3384">
        <v>0</v>
      </c>
      <c r="I3384" s="19" t="s">
        <v>13</v>
      </c>
      <c r="J3384" s="7">
        <v>5180</v>
      </c>
      <c r="K3384" s="7">
        <v>2590</v>
      </c>
      <c r="L3384" s="4">
        <v>2</v>
      </c>
      <c r="M3384" s="4">
        <v>94.167337087691095</v>
      </c>
      <c r="N3384" s="4">
        <v>3.1200346486813002</v>
      </c>
      <c r="O3384" s="4">
        <v>25.917718945037201</v>
      </c>
      <c r="P3384" s="4">
        <v>-1</v>
      </c>
      <c r="Q3384" s="4">
        <v>-1</v>
      </c>
      <c r="R3384" s="4">
        <v>-1</v>
      </c>
      <c r="S3384" s="4">
        <v>100</v>
      </c>
      <c r="T3384" s="8">
        <v>1.9013203861253301</v>
      </c>
      <c r="U3384" s="8">
        <v>0.174026768502131</v>
      </c>
      <c r="V3384" s="8">
        <v>0.20908763545884201</v>
      </c>
      <c r="W3384" s="4">
        <v>61.557562492450202</v>
      </c>
    </row>
    <row r="3385" spans="1:23">
      <c r="A3385" t="s">
        <v>9</v>
      </c>
      <c r="B3385" t="s">
        <v>30</v>
      </c>
      <c r="C3385" t="s">
        <v>7059</v>
      </c>
      <c r="D3385" t="s">
        <v>7060</v>
      </c>
      <c r="E3385" t="s">
        <v>10</v>
      </c>
      <c r="F3385" t="s">
        <v>88</v>
      </c>
      <c r="G3385" t="s">
        <v>16</v>
      </c>
      <c r="H3385">
        <v>0</v>
      </c>
      <c r="I3385" s="19" t="s">
        <v>12</v>
      </c>
      <c r="J3385" s="7">
        <v>7017</v>
      </c>
      <c r="K3385" s="7">
        <v>3508.5</v>
      </c>
      <c r="L3385" s="4">
        <v>2</v>
      </c>
      <c r="M3385" s="4">
        <v>82.113229515354405</v>
      </c>
      <c r="N3385" s="4">
        <v>9.6190818393480804</v>
      </c>
      <c r="O3385" s="4">
        <v>12.293120139697301</v>
      </c>
      <c r="P3385" s="4">
        <v>74.16</v>
      </c>
      <c r="Q3385" s="4">
        <v>-1</v>
      </c>
      <c r="R3385" s="4">
        <v>-1</v>
      </c>
      <c r="S3385" s="4">
        <v>100</v>
      </c>
      <c r="T3385" s="8">
        <v>39.942332972555597</v>
      </c>
      <c r="U3385" s="8">
        <v>68.759195629650804</v>
      </c>
      <c r="V3385" s="8">
        <v>54.798441938708699</v>
      </c>
      <c r="W3385" s="4">
        <v>95.404889057043107</v>
      </c>
    </row>
    <row r="3386" spans="1:23">
      <c r="A3386" t="s">
        <v>9</v>
      </c>
      <c r="B3386" t="s">
        <v>30</v>
      </c>
      <c r="C3386" t="s">
        <v>7453</v>
      </c>
      <c r="D3386" t="s">
        <v>7454</v>
      </c>
      <c r="E3386" t="s">
        <v>10</v>
      </c>
      <c r="F3386" t="s">
        <v>91</v>
      </c>
      <c r="G3386" t="s">
        <v>15</v>
      </c>
      <c r="H3386">
        <v>0</v>
      </c>
      <c r="I3386" s="19" t="s">
        <v>12</v>
      </c>
      <c r="J3386" s="7">
        <v>17609</v>
      </c>
      <c r="K3386" s="7">
        <v>8804.5</v>
      </c>
      <c r="L3386" s="4">
        <v>2</v>
      </c>
      <c r="M3386" s="4">
        <v>100</v>
      </c>
      <c r="N3386" s="4">
        <v>2.01614461994077</v>
      </c>
      <c r="O3386" s="4">
        <v>8.7304532140990698</v>
      </c>
      <c r="P3386" s="4">
        <v>-1</v>
      </c>
      <c r="Q3386" s="4">
        <v>-1</v>
      </c>
      <c r="R3386" s="4">
        <v>-1</v>
      </c>
      <c r="S3386" s="4">
        <v>0</v>
      </c>
      <c r="T3386" s="8">
        <v>0</v>
      </c>
      <c r="U3386" s="8">
        <v>0</v>
      </c>
      <c r="V3386" s="8">
        <v>0</v>
      </c>
      <c r="W3386" s="4">
        <v>95.622493879565695</v>
      </c>
    </row>
    <row r="3387" spans="1:23">
      <c r="A3387" t="s">
        <v>9</v>
      </c>
      <c r="B3387" t="s">
        <v>30</v>
      </c>
      <c r="C3387" t="s">
        <v>7051</v>
      </c>
      <c r="D3387" t="s">
        <v>7052</v>
      </c>
      <c r="E3387" t="s">
        <v>10</v>
      </c>
      <c r="F3387" t="s">
        <v>124</v>
      </c>
      <c r="G3387" t="s">
        <v>14</v>
      </c>
      <c r="H3387">
        <v>0</v>
      </c>
      <c r="I3387" s="19" t="s">
        <v>12</v>
      </c>
      <c r="J3387" s="7">
        <v>32307</v>
      </c>
      <c r="K3387" s="7">
        <v>7243.7219730941697</v>
      </c>
      <c r="L3387" s="4">
        <v>4.46</v>
      </c>
      <c r="M3387" s="4">
        <v>98.577432913029398</v>
      </c>
      <c r="N3387" s="4">
        <v>3.1724211392364099</v>
      </c>
      <c r="O3387" s="4">
        <v>6.4663423883878099</v>
      </c>
      <c r="P3387" s="4">
        <v>56.53</v>
      </c>
      <c r="Q3387" s="4">
        <v>-1</v>
      </c>
      <c r="R3387" s="4">
        <v>-1</v>
      </c>
      <c r="S3387" s="4">
        <v>0</v>
      </c>
      <c r="T3387" s="8">
        <v>0</v>
      </c>
      <c r="U3387" s="8">
        <v>0</v>
      </c>
      <c r="V3387" s="8">
        <v>0</v>
      </c>
      <c r="W3387" s="4">
        <v>96.067708861086899</v>
      </c>
    </row>
    <row r="3388" spans="1:23">
      <c r="A3388" t="s">
        <v>9</v>
      </c>
      <c r="B3388" t="s">
        <v>30</v>
      </c>
      <c r="C3388" t="s">
        <v>7619</v>
      </c>
      <c r="D3388" t="s">
        <v>7620</v>
      </c>
      <c r="E3388" t="s">
        <v>10</v>
      </c>
      <c r="F3388" t="s">
        <v>91</v>
      </c>
      <c r="G3388" t="s">
        <v>15</v>
      </c>
      <c r="H3388">
        <v>0</v>
      </c>
      <c r="I3388" s="19" t="s">
        <v>12</v>
      </c>
      <c r="J3388" s="7">
        <v>11594</v>
      </c>
      <c r="K3388" s="7">
        <v>2898.5</v>
      </c>
      <c r="L3388" s="4">
        <v>4</v>
      </c>
      <c r="M3388" s="4">
        <v>97.328051247471294</v>
      </c>
      <c r="N3388" s="4">
        <v>12.7342419031579</v>
      </c>
      <c r="O3388" s="4">
        <v>15.1445138947368</v>
      </c>
      <c r="P3388" s="4">
        <v>48.87</v>
      </c>
      <c r="Q3388" s="4">
        <v>-1</v>
      </c>
      <c r="R3388" s="4">
        <v>-1</v>
      </c>
      <c r="S3388" s="4">
        <v>0</v>
      </c>
      <c r="T3388" s="8">
        <v>0</v>
      </c>
      <c r="U3388" s="8">
        <v>0</v>
      </c>
      <c r="V3388" s="8">
        <v>0</v>
      </c>
      <c r="W3388" s="4">
        <v>92.040300000000002</v>
      </c>
    </row>
    <row r="3389" spans="1:23">
      <c r="A3389" t="s">
        <v>9</v>
      </c>
      <c r="B3389" t="s">
        <v>30</v>
      </c>
      <c r="C3389" t="s">
        <v>7267</v>
      </c>
      <c r="D3389" t="s">
        <v>7268</v>
      </c>
      <c r="E3389" t="s">
        <v>10</v>
      </c>
      <c r="F3389" t="s">
        <v>88</v>
      </c>
      <c r="G3389" t="s">
        <v>16</v>
      </c>
      <c r="H3389">
        <v>0</v>
      </c>
      <c r="I3389" s="19" t="s">
        <v>12</v>
      </c>
      <c r="J3389" s="7">
        <v>7682</v>
      </c>
      <c r="K3389" s="7">
        <v>1536.4</v>
      </c>
      <c r="L3389" s="4">
        <v>5</v>
      </c>
      <c r="M3389" s="4">
        <v>91.429267104942795</v>
      </c>
      <c r="N3389" s="4">
        <v>12.066549920895699</v>
      </c>
      <c r="O3389" s="4">
        <v>13.3580399294146</v>
      </c>
      <c r="P3389" s="4">
        <v>82.7</v>
      </c>
      <c r="Q3389" s="4">
        <v>-1</v>
      </c>
      <c r="R3389" s="4">
        <v>-1</v>
      </c>
      <c r="S3389" s="4">
        <v>0</v>
      </c>
      <c r="T3389" s="8">
        <v>0</v>
      </c>
      <c r="U3389" s="8">
        <v>0</v>
      </c>
      <c r="V3389" s="8">
        <v>0</v>
      </c>
      <c r="W3389" s="4">
        <v>97.791435195326798</v>
      </c>
    </row>
    <row r="3390" spans="1:23">
      <c r="A3390" t="s">
        <v>9</v>
      </c>
      <c r="B3390" t="s">
        <v>30</v>
      </c>
      <c r="C3390" t="s">
        <v>8109</v>
      </c>
      <c r="D3390" t="s">
        <v>8110</v>
      </c>
      <c r="E3390" t="s">
        <v>10</v>
      </c>
      <c r="F3390" t="s">
        <v>91</v>
      </c>
      <c r="G3390" t="s">
        <v>15</v>
      </c>
      <c r="H3390">
        <v>0</v>
      </c>
      <c r="I3390" s="19" t="s">
        <v>12</v>
      </c>
      <c r="J3390" s="7">
        <v>14799</v>
      </c>
      <c r="K3390" s="7">
        <v>4933</v>
      </c>
      <c r="L3390" s="4">
        <v>3</v>
      </c>
      <c r="M3390" s="4">
        <v>91.648383794061701</v>
      </c>
      <c r="N3390" s="4">
        <v>3.53028254223653</v>
      </c>
      <c r="O3390" s="4">
        <v>22.4591719885907</v>
      </c>
      <c r="P3390" s="4">
        <v>-1</v>
      </c>
      <c r="Q3390" s="4">
        <v>-1</v>
      </c>
      <c r="R3390" s="4">
        <v>-1</v>
      </c>
      <c r="S3390" s="4">
        <v>99.180927307298504</v>
      </c>
      <c r="T3390" s="8">
        <v>1.65311262563494E-2</v>
      </c>
      <c r="U3390" s="8">
        <v>20.699268703711098</v>
      </c>
      <c r="V3390" s="8">
        <v>25.2874284370222</v>
      </c>
      <c r="W3390" s="4">
        <v>84.605701236012607</v>
      </c>
    </row>
    <row r="3391" spans="1:23">
      <c r="A3391" t="s">
        <v>9</v>
      </c>
      <c r="B3391" t="s">
        <v>30</v>
      </c>
      <c r="C3391" t="s">
        <v>7805</v>
      </c>
      <c r="D3391" t="s">
        <v>7806</v>
      </c>
      <c r="E3391" t="s">
        <v>10</v>
      </c>
      <c r="F3391" t="s">
        <v>91</v>
      </c>
      <c r="G3391" t="s">
        <v>15</v>
      </c>
      <c r="H3391">
        <v>0</v>
      </c>
      <c r="I3391" s="19" t="s">
        <v>12</v>
      </c>
      <c r="J3391" s="7">
        <v>15761</v>
      </c>
      <c r="K3391" s="7">
        <v>5253.6666666666697</v>
      </c>
      <c r="L3391" s="4">
        <v>3</v>
      </c>
      <c r="M3391" s="4">
        <v>100</v>
      </c>
      <c r="N3391" s="4">
        <v>20.218301753729001</v>
      </c>
      <c r="O3391" s="4">
        <v>31.314081301878499</v>
      </c>
      <c r="P3391" s="4">
        <v>-1</v>
      </c>
      <c r="Q3391" s="4">
        <v>-1</v>
      </c>
      <c r="R3391" s="4">
        <v>-1</v>
      </c>
      <c r="S3391" s="4">
        <v>100</v>
      </c>
      <c r="T3391" s="8">
        <v>27.116302717590699</v>
      </c>
      <c r="U3391" s="8">
        <v>34.754114202016197</v>
      </c>
      <c r="V3391" s="8">
        <v>22.1318878468315</v>
      </c>
      <c r="W3391" s="4">
        <v>79.708853991137701</v>
      </c>
    </row>
    <row r="3392" spans="1:23">
      <c r="A3392" t="s">
        <v>9</v>
      </c>
      <c r="B3392" t="s">
        <v>30</v>
      </c>
      <c r="C3392" t="s">
        <v>7273</v>
      </c>
      <c r="D3392" t="s">
        <v>7274</v>
      </c>
      <c r="E3392" t="s">
        <v>10</v>
      </c>
      <c r="F3392" t="s">
        <v>124</v>
      </c>
      <c r="G3392" t="s">
        <v>14</v>
      </c>
      <c r="H3392">
        <v>0</v>
      </c>
      <c r="I3392" s="19" t="s">
        <v>12</v>
      </c>
      <c r="J3392" s="7">
        <v>29076</v>
      </c>
      <c r="K3392" s="7">
        <v>5838.5542168674701</v>
      </c>
      <c r="L3392" s="4">
        <v>4.9800000000000004</v>
      </c>
      <c r="M3392" s="4">
        <v>95.565701636055493</v>
      </c>
      <c r="N3392" s="4">
        <v>4.6621315336192604</v>
      </c>
      <c r="O3392" s="4">
        <v>6.4901829863032701</v>
      </c>
      <c r="P3392" s="4">
        <v>88.75</v>
      </c>
      <c r="Q3392" s="4">
        <v>-1</v>
      </c>
      <c r="R3392" s="4">
        <v>-1</v>
      </c>
      <c r="S3392" s="4">
        <v>15.883227837155401</v>
      </c>
      <c r="T3392" s="8">
        <v>8.2850991926795192</v>
      </c>
      <c r="U3392" s="8">
        <v>10.580826816435399</v>
      </c>
      <c r="V3392" s="8">
        <v>9.0466850402477093</v>
      </c>
      <c r="W3392" s="4">
        <v>99.082401027255102</v>
      </c>
    </row>
    <row r="3393" spans="1:23">
      <c r="A3393" t="s">
        <v>9</v>
      </c>
      <c r="B3393" t="s">
        <v>30</v>
      </c>
      <c r="C3393" t="s">
        <v>7931</v>
      </c>
      <c r="D3393" t="s">
        <v>7932</v>
      </c>
      <c r="E3393" t="s">
        <v>10</v>
      </c>
      <c r="F3393" t="s">
        <v>88</v>
      </c>
      <c r="G3393" t="s">
        <v>16</v>
      </c>
      <c r="H3393">
        <v>0</v>
      </c>
      <c r="I3393" s="19" t="s">
        <v>12</v>
      </c>
      <c r="J3393" s="7">
        <v>5745</v>
      </c>
      <c r="K3393" s="7">
        <v>2872.5</v>
      </c>
      <c r="L3393" s="4">
        <v>2</v>
      </c>
      <c r="M3393" s="4">
        <v>89.395546129374296</v>
      </c>
      <c r="N3393" s="4">
        <v>8.38541530035336</v>
      </c>
      <c r="O3393" s="4">
        <v>12.299981360424001</v>
      </c>
      <c r="P3393" s="4">
        <v>-1</v>
      </c>
      <c r="Q3393" s="4">
        <v>-1</v>
      </c>
      <c r="R3393" s="4">
        <v>-1</v>
      </c>
      <c r="S3393" s="4">
        <v>0</v>
      </c>
      <c r="T3393" s="8">
        <v>0</v>
      </c>
      <c r="U3393" s="8">
        <v>0</v>
      </c>
      <c r="V3393" s="8">
        <v>0</v>
      </c>
      <c r="W3393" s="4">
        <v>94.517810441696099</v>
      </c>
    </row>
    <row r="3394" spans="1:23">
      <c r="A3394" t="s">
        <v>9</v>
      </c>
      <c r="B3394" t="s">
        <v>30</v>
      </c>
      <c r="C3394" t="s">
        <v>8303</v>
      </c>
      <c r="D3394" t="s">
        <v>8304</v>
      </c>
      <c r="E3394" t="s">
        <v>10</v>
      </c>
      <c r="F3394" t="s">
        <v>88</v>
      </c>
      <c r="G3394" t="s">
        <v>16</v>
      </c>
      <c r="H3394">
        <v>0</v>
      </c>
      <c r="I3394" s="19" t="s">
        <v>12</v>
      </c>
      <c r="J3394" s="7">
        <v>6862</v>
      </c>
      <c r="K3394" s="7">
        <v>2111.3846153846198</v>
      </c>
      <c r="L3394" s="4">
        <v>3.25</v>
      </c>
      <c r="M3394" s="4">
        <v>58.324401571990002</v>
      </c>
      <c r="N3394" s="4">
        <v>12.959063977151001</v>
      </c>
      <c r="O3394" s="4">
        <v>20.9040237236701</v>
      </c>
      <c r="P3394" s="4">
        <v>-1</v>
      </c>
      <c r="Q3394" s="4">
        <v>-1</v>
      </c>
      <c r="R3394" s="4">
        <v>-1</v>
      </c>
      <c r="S3394" s="4">
        <v>0</v>
      </c>
      <c r="T3394" s="8">
        <v>0</v>
      </c>
      <c r="U3394" s="8">
        <v>0</v>
      </c>
      <c r="V3394" s="8">
        <v>0</v>
      </c>
      <c r="W3394" s="4">
        <v>89.262200000000007</v>
      </c>
    </row>
    <row r="3395" spans="1:23">
      <c r="A3395" t="s">
        <v>9</v>
      </c>
      <c r="B3395" t="s">
        <v>30</v>
      </c>
      <c r="C3395" t="s">
        <v>7249</v>
      </c>
      <c r="D3395" t="s">
        <v>7250</v>
      </c>
      <c r="E3395" t="s">
        <v>10</v>
      </c>
      <c r="F3395" t="s">
        <v>91</v>
      </c>
      <c r="G3395" t="s">
        <v>15</v>
      </c>
      <c r="H3395">
        <v>0</v>
      </c>
      <c r="I3395" s="19" t="s">
        <v>12</v>
      </c>
      <c r="J3395" s="7">
        <v>15786</v>
      </c>
      <c r="K3395" s="7">
        <v>3946.5</v>
      </c>
      <c r="L3395" s="4">
        <v>4</v>
      </c>
      <c r="M3395" s="4">
        <v>75.2628666297731</v>
      </c>
      <c r="N3395" s="4">
        <v>2.44223464092474</v>
      </c>
      <c r="O3395" s="4">
        <v>5.03543113625184</v>
      </c>
      <c r="P3395" s="4">
        <v>80.08</v>
      </c>
      <c r="Q3395" s="4">
        <v>-1</v>
      </c>
      <c r="R3395" s="4">
        <v>-1</v>
      </c>
      <c r="S3395" s="4">
        <v>30.4863801266679</v>
      </c>
      <c r="T3395" s="8">
        <v>19.146296271012201</v>
      </c>
      <c r="U3395" s="8">
        <v>20.6123498822786</v>
      </c>
      <c r="V3395" s="8">
        <v>18.0410554504743</v>
      </c>
      <c r="W3395" s="4">
        <v>99.088698352188899</v>
      </c>
    </row>
    <row r="3396" spans="1:23">
      <c r="A3396" t="s">
        <v>9</v>
      </c>
      <c r="B3396" t="s">
        <v>30</v>
      </c>
      <c r="C3396" t="s">
        <v>8257</v>
      </c>
      <c r="D3396" t="s">
        <v>8258</v>
      </c>
      <c r="E3396" t="s">
        <v>10</v>
      </c>
      <c r="F3396" t="s">
        <v>91</v>
      </c>
      <c r="G3396" t="s">
        <v>15</v>
      </c>
      <c r="H3396">
        <v>0</v>
      </c>
      <c r="I3396" s="19" t="s">
        <v>12</v>
      </c>
      <c r="J3396" s="7">
        <v>13969</v>
      </c>
      <c r="K3396" s="7">
        <v>4671.9063545150502</v>
      </c>
      <c r="L3396" s="4">
        <v>2.99</v>
      </c>
      <c r="M3396" s="4">
        <v>92.7958600027237</v>
      </c>
      <c r="N3396" s="4">
        <v>14.845143572643799</v>
      </c>
      <c r="O3396" s="4">
        <v>16.589315045934001</v>
      </c>
      <c r="P3396" s="4">
        <v>-1</v>
      </c>
      <c r="Q3396" s="4">
        <v>-1</v>
      </c>
      <c r="R3396" s="4">
        <v>-1</v>
      </c>
      <c r="S3396" s="4">
        <v>0</v>
      </c>
      <c r="T3396" s="8">
        <v>0</v>
      </c>
      <c r="U3396" s="8">
        <v>0</v>
      </c>
      <c r="V3396" s="8">
        <v>0</v>
      </c>
      <c r="W3396" s="4">
        <v>82.5937908880572</v>
      </c>
    </row>
    <row r="3397" spans="1:23">
      <c r="A3397" t="s">
        <v>9</v>
      </c>
      <c r="B3397" t="s">
        <v>30</v>
      </c>
      <c r="C3397" t="s">
        <v>8093</v>
      </c>
      <c r="D3397" t="s">
        <v>8094</v>
      </c>
      <c r="E3397" t="s">
        <v>10</v>
      </c>
      <c r="F3397" t="s">
        <v>88</v>
      </c>
      <c r="G3397" t="s">
        <v>16</v>
      </c>
      <c r="H3397">
        <v>0</v>
      </c>
      <c r="I3397" s="19" t="s">
        <v>13</v>
      </c>
      <c r="J3397" s="7">
        <v>6322</v>
      </c>
      <c r="K3397" s="7">
        <v>1580.5</v>
      </c>
      <c r="L3397" s="4">
        <v>4</v>
      </c>
      <c r="M3397" s="4">
        <v>97.924854582612795</v>
      </c>
      <c r="N3397" s="4">
        <v>21.7077159880522</v>
      </c>
      <c r="O3397" s="4">
        <v>35.643457522402102</v>
      </c>
      <c r="P3397" s="4">
        <v>-1</v>
      </c>
      <c r="Q3397" s="4">
        <v>-1</v>
      </c>
      <c r="R3397" s="4">
        <v>-1</v>
      </c>
      <c r="S3397" s="4">
        <v>0</v>
      </c>
      <c r="T3397" s="8">
        <v>0</v>
      </c>
      <c r="U3397" s="8">
        <v>0</v>
      </c>
      <c r="V3397" s="8">
        <v>0</v>
      </c>
      <c r="W3397" s="4">
        <v>77.949199261122502</v>
      </c>
    </row>
    <row r="3398" spans="1:23">
      <c r="A3398" t="s">
        <v>9</v>
      </c>
      <c r="B3398" t="s">
        <v>30</v>
      </c>
      <c r="C3398" t="s">
        <v>8073</v>
      </c>
      <c r="D3398" t="s">
        <v>8074</v>
      </c>
      <c r="E3398" t="s">
        <v>10</v>
      </c>
      <c r="F3398" t="s">
        <v>91</v>
      </c>
      <c r="G3398" t="s">
        <v>15</v>
      </c>
      <c r="H3398">
        <v>0</v>
      </c>
      <c r="I3398" s="19" t="s">
        <v>12</v>
      </c>
      <c r="J3398" s="7">
        <v>17684</v>
      </c>
      <c r="K3398" s="7">
        <v>4421</v>
      </c>
      <c r="L3398" s="4">
        <v>4</v>
      </c>
      <c r="M3398" s="4">
        <v>97.883627120517204</v>
      </c>
      <c r="N3398" s="4">
        <v>14.724667609837001</v>
      </c>
      <c r="O3398" s="4">
        <v>17.092014269135099</v>
      </c>
      <c r="P3398" s="4">
        <v>-1</v>
      </c>
      <c r="Q3398" s="4">
        <v>-1</v>
      </c>
      <c r="R3398" s="4">
        <v>-1</v>
      </c>
      <c r="S3398" s="4">
        <v>100</v>
      </c>
      <c r="T3398" s="8">
        <v>19.403336742493899</v>
      </c>
      <c r="U3398" s="8">
        <v>12.8448420338279</v>
      </c>
      <c r="V3398" s="8">
        <v>11.2260941992048</v>
      </c>
      <c r="W3398" s="4">
        <v>95.242545239016295</v>
      </c>
    </row>
    <row r="3399" spans="1:23">
      <c r="A3399" t="s">
        <v>9</v>
      </c>
      <c r="B3399" t="s">
        <v>30</v>
      </c>
      <c r="C3399" t="s">
        <v>7291</v>
      </c>
      <c r="D3399" t="s">
        <v>7292</v>
      </c>
      <c r="E3399" t="s">
        <v>10</v>
      </c>
      <c r="F3399" t="s">
        <v>124</v>
      </c>
      <c r="G3399" t="s">
        <v>14</v>
      </c>
      <c r="H3399">
        <v>0</v>
      </c>
      <c r="I3399" s="19" t="s">
        <v>12</v>
      </c>
      <c r="J3399" s="7">
        <v>47166</v>
      </c>
      <c r="K3399" s="7">
        <v>6738</v>
      </c>
      <c r="L3399" s="4">
        <v>7</v>
      </c>
      <c r="M3399" s="4">
        <v>97.822118974529204</v>
      </c>
      <c r="N3399" s="4">
        <v>2.72080404928847</v>
      </c>
      <c r="O3399" s="4">
        <v>11.5335825021782</v>
      </c>
      <c r="P3399" s="4">
        <v>90.71</v>
      </c>
      <c r="Q3399" s="4">
        <v>-1</v>
      </c>
      <c r="R3399" s="4">
        <v>-1</v>
      </c>
      <c r="S3399" s="4">
        <v>0</v>
      </c>
      <c r="T3399" s="8">
        <v>0</v>
      </c>
      <c r="U3399" s="8">
        <v>0</v>
      </c>
      <c r="V3399" s="8">
        <v>0</v>
      </c>
      <c r="W3399" s="4">
        <v>98.418418576525696</v>
      </c>
    </row>
    <row r="3400" spans="1:23">
      <c r="A3400" t="s">
        <v>9</v>
      </c>
      <c r="B3400" t="s">
        <v>30</v>
      </c>
      <c r="C3400" t="s">
        <v>8033</v>
      </c>
      <c r="D3400" t="s">
        <v>8034</v>
      </c>
      <c r="E3400" t="s">
        <v>10</v>
      </c>
      <c r="F3400" t="s">
        <v>124</v>
      </c>
      <c r="G3400" t="s">
        <v>14</v>
      </c>
      <c r="H3400">
        <v>0</v>
      </c>
      <c r="I3400" s="19" t="s">
        <v>12</v>
      </c>
      <c r="J3400" s="7">
        <v>36715</v>
      </c>
      <c r="K3400" s="7">
        <v>9178.75</v>
      </c>
      <c r="L3400" s="4">
        <v>4</v>
      </c>
      <c r="M3400" s="4">
        <v>99.566813930804997</v>
      </c>
      <c r="N3400" s="4">
        <v>13.1624270557181</v>
      </c>
      <c r="O3400" s="4">
        <v>19.670969248866701</v>
      </c>
      <c r="P3400" s="4">
        <v>-1</v>
      </c>
      <c r="Q3400" s="4">
        <v>-1</v>
      </c>
      <c r="R3400" s="4">
        <v>-1</v>
      </c>
      <c r="S3400" s="4">
        <v>0</v>
      </c>
      <c r="T3400" s="8">
        <v>0</v>
      </c>
      <c r="U3400" s="8">
        <v>0</v>
      </c>
      <c r="V3400" s="8">
        <v>0</v>
      </c>
      <c r="W3400" s="4">
        <v>82.468051345613105</v>
      </c>
    </row>
    <row r="3401" spans="1:23">
      <c r="A3401" t="s">
        <v>9</v>
      </c>
      <c r="B3401" t="s">
        <v>30</v>
      </c>
      <c r="C3401" t="s">
        <v>8151</v>
      </c>
      <c r="D3401" t="s">
        <v>8152</v>
      </c>
      <c r="E3401" t="s">
        <v>10</v>
      </c>
      <c r="F3401" t="s">
        <v>88</v>
      </c>
      <c r="G3401" t="s">
        <v>16</v>
      </c>
      <c r="H3401">
        <v>0</v>
      </c>
      <c r="I3401" s="19" t="s">
        <v>13</v>
      </c>
      <c r="J3401" s="7">
        <v>5745</v>
      </c>
      <c r="K3401" s="7">
        <v>1915</v>
      </c>
      <c r="L3401" s="4">
        <v>3</v>
      </c>
      <c r="M3401" s="4">
        <v>94.764397905759196</v>
      </c>
      <c r="N3401" s="4">
        <v>37.403620612969497</v>
      </c>
      <c r="O3401" s="4">
        <v>45.081994505699903</v>
      </c>
      <c r="P3401" s="4">
        <v>-1</v>
      </c>
      <c r="Q3401" s="4">
        <v>-1</v>
      </c>
      <c r="R3401" s="4">
        <v>-1</v>
      </c>
      <c r="S3401" s="4">
        <v>0</v>
      </c>
      <c r="T3401" s="8">
        <v>0</v>
      </c>
      <c r="U3401" s="8">
        <v>0</v>
      </c>
      <c r="V3401" s="8">
        <v>0</v>
      </c>
      <c r="W3401" s="4">
        <v>60.776017809755203</v>
      </c>
    </row>
    <row r="3402" spans="1:23">
      <c r="A3402" t="s">
        <v>9</v>
      </c>
      <c r="B3402" t="s">
        <v>30</v>
      </c>
      <c r="C3402" t="s">
        <v>7409</v>
      </c>
      <c r="D3402" t="s">
        <v>7410</v>
      </c>
      <c r="E3402" t="s">
        <v>10</v>
      </c>
      <c r="F3402" t="s">
        <v>91</v>
      </c>
      <c r="G3402" t="s">
        <v>15</v>
      </c>
      <c r="H3402">
        <v>0</v>
      </c>
      <c r="I3402" s="19" t="s">
        <v>12</v>
      </c>
      <c r="J3402" s="7">
        <v>10838</v>
      </c>
      <c r="K3402" s="7">
        <v>3612.6666666666702</v>
      </c>
      <c r="L3402" s="4">
        <v>3</v>
      </c>
      <c r="M3402" s="4">
        <v>91.165764879488407</v>
      </c>
      <c r="N3402" s="4">
        <v>19.8380652404839</v>
      </c>
      <c r="O3402" s="4">
        <v>28.8842755680142</v>
      </c>
      <c r="P3402" s="4">
        <v>-1</v>
      </c>
      <c r="Q3402" s="4">
        <v>-1</v>
      </c>
      <c r="R3402" s="4">
        <v>-1</v>
      </c>
      <c r="S3402" s="4">
        <v>0</v>
      </c>
      <c r="T3402" s="8">
        <v>0</v>
      </c>
      <c r="U3402" s="8">
        <v>0</v>
      </c>
      <c r="V3402" s="8">
        <v>0</v>
      </c>
      <c r="W3402" s="4">
        <v>98.318878341693704</v>
      </c>
    </row>
    <row r="3403" spans="1:23">
      <c r="A3403" t="s">
        <v>9</v>
      </c>
      <c r="B3403" t="s">
        <v>30</v>
      </c>
      <c r="C3403" t="s">
        <v>7597</v>
      </c>
      <c r="D3403" t="s">
        <v>7598</v>
      </c>
      <c r="E3403" t="s">
        <v>10</v>
      </c>
      <c r="F3403" t="s">
        <v>88</v>
      </c>
      <c r="G3403" t="s">
        <v>16</v>
      </c>
      <c r="H3403">
        <v>0</v>
      </c>
      <c r="I3403" s="19" t="s">
        <v>12</v>
      </c>
      <c r="J3403" s="7">
        <v>9846</v>
      </c>
      <c r="K3403" s="7">
        <v>2212.5842696629202</v>
      </c>
      <c r="L3403" s="4">
        <v>4.45</v>
      </c>
      <c r="M3403" s="4">
        <v>16.1888877306369</v>
      </c>
      <c r="N3403" s="4">
        <v>9.4911010734757699</v>
      </c>
      <c r="O3403" s="4">
        <v>10.102715831162101</v>
      </c>
      <c r="P3403" s="4">
        <v>61.95</v>
      </c>
      <c r="Q3403" s="4">
        <v>-1</v>
      </c>
      <c r="R3403" s="4">
        <v>-1</v>
      </c>
      <c r="S3403" s="4">
        <v>0</v>
      </c>
      <c r="T3403" s="8">
        <v>0</v>
      </c>
      <c r="U3403" s="8">
        <v>0</v>
      </c>
      <c r="V3403" s="8">
        <v>0</v>
      </c>
      <c r="W3403" s="4">
        <v>92.040300000000002</v>
      </c>
    </row>
    <row r="3404" spans="1:23">
      <c r="A3404" t="s">
        <v>9</v>
      </c>
      <c r="B3404" t="s">
        <v>30</v>
      </c>
      <c r="C3404" t="s">
        <v>7983</v>
      </c>
      <c r="D3404" t="s">
        <v>7984</v>
      </c>
      <c r="E3404" t="s">
        <v>10</v>
      </c>
      <c r="F3404" t="s">
        <v>91</v>
      </c>
      <c r="G3404" t="s">
        <v>15</v>
      </c>
      <c r="H3404">
        <v>0</v>
      </c>
      <c r="I3404" s="19" t="s">
        <v>12</v>
      </c>
      <c r="J3404" s="7">
        <v>17590</v>
      </c>
      <c r="K3404" s="7">
        <v>5863.3333333333303</v>
      </c>
      <c r="L3404" s="4">
        <v>3</v>
      </c>
      <c r="M3404" s="4">
        <v>99.717611802674</v>
      </c>
      <c r="N3404" s="4">
        <v>19.296134821428598</v>
      </c>
      <c r="O3404" s="4">
        <v>19.345334821428601</v>
      </c>
      <c r="P3404" s="4">
        <v>-1</v>
      </c>
      <c r="Q3404" s="4">
        <v>-1</v>
      </c>
      <c r="R3404" s="4">
        <v>-1</v>
      </c>
      <c r="S3404" s="4">
        <v>0</v>
      </c>
      <c r="T3404" s="8">
        <v>0</v>
      </c>
      <c r="U3404" s="8">
        <v>0</v>
      </c>
      <c r="V3404" s="8">
        <v>0</v>
      </c>
      <c r="W3404" s="4">
        <v>87.079804228110604</v>
      </c>
    </row>
    <row r="3405" spans="1:23">
      <c r="A3405" t="s">
        <v>9</v>
      </c>
      <c r="B3405" t="s">
        <v>30</v>
      </c>
      <c r="C3405" t="s">
        <v>7469</v>
      </c>
      <c r="D3405" t="s">
        <v>7470</v>
      </c>
      <c r="E3405" t="s">
        <v>10</v>
      </c>
      <c r="F3405" t="s">
        <v>88</v>
      </c>
      <c r="G3405" t="s">
        <v>16</v>
      </c>
      <c r="H3405">
        <v>0</v>
      </c>
      <c r="I3405" s="19" t="s">
        <v>12</v>
      </c>
      <c r="J3405" s="7">
        <v>7087</v>
      </c>
      <c r="K3405" s="7">
        <v>2362.3333333333298</v>
      </c>
      <c r="L3405" s="4">
        <v>3</v>
      </c>
      <c r="M3405" s="4">
        <v>84.923122854157299</v>
      </c>
      <c r="N3405" s="4">
        <v>18.459568964488199</v>
      </c>
      <c r="O3405" s="4">
        <v>20.9421434497165</v>
      </c>
      <c r="P3405" s="4">
        <v>-1</v>
      </c>
      <c r="Q3405" s="4">
        <v>-1</v>
      </c>
      <c r="R3405" s="4">
        <v>-1</v>
      </c>
      <c r="S3405" s="4">
        <v>0</v>
      </c>
      <c r="T3405" s="8">
        <v>0</v>
      </c>
      <c r="U3405" s="8">
        <v>0</v>
      </c>
      <c r="V3405" s="8">
        <v>0</v>
      </c>
      <c r="W3405" s="4">
        <v>53.043953894359902</v>
      </c>
    </row>
    <row r="3406" spans="1:23">
      <c r="A3406" t="s">
        <v>9</v>
      </c>
      <c r="B3406" t="s">
        <v>30</v>
      </c>
      <c r="C3406" t="s">
        <v>7067</v>
      </c>
      <c r="D3406" t="s">
        <v>7068</v>
      </c>
      <c r="E3406" t="s">
        <v>10</v>
      </c>
      <c r="F3406" t="s">
        <v>91</v>
      </c>
      <c r="G3406" t="s">
        <v>15</v>
      </c>
      <c r="H3406">
        <v>0</v>
      </c>
      <c r="I3406" s="19" t="s">
        <v>12</v>
      </c>
      <c r="J3406" s="7">
        <v>23720</v>
      </c>
      <c r="K3406" s="7">
        <v>3894.9096880131401</v>
      </c>
      <c r="L3406" s="4">
        <v>6.09</v>
      </c>
      <c r="M3406" s="4">
        <v>96.340132628221298</v>
      </c>
      <c r="N3406" s="4">
        <v>7.7093851231692501</v>
      </c>
      <c r="O3406" s="4">
        <v>9.8238188719627395</v>
      </c>
      <c r="P3406" s="4">
        <v>93.27</v>
      </c>
      <c r="Q3406" s="4">
        <v>-1</v>
      </c>
      <c r="R3406" s="4">
        <v>-1</v>
      </c>
      <c r="S3406" s="4">
        <v>89.620582556870602</v>
      </c>
      <c r="T3406" s="8">
        <v>9.3444649701110603</v>
      </c>
      <c r="U3406" s="8">
        <v>43.025816087219901</v>
      </c>
      <c r="V3406" s="8">
        <v>48.175358445443401</v>
      </c>
      <c r="W3406" s="4">
        <v>96.208376637710401</v>
      </c>
    </row>
    <row r="3407" spans="1:23">
      <c r="A3407" t="s">
        <v>9</v>
      </c>
      <c r="B3407" t="s">
        <v>30</v>
      </c>
      <c r="C3407" t="s">
        <v>7923</v>
      </c>
      <c r="D3407" t="s">
        <v>7924</v>
      </c>
      <c r="E3407" t="s">
        <v>10</v>
      </c>
      <c r="F3407" t="s">
        <v>91</v>
      </c>
      <c r="G3407" t="s">
        <v>15</v>
      </c>
      <c r="H3407">
        <v>0</v>
      </c>
      <c r="I3407" s="19" t="s">
        <v>12</v>
      </c>
      <c r="J3407" s="7">
        <v>10894</v>
      </c>
      <c r="K3407" s="7">
        <v>3668.0134680134702</v>
      </c>
      <c r="L3407" s="4">
        <v>2.97</v>
      </c>
      <c r="M3407" s="4">
        <v>94.533886050323005</v>
      </c>
      <c r="N3407" s="4">
        <v>17.2898028345546</v>
      </c>
      <c r="O3407" s="4">
        <v>20.291629676050899</v>
      </c>
      <c r="P3407" s="4">
        <v>-1</v>
      </c>
      <c r="Q3407" s="4">
        <v>-1</v>
      </c>
      <c r="R3407" s="4">
        <v>-1</v>
      </c>
      <c r="S3407" s="4">
        <v>0</v>
      </c>
      <c r="T3407" s="8">
        <v>0</v>
      </c>
      <c r="U3407" s="8">
        <v>0</v>
      </c>
      <c r="V3407" s="8">
        <v>0</v>
      </c>
      <c r="W3407" s="4">
        <v>74.302029136135801</v>
      </c>
    </row>
    <row r="3408" spans="1:23">
      <c r="A3408" t="s">
        <v>9</v>
      </c>
      <c r="B3408" t="s">
        <v>30</v>
      </c>
      <c r="C3408" t="s">
        <v>8247</v>
      </c>
      <c r="D3408" t="s">
        <v>8248</v>
      </c>
      <c r="E3408" t="s">
        <v>10</v>
      </c>
      <c r="F3408" t="s">
        <v>88</v>
      </c>
      <c r="G3408" t="s">
        <v>16</v>
      </c>
      <c r="H3408">
        <v>0</v>
      </c>
      <c r="I3408" s="19" t="s">
        <v>12</v>
      </c>
      <c r="J3408" s="7">
        <v>6677</v>
      </c>
      <c r="K3408" s="7">
        <v>3927.6470588235302</v>
      </c>
      <c r="L3408" s="4">
        <v>1.7</v>
      </c>
      <c r="M3408" s="4">
        <v>88.948787061994594</v>
      </c>
      <c r="N3408" s="4">
        <v>12.6245765102683</v>
      </c>
      <c r="O3408" s="4">
        <v>17.608572462899101</v>
      </c>
      <c r="P3408" s="4">
        <v>-1</v>
      </c>
      <c r="Q3408" s="4">
        <v>-1</v>
      </c>
      <c r="R3408" s="4">
        <v>-1</v>
      </c>
      <c r="S3408" s="4">
        <v>0</v>
      </c>
      <c r="T3408" s="8">
        <v>0</v>
      </c>
      <c r="U3408" s="8">
        <v>0</v>
      </c>
      <c r="V3408" s="8">
        <v>0</v>
      </c>
      <c r="W3408" s="4">
        <v>78.076366137010993</v>
      </c>
    </row>
    <row r="3409" spans="1:23">
      <c r="A3409" t="s">
        <v>9</v>
      </c>
      <c r="B3409" t="s">
        <v>30</v>
      </c>
      <c r="C3409" t="s">
        <v>6945</v>
      </c>
      <c r="D3409" t="s">
        <v>6946</v>
      </c>
      <c r="E3409" t="s">
        <v>10</v>
      </c>
      <c r="F3409" t="s">
        <v>91</v>
      </c>
      <c r="G3409" t="s">
        <v>15</v>
      </c>
      <c r="H3409">
        <v>0</v>
      </c>
      <c r="I3409" s="19" t="s">
        <v>12</v>
      </c>
      <c r="J3409" s="7">
        <v>17886</v>
      </c>
      <c r="K3409" s="7">
        <v>6063.05084745763</v>
      </c>
      <c r="L3409" s="4">
        <v>2.95</v>
      </c>
      <c r="M3409" s="4">
        <v>100</v>
      </c>
      <c r="N3409" s="4">
        <v>1.6925768667810199</v>
      </c>
      <c r="O3409" s="4">
        <v>8.0693247226986902</v>
      </c>
      <c r="P3409" s="4">
        <v>83.21</v>
      </c>
      <c r="Q3409" s="4">
        <v>-1</v>
      </c>
      <c r="R3409" s="4">
        <v>-1</v>
      </c>
      <c r="S3409" s="4">
        <v>100</v>
      </c>
      <c r="T3409" s="8">
        <v>8.7265408008318595</v>
      </c>
      <c r="U3409" s="8">
        <v>31.4288080994206</v>
      </c>
      <c r="V3409" s="8">
        <v>33.575319414660797</v>
      </c>
      <c r="W3409" s="4">
        <v>89.337136535162898</v>
      </c>
    </row>
    <row r="3410" spans="1:23">
      <c r="A3410" t="s">
        <v>9</v>
      </c>
      <c r="B3410" t="s">
        <v>30</v>
      </c>
      <c r="C3410" t="s">
        <v>7551</v>
      </c>
      <c r="D3410" t="s">
        <v>7552</v>
      </c>
      <c r="E3410" t="s">
        <v>10</v>
      </c>
      <c r="F3410" t="s">
        <v>91</v>
      </c>
      <c r="G3410" t="s">
        <v>15</v>
      </c>
      <c r="H3410">
        <v>0</v>
      </c>
      <c r="I3410" s="19" t="s">
        <v>12</v>
      </c>
      <c r="J3410" s="7">
        <v>17357</v>
      </c>
      <c r="K3410" s="7">
        <v>4339.25</v>
      </c>
      <c r="L3410" s="4">
        <v>4</v>
      </c>
      <c r="M3410" s="4">
        <v>98.948274801648296</v>
      </c>
      <c r="N3410" s="4">
        <v>2.3936732952099899</v>
      </c>
      <c r="O3410" s="4">
        <v>15.0364886859743</v>
      </c>
      <c r="P3410" s="4">
        <v>-1</v>
      </c>
      <c r="Q3410" s="4">
        <v>-1</v>
      </c>
      <c r="R3410" s="4">
        <v>-1</v>
      </c>
      <c r="S3410" s="4">
        <v>100</v>
      </c>
      <c r="T3410" s="8">
        <v>30.912655676901</v>
      </c>
      <c r="U3410" s="8">
        <v>15.2217477025983</v>
      </c>
      <c r="V3410" s="8">
        <v>41.401074047775197</v>
      </c>
      <c r="W3410" s="4">
        <v>90.117666340773496</v>
      </c>
    </row>
    <row r="3411" spans="1:23">
      <c r="A3411" t="s">
        <v>9</v>
      </c>
      <c r="B3411" t="s">
        <v>30</v>
      </c>
      <c r="C3411" t="s">
        <v>7137</v>
      </c>
      <c r="D3411" t="s">
        <v>7138</v>
      </c>
      <c r="E3411" t="s">
        <v>10</v>
      </c>
      <c r="F3411" t="s">
        <v>88</v>
      </c>
      <c r="G3411" t="s">
        <v>16</v>
      </c>
      <c r="H3411">
        <v>0</v>
      </c>
      <c r="I3411" s="19" t="s">
        <v>12</v>
      </c>
      <c r="J3411" s="7">
        <v>5002</v>
      </c>
      <c r="K3411" s="7">
        <v>5002</v>
      </c>
      <c r="L3411" s="4">
        <v>1</v>
      </c>
      <c r="M3411" s="4">
        <v>91.4645267189495</v>
      </c>
      <c r="N3411" s="4">
        <v>15.493</v>
      </c>
      <c r="O3411" s="4">
        <v>20.226199999999999</v>
      </c>
      <c r="P3411" s="4">
        <v>46.57</v>
      </c>
      <c r="Q3411" s="4">
        <v>-1</v>
      </c>
      <c r="R3411" s="4">
        <v>-1</v>
      </c>
      <c r="S3411" s="4">
        <v>0</v>
      </c>
      <c r="T3411" s="8">
        <v>0</v>
      </c>
      <c r="U3411" s="8">
        <v>0</v>
      </c>
      <c r="V3411" s="8">
        <v>0</v>
      </c>
      <c r="W3411" s="4">
        <v>95.842799999999997</v>
      </c>
    </row>
    <row r="3412" spans="1:23">
      <c r="A3412" t="s">
        <v>9</v>
      </c>
      <c r="B3412" t="s">
        <v>30</v>
      </c>
      <c r="C3412" t="s">
        <v>7507</v>
      </c>
      <c r="D3412" t="s">
        <v>7508</v>
      </c>
      <c r="E3412" t="s">
        <v>10</v>
      </c>
      <c r="F3412" t="s">
        <v>91</v>
      </c>
      <c r="G3412" t="s">
        <v>15</v>
      </c>
      <c r="H3412">
        <v>1</v>
      </c>
      <c r="I3412" s="19" t="s">
        <v>13</v>
      </c>
      <c r="J3412" s="7">
        <v>24751</v>
      </c>
      <c r="K3412" s="7">
        <v>6379.1237113402103</v>
      </c>
      <c r="L3412" s="4">
        <v>3.88</v>
      </c>
      <c r="M3412" s="4">
        <v>91.902685521007399</v>
      </c>
      <c r="N3412" s="4">
        <v>1.8419299347737501</v>
      </c>
      <c r="O3412" s="4">
        <v>14.6399583571137</v>
      </c>
      <c r="P3412" s="4">
        <v>93.66</v>
      </c>
      <c r="Q3412" s="4">
        <v>-1</v>
      </c>
      <c r="R3412" s="4">
        <v>-1</v>
      </c>
      <c r="S3412" s="4">
        <v>0</v>
      </c>
      <c r="T3412" s="8">
        <v>0</v>
      </c>
      <c r="U3412" s="8">
        <v>0</v>
      </c>
      <c r="V3412" s="8">
        <v>0</v>
      </c>
      <c r="W3412" s="4">
        <v>80.514499999999998</v>
      </c>
    </row>
    <row r="3413" spans="1:23">
      <c r="A3413" t="s">
        <v>9</v>
      </c>
      <c r="B3413" t="s">
        <v>30</v>
      </c>
      <c r="C3413" t="s">
        <v>7185</v>
      </c>
      <c r="D3413" t="s">
        <v>7186</v>
      </c>
      <c r="E3413" t="s">
        <v>10</v>
      </c>
      <c r="F3413" t="s">
        <v>88</v>
      </c>
      <c r="G3413" t="s">
        <v>16</v>
      </c>
      <c r="H3413">
        <v>0</v>
      </c>
      <c r="I3413" s="19" t="s">
        <v>12</v>
      </c>
      <c r="J3413" s="7">
        <v>6307</v>
      </c>
      <c r="K3413" s="7">
        <v>2102.3333333333298</v>
      </c>
      <c r="L3413" s="4">
        <v>3</v>
      </c>
      <c r="M3413" s="4">
        <v>72.641109067760695</v>
      </c>
      <c r="N3413" s="4">
        <v>6.01211997171146</v>
      </c>
      <c r="O3413" s="4">
        <v>7.7448405940594096</v>
      </c>
      <c r="P3413" s="4">
        <v>-1</v>
      </c>
      <c r="Q3413" s="4">
        <v>-1</v>
      </c>
      <c r="R3413" s="4">
        <v>-1</v>
      </c>
      <c r="S3413" s="4">
        <v>12.5053048521715</v>
      </c>
      <c r="T3413" s="8">
        <v>2.35851233243294</v>
      </c>
      <c r="U3413" s="8">
        <v>6.7813568743375301</v>
      </c>
      <c r="V3413" s="8">
        <v>6.8383153715711904</v>
      </c>
      <c r="W3413" s="4">
        <v>96.3795468316832</v>
      </c>
    </row>
    <row r="3414" spans="1:23">
      <c r="A3414" t="s">
        <v>9</v>
      </c>
      <c r="B3414" t="s">
        <v>30</v>
      </c>
      <c r="C3414" t="s">
        <v>8017</v>
      </c>
      <c r="D3414" t="s">
        <v>8018</v>
      </c>
      <c r="E3414" t="s">
        <v>10</v>
      </c>
      <c r="F3414" t="s">
        <v>91</v>
      </c>
      <c r="G3414" t="s">
        <v>15</v>
      </c>
      <c r="H3414">
        <v>0</v>
      </c>
      <c r="I3414" s="19" t="s">
        <v>12</v>
      </c>
      <c r="J3414" s="7">
        <v>19098</v>
      </c>
      <c r="K3414" s="7">
        <v>4774.5</v>
      </c>
      <c r="L3414" s="4">
        <v>4</v>
      </c>
      <c r="M3414" s="4">
        <v>95.284166005815493</v>
      </c>
      <c r="N3414" s="4">
        <v>21.7932123003702</v>
      </c>
      <c r="O3414" s="4">
        <v>24.813185304071901</v>
      </c>
      <c r="P3414" s="4">
        <v>-1</v>
      </c>
      <c r="Q3414" s="4">
        <v>-1</v>
      </c>
      <c r="R3414" s="4">
        <v>-1</v>
      </c>
      <c r="S3414" s="4">
        <v>100</v>
      </c>
      <c r="T3414" s="8">
        <v>7.2591140772987996</v>
      </c>
      <c r="U3414" s="8">
        <v>12.2622625685628</v>
      </c>
      <c r="V3414" s="8">
        <v>7.5027409166848802</v>
      </c>
      <c r="W3414" s="4">
        <v>72.124921856160796</v>
      </c>
    </row>
    <row r="3415" spans="1:23">
      <c r="A3415" t="s">
        <v>9</v>
      </c>
      <c r="B3415" t="s">
        <v>30</v>
      </c>
      <c r="C3415" t="s">
        <v>6989</v>
      </c>
      <c r="D3415" t="s">
        <v>6990</v>
      </c>
      <c r="E3415" t="s">
        <v>10</v>
      </c>
      <c r="F3415" t="s">
        <v>88</v>
      </c>
      <c r="G3415" t="s">
        <v>16</v>
      </c>
      <c r="H3415">
        <v>0</v>
      </c>
      <c r="I3415" s="19" t="s">
        <v>12</v>
      </c>
      <c r="J3415" s="7">
        <v>5163</v>
      </c>
      <c r="K3415" s="7">
        <v>1721</v>
      </c>
      <c r="L3415" s="4">
        <v>3</v>
      </c>
      <c r="M3415" s="4">
        <v>92.188052315305796</v>
      </c>
      <c r="N3415" s="4">
        <v>10.379384582744001</v>
      </c>
      <c r="O3415" s="4">
        <v>10.7768750353607</v>
      </c>
      <c r="P3415" s="4">
        <v>-1</v>
      </c>
      <c r="Q3415" s="4">
        <v>-1</v>
      </c>
      <c r="R3415" s="4">
        <v>-1</v>
      </c>
      <c r="S3415" s="4">
        <v>0</v>
      </c>
      <c r="T3415" s="8">
        <v>0</v>
      </c>
      <c r="U3415" s="8">
        <v>0</v>
      </c>
      <c r="V3415" s="8">
        <v>0</v>
      </c>
      <c r="W3415" s="4">
        <v>90.010602616690207</v>
      </c>
    </row>
    <row r="3416" spans="1:23">
      <c r="A3416" t="s">
        <v>9</v>
      </c>
      <c r="B3416" t="s">
        <v>30</v>
      </c>
      <c r="C3416" t="s">
        <v>6725</v>
      </c>
      <c r="D3416" t="s">
        <v>6726</v>
      </c>
      <c r="E3416" t="s">
        <v>10</v>
      </c>
      <c r="F3416" t="s">
        <v>91</v>
      </c>
      <c r="G3416" t="s">
        <v>15</v>
      </c>
      <c r="H3416">
        <v>0</v>
      </c>
      <c r="I3416" s="19" t="s">
        <v>12</v>
      </c>
      <c r="J3416" s="7">
        <v>23576</v>
      </c>
      <c r="K3416" s="7">
        <v>4490.6666666666697</v>
      </c>
      <c r="L3416" s="4">
        <v>5.25</v>
      </c>
      <c r="M3416" s="4">
        <v>85.954931330281397</v>
      </c>
      <c r="N3416" s="4">
        <v>9.5192204313028004</v>
      </c>
      <c r="O3416" s="4">
        <v>10.0180504935527</v>
      </c>
      <c r="P3416" s="4">
        <v>-1</v>
      </c>
      <c r="Q3416" s="4">
        <v>-1</v>
      </c>
      <c r="R3416" s="4">
        <v>-1</v>
      </c>
      <c r="S3416" s="4">
        <v>0</v>
      </c>
      <c r="T3416" s="8">
        <v>0</v>
      </c>
      <c r="U3416" s="8">
        <v>0</v>
      </c>
      <c r="V3416" s="8">
        <v>0</v>
      </c>
      <c r="W3416" s="4">
        <v>84.230993036905303</v>
      </c>
    </row>
    <row r="3417" spans="1:23">
      <c r="A3417" t="s">
        <v>9</v>
      </c>
      <c r="B3417" t="s">
        <v>30</v>
      </c>
      <c r="C3417" t="s">
        <v>7747</v>
      </c>
      <c r="D3417" t="s">
        <v>7748</v>
      </c>
      <c r="E3417" t="s">
        <v>10</v>
      </c>
      <c r="F3417" t="s">
        <v>88</v>
      </c>
      <c r="G3417" t="s">
        <v>16</v>
      </c>
      <c r="H3417">
        <v>0</v>
      </c>
      <c r="I3417" s="19" t="s">
        <v>12</v>
      </c>
      <c r="J3417" s="7">
        <v>6846</v>
      </c>
      <c r="K3417" s="7">
        <v>3423</v>
      </c>
      <c r="L3417" s="4">
        <v>2</v>
      </c>
      <c r="M3417" s="4">
        <v>98.4478254187798</v>
      </c>
      <c r="N3417" s="4">
        <v>11.992665058389701</v>
      </c>
      <c r="O3417" s="4">
        <v>28.7833005992624</v>
      </c>
      <c r="P3417" s="4">
        <v>-1</v>
      </c>
      <c r="Q3417" s="4">
        <v>-1</v>
      </c>
      <c r="R3417" s="4">
        <v>-1</v>
      </c>
      <c r="S3417" s="4">
        <v>0</v>
      </c>
      <c r="T3417" s="8">
        <v>0</v>
      </c>
      <c r="U3417" s="8">
        <v>0</v>
      </c>
      <c r="V3417" s="8">
        <v>0</v>
      </c>
      <c r="W3417" s="4">
        <v>59.948845175168998</v>
      </c>
    </row>
    <row r="3418" spans="1:23">
      <c r="A3418" t="s">
        <v>9</v>
      </c>
      <c r="B3418" t="s">
        <v>30</v>
      </c>
      <c r="C3418" t="s">
        <v>7103</v>
      </c>
      <c r="D3418" t="s">
        <v>7104</v>
      </c>
      <c r="E3418" t="s">
        <v>10</v>
      </c>
      <c r="F3418" t="s">
        <v>124</v>
      </c>
      <c r="G3418" t="s">
        <v>14</v>
      </c>
      <c r="H3418">
        <v>0</v>
      </c>
      <c r="I3418" s="19" t="s">
        <v>12</v>
      </c>
      <c r="J3418" s="7">
        <v>26251</v>
      </c>
      <c r="K3418" s="7">
        <v>6595.7286432160799</v>
      </c>
      <c r="L3418" s="4">
        <v>3.98</v>
      </c>
      <c r="M3418" s="4">
        <v>97.540765517503502</v>
      </c>
      <c r="N3418" s="4">
        <v>2.0351053745866401</v>
      </c>
      <c r="O3418" s="4">
        <v>4.6134545896841397</v>
      </c>
      <c r="P3418" s="4">
        <v>98.44</v>
      </c>
      <c r="Q3418" s="4">
        <v>-1</v>
      </c>
      <c r="R3418" s="4">
        <v>-1</v>
      </c>
      <c r="S3418" s="4">
        <v>100</v>
      </c>
      <c r="T3418" s="8">
        <v>55.9188714256331</v>
      </c>
      <c r="U3418" s="8">
        <v>67.560833396704496</v>
      </c>
      <c r="V3418" s="8">
        <v>52.432428598245799</v>
      </c>
      <c r="W3418" s="4">
        <v>96.469920012163101</v>
      </c>
    </row>
    <row r="3419" spans="1:23">
      <c r="A3419" t="s">
        <v>9</v>
      </c>
      <c r="B3419" t="s">
        <v>30</v>
      </c>
      <c r="C3419" t="s">
        <v>7927</v>
      </c>
      <c r="D3419" t="s">
        <v>7928</v>
      </c>
      <c r="E3419" t="s">
        <v>10</v>
      </c>
      <c r="F3419" t="s">
        <v>91</v>
      </c>
      <c r="G3419" t="s">
        <v>15</v>
      </c>
      <c r="H3419">
        <v>0</v>
      </c>
      <c r="I3419" s="19" t="s">
        <v>12</v>
      </c>
      <c r="J3419" s="7">
        <v>20401</v>
      </c>
      <c r="K3419" s="7">
        <v>6800.3333333333303</v>
      </c>
      <c r="L3419" s="4">
        <v>3</v>
      </c>
      <c r="M3419" s="4">
        <v>99.722977737483603</v>
      </c>
      <c r="N3419" s="4">
        <v>17.179330544080599</v>
      </c>
      <c r="O3419" s="4">
        <v>18.213646448362699</v>
      </c>
      <c r="P3419" s="4">
        <v>-1</v>
      </c>
      <c r="Q3419" s="4">
        <v>-1</v>
      </c>
      <c r="R3419" s="4">
        <v>-1</v>
      </c>
      <c r="S3419" s="4">
        <v>0</v>
      </c>
      <c r="T3419" s="8">
        <v>0</v>
      </c>
      <c r="U3419" s="8">
        <v>0</v>
      </c>
      <c r="V3419" s="8">
        <v>0</v>
      </c>
      <c r="W3419" s="4">
        <v>59.702709934508803</v>
      </c>
    </row>
    <row r="3420" spans="1:23">
      <c r="A3420" t="s">
        <v>9</v>
      </c>
      <c r="B3420" t="s">
        <v>30</v>
      </c>
      <c r="C3420" t="s">
        <v>7091</v>
      </c>
      <c r="D3420" t="s">
        <v>7092</v>
      </c>
      <c r="E3420" t="s">
        <v>10</v>
      </c>
      <c r="F3420" t="s">
        <v>88</v>
      </c>
      <c r="G3420" t="s">
        <v>16</v>
      </c>
      <c r="H3420">
        <v>0</v>
      </c>
      <c r="I3420" s="19" t="s">
        <v>12</v>
      </c>
      <c r="J3420" s="7">
        <v>5652</v>
      </c>
      <c r="K3420" s="7">
        <v>5652</v>
      </c>
      <c r="L3420" s="4">
        <v>1</v>
      </c>
      <c r="M3420" s="4">
        <v>99.668469726051299</v>
      </c>
      <c r="N3420" s="4">
        <v>8.5452999999999992</v>
      </c>
      <c r="O3420" s="4">
        <v>11.0985</v>
      </c>
      <c r="P3420" s="4">
        <v>99.6</v>
      </c>
      <c r="Q3420" s="4">
        <v>-1</v>
      </c>
      <c r="R3420" s="4">
        <v>-1</v>
      </c>
      <c r="S3420" s="4">
        <v>100</v>
      </c>
      <c r="T3420" s="8">
        <v>18.800111522768301</v>
      </c>
      <c r="U3420" s="8">
        <v>59.819413775496102</v>
      </c>
      <c r="V3420" s="8">
        <v>49.632637282676498</v>
      </c>
      <c r="W3420" s="4">
        <v>95.192400000000006</v>
      </c>
    </row>
    <row r="3421" spans="1:23">
      <c r="A3421" t="s">
        <v>9</v>
      </c>
      <c r="B3421" t="s">
        <v>30</v>
      </c>
      <c r="C3421" t="s">
        <v>7489</v>
      </c>
      <c r="D3421" t="s">
        <v>7490</v>
      </c>
      <c r="E3421" t="s">
        <v>10</v>
      </c>
      <c r="F3421" t="s">
        <v>124</v>
      </c>
      <c r="G3421" t="s">
        <v>14</v>
      </c>
      <c r="H3421">
        <v>0</v>
      </c>
      <c r="I3421" s="19" t="s">
        <v>12</v>
      </c>
      <c r="J3421" s="7">
        <v>35174</v>
      </c>
      <c r="K3421" s="7">
        <v>4396.75</v>
      </c>
      <c r="L3421" s="4">
        <v>8</v>
      </c>
      <c r="M3421" s="4">
        <v>98.627653343003004</v>
      </c>
      <c r="N3421" s="4">
        <v>12.441076318358</v>
      </c>
      <c r="O3421" s="4">
        <v>12.718014434312201</v>
      </c>
      <c r="P3421" s="4">
        <v>88.33</v>
      </c>
      <c r="Q3421" s="4">
        <v>-1</v>
      </c>
      <c r="R3421" s="4">
        <v>-1</v>
      </c>
      <c r="S3421" s="4">
        <v>92.814705308080704</v>
      </c>
      <c r="T3421" s="8">
        <v>39.024945004433903</v>
      </c>
      <c r="U3421" s="8">
        <v>40.904181048401099</v>
      </c>
      <c r="V3421" s="8">
        <v>21.1881865645456</v>
      </c>
      <c r="W3421" s="4">
        <v>95.001697236398101</v>
      </c>
    </row>
    <row r="3422" spans="1:23">
      <c r="A3422" t="s">
        <v>9</v>
      </c>
      <c r="B3422" t="s">
        <v>30</v>
      </c>
      <c r="C3422" t="s">
        <v>7231</v>
      </c>
      <c r="D3422" t="s">
        <v>7232</v>
      </c>
      <c r="E3422" t="s">
        <v>10</v>
      </c>
      <c r="F3422" t="s">
        <v>91</v>
      </c>
      <c r="G3422" t="s">
        <v>15</v>
      </c>
      <c r="H3422">
        <v>0</v>
      </c>
      <c r="I3422" s="19" t="s">
        <v>12</v>
      </c>
      <c r="J3422" s="7">
        <v>12010</v>
      </c>
      <c r="K3422" s="7">
        <v>4003.3333333333298</v>
      </c>
      <c r="L3422" s="4">
        <v>3</v>
      </c>
      <c r="M3422" s="4">
        <v>85.580080959291195</v>
      </c>
      <c r="N3422" s="4">
        <v>6.7879322721026103</v>
      </c>
      <c r="O3422" s="4">
        <v>10.4738888914338</v>
      </c>
      <c r="P3422" s="4">
        <v>93.68</v>
      </c>
      <c r="Q3422" s="4">
        <v>-1</v>
      </c>
      <c r="R3422" s="4">
        <v>-1</v>
      </c>
      <c r="S3422" s="4">
        <v>58.069197280989798</v>
      </c>
      <c r="T3422" s="8">
        <v>13.518482563342401</v>
      </c>
      <c r="U3422" s="8">
        <v>37.205761379468903</v>
      </c>
      <c r="V3422" s="8">
        <v>26.571822984109499</v>
      </c>
      <c r="W3422" s="4">
        <v>97.680832157581307</v>
      </c>
    </row>
    <row r="3423" spans="1:23">
      <c r="A3423" t="s">
        <v>9</v>
      </c>
      <c r="B3423" t="s">
        <v>30</v>
      </c>
      <c r="C3423" t="s">
        <v>6805</v>
      </c>
      <c r="D3423" t="s">
        <v>6806</v>
      </c>
      <c r="E3423" t="s">
        <v>10</v>
      </c>
      <c r="F3423" t="s">
        <v>88</v>
      </c>
      <c r="G3423" t="s">
        <v>16</v>
      </c>
      <c r="H3423">
        <v>0</v>
      </c>
      <c r="I3423" s="19" t="s">
        <v>13</v>
      </c>
      <c r="J3423" s="7">
        <v>5061</v>
      </c>
      <c r="K3423" s="7">
        <v>2530.5</v>
      </c>
      <c r="L3423" s="4">
        <v>2</v>
      </c>
      <c r="M3423" s="4">
        <v>91.266282297672404</v>
      </c>
      <c r="N3423" s="4">
        <v>56.671713293438799</v>
      </c>
      <c r="O3423" s="4">
        <v>57.6759894849327</v>
      </c>
      <c r="P3423" s="4">
        <v>-1</v>
      </c>
      <c r="Q3423" s="4">
        <v>-1</v>
      </c>
      <c r="R3423" s="4">
        <v>-1</v>
      </c>
      <c r="S3423" s="4">
        <v>0</v>
      </c>
      <c r="T3423" s="8">
        <v>0</v>
      </c>
      <c r="U3423" s="8">
        <v>0</v>
      </c>
      <c r="V3423" s="8">
        <v>0</v>
      </c>
      <c r="W3423" s="4">
        <v>76.488986321863607</v>
      </c>
    </row>
    <row r="3424" spans="1:23">
      <c r="A3424" t="s">
        <v>9</v>
      </c>
      <c r="B3424" t="s">
        <v>30</v>
      </c>
      <c r="C3424" t="s">
        <v>6923</v>
      </c>
      <c r="D3424" t="s">
        <v>6924</v>
      </c>
      <c r="E3424" t="s">
        <v>10</v>
      </c>
      <c r="F3424" t="s">
        <v>91</v>
      </c>
      <c r="G3424" t="s">
        <v>15</v>
      </c>
      <c r="H3424">
        <v>0</v>
      </c>
      <c r="I3424" s="19" t="s">
        <v>12</v>
      </c>
      <c r="J3424" s="7">
        <v>19620</v>
      </c>
      <c r="K3424" s="7">
        <v>4905</v>
      </c>
      <c r="L3424" s="4">
        <v>4</v>
      </c>
      <c r="M3424" s="4">
        <v>91.512875536480706</v>
      </c>
      <c r="N3424" s="4">
        <v>4.9885414533354799</v>
      </c>
      <c r="O3424" s="4">
        <v>19.671304894541901</v>
      </c>
      <c r="P3424" s="4">
        <v>-1</v>
      </c>
      <c r="Q3424" s="4">
        <v>-1</v>
      </c>
      <c r="R3424" s="4">
        <v>-1</v>
      </c>
      <c r="S3424" s="4">
        <v>100</v>
      </c>
      <c r="T3424" s="8">
        <v>46.132596333067902</v>
      </c>
      <c r="U3424" s="8">
        <v>36.375711584840602</v>
      </c>
      <c r="V3424" s="8">
        <v>53.0110171654091</v>
      </c>
      <c r="W3424" s="4">
        <v>88.793526614071794</v>
      </c>
    </row>
    <row r="3425" spans="1:23">
      <c r="A3425" t="s">
        <v>9</v>
      </c>
      <c r="B3425" t="s">
        <v>30</v>
      </c>
      <c r="C3425" t="s">
        <v>8191</v>
      </c>
      <c r="D3425" t="s">
        <v>8192</v>
      </c>
      <c r="E3425" t="s">
        <v>10</v>
      </c>
      <c r="F3425" t="s">
        <v>88</v>
      </c>
      <c r="G3425" t="s">
        <v>16</v>
      </c>
      <c r="H3425">
        <v>0</v>
      </c>
      <c r="I3425" s="19" t="s">
        <v>12</v>
      </c>
      <c r="J3425" s="7">
        <v>7863</v>
      </c>
      <c r="K3425" s="7">
        <v>2621</v>
      </c>
      <c r="L3425" s="4">
        <v>3</v>
      </c>
      <c r="M3425" s="4">
        <v>98.471741637831599</v>
      </c>
      <c r="N3425" s="4">
        <v>21.1577685788412</v>
      </c>
      <c r="O3425" s="4">
        <v>22.0712890890747</v>
      </c>
      <c r="P3425" s="4">
        <v>-1</v>
      </c>
      <c r="Q3425" s="4">
        <v>-1</v>
      </c>
      <c r="R3425" s="4">
        <v>-1</v>
      </c>
      <c r="S3425" s="4">
        <v>0</v>
      </c>
      <c r="T3425" s="8">
        <v>0</v>
      </c>
      <c r="U3425" s="8">
        <v>0</v>
      </c>
      <c r="V3425" s="8">
        <v>0</v>
      </c>
      <c r="W3425" s="4">
        <v>81.206913130585207</v>
      </c>
    </row>
    <row r="3426" spans="1:23">
      <c r="A3426" t="s">
        <v>9</v>
      </c>
      <c r="B3426" t="s">
        <v>30</v>
      </c>
      <c r="C3426" t="s">
        <v>6683</v>
      </c>
      <c r="D3426" t="s">
        <v>6684</v>
      </c>
      <c r="E3426" t="s">
        <v>10</v>
      </c>
      <c r="F3426" t="s">
        <v>88</v>
      </c>
      <c r="G3426" t="s">
        <v>16</v>
      </c>
      <c r="H3426">
        <v>0</v>
      </c>
      <c r="I3426" s="19" t="s">
        <v>12</v>
      </c>
      <c r="J3426" s="7">
        <v>5325</v>
      </c>
      <c r="K3426" s="7">
        <v>2662.5</v>
      </c>
      <c r="L3426" s="4">
        <v>2</v>
      </c>
      <c r="M3426" s="4">
        <v>69.794094794094804</v>
      </c>
      <c r="N3426" s="4">
        <v>13.1113713730066</v>
      </c>
      <c r="O3426" s="4">
        <v>15.350171373006599</v>
      </c>
      <c r="P3426" s="4">
        <v>-1</v>
      </c>
      <c r="Q3426" s="4">
        <v>-1</v>
      </c>
      <c r="R3426" s="4">
        <v>-1</v>
      </c>
      <c r="S3426" s="4">
        <v>100</v>
      </c>
      <c r="T3426" s="8">
        <v>33.161879075863403</v>
      </c>
      <c r="U3426" s="8">
        <v>14.7005596716814</v>
      </c>
      <c r="V3426" s="8">
        <v>13.007810594032501</v>
      </c>
      <c r="W3426" s="4">
        <v>84.8119333333333</v>
      </c>
    </row>
    <row r="3427" spans="1:23">
      <c r="A3427" t="s">
        <v>9</v>
      </c>
      <c r="B3427" t="s">
        <v>30</v>
      </c>
      <c r="C3427" t="s">
        <v>7259</v>
      </c>
      <c r="D3427" t="s">
        <v>7260</v>
      </c>
      <c r="E3427" t="s">
        <v>10</v>
      </c>
      <c r="F3427" t="s">
        <v>91</v>
      </c>
      <c r="G3427" t="s">
        <v>15</v>
      </c>
      <c r="H3427">
        <v>0</v>
      </c>
      <c r="I3427" s="19" t="s">
        <v>12</v>
      </c>
      <c r="J3427" s="7">
        <v>20677</v>
      </c>
      <c r="K3427" s="7">
        <v>6892.3333333333303</v>
      </c>
      <c r="L3427" s="4">
        <v>3</v>
      </c>
      <c r="M3427" s="4">
        <v>96.744117934198997</v>
      </c>
      <c r="N3427" s="4">
        <v>9.1580528464017199</v>
      </c>
      <c r="O3427" s="4">
        <v>10.6376226638024</v>
      </c>
      <c r="P3427" s="4">
        <v>66.8</v>
      </c>
      <c r="Q3427" s="4">
        <v>-1</v>
      </c>
      <c r="R3427" s="4">
        <v>-1</v>
      </c>
      <c r="S3427" s="4">
        <v>0</v>
      </c>
      <c r="T3427" s="8">
        <v>0</v>
      </c>
      <c r="U3427" s="8">
        <v>0</v>
      </c>
      <c r="V3427" s="8">
        <v>0</v>
      </c>
      <c r="W3427" s="4">
        <v>98.8679583243824</v>
      </c>
    </row>
    <row r="3428" spans="1:23">
      <c r="A3428" t="s">
        <v>9</v>
      </c>
      <c r="B3428" t="s">
        <v>30</v>
      </c>
      <c r="C3428" t="s">
        <v>6640</v>
      </c>
      <c r="D3428" t="s">
        <v>6641</v>
      </c>
      <c r="E3428" t="s">
        <v>10</v>
      </c>
      <c r="F3428" t="s">
        <v>88</v>
      </c>
      <c r="G3428" t="s">
        <v>16</v>
      </c>
      <c r="H3428">
        <v>0</v>
      </c>
      <c r="I3428" s="19" t="s">
        <v>12</v>
      </c>
      <c r="J3428" s="7">
        <v>5513</v>
      </c>
      <c r="K3428" s="7">
        <v>2756.5</v>
      </c>
      <c r="L3428" s="4">
        <v>2</v>
      </c>
      <c r="M3428" s="4">
        <v>85.915492957746494</v>
      </c>
      <c r="N3428" s="4">
        <v>22.422631701891</v>
      </c>
      <c r="O3428" s="4">
        <v>27.760831701891</v>
      </c>
      <c r="P3428" s="4">
        <v>-1</v>
      </c>
      <c r="Q3428" s="4">
        <v>-1</v>
      </c>
      <c r="R3428" s="4">
        <v>-1</v>
      </c>
      <c r="S3428" s="4">
        <v>0</v>
      </c>
      <c r="T3428" s="8">
        <v>0</v>
      </c>
      <c r="U3428" s="8">
        <v>0</v>
      </c>
      <c r="V3428" s="8">
        <v>0</v>
      </c>
      <c r="W3428" s="4">
        <v>81.9894048572488</v>
      </c>
    </row>
    <row r="3429" spans="1:23">
      <c r="A3429" t="s">
        <v>9</v>
      </c>
      <c r="B3429" t="s">
        <v>30</v>
      </c>
      <c r="C3429" t="s">
        <v>7561</v>
      </c>
      <c r="D3429" t="s">
        <v>7562</v>
      </c>
      <c r="E3429" t="s">
        <v>10</v>
      </c>
      <c r="F3429" t="s">
        <v>88</v>
      </c>
      <c r="G3429" t="s">
        <v>16</v>
      </c>
      <c r="H3429">
        <v>0</v>
      </c>
      <c r="I3429" s="19" t="s">
        <v>12</v>
      </c>
      <c r="J3429" s="7">
        <v>5573</v>
      </c>
      <c r="K3429" s="7">
        <v>2786.5</v>
      </c>
      <c r="L3429" s="4">
        <v>2</v>
      </c>
      <c r="M3429" s="4">
        <v>88.114043536890804</v>
      </c>
      <c r="N3429" s="4">
        <v>6.2063944209311304</v>
      </c>
      <c r="O3429" s="4">
        <v>16.9039879184302</v>
      </c>
      <c r="P3429" s="4">
        <v>-1</v>
      </c>
      <c r="Q3429" s="4">
        <v>-1</v>
      </c>
      <c r="R3429" s="4">
        <v>-1</v>
      </c>
      <c r="S3429" s="4">
        <v>0</v>
      </c>
      <c r="T3429" s="8">
        <v>0</v>
      </c>
      <c r="U3429" s="8">
        <v>0</v>
      </c>
      <c r="V3429" s="8">
        <v>0</v>
      </c>
      <c r="W3429" s="4">
        <v>88.711617237398997</v>
      </c>
    </row>
    <row r="3430" spans="1:23">
      <c r="A3430" t="s">
        <v>9</v>
      </c>
      <c r="B3430" t="s">
        <v>30</v>
      </c>
      <c r="C3430" t="s">
        <v>7789</v>
      </c>
      <c r="D3430" t="s">
        <v>7790</v>
      </c>
      <c r="E3430" t="s">
        <v>10</v>
      </c>
      <c r="F3430" t="s">
        <v>88</v>
      </c>
      <c r="G3430" t="s">
        <v>16</v>
      </c>
      <c r="H3430">
        <v>0</v>
      </c>
      <c r="I3430" s="19" t="s">
        <v>12</v>
      </c>
      <c r="J3430" s="7">
        <v>9379</v>
      </c>
      <c r="K3430" s="7">
        <v>4689.5</v>
      </c>
      <c r="L3430" s="4">
        <v>2</v>
      </c>
      <c r="M3430" s="4">
        <v>100</v>
      </c>
      <c r="N3430" s="4">
        <v>17.7668285808364</v>
      </c>
      <c r="O3430" s="4">
        <v>18.0593285808364</v>
      </c>
      <c r="P3430" s="4">
        <v>-1</v>
      </c>
      <c r="Q3430" s="4">
        <v>-1</v>
      </c>
      <c r="R3430" s="4">
        <v>-1</v>
      </c>
      <c r="S3430" s="4">
        <v>100</v>
      </c>
      <c r="T3430" s="8">
        <v>0.97162570425134498</v>
      </c>
      <c r="U3430" s="8">
        <v>1.61823581601236</v>
      </c>
      <c r="V3430" s="8">
        <v>0.91007684549465695</v>
      </c>
      <c r="W3430" s="4">
        <v>79.161200757326299</v>
      </c>
    </row>
    <row r="3431" spans="1:23">
      <c r="A3431" t="s">
        <v>9</v>
      </c>
      <c r="B3431" t="s">
        <v>30</v>
      </c>
      <c r="C3431" t="s">
        <v>7405</v>
      </c>
      <c r="D3431" t="s">
        <v>7406</v>
      </c>
      <c r="E3431" t="s">
        <v>10</v>
      </c>
      <c r="F3431" t="s">
        <v>88</v>
      </c>
      <c r="G3431" t="s">
        <v>16</v>
      </c>
      <c r="H3431">
        <v>0</v>
      </c>
      <c r="I3431" s="19" t="s">
        <v>13</v>
      </c>
      <c r="J3431" s="7">
        <v>9715</v>
      </c>
      <c r="K3431" s="7">
        <v>1619.1666666666699</v>
      </c>
      <c r="L3431" s="4">
        <v>6</v>
      </c>
      <c r="M3431" s="4">
        <v>86.530172413793096</v>
      </c>
      <c r="N3431" s="4">
        <v>17.0735472350976</v>
      </c>
      <c r="O3431" s="4">
        <v>18.103267273903199</v>
      </c>
      <c r="P3431" s="4">
        <v>-1</v>
      </c>
      <c r="Q3431" s="4">
        <v>-1</v>
      </c>
      <c r="R3431" s="4">
        <v>-1</v>
      </c>
      <c r="S3431" s="4">
        <v>0</v>
      </c>
      <c r="T3431" s="8">
        <v>0</v>
      </c>
      <c r="U3431" s="8">
        <v>0</v>
      </c>
      <c r="V3431" s="8">
        <v>0</v>
      </c>
      <c r="W3431" s="4">
        <v>80.110179411447703</v>
      </c>
    </row>
    <row r="3432" spans="1:23">
      <c r="A3432" t="s">
        <v>9</v>
      </c>
      <c r="B3432" t="s">
        <v>30</v>
      </c>
      <c r="C3432" t="s">
        <v>6648</v>
      </c>
      <c r="D3432" t="s">
        <v>6649</v>
      </c>
      <c r="E3432" t="s">
        <v>10</v>
      </c>
      <c r="F3432" t="s">
        <v>124</v>
      </c>
      <c r="G3432" t="s">
        <v>14</v>
      </c>
      <c r="H3432">
        <v>0</v>
      </c>
      <c r="I3432" s="19" t="s">
        <v>12</v>
      </c>
      <c r="J3432" s="7">
        <v>26610</v>
      </c>
      <c r="K3432" s="7">
        <v>5419.5519348268799</v>
      </c>
      <c r="L3432" s="4">
        <v>4.91</v>
      </c>
      <c r="M3432" s="4">
        <v>97.121205881141606</v>
      </c>
      <c r="N3432" s="4">
        <v>5.5593193739703501</v>
      </c>
      <c r="O3432" s="4">
        <v>9.4429131301482698</v>
      </c>
      <c r="P3432" s="4">
        <v>85.24</v>
      </c>
      <c r="Q3432" s="4">
        <v>-1</v>
      </c>
      <c r="R3432" s="4">
        <v>-1</v>
      </c>
      <c r="S3432" s="4">
        <v>100</v>
      </c>
      <c r="T3432" s="8">
        <v>47.304884880497198</v>
      </c>
      <c r="U3432" s="8">
        <v>49.5758685216137</v>
      </c>
      <c r="V3432" s="8">
        <v>16.121314950463301</v>
      </c>
      <c r="W3432" s="4">
        <v>82.843269971169704</v>
      </c>
    </row>
    <row r="3433" spans="1:23">
      <c r="A3433" t="s">
        <v>9</v>
      </c>
      <c r="B3433" t="s">
        <v>30</v>
      </c>
      <c r="C3433" t="s">
        <v>7537</v>
      </c>
      <c r="D3433" t="s">
        <v>7538</v>
      </c>
      <c r="E3433" t="s">
        <v>10</v>
      </c>
      <c r="F3433" t="s">
        <v>91</v>
      </c>
      <c r="G3433" t="s">
        <v>15</v>
      </c>
      <c r="H3433">
        <v>0</v>
      </c>
      <c r="I3433" s="19" t="s">
        <v>12</v>
      </c>
      <c r="J3433" s="7">
        <v>13098</v>
      </c>
      <c r="K3433" s="7">
        <v>4366</v>
      </c>
      <c r="L3433" s="4">
        <v>3</v>
      </c>
      <c r="M3433" s="4">
        <v>99.962343726464795</v>
      </c>
      <c r="N3433" s="4">
        <v>6.4980659412650601</v>
      </c>
      <c r="O3433" s="4">
        <v>7.9195109713855398</v>
      </c>
      <c r="P3433" s="4">
        <v>-1</v>
      </c>
      <c r="Q3433" s="4">
        <v>-1</v>
      </c>
      <c r="R3433" s="4">
        <v>-1</v>
      </c>
      <c r="S3433" s="4">
        <v>16.568760355475199</v>
      </c>
      <c r="T3433" s="8">
        <v>4.3541545668318902</v>
      </c>
      <c r="U3433" s="8">
        <v>1.1336559529436701</v>
      </c>
      <c r="V3433" s="8">
        <v>7.7828242873759699</v>
      </c>
      <c r="W3433" s="4">
        <v>50.236051626505997</v>
      </c>
    </row>
    <row r="3434" spans="1:23">
      <c r="A3434" t="s">
        <v>9</v>
      </c>
      <c r="B3434" t="s">
        <v>30</v>
      </c>
      <c r="C3434" t="s">
        <v>8213</v>
      </c>
      <c r="D3434" t="s">
        <v>8214</v>
      </c>
      <c r="E3434" t="s">
        <v>10</v>
      </c>
      <c r="F3434" t="s">
        <v>88</v>
      </c>
      <c r="G3434" t="s">
        <v>16</v>
      </c>
      <c r="H3434">
        <v>0</v>
      </c>
      <c r="I3434" s="19" t="s">
        <v>12</v>
      </c>
      <c r="J3434" s="7">
        <v>5060</v>
      </c>
      <c r="K3434" s="7">
        <v>2530</v>
      </c>
      <c r="L3434" s="4">
        <v>2</v>
      </c>
      <c r="M3434" s="4">
        <v>69.412681912681904</v>
      </c>
      <c r="N3434" s="4">
        <v>14.249339890852401</v>
      </c>
      <c r="O3434" s="4">
        <v>16.937939890852402</v>
      </c>
      <c r="P3434" s="4">
        <v>84.89</v>
      </c>
      <c r="Q3434" s="4">
        <v>-1</v>
      </c>
      <c r="R3434" s="4">
        <v>-1</v>
      </c>
      <c r="S3434" s="4">
        <v>0</v>
      </c>
      <c r="T3434" s="8">
        <v>0</v>
      </c>
      <c r="U3434" s="8">
        <v>0</v>
      </c>
      <c r="V3434" s="8">
        <v>0</v>
      </c>
      <c r="W3434" s="4">
        <v>78.162051169438698</v>
      </c>
    </row>
    <row r="3435" spans="1:23">
      <c r="A3435" t="s">
        <v>9</v>
      </c>
      <c r="B3435" t="s">
        <v>30</v>
      </c>
      <c r="C3435" t="s">
        <v>7113</v>
      </c>
      <c r="D3435" t="s">
        <v>7114</v>
      </c>
      <c r="E3435" t="s">
        <v>10</v>
      </c>
      <c r="F3435" t="s">
        <v>88</v>
      </c>
      <c r="G3435" t="s">
        <v>16</v>
      </c>
      <c r="H3435">
        <v>0</v>
      </c>
      <c r="I3435" s="19" t="s">
        <v>12</v>
      </c>
      <c r="J3435" s="7">
        <v>5209</v>
      </c>
      <c r="K3435" s="7">
        <v>1302.25</v>
      </c>
      <c r="L3435" s="4">
        <v>4</v>
      </c>
      <c r="M3435" s="4">
        <v>80.297256097561004</v>
      </c>
      <c r="N3435" s="4">
        <v>31.860761110051499</v>
      </c>
      <c r="O3435" s="4">
        <v>33.827267957276398</v>
      </c>
      <c r="P3435" s="4">
        <v>72.25</v>
      </c>
      <c r="Q3435" s="4">
        <v>-1</v>
      </c>
      <c r="R3435" s="4">
        <v>-1</v>
      </c>
      <c r="S3435" s="4">
        <v>0</v>
      </c>
      <c r="T3435" s="8">
        <v>0</v>
      </c>
      <c r="U3435" s="8">
        <v>0</v>
      </c>
      <c r="V3435" s="8">
        <v>0</v>
      </c>
      <c r="W3435" s="4">
        <v>94.844159031089106</v>
      </c>
    </row>
    <row r="3436" spans="1:23">
      <c r="A3436" t="s">
        <v>9</v>
      </c>
      <c r="B3436" t="s">
        <v>30</v>
      </c>
      <c r="C3436" t="s">
        <v>6835</v>
      </c>
      <c r="D3436" t="s">
        <v>6836</v>
      </c>
      <c r="E3436" t="s">
        <v>10</v>
      </c>
      <c r="F3436" t="s">
        <v>124</v>
      </c>
      <c r="G3436" t="s">
        <v>14</v>
      </c>
      <c r="H3436">
        <v>0</v>
      </c>
      <c r="I3436" s="19" t="s">
        <v>12</v>
      </c>
      <c r="J3436" s="7">
        <v>34661</v>
      </c>
      <c r="K3436" s="7">
        <v>8887.4358974359002</v>
      </c>
      <c r="L3436" s="4">
        <v>3.9</v>
      </c>
      <c r="M3436" s="4">
        <v>92.919142581588503</v>
      </c>
      <c r="N3436" s="4">
        <v>3.4629137852720699</v>
      </c>
      <c r="O3436" s="4">
        <v>14.516385303176399</v>
      </c>
      <c r="P3436" s="4">
        <v>43.07</v>
      </c>
      <c r="Q3436" s="4">
        <v>-1</v>
      </c>
      <c r="R3436" s="4">
        <v>-1</v>
      </c>
      <c r="S3436" s="4">
        <v>100</v>
      </c>
      <c r="T3436" s="8">
        <v>30.435691464621801</v>
      </c>
      <c r="U3436" s="8">
        <v>12.571546715164599</v>
      </c>
      <c r="V3436" s="8">
        <v>10.9013843731537</v>
      </c>
      <c r="W3436" s="4">
        <v>83.207120411909301</v>
      </c>
    </row>
    <row r="3437" spans="1:23">
      <c r="A3437" t="s">
        <v>9</v>
      </c>
      <c r="B3437" t="s">
        <v>30</v>
      </c>
      <c r="C3437" t="s">
        <v>6749</v>
      </c>
      <c r="D3437" t="s">
        <v>6750</v>
      </c>
      <c r="E3437" t="s">
        <v>10</v>
      </c>
      <c r="F3437" t="s">
        <v>91</v>
      </c>
      <c r="G3437" t="s">
        <v>15</v>
      </c>
      <c r="H3437">
        <v>0</v>
      </c>
      <c r="I3437" s="19" t="s">
        <v>12</v>
      </c>
      <c r="J3437" s="7">
        <v>12435</v>
      </c>
      <c r="K3437" s="7">
        <v>3885.9375</v>
      </c>
      <c r="L3437" s="4">
        <v>3.2</v>
      </c>
      <c r="M3437" s="4">
        <v>53.7692180525707</v>
      </c>
      <c r="N3437" s="4">
        <v>15.8734090848916</v>
      </c>
      <c r="O3437" s="4">
        <v>16.136637150422001</v>
      </c>
      <c r="P3437" s="4">
        <v>59.02</v>
      </c>
      <c r="Q3437" s="4">
        <v>-1</v>
      </c>
      <c r="R3437" s="4">
        <v>-1</v>
      </c>
      <c r="S3437" s="4">
        <v>0</v>
      </c>
      <c r="T3437" s="8">
        <v>0</v>
      </c>
      <c r="U3437" s="8">
        <v>0</v>
      </c>
      <c r="V3437" s="8">
        <v>0</v>
      </c>
      <c r="W3437" s="4">
        <v>85.931054625186206</v>
      </c>
    </row>
    <row r="3438" spans="1:23">
      <c r="A3438" t="s">
        <v>9</v>
      </c>
      <c r="B3438" t="s">
        <v>30</v>
      </c>
      <c r="C3438" t="s">
        <v>8347</v>
      </c>
      <c r="D3438" t="s">
        <v>8348</v>
      </c>
      <c r="E3438" t="s">
        <v>10</v>
      </c>
      <c r="F3438" t="s">
        <v>88</v>
      </c>
      <c r="G3438" t="s">
        <v>16</v>
      </c>
      <c r="H3438">
        <v>0</v>
      </c>
      <c r="I3438" s="19" t="s">
        <v>12</v>
      </c>
      <c r="J3438" s="7">
        <v>6980</v>
      </c>
      <c r="K3438" s="7">
        <v>1745</v>
      </c>
      <c r="L3438" s="4">
        <v>4</v>
      </c>
      <c r="M3438" s="4">
        <v>79.522946017575705</v>
      </c>
      <c r="N3438" s="4">
        <v>12.780665732217599</v>
      </c>
      <c r="O3438" s="4">
        <v>13.633537824267799</v>
      </c>
      <c r="P3438" s="4">
        <v>-1</v>
      </c>
      <c r="Q3438" s="4">
        <v>-1</v>
      </c>
      <c r="R3438" s="4">
        <v>-1</v>
      </c>
      <c r="S3438" s="4">
        <v>0</v>
      </c>
      <c r="T3438" s="8">
        <v>0</v>
      </c>
      <c r="U3438" s="8">
        <v>0</v>
      </c>
      <c r="V3438" s="8">
        <v>0</v>
      </c>
      <c r="W3438" s="4">
        <v>96.284563556485395</v>
      </c>
    </row>
    <row r="3439" spans="1:23">
      <c r="A3439" t="s">
        <v>9</v>
      </c>
      <c r="B3439" t="s">
        <v>30</v>
      </c>
      <c r="C3439" t="s">
        <v>7901</v>
      </c>
      <c r="D3439" t="s">
        <v>7902</v>
      </c>
      <c r="E3439" t="s">
        <v>10</v>
      </c>
      <c r="F3439" t="s">
        <v>91</v>
      </c>
      <c r="G3439" t="s">
        <v>15</v>
      </c>
      <c r="H3439">
        <v>0</v>
      </c>
      <c r="I3439" s="19" t="s">
        <v>12</v>
      </c>
      <c r="J3439" s="7">
        <v>16893</v>
      </c>
      <c r="K3439" s="7">
        <v>4255.1637279596998</v>
      </c>
      <c r="L3439" s="4">
        <v>3.97</v>
      </c>
      <c r="M3439" s="4">
        <v>98.043424926398401</v>
      </c>
      <c r="N3439" s="4">
        <v>13.7706480650107</v>
      </c>
      <c r="O3439" s="4">
        <v>15.486212444035599</v>
      </c>
      <c r="P3439" s="4">
        <v>-1</v>
      </c>
      <c r="Q3439" s="4">
        <v>-1</v>
      </c>
      <c r="R3439" s="4">
        <v>-1</v>
      </c>
      <c r="S3439" s="4">
        <v>0</v>
      </c>
      <c r="T3439" s="8">
        <v>0</v>
      </c>
      <c r="U3439" s="8">
        <v>0</v>
      </c>
      <c r="V3439" s="8">
        <v>0</v>
      </c>
      <c r="W3439" s="4">
        <v>70.238344029438807</v>
      </c>
    </row>
    <row r="3440" spans="1:23">
      <c r="A3440" t="s">
        <v>9</v>
      </c>
      <c r="B3440" t="s">
        <v>30</v>
      </c>
      <c r="C3440" t="s">
        <v>7005</v>
      </c>
      <c r="D3440" t="s">
        <v>7006</v>
      </c>
      <c r="E3440" t="s">
        <v>10</v>
      </c>
      <c r="F3440" t="s">
        <v>88</v>
      </c>
      <c r="G3440" t="s">
        <v>16</v>
      </c>
      <c r="H3440">
        <v>0</v>
      </c>
      <c r="I3440" s="19" t="s">
        <v>12</v>
      </c>
      <c r="J3440" s="7">
        <v>5054</v>
      </c>
      <c r="K3440" s="7">
        <v>1263.5</v>
      </c>
      <c r="L3440" s="4">
        <v>4</v>
      </c>
      <c r="M3440" s="4">
        <v>89.150056412184995</v>
      </c>
      <c r="N3440" s="4">
        <v>24.483078584870199</v>
      </c>
      <c r="O3440" s="4">
        <v>25.3126278509597</v>
      </c>
      <c r="P3440" s="4">
        <v>82.31</v>
      </c>
      <c r="Q3440" s="4">
        <v>-1</v>
      </c>
      <c r="R3440" s="4">
        <v>-1</v>
      </c>
      <c r="S3440" s="4">
        <v>0</v>
      </c>
      <c r="T3440" s="8">
        <v>0</v>
      </c>
      <c r="U3440" s="8">
        <v>0</v>
      </c>
      <c r="V3440" s="8">
        <v>0</v>
      </c>
      <c r="W3440" s="4">
        <v>88.092323089951094</v>
      </c>
    </row>
    <row r="3441" spans="1:23">
      <c r="A3441" t="s">
        <v>9</v>
      </c>
      <c r="B3441" t="s">
        <v>30</v>
      </c>
      <c r="C3441" t="s">
        <v>7145</v>
      </c>
      <c r="D3441" t="s">
        <v>7146</v>
      </c>
      <c r="E3441" t="s">
        <v>10</v>
      </c>
      <c r="F3441" t="s">
        <v>88</v>
      </c>
      <c r="G3441" t="s">
        <v>16</v>
      </c>
      <c r="H3441">
        <v>0</v>
      </c>
      <c r="I3441" s="19" t="s">
        <v>12</v>
      </c>
      <c r="J3441" s="7">
        <v>5248</v>
      </c>
      <c r="K3441" s="7">
        <v>5248</v>
      </c>
      <c r="L3441" s="4">
        <v>1</v>
      </c>
      <c r="M3441" s="4">
        <v>81.440144014401397</v>
      </c>
      <c r="N3441" s="4">
        <v>14.896699999999999</v>
      </c>
      <c r="O3441" s="4">
        <v>19.214600000000001</v>
      </c>
      <c r="P3441" s="4">
        <v>83.29</v>
      </c>
      <c r="Q3441" s="4">
        <v>-1</v>
      </c>
      <c r="R3441" s="4">
        <v>-1</v>
      </c>
      <c r="S3441" s="4">
        <v>0</v>
      </c>
      <c r="T3441" s="8">
        <v>0</v>
      </c>
      <c r="U3441" s="8">
        <v>0</v>
      </c>
      <c r="V3441" s="8">
        <v>0</v>
      </c>
      <c r="W3441" s="4">
        <v>98.351900000000001</v>
      </c>
    </row>
    <row r="3442" spans="1:23">
      <c r="A3442" t="s">
        <v>9</v>
      </c>
      <c r="B3442" t="s">
        <v>30</v>
      </c>
      <c r="C3442" t="s">
        <v>7963</v>
      </c>
      <c r="D3442" t="s">
        <v>7964</v>
      </c>
      <c r="E3442" t="s">
        <v>10</v>
      </c>
      <c r="F3442" t="s">
        <v>124</v>
      </c>
      <c r="G3442" t="s">
        <v>14</v>
      </c>
      <c r="H3442">
        <v>0</v>
      </c>
      <c r="I3442" s="19" t="s">
        <v>12</v>
      </c>
      <c r="J3442" s="7">
        <v>41477</v>
      </c>
      <c r="K3442" s="7">
        <v>6912.8333333333303</v>
      </c>
      <c r="L3442" s="4">
        <v>6</v>
      </c>
      <c r="M3442" s="4">
        <v>99.375343218012105</v>
      </c>
      <c r="N3442" s="4">
        <v>2.7619108446966201</v>
      </c>
      <c r="O3442" s="4">
        <v>6.3814614372654903</v>
      </c>
      <c r="P3442" s="4">
        <v>-1</v>
      </c>
      <c r="Q3442" s="4">
        <v>-1</v>
      </c>
      <c r="R3442" s="4">
        <v>-1</v>
      </c>
      <c r="S3442" s="4">
        <v>0</v>
      </c>
      <c r="T3442" s="8">
        <v>0</v>
      </c>
      <c r="U3442" s="8">
        <v>0</v>
      </c>
      <c r="V3442" s="8">
        <v>0</v>
      </c>
      <c r="W3442" s="4">
        <v>95.561383357737697</v>
      </c>
    </row>
    <row r="3443" spans="1:23">
      <c r="A3443" t="s">
        <v>9</v>
      </c>
      <c r="B3443" t="s">
        <v>30</v>
      </c>
      <c r="C3443" t="s">
        <v>7025</v>
      </c>
      <c r="D3443" t="s">
        <v>7026</v>
      </c>
      <c r="E3443" t="s">
        <v>10</v>
      </c>
      <c r="F3443" t="s">
        <v>91</v>
      </c>
      <c r="G3443" t="s">
        <v>15</v>
      </c>
      <c r="H3443">
        <v>0</v>
      </c>
      <c r="I3443" s="19" t="s">
        <v>12</v>
      </c>
      <c r="J3443" s="7">
        <v>13850</v>
      </c>
      <c r="K3443" s="7">
        <v>4616.6666666666697</v>
      </c>
      <c r="L3443" s="4">
        <v>3</v>
      </c>
      <c r="M3443" s="4">
        <v>98.448498778911102</v>
      </c>
      <c r="N3443" s="4">
        <v>11.905716166547</v>
      </c>
      <c r="O3443" s="4">
        <v>16.9186048671931</v>
      </c>
      <c r="P3443" s="4">
        <v>85.86</v>
      </c>
      <c r="Q3443" s="4">
        <v>-1</v>
      </c>
      <c r="R3443" s="4">
        <v>-1</v>
      </c>
      <c r="S3443" s="4">
        <v>100</v>
      </c>
      <c r="T3443" s="8">
        <v>27.190415185553501</v>
      </c>
      <c r="U3443" s="8">
        <v>3.3527936834735401</v>
      </c>
      <c r="V3443" s="8">
        <v>35.282461268908897</v>
      </c>
      <c r="W3443" s="4">
        <v>94.999283115577896</v>
      </c>
    </row>
    <row r="3444" spans="1:23">
      <c r="A3444" t="s">
        <v>9</v>
      </c>
      <c r="B3444" t="s">
        <v>30</v>
      </c>
      <c r="C3444" t="s">
        <v>8351</v>
      </c>
      <c r="D3444" t="s">
        <v>8352</v>
      </c>
      <c r="E3444" t="s">
        <v>10</v>
      </c>
      <c r="F3444" t="s">
        <v>88</v>
      </c>
      <c r="G3444" t="s">
        <v>16</v>
      </c>
      <c r="H3444">
        <v>0</v>
      </c>
      <c r="I3444" s="19" t="s">
        <v>12</v>
      </c>
      <c r="J3444" s="7">
        <v>5553</v>
      </c>
      <c r="K3444" s="7">
        <v>3051.0989010989001</v>
      </c>
      <c r="L3444" s="4">
        <v>1.82</v>
      </c>
      <c r="M3444" s="4">
        <v>70.903853078862099</v>
      </c>
      <c r="N3444" s="4">
        <v>16.217162659708499</v>
      </c>
      <c r="O3444" s="4">
        <v>18.136089598704299</v>
      </c>
      <c r="P3444" s="4">
        <v>-1</v>
      </c>
      <c r="Q3444" s="4">
        <v>-1</v>
      </c>
      <c r="R3444" s="4">
        <v>-1</v>
      </c>
      <c r="S3444" s="4">
        <v>67.626935541951795</v>
      </c>
      <c r="T3444" s="8">
        <v>20.060612217347199</v>
      </c>
      <c r="U3444" s="8">
        <v>30.158336481473501</v>
      </c>
      <c r="V3444" s="8">
        <v>14.380655658611801</v>
      </c>
      <c r="W3444" s="4">
        <v>94.874947759582497</v>
      </c>
    </row>
    <row r="3445" spans="1:23">
      <c r="A3445" t="s">
        <v>9</v>
      </c>
      <c r="B3445" t="s">
        <v>30</v>
      </c>
      <c r="C3445" t="s">
        <v>6743</v>
      </c>
      <c r="D3445" t="s">
        <v>6744</v>
      </c>
      <c r="E3445" t="s">
        <v>10</v>
      </c>
      <c r="F3445" t="s">
        <v>91</v>
      </c>
      <c r="G3445" t="s">
        <v>15</v>
      </c>
      <c r="H3445">
        <v>0</v>
      </c>
      <c r="I3445" s="19" t="s">
        <v>12</v>
      </c>
      <c r="J3445" s="7">
        <v>13743</v>
      </c>
      <c r="K3445" s="7">
        <v>3461.7128463476101</v>
      </c>
      <c r="L3445" s="4">
        <v>3.97</v>
      </c>
      <c r="M3445" s="4">
        <v>92.011745219093498</v>
      </c>
      <c r="N3445" s="4">
        <v>3.0057972065356502</v>
      </c>
      <c r="O3445" s="4">
        <v>24.731016263835599</v>
      </c>
      <c r="P3445" s="4">
        <v>-1</v>
      </c>
      <c r="Q3445" s="4">
        <v>-1</v>
      </c>
      <c r="R3445" s="4">
        <v>-1</v>
      </c>
      <c r="S3445" s="4">
        <v>100</v>
      </c>
      <c r="T3445" s="8">
        <v>7.1751482862221101</v>
      </c>
      <c r="U3445" s="8">
        <v>8.6124251933026397</v>
      </c>
      <c r="V3445" s="8">
        <v>5.9733878358272703</v>
      </c>
      <c r="W3445" s="4">
        <v>39.926604931857497</v>
      </c>
    </row>
    <row r="3446" spans="1:23">
      <c r="A3446" t="s">
        <v>9</v>
      </c>
      <c r="B3446" t="s">
        <v>30</v>
      </c>
      <c r="C3446" t="s">
        <v>7783</v>
      </c>
      <c r="D3446" t="s">
        <v>7784</v>
      </c>
      <c r="E3446" t="s">
        <v>10</v>
      </c>
      <c r="F3446" t="s">
        <v>88</v>
      </c>
      <c r="G3446" t="s">
        <v>16</v>
      </c>
      <c r="H3446">
        <v>0</v>
      </c>
      <c r="I3446" s="19" t="s">
        <v>12</v>
      </c>
      <c r="J3446" s="7">
        <v>5879</v>
      </c>
      <c r="K3446" s="7">
        <v>2939.5</v>
      </c>
      <c r="L3446" s="4">
        <v>2</v>
      </c>
      <c r="M3446" s="4">
        <v>92.248962655601701</v>
      </c>
      <c r="N3446" s="4">
        <v>10.140976300482</v>
      </c>
      <c r="O3446" s="4">
        <v>12.569576666112701</v>
      </c>
      <c r="P3446" s="4">
        <v>-1</v>
      </c>
      <c r="Q3446" s="4">
        <v>-1</v>
      </c>
      <c r="R3446" s="4">
        <v>-1</v>
      </c>
      <c r="S3446" s="4">
        <v>0</v>
      </c>
      <c r="T3446" s="8">
        <v>0</v>
      </c>
      <c r="U3446" s="8">
        <v>0</v>
      </c>
      <c r="V3446" s="8">
        <v>0</v>
      </c>
      <c r="W3446" s="4">
        <v>96.200719860395594</v>
      </c>
    </row>
    <row r="3447" spans="1:23">
      <c r="A3447" t="s">
        <v>9</v>
      </c>
      <c r="B3447" t="s">
        <v>30</v>
      </c>
      <c r="C3447" t="s">
        <v>7763</v>
      </c>
      <c r="D3447" t="s">
        <v>7764</v>
      </c>
      <c r="E3447" t="s">
        <v>10</v>
      </c>
      <c r="F3447" t="s">
        <v>91</v>
      </c>
      <c r="G3447" t="s">
        <v>15</v>
      </c>
      <c r="H3447">
        <v>0</v>
      </c>
      <c r="I3447" s="19" t="s">
        <v>12</v>
      </c>
      <c r="J3447" s="7">
        <v>10590</v>
      </c>
      <c r="K3447" s="7">
        <v>5295</v>
      </c>
      <c r="L3447" s="4">
        <v>2</v>
      </c>
      <c r="M3447" s="4">
        <v>99.604422355208399</v>
      </c>
      <c r="N3447" s="4">
        <v>11.4472176339286</v>
      </c>
      <c r="O3447" s="4">
        <v>18.372417633928599</v>
      </c>
      <c r="P3447" s="4">
        <v>-1</v>
      </c>
      <c r="Q3447" s="4">
        <v>-1</v>
      </c>
      <c r="R3447" s="4">
        <v>-1</v>
      </c>
      <c r="S3447" s="4">
        <v>0</v>
      </c>
      <c r="T3447" s="8">
        <v>0</v>
      </c>
      <c r="U3447" s="8">
        <v>0</v>
      </c>
      <c r="V3447" s="8">
        <v>0</v>
      </c>
      <c r="W3447" s="4">
        <v>95.396832203733794</v>
      </c>
    </row>
    <row r="3448" spans="1:23">
      <c r="A3448" t="s">
        <v>9</v>
      </c>
      <c r="B3448" t="s">
        <v>30</v>
      </c>
      <c r="C3448" t="s">
        <v>7921</v>
      </c>
      <c r="D3448" t="s">
        <v>7922</v>
      </c>
      <c r="E3448" t="s">
        <v>10</v>
      </c>
      <c r="F3448" t="s">
        <v>88</v>
      </c>
      <c r="G3448" t="s">
        <v>16</v>
      </c>
      <c r="H3448">
        <v>0</v>
      </c>
      <c r="I3448" s="19" t="s">
        <v>12</v>
      </c>
      <c r="J3448" s="7">
        <v>5622</v>
      </c>
      <c r="K3448" s="7">
        <v>5622</v>
      </c>
      <c r="L3448" s="4">
        <v>1</v>
      </c>
      <c r="M3448" s="4">
        <v>100</v>
      </c>
      <c r="N3448" s="4">
        <v>13.129</v>
      </c>
      <c r="O3448" s="4">
        <v>20.682200000000002</v>
      </c>
      <c r="P3448" s="4">
        <v>-1</v>
      </c>
      <c r="Q3448" s="4">
        <v>-1</v>
      </c>
      <c r="R3448" s="4">
        <v>-1</v>
      </c>
      <c r="S3448" s="4">
        <v>0</v>
      </c>
      <c r="T3448" s="8">
        <v>0</v>
      </c>
      <c r="U3448" s="8">
        <v>0</v>
      </c>
      <c r="V3448" s="8">
        <v>0</v>
      </c>
      <c r="W3448" s="4">
        <v>79.126300000000001</v>
      </c>
    </row>
    <row r="3449" spans="1:23">
      <c r="A3449" t="s">
        <v>9</v>
      </c>
      <c r="B3449" t="s">
        <v>30</v>
      </c>
      <c r="C3449" t="s">
        <v>8323</v>
      </c>
      <c r="D3449" t="s">
        <v>8324</v>
      </c>
      <c r="E3449" t="s">
        <v>10</v>
      </c>
      <c r="F3449" t="s">
        <v>91</v>
      </c>
      <c r="G3449" t="s">
        <v>15</v>
      </c>
      <c r="H3449">
        <v>0</v>
      </c>
      <c r="I3449" s="19" t="s">
        <v>12</v>
      </c>
      <c r="J3449" s="7">
        <v>13561</v>
      </c>
      <c r="K3449" s="7">
        <v>4520.3333333333303</v>
      </c>
      <c r="L3449" s="4">
        <v>3</v>
      </c>
      <c r="M3449" s="4">
        <v>97.749099639855899</v>
      </c>
      <c r="N3449" s="4">
        <v>8.2064879960987298</v>
      </c>
      <c r="O3449" s="4">
        <v>12.788112716632901</v>
      </c>
      <c r="P3449" s="4">
        <v>-1</v>
      </c>
      <c r="Q3449" s="4">
        <v>-1</v>
      </c>
      <c r="R3449" s="4">
        <v>-1</v>
      </c>
      <c r="S3449" s="4">
        <v>0</v>
      </c>
      <c r="T3449" s="8">
        <v>0</v>
      </c>
      <c r="U3449" s="8">
        <v>0</v>
      </c>
      <c r="V3449" s="8">
        <v>0</v>
      </c>
      <c r="W3449" s="4">
        <v>92.488100000000003</v>
      </c>
    </row>
    <row r="3450" spans="1:23">
      <c r="A3450" t="s">
        <v>9</v>
      </c>
      <c r="B3450" t="s">
        <v>30</v>
      </c>
      <c r="C3450" t="s">
        <v>7119</v>
      </c>
      <c r="D3450" t="s">
        <v>7120</v>
      </c>
      <c r="E3450" t="s">
        <v>10</v>
      </c>
      <c r="F3450" t="s">
        <v>88</v>
      </c>
      <c r="G3450" t="s">
        <v>16</v>
      </c>
      <c r="H3450">
        <v>0</v>
      </c>
      <c r="I3450" s="19" t="s">
        <v>12</v>
      </c>
      <c r="J3450" s="7">
        <v>6722</v>
      </c>
      <c r="K3450" s="7">
        <v>2240.6666666666702</v>
      </c>
      <c r="L3450" s="4">
        <v>3</v>
      </c>
      <c r="M3450" s="4">
        <v>76.068247017967707</v>
      </c>
      <c r="N3450" s="4">
        <v>12.645505885015799</v>
      </c>
      <c r="O3450" s="4">
        <v>15.462505885015799</v>
      </c>
      <c r="P3450" s="4">
        <v>77.010000000000005</v>
      </c>
      <c r="Q3450" s="4">
        <v>-1</v>
      </c>
      <c r="R3450" s="4">
        <v>-1</v>
      </c>
      <c r="S3450" s="4">
        <v>100</v>
      </c>
      <c r="T3450" s="8">
        <v>3.87648813596627</v>
      </c>
      <c r="U3450" s="8">
        <v>7.9456753173375096</v>
      </c>
      <c r="V3450" s="8">
        <v>47.602841532316603</v>
      </c>
      <c r="W3450" s="4">
        <v>94.786297208389897</v>
      </c>
    </row>
    <row r="3451" spans="1:23">
      <c r="A3451" t="s">
        <v>9</v>
      </c>
      <c r="B3451" t="s">
        <v>30</v>
      </c>
      <c r="C3451" t="s">
        <v>7097</v>
      </c>
      <c r="D3451" t="s">
        <v>7098</v>
      </c>
      <c r="E3451" t="s">
        <v>10</v>
      </c>
      <c r="F3451" t="s">
        <v>124</v>
      </c>
      <c r="G3451" t="s">
        <v>14</v>
      </c>
      <c r="H3451">
        <v>0</v>
      </c>
      <c r="I3451" s="19" t="s">
        <v>12</v>
      </c>
      <c r="J3451" s="7">
        <v>37335</v>
      </c>
      <c r="K3451" s="7">
        <v>5333.5714285714303</v>
      </c>
      <c r="L3451" s="4">
        <v>7</v>
      </c>
      <c r="M3451" s="4">
        <v>99.133935429191894</v>
      </c>
      <c r="N3451" s="4">
        <v>5.14585993114407</v>
      </c>
      <c r="O3451" s="4">
        <v>5.9679149020127102</v>
      </c>
      <c r="P3451" s="4">
        <v>98.39</v>
      </c>
      <c r="Q3451" s="4">
        <v>-1</v>
      </c>
      <c r="R3451" s="4">
        <v>-1</v>
      </c>
      <c r="S3451" s="4">
        <v>99.343168154249497</v>
      </c>
      <c r="T3451" s="8">
        <v>65.988785898561005</v>
      </c>
      <c r="U3451" s="8">
        <v>72.658181775665</v>
      </c>
      <c r="V3451" s="8">
        <v>57.874536702282299</v>
      </c>
      <c r="W3451" s="4">
        <v>96.523527931673698</v>
      </c>
    </row>
    <row r="3452" spans="1:23">
      <c r="A3452" t="s">
        <v>9</v>
      </c>
      <c r="B3452" t="s">
        <v>30</v>
      </c>
      <c r="C3452" t="s">
        <v>7229</v>
      </c>
      <c r="D3452" t="s">
        <v>7230</v>
      </c>
      <c r="E3452" t="s">
        <v>10</v>
      </c>
      <c r="F3452" t="s">
        <v>88</v>
      </c>
      <c r="G3452" t="s">
        <v>16</v>
      </c>
      <c r="H3452">
        <v>0</v>
      </c>
      <c r="I3452" s="19" t="s">
        <v>13</v>
      </c>
      <c r="J3452" s="7">
        <v>5617</v>
      </c>
      <c r="K3452" s="7">
        <v>1872.3333333333301</v>
      </c>
      <c r="L3452" s="4">
        <v>3</v>
      </c>
      <c r="M3452" s="4">
        <v>1.1950726236440501</v>
      </c>
      <c r="N3452" s="4">
        <v>20.4167923147637</v>
      </c>
      <c r="O3452" s="4">
        <v>22.9398923147637</v>
      </c>
      <c r="P3452" s="4">
        <v>-1</v>
      </c>
      <c r="Q3452" s="4">
        <v>-1</v>
      </c>
      <c r="R3452" s="4">
        <v>-1</v>
      </c>
      <c r="S3452" s="4">
        <v>0</v>
      </c>
      <c r="T3452" s="8">
        <v>0</v>
      </c>
      <c r="U3452" s="8">
        <v>0</v>
      </c>
      <c r="V3452" s="8">
        <v>0</v>
      </c>
      <c r="W3452" s="4">
        <v>58.011089612060999</v>
      </c>
    </row>
    <row r="3453" spans="1:23">
      <c r="A3453" t="s">
        <v>9</v>
      </c>
      <c r="B3453" t="s">
        <v>30</v>
      </c>
      <c r="C3453" t="s">
        <v>8095</v>
      </c>
      <c r="D3453" t="s">
        <v>8096</v>
      </c>
      <c r="E3453" t="s">
        <v>10</v>
      </c>
      <c r="F3453" t="s">
        <v>88</v>
      </c>
      <c r="G3453" t="s">
        <v>16</v>
      </c>
      <c r="H3453">
        <v>0</v>
      </c>
      <c r="I3453" s="19" t="s">
        <v>13</v>
      </c>
      <c r="J3453" s="7">
        <v>5757</v>
      </c>
      <c r="K3453" s="7">
        <v>2878.5</v>
      </c>
      <c r="L3453" s="4">
        <v>2</v>
      </c>
      <c r="M3453" s="4">
        <v>98.738112655449896</v>
      </c>
      <c r="N3453" s="4">
        <v>20.688426998353801</v>
      </c>
      <c r="O3453" s="4">
        <v>22.083405103347399</v>
      </c>
      <c r="P3453" s="4">
        <v>-1</v>
      </c>
      <c r="Q3453" s="4">
        <v>-1</v>
      </c>
      <c r="R3453" s="4">
        <v>-1</v>
      </c>
      <c r="S3453" s="4">
        <v>0</v>
      </c>
      <c r="T3453" s="8">
        <v>0</v>
      </c>
      <c r="U3453" s="8">
        <v>0</v>
      </c>
      <c r="V3453" s="8">
        <v>0</v>
      </c>
      <c r="W3453" s="4">
        <v>56.620378800073198</v>
      </c>
    </row>
    <row r="3454" spans="1:23">
      <c r="A3454" t="s">
        <v>9</v>
      </c>
      <c r="B3454" t="s">
        <v>30</v>
      </c>
      <c r="C3454" t="s">
        <v>7993</v>
      </c>
      <c r="D3454" t="s">
        <v>7994</v>
      </c>
      <c r="E3454" t="s">
        <v>10</v>
      </c>
      <c r="F3454" t="s">
        <v>124</v>
      </c>
      <c r="G3454" t="s">
        <v>14</v>
      </c>
      <c r="H3454">
        <v>0</v>
      </c>
      <c r="I3454" s="19" t="s">
        <v>12</v>
      </c>
      <c r="J3454" s="7">
        <v>34025</v>
      </c>
      <c r="K3454" s="7">
        <v>5670.8333333333303</v>
      </c>
      <c r="L3454" s="4">
        <v>6</v>
      </c>
      <c r="M3454" s="4">
        <v>89.625947111497098</v>
      </c>
      <c r="N3454" s="4">
        <v>2.1453567077005999</v>
      </c>
      <c r="O3454" s="4">
        <v>6.0900968969958402</v>
      </c>
      <c r="P3454" s="4">
        <v>76.569999999999993</v>
      </c>
      <c r="Q3454" s="4">
        <v>-1</v>
      </c>
      <c r="R3454" s="4">
        <v>-1</v>
      </c>
      <c r="S3454" s="4">
        <v>0</v>
      </c>
      <c r="T3454" s="8">
        <v>0</v>
      </c>
      <c r="U3454" s="8">
        <v>0</v>
      </c>
      <c r="V3454" s="8">
        <v>0</v>
      </c>
      <c r="W3454" s="4">
        <v>92.119868733339302</v>
      </c>
    </row>
    <row r="3455" spans="1:23">
      <c r="A3455" t="s">
        <v>9</v>
      </c>
      <c r="B3455" t="s">
        <v>30</v>
      </c>
      <c r="C3455" t="s">
        <v>7423</v>
      </c>
      <c r="D3455" t="s">
        <v>7424</v>
      </c>
      <c r="E3455" t="s">
        <v>10</v>
      </c>
      <c r="F3455" t="s">
        <v>91</v>
      </c>
      <c r="G3455" t="s">
        <v>15</v>
      </c>
      <c r="H3455">
        <v>0</v>
      </c>
      <c r="I3455" s="19" t="s">
        <v>12</v>
      </c>
      <c r="J3455" s="7">
        <v>16623</v>
      </c>
      <c r="K3455" s="7">
        <v>3324.6</v>
      </c>
      <c r="L3455" s="4">
        <v>5</v>
      </c>
      <c r="M3455" s="4">
        <v>99.543007387003897</v>
      </c>
      <c r="N3455" s="4">
        <v>18.4039135470139</v>
      </c>
      <c r="O3455" s="4">
        <v>20.738513547013898</v>
      </c>
      <c r="P3455" s="4">
        <v>-1</v>
      </c>
      <c r="Q3455" s="4">
        <v>-1</v>
      </c>
      <c r="R3455" s="4">
        <v>-1</v>
      </c>
      <c r="S3455" s="4">
        <v>99.355202203580802</v>
      </c>
      <c r="T3455" s="8">
        <v>34.609869572248698</v>
      </c>
      <c r="U3455" s="8">
        <v>21.272959621336099</v>
      </c>
      <c r="V3455" s="8">
        <v>3.1782735028940698</v>
      </c>
      <c r="W3455" s="4">
        <v>82.333179328909495</v>
      </c>
    </row>
    <row r="3456" spans="1:23">
      <c r="A3456" t="s">
        <v>9</v>
      </c>
      <c r="B3456" t="s">
        <v>30</v>
      </c>
      <c r="C3456" t="s">
        <v>7961</v>
      </c>
      <c r="D3456" t="s">
        <v>7962</v>
      </c>
      <c r="E3456" t="s">
        <v>10</v>
      </c>
      <c r="F3456" t="s">
        <v>91</v>
      </c>
      <c r="G3456" t="s">
        <v>15</v>
      </c>
      <c r="H3456">
        <v>0</v>
      </c>
      <c r="I3456" s="19" t="s">
        <v>12</v>
      </c>
      <c r="J3456" s="7">
        <v>19158</v>
      </c>
      <c r="K3456" s="7">
        <v>6386</v>
      </c>
      <c r="L3456" s="4">
        <v>3</v>
      </c>
      <c r="M3456" s="4">
        <v>99.3677785044692</v>
      </c>
      <c r="N3456" s="4">
        <v>4.74357437728239</v>
      </c>
      <c r="O3456" s="4">
        <v>20.242452248324</v>
      </c>
      <c r="P3456" s="4">
        <v>-1</v>
      </c>
      <c r="Q3456" s="4">
        <v>-1</v>
      </c>
      <c r="R3456" s="4">
        <v>-1</v>
      </c>
      <c r="S3456" s="4">
        <v>0</v>
      </c>
      <c r="T3456" s="8">
        <v>0</v>
      </c>
      <c r="U3456" s="8">
        <v>0</v>
      </c>
      <c r="V3456" s="8">
        <v>0</v>
      </c>
      <c r="W3456" s="4">
        <v>73.540665536600002</v>
      </c>
    </row>
    <row r="3457" spans="1:23">
      <c r="A3457" t="s">
        <v>9</v>
      </c>
      <c r="B3457" t="s">
        <v>30</v>
      </c>
      <c r="C3457" t="s">
        <v>7093</v>
      </c>
      <c r="D3457" t="s">
        <v>7094</v>
      </c>
      <c r="E3457" t="s">
        <v>10</v>
      </c>
      <c r="F3457" t="s">
        <v>91</v>
      </c>
      <c r="G3457" t="s">
        <v>15</v>
      </c>
      <c r="H3457">
        <v>0</v>
      </c>
      <c r="I3457" s="19" t="s">
        <v>12</v>
      </c>
      <c r="J3457" s="7">
        <v>23134</v>
      </c>
      <c r="K3457" s="7">
        <v>4626.8</v>
      </c>
      <c r="L3457" s="4">
        <v>5</v>
      </c>
      <c r="M3457" s="4">
        <v>81.040522423561001</v>
      </c>
      <c r="N3457" s="4">
        <v>9.1956453790598101</v>
      </c>
      <c r="O3457" s="4">
        <v>9.5621276910435498</v>
      </c>
      <c r="P3457" s="4">
        <v>84.47</v>
      </c>
      <c r="Q3457" s="4">
        <v>-1</v>
      </c>
      <c r="R3457" s="4">
        <v>-1</v>
      </c>
      <c r="S3457" s="4">
        <v>94.455736712364299</v>
      </c>
      <c r="T3457" s="8">
        <v>59.388239272333898</v>
      </c>
      <c r="U3457" s="8">
        <v>65.625656642335997</v>
      </c>
      <c r="V3457" s="8">
        <v>54.058640777161898</v>
      </c>
      <c r="W3457" s="4">
        <v>96.141602789430394</v>
      </c>
    </row>
    <row r="3458" spans="1:23">
      <c r="A3458" t="s">
        <v>9</v>
      </c>
      <c r="B3458" t="s">
        <v>30</v>
      </c>
      <c r="C3458" t="s">
        <v>7745</v>
      </c>
      <c r="D3458" t="s">
        <v>7746</v>
      </c>
      <c r="E3458" t="s">
        <v>10</v>
      </c>
      <c r="F3458" t="s">
        <v>88</v>
      </c>
      <c r="G3458" t="s">
        <v>16</v>
      </c>
      <c r="H3458">
        <v>0</v>
      </c>
      <c r="I3458" s="19" t="s">
        <v>12</v>
      </c>
      <c r="J3458" s="7">
        <v>9057</v>
      </c>
      <c r="K3458" s="7">
        <v>3133.91003460208</v>
      </c>
      <c r="L3458" s="4">
        <v>2.89</v>
      </c>
      <c r="M3458" s="4">
        <v>95.387792565397007</v>
      </c>
      <c r="N3458" s="4">
        <v>21.655504703992701</v>
      </c>
      <c r="O3458" s="4">
        <v>26.640433593391499</v>
      </c>
      <c r="P3458" s="4">
        <v>-1</v>
      </c>
      <c r="Q3458" s="4">
        <v>-1</v>
      </c>
      <c r="R3458" s="4">
        <v>-1</v>
      </c>
      <c r="S3458" s="4">
        <v>0</v>
      </c>
      <c r="T3458" s="8">
        <v>0</v>
      </c>
      <c r="U3458" s="8">
        <v>0</v>
      </c>
      <c r="V3458" s="8">
        <v>0</v>
      </c>
      <c r="W3458" s="4">
        <v>65.2525029944929</v>
      </c>
    </row>
    <row r="3459" spans="1:23">
      <c r="A3459" t="s">
        <v>9</v>
      </c>
      <c r="B3459" t="s">
        <v>30</v>
      </c>
      <c r="C3459" t="s">
        <v>7543</v>
      </c>
      <c r="D3459" t="s">
        <v>7544</v>
      </c>
      <c r="E3459" t="s">
        <v>10</v>
      </c>
      <c r="F3459" t="s">
        <v>88</v>
      </c>
      <c r="G3459" t="s">
        <v>16</v>
      </c>
      <c r="H3459">
        <v>0</v>
      </c>
      <c r="I3459" s="19" t="s">
        <v>12</v>
      </c>
      <c r="J3459" s="7">
        <v>5622</v>
      </c>
      <c r="K3459" s="7">
        <v>1874</v>
      </c>
      <c r="L3459" s="4">
        <v>3</v>
      </c>
      <c r="M3459" s="4">
        <v>91.327134404057503</v>
      </c>
      <c r="N3459" s="4">
        <v>22.9977609525418</v>
      </c>
      <c r="O3459" s="4">
        <v>23.168690018577902</v>
      </c>
      <c r="P3459" s="4">
        <v>-1</v>
      </c>
      <c r="Q3459" s="4">
        <v>-1</v>
      </c>
      <c r="R3459" s="4">
        <v>-1</v>
      </c>
      <c r="S3459" s="4">
        <v>0</v>
      </c>
      <c r="T3459" s="8">
        <v>0</v>
      </c>
      <c r="U3459" s="8">
        <v>0</v>
      </c>
      <c r="V3459" s="8">
        <v>0</v>
      </c>
      <c r="W3459" s="4">
        <v>83.134888937679406</v>
      </c>
    </row>
    <row r="3460" spans="1:23">
      <c r="A3460" t="s">
        <v>9</v>
      </c>
      <c r="B3460" t="s">
        <v>30</v>
      </c>
      <c r="C3460" t="s">
        <v>6943</v>
      </c>
      <c r="D3460" t="s">
        <v>6944</v>
      </c>
      <c r="E3460" t="s">
        <v>10</v>
      </c>
      <c r="F3460" t="s">
        <v>91</v>
      </c>
      <c r="G3460" t="s">
        <v>15</v>
      </c>
      <c r="H3460">
        <v>0</v>
      </c>
      <c r="I3460" s="19" t="s">
        <v>12</v>
      </c>
      <c r="J3460" s="7">
        <v>13249</v>
      </c>
      <c r="K3460" s="7">
        <v>4416.3333333333303</v>
      </c>
      <c r="L3460" s="4">
        <v>3</v>
      </c>
      <c r="M3460" s="4">
        <v>95.949771358060502</v>
      </c>
      <c r="N3460" s="4">
        <v>5.7409160136409803</v>
      </c>
      <c r="O3460" s="4">
        <v>8.7331003845595703</v>
      </c>
      <c r="P3460" s="4">
        <v>87.8</v>
      </c>
      <c r="Q3460" s="4">
        <v>-1</v>
      </c>
      <c r="R3460" s="4">
        <v>-1</v>
      </c>
      <c r="S3460" s="4">
        <v>100</v>
      </c>
      <c r="T3460" s="8">
        <v>63.551994418361502</v>
      </c>
      <c r="U3460" s="8">
        <v>47.006606751191597</v>
      </c>
      <c r="V3460" s="8">
        <v>17.269692221739799</v>
      </c>
      <c r="W3460" s="4">
        <v>89.871322536641998</v>
      </c>
    </row>
    <row r="3461" spans="1:23">
      <c r="A3461" t="s">
        <v>9</v>
      </c>
      <c r="B3461" t="s">
        <v>30</v>
      </c>
      <c r="C3461" t="s">
        <v>6927</v>
      </c>
      <c r="D3461" t="s">
        <v>6928</v>
      </c>
      <c r="E3461" t="s">
        <v>10</v>
      </c>
      <c r="F3461" t="s">
        <v>91</v>
      </c>
      <c r="G3461" t="s">
        <v>15</v>
      </c>
      <c r="H3461">
        <v>0</v>
      </c>
      <c r="I3461" s="19" t="s">
        <v>12</v>
      </c>
      <c r="J3461" s="7">
        <v>15948</v>
      </c>
      <c r="K3461" s="7">
        <v>3987</v>
      </c>
      <c r="L3461" s="4">
        <v>4</v>
      </c>
      <c r="M3461" s="4">
        <v>98.716961765460596</v>
      </c>
      <c r="N3461" s="4">
        <v>13.514946723573599</v>
      </c>
      <c r="O3461" s="4">
        <v>19.778549438418601</v>
      </c>
      <c r="P3461" s="4">
        <v>-1</v>
      </c>
      <c r="Q3461" s="4">
        <v>-1</v>
      </c>
      <c r="R3461" s="4">
        <v>-1</v>
      </c>
      <c r="S3461" s="4">
        <v>100</v>
      </c>
      <c r="T3461" s="8">
        <v>33.946121876186702</v>
      </c>
      <c r="U3461" s="8">
        <v>7.7520859474155897</v>
      </c>
      <c r="V3461" s="8">
        <v>18.749243946540702</v>
      </c>
      <c r="W3461" s="4">
        <v>76.353468512932395</v>
      </c>
    </row>
    <row r="3462" spans="1:23">
      <c r="A3462" t="s">
        <v>9</v>
      </c>
      <c r="B3462" t="s">
        <v>30</v>
      </c>
      <c r="C3462" t="s">
        <v>7375</v>
      </c>
      <c r="D3462" t="s">
        <v>7376</v>
      </c>
      <c r="E3462" t="s">
        <v>10</v>
      </c>
      <c r="F3462" t="s">
        <v>88</v>
      </c>
      <c r="G3462" t="s">
        <v>16</v>
      </c>
      <c r="H3462">
        <v>0</v>
      </c>
      <c r="I3462" s="19" t="s">
        <v>12</v>
      </c>
      <c r="J3462" s="7">
        <v>8985</v>
      </c>
      <c r="K3462" s="7">
        <v>2995</v>
      </c>
      <c r="L3462" s="4">
        <v>3</v>
      </c>
      <c r="M3462" s="4">
        <v>92.772511848341196</v>
      </c>
      <c r="N3462" s="4">
        <v>22.944836456235901</v>
      </c>
      <c r="O3462" s="4">
        <v>23.643386509534501</v>
      </c>
      <c r="P3462" s="4">
        <v>-1</v>
      </c>
      <c r="Q3462" s="4">
        <v>-1</v>
      </c>
      <c r="R3462" s="4">
        <v>-1</v>
      </c>
      <c r="S3462" s="4">
        <v>0</v>
      </c>
      <c r="T3462" s="8">
        <v>0</v>
      </c>
      <c r="U3462" s="8">
        <v>0</v>
      </c>
      <c r="V3462" s="8">
        <v>0</v>
      </c>
      <c r="W3462" s="4">
        <v>96.435243598247098</v>
      </c>
    </row>
    <row r="3463" spans="1:23">
      <c r="A3463" t="s">
        <v>9</v>
      </c>
      <c r="B3463" t="s">
        <v>30</v>
      </c>
      <c r="C3463" t="s">
        <v>7201</v>
      </c>
      <c r="D3463" t="s">
        <v>7202</v>
      </c>
      <c r="E3463" t="s">
        <v>10</v>
      </c>
      <c r="F3463" t="s">
        <v>88</v>
      </c>
      <c r="G3463" t="s">
        <v>16</v>
      </c>
      <c r="H3463">
        <v>0</v>
      </c>
      <c r="I3463" s="19" t="s">
        <v>12</v>
      </c>
      <c r="J3463" s="7">
        <v>8231</v>
      </c>
      <c r="K3463" s="7">
        <v>1714.7916666666699</v>
      </c>
      <c r="L3463" s="4">
        <v>4.8</v>
      </c>
      <c r="M3463" s="4">
        <v>98.946716232961606</v>
      </c>
      <c r="N3463" s="4">
        <v>3.6951781833931401</v>
      </c>
      <c r="O3463" s="4">
        <v>23.8135445613167</v>
      </c>
      <c r="P3463" s="4">
        <v>92.86</v>
      </c>
      <c r="Q3463" s="4">
        <v>-1</v>
      </c>
      <c r="R3463" s="4">
        <v>-1</v>
      </c>
      <c r="S3463" s="4">
        <v>97.918215613382898</v>
      </c>
      <c r="T3463" s="8">
        <v>0.80808466079928598</v>
      </c>
      <c r="U3463" s="8">
        <v>0.71711458031723396</v>
      </c>
      <c r="V3463" s="8">
        <v>0.14583035528111701</v>
      </c>
      <c r="W3463" s="4">
        <v>79.144053000866194</v>
      </c>
    </row>
    <row r="3464" spans="1:23">
      <c r="A3464" t="s">
        <v>9</v>
      </c>
      <c r="B3464" t="s">
        <v>30</v>
      </c>
      <c r="C3464" t="s">
        <v>7593</v>
      </c>
      <c r="D3464" t="s">
        <v>7594</v>
      </c>
      <c r="E3464" t="s">
        <v>10</v>
      </c>
      <c r="F3464" t="s">
        <v>88</v>
      </c>
      <c r="G3464" t="s">
        <v>16</v>
      </c>
      <c r="H3464">
        <v>0</v>
      </c>
      <c r="I3464" s="19" t="s">
        <v>12</v>
      </c>
      <c r="J3464" s="7">
        <v>5299</v>
      </c>
      <c r="K3464" s="7">
        <v>1766.3333333333301</v>
      </c>
      <c r="L3464" s="4">
        <v>3</v>
      </c>
      <c r="M3464" s="4">
        <v>96.386520503451095</v>
      </c>
      <c r="N3464" s="4">
        <v>14.781160799026599</v>
      </c>
      <c r="O3464" s="4">
        <v>21.785275968363401</v>
      </c>
      <c r="P3464" s="4">
        <v>-1</v>
      </c>
      <c r="Q3464" s="4">
        <v>-1</v>
      </c>
      <c r="R3464" s="4">
        <v>-1</v>
      </c>
      <c r="S3464" s="4">
        <v>0</v>
      </c>
      <c r="T3464" s="8">
        <v>0</v>
      </c>
      <c r="U3464" s="8">
        <v>0</v>
      </c>
      <c r="V3464" s="8">
        <v>0</v>
      </c>
      <c r="W3464" s="4">
        <v>75.122707848306604</v>
      </c>
    </row>
    <row r="3465" spans="1:23">
      <c r="A3465" t="s">
        <v>9</v>
      </c>
      <c r="B3465" t="s">
        <v>30</v>
      </c>
      <c r="C3465" t="s">
        <v>7213</v>
      </c>
      <c r="D3465" t="s">
        <v>7214</v>
      </c>
      <c r="E3465" t="s">
        <v>10</v>
      </c>
      <c r="F3465" t="s">
        <v>88</v>
      </c>
      <c r="G3465" t="s">
        <v>16</v>
      </c>
      <c r="H3465">
        <v>0</v>
      </c>
      <c r="I3465" s="19" t="s">
        <v>13</v>
      </c>
      <c r="J3465" s="7">
        <v>5596</v>
      </c>
      <c r="K3465" s="7">
        <v>2826.26262626263</v>
      </c>
      <c r="L3465" s="4">
        <v>1.98</v>
      </c>
      <c r="M3465" s="4">
        <v>99.829867674858207</v>
      </c>
      <c r="N3465" s="4">
        <v>31.292761969439699</v>
      </c>
      <c r="O3465" s="4">
        <v>33.907961969439697</v>
      </c>
      <c r="P3465" s="4">
        <v>-1</v>
      </c>
      <c r="Q3465" s="4">
        <v>-1</v>
      </c>
      <c r="R3465" s="4">
        <v>-1</v>
      </c>
      <c r="S3465" s="4">
        <v>0</v>
      </c>
      <c r="T3465" s="8">
        <v>0</v>
      </c>
      <c r="U3465" s="8">
        <v>0</v>
      </c>
      <c r="V3465" s="8">
        <v>0</v>
      </c>
      <c r="W3465" s="4">
        <v>52.932309168081503</v>
      </c>
    </row>
    <row r="3466" spans="1:23">
      <c r="A3466" t="s">
        <v>9</v>
      </c>
      <c r="B3466" t="s">
        <v>30</v>
      </c>
      <c r="C3466" t="s">
        <v>7143</v>
      </c>
      <c r="D3466" t="s">
        <v>7144</v>
      </c>
      <c r="E3466" t="s">
        <v>10</v>
      </c>
      <c r="F3466" t="s">
        <v>88</v>
      </c>
      <c r="G3466" t="s">
        <v>16</v>
      </c>
      <c r="H3466">
        <v>0</v>
      </c>
      <c r="I3466" s="19" t="s">
        <v>12</v>
      </c>
      <c r="J3466" s="7">
        <v>7066</v>
      </c>
      <c r="K3466" s="7">
        <v>3533</v>
      </c>
      <c r="L3466" s="4">
        <v>2</v>
      </c>
      <c r="M3466" s="4">
        <v>99.755799755799799</v>
      </c>
      <c r="N3466" s="4">
        <v>4.6733475776903202</v>
      </c>
      <c r="O3466" s="4">
        <v>11.2854475776903</v>
      </c>
      <c r="P3466" s="4">
        <v>57.92</v>
      </c>
      <c r="Q3466" s="4">
        <v>-1</v>
      </c>
      <c r="R3466" s="4">
        <v>-1</v>
      </c>
      <c r="S3466" s="4">
        <v>0</v>
      </c>
      <c r="T3466" s="8">
        <v>0</v>
      </c>
      <c r="U3466" s="8">
        <v>0</v>
      </c>
      <c r="V3466" s="8">
        <v>0</v>
      </c>
      <c r="W3466" s="4">
        <v>97.835493526937199</v>
      </c>
    </row>
    <row r="3467" spans="1:23">
      <c r="A3467" t="s">
        <v>9</v>
      </c>
      <c r="B3467" t="s">
        <v>30</v>
      </c>
      <c r="C3467" t="s">
        <v>7299</v>
      </c>
      <c r="D3467" t="s">
        <v>7300</v>
      </c>
      <c r="E3467" t="s">
        <v>10</v>
      </c>
      <c r="F3467" t="s">
        <v>88</v>
      </c>
      <c r="G3467" t="s">
        <v>16</v>
      </c>
      <c r="H3467">
        <v>0</v>
      </c>
      <c r="I3467" s="19" t="s">
        <v>12</v>
      </c>
      <c r="J3467" s="7">
        <v>5752</v>
      </c>
      <c r="K3467" s="7">
        <v>5752</v>
      </c>
      <c r="L3467" s="4">
        <v>1</v>
      </c>
      <c r="M3467" s="4">
        <v>95.799595141700394</v>
      </c>
      <c r="N3467" s="4">
        <v>10.185</v>
      </c>
      <c r="O3467" s="4">
        <v>16.3081</v>
      </c>
      <c r="P3467" s="4">
        <v>92.32</v>
      </c>
      <c r="Q3467" s="4">
        <v>-1</v>
      </c>
      <c r="R3467" s="4">
        <v>-1</v>
      </c>
      <c r="S3467" s="4">
        <v>0</v>
      </c>
      <c r="T3467" s="8">
        <v>0</v>
      </c>
      <c r="U3467" s="8">
        <v>0</v>
      </c>
      <c r="V3467" s="8">
        <v>0</v>
      </c>
      <c r="W3467" s="4">
        <v>98.202600000000004</v>
      </c>
    </row>
    <row r="3468" spans="1:23">
      <c r="A3468" t="s">
        <v>9</v>
      </c>
      <c r="B3468" t="s">
        <v>30</v>
      </c>
      <c r="C3468" t="s">
        <v>7811</v>
      </c>
      <c r="D3468" t="s">
        <v>7812</v>
      </c>
      <c r="E3468" t="s">
        <v>10</v>
      </c>
      <c r="F3468" t="s">
        <v>88</v>
      </c>
      <c r="G3468" t="s">
        <v>16</v>
      </c>
      <c r="H3468">
        <v>0</v>
      </c>
      <c r="I3468" s="19" t="s">
        <v>13</v>
      </c>
      <c r="J3468" s="7">
        <v>5338</v>
      </c>
      <c r="K3468" s="7">
        <v>2669</v>
      </c>
      <c r="L3468" s="4">
        <v>2</v>
      </c>
      <c r="M3468" s="4">
        <v>97.026169706582095</v>
      </c>
      <c r="N3468" s="4">
        <v>14.3286436212361</v>
      </c>
      <c r="O3468" s="4">
        <v>14.7823436212361</v>
      </c>
      <c r="P3468" s="4">
        <v>-1</v>
      </c>
      <c r="Q3468" s="4">
        <v>-1</v>
      </c>
      <c r="R3468" s="4">
        <v>-1</v>
      </c>
      <c r="S3468" s="4">
        <v>0</v>
      </c>
      <c r="T3468" s="8">
        <v>0</v>
      </c>
      <c r="U3468" s="8">
        <v>0</v>
      </c>
      <c r="V3468" s="8">
        <v>0</v>
      </c>
      <c r="W3468" s="4">
        <v>80.254001347068197</v>
      </c>
    </row>
    <row r="3469" spans="1:23">
      <c r="A3469" t="s">
        <v>9</v>
      </c>
      <c r="B3469" t="s">
        <v>30</v>
      </c>
      <c r="C3469" t="s">
        <v>8069</v>
      </c>
      <c r="D3469" t="s">
        <v>8070</v>
      </c>
      <c r="E3469" t="s">
        <v>10</v>
      </c>
      <c r="F3469" t="s">
        <v>124</v>
      </c>
      <c r="G3469" t="s">
        <v>14</v>
      </c>
      <c r="H3469">
        <v>0</v>
      </c>
      <c r="I3469" s="19" t="s">
        <v>12</v>
      </c>
      <c r="J3469" s="7">
        <v>25250</v>
      </c>
      <c r="K3469" s="7">
        <v>5050</v>
      </c>
      <c r="L3469" s="4">
        <v>5</v>
      </c>
      <c r="M3469" s="4">
        <v>99.024962576364402</v>
      </c>
      <c r="N3469" s="4">
        <v>3.0212065212994101</v>
      </c>
      <c r="O3469" s="4">
        <v>20.874959169060201</v>
      </c>
      <c r="P3469" s="4">
        <v>-1</v>
      </c>
      <c r="Q3469" s="4">
        <v>-1</v>
      </c>
      <c r="R3469" s="4">
        <v>-1</v>
      </c>
      <c r="S3469" s="4">
        <v>0</v>
      </c>
      <c r="T3469" s="8">
        <v>0</v>
      </c>
      <c r="U3469" s="8">
        <v>0</v>
      </c>
      <c r="V3469" s="8">
        <v>0</v>
      </c>
      <c r="W3469" s="4">
        <v>62.958386192807097</v>
      </c>
    </row>
    <row r="3470" spans="1:23">
      <c r="A3470" t="s">
        <v>9</v>
      </c>
      <c r="B3470" t="s">
        <v>30</v>
      </c>
      <c r="C3470" t="s">
        <v>7419</v>
      </c>
      <c r="D3470" t="s">
        <v>7420</v>
      </c>
      <c r="E3470" t="s">
        <v>10</v>
      </c>
      <c r="F3470" t="s">
        <v>88</v>
      </c>
      <c r="G3470" t="s">
        <v>16</v>
      </c>
      <c r="H3470">
        <v>0</v>
      </c>
      <c r="I3470" s="19" t="s">
        <v>13</v>
      </c>
      <c r="J3470" s="7">
        <v>5800</v>
      </c>
      <c r="K3470" s="7">
        <v>1933.3333333333301</v>
      </c>
      <c r="L3470" s="4">
        <v>3</v>
      </c>
      <c r="M3470" s="4">
        <v>97.1264367816092</v>
      </c>
      <c r="N3470" s="4">
        <v>30.5178242277299</v>
      </c>
      <c r="O3470" s="4">
        <v>31.251387823275898</v>
      </c>
      <c r="P3470" s="4">
        <v>-1</v>
      </c>
      <c r="Q3470" s="4">
        <v>-1</v>
      </c>
      <c r="R3470" s="4">
        <v>-1</v>
      </c>
      <c r="S3470" s="4">
        <v>0</v>
      </c>
      <c r="T3470" s="8">
        <v>0</v>
      </c>
      <c r="U3470" s="8">
        <v>0</v>
      </c>
      <c r="V3470" s="8">
        <v>0</v>
      </c>
      <c r="W3470" s="4">
        <v>85.586073814655194</v>
      </c>
    </row>
    <row r="3471" spans="1:23">
      <c r="A3471" t="s">
        <v>9</v>
      </c>
      <c r="B3471" t="s">
        <v>30</v>
      </c>
      <c r="C3471" t="s">
        <v>7425</v>
      </c>
      <c r="D3471" t="s">
        <v>7426</v>
      </c>
      <c r="E3471" t="s">
        <v>10</v>
      </c>
      <c r="F3471" t="s">
        <v>88</v>
      </c>
      <c r="G3471" t="s">
        <v>16</v>
      </c>
      <c r="H3471">
        <v>0</v>
      </c>
      <c r="I3471" s="19" t="s">
        <v>13</v>
      </c>
      <c r="J3471" s="7">
        <v>6087</v>
      </c>
      <c r="K3471" s="7">
        <v>2029</v>
      </c>
      <c r="L3471" s="4">
        <v>3</v>
      </c>
      <c r="M3471" s="4">
        <v>88.394305280230697</v>
      </c>
      <c r="N3471" s="4">
        <v>44.204813680605596</v>
      </c>
      <c r="O3471" s="4">
        <v>45.955776387887497</v>
      </c>
      <c r="P3471" s="4">
        <v>-1</v>
      </c>
      <c r="Q3471" s="4">
        <v>-1</v>
      </c>
      <c r="R3471" s="4">
        <v>-1</v>
      </c>
      <c r="S3471" s="4">
        <v>0</v>
      </c>
      <c r="T3471" s="8">
        <v>0</v>
      </c>
      <c r="U3471" s="8">
        <v>0</v>
      </c>
      <c r="V3471" s="8">
        <v>0</v>
      </c>
      <c r="W3471" s="4">
        <v>82.066171971881801</v>
      </c>
    </row>
    <row r="3472" spans="1:23">
      <c r="A3472" t="s">
        <v>9</v>
      </c>
      <c r="B3472" t="s">
        <v>30</v>
      </c>
      <c r="C3472" t="s">
        <v>8221</v>
      </c>
      <c r="D3472" t="s">
        <v>8222</v>
      </c>
      <c r="E3472" t="s">
        <v>10</v>
      </c>
      <c r="F3472" t="s">
        <v>124</v>
      </c>
      <c r="G3472" t="s">
        <v>14</v>
      </c>
      <c r="H3472">
        <v>0</v>
      </c>
      <c r="I3472" s="19" t="s">
        <v>12</v>
      </c>
      <c r="J3472" s="7">
        <v>48506</v>
      </c>
      <c r="K3472" s="7">
        <v>9701.2000000000007</v>
      </c>
      <c r="L3472" s="4">
        <v>5</v>
      </c>
      <c r="M3472" s="4">
        <v>98.996251826440499</v>
      </c>
      <c r="N3472" s="4">
        <v>2.5565913916543099</v>
      </c>
      <c r="O3472" s="4">
        <v>22.2717647108663</v>
      </c>
      <c r="P3472" s="4">
        <v>-1</v>
      </c>
      <c r="Q3472" s="4">
        <v>-1</v>
      </c>
      <c r="R3472" s="4">
        <v>-1</v>
      </c>
      <c r="S3472" s="4">
        <v>0</v>
      </c>
      <c r="T3472" s="8">
        <v>0</v>
      </c>
      <c r="U3472" s="8">
        <v>0</v>
      </c>
      <c r="V3472" s="8">
        <v>0</v>
      </c>
      <c r="W3472" s="4">
        <v>85.728962537597994</v>
      </c>
    </row>
    <row r="3473" spans="1:23">
      <c r="A3473" t="s">
        <v>9</v>
      </c>
      <c r="B3473" t="s">
        <v>30</v>
      </c>
      <c r="C3473" t="s">
        <v>7941</v>
      </c>
      <c r="D3473" t="s">
        <v>7942</v>
      </c>
      <c r="E3473" t="s">
        <v>10</v>
      </c>
      <c r="F3473" t="s">
        <v>91</v>
      </c>
      <c r="G3473" t="s">
        <v>15</v>
      </c>
      <c r="H3473">
        <v>0</v>
      </c>
      <c r="I3473" s="19" t="s">
        <v>12</v>
      </c>
      <c r="J3473" s="7">
        <v>14448</v>
      </c>
      <c r="K3473" s="7">
        <v>7224</v>
      </c>
      <c r="L3473" s="4">
        <v>2</v>
      </c>
      <c r="M3473" s="4">
        <v>99.641397116832806</v>
      </c>
      <c r="N3473" s="4">
        <v>17.429712626371298</v>
      </c>
      <c r="O3473" s="4">
        <v>20.1106520685452</v>
      </c>
      <c r="P3473" s="4">
        <v>-1</v>
      </c>
      <c r="Q3473" s="4">
        <v>-1</v>
      </c>
      <c r="R3473" s="4">
        <v>-1</v>
      </c>
      <c r="S3473" s="4">
        <v>0</v>
      </c>
      <c r="T3473" s="8">
        <v>0</v>
      </c>
      <c r="U3473" s="8">
        <v>0</v>
      </c>
      <c r="V3473" s="8">
        <v>0</v>
      </c>
      <c r="W3473" s="4">
        <v>91.930945142324504</v>
      </c>
    </row>
    <row r="3474" spans="1:23">
      <c r="A3474" t="s">
        <v>9</v>
      </c>
      <c r="B3474" t="s">
        <v>30</v>
      </c>
      <c r="C3474" t="s">
        <v>6717</v>
      </c>
      <c r="D3474" t="s">
        <v>6718</v>
      </c>
      <c r="E3474" t="s">
        <v>10</v>
      </c>
      <c r="F3474" t="s">
        <v>91</v>
      </c>
      <c r="G3474" t="s">
        <v>15</v>
      </c>
      <c r="H3474">
        <v>0</v>
      </c>
      <c r="I3474" s="19" t="s">
        <v>12</v>
      </c>
      <c r="J3474" s="7">
        <v>10962</v>
      </c>
      <c r="K3474" s="7">
        <v>5481</v>
      </c>
      <c r="L3474" s="4">
        <v>2</v>
      </c>
      <c r="M3474" s="4">
        <v>93.850842595912496</v>
      </c>
      <c r="N3474" s="4">
        <v>10.975774364027201</v>
      </c>
      <c r="O3474" s="4">
        <v>12.0636957362952</v>
      </c>
      <c r="P3474" s="4">
        <v>98.13</v>
      </c>
      <c r="Q3474" s="4">
        <v>-1</v>
      </c>
      <c r="R3474" s="4">
        <v>-1</v>
      </c>
      <c r="S3474" s="4">
        <v>0</v>
      </c>
      <c r="T3474" s="8">
        <v>0</v>
      </c>
      <c r="U3474" s="8">
        <v>0</v>
      </c>
      <c r="V3474" s="8">
        <v>0</v>
      </c>
      <c r="W3474" s="4">
        <v>79.930344222500906</v>
      </c>
    </row>
    <row r="3475" spans="1:23">
      <c r="A3475" t="s">
        <v>9</v>
      </c>
      <c r="B3475" t="s">
        <v>30</v>
      </c>
      <c r="C3475" t="s">
        <v>7527</v>
      </c>
      <c r="D3475" t="s">
        <v>7528</v>
      </c>
      <c r="E3475" t="s">
        <v>10</v>
      </c>
      <c r="F3475" t="s">
        <v>88</v>
      </c>
      <c r="G3475" t="s">
        <v>16</v>
      </c>
      <c r="H3475">
        <v>0</v>
      </c>
      <c r="I3475" s="19" t="s">
        <v>12</v>
      </c>
      <c r="J3475" s="7">
        <v>6447</v>
      </c>
      <c r="K3475" s="7">
        <v>1611.75</v>
      </c>
      <c r="L3475" s="4">
        <v>4</v>
      </c>
      <c r="M3475" s="4">
        <v>92.077464788732399</v>
      </c>
      <c r="N3475" s="4">
        <v>11.7590066922217</v>
      </c>
      <c r="O3475" s="4">
        <v>16.391560022360601</v>
      </c>
      <c r="P3475" s="4">
        <v>66.069999999999993</v>
      </c>
      <c r="Q3475" s="4">
        <v>-1</v>
      </c>
      <c r="R3475" s="4">
        <v>-1</v>
      </c>
      <c r="S3475" s="4">
        <v>0</v>
      </c>
      <c r="T3475" s="8">
        <v>0</v>
      </c>
      <c r="U3475" s="8">
        <v>0</v>
      </c>
      <c r="V3475" s="8">
        <v>0</v>
      </c>
      <c r="W3475" s="4">
        <v>92.040300000000002</v>
      </c>
    </row>
    <row r="3476" spans="1:23">
      <c r="A3476" t="s">
        <v>9</v>
      </c>
      <c r="B3476" t="s">
        <v>30</v>
      </c>
      <c r="C3476" t="s">
        <v>7687</v>
      </c>
      <c r="D3476" t="s">
        <v>7688</v>
      </c>
      <c r="E3476" t="s">
        <v>10</v>
      </c>
      <c r="F3476" t="s">
        <v>88</v>
      </c>
      <c r="G3476" t="s">
        <v>16</v>
      </c>
      <c r="H3476">
        <v>0</v>
      </c>
      <c r="I3476" s="19" t="s">
        <v>12</v>
      </c>
      <c r="J3476" s="7">
        <v>5923</v>
      </c>
      <c r="K3476" s="7">
        <v>5923</v>
      </c>
      <c r="L3476" s="4">
        <v>1</v>
      </c>
      <c r="M3476" s="4">
        <v>99.934167215273206</v>
      </c>
      <c r="N3476" s="4">
        <v>11.389200000000001</v>
      </c>
      <c r="O3476" s="4">
        <v>13.4335</v>
      </c>
      <c r="P3476" s="4">
        <v>-1</v>
      </c>
      <c r="Q3476" s="4">
        <v>-1</v>
      </c>
      <c r="R3476" s="4">
        <v>-1</v>
      </c>
      <c r="S3476" s="4">
        <v>0</v>
      </c>
      <c r="T3476" s="8">
        <v>0</v>
      </c>
      <c r="U3476" s="8">
        <v>0</v>
      </c>
      <c r="V3476" s="8">
        <v>0</v>
      </c>
      <c r="W3476" s="4">
        <v>95.601600000000005</v>
      </c>
    </row>
    <row r="3477" spans="1:23">
      <c r="A3477" t="s">
        <v>9</v>
      </c>
      <c r="B3477" t="s">
        <v>30</v>
      </c>
      <c r="C3477" t="s">
        <v>6715</v>
      </c>
      <c r="D3477" t="s">
        <v>6716</v>
      </c>
      <c r="E3477" t="s">
        <v>10</v>
      </c>
      <c r="F3477" t="s">
        <v>88</v>
      </c>
      <c r="G3477" t="s">
        <v>16</v>
      </c>
      <c r="H3477">
        <v>0</v>
      </c>
      <c r="I3477" s="19" t="s">
        <v>12</v>
      </c>
      <c r="J3477" s="7">
        <v>6209</v>
      </c>
      <c r="K3477" s="7">
        <v>2069.6666666666702</v>
      </c>
      <c r="L3477" s="4">
        <v>3</v>
      </c>
      <c r="M3477" s="4">
        <v>83.366533864541793</v>
      </c>
      <c r="N3477" s="4">
        <v>13.3674833000997</v>
      </c>
      <c r="O3477" s="4">
        <v>13.968154852110301</v>
      </c>
      <c r="P3477" s="4">
        <v>96.07</v>
      </c>
      <c r="Q3477" s="4">
        <v>-1</v>
      </c>
      <c r="R3477" s="4">
        <v>-1</v>
      </c>
      <c r="S3477" s="4">
        <v>100</v>
      </c>
      <c r="T3477" s="8">
        <v>45.014440236984598</v>
      </c>
      <c r="U3477" s="8">
        <v>26.188020377785399</v>
      </c>
      <c r="V3477" s="8">
        <v>14.5145425828587</v>
      </c>
      <c r="W3477" s="4">
        <v>86.752597839813902</v>
      </c>
    </row>
    <row r="3478" spans="1:23">
      <c r="A3478" t="s">
        <v>9</v>
      </c>
      <c r="B3478" t="s">
        <v>30</v>
      </c>
      <c r="C3478" t="s">
        <v>6851</v>
      </c>
      <c r="D3478" t="s">
        <v>6852</v>
      </c>
      <c r="E3478" t="s">
        <v>10</v>
      </c>
      <c r="F3478" t="s">
        <v>88</v>
      </c>
      <c r="G3478" t="s">
        <v>16</v>
      </c>
      <c r="H3478">
        <v>0</v>
      </c>
      <c r="I3478" s="19" t="s">
        <v>12</v>
      </c>
      <c r="J3478" s="7">
        <v>6496</v>
      </c>
      <c r="K3478" s="7">
        <v>6496</v>
      </c>
      <c r="L3478" s="4">
        <v>1</v>
      </c>
      <c r="M3478" s="4">
        <v>100</v>
      </c>
      <c r="N3478" s="4">
        <v>18.0825</v>
      </c>
      <c r="O3478" s="4">
        <v>18.904199999999999</v>
      </c>
      <c r="P3478" s="4">
        <v>-1</v>
      </c>
      <c r="Q3478" s="4">
        <v>-1</v>
      </c>
      <c r="R3478" s="4">
        <v>-1</v>
      </c>
      <c r="S3478" s="4">
        <v>0</v>
      </c>
      <c r="T3478" s="8">
        <v>0</v>
      </c>
      <c r="U3478" s="8">
        <v>0</v>
      </c>
      <c r="V3478" s="8">
        <v>0</v>
      </c>
      <c r="W3478" s="4">
        <v>76.889399999999995</v>
      </c>
    </row>
    <row r="3479" spans="1:23">
      <c r="A3479" t="s">
        <v>9</v>
      </c>
      <c r="B3479" t="s">
        <v>30</v>
      </c>
      <c r="C3479" t="s">
        <v>7269</v>
      </c>
      <c r="D3479" t="s">
        <v>7270</v>
      </c>
      <c r="E3479" t="s">
        <v>10</v>
      </c>
      <c r="F3479" t="s">
        <v>91</v>
      </c>
      <c r="G3479" t="s">
        <v>15</v>
      </c>
      <c r="H3479">
        <v>0</v>
      </c>
      <c r="I3479" s="19" t="s">
        <v>12</v>
      </c>
      <c r="J3479" s="7">
        <v>17895</v>
      </c>
      <c r="K3479" s="7">
        <v>4473.75</v>
      </c>
      <c r="L3479" s="4">
        <v>4</v>
      </c>
      <c r="M3479" s="4">
        <v>98.412933847522993</v>
      </c>
      <c r="N3479" s="4">
        <v>2.3654642256724698</v>
      </c>
      <c r="O3479" s="4">
        <v>8.8807467118275305</v>
      </c>
      <c r="P3479" s="4">
        <v>92.79</v>
      </c>
      <c r="Q3479" s="4">
        <v>-1</v>
      </c>
      <c r="R3479" s="4">
        <v>-1</v>
      </c>
      <c r="S3479" s="4">
        <v>0</v>
      </c>
      <c r="T3479" s="8">
        <v>0</v>
      </c>
      <c r="U3479" s="8">
        <v>0</v>
      </c>
      <c r="V3479" s="8">
        <v>0</v>
      </c>
      <c r="W3479" s="4">
        <v>99.005666836431999</v>
      </c>
    </row>
    <row r="3480" spans="1:23">
      <c r="A3480" t="s">
        <v>9</v>
      </c>
      <c r="B3480" t="s">
        <v>30</v>
      </c>
      <c r="C3480" t="s">
        <v>7307</v>
      </c>
      <c r="D3480" t="s">
        <v>7308</v>
      </c>
      <c r="E3480" t="s">
        <v>10</v>
      </c>
      <c r="F3480" t="s">
        <v>91</v>
      </c>
      <c r="G3480" t="s">
        <v>15</v>
      </c>
      <c r="H3480">
        <v>0</v>
      </c>
      <c r="I3480" s="19" t="s">
        <v>12</v>
      </c>
      <c r="J3480" s="7">
        <v>16721</v>
      </c>
      <c r="K3480" s="7">
        <v>4180.25</v>
      </c>
      <c r="L3480" s="4">
        <v>4</v>
      </c>
      <c r="M3480" s="4">
        <v>99.632397252018805</v>
      </c>
      <c r="N3480" s="4">
        <v>1.85291576601</v>
      </c>
      <c r="O3480" s="4">
        <v>24.0214855232243</v>
      </c>
      <c r="P3480" s="4">
        <v>-1</v>
      </c>
      <c r="Q3480" s="4">
        <v>-1</v>
      </c>
      <c r="R3480" s="4">
        <v>-1</v>
      </c>
      <c r="S3480" s="4">
        <v>100</v>
      </c>
      <c r="T3480" s="8">
        <v>2.22607934849677</v>
      </c>
      <c r="U3480" s="8">
        <v>9.1399718697378507</v>
      </c>
      <c r="V3480" s="8">
        <v>0.99913663140311104</v>
      </c>
      <c r="W3480" s="4">
        <v>66.547759051750106</v>
      </c>
    </row>
    <row r="3481" spans="1:23">
      <c r="A3481" t="s">
        <v>9</v>
      </c>
      <c r="B3481" t="s">
        <v>30</v>
      </c>
      <c r="C3481" t="s">
        <v>7017</v>
      </c>
      <c r="D3481" t="s">
        <v>7018</v>
      </c>
      <c r="E3481" t="s">
        <v>10</v>
      </c>
      <c r="F3481" t="s">
        <v>88</v>
      </c>
      <c r="G3481" t="s">
        <v>16</v>
      </c>
      <c r="H3481">
        <v>0</v>
      </c>
      <c r="I3481" s="19" t="s">
        <v>12</v>
      </c>
      <c r="J3481" s="7">
        <v>5782</v>
      </c>
      <c r="K3481" s="7">
        <v>1940.2684563758401</v>
      </c>
      <c r="L3481" s="4">
        <v>2.98</v>
      </c>
      <c r="M3481" s="4">
        <v>84.927234927234906</v>
      </c>
      <c r="N3481" s="4">
        <v>11.0742871688312</v>
      </c>
      <c r="O3481" s="4">
        <v>11.652903116883101</v>
      </c>
      <c r="P3481" s="4">
        <v>86.22</v>
      </c>
      <c r="Q3481" s="4">
        <v>-1</v>
      </c>
      <c r="R3481" s="4">
        <v>-1</v>
      </c>
      <c r="S3481" s="4">
        <v>0</v>
      </c>
      <c r="T3481" s="8">
        <v>0</v>
      </c>
      <c r="U3481" s="8">
        <v>0</v>
      </c>
      <c r="V3481" s="8">
        <v>0</v>
      </c>
      <c r="W3481" s="4">
        <v>94.498649662337698</v>
      </c>
    </row>
    <row r="3482" spans="1:23">
      <c r="A3482" t="s">
        <v>9</v>
      </c>
      <c r="B3482" t="s">
        <v>30</v>
      </c>
      <c r="C3482" t="s">
        <v>6957</v>
      </c>
      <c r="D3482" t="s">
        <v>6958</v>
      </c>
      <c r="E3482" t="s">
        <v>10</v>
      </c>
      <c r="F3482" t="s">
        <v>88</v>
      </c>
      <c r="G3482" t="s">
        <v>16</v>
      </c>
      <c r="H3482">
        <v>0</v>
      </c>
      <c r="I3482" s="19" t="s">
        <v>12</v>
      </c>
      <c r="J3482" s="7">
        <v>6183</v>
      </c>
      <c r="K3482" s="7">
        <v>1553.5175879397</v>
      </c>
      <c r="L3482" s="4">
        <v>3.98</v>
      </c>
      <c r="M3482" s="4">
        <v>92.392851494543706</v>
      </c>
      <c r="N3482" s="4">
        <v>9.0605933174980198</v>
      </c>
      <c r="O3482" s="4">
        <v>11.7836912272367</v>
      </c>
      <c r="P3482" s="4">
        <v>82.24</v>
      </c>
      <c r="Q3482" s="4">
        <v>-1</v>
      </c>
      <c r="R3482" s="4">
        <v>-1</v>
      </c>
      <c r="S3482" s="4">
        <v>0</v>
      </c>
      <c r="T3482" s="8">
        <v>0</v>
      </c>
      <c r="U3482" s="8">
        <v>0</v>
      </c>
      <c r="V3482" s="8">
        <v>0</v>
      </c>
      <c r="W3482" s="4">
        <v>90.901732905779895</v>
      </c>
    </row>
    <row r="3483" spans="1:23">
      <c r="A3483" t="s">
        <v>9</v>
      </c>
      <c r="B3483" t="s">
        <v>30</v>
      </c>
      <c r="C3483" t="s">
        <v>7155</v>
      </c>
      <c r="D3483" t="s">
        <v>7156</v>
      </c>
      <c r="E3483" t="s">
        <v>10</v>
      </c>
      <c r="F3483" t="s">
        <v>88</v>
      </c>
      <c r="G3483" t="s">
        <v>16</v>
      </c>
      <c r="H3483">
        <v>0</v>
      </c>
      <c r="I3483" s="19" t="s">
        <v>12</v>
      </c>
      <c r="J3483" s="7">
        <v>5336</v>
      </c>
      <c r="K3483" s="7">
        <v>1334</v>
      </c>
      <c r="L3483" s="4">
        <v>4</v>
      </c>
      <c r="M3483" s="4">
        <v>88.433228180862301</v>
      </c>
      <c r="N3483" s="4">
        <v>27.0226340130334</v>
      </c>
      <c r="O3483" s="4">
        <v>28.314744439773001</v>
      </c>
      <c r="P3483" s="4">
        <v>81.93</v>
      </c>
      <c r="Q3483" s="4">
        <v>-1</v>
      </c>
      <c r="R3483" s="4">
        <v>-1</v>
      </c>
      <c r="S3483" s="4">
        <v>75.814931650893797</v>
      </c>
      <c r="T3483" s="8">
        <v>2.8166693486633001</v>
      </c>
      <c r="U3483" s="8">
        <v>9.0446038327981295</v>
      </c>
      <c r="V3483" s="8">
        <v>38.799657557745903</v>
      </c>
      <c r="W3483" s="4">
        <v>90.764268110153495</v>
      </c>
    </row>
    <row r="3484" spans="1:23">
      <c r="A3484" t="s">
        <v>9</v>
      </c>
      <c r="B3484" t="s">
        <v>30</v>
      </c>
      <c r="C3484" t="s">
        <v>6602</v>
      </c>
      <c r="D3484" t="s">
        <v>6603</v>
      </c>
      <c r="E3484" t="s">
        <v>10</v>
      </c>
      <c r="F3484" t="s">
        <v>88</v>
      </c>
      <c r="G3484" t="s">
        <v>16</v>
      </c>
      <c r="H3484">
        <v>0</v>
      </c>
      <c r="I3484" s="19" t="s">
        <v>12</v>
      </c>
      <c r="J3484" s="7">
        <v>5050</v>
      </c>
      <c r="K3484" s="7">
        <v>2020</v>
      </c>
      <c r="L3484" s="4">
        <v>2.5</v>
      </c>
      <c r="M3484" s="4">
        <v>93.045774647887299</v>
      </c>
      <c r="N3484" s="4">
        <v>3.7315638943894398</v>
      </c>
      <c r="O3484" s="4">
        <v>19.999816589659002</v>
      </c>
      <c r="P3484" s="4">
        <v>-1</v>
      </c>
      <c r="Q3484" s="4">
        <v>-1</v>
      </c>
      <c r="R3484" s="4">
        <v>-1</v>
      </c>
      <c r="S3484" s="4">
        <v>100</v>
      </c>
      <c r="T3484" s="8">
        <v>7.5294663555226702</v>
      </c>
      <c r="U3484" s="8">
        <v>0.81528284305244703</v>
      </c>
      <c r="V3484" s="8">
        <v>0.24874327572058</v>
      </c>
      <c r="W3484" s="4">
        <v>80.915975709571001</v>
      </c>
    </row>
    <row r="3485" spans="1:23">
      <c r="A3485" t="s">
        <v>9</v>
      </c>
      <c r="B3485" t="s">
        <v>30</v>
      </c>
      <c r="C3485" t="s">
        <v>8209</v>
      </c>
      <c r="D3485" t="s">
        <v>8210</v>
      </c>
      <c r="E3485" t="s">
        <v>10</v>
      </c>
      <c r="F3485" t="s">
        <v>91</v>
      </c>
      <c r="G3485" t="s">
        <v>15</v>
      </c>
      <c r="H3485">
        <v>0</v>
      </c>
      <c r="I3485" s="19" t="s">
        <v>12</v>
      </c>
      <c r="J3485" s="7">
        <v>18317</v>
      </c>
      <c r="K3485" s="7">
        <v>4172.4373576309799</v>
      </c>
      <c r="L3485" s="4">
        <v>4.3899999999999997</v>
      </c>
      <c r="M3485" s="4">
        <v>82.826061110450595</v>
      </c>
      <c r="N3485" s="4">
        <v>1.93916929204066</v>
      </c>
      <c r="O3485" s="4">
        <v>15.051033822742699</v>
      </c>
      <c r="P3485" s="4">
        <v>88.71</v>
      </c>
      <c r="Q3485" s="4">
        <v>-1</v>
      </c>
      <c r="R3485" s="4">
        <v>-1</v>
      </c>
      <c r="S3485" s="4">
        <v>0</v>
      </c>
      <c r="T3485" s="8">
        <v>0</v>
      </c>
      <c r="U3485" s="8">
        <v>0</v>
      </c>
      <c r="V3485" s="8">
        <v>0</v>
      </c>
      <c r="W3485" s="4">
        <v>81.428977399988099</v>
      </c>
    </row>
    <row r="3486" spans="1:23">
      <c r="A3486" t="s">
        <v>9</v>
      </c>
      <c r="B3486" t="s">
        <v>30</v>
      </c>
      <c r="C3486" t="s">
        <v>7737</v>
      </c>
      <c r="D3486" t="s">
        <v>7738</v>
      </c>
      <c r="E3486" t="s">
        <v>10</v>
      </c>
      <c r="F3486" t="s">
        <v>88</v>
      </c>
      <c r="G3486" t="s">
        <v>16</v>
      </c>
      <c r="H3486">
        <v>0</v>
      </c>
      <c r="I3486" s="19" t="s">
        <v>13</v>
      </c>
      <c r="J3486" s="7">
        <v>5692</v>
      </c>
      <c r="K3486" s="7">
        <v>1423</v>
      </c>
      <c r="L3486" s="4">
        <v>4</v>
      </c>
      <c r="M3486" s="4">
        <v>93.122499523718801</v>
      </c>
      <c r="N3486" s="4">
        <v>7.4137630045696898</v>
      </c>
      <c r="O3486" s="4">
        <v>36.149820030464603</v>
      </c>
      <c r="P3486" s="4">
        <v>-1</v>
      </c>
      <c r="Q3486" s="4">
        <v>-1</v>
      </c>
      <c r="R3486" s="4">
        <v>-1</v>
      </c>
      <c r="S3486" s="4">
        <v>0</v>
      </c>
      <c r="T3486" s="8">
        <v>0</v>
      </c>
      <c r="U3486" s="8">
        <v>0</v>
      </c>
      <c r="V3486" s="8">
        <v>0</v>
      </c>
      <c r="W3486" s="4">
        <v>73.658969592536195</v>
      </c>
    </row>
    <row r="3487" spans="1:23">
      <c r="A3487" t="s">
        <v>9</v>
      </c>
      <c r="B3487" t="s">
        <v>30</v>
      </c>
      <c r="C3487" t="s">
        <v>8223</v>
      </c>
      <c r="D3487" t="s">
        <v>8224</v>
      </c>
      <c r="E3487" t="s">
        <v>10</v>
      </c>
      <c r="F3487" t="s">
        <v>88</v>
      </c>
      <c r="G3487" t="s">
        <v>16</v>
      </c>
      <c r="H3487">
        <v>0</v>
      </c>
      <c r="I3487" s="19" t="s">
        <v>12</v>
      </c>
      <c r="J3487" s="7">
        <v>8824</v>
      </c>
      <c r="K3487" s="7">
        <v>2941.3333333333298</v>
      </c>
      <c r="L3487" s="4">
        <v>3</v>
      </c>
      <c r="M3487" s="4">
        <v>77.293892084360493</v>
      </c>
      <c r="N3487" s="4">
        <v>17.547235575342501</v>
      </c>
      <c r="O3487" s="4">
        <v>23.8193355753425</v>
      </c>
      <c r="P3487" s="4">
        <v>-1</v>
      </c>
      <c r="Q3487" s="4">
        <v>-1</v>
      </c>
      <c r="R3487" s="4">
        <v>-1</v>
      </c>
      <c r="S3487" s="4">
        <v>0</v>
      </c>
      <c r="T3487" s="8">
        <v>0</v>
      </c>
      <c r="U3487" s="8">
        <v>0</v>
      </c>
      <c r="V3487" s="8">
        <v>0</v>
      </c>
      <c r="W3487" s="4">
        <v>85.266454027397302</v>
      </c>
    </row>
    <row r="3488" spans="1:23">
      <c r="A3488" t="s">
        <v>9</v>
      </c>
      <c r="B3488" t="s">
        <v>30</v>
      </c>
      <c r="C3488" t="s">
        <v>6841</v>
      </c>
      <c r="D3488" t="s">
        <v>6842</v>
      </c>
      <c r="E3488" t="s">
        <v>10</v>
      </c>
      <c r="F3488" t="s">
        <v>91</v>
      </c>
      <c r="G3488" t="s">
        <v>15</v>
      </c>
      <c r="H3488">
        <v>0</v>
      </c>
      <c r="I3488" s="19" t="s">
        <v>12</v>
      </c>
      <c r="J3488" s="7">
        <v>10081</v>
      </c>
      <c r="K3488" s="7">
        <v>1711.5449915110401</v>
      </c>
      <c r="L3488" s="4">
        <v>5.89</v>
      </c>
      <c r="M3488" s="4">
        <v>78.002799813345803</v>
      </c>
      <c r="N3488" s="4">
        <v>8.3828999533277297</v>
      </c>
      <c r="O3488" s="4">
        <v>8.8005673294128606</v>
      </c>
      <c r="P3488" s="4">
        <v>83.91</v>
      </c>
      <c r="Q3488" s="4">
        <v>-1</v>
      </c>
      <c r="R3488" s="4">
        <v>-1</v>
      </c>
      <c r="S3488" s="4">
        <v>0</v>
      </c>
      <c r="T3488" s="8">
        <v>0</v>
      </c>
      <c r="U3488" s="8">
        <v>0</v>
      </c>
      <c r="V3488" s="8">
        <v>0</v>
      </c>
      <c r="W3488" s="4">
        <v>80.334032175861097</v>
      </c>
    </row>
    <row r="3489" spans="1:23">
      <c r="A3489" t="s">
        <v>9</v>
      </c>
      <c r="B3489" t="s">
        <v>30</v>
      </c>
      <c r="C3489" t="s">
        <v>6636</v>
      </c>
      <c r="D3489" t="s">
        <v>6637</v>
      </c>
      <c r="E3489" t="s">
        <v>10</v>
      </c>
      <c r="F3489" t="s">
        <v>88</v>
      </c>
      <c r="G3489" t="s">
        <v>16</v>
      </c>
      <c r="H3489">
        <v>0</v>
      </c>
      <c r="I3489" s="19" t="s">
        <v>12</v>
      </c>
      <c r="J3489" s="7">
        <v>8558</v>
      </c>
      <c r="K3489" s="7">
        <v>4366.3265306122403</v>
      </c>
      <c r="L3489" s="4">
        <v>1.96</v>
      </c>
      <c r="M3489" s="4">
        <v>88.781079442086096</v>
      </c>
      <c r="N3489" s="4">
        <v>26.036095562022599</v>
      </c>
      <c r="O3489" s="4">
        <v>26.852171407784699</v>
      </c>
      <c r="P3489" s="4">
        <v>-1</v>
      </c>
      <c r="Q3489" s="4">
        <v>-1</v>
      </c>
      <c r="R3489" s="4">
        <v>-1</v>
      </c>
      <c r="S3489" s="4">
        <v>0</v>
      </c>
      <c r="T3489" s="8">
        <v>0</v>
      </c>
      <c r="U3489" s="8">
        <v>0</v>
      </c>
      <c r="V3489" s="8">
        <v>0</v>
      </c>
      <c r="W3489" s="4">
        <v>79.378620698435796</v>
      </c>
    </row>
    <row r="3490" spans="1:23">
      <c r="A3490" t="s">
        <v>9</v>
      </c>
      <c r="B3490" t="s">
        <v>30</v>
      </c>
      <c r="C3490" t="s">
        <v>6628</v>
      </c>
      <c r="D3490" t="s">
        <v>6629</v>
      </c>
      <c r="E3490" t="s">
        <v>10</v>
      </c>
      <c r="F3490" t="s">
        <v>88</v>
      </c>
      <c r="G3490" t="s">
        <v>16</v>
      </c>
      <c r="H3490">
        <v>0</v>
      </c>
      <c r="I3490" s="19" t="s">
        <v>12</v>
      </c>
      <c r="J3490" s="7">
        <v>6748</v>
      </c>
      <c r="K3490" s="7">
        <v>3374</v>
      </c>
      <c r="L3490" s="4">
        <v>2</v>
      </c>
      <c r="M3490" s="4">
        <v>99.524375743162906</v>
      </c>
      <c r="N3490" s="4">
        <v>10.922916346644</v>
      </c>
      <c r="O3490" s="4">
        <v>11.4312054035684</v>
      </c>
      <c r="P3490" s="4">
        <v>86.77</v>
      </c>
      <c r="Q3490" s="4">
        <v>-1</v>
      </c>
      <c r="R3490" s="4">
        <v>-1</v>
      </c>
      <c r="S3490" s="4">
        <v>100</v>
      </c>
      <c r="T3490" s="8">
        <v>68.071371814294196</v>
      </c>
      <c r="U3490" s="8">
        <v>54.273048952027501</v>
      </c>
      <c r="V3490" s="8">
        <v>16.676748049877499</v>
      </c>
      <c r="W3490" s="4">
        <v>84.009696873406995</v>
      </c>
    </row>
    <row r="3491" spans="1:23">
      <c r="A3491" t="s">
        <v>9</v>
      </c>
      <c r="B3491" t="s">
        <v>30</v>
      </c>
      <c r="C3491" t="s">
        <v>7779</v>
      </c>
      <c r="D3491" t="s">
        <v>7780</v>
      </c>
      <c r="E3491" t="s">
        <v>10</v>
      </c>
      <c r="F3491" t="s">
        <v>124</v>
      </c>
      <c r="G3491" t="s">
        <v>14</v>
      </c>
      <c r="H3491">
        <v>0</v>
      </c>
      <c r="I3491" s="19" t="s">
        <v>12</v>
      </c>
      <c r="J3491" s="7">
        <v>25042</v>
      </c>
      <c r="K3491" s="7">
        <v>6260.5</v>
      </c>
      <c r="L3491" s="4">
        <v>4</v>
      </c>
      <c r="M3491" s="4">
        <v>98.712553643598199</v>
      </c>
      <c r="N3491" s="4">
        <v>12.423283227769</v>
      </c>
      <c r="O3491" s="4">
        <v>13.8503573297775</v>
      </c>
      <c r="P3491" s="4">
        <v>-1</v>
      </c>
      <c r="Q3491" s="4">
        <v>-1</v>
      </c>
      <c r="R3491" s="4">
        <v>-1</v>
      </c>
      <c r="S3491" s="4">
        <v>70.597058455897695</v>
      </c>
      <c r="T3491" s="8">
        <v>12.229799167246499</v>
      </c>
      <c r="U3491" s="8">
        <v>10.904061422587301</v>
      </c>
      <c r="V3491" s="8">
        <v>21.5564197596604</v>
      </c>
      <c r="W3491" s="4">
        <v>96.293932877739806</v>
      </c>
    </row>
    <row r="3492" spans="1:23">
      <c r="A3492" t="s">
        <v>9</v>
      </c>
      <c r="B3492" t="s">
        <v>30</v>
      </c>
      <c r="C3492" t="s">
        <v>6592</v>
      </c>
      <c r="D3492" t="s">
        <v>6593</v>
      </c>
      <c r="E3492" t="s">
        <v>10</v>
      </c>
      <c r="F3492" t="s">
        <v>88</v>
      </c>
      <c r="G3492" t="s">
        <v>16</v>
      </c>
      <c r="H3492">
        <v>0</v>
      </c>
      <c r="I3492" s="19" t="s">
        <v>12</v>
      </c>
      <c r="J3492" s="7">
        <v>9274</v>
      </c>
      <c r="K3492" s="7">
        <v>4637</v>
      </c>
      <c r="L3492" s="4">
        <v>2</v>
      </c>
      <c r="M3492" s="4">
        <v>74.880133416718806</v>
      </c>
      <c r="N3492" s="4">
        <v>5.8634291075896598</v>
      </c>
      <c r="O3492" s="4">
        <v>7.41776159299416</v>
      </c>
      <c r="P3492" s="4">
        <v>97.38</v>
      </c>
      <c r="Q3492" s="4">
        <v>-1</v>
      </c>
      <c r="R3492" s="4">
        <v>-1</v>
      </c>
      <c r="S3492" s="4">
        <v>64.8843026891807</v>
      </c>
      <c r="T3492" s="8">
        <v>18.6709248932391</v>
      </c>
      <c r="U3492" s="8">
        <v>11.8101572759176</v>
      </c>
      <c r="V3492" s="8">
        <v>3.7762475523008199</v>
      </c>
      <c r="W3492" s="4">
        <v>81.559225396163498</v>
      </c>
    </row>
    <row r="3493" spans="1:23">
      <c r="A3493" t="s">
        <v>9</v>
      </c>
      <c r="B3493" t="s">
        <v>30</v>
      </c>
      <c r="C3493" t="s">
        <v>7975</v>
      </c>
      <c r="D3493" t="s">
        <v>7976</v>
      </c>
      <c r="E3493" t="s">
        <v>10</v>
      </c>
      <c r="F3493" t="s">
        <v>88</v>
      </c>
      <c r="G3493" t="s">
        <v>16</v>
      </c>
      <c r="H3493">
        <v>0</v>
      </c>
      <c r="I3493" s="19" t="s">
        <v>13</v>
      </c>
      <c r="J3493" s="7">
        <v>5205</v>
      </c>
      <c r="K3493" s="7">
        <v>2602.5</v>
      </c>
      <c r="L3493" s="4">
        <v>2</v>
      </c>
      <c r="M3493" s="4">
        <v>91.8702364666797</v>
      </c>
      <c r="N3493" s="4">
        <v>19.5817163600783</v>
      </c>
      <c r="O3493" s="4">
        <v>25.26309518591</v>
      </c>
      <c r="P3493" s="4">
        <v>-1</v>
      </c>
      <c r="Q3493" s="4">
        <v>-1</v>
      </c>
      <c r="R3493" s="4">
        <v>-1</v>
      </c>
      <c r="S3493" s="4">
        <v>0</v>
      </c>
      <c r="T3493" s="8">
        <v>0</v>
      </c>
      <c r="U3493" s="8">
        <v>0</v>
      </c>
      <c r="V3493" s="8">
        <v>0</v>
      </c>
      <c r="W3493" s="4">
        <v>62.228582583170301</v>
      </c>
    </row>
    <row r="3494" spans="1:23">
      <c r="A3494" t="s">
        <v>9</v>
      </c>
      <c r="B3494" t="s">
        <v>30</v>
      </c>
      <c r="C3494" t="s">
        <v>7283</v>
      </c>
      <c r="D3494" t="s">
        <v>7284</v>
      </c>
      <c r="E3494" t="s">
        <v>10</v>
      </c>
      <c r="F3494" t="s">
        <v>88</v>
      </c>
      <c r="G3494" t="s">
        <v>16</v>
      </c>
      <c r="H3494">
        <v>0</v>
      </c>
      <c r="I3494" s="19" t="s">
        <v>12</v>
      </c>
      <c r="J3494" s="7">
        <v>7390</v>
      </c>
      <c r="K3494" s="7">
        <v>739</v>
      </c>
      <c r="L3494" s="4">
        <v>10</v>
      </c>
      <c r="M3494" s="4">
        <v>31.903339668748298</v>
      </c>
      <c r="N3494" s="4">
        <v>21.8577897300231</v>
      </c>
      <c r="O3494" s="4">
        <v>23.440392524759201</v>
      </c>
      <c r="P3494" s="4">
        <v>57.18</v>
      </c>
      <c r="Q3494" s="4">
        <v>-1</v>
      </c>
      <c r="R3494" s="4">
        <v>-1</v>
      </c>
      <c r="S3494" s="4">
        <v>0</v>
      </c>
      <c r="T3494" s="8">
        <v>0</v>
      </c>
      <c r="U3494" s="8">
        <v>0</v>
      </c>
      <c r="V3494" s="8">
        <v>0</v>
      </c>
      <c r="W3494" s="4">
        <v>95.781314706281407</v>
      </c>
    </row>
    <row r="3495" spans="1:23">
      <c r="A3495" t="s">
        <v>9</v>
      </c>
      <c r="B3495" t="s">
        <v>30</v>
      </c>
      <c r="C3495" t="s">
        <v>7415</v>
      </c>
      <c r="D3495" t="s">
        <v>7416</v>
      </c>
      <c r="E3495" t="s">
        <v>10</v>
      </c>
      <c r="F3495" t="s">
        <v>91</v>
      </c>
      <c r="G3495" t="s">
        <v>15</v>
      </c>
      <c r="H3495">
        <v>0</v>
      </c>
      <c r="I3495" s="19" t="s">
        <v>12</v>
      </c>
      <c r="J3495" s="7">
        <v>11697</v>
      </c>
      <c r="K3495" s="7">
        <v>5848.5</v>
      </c>
      <c r="L3495" s="4">
        <v>2</v>
      </c>
      <c r="M3495" s="4">
        <v>100</v>
      </c>
      <c r="N3495" s="4">
        <v>12.6808334186375</v>
      </c>
      <c r="O3495" s="4">
        <v>16.2846722467349</v>
      </c>
      <c r="P3495" s="4">
        <v>-1</v>
      </c>
      <c r="Q3495" s="4">
        <v>-1</v>
      </c>
      <c r="R3495" s="4">
        <v>-1</v>
      </c>
      <c r="S3495" s="4">
        <v>100</v>
      </c>
      <c r="T3495" s="8">
        <v>37.209532330768099</v>
      </c>
      <c r="U3495" s="8">
        <v>46.0432577738421</v>
      </c>
      <c r="V3495" s="8">
        <v>21.616818028396601</v>
      </c>
      <c r="W3495" s="4">
        <v>95.281309583480393</v>
      </c>
    </row>
    <row r="3496" spans="1:23">
      <c r="A3496" t="s">
        <v>9</v>
      </c>
      <c r="B3496" t="s">
        <v>30</v>
      </c>
      <c r="C3496" t="s">
        <v>7353</v>
      </c>
      <c r="D3496" t="s">
        <v>7354</v>
      </c>
      <c r="E3496" t="s">
        <v>10</v>
      </c>
      <c r="F3496" t="s">
        <v>88</v>
      </c>
      <c r="G3496" t="s">
        <v>16</v>
      </c>
      <c r="H3496">
        <v>0</v>
      </c>
      <c r="I3496" s="19" t="s">
        <v>12</v>
      </c>
      <c r="J3496" s="7">
        <v>7877</v>
      </c>
      <c r="K3496" s="7">
        <v>7877</v>
      </c>
      <c r="L3496" s="4">
        <v>1</v>
      </c>
      <c r="M3496" s="4">
        <v>100</v>
      </c>
      <c r="N3496" s="4">
        <v>14.333299999999999</v>
      </c>
      <c r="O3496" s="4">
        <v>20.033300000000001</v>
      </c>
      <c r="P3496" s="4">
        <v>-1</v>
      </c>
      <c r="Q3496" s="4">
        <v>-1</v>
      </c>
      <c r="R3496" s="4">
        <v>-1</v>
      </c>
      <c r="S3496" s="4">
        <v>100</v>
      </c>
      <c r="T3496" s="8">
        <v>0.45238129460211102</v>
      </c>
      <c r="U3496" s="8">
        <v>0.334613578476954</v>
      </c>
      <c r="V3496" s="8">
        <v>0.75096119977028097</v>
      </c>
      <c r="W3496" s="4">
        <v>98.625900000000001</v>
      </c>
    </row>
    <row r="3497" spans="1:23">
      <c r="A3497" t="s">
        <v>9</v>
      </c>
      <c r="B3497" t="s">
        <v>30</v>
      </c>
      <c r="C3497" t="s">
        <v>6763</v>
      </c>
      <c r="D3497" t="s">
        <v>6764</v>
      </c>
      <c r="E3497" t="s">
        <v>10</v>
      </c>
      <c r="F3497" t="s">
        <v>88</v>
      </c>
      <c r="G3497" t="s">
        <v>16</v>
      </c>
      <c r="H3497">
        <v>0</v>
      </c>
      <c r="I3497" s="19" t="s">
        <v>12</v>
      </c>
      <c r="J3497" s="7">
        <v>5070</v>
      </c>
      <c r="K3497" s="7">
        <v>2535</v>
      </c>
      <c r="L3497" s="4">
        <v>2</v>
      </c>
      <c r="M3497" s="4">
        <v>86.745815492409506</v>
      </c>
      <c r="N3497" s="4">
        <v>11.8524621495327</v>
      </c>
      <c r="O3497" s="4">
        <v>12.219838084112199</v>
      </c>
      <c r="P3497" s="4">
        <v>95.25</v>
      </c>
      <c r="Q3497" s="4">
        <v>-1</v>
      </c>
      <c r="R3497" s="4">
        <v>-1</v>
      </c>
      <c r="S3497" s="4">
        <v>78.941222265472902</v>
      </c>
      <c r="T3497" s="8">
        <v>22.7845178563479</v>
      </c>
      <c r="U3497" s="8">
        <v>14.199302322457999</v>
      </c>
      <c r="V3497" s="8">
        <v>10.4092172846956</v>
      </c>
      <c r="W3497" s="4">
        <v>86.219743399532703</v>
      </c>
    </row>
    <row r="3498" spans="1:23">
      <c r="A3498" t="s">
        <v>9</v>
      </c>
      <c r="B3498" t="s">
        <v>30</v>
      </c>
      <c r="C3498" t="s">
        <v>7675</v>
      </c>
      <c r="D3498" t="s">
        <v>7676</v>
      </c>
      <c r="E3498" t="s">
        <v>10</v>
      </c>
      <c r="F3498" t="s">
        <v>91</v>
      </c>
      <c r="G3498" t="s">
        <v>15</v>
      </c>
      <c r="H3498">
        <v>0</v>
      </c>
      <c r="I3498" s="19" t="s">
        <v>12</v>
      </c>
      <c r="J3498" s="7">
        <v>22851</v>
      </c>
      <c r="K3498" s="7">
        <v>7617</v>
      </c>
      <c r="L3498" s="4">
        <v>3</v>
      </c>
      <c r="M3498" s="4">
        <v>99.620439341462301</v>
      </c>
      <c r="N3498" s="4">
        <v>11.223096693548399</v>
      </c>
      <c r="O3498" s="4">
        <v>13.192199905123299</v>
      </c>
      <c r="P3498" s="4">
        <v>-1</v>
      </c>
      <c r="Q3498" s="4">
        <v>-1</v>
      </c>
      <c r="R3498" s="4">
        <v>-1</v>
      </c>
      <c r="S3498" s="4">
        <v>0</v>
      </c>
      <c r="T3498" s="8">
        <v>0</v>
      </c>
      <c r="U3498" s="8">
        <v>0</v>
      </c>
      <c r="V3498" s="8">
        <v>0</v>
      </c>
      <c r="W3498" s="4">
        <v>93.463155711574998</v>
      </c>
    </row>
    <row r="3499" spans="1:23">
      <c r="A3499" t="s">
        <v>9</v>
      </c>
      <c r="B3499" t="s">
        <v>30</v>
      </c>
      <c r="C3499" t="s">
        <v>7601</v>
      </c>
      <c r="D3499" t="s">
        <v>7602</v>
      </c>
      <c r="E3499" t="s">
        <v>10</v>
      </c>
      <c r="F3499" t="s">
        <v>88</v>
      </c>
      <c r="G3499" t="s">
        <v>16</v>
      </c>
      <c r="H3499">
        <v>0</v>
      </c>
      <c r="I3499" s="19" t="s">
        <v>13</v>
      </c>
      <c r="J3499" s="7">
        <v>5546</v>
      </c>
      <c r="K3499" s="7">
        <v>1386.5</v>
      </c>
      <c r="L3499" s="4">
        <v>4</v>
      </c>
      <c r="M3499" s="4">
        <v>78.622611464968102</v>
      </c>
      <c r="N3499" s="4">
        <v>46.614892777556697</v>
      </c>
      <c r="O3499" s="4">
        <v>53.009776641464398</v>
      </c>
      <c r="P3499" s="4">
        <v>-1</v>
      </c>
      <c r="Q3499" s="4">
        <v>-1</v>
      </c>
      <c r="R3499" s="4">
        <v>-1</v>
      </c>
      <c r="S3499" s="4">
        <v>0</v>
      </c>
      <c r="T3499" s="8">
        <v>0</v>
      </c>
      <c r="U3499" s="8">
        <v>0</v>
      </c>
      <c r="V3499" s="8">
        <v>0</v>
      </c>
      <c r="W3499" s="4">
        <v>43.5802423398329</v>
      </c>
    </row>
    <row r="3500" spans="1:23">
      <c r="A3500" t="s">
        <v>9</v>
      </c>
      <c r="B3500" t="s">
        <v>30</v>
      </c>
      <c r="C3500" t="s">
        <v>8307</v>
      </c>
      <c r="D3500" t="s">
        <v>8308</v>
      </c>
      <c r="E3500" t="s">
        <v>10</v>
      </c>
      <c r="F3500" t="s">
        <v>88</v>
      </c>
      <c r="G3500" t="s">
        <v>16</v>
      </c>
      <c r="H3500">
        <v>0</v>
      </c>
      <c r="I3500" s="19" t="s">
        <v>13</v>
      </c>
      <c r="J3500" s="7">
        <v>8779</v>
      </c>
      <c r="K3500" s="7">
        <v>11551.3157894737</v>
      </c>
      <c r="L3500" s="4">
        <v>0.76</v>
      </c>
      <c r="M3500" s="4">
        <v>87.002234196346393</v>
      </c>
      <c r="N3500" s="4">
        <v>20.194800000000001</v>
      </c>
      <c r="O3500" s="4">
        <v>30.360299999999999</v>
      </c>
      <c r="P3500" s="4">
        <v>-1</v>
      </c>
      <c r="Q3500" s="4">
        <v>-1</v>
      </c>
      <c r="R3500" s="4">
        <v>-1</v>
      </c>
      <c r="S3500" s="4">
        <v>0</v>
      </c>
      <c r="T3500" s="8">
        <v>0</v>
      </c>
      <c r="U3500" s="8">
        <v>0</v>
      </c>
      <c r="V3500" s="8">
        <v>0</v>
      </c>
      <c r="W3500" s="4">
        <v>70.032200000000003</v>
      </c>
    </row>
    <row r="3501" spans="1:23">
      <c r="A3501" t="s">
        <v>9</v>
      </c>
      <c r="B3501" t="s">
        <v>30</v>
      </c>
      <c r="C3501" t="s">
        <v>7875</v>
      </c>
      <c r="D3501" t="s">
        <v>7876</v>
      </c>
      <c r="E3501" t="s">
        <v>10</v>
      </c>
      <c r="F3501" t="s">
        <v>88</v>
      </c>
      <c r="G3501" t="s">
        <v>16</v>
      </c>
      <c r="H3501">
        <v>0</v>
      </c>
      <c r="I3501" s="19" t="s">
        <v>12</v>
      </c>
      <c r="J3501" s="7">
        <v>9754</v>
      </c>
      <c r="K3501" s="7">
        <v>3251.3333333333298</v>
      </c>
      <c r="L3501" s="4">
        <v>3</v>
      </c>
      <c r="M3501" s="4">
        <v>95.160748291699306</v>
      </c>
      <c r="N3501" s="4">
        <v>15.106408118700999</v>
      </c>
      <c r="O3501" s="4">
        <v>17.035268017917101</v>
      </c>
      <c r="P3501" s="4">
        <v>-1</v>
      </c>
      <c r="Q3501" s="4">
        <v>-1</v>
      </c>
      <c r="R3501" s="4">
        <v>-1</v>
      </c>
      <c r="S3501" s="4">
        <v>98.767783129830903</v>
      </c>
      <c r="T3501" s="8">
        <v>31.907724031882498</v>
      </c>
      <c r="U3501" s="8">
        <v>28.981659243006</v>
      </c>
      <c r="V3501" s="8">
        <v>20.598428825425199</v>
      </c>
      <c r="W3501" s="4">
        <v>88.761951444568894</v>
      </c>
    </row>
    <row r="3502" spans="1:23">
      <c r="A3502" t="s">
        <v>9</v>
      </c>
      <c r="B3502" t="s">
        <v>30</v>
      </c>
      <c r="C3502" t="s">
        <v>7455</v>
      </c>
      <c r="D3502" t="s">
        <v>7456</v>
      </c>
      <c r="E3502" t="s">
        <v>10</v>
      </c>
      <c r="F3502" t="s">
        <v>88</v>
      </c>
      <c r="G3502" t="s">
        <v>16</v>
      </c>
      <c r="H3502">
        <v>0</v>
      </c>
      <c r="I3502" s="19" t="s">
        <v>12</v>
      </c>
      <c r="J3502" s="7">
        <v>7137</v>
      </c>
      <c r="K3502" s="7">
        <v>3568.5</v>
      </c>
      <c r="L3502" s="4">
        <v>2</v>
      </c>
      <c r="M3502" s="4">
        <v>95.039599833263793</v>
      </c>
      <c r="N3502" s="4">
        <v>19.567216882034199</v>
      </c>
      <c r="O3502" s="4">
        <v>20.2241195498124</v>
      </c>
      <c r="P3502" s="4">
        <v>-1</v>
      </c>
      <c r="Q3502" s="4">
        <v>-1</v>
      </c>
      <c r="R3502" s="4">
        <v>-1</v>
      </c>
      <c r="S3502" s="4">
        <v>0</v>
      </c>
      <c r="T3502" s="8">
        <v>0</v>
      </c>
      <c r="U3502" s="8">
        <v>0</v>
      </c>
      <c r="V3502" s="8">
        <v>0</v>
      </c>
      <c r="W3502" s="4">
        <v>69.905736390162602</v>
      </c>
    </row>
    <row r="3503" spans="1:23">
      <c r="A3503" t="s">
        <v>9</v>
      </c>
      <c r="B3503" t="s">
        <v>30</v>
      </c>
      <c r="C3503" t="s">
        <v>7673</v>
      </c>
      <c r="D3503" t="s">
        <v>7674</v>
      </c>
      <c r="E3503" t="s">
        <v>10</v>
      </c>
      <c r="F3503" t="s">
        <v>88</v>
      </c>
      <c r="G3503" t="s">
        <v>16</v>
      </c>
      <c r="H3503">
        <v>0</v>
      </c>
      <c r="I3503" s="19" t="s">
        <v>12</v>
      </c>
      <c r="J3503" s="7">
        <v>7814</v>
      </c>
      <c r="K3503" s="7">
        <v>3907</v>
      </c>
      <c r="L3503" s="4">
        <v>2</v>
      </c>
      <c r="M3503" s="4">
        <v>99.775162015606398</v>
      </c>
      <c r="N3503" s="4">
        <v>13.5565091413474</v>
      </c>
      <c r="O3503" s="4">
        <v>19.345455284015799</v>
      </c>
      <c r="P3503" s="4">
        <v>-1</v>
      </c>
      <c r="Q3503" s="4">
        <v>-1</v>
      </c>
      <c r="R3503" s="4">
        <v>-1</v>
      </c>
      <c r="S3503" s="4">
        <v>0</v>
      </c>
      <c r="T3503" s="8">
        <v>0</v>
      </c>
      <c r="U3503" s="8">
        <v>0</v>
      </c>
      <c r="V3503" s="8">
        <v>0</v>
      </c>
      <c r="W3503" s="4">
        <v>89.013984900924697</v>
      </c>
    </row>
    <row r="3504" spans="1:23">
      <c r="A3504" t="s">
        <v>9</v>
      </c>
      <c r="B3504" t="s">
        <v>30</v>
      </c>
      <c r="C3504" t="s">
        <v>6915</v>
      </c>
      <c r="D3504" t="s">
        <v>6916</v>
      </c>
      <c r="E3504" t="s">
        <v>10</v>
      </c>
      <c r="F3504" t="s">
        <v>124</v>
      </c>
      <c r="G3504" t="s">
        <v>14</v>
      </c>
      <c r="H3504">
        <v>0</v>
      </c>
      <c r="I3504" s="19" t="s">
        <v>12</v>
      </c>
      <c r="J3504" s="7">
        <v>28872</v>
      </c>
      <c r="K3504" s="7">
        <v>3609</v>
      </c>
      <c r="L3504" s="4">
        <v>8</v>
      </c>
      <c r="M3504" s="4">
        <v>98.245908800698899</v>
      </c>
      <c r="N3504" s="4">
        <v>4.9391509089687204</v>
      </c>
      <c r="O3504" s="4">
        <v>20.7427624248127</v>
      </c>
      <c r="P3504" s="4">
        <v>55.08</v>
      </c>
      <c r="Q3504" s="4">
        <v>-1</v>
      </c>
      <c r="R3504" s="4">
        <v>-1</v>
      </c>
      <c r="S3504" s="4">
        <v>0</v>
      </c>
      <c r="T3504" s="8">
        <v>0</v>
      </c>
      <c r="U3504" s="8">
        <v>0</v>
      </c>
      <c r="V3504" s="8">
        <v>0</v>
      </c>
      <c r="W3504" s="4">
        <v>89.150558631002397</v>
      </c>
    </row>
    <row r="3505" spans="1:23">
      <c r="A3505" t="s">
        <v>9</v>
      </c>
      <c r="B3505" t="s">
        <v>30</v>
      </c>
      <c r="C3505" t="s">
        <v>8139</v>
      </c>
      <c r="D3505" t="s">
        <v>8140</v>
      </c>
      <c r="E3505" t="s">
        <v>10</v>
      </c>
      <c r="F3505" t="s">
        <v>88</v>
      </c>
      <c r="G3505" t="s">
        <v>16</v>
      </c>
      <c r="H3505">
        <v>0</v>
      </c>
      <c r="I3505" s="19" t="s">
        <v>13</v>
      </c>
      <c r="J3505" s="7">
        <v>6183</v>
      </c>
      <c r="K3505" s="7">
        <v>2061</v>
      </c>
      <c r="L3505" s="4">
        <v>3</v>
      </c>
      <c r="M3505" s="4">
        <v>84.074010029396504</v>
      </c>
      <c r="N3505" s="4">
        <v>34.717312402698496</v>
      </c>
      <c r="O3505" s="4">
        <v>41.826004082338699</v>
      </c>
      <c r="P3505" s="4">
        <v>-1</v>
      </c>
      <c r="Q3505" s="4">
        <v>-1</v>
      </c>
      <c r="R3505" s="4">
        <v>-1</v>
      </c>
      <c r="S3505" s="4">
        <v>0</v>
      </c>
      <c r="T3505" s="8">
        <v>0</v>
      </c>
      <c r="U3505" s="8">
        <v>0</v>
      </c>
      <c r="V3505" s="8">
        <v>0</v>
      </c>
      <c r="W3505" s="4">
        <v>63.983226258432801</v>
      </c>
    </row>
    <row r="3506" spans="1:23">
      <c r="A3506" t="s">
        <v>9</v>
      </c>
      <c r="B3506" t="s">
        <v>30</v>
      </c>
      <c r="C3506" t="s">
        <v>8131</v>
      </c>
      <c r="D3506" t="s">
        <v>8132</v>
      </c>
      <c r="E3506" t="s">
        <v>10</v>
      </c>
      <c r="F3506" t="s">
        <v>88</v>
      </c>
      <c r="G3506" t="s">
        <v>16</v>
      </c>
      <c r="H3506">
        <v>0</v>
      </c>
      <c r="I3506" s="19" t="s">
        <v>13</v>
      </c>
      <c r="J3506" s="7">
        <v>6737</v>
      </c>
      <c r="K3506" s="7">
        <v>3368.5</v>
      </c>
      <c r="L3506" s="4">
        <v>2</v>
      </c>
      <c r="M3506" s="4">
        <v>97.491483431402898</v>
      </c>
      <c r="N3506" s="4">
        <v>30.849980941322201</v>
      </c>
      <c r="O3506" s="4">
        <v>36.395019739897798</v>
      </c>
      <c r="P3506" s="4">
        <v>99.44</v>
      </c>
      <c r="Q3506" s="4">
        <v>-1</v>
      </c>
      <c r="R3506" s="4">
        <v>-1</v>
      </c>
      <c r="S3506" s="4">
        <v>0</v>
      </c>
      <c r="T3506" s="8">
        <v>0</v>
      </c>
      <c r="U3506" s="8">
        <v>0</v>
      </c>
      <c r="V3506" s="8">
        <v>0</v>
      </c>
      <c r="W3506" s="4">
        <v>66.676804443412294</v>
      </c>
    </row>
    <row r="3507" spans="1:23">
      <c r="A3507" t="s">
        <v>9</v>
      </c>
      <c r="B3507" t="s">
        <v>30</v>
      </c>
      <c r="C3507" t="s">
        <v>6819</v>
      </c>
      <c r="D3507" t="s">
        <v>6820</v>
      </c>
      <c r="E3507" t="s">
        <v>10</v>
      </c>
      <c r="F3507" t="s">
        <v>88</v>
      </c>
      <c r="G3507" t="s">
        <v>16</v>
      </c>
      <c r="H3507">
        <v>0</v>
      </c>
      <c r="I3507" s="19" t="s">
        <v>12</v>
      </c>
      <c r="J3507" s="7">
        <v>9712</v>
      </c>
      <c r="K3507" s="7">
        <v>4856</v>
      </c>
      <c r="L3507" s="4">
        <v>2</v>
      </c>
      <c r="M3507" s="4">
        <v>91.546085232903906</v>
      </c>
      <c r="N3507" s="4">
        <v>12.501403241153699</v>
      </c>
      <c r="O3507" s="4">
        <v>16.420189007830299</v>
      </c>
      <c r="P3507" s="4">
        <v>80.33</v>
      </c>
      <c r="Q3507" s="4">
        <v>-1</v>
      </c>
      <c r="R3507" s="4">
        <v>-1</v>
      </c>
      <c r="S3507" s="4">
        <v>0</v>
      </c>
      <c r="T3507" s="8">
        <v>0</v>
      </c>
      <c r="U3507" s="8">
        <v>0</v>
      </c>
      <c r="V3507" s="8">
        <v>0</v>
      </c>
      <c r="W3507" s="4">
        <v>88.566054385964904</v>
      </c>
    </row>
    <row r="3508" spans="1:23">
      <c r="A3508" t="s">
        <v>9</v>
      </c>
      <c r="B3508" t="s">
        <v>30</v>
      </c>
      <c r="C3508" t="s">
        <v>7391</v>
      </c>
      <c r="D3508" t="s">
        <v>7392</v>
      </c>
      <c r="E3508" t="s">
        <v>10</v>
      </c>
      <c r="F3508" t="s">
        <v>91</v>
      </c>
      <c r="G3508" t="s">
        <v>15</v>
      </c>
      <c r="H3508">
        <v>0</v>
      </c>
      <c r="I3508" s="19" t="s">
        <v>12</v>
      </c>
      <c r="J3508" s="7">
        <v>22080</v>
      </c>
      <c r="K3508" s="7">
        <v>7360</v>
      </c>
      <c r="L3508" s="4">
        <v>3</v>
      </c>
      <c r="M3508" s="4">
        <v>98.784000000000006</v>
      </c>
      <c r="N3508" s="4">
        <v>15.744895548242599</v>
      </c>
      <c r="O3508" s="4">
        <v>17.2278955482426</v>
      </c>
      <c r="P3508" s="4">
        <v>-1</v>
      </c>
      <c r="Q3508" s="4">
        <v>-1</v>
      </c>
      <c r="R3508" s="4">
        <v>-1</v>
      </c>
      <c r="S3508" s="4">
        <v>0</v>
      </c>
      <c r="T3508" s="8">
        <v>0</v>
      </c>
      <c r="U3508" s="8">
        <v>0</v>
      </c>
      <c r="V3508" s="8">
        <v>0</v>
      </c>
      <c r="W3508" s="4">
        <v>91.966312102929706</v>
      </c>
    </row>
    <row r="3509" spans="1:23">
      <c r="A3509" t="s">
        <v>9</v>
      </c>
      <c r="B3509" t="s">
        <v>30</v>
      </c>
      <c r="C3509" t="s">
        <v>7691</v>
      </c>
      <c r="D3509" t="s">
        <v>7692</v>
      </c>
      <c r="E3509" t="s">
        <v>10</v>
      </c>
      <c r="F3509" t="s">
        <v>88</v>
      </c>
      <c r="G3509" t="s">
        <v>16</v>
      </c>
      <c r="H3509">
        <v>0</v>
      </c>
      <c r="I3509" s="19" t="s">
        <v>12</v>
      </c>
      <c r="J3509" s="7">
        <v>6053</v>
      </c>
      <c r="K3509" s="7">
        <v>3026.5</v>
      </c>
      <c r="L3509" s="4">
        <v>2</v>
      </c>
      <c r="M3509" s="4">
        <v>95.4282884964516</v>
      </c>
      <c r="N3509" s="4">
        <v>3.6253861033173802</v>
      </c>
      <c r="O3509" s="4">
        <v>5.5252755735269901</v>
      </c>
      <c r="P3509" s="4">
        <v>-1</v>
      </c>
      <c r="Q3509" s="4">
        <v>-1</v>
      </c>
      <c r="R3509" s="4">
        <v>-1</v>
      </c>
      <c r="S3509" s="4">
        <v>0</v>
      </c>
      <c r="T3509" s="8">
        <v>0</v>
      </c>
      <c r="U3509" s="8">
        <v>0</v>
      </c>
      <c r="V3509" s="8">
        <v>0</v>
      </c>
      <c r="W3509" s="4">
        <v>96.340754563459299</v>
      </c>
    </row>
    <row r="3510" spans="1:23">
      <c r="A3510" t="s">
        <v>9</v>
      </c>
      <c r="B3510" t="s">
        <v>30</v>
      </c>
      <c r="C3510" t="s">
        <v>6731</v>
      </c>
      <c r="D3510" t="s">
        <v>6732</v>
      </c>
      <c r="E3510" t="s">
        <v>10</v>
      </c>
      <c r="F3510" t="s">
        <v>88</v>
      </c>
      <c r="G3510" t="s">
        <v>16</v>
      </c>
      <c r="H3510">
        <v>0</v>
      </c>
      <c r="I3510" s="19" t="s">
        <v>12</v>
      </c>
      <c r="J3510" s="7">
        <v>7654</v>
      </c>
      <c r="K3510" s="7">
        <v>7810.2040816326498</v>
      </c>
      <c r="L3510" s="4">
        <v>0.98</v>
      </c>
      <c r="M3510" s="4">
        <v>99.809808449938899</v>
      </c>
      <c r="N3510" s="4">
        <v>20.956</v>
      </c>
      <c r="O3510" s="4">
        <v>30.6219</v>
      </c>
      <c r="P3510" s="4">
        <v>86.82</v>
      </c>
      <c r="Q3510" s="4">
        <v>-1</v>
      </c>
      <c r="R3510" s="4">
        <v>-1</v>
      </c>
      <c r="S3510" s="4">
        <v>0</v>
      </c>
      <c r="T3510" s="8">
        <v>0</v>
      </c>
      <c r="U3510" s="8">
        <v>0</v>
      </c>
      <c r="V3510" s="8">
        <v>0</v>
      </c>
      <c r="W3510" s="4">
        <v>75.822500000000005</v>
      </c>
    </row>
    <row r="3511" spans="1:23">
      <c r="A3511" t="s">
        <v>9</v>
      </c>
      <c r="B3511" t="s">
        <v>30</v>
      </c>
      <c r="C3511" t="s">
        <v>7717</v>
      </c>
      <c r="D3511" t="s">
        <v>7718</v>
      </c>
      <c r="E3511" t="s">
        <v>10</v>
      </c>
      <c r="F3511" t="s">
        <v>88</v>
      </c>
      <c r="G3511" t="s">
        <v>16</v>
      </c>
      <c r="H3511">
        <v>0</v>
      </c>
      <c r="I3511" s="19" t="s">
        <v>12</v>
      </c>
      <c r="J3511" s="7">
        <v>7268</v>
      </c>
      <c r="K3511" s="7">
        <v>3634</v>
      </c>
      <c r="L3511" s="4">
        <v>2</v>
      </c>
      <c r="M3511" s="4">
        <v>96.323119777158794</v>
      </c>
      <c r="N3511" s="4">
        <v>18.206635787861899</v>
      </c>
      <c r="O3511" s="4">
        <v>20.189035787861901</v>
      </c>
      <c r="P3511" s="4">
        <v>-1</v>
      </c>
      <c r="Q3511" s="4">
        <v>-1</v>
      </c>
      <c r="R3511" s="4">
        <v>-1</v>
      </c>
      <c r="S3511" s="4">
        <v>0</v>
      </c>
      <c r="T3511" s="8">
        <v>0</v>
      </c>
      <c r="U3511" s="8">
        <v>0</v>
      </c>
      <c r="V3511" s="8">
        <v>0</v>
      </c>
      <c r="W3511" s="4">
        <v>94.503800403674802</v>
      </c>
    </row>
    <row r="3512" spans="1:23">
      <c r="A3512" t="s">
        <v>9</v>
      </c>
      <c r="B3512" t="s">
        <v>30</v>
      </c>
      <c r="C3512" t="s">
        <v>7681</v>
      </c>
      <c r="D3512" t="s">
        <v>7682</v>
      </c>
      <c r="E3512" t="s">
        <v>10</v>
      </c>
      <c r="F3512" t="s">
        <v>124</v>
      </c>
      <c r="G3512" t="s">
        <v>14</v>
      </c>
      <c r="H3512">
        <v>0</v>
      </c>
      <c r="I3512" s="19" t="s">
        <v>12</v>
      </c>
      <c r="J3512" s="7">
        <v>35816</v>
      </c>
      <c r="K3512" s="7">
        <v>7163.2</v>
      </c>
      <c r="L3512" s="4">
        <v>5</v>
      </c>
      <c r="M3512" s="4">
        <v>92.641415472947202</v>
      </c>
      <c r="N3512" s="4">
        <v>1.36200333596931</v>
      </c>
      <c r="O3512" s="4">
        <v>15.851568863310201</v>
      </c>
      <c r="P3512" s="4">
        <v>-1</v>
      </c>
      <c r="Q3512" s="4">
        <v>-1</v>
      </c>
      <c r="R3512" s="4">
        <v>-1</v>
      </c>
      <c r="S3512" s="4">
        <v>95.758268154788098</v>
      </c>
      <c r="T3512" s="8">
        <v>4.73816836121817</v>
      </c>
      <c r="U3512" s="8">
        <v>4.9499062795687196</v>
      </c>
      <c r="V3512" s="8">
        <v>5.5269381377272797</v>
      </c>
      <c r="W3512" s="4">
        <v>90.915261754971795</v>
      </c>
    </row>
    <row r="3513" spans="1:23">
      <c r="A3513" t="s">
        <v>9</v>
      </c>
      <c r="B3513" t="s">
        <v>30</v>
      </c>
      <c r="C3513" t="s">
        <v>6620</v>
      </c>
      <c r="D3513" t="s">
        <v>6621</v>
      </c>
      <c r="E3513" t="s">
        <v>10</v>
      </c>
      <c r="F3513" t="s">
        <v>88</v>
      </c>
      <c r="G3513" t="s">
        <v>16</v>
      </c>
      <c r="H3513">
        <v>0</v>
      </c>
      <c r="I3513" s="19" t="s">
        <v>12</v>
      </c>
      <c r="J3513" s="7">
        <v>6094</v>
      </c>
      <c r="K3513" s="7">
        <v>2031.3333333333301</v>
      </c>
      <c r="L3513" s="4">
        <v>3</v>
      </c>
      <c r="M3513" s="4">
        <v>92.2715404699739</v>
      </c>
      <c r="N3513" s="4">
        <v>23.007607883745202</v>
      </c>
      <c r="O3513" s="4">
        <v>24.772630682213698</v>
      </c>
      <c r="P3513" s="4">
        <v>-1</v>
      </c>
      <c r="Q3513" s="4">
        <v>-1</v>
      </c>
      <c r="R3513" s="4">
        <v>-1</v>
      </c>
      <c r="S3513" s="4">
        <v>0</v>
      </c>
      <c r="T3513" s="8">
        <v>0</v>
      </c>
      <c r="U3513" s="8">
        <v>0</v>
      </c>
      <c r="V3513" s="8">
        <v>0</v>
      </c>
      <c r="W3513" s="4">
        <v>87.858411225200101</v>
      </c>
    </row>
    <row r="3514" spans="1:23">
      <c r="A3514" t="s">
        <v>9</v>
      </c>
      <c r="B3514" t="s">
        <v>30</v>
      </c>
      <c r="C3514" t="s">
        <v>6821</v>
      </c>
      <c r="D3514" t="s">
        <v>6822</v>
      </c>
      <c r="E3514" t="s">
        <v>10</v>
      </c>
      <c r="F3514" t="s">
        <v>91</v>
      </c>
      <c r="G3514" t="s">
        <v>15</v>
      </c>
      <c r="H3514">
        <v>0</v>
      </c>
      <c r="I3514" s="19" t="s">
        <v>12</v>
      </c>
      <c r="J3514" s="7">
        <v>21686</v>
      </c>
      <c r="K3514" s="7">
        <v>5421.5</v>
      </c>
      <c r="L3514" s="4">
        <v>4</v>
      </c>
      <c r="M3514" s="4">
        <v>95.609645131938095</v>
      </c>
      <c r="N3514" s="4">
        <v>10.6584782458375</v>
      </c>
      <c r="O3514" s="4">
        <v>12.4609405786553</v>
      </c>
      <c r="P3514" s="4">
        <v>97.64</v>
      </c>
      <c r="Q3514" s="4">
        <v>-1</v>
      </c>
      <c r="R3514" s="4">
        <v>-1</v>
      </c>
      <c r="S3514" s="4">
        <v>100</v>
      </c>
      <c r="T3514" s="8">
        <v>21.989892132594001</v>
      </c>
      <c r="U3514" s="8">
        <v>25.612334601528399</v>
      </c>
      <c r="V3514" s="8">
        <v>15.7170596513809</v>
      </c>
      <c r="W3514" s="4">
        <v>91.500175543626597</v>
      </c>
    </row>
    <row r="3515" spans="1:23">
      <c r="A3515" t="s">
        <v>9</v>
      </c>
      <c r="B3515" t="s">
        <v>30</v>
      </c>
      <c r="C3515" t="s">
        <v>7965</v>
      </c>
      <c r="D3515" t="s">
        <v>7966</v>
      </c>
      <c r="E3515" t="s">
        <v>10</v>
      </c>
      <c r="F3515" t="s">
        <v>124</v>
      </c>
      <c r="G3515" t="s">
        <v>14</v>
      </c>
      <c r="H3515">
        <v>0</v>
      </c>
      <c r="I3515" s="19" t="s">
        <v>12</v>
      </c>
      <c r="J3515" s="7">
        <v>33697</v>
      </c>
      <c r="K3515" s="7">
        <v>8424.25</v>
      </c>
      <c r="L3515" s="4">
        <v>4</v>
      </c>
      <c r="M3515" s="4">
        <v>96.638139725186704</v>
      </c>
      <c r="N3515" s="4">
        <v>8.6265175768732494</v>
      </c>
      <c r="O3515" s="4">
        <v>16.591949263653099</v>
      </c>
      <c r="P3515" s="4">
        <v>-1</v>
      </c>
      <c r="Q3515" s="4">
        <v>-1</v>
      </c>
      <c r="R3515" s="4">
        <v>-1</v>
      </c>
      <c r="S3515" s="4">
        <v>100</v>
      </c>
      <c r="T3515" s="8">
        <v>17.7422780428256</v>
      </c>
      <c r="U3515" s="8">
        <v>23.313892078975702</v>
      </c>
      <c r="V3515" s="8">
        <v>17.128174456743999</v>
      </c>
      <c r="W3515" s="4">
        <v>93.236407946410296</v>
      </c>
    </row>
    <row r="3516" spans="1:23">
      <c r="A3516" t="s">
        <v>9</v>
      </c>
      <c r="B3516" t="s">
        <v>30</v>
      </c>
      <c r="C3516" t="s">
        <v>7381</v>
      </c>
      <c r="D3516" t="s">
        <v>7382</v>
      </c>
      <c r="E3516" t="s">
        <v>10</v>
      </c>
      <c r="F3516" t="s">
        <v>88</v>
      </c>
      <c r="G3516" t="s">
        <v>16</v>
      </c>
      <c r="H3516">
        <v>0</v>
      </c>
      <c r="I3516" s="19" t="s">
        <v>12</v>
      </c>
      <c r="J3516" s="7">
        <v>6950</v>
      </c>
      <c r="K3516" s="7">
        <v>4136.9047619047597</v>
      </c>
      <c r="L3516" s="4">
        <v>1.68</v>
      </c>
      <c r="M3516" s="4">
        <v>95.634028892455902</v>
      </c>
      <c r="N3516" s="4">
        <v>16.142267367913899</v>
      </c>
      <c r="O3516" s="4">
        <v>17.426367367913901</v>
      </c>
      <c r="P3516" s="4">
        <v>-1</v>
      </c>
      <c r="Q3516" s="4">
        <v>-1</v>
      </c>
      <c r="R3516" s="4">
        <v>-1</v>
      </c>
      <c r="S3516" s="4">
        <v>99.919743178170094</v>
      </c>
      <c r="T3516" s="8">
        <v>54.0156918905449</v>
      </c>
      <c r="U3516" s="8">
        <v>39.604187598837299</v>
      </c>
      <c r="V3516" s="8">
        <v>15.8595815022934</v>
      </c>
      <c r="W3516" s="4">
        <v>93.426254665167804</v>
      </c>
    </row>
    <row r="3517" spans="1:23">
      <c r="A3517" t="s">
        <v>9</v>
      </c>
      <c r="B3517" t="s">
        <v>30</v>
      </c>
      <c r="C3517" t="s">
        <v>8055</v>
      </c>
      <c r="D3517" t="s">
        <v>8056</v>
      </c>
      <c r="E3517" t="s">
        <v>10</v>
      </c>
      <c r="F3517" t="s">
        <v>91</v>
      </c>
      <c r="G3517" t="s">
        <v>15</v>
      </c>
      <c r="H3517">
        <v>0</v>
      </c>
      <c r="I3517" s="19" t="s">
        <v>13</v>
      </c>
      <c r="J3517" s="7">
        <v>14434</v>
      </c>
      <c r="K3517" s="7">
        <v>4811.3333333333303</v>
      </c>
      <c r="L3517" s="4">
        <v>3</v>
      </c>
      <c r="M3517" s="4">
        <v>97.6026203916649</v>
      </c>
      <c r="N3517" s="4">
        <v>3.05236395478649</v>
      </c>
      <c r="O3517" s="4">
        <v>19.5071543329612</v>
      </c>
      <c r="P3517" s="4">
        <v>-1</v>
      </c>
      <c r="Q3517" s="4">
        <v>-1</v>
      </c>
      <c r="R3517" s="4">
        <v>-1</v>
      </c>
      <c r="S3517" s="4">
        <v>99.930308732315794</v>
      </c>
      <c r="T3517" s="8">
        <v>3.4761275734112398</v>
      </c>
      <c r="U3517" s="8">
        <v>13.766645134269501</v>
      </c>
      <c r="V3517" s="8">
        <v>20.089209288168799</v>
      </c>
      <c r="W3517" s="4">
        <v>84.015853314261804</v>
      </c>
    </row>
    <row r="3518" spans="1:23">
      <c r="A3518" t="s">
        <v>9</v>
      </c>
      <c r="B3518" t="s">
        <v>30</v>
      </c>
      <c r="C3518" t="s">
        <v>8165</v>
      </c>
      <c r="D3518" t="s">
        <v>8166</v>
      </c>
      <c r="E3518" t="s">
        <v>10</v>
      </c>
      <c r="F3518" t="s">
        <v>88</v>
      </c>
      <c r="G3518" t="s">
        <v>16</v>
      </c>
      <c r="H3518">
        <v>0</v>
      </c>
      <c r="I3518" s="19" t="s">
        <v>12</v>
      </c>
      <c r="J3518" s="7">
        <v>5290</v>
      </c>
      <c r="K3518" s="7">
        <v>5290</v>
      </c>
      <c r="L3518" s="4">
        <v>1</v>
      </c>
      <c r="M3518" s="4">
        <v>96.856082796328806</v>
      </c>
      <c r="N3518" s="4">
        <v>13.0588</v>
      </c>
      <c r="O3518" s="4">
        <v>14.110099999999999</v>
      </c>
      <c r="P3518" s="4">
        <v>86.19</v>
      </c>
      <c r="Q3518" s="4">
        <v>-1</v>
      </c>
      <c r="R3518" s="4">
        <v>-1</v>
      </c>
      <c r="S3518" s="4">
        <v>0</v>
      </c>
      <c r="T3518" s="8">
        <v>0</v>
      </c>
      <c r="U3518" s="8">
        <v>0</v>
      </c>
      <c r="V3518" s="8">
        <v>0</v>
      </c>
      <c r="W3518" s="4">
        <v>81.389300000000006</v>
      </c>
    </row>
    <row r="3519" spans="1:23">
      <c r="A3519" t="s">
        <v>9</v>
      </c>
      <c r="B3519" t="s">
        <v>30</v>
      </c>
      <c r="C3519" t="s">
        <v>8335</v>
      </c>
      <c r="D3519" t="s">
        <v>8336</v>
      </c>
      <c r="E3519" t="s">
        <v>10</v>
      </c>
      <c r="F3519" t="s">
        <v>88</v>
      </c>
      <c r="G3519" t="s">
        <v>16</v>
      </c>
      <c r="H3519">
        <v>1</v>
      </c>
      <c r="I3519" s="19" t="s">
        <v>13</v>
      </c>
      <c r="J3519" s="7">
        <v>8743</v>
      </c>
      <c r="K3519" s="7">
        <v>2490.8831908831899</v>
      </c>
      <c r="L3519" s="4">
        <v>3.51</v>
      </c>
      <c r="M3519" s="4">
        <v>51.701044736137199</v>
      </c>
      <c r="N3519" s="4">
        <v>67.335047199892799</v>
      </c>
      <c r="O3519" s="4">
        <v>69.424889134512298</v>
      </c>
      <c r="P3519" s="4">
        <v>-1</v>
      </c>
      <c r="Q3519" s="4">
        <v>-1</v>
      </c>
      <c r="R3519" s="4">
        <v>-1</v>
      </c>
      <c r="S3519" s="4">
        <v>0</v>
      </c>
      <c r="T3519" s="8">
        <v>0</v>
      </c>
      <c r="U3519" s="8">
        <v>0</v>
      </c>
      <c r="V3519" s="8">
        <v>0</v>
      </c>
      <c r="W3519" s="4">
        <v>61.685722253483398</v>
      </c>
    </row>
    <row r="3520" spans="1:23">
      <c r="A3520" t="s">
        <v>9</v>
      </c>
      <c r="B3520" t="s">
        <v>30</v>
      </c>
      <c r="C3520" t="s">
        <v>8037</v>
      </c>
      <c r="D3520" t="s">
        <v>8038</v>
      </c>
      <c r="E3520" t="s">
        <v>10</v>
      </c>
      <c r="F3520" t="s">
        <v>124</v>
      </c>
      <c r="G3520" t="s">
        <v>14</v>
      </c>
      <c r="H3520">
        <v>0</v>
      </c>
      <c r="I3520" s="19" t="s">
        <v>12</v>
      </c>
      <c r="J3520" s="7">
        <v>36071</v>
      </c>
      <c r="K3520" s="7">
        <v>6031.9397993311004</v>
      </c>
      <c r="L3520" s="4">
        <v>5.98</v>
      </c>
      <c r="M3520" s="4">
        <v>98.088309930637806</v>
      </c>
      <c r="N3520" s="4">
        <v>12.376394244381199</v>
      </c>
      <c r="O3520" s="4">
        <v>13.927339965031999</v>
      </c>
      <c r="P3520" s="4">
        <v>-1</v>
      </c>
      <c r="Q3520" s="4">
        <v>-1</v>
      </c>
      <c r="R3520" s="4">
        <v>-1</v>
      </c>
      <c r="S3520" s="4">
        <v>0</v>
      </c>
      <c r="T3520" s="8">
        <v>0</v>
      </c>
      <c r="U3520" s="8">
        <v>0</v>
      </c>
      <c r="V3520" s="8">
        <v>0</v>
      </c>
      <c r="W3520" s="4">
        <v>83.991393031781399</v>
      </c>
    </row>
    <row r="3521" spans="1:23">
      <c r="A3521" t="s">
        <v>9</v>
      </c>
      <c r="B3521" t="s">
        <v>30</v>
      </c>
      <c r="C3521" t="s">
        <v>6993</v>
      </c>
      <c r="D3521" t="s">
        <v>6994</v>
      </c>
      <c r="E3521" t="s">
        <v>10</v>
      </c>
      <c r="F3521" t="s">
        <v>91</v>
      </c>
      <c r="G3521" t="s">
        <v>15</v>
      </c>
      <c r="H3521">
        <v>0</v>
      </c>
      <c r="I3521" s="19" t="s">
        <v>12</v>
      </c>
      <c r="J3521" s="7">
        <v>22392</v>
      </c>
      <c r="K3521" s="7">
        <v>3732</v>
      </c>
      <c r="L3521" s="4">
        <v>6</v>
      </c>
      <c r="M3521" s="4">
        <v>96.535714285714306</v>
      </c>
      <c r="N3521" s="4">
        <v>9.5695231761764497</v>
      </c>
      <c r="O3521" s="4">
        <v>20.186756121082201</v>
      </c>
      <c r="P3521" s="4">
        <v>48.39</v>
      </c>
      <c r="Q3521" s="4">
        <v>-1</v>
      </c>
      <c r="R3521" s="4">
        <v>-1</v>
      </c>
      <c r="S3521" s="4">
        <v>0</v>
      </c>
      <c r="T3521" s="8">
        <v>0</v>
      </c>
      <c r="U3521" s="8">
        <v>0</v>
      </c>
      <c r="V3521" s="8">
        <v>0</v>
      </c>
      <c r="W3521" s="4">
        <v>88.587620225020103</v>
      </c>
    </row>
    <row r="3522" spans="1:23">
      <c r="A3522" t="s">
        <v>9</v>
      </c>
      <c r="B3522" t="s">
        <v>30</v>
      </c>
      <c r="C3522" t="s">
        <v>7013</v>
      </c>
      <c r="D3522" t="s">
        <v>7014</v>
      </c>
      <c r="E3522" t="s">
        <v>10</v>
      </c>
      <c r="F3522" t="s">
        <v>91</v>
      </c>
      <c r="G3522" t="s">
        <v>15</v>
      </c>
      <c r="H3522">
        <v>0</v>
      </c>
      <c r="I3522" s="19" t="s">
        <v>12</v>
      </c>
      <c r="J3522" s="7">
        <v>19272</v>
      </c>
      <c r="K3522" s="7">
        <v>5251.2261580381501</v>
      </c>
      <c r="L3522" s="4">
        <v>3.67</v>
      </c>
      <c r="M3522" s="4">
        <v>96.715706589307899</v>
      </c>
      <c r="N3522" s="4">
        <v>2.4859765836225201</v>
      </c>
      <c r="O3522" s="4">
        <v>14.2403228103797</v>
      </c>
      <c r="P3522" s="4">
        <v>89.2</v>
      </c>
      <c r="Q3522" s="4">
        <v>-1</v>
      </c>
      <c r="R3522" s="4">
        <v>-1</v>
      </c>
      <c r="S3522" s="4">
        <v>0</v>
      </c>
      <c r="T3522" s="8">
        <v>0</v>
      </c>
      <c r="U3522" s="8">
        <v>0</v>
      </c>
      <c r="V3522" s="8">
        <v>0</v>
      </c>
      <c r="W3522" s="4">
        <v>90.476287843787205</v>
      </c>
    </row>
    <row r="3523" spans="1:23">
      <c r="A3523" t="s">
        <v>9</v>
      </c>
      <c r="B3523" t="s">
        <v>30</v>
      </c>
      <c r="C3523" t="s">
        <v>7069</v>
      </c>
      <c r="D3523" t="s">
        <v>7070</v>
      </c>
      <c r="E3523" t="s">
        <v>10</v>
      </c>
      <c r="F3523" t="s">
        <v>91</v>
      </c>
      <c r="G3523" t="s">
        <v>15</v>
      </c>
      <c r="H3523">
        <v>0</v>
      </c>
      <c r="I3523" s="19" t="s">
        <v>12</v>
      </c>
      <c r="J3523" s="7">
        <v>10965</v>
      </c>
      <c r="K3523" s="7">
        <v>2741.25</v>
      </c>
      <c r="L3523" s="4">
        <v>4</v>
      </c>
      <c r="M3523" s="4">
        <v>87.856949824340106</v>
      </c>
      <c r="N3523" s="4">
        <v>7.3531767829771901</v>
      </c>
      <c r="O3523" s="4">
        <v>8.5143978811649106</v>
      </c>
      <c r="P3523" s="4">
        <v>91.75</v>
      </c>
      <c r="Q3523" s="4">
        <v>-1</v>
      </c>
      <c r="R3523" s="4">
        <v>-1</v>
      </c>
      <c r="S3523" s="4">
        <v>0</v>
      </c>
      <c r="T3523" s="8">
        <v>0</v>
      </c>
      <c r="U3523" s="8">
        <v>0</v>
      </c>
      <c r="V3523" s="8">
        <v>0</v>
      </c>
      <c r="W3523" s="4">
        <v>95.885740744748006</v>
      </c>
    </row>
    <row r="3524" spans="1:23">
      <c r="A3524" t="s">
        <v>9</v>
      </c>
      <c r="B3524" t="s">
        <v>30</v>
      </c>
      <c r="C3524" t="s">
        <v>7129</v>
      </c>
      <c r="D3524" t="s">
        <v>7130</v>
      </c>
      <c r="E3524" t="s">
        <v>10</v>
      </c>
      <c r="F3524" t="s">
        <v>124</v>
      </c>
      <c r="G3524" t="s">
        <v>14</v>
      </c>
      <c r="H3524">
        <v>0</v>
      </c>
      <c r="I3524" s="19" t="s">
        <v>12</v>
      </c>
      <c r="J3524" s="7">
        <v>33167</v>
      </c>
      <c r="K3524" s="7">
        <v>6686.8951612903202</v>
      </c>
      <c r="L3524" s="4">
        <v>4.96</v>
      </c>
      <c r="M3524" s="4">
        <v>98.515535436079801</v>
      </c>
      <c r="N3524" s="4">
        <v>7.3499061535295303</v>
      </c>
      <c r="O3524" s="4">
        <v>8.0885295622262099</v>
      </c>
      <c r="P3524" s="4">
        <v>96.79</v>
      </c>
      <c r="Q3524" s="4">
        <v>-1</v>
      </c>
      <c r="R3524" s="4">
        <v>-1</v>
      </c>
      <c r="S3524" s="4">
        <v>100</v>
      </c>
      <c r="T3524" s="8">
        <v>56.447835170830999</v>
      </c>
      <c r="U3524" s="8">
        <v>71.839625472229699</v>
      </c>
      <c r="V3524" s="8">
        <v>59.499865686478699</v>
      </c>
      <c r="W3524" s="4">
        <v>96.867087519477806</v>
      </c>
    </row>
    <row r="3525" spans="1:23">
      <c r="A3525" t="s">
        <v>9</v>
      </c>
      <c r="B3525" t="s">
        <v>30</v>
      </c>
      <c r="C3525" t="s">
        <v>7849</v>
      </c>
      <c r="D3525" t="s">
        <v>7850</v>
      </c>
      <c r="E3525" t="s">
        <v>10</v>
      </c>
      <c r="F3525" t="s">
        <v>88</v>
      </c>
      <c r="G3525" t="s">
        <v>16</v>
      </c>
      <c r="H3525">
        <v>0</v>
      </c>
      <c r="I3525" s="19" t="s">
        <v>12</v>
      </c>
      <c r="J3525" s="7">
        <v>8100</v>
      </c>
      <c r="K3525" s="7">
        <v>4050</v>
      </c>
      <c r="L3525" s="4">
        <v>2</v>
      </c>
      <c r="M3525" s="4">
        <v>97.938512869399403</v>
      </c>
      <c r="N3525" s="4">
        <v>24.1004569451074</v>
      </c>
      <c r="O3525" s="4">
        <v>25.8742537947494</v>
      </c>
      <c r="P3525" s="4">
        <v>-1</v>
      </c>
      <c r="Q3525" s="4">
        <v>-1</v>
      </c>
      <c r="R3525" s="4">
        <v>-1</v>
      </c>
      <c r="S3525" s="4">
        <v>100</v>
      </c>
      <c r="T3525" s="8">
        <v>7.8499532189216996</v>
      </c>
      <c r="U3525" s="8">
        <v>3.9800149620635801</v>
      </c>
      <c r="V3525" s="8">
        <v>1.8650558988781301</v>
      </c>
      <c r="W3525" s="4">
        <v>76.349240668257707</v>
      </c>
    </row>
    <row r="3526" spans="1:23">
      <c r="A3526" t="s">
        <v>9</v>
      </c>
      <c r="B3526" t="s">
        <v>30</v>
      </c>
      <c r="C3526" t="s">
        <v>7807</v>
      </c>
      <c r="D3526" t="s">
        <v>7808</v>
      </c>
      <c r="E3526" t="s">
        <v>10</v>
      </c>
      <c r="F3526" t="s">
        <v>91</v>
      </c>
      <c r="G3526" t="s">
        <v>15</v>
      </c>
      <c r="H3526">
        <v>0</v>
      </c>
      <c r="I3526" s="19" t="s">
        <v>13</v>
      </c>
      <c r="J3526" s="7">
        <v>18626</v>
      </c>
      <c r="K3526" s="7">
        <v>9313</v>
      </c>
      <c r="L3526" s="4">
        <v>2</v>
      </c>
      <c r="M3526" s="4">
        <v>100</v>
      </c>
      <c r="N3526" s="4">
        <v>24.187593682588599</v>
      </c>
      <c r="O3526" s="4">
        <v>35.726092950693399</v>
      </c>
      <c r="P3526" s="4">
        <v>-1</v>
      </c>
      <c r="Q3526" s="4">
        <v>-1</v>
      </c>
      <c r="R3526" s="4">
        <v>-1</v>
      </c>
      <c r="S3526" s="4">
        <v>100</v>
      </c>
      <c r="T3526" s="8">
        <v>34.741589879356098</v>
      </c>
      <c r="U3526" s="8">
        <v>32.647988020975397</v>
      </c>
      <c r="V3526" s="8">
        <v>18.6770128106801</v>
      </c>
      <c r="W3526" s="4">
        <v>78.160035114461806</v>
      </c>
    </row>
    <row r="3527" spans="1:23">
      <c r="A3527" t="s">
        <v>9</v>
      </c>
      <c r="B3527" t="s">
        <v>30</v>
      </c>
      <c r="C3527" t="s">
        <v>7945</v>
      </c>
      <c r="D3527" t="s">
        <v>7946</v>
      </c>
      <c r="E3527" t="s">
        <v>10</v>
      </c>
      <c r="F3527" t="s">
        <v>88</v>
      </c>
      <c r="G3527" t="s">
        <v>16</v>
      </c>
      <c r="H3527">
        <v>0</v>
      </c>
      <c r="I3527" s="19" t="s">
        <v>12</v>
      </c>
      <c r="J3527" s="7">
        <v>7793</v>
      </c>
      <c r="K3527" s="7">
        <v>3896.5</v>
      </c>
      <c r="L3527" s="4">
        <v>2</v>
      </c>
      <c r="M3527" s="4">
        <v>52.883885656463399</v>
      </c>
      <c r="N3527" s="4">
        <v>11.9239847369752</v>
      </c>
      <c r="O3527" s="4">
        <v>13.1382847369752</v>
      </c>
      <c r="P3527" s="4">
        <v>-1</v>
      </c>
      <c r="Q3527" s="4">
        <v>-1</v>
      </c>
      <c r="R3527" s="4">
        <v>-1</v>
      </c>
      <c r="S3527" s="4">
        <v>0</v>
      </c>
      <c r="T3527" s="8">
        <v>0</v>
      </c>
      <c r="U3527" s="8">
        <v>0</v>
      </c>
      <c r="V3527" s="8">
        <v>0</v>
      </c>
      <c r="W3527" s="4">
        <v>68.158953553363702</v>
      </c>
    </row>
    <row r="3528" spans="1:23">
      <c r="A3528" t="s">
        <v>9</v>
      </c>
      <c r="B3528" t="s">
        <v>30</v>
      </c>
      <c r="C3528" t="s">
        <v>8241</v>
      </c>
      <c r="D3528" t="s">
        <v>8242</v>
      </c>
      <c r="E3528" t="s">
        <v>10</v>
      </c>
      <c r="F3528" t="s">
        <v>124</v>
      </c>
      <c r="G3528" t="s">
        <v>14</v>
      </c>
      <c r="H3528">
        <v>0</v>
      </c>
      <c r="I3528" s="19" t="s">
        <v>12</v>
      </c>
      <c r="J3528" s="7">
        <v>43569</v>
      </c>
      <c r="K3528" s="7">
        <v>8713.7999999999993</v>
      </c>
      <c r="L3528" s="4">
        <v>5</v>
      </c>
      <c r="M3528" s="4">
        <v>98.175804350004995</v>
      </c>
      <c r="N3528" s="4">
        <v>2.4088811469659799</v>
      </c>
      <c r="O3528" s="4">
        <v>18.024257097760199</v>
      </c>
      <c r="P3528" s="4">
        <v>-1</v>
      </c>
      <c r="Q3528" s="4">
        <v>-1</v>
      </c>
      <c r="R3528" s="4">
        <v>-1</v>
      </c>
      <c r="S3528" s="4">
        <v>0</v>
      </c>
      <c r="T3528" s="8">
        <v>0</v>
      </c>
      <c r="U3528" s="8">
        <v>0</v>
      </c>
      <c r="V3528" s="8">
        <v>0</v>
      </c>
      <c r="W3528" s="4">
        <v>85.319615771408493</v>
      </c>
    </row>
    <row r="3529" spans="1:23">
      <c r="A3529" t="s">
        <v>9</v>
      </c>
      <c r="B3529" t="s">
        <v>30</v>
      </c>
      <c r="C3529" t="s">
        <v>7235</v>
      </c>
      <c r="D3529" t="s">
        <v>7236</v>
      </c>
      <c r="E3529" t="s">
        <v>10</v>
      </c>
      <c r="F3529" t="s">
        <v>91</v>
      </c>
      <c r="G3529" t="s">
        <v>15</v>
      </c>
      <c r="H3529">
        <v>0</v>
      </c>
      <c r="I3529" s="19" t="s">
        <v>12</v>
      </c>
      <c r="J3529" s="7">
        <v>13188</v>
      </c>
      <c r="K3529" s="7">
        <v>3297</v>
      </c>
      <c r="L3529" s="4">
        <v>4</v>
      </c>
      <c r="M3529" s="4">
        <v>95.639276179175297</v>
      </c>
      <c r="N3529" s="4">
        <v>12.031642203631201</v>
      </c>
      <c r="O3529" s="4">
        <v>12.658494345556001</v>
      </c>
      <c r="P3529" s="4">
        <v>72.5</v>
      </c>
      <c r="Q3529" s="4">
        <v>-1</v>
      </c>
      <c r="R3529" s="4">
        <v>-1</v>
      </c>
      <c r="S3529" s="4">
        <v>0</v>
      </c>
      <c r="T3529" s="8">
        <v>0</v>
      </c>
      <c r="U3529" s="8">
        <v>0</v>
      </c>
      <c r="V3529" s="8">
        <v>0</v>
      </c>
      <c r="W3529" s="4">
        <v>98.812466233535105</v>
      </c>
    </row>
    <row r="3530" spans="1:23">
      <c r="A3530" t="s">
        <v>9</v>
      </c>
      <c r="B3530" t="s">
        <v>30</v>
      </c>
      <c r="C3530" t="s">
        <v>8021</v>
      </c>
      <c r="D3530" t="s">
        <v>8022</v>
      </c>
      <c r="E3530" t="s">
        <v>10</v>
      </c>
      <c r="F3530" t="s">
        <v>88</v>
      </c>
      <c r="G3530" t="s">
        <v>16</v>
      </c>
      <c r="H3530">
        <v>0</v>
      </c>
      <c r="I3530" s="19" t="s">
        <v>12</v>
      </c>
      <c r="J3530" s="7">
        <v>6998</v>
      </c>
      <c r="K3530" s="7">
        <v>3499</v>
      </c>
      <c r="L3530" s="4">
        <v>2</v>
      </c>
      <c r="M3530" s="4">
        <v>70.555797416920598</v>
      </c>
      <c r="N3530" s="4">
        <v>21.040731529309301</v>
      </c>
      <c r="O3530" s="4">
        <v>23.505231529309299</v>
      </c>
      <c r="P3530" s="4">
        <v>-1</v>
      </c>
      <c r="Q3530" s="4">
        <v>-1</v>
      </c>
      <c r="R3530" s="4">
        <v>-1</v>
      </c>
      <c r="S3530" s="4">
        <v>0</v>
      </c>
      <c r="T3530" s="8">
        <v>0</v>
      </c>
      <c r="U3530" s="8">
        <v>0</v>
      </c>
      <c r="V3530" s="8">
        <v>0</v>
      </c>
      <c r="W3530" s="4">
        <v>77.499198055716803</v>
      </c>
    </row>
    <row r="3531" spans="1:23">
      <c r="A3531" t="s">
        <v>9</v>
      </c>
      <c r="B3531" t="s">
        <v>30</v>
      </c>
      <c r="C3531" t="s">
        <v>7265</v>
      </c>
      <c r="D3531" t="s">
        <v>7266</v>
      </c>
      <c r="E3531" t="s">
        <v>10</v>
      </c>
      <c r="F3531" t="s">
        <v>88</v>
      </c>
      <c r="G3531" t="s">
        <v>16</v>
      </c>
      <c r="H3531">
        <v>0</v>
      </c>
      <c r="I3531" s="19" t="s">
        <v>12</v>
      </c>
      <c r="J3531" s="7">
        <v>5934</v>
      </c>
      <c r="K3531" s="7">
        <v>2967</v>
      </c>
      <c r="L3531" s="4">
        <v>2</v>
      </c>
      <c r="M3531" s="4">
        <v>94.0155397586378</v>
      </c>
      <c r="N3531" s="4">
        <v>8.0864291522062501</v>
      </c>
      <c r="O3531" s="4">
        <v>8.7605252850768505</v>
      </c>
      <c r="P3531" s="4">
        <v>52.19</v>
      </c>
      <c r="Q3531" s="4">
        <v>-1</v>
      </c>
      <c r="R3531" s="4">
        <v>-1</v>
      </c>
      <c r="S3531" s="4">
        <v>0</v>
      </c>
      <c r="T3531" s="8">
        <v>0</v>
      </c>
      <c r="U3531" s="8">
        <v>0</v>
      </c>
      <c r="V3531" s="8">
        <v>0</v>
      </c>
      <c r="W3531" s="4">
        <v>98.762072880515603</v>
      </c>
    </row>
    <row r="3532" spans="1:23">
      <c r="A3532" t="s">
        <v>9</v>
      </c>
      <c r="B3532" t="s">
        <v>30</v>
      </c>
      <c r="C3532" t="s">
        <v>8187</v>
      </c>
      <c r="D3532" t="s">
        <v>8188</v>
      </c>
      <c r="E3532" t="s">
        <v>10</v>
      </c>
      <c r="F3532" t="s">
        <v>88</v>
      </c>
      <c r="G3532" t="s">
        <v>16</v>
      </c>
      <c r="H3532">
        <v>0</v>
      </c>
      <c r="I3532" s="19" t="s">
        <v>12</v>
      </c>
      <c r="J3532" s="7">
        <v>5205</v>
      </c>
      <c r="K3532" s="7">
        <v>2602.5</v>
      </c>
      <c r="L3532" s="4">
        <v>2</v>
      </c>
      <c r="M3532" s="4">
        <v>99.393364928910003</v>
      </c>
      <c r="N3532" s="4">
        <v>21.952083516691999</v>
      </c>
      <c r="O3532" s="4">
        <v>24.732383516692</v>
      </c>
      <c r="P3532" s="4">
        <v>-1</v>
      </c>
      <c r="Q3532" s="4">
        <v>-1</v>
      </c>
      <c r="R3532" s="4">
        <v>-1</v>
      </c>
      <c r="S3532" s="4">
        <v>0</v>
      </c>
      <c r="T3532" s="8">
        <v>0</v>
      </c>
      <c r="U3532" s="8">
        <v>0</v>
      </c>
      <c r="V3532" s="8">
        <v>0</v>
      </c>
      <c r="W3532" s="4">
        <v>77.257936949924101</v>
      </c>
    </row>
    <row r="3533" spans="1:23">
      <c r="A3533" t="s">
        <v>9</v>
      </c>
      <c r="B3533" t="s">
        <v>30</v>
      </c>
      <c r="C3533" t="s">
        <v>7859</v>
      </c>
      <c r="D3533" t="s">
        <v>7860</v>
      </c>
      <c r="E3533" t="s">
        <v>10</v>
      </c>
      <c r="F3533" t="s">
        <v>88</v>
      </c>
      <c r="G3533" t="s">
        <v>16</v>
      </c>
      <c r="H3533">
        <v>0</v>
      </c>
      <c r="I3533" s="19" t="s">
        <v>13</v>
      </c>
      <c r="J3533" s="7">
        <v>5426</v>
      </c>
      <c r="K3533" s="7">
        <v>1808.6666666666699</v>
      </c>
      <c r="L3533" s="4">
        <v>3</v>
      </c>
      <c r="M3533" s="4">
        <v>92.062241481189702</v>
      </c>
      <c r="N3533" s="4">
        <v>27.4622719976336</v>
      </c>
      <c r="O3533" s="4">
        <v>42.021878465785797</v>
      </c>
      <c r="P3533" s="4">
        <v>-1</v>
      </c>
      <c r="Q3533" s="4">
        <v>-1</v>
      </c>
      <c r="R3533" s="4">
        <v>-1</v>
      </c>
      <c r="S3533" s="4">
        <v>0</v>
      </c>
      <c r="T3533" s="8">
        <v>0</v>
      </c>
      <c r="U3533" s="8">
        <v>0</v>
      </c>
      <c r="V3533" s="8">
        <v>0</v>
      </c>
      <c r="W3533" s="4">
        <v>38.3812659633208</v>
      </c>
    </row>
    <row r="3534" spans="1:23">
      <c r="A3534" t="s">
        <v>9</v>
      </c>
      <c r="B3534" t="s">
        <v>30</v>
      </c>
      <c r="C3534" t="s">
        <v>8009</v>
      </c>
      <c r="D3534" t="s">
        <v>8010</v>
      </c>
      <c r="E3534" t="s">
        <v>10</v>
      </c>
      <c r="F3534" t="s">
        <v>91</v>
      </c>
      <c r="G3534" t="s">
        <v>15</v>
      </c>
      <c r="H3534">
        <v>0</v>
      </c>
      <c r="I3534" s="19" t="s">
        <v>12</v>
      </c>
      <c r="J3534" s="7">
        <v>23665</v>
      </c>
      <c r="K3534" s="7">
        <v>3950.7512520868099</v>
      </c>
      <c r="L3534" s="4">
        <v>5.99</v>
      </c>
      <c r="M3534" s="4">
        <v>79.582356701470303</v>
      </c>
      <c r="N3534" s="4">
        <v>8.3571696367667094</v>
      </c>
      <c r="O3534" s="4">
        <v>8.6987793570941303</v>
      </c>
      <c r="P3534" s="4">
        <v>50.52</v>
      </c>
      <c r="Q3534" s="4">
        <v>-1</v>
      </c>
      <c r="R3534" s="4">
        <v>-1</v>
      </c>
      <c r="S3534" s="4">
        <v>0</v>
      </c>
      <c r="T3534" s="8">
        <v>0</v>
      </c>
      <c r="U3534" s="8">
        <v>0</v>
      </c>
      <c r="V3534" s="8">
        <v>0</v>
      </c>
      <c r="W3534" s="4">
        <v>93.551955755457001</v>
      </c>
    </row>
    <row r="3535" spans="1:23">
      <c r="A3535" t="s">
        <v>9</v>
      </c>
      <c r="B3535" t="s">
        <v>30</v>
      </c>
      <c r="C3535" t="s">
        <v>8013</v>
      </c>
      <c r="D3535" t="s">
        <v>8014</v>
      </c>
      <c r="E3535" t="s">
        <v>10</v>
      </c>
      <c r="F3535" t="s">
        <v>88</v>
      </c>
      <c r="G3535" t="s">
        <v>16</v>
      </c>
      <c r="H3535">
        <v>0</v>
      </c>
      <c r="I3535" s="19" t="s">
        <v>12</v>
      </c>
      <c r="J3535" s="7">
        <v>6670</v>
      </c>
      <c r="K3535" s="7">
        <v>6670</v>
      </c>
      <c r="L3535" s="4">
        <v>1</v>
      </c>
      <c r="M3535" s="4">
        <v>100</v>
      </c>
      <c r="N3535" s="4">
        <v>7.6620999999999997</v>
      </c>
      <c r="O3535" s="4">
        <v>8.2702000000000009</v>
      </c>
      <c r="P3535" s="4">
        <v>80.91</v>
      </c>
      <c r="Q3535" s="4">
        <v>-1</v>
      </c>
      <c r="R3535" s="4">
        <v>-1</v>
      </c>
      <c r="S3535" s="4">
        <v>0</v>
      </c>
      <c r="T3535" s="8">
        <v>0</v>
      </c>
      <c r="U3535" s="8">
        <v>0</v>
      </c>
      <c r="V3535" s="8">
        <v>0</v>
      </c>
      <c r="W3535" s="4">
        <v>94.634399999999999</v>
      </c>
    </row>
    <row r="3536" spans="1:23">
      <c r="A3536" t="s">
        <v>9</v>
      </c>
      <c r="B3536" t="s">
        <v>30</v>
      </c>
      <c r="C3536" t="s">
        <v>8067</v>
      </c>
      <c r="D3536" t="s">
        <v>8068</v>
      </c>
      <c r="E3536" t="s">
        <v>10</v>
      </c>
      <c r="F3536" t="s">
        <v>88</v>
      </c>
      <c r="G3536" t="s">
        <v>16</v>
      </c>
      <c r="H3536">
        <v>0</v>
      </c>
      <c r="I3536" s="19" t="s">
        <v>13</v>
      </c>
      <c r="J3536" s="7">
        <v>5035</v>
      </c>
      <c r="K3536" s="7">
        <v>1678.3333333333301</v>
      </c>
      <c r="L3536" s="4">
        <v>3</v>
      </c>
      <c r="M3536" s="4">
        <v>97.002466325175504</v>
      </c>
      <c r="N3536" s="4">
        <v>16.1649579146919</v>
      </c>
      <c r="O3536" s="4">
        <v>26.324931563981</v>
      </c>
      <c r="P3536" s="4">
        <v>-1</v>
      </c>
      <c r="Q3536" s="4">
        <v>-1</v>
      </c>
      <c r="R3536" s="4">
        <v>-1</v>
      </c>
      <c r="S3536" s="4">
        <v>100</v>
      </c>
      <c r="T3536" s="8">
        <v>9.2427765968659994</v>
      </c>
      <c r="U3536" s="8">
        <v>6.8180880337180101</v>
      </c>
      <c r="V3536" s="8">
        <v>21.213614514051098</v>
      </c>
      <c r="W3536" s="4">
        <v>85.127083791469204</v>
      </c>
    </row>
    <row r="3537" spans="1:23">
      <c r="A3537" t="s">
        <v>9</v>
      </c>
      <c r="B3537" t="s">
        <v>30</v>
      </c>
      <c r="C3537" t="s">
        <v>7441</v>
      </c>
      <c r="D3537" t="s">
        <v>7442</v>
      </c>
      <c r="E3537" t="s">
        <v>10</v>
      </c>
      <c r="F3537" t="s">
        <v>88</v>
      </c>
      <c r="G3537" t="s">
        <v>16</v>
      </c>
      <c r="H3537">
        <v>0</v>
      </c>
      <c r="I3537" s="19" t="s">
        <v>13</v>
      </c>
      <c r="J3537" s="7">
        <v>6076</v>
      </c>
      <c r="K3537" s="7">
        <v>3356.9060773480701</v>
      </c>
      <c r="L3537" s="4">
        <v>1.81</v>
      </c>
      <c r="M3537" s="4">
        <v>96.910690881857306</v>
      </c>
      <c r="N3537" s="4">
        <v>21.647405229734801</v>
      </c>
      <c r="O3537" s="4">
        <v>26.427481285020502</v>
      </c>
      <c r="P3537" s="4">
        <v>-1</v>
      </c>
      <c r="Q3537" s="4">
        <v>-1</v>
      </c>
      <c r="R3537" s="4">
        <v>-1</v>
      </c>
      <c r="S3537" s="4">
        <v>0</v>
      </c>
      <c r="T3537" s="8">
        <v>0</v>
      </c>
      <c r="U3537" s="8">
        <v>0</v>
      </c>
      <c r="V3537" s="8">
        <v>0</v>
      </c>
      <c r="W3537" s="4">
        <v>78.0827125513635</v>
      </c>
    </row>
    <row r="3538" spans="1:23">
      <c r="A3538" t="s">
        <v>9</v>
      </c>
      <c r="B3538" t="s">
        <v>30</v>
      </c>
      <c r="C3538" t="s">
        <v>7437</v>
      </c>
      <c r="D3538" t="s">
        <v>7438</v>
      </c>
      <c r="E3538" t="s">
        <v>10</v>
      </c>
      <c r="F3538" t="s">
        <v>88</v>
      </c>
      <c r="G3538" t="s">
        <v>16</v>
      </c>
      <c r="H3538">
        <v>0</v>
      </c>
      <c r="I3538" s="19" t="s">
        <v>13</v>
      </c>
      <c r="J3538" s="7">
        <v>6246</v>
      </c>
      <c r="K3538" s="7">
        <v>3123</v>
      </c>
      <c r="L3538" s="4">
        <v>2</v>
      </c>
      <c r="M3538" s="4">
        <v>92.460732984293202</v>
      </c>
      <c r="N3538" s="4">
        <v>20.904808596338299</v>
      </c>
      <c r="O3538" s="4">
        <v>33.120397698343503</v>
      </c>
      <c r="P3538" s="4">
        <v>-1</v>
      </c>
      <c r="Q3538" s="4">
        <v>-1</v>
      </c>
      <c r="R3538" s="4">
        <v>-1</v>
      </c>
      <c r="S3538" s="4">
        <v>0</v>
      </c>
      <c r="T3538" s="8">
        <v>0</v>
      </c>
      <c r="U3538" s="8">
        <v>0</v>
      </c>
      <c r="V3538" s="8">
        <v>0</v>
      </c>
      <c r="W3538" s="4">
        <v>70.333520383609397</v>
      </c>
    </row>
    <row r="3539" spans="1:23">
      <c r="A3539" t="s">
        <v>9</v>
      </c>
      <c r="B3539" t="s">
        <v>30</v>
      </c>
      <c r="C3539" t="s">
        <v>7683</v>
      </c>
      <c r="D3539" t="s">
        <v>7684</v>
      </c>
      <c r="E3539" t="s">
        <v>10</v>
      </c>
      <c r="F3539" t="s">
        <v>88</v>
      </c>
      <c r="G3539" t="s">
        <v>16</v>
      </c>
      <c r="H3539">
        <v>0</v>
      </c>
      <c r="I3539" s="19" t="s">
        <v>12</v>
      </c>
      <c r="J3539" s="7">
        <v>9342</v>
      </c>
      <c r="K3539" s="7">
        <v>2335.5</v>
      </c>
      <c r="L3539" s="4">
        <v>4</v>
      </c>
      <c r="M3539" s="4">
        <v>98.766940679848901</v>
      </c>
      <c r="N3539" s="4">
        <v>14.9495414704576</v>
      </c>
      <c r="O3539" s="4">
        <v>16.550008063083101</v>
      </c>
      <c r="P3539" s="4">
        <v>-1</v>
      </c>
      <c r="Q3539" s="4">
        <v>-1</v>
      </c>
      <c r="R3539" s="4">
        <v>-1</v>
      </c>
      <c r="S3539" s="4">
        <v>0</v>
      </c>
      <c r="T3539" s="8">
        <v>0</v>
      </c>
      <c r="U3539" s="8">
        <v>0</v>
      </c>
      <c r="V3539" s="8">
        <v>0</v>
      </c>
      <c r="W3539" s="4">
        <v>89.751385817414501</v>
      </c>
    </row>
    <row r="3540" spans="1:23">
      <c r="A3540" t="s">
        <v>9</v>
      </c>
      <c r="B3540" t="s">
        <v>30</v>
      </c>
      <c r="C3540" t="s">
        <v>7021</v>
      </c>
      <c r="D3540" t="s">
        <v>7022</v>
      </c>
      <c r="E3540" t="s">
        <v>10</v>
      </c>
      <c r="F3540" t="s">
        <v>88</v>
      </c>
      <c r="G3540" t="s">
        <v>16</v>
      </c>
      <c r="H3540">
        <v>0</v>
      </c>
      <c r="I3540" s="19" t="s">
        <v>12</v>
      </c>
      <c r="J3540" s="7">
        <v>6794</v>
      </c>
      <c r="K3540" s="7">
        <v>1698.5</v>
      </c>
      <c r="L3540" s="4">
        <v>4</v>
      </c>
      <c r="M3540" s="4">
        <v>88.951612903225794</v>
      </c>
      <c r="N3540" s="4">
        <v>26.440757232704399</v>
      </c>
      <c r="O3540" s="4">
        <v>29.346806418319598</v>
      </c>
      <c r="P3540" s="4">
        <v>-1</v>
      </c>
      <c r="Q3540" s="4">
        <v>-1</v>
      </c>
      <c r="R3540" s="4">
        <v>-1</v>
      </c>
      <c r="S3540" s="4">
        <v>100</v>
      </c>
      <c r="T3540" s="8">
        <v>38.769829627779401</v>
      </c>
      <c r="U3540" s="8">
        <v>10.732968117786999</v>
      </c>
      <c r="V3540" s="8">
        <v>24.156298735826201</v>
      </c>
      <c r="W3540" s="4">
        <v>74.693962667311695</v>
      </c>
    </row>
    <row r="3541" spans="1:23">
      <c r="A3541" t="s">
        <v>9</v>
      </c>
      <c r="B3541" t="s">
        <v>30</v>
      </c>
      <c r="C3541" t="s">
        <v>7667</v>
      </c>
      <c r="D3541" t="s">
        <v>7668</v>
      </c>
      <c r="E3541" t="s">
        <v>10</v>
      </c>
      <c r="F3541" t="s">
        <v>91</v>
      </c>
      <c r="G3541" t="s">
        <v>15</v>
      </c>
      <c r="H3541">
        <v>0</v>
      </c>
      <c r="I3541" s="19" t="s">
        <v>13</v>
      </c>
      <c r="J3541" s="7">
        <v>11053</v>
      </c>
      <c r="K3541" s="7">
        <v>2228.4274193548399</v>
      </c>
      <c r="L3541" s="4">
        <v>4.96</v>
      </c>
      <c r="M3541" s="4">
        <v>97.834456207892202</v>
      </c>
      <c r="N3541" s="4">
        <v>4.5128711771494503</v>
      </c>
      <c r="O3541" s="4">
        <v>29.319617628390102</v>
      </c>
      <c r="P3541" s="4">
        <v>-1</v>
      </c>
      <c r="Q3541" s="4">
        <v>-1</v>
      </c>
      <c r="R3541" s="4">
        <v>-1</v>
      </c>
      <c r="S3541" s="4">
        <v>0</v>
      </c>
      <c r="T3541" s="8">
        <v>0</v>
      </c>
      <c r="U3541" s="8">
        <v>0</v>
      </c>
      <c r="V3541" s="8">
        <v>0</v>
      </c>
      <c r="W3541" s="4">
        <v>27.0465023273706</v>
      </c>
    </row>
    <row r="3542" spans="1:23">
      <c r="A3542" t="s">
        <v>9</v>
      </c>
      <c r="B3542" t="s">
        <v>30</v>
      </c>
      <c r="C3542" t="s">
        <v>6863</v>
      </c>
      <c r="D3542" t="s">
        <v>6864</v>
      </c>
      <c r="E3542" t="s">
        <v>10</v>
      </c>
      <c r="F3542" t="s">
        <v>88</v>
      </c>
      <c r="G3542" t="s">
        <v>16</v>
      </c>
      <c r="H3542">
        <v>0</v>
      </c>
      <c r="I3542" s="19" t="s">
        <v>12</v>
      </c>
      <c r="J3542" s="7">
        <v>5808</v>
      </c>
      <c r="K3542" s="7">
        <v>2993.81443298969</v>
      </c>
      <c r="L3542" s="4">
        <v>1.94</v>
      </c>
      <c r="M3542" s="4">
        <v>91.850142045454504</v>
      </c>
      <c r="N3542" s="4">
        <v>15.5714909026297</v>
      </c>
      <c r="O3542" s="4">
        <v>20.4977665955935</v>
      </c>
      <c r="P3542" s="4">
        <v>-1</v>
      </c>
      <c r="Q3542" s="4">
        <v>-1</v>
      </c>
      <c r="R3542" s="4">
        <v>-1</v>
      </c>
      <c r="S3542" s="4">
        <v>0</v>
      </c>
      <c r="T3542" s="8">
        <v>0</v>
      </c>
      <c r="U3542" s="8">
        <v>0</v>
      </c>
      <c r="V3542" s="8">
        <v>0</v>
      </c>
      <c r="W3542" s="4">
        <v>77.589913717128695</v>
      </c>
    </row>
    <row r="3543" spans="1:23">
      <c r="A3543" t="s">
        <v>9</v>
      </c>
      <c r="B3543" t="s">
        <v>30</v>
      </c>
      <c r="C3543" t="s">
        <v>7547</v>
      </c>
      <c r="D3543" t="s">
        <v>7548</v>
      </c>
      <c r="E3543" t="s">
        <v>10</v>
      </c>
      <c r="F3543" t="s">
        <v>91</v>
      </c>
      <c r="G3543" t="s">
        <v>15</v>
      </c>
      <c r="H3543">
        <v>0</v>
      </c>
      <c r="I3543" s="19" t="s">
        <v>12</v>
      </c>
      <c r="J3543" s="7">
        <v>23286</v>
      </c>
      <c r="K3543" s="7">
        <v>5821.5</v>
      </c>
      <c r="L3543" s="4">
        <v>4</v>
      </c>
      <c r="M3543" s="4">
        <v>97.014172168720293</v>
      </c>
      <c r="N3543" s="4">
        <v>10.7504855821385</v>
      </c>
      <c r="O3543" s="4">
        <v>11.919831404784899</v>
      </c>
      <c r="P3543" s="4">
        <v>-1</v>
      </c>
      <c r="Q3543" s="4">
        <v>-1</v>
      </c>
      <c r="R3543" s="4">
        <v>-1</v>
      </c>
      <c r="S3543" s="4">
        <v>30.514319357416198</v>
      </c>
      <c r="T3543" s="8">
        <v>13.4127680881722</v>
      </c>
      <c r="U3543" s="8">
        <v>12.4025208432612</v>
      </c>
      <c r="V3543" s="8">
        <v>7.9071324452049696</v>
      </c>
      <c r="W3543" s="4">
        <v>97.203188046083298</v>
      </c>
    </row>
    <row r="3544" spans="1:23">
      <c r="A3544" t="s">
        <v>9</v>
      </c>
      <c r="B3544" t="s">
        <v>30</v>
      </c>
      <c r="C3544" t="s">
        <v>6681</v>
      </c>
      <c r="D3544" t="s">
        <v>6682</v>
      </c>
      <c r="E3544" t="s">
        <v>10</v>
      </c>
      <c r="F3544" t="s">
        <v>88</v>
      </c>
      <c r="G3544" t="s">
        <v>16</v>
      </c>
      <c r="H3544">
        <v>0</v>
      </c>
      <c r="I3544" s="19" t="s">
        <v>12</v>
      </c>
      <c r="J3544" s="7">
        <v>6308</v>
      </c>
      <c r="K3544" s="7">
        <v>1063.7436762226</v>
      </c>
      <c r="L3544" s="4">
        <v>5.93</v>
      </c>
      <c r="M3544" s="4">
        <v>75.011070110701098</v>
      </c>
      <c r="N3544" s="4">
        <v>10.0616977823773</v>
      </c>
      <c r="O3544" s="4">
        <v>15.0849595062093</v>
      </c>
      <c r="P3544" s="4">
        <v>-1</v>
      </c>
      <c r="Q3544" s="4">
        <v>-1</v>
      </c>
      <c r="R3544" s="4">
        <v>-1</v>
      </c>
      <c r="S3544" s="4">
        <v>100</v>
      </c>
      <c r="T3544" s="8">
        <v>55.264321129896203</v>
      </c>
      <c r="U3544" s="8">
        <v>16.914412991267501</v>
      </c>
      <c r="V3544" s="8">
        <v>6.2962508336118299</v>
      </c>
      <c r="W3544" s="4">
        <v>76.5971328208161</v>
      </c>
    </row>
    <row r="3545" spans="1:23">
      <c r="A3545" t="s">
        <v>9</v>
      </c>
      <c r="B3545" t="s">
        <v>30</v>
      </c>
      <c r="C3545" t="s">
        <v>7075</v>
      </c>
      <c r="D3545" t="s">
        <v>7076</v>
      </c>
      <c r="E3545" t="s">
        <v>10</v>
      </c>
      <c r="F3545" t="s">
        <v>88</v>
      </c>
      <c r="G3545" t="s">
        <v>16</v>
      </c>
      <c r="H3545">
        <v>0</v>
      </c>
      <c r="I3545" s="19" t="s">
        <v>12</v>
      </c>
      <c r="J3545" s="7">
        <v>5448</v>
      </c>
      <c r="K3545" s="7">
        <v>5448</v>
      </c>
      <c r="L3545" s="4">
        <v>1</v>
      </c>
      <c r="M3545" s="4">
        <v>100</v>
      </c>
      <c r="N3545" s="4">
        <v>12.1107</v>
      </c>
      <c r="O3545" s="4">
        <v>14.6639</v>
      </c>
      <c r="P3545" s="4">
        <v>99.01</v>
      </c>
      <c r="Q3545" s="4">
        <v>-1</v>
      </c>
      <c r="R3545" s="4">
        <v>-1</v>
      </c>
      <c r="S3545" s="4">
        <v>100</v>
      </c>
      <c r="T3545" s="8">
        <v>8.8436903325205893</v>
      </c>
      <c r="U3545" s="8">
        <v>56.487435340571501</v>
      </c>
      <c r="V3545" s="8">
        <v>48.164107742894203</v>
      </c>
      <c r="W3545" s="4">
        <v>94.703599999999994</v>
      </c>
    </row>
    <row r="3546" spans="1:23">
      <c r="A3546" t="s">
        <v>9</v>
      </c>
      <c r="B3546" t="s">
        <v>30</v>
      </c>
      <c r="C3546" t="s">
        <v>8045</v>
      </c>
      <c r="D3546" t="s">
        <v>8046</v>
      </c>
      <c r="E3546" t="s">
        <v>10</v>
      </c>
      <c r="F3546" t="s">
        <v>91</v>
      </c>
      <c r="G3546" t="s">
        <v>15</v>
      </c>
      <c r="H3546">
        <v>0</v>
      </c>
      <c r="I3546" s="19" t="s">
        <v>12</v>
      </c>
      <c r="J3546" s="7">
        <v>14481</v>
      </c>
      <c r="K3546" s="7">
        <v>3620.25</v>
      </c>
      <c r="L3546" s="4">
        <v>4</v>
      </c>
      <c r="M3546" s="4">
        <v>96.294530345344299</v>
      </c>
      <c r="N3546" s="4">
        <v>8.0423396622173797</v>
      </c>
      <c r="O3546" s="4">
        <v>9.9282366793789194</v>
      </c>
      <c r="P3546" s="4">
        <v>-1</v>
      </c>
      <c r="Q3546" s="4">
        <v>-1</v>
      </c>
      <c r="R3546" s="4">
        <v>-1</v>
      </c>
      <c r="S3546" s="4">
        <v>0</v>
      </c>
      <c r="T3546" s="8">
        <v>0</v>
      </c>
      <c r="U3546" s="8">
        <v>0</v>
      </c>
      <c r="V3546" s="8">
        <v>0</v>
      </c>
      <c r="W3546" s="4">
        <v>95.545652240533897</v>
      </c>
    </row>
    <row r="3547" spans="1:23">
      <c r="A3547" t="s">
        <v>9</v>
      </c>
      <c r="B3547" t="s">
        <v>30</v>
      </c>
      <c r="C3547" t="s">
        <v>7955</v>
      </c>
      <c r="D3547" t="s">
        <v>7956</v>
      </c>
      <c r="E3547" t="s">
        <v>10</v>
      </c>
      <c r="F3547" t="s">
        <v>88</v>
      </c>
      <c r="G3547" t="s">
        <v>16</v>
      </c>
      <c r="H3547">
        <v>0</v>
      </c>
      <c r="I3547" s="19" t="s">
        <v>12</v>
      </c>
      <c r="J3547" s="7">
        <v>9697</v>
      </c>
      <c r="K3547" s="7">
        <v>4848.5</v>
      </c>
      <c r="L3547" s="4">
        <v>2</v>
      </c>
      <c r="M3547" s="4">
        <v>96.860410830999101</v>
      </c>
      <c r="N3547" s="4">
        <v>20.7649595162986</v>
      </c>
      <c r="O3547" s="4">
        <v>21.146859516298601</v>
      </c>
      <c r="P3547" s="4">
        <v>-1</v>
      </c>
      <c r="Q3547" s="4">
        <v>-1</v>
      </c>
      <c r="R3547" s="4">
        <v>-1</v>
      </c>
      <c r="S3547" s="4">
        <v>0</v>
      </c>
      <c r="T3547" s="8">
        <v>0</v>
      </c>
      <c r="U3547" s="8">
        <v>0</v>
      </c>
      <c r="V3547" s="8">
        <v>0</v>
      </c>
      <c r="W3547" s="4">
        <v>85.848882790045593</v>
      </c>
    </row>
    <row r="3548" spans="1:23">
      <c r="A3548" t="s">
        <v>9</v>
      </c>
      <c r="B3548" t="s">
        <v>30</v>
      </c>
      <c r="C3548" t="s">
        <v>7071</v>
      </c>
      <c r="D3548" t="s">
        <v>7072</v>
      </c>
      <c r="E3548" t="s">
        <v>10</v>
      </c>
      <c r="F3548" t="s">
        <v>124</v>
      </c>
      <c r="G3548" t="s">
        <v>14</v>
      </c>
      <c r="H3548">
        <v>0</v>
      </c>
      <c r="I3548" s="19" t="s">
        <v>12</v>
      </c>
      <c r="J3548" s="7">
        <v>41779</v>
      </c>
      <c r="K3548" s="7">
        <v>7722.5508317929798</v>
      </c>
      <c r="L3548" s="4">
        <v>5.41</v>
      </c>
      <c r="M3548" s="4">
        <v>98.516045260619507</v>
      </c>
      <c r="N3548" s="4">
        <v>3.6392059871075499</v>
      </c>
      <c r="O3548" s="4">
        <v>10.737562936511599</v>
      </c>
      <c r="P3548" s="4">
        <v>95.41</v>
      </c>
      <c r="Q3548" s="4">
        <v>-1</v>
      </c>
      <c r="R3548" s="4">
        <v>-1</v>
      </c>
      <c r="S3548" s="4">
        <v>99.965219810795801</v>
      </c>
      <c r="T3548" s="8">
        <v>14.1621338185927</v>
      </c>
      <c r="U3548" s="8">
        <v>51.2438116677029</v>
      </c>
      <c r="V3548" s="8">
        <v>56.230475980649203</v>
      </c>
      <c r="W3548" s="4">
        <v>96.088764872698604</v>
      </c>
    </row>
    <row r="3549" spans="1:23">
      <c r="A3549" t="s">
        <v>9</v>
      </c>
      <c r="B3549" t="s">
        <v>30</v>
      </c>
      <c r="C3549" t="s">
        <v>8103</v>
      </c>
      <c r="D3549" t="s">
        <v>8104</v>
      </c>
      <c r="E3549" t="s">
        <v>10</v>
      </c>
      <c r="F3549" t="s">
        <v>88</v>
      </c>
      <c r="G3549" t="s">
        <v>16</v>
      </c>
      <c r="H3549">
        <v>0</v>
      </c>
      <c r="I3549" s="19" t="s">
        <v>12</v>
      </c>
      <c r="J3549" s="7">
        <v>6071</v>
      </c>
      <c r="K3549" s="7">
        <v>2023.6666666666699</v>
      </c>
      <c r="L3549" s="4">
        <v>3</v>
      </c>
      <c r="M3549" s="4">
        <v>98.887844611528806</v>
      </c>
      <c r="N3549" s="4">
        <v>15.7370384362269</v>
      </c>
      <c r="O3549" s="4">
        <v>16.413494860545299</v>
      </c>
      <c r="P3549" s="4">
        <v>96.75</v>
      </c>
      <c r="Q3549" s="4">
        <v>-1</v>
      </c>
      <c r="R3549" s="4">
        <v>-1</v>
      </c>
      <c r="S3549" s="4">
        <v>0</v>
      </c>
      <c r="T3549" s="8">
        <v>0</v>
      </c>
      <c r="U3549" s="8">
        <v>0</v>
      </c>
      <c r="V3549" s="8">
        <v>0</v>
      </c>
      <c r="W3549" s="4">
        <v>81.117095691006</v>
      </c>
    </row>
    <row r="3550" spans="1:23">
      <c r="A3550" t="s">
        <v>9</v>
      </c>
      <c r="B3550" t="s">
        <v>30</v>
      </c>
      <c r="C3550" t="s">
        <v>7767</v>
      </c>
      <c r="D3550" t="s">
        <v>7768</v>
      </c>
      <c r="E3550" t="s">
        <v>10</v>
      </c>
      <c r="F3550" t="s">
        <v>88</v>
      </c>
      <c r="G3550" t="s">
        <v>16</v>
      </c>
      <c r="H3550">
        <v>0</v>
      </c>
      <c r="I3550" s="19" t="s">
        <v>12</v>
      </c>
      <c r="J3550" s="7">
        <v>6128</v>
      </c>
      <c r="K3550" s="7">
        <v>3064</v>
      </c>
      <c r="L3550" s="4">
        <v>2</v>
      </c>
      <c r="M3550" s="4">
        <v>98.656523146649405</v>
      </c>
      <c r="N3550" s="4">
        <v>20.807687556707702</v>
      </c>
      <c r="O3550" s="4">
        <v>26.594575113415399</v>
      </c>
      <c r="P3550" s="4">
        <v>-1</v>
      </c>
      <c r="Q3550" s="4">
        <v>-1</v>
      </c>
      <c r="R3550" s="4">
        <v>-1</v>
      </c>
      <c r="S3550" s="4">
        <v>0</v>
      </c>
      <c r="T3550" s="8">
        <v>0</v>
      </c>
      <c r="U3550" s="8">
        <v>0</v>
      </c>
      <c r="V3550" s="8">
        <v>0</v>
      </c>
      <c r="W3550" s="4">
        <v>87.643607453013601</v>
      </c>
    </row>
    <row r="3551" spans="1:23">
      <c r="A3551" t="s">
        <v>9</v>
      </c>
      <c r="B3551" t="s">
        <v>30</v>
      </c>
      <c r="C3551" t="s">
        <v>7293</v>
      </c>
      <c r="D3551" t="s">
        <v>7294</v>
      </c>
      <c r="E3551" t="s">
        <v>10</v>
      </c>
      <c r="F3551" t="s">
        <v>124</v>
      </c>
      <c r="G3551" t="s">
        <v>14</v>
      </c>
      <c r="H3551">
        <v>0</v>
      </c>
      <c r="I3551" s="19" t="s">
        <v>12</v>
      </c>
      <c r="J3551" s="7">
        <v>44900</v>
      </c>
      <c r="K3551" s="7">
        <v>7483.3333333333303</v>
      </c>
      <c r="L3551" s="4">
        <v>6</v>
      </c>
      <c r="M3551" s="4">
        <v>98.840906346842701</v>
      </c>
      <c r="N3551" s="4">
        <v>6.4120187571690197</v>
      </c>
      <c r="O3551" s="4">
        <v>8.8820694464008998</v>
      </c>
      <c r="P3551" s="4">
        <v>94.68</v>
      </c>
      <c r="Q3551" s="4">
        <v>-1</v>
      </c>
      <c r="R3551" s="4">
        <v>-1</v>
      </c>
      <c r="S3551" s="4">
        <v>99.832977824284598</v>
      </c>
      <c r="T3551" s="8">
        <v>47.828549657766999</v>
      </c>
      <c r="U3551" s="8">
        <v>66.623889968106397</v>
      </c>
      <c r="V3551" s="8">
        <v>56.184476692135597</v>
      </c>
      <c r="W3551" s="4">
        <v>99.055153935161897</v>
      </c>
    </row>
    <row r="3552" spans="1:23">
      <c r="A3552" t="s">
        <v>9</v>
      </c>
      <c r="B3552" t="s">
        <v>30</v>
      </c>
      <c r="C3552" t="s">
        <v>8183</v>
      </c>
      <c r="D3552" t="s">
        <v>8184</v>
      </c>
      <c r="E3552" t="s">
        <v>10</v>
      </c>
      <c r="F3552" t="s">
        <v>88</v>
      </c>
      <c r="G3552" t="s">
        <v>16</v>
      </c>
      <c r="H3552">
        <v>0</v>
      </c>
      <c r="I3552" s="19" t="s">
        <v>12</v>
      </c>
      <c r="J3552" s="7">
        <v>6335</v>
      </c>
      <c r="K3552" s="7">
        <v>3183.4170854271401</v>
      </c>
      <c r="L3552" s="4">
        <v>1.99</v>
      </c>
      <c r="M3552" s="4">
        <v>93.644599303135905</v>
      </c>
      <c r="N3552" s="4">
        <v>20.7398947265625</v>
      </c>
      <c r="O3552" s="4">
        <v>20.987022265625001</v>
      </c>
      <c r="P3552" s="4">
        <v>-1</v>
      </c>
      <c r="Q3552" s="4">
        <v>-1</v>
      </c>
      <c r="R3552" s="4">
        <v>-1</v>
      </c>
      <c r="S3552" s="4">
        <v>100</v>
      </c>
      <c r="T3552" s="8">
        <v>26.827696889568401</v>
      </c>
      <c r="U3552" s="8">
        <v>19.504679885886901</v>
      </c>
      <c r="V3552" s="8">
        <v>19.5823524921095</v>
      </c>
      <c r="W3552" s="4">
        <v>75.580614257812499</v>
      </c>
    </row>
    <row r="3553" spans="1:23">
      <c r="A3553" t="s">
        <v>9</v>
      </c>
      <c r="B3553" t="s">
        <v>30</v>
      </c>
      <c r="C3553" t="s">
        <v>7251</v>
      </c>
      <c r="D3553" t="s">
        <v>7252</v>
      </c>
      <c r="E3553" t="s">
        <v>10</v>
      </c>
      <c r="F3553" t="s">
        <v>124</v>
      </c>
      <c r="G3553" t="s">
        <v>14</v>
      </c>
      <c r="H3553">
        <v>1</v>
      </c>
      <c r="I3553" s="19" t="s">
        <v>13</v>
      </c>
      <c r="J3553" s="7">
        <v>34746</v>
      </c>
      <c r="K3553" s="7">
        <v>7047.87018255578</v>
      </c>
      <c r="L3553" s="4">
        <v>4.93</v>
      </c>
      <c r="M3553" s="4">
        <v>86.034664480618304</v>
      </c>
      <c r="N3553" s="4">
        <v>1.9181299675125101</v>
      </c>
      <c r="O3553" s="4">
        <v>3.52079473468552</v>
      </c>
      <c r="P3553" s="4">
        <v>94.33</v>
      </c>
      <c r="Q3553" s="4">
        <v>-1</v>
      </c>
      <c r="R3553" s="4">
        <v>-1</v>
      </c>
      <c r="S3553" s="4">
        <v>87.478041925284003</v>
      </c>
      <c r="T3553" s="8">
        <v>6.9622746175708796</v>
      </c>
      <c r="U3553" s="8">
        <v>8.6977864433943601</v>
      </c>
      <c r="V3553" s="8">
        <v>0.66326563296710594</v>
      </c>
      <c r="W3553" s="4">
        <v>76.810727617291505</v>
      </c>
    </row>
    <row r="3554" spans="1:23">
      <c r="A3554" t="s">
        <v>9</v>
      </c>
      <c r="B3554" t="s">
        <v>30</v>
      </c>
      <c r="C3554" t="s">
        <v>8361</v>
      </c>
      <c r="D3554" t="s">
        <v>8362</v>
      </c>
      <c r="E3554" t="s">
        <v>10</v>
      </c>
      <c r="F3554" t="s">
        <v>88</v>
      </c>
      <c r="G3554" t="s">
        <v>16</v>
      </c>
      <c r="H3554">
        <v>0</v>
      </c>
      <c r="I3554" s="19" t="s">
        <v>12</v>
      </c>
      <c r="J3554" s="7">
        <v>8515</v>
      </c>
      <c r="K3554" s="7">
        <v>998.24150058616601</v>
      </c>
      <c r="L3554" s="4">
        <v>8.5299999999999994</v>
      </c>
      <c r="M3554" s="4">
        <v>55.3848245852597</v>
      </c>
      <c r="N3554" s="4">
        <v>27.817451904243701</v>
      </c>
      <c r="O3554" s="4">
        <v>30.6250350788901</v>
      </c>
      <c r="P3554" s="4">
        <v>-1</v>
      </c>
      <c r="Q3554" s="4">
        <v>-1</v>
      </c>
      <c r="R3554" s="4">
        <v>-1</v>
      </c>
      <c r="S3554" s="4">
        <v>0</v>
      </c>
      <c r="T3554" s="8">
        <v>0</v>
      </c>
      <c r="U3554" s="8">
        <v>0</v>
      </c>
      <c r="V3554" s="8">
        <v>0</v>
      </c>
      <c r="W3554" s="4">
        <v>88.182500000000005</v>
      </c>
    </row>
    <row r="3555" spans="1:23">
      <c r="A3555" t="s">
        <v>9</v>
      </c>
      <c r="B3555" t="s">
        <v>30</v>
      </c>
      <c r="C3555" t="s">
        <v>8295</v>
      </c>
      <c r="D3555" t="s">
        <v>8296</v>
      </c>
      <c r="E3555" t="s">
        <v>10</v>
      </c>
      <c r="F3555" t="s">
        <v>124</v>
      </c>
      <c r="G3555" t="s">
        <v>14</v>
      </c>
      <c r="H3555">
        <v>0</v>
      </c>
      <c r="I3555" s="19" t="s">
        <v>12</v>
      </c>
      <c r="J3555" s="7">
        <v>26263</v>
      </c>
      <c r="K3555" s="7">
        <v>5517.43697478992</v>
      </c>
      <c r="L3555" s="4">
        <v>4.76</v>
      </c>
      <c r="M3555" s="4">
        <v>85.523432907604302</v>
      </c>
      <c r="N3555" s="4">
        <v>4.1927325642258202</v>
      </c>
      <c r="O3555" s="4">
        <v>15.285438343214199</v>
      </c>
      <c r="P3555" s="4">
        <v>-1</v>
      </c>
      <c r="Q3555" s="4">
        <v>-1</v>
      </c>
      <c r="R3555" s="4">
        <v>-1</v>
      </c>
      <c r="S3555" s="4">
        <v>0</v>
      </c>
      <c r="T3555" s="8">
        <v>0</v>
      </c>
      <c r="U3555" s="8">
        <v>0</v>
      </c>
      <c r="V3555" s="8">
        <v>0</v>
      </c>
      <c r="W3555" s="4">
        <v>89.262200000000007</v>
      </c>
    </row>
    <row r="3556" spans="1:23">
      <c r="A3556" t="s">
        <v>9</v>
      </c>
      <c r="B3556" t="s">
        <v>30</v>
      </c>
      <c r="C3556" t="s">
        <v>8331</v>
      </c>
      <c r="D3556" t="s">
        <v>8332</v>
      </c>
      <c r="E3556" t="s">
        <v>10</v>
      </c>
      <c r="F3556" t="s">
        <v>124</v>
      </c>
      <c r="G3556" t="s">
        <v>14</v>
      </c>
      <c r="H3556">
        <v>0</v>
      </c>
      <c r="I3556" s="19" t="s">
        <v>12</v>
      </c>
      <c r="J3556" s="7">
        <v>34359</v>
      </c>
      <c r="K3556" s="7">
        <v>3435.9</v>
      </c>
      <c r="L3556" s="4">
        <v>10</v>
      </c>
      <c r="M3556" s="4">
        <v>83.068864109790496</v>
      </c>
      <c r="N3556" s="4">
        <v>4.7172332240872299</v>
      </c>
      <c r="O3556" s="4">
        <v>11.201384219554001</v>
      </c>
      <c r="P3556" s="4">
        <v>-1</v>
      </c>
      <c r="Q3556" s="4">
        <v>-1</v>
      </c>
      <c r="R3556" s="4">
        <v>-1</v>
      </c>
      <c r="S3556" s="4">
        <v>0</v>
      </c>
      <c r="T3556" s="8">
        <v>0</v>
      </c>
      <c r="U3556" s="8">
        <v>0</v>
      </c>
      <c r="V3556" s="8">
        <v>0</v>
      </c>
      <c r="W3556" s="4">
        <v>92.488100000000003</v>
      </c>
    </row>
    <row r="3557" spans="1:23">
      <c r="A3557" t="s">
        <v>9</v>
      </c>
      <c r="B3557" t="s">
        <v>30</v>
      </c>
      <c r="C3557" t="s">
        <v>8299</v>
      </c>
      <c r="D3557" t="s">
        <v>8300</v>
      </c>
      <c r="E3557" t="s">
        <v>10</v>
      </c>
      <c r="F3557" t="s">
        <v>88</v>
      </c>
      <c r="G3557" t="s">
        <v>16</v>
      </c>
      <c r="H3557">
        <v>0</v>
      </c>
      <c r="I3557" s="19" t="s">
        <v>12</v>
      </c>
      <c r="J3557" s="7">
        <v>9622</v>
      </c>
      <c r="K3557" s="7">
        <v>4560.1895734597201</v>
      </c>
      <c r="L3557" s="4">
        <v>2.11</v>
      </c>
      <c r="M3557" s="4">
        <v>90.727385122604602</v>
      </c>
      <c r="N3557" s="4">
        <v>8.2038958681092193</v>
      </c>
      <c r="O3557" s="4">
        <v>9.3895626172076305</v>
      </c>
      <c r="P3557" s="4">
        <v>-1</v>
      </c>
      <c r="Q3557" s="4">
        <v>-1</v>
      </c>
      <c r="R3557" s="4">
        <v>-1</v>
      </c>
      <c r="S3557" s="4">
        <v>0</v>
      </c>
      <c r="T3557" s="8">
        <v>0</v>
      </c>
      <c r="U3557" s="8">
        <v>0</v>
      </c>
      <c r="V3557" s="8">
        <v>0</v>
      </c>
      <c r="W3557" s="4">
        <v>88.182500000000005</v>
      </c>
    </row>
    <row r="3558" spans="1:23">
      <c r="A3558" t="s">
        <v>9</v>
      </c>
      <c r="B3558" t="s">
        <v>30</v>
      </c>
      <c r="C3558" t="s">
        <v>7519</v>
      </c>
      <c r="D3558" t="s">
        <v>7520</v>
      </c>
      <c r="E3558" t="s">
        <v>10</v>
      </c>
      <c r="F3558" t="s">
        <v>91</v>
      </c>
      <c r="G3558" t="s">
        <v>15</v>
      </c>
      <c r="H3558">
        <v>0</v>
      </c>
      <c r="I3558" s="19" t="s">
        <v>12</v>
      </c>
      <c r="J3558" s="7">
        <v>10756</v>
      </c>
      <c r="K3558" s="7">
        <v>5378</v>
      </c>
      <c r="L3558" s="4">
        <v>2</v>
      </c>
      <c r="M3558" s="4">
        <v>96.490722045957099</v>
      </c>
      <c r="N3558" s="4">
        <v>11.166452495432299</v>
      </c>
      <c r="O3558" s="4">
        <v>17.490265679392198</v>
      </c>
      <c r="P3558" s="4">
        <v>34.25</v>
      </c>
      <c r="Q3558" s="4">
        <v>-1</v>
      </c>
      <c r="R3558" s="4">
        <v>-1</v>
      </c>
      <c r="S3558" s="4">
        <v>0</v>
      </c>
      <c r="T3558" s="8">
        <v>0</v>
      </c>
      <c r="U3558" s="8">
        <v>0</v>
      </c>
      <c r="V3558" s="8">
        <v>0</v>
      </c>
      <c r="W3558" s="4">
        <v>92.040300000000002</v>
      </c>
    </row>
    <row r="3559" spans="1:23">
      <c r="A3559" t="s">
        <v>9</v>
      </c>
      <c r="B3559" t="s">
        <v>30</v>
      </c>
      <c r="C3559" t="s">
        <v>6667</v>
      </c>
      <c r="D3559" t="s">
        <v>6668</v>
      </c>
      <c r="E3559" t="s">
        <v>10</v>
      </c>
      <c r="F3559" t="s">
        <v>88</v>
      </c>
      <c r="G3559" t="s">
        <v>16</v>
      </c>
      <c r="H3559">
        <v>0</v>
      </c>
      <c r="I3559" s="19" t="s">
        <v>12</v>
      </c>
      <c r="J3559" s="7">
        <v>5072</v>
      </c>
      <c r="K3559" s="7">
        <v>2931.79190751445</v>
      </c>
      <c r="L3559" s="4">
        <v>1.73</v>
      </c>
      <c r="M3559" s="4">
        <v>100</v>
      </c>
      <c r="N3559" s="4">
        <v>8.2225320959332606</v>
      </c>
      <c r="O3559" s="4">
        <v>27.0865635870699</v>
      </c>
      <c r="P3559" s="4">
        <v>-1</v>
      </c>
      <c r="Q3559" s="4">
        <v>-1</v>
      </c>
      <c r="R3559" s="4">
        <v>-1</v>
      </c>
      <c r="S3559" s="4">
        <v>0</v>
      </c>
      <c r="T3559" s="8">
        <v>0</v>
      </c>
      <c r="U3559" s="8">
        <v>0</v>
      </c>
      <c r="V3559" s="8">
        <v>0</v>
      </c>
      <c r="W3559" s="4">
        <v>78.372048905109494</v>
      </c>
    </row>
    <row r="3560" spans="1:23">
      <c r="A3560" t="s">
        <v>9</v>
      </c>
      <c r="B3560" t="s">
        <v>30</v>
      </c>
      <c r="C3560" t="s">
        <v>6630</v>
      </c>
      <c r="D3560" t="s">
        <v>6631</v>
      </c>
      <c r="E3560" t="s">
        <v>10</v>
      </c>
      <c r="F3560" t="s">
        <v>91</v>
      </c>
      <c r="G3560" t="s">
        <v>15</v>
      </c>
      <c r="H3560">
        <v>0</v>
      </c>
      <c r="I3560" s="19" t="s">
        <v>12</v>
      </c>
      <c r="J3560" s="7">
        <v>12937</v>
      </c>
      <c r="K3560" s="7">
        <v>3234.25</v>
      </c>
      <c r="L3560" s="4">
        <v>4</v>
      </c>
      <c r="M3560" s="4">
        <v>95.705331579354606</v>
      </c>
      <c r="N3560" s="4">
        <v>10.639010192709501</v>
      </c>
      <c r="O3560" s="4">
        <v>11.6963530531693</v>
      </c>
      <c r="P3560" s="4">
        <v>-1</v>
      </c>
      <c r="Q3560" s="4">
        <v>-1</v>
      </c>
      <c r="R3560" s="4">
        <v>-1</v>
      </c>
      <c r="S3560" s="4">
        <v>100</v>
      </c>
      <c r="T3560" s="8">
        <v>61.763107168915198</v>
      </c>
      <c r="U3560" s="8">
        <v>55.293602528113396</v>
      </c>
      <c r="V3560" s="8">
        <v>14.864832925855</v>
      </c>
      <c r="W3560" s="4">
        <v>86.603839261667005</v>
      </c>
    </row>
    <row r="3561" spans="1:23">
      <c r="A3561" t="s">
        <v>9</v>
      </c>
      <c r="B3561" t="s">
        <v>30</v>
      </c>
      <c r="C3561" t="s">
        <v>7079</v>
      </c>
      <c r="D3561" t="s">
        <v>7080</v>
      </c>
      <c r="E3561" t="s">
        <v>10</v>
      </c>
      <c r="F3561" t="s">
        <v>88</v>
      </c>
      <c r="G3561" t="s">
        <v>16</v>
      </c>
      <c r="H3561">
        <v>0</v>
      </c>
      <c r="I3561" s="19" t="s">
        <v>12</v>
      </c>
      <c r="J3561" s="7">
        <v>6093</v>
      </c>
      <c r="K3561" s="7">
        <v>6093</v>
      </c>
      <c r="L3561" s="4">
        <v>1</v>
      </c>
      <c r="M3561" s="4">
        <v>99.445471349353099</v>
      </c>
      <c r="N3561" s="4">
        <v>7.6460999999999997</v>
      </c>
      <c r="O3561" s="4">
        <v>8.8063000000000002</v>
      </c>
      <c r="P3561" s="4">
        <v>92.76</v>
      </c>
      <c r="Q3561" s="4">
        <v>-1</v>
      </c>
      <c r="R3561" s="4">
        <v>-1</v>
      </c>
      <c r="S3561" s="4">
        <v>0</v>
      </c>
      <c r="T3561" s="8">
        <v>0</v>
      </c>
      <c r="U3561" s="8">
        <v>0</v>
      </c>
      <c r="V3561" s="8">
        <v>0</v>
      </c>
      <c r="W3561" s="4">
        <v>96.299199999999999</v>
      </c>
    </row>
    <row r="3562" spans="1:23">
      <c r="A3562" t="s">
        <v>9</v>
      </c>
      <c r="B3562" t="s">
        <v>30</v>
      </c>
      <c r="C3562" t="s">
        <v>7621</v>
      </c>
      <c r="D3562" t="s">
        <v>7622</v>
      </c>
      <c r="E3562" t="s">
        <v>10</v>
      </c>
      <c r="F3562" t="s">
        <v>88</v>
      </c>
      <c r="G3562" t="s">
        <v>16</v>
      </c>
      <c r="H3562">
        <v>0</v>
      </c>
      <c r="I3562" s="19" t="s">
        <v>12</v>
      </c>
      <c r="J3562" s="7">
        <v>6998</v>
      </c>
      <c r="K3562" s="7">
        <v>1023.09941520468</v>
      </c>
      <c r="L3562" s="4">
        <v>6.84</v>
      </c>
      <c r="M3562" s="4">
        <v>96.289592760180994</v>
      </c>
      <c r="N3562" s="4">
        <v>7.4997034987181399</v>
      </c>
      <c r="O3562" s="4">
        <v>17.233038561303001</v>
      </c>
      <c r="P3562" s="4">
        <v>-1</v>
      </c>
      <c r="Q3562" s="4">
        <v>-1</v>
      </c>
      <c r="R3562" s="4">
        <v>-1</v>
      </c>
      <c r="S3562" s="4">
        <v>0</v>
      </c>
      <c r="T3562" s="8">
        <v>0</v>
      </c>
      <c r="U3562" s="8">
        <v>0</v>
      </c>
      <c r="V3562" s="8">
        <v>0</v>
      </c>
      <c r="W3562" s="4">
        <v>95.3035675162118</v>
      </c>
    </row>
    <row r="3563" spans="1:23">
      <c r="A3563" t="s">
        <v>9</v>
      </c>
      <c r="B3563" t="s">
        <v>30</v>
      </c>
      <c r="C3563" t="s">
        <v>7481</v>
      </c>
      <c r="D3563" t="s">
        <v>7482</v>
      </c>
      <c r="E3563" t="s">
        <v>10</v>
      </c>
      <c r="F3563" t="s">
        <v>88</v>
      </c>
      <c r="G3563" t="s">
        <v>16</v>
      </c>
      <c r="H3563">
        <v>0</v>
      </c>
      <c r="I3563" s="19" t="s">
        <v>12</v>
      </c>
      <c r="J3563" s="7">
        <v>6748</v>
      </c>
      <c r="K3563" s="7">
        <v>6748</v>
      </c>
      <c r="L3563" s="4">
        <v>1</v>
      </c>
      <c r="M3563" s="4">
        <v>91.033138401559498</v>
      </c>
      <c r="N3563" s="4">
        <v>17.886099999999999</v>
      </c>
      <c r="O3563" s="4">
        <v>23.068200000000001</v>
      </c>
      <c r="P3563" s="4">
        <v>69.239999999999995</v>
      </c>
      <c r="Q3563" s="4">
        <v>-1</v>
      </c>
      <c r="R3563" s="4">
        <v>-1</v>
      </c>
      <c r="S3563" s="4">
        <v>0</v>
      </c>
      <c r="T3563" s="8">
        <v>0</v>
      </c>
      <c r="U3563" s="8">
        <v>0</v>
      </c>
      <c r="V3563" s="8">
        <v>0</v>
      </c>
      <c r="W3563" s="4">
        <v>92.040300000000002</v>
      </c>
    </row>
    <row r="3564" spans="1:23">
      <c r="A3564" t="s">
        <v>9</v>
      </c>
      <c r="B3564" t="s">
        <v>30</v>
      </c>
      <c r="C3564" t="s">
        <v>6795</v>
      </c>
      <c r="D3564" t="s">
        <v>6796</v>
      </c>
      <c r="E3564" t="s">
        <v>10</v>
      </c>
      <c r="F3564" t="s">
        <v>91</v>
      </c>
      <c r="G3564" t="s">
        <v>15</v>
      </c>
      <c r="H3564">
        <v>0</v>
      </c>
      <c r="I3564" s="19" t="s">
        <v>12</v>
      </c>
      <c r="J3564" s="7">
        <v>12470</v>
      </c>
      <c r="K3564" s="7">
        <v>6329.9492385786798</v>
      </c>
      <c r="L3564" s="4">
        <v>1.97</v>
      </c>
      <c r="M3564" s="4">
        <v>97.316914043386106</v>
      </c>
      <c r="N3564" s="4">
        <v>16.711570454916</v>
      </c>
      <c r="O3564" s="4">
        <v>18.2872680580466</v>
      </c>
      <c r="P3564" s="4">
        <v>-1</v>
      </c>
      <c r="Q3564" s="4">
        <v>-1</v>
      </c>
      <c r="R3564" s="4">
        <v>-1</v>
      </c>
      <c r="S3564" s="4">
        <v>0</v>
      </c>
      <c r="T3564" s="8">
        <v>0</v>
      </c>
      <c r="U3564" s="8">
        <v>0</v>
      </c>
      <c r="V3564" s="8">
        <v>0</v>
      </c>
      <c r="W3564" s="4">
        <v>87.529746518832596</v>
      </c>
    </row>
    <row r="3565" spans="1:23">
      <c r="A3565" t="s">
        <v>9</v>
      </c>
      <c r="B3565" t="s">
        <v>30</v>
      </c>
      <c r="C3565" t="s">
        <v>6590</v>
      </c>
      <c r="D3565" t="s">
        <v>6591</v>
      </c>
      <c r="E3565" t="s">
        <v>10</v>
      </c>
      <c r="F3565" t="s">
        <v>88</v>
      </c>
      <c r="G3565" t="s">
        <v>16</v>
      </c>
      <c r="H3565">
        <v>0</v>
      </c>
      <c r="I3565" s="19" t="s">
        <v>12</v>
      </c>
      <c r="J3565" s="7">
        <v>7906</v>
      </c>
      <c r="K3565" s="7">
        <v>2653.0201342281898</v>
      </c>
      <c r="L3565" s="4">
        <v>2.98</v>
      </c>
      <c r="M3565" s="4">
        <v>98.004678684463997</v>
      </c>
      <c r="N3565" s="4">
        <v>23.678397386160398</v>
      </c>
      <c r="O3565" s="4">
        <v>29.9567425368001</v>
      </c>
      <c r="P3565" s="4">
        <v>-1</v>
      </c>
      <c r="Q3565" s="4">
        <v>-1</v>
      </c>
      <c r="R3565" s="4">
        <v>-1</v>
      </c>
      <c r="S3565" s="4">
        <v>0</v>
      </c>
      <c r="T3565" s="8">
        <v>0</v>
      </c>
      <c r="U3565" s="8">
        <v>0</v>
      </c>
      <c r="V3565" s="8">
        <v>0</v>
      </c>
      <c r="W3565" s="4">
        <v>78.570800068785204</v>
      </c>
    </row>
    <row r="3566" spans="1:23">
      <c r="A3566" t="s">
        <v>9</v>
      </c>
      <c r="B3566" t="s">
        <v>30</v>
      </c>
      <c r="C3566" t="s">
        <v>7809</v>
      </c>
      <c r="D3566" t="s">
        <v>7810</v>
      </c>
      <c r="E3566" t="s">
        <v>10</v>
      </c>
      <c r="F3566" t="s">
        <v>88</v>
      </c>
      <c r="G3566" t="s">
        <v>16</v>
      </c>
      <c r="H3566">
        <v>0</v>
      </c>
      <c r="I3566" s="19" t="s">
        <v>12</v>
      </c>
      <c r="J3566" s="7">
        <v>6834</v>
      </c>
      <c r="K3566" s="7">
        <v>2278</v>
      </c>
      <c r="L3566" s="4">
        <v>3</v>
      </c>
      <c r="M3566" s="4">
        <v>96.877012234385106</v>
      </c>
      <c r="N3566" s="4">
        <v>24.384331225868699</v>
      </c>
      <c r="O3566" s="4">
        <v>29.120328346203301</v>
      </c>
      <c r="P3566" s="4">
        <v>-1</v>
      </c>
      <c r="Q3566" s="4">
        <v>-1</v>
      </c>
      <c r="R3566" s="4">
        <v>-1</v>
      </c>
      <c r="S3566" s="4">
        <v>0</v>
      </c>
      <c r="T3566" s="8">
        <v>0</v>
      </c>
      <c r="U3566" s="8">
        <v>0</v>
      </c>
      <c r="V3566" s="8">
        <v>0</v>
      </c>
      <c r="W3566" s="4">
        <v>68.3058597168597</v>
      </c>
    </row>
    <row r="3567" spans="1:23">
      <c r="A3567" t="s">
        <v>9</v>
      </c>
      <c r="B3567" t="s">
        <v>30</v>
      </c>
      <c r="C3567" t="s">
        <v>7605</v>
      </c>
      <c r="D3567" t="s">
        <v>7606</v>
      </c>
      <c r="E3567" t="s">
        <v>10</v>
      </c>
      <c r="F3567" t="s">
        <v>88</v>
      </c>
      <c r="G3567" t="s">
        <v>16</v>
      </c>
      <c r="H3567">
        <v>0</v>
      </c>
      <c r="I3567" s="19" t="s">
        <v>12</v>
      </c>
      <c r="J3567" s="7">
        <v>5195</v>
      </c>
      <c r="K3567" s="7">
        <v>5195</v>
      </c>
      <c r="L3567" s="4">
        <v>1</v>
      </c>
      <c r="M3567" s="4">
        <v>97.610993657505304</v>
      </c>
      <c r="N3567" s="4">
        <v>16.404399999999999</v>
      </c>
      <c r="O3567" s="4">
        <v>21.072800000000001</v>
      </c>
      <c r="P3567" s="4">
        <v>80.27</v>
      </c>
      <c r="Q3567" s="4">
        <v>-1</v>
      </c>
      <c r="R3567" s="4">
        <v>-1</v>
      </c>
      <c r="S3567" s="4">
        <v>0</v>
      </c>
      <c r="T3567" s="8">
        <v>0</v>
      </c>
      <c r="U3567" s="8">
        <v>0</v>
      </c>
      <c r="V3567" s="8">
        <v>0</v>
      </c>
      <c r="W3567" s="4">
        <v>92.040300000000002</v>
      </c>
    </row>
    <row r="3568" spans="1:23">
      <c r="A3568" t="s">
        <v>9</v>
      </c>
      <c r="B3568" t="s">
        <v>30</v>
      </c>
      <c r="C3568" t="s">
        <v>6789</v>
      </c>
      <c r="D3568" t="s">
        <v>6790</v>
      </c>
      <c r="E3568" t="s">
        <v>10</v>
      </c>
      <c r="F3568" t="s">
        <v>88</v>
      </c>
      <c r="G3568" t="s">
        <v>16</v>
      </c>
      <c r="H3568">
        <v>0</v>
      </c>
      <c r="I3568" s="19" t="s">
        <v>12</v>
      </c>
      <c r="J3568" s="7">
        <v>6015</v>
      </c>
      <c r="K3568" s="7">
        <v>6015</v>
      </c>
      <c r="L3568" s="4">
        <v>1</v>
      </c>
      <c r="M3568" s="4">
        <v>100</v>
      </c>
      <c r="N3568" s="4">
        <v>9.1328999999999994</v>
      </c>
      <c r="O3568" s="4">
        <v>11.251099999999999</v>
      </c>
      <c r="P3568" s="4">
        <v>99.45</v>
      </c>
      <c r="Q3568" s="4">
        <v>-1</v>
      </c>
      <c r="R3568" s="4">
        <v>-1</v>
      </c>
      <c r="S3568" s="4">
        <v>0</v>
      </c>
      <c r="T3568" s="8">
        <v>0</v>
      </c>
      <c r="U3568" s="8">
        <v>0</v>
      </c>
      <c r="V3568" s="8">
        <v>0</v>
      </c>
      <c r="W3568" s="4">
        <v>92.774900000000002</v>
      </c>
    </row>
    <row r="3569" spans="1:23">
      <c r="A3569" t="s">
        <v>9</v>
      </c>
      <c r="B3569" t="s">
        <v>30</v>
      </c>
      <c r="C3569" t="s">
        <v>7607</v>
      </c>
      <c r="D3569" t="s">
        <v>7608</v>
      </c>
      <c r="E3569" t="s">
        <v>10</v>
      </c>
      <c r="F3569" t="s">
        <v>88</v>
      </c>
      <c r="G3569" t="s">
        <v>16</v>
      </c>
      <c r="H3569">
        <v>0</v>
      </c>
      <c r="I3569" s="19" t="s">
        <v>13</v>
      </c>
      <c r="J3569" s="7">
        <v>7542</v>
      </c>
      <c r="K3569" s="7">
        <v>4098.9130434782601</v>
      </c>
      <c r="L3569" s="4">
        <v>1.84</v>
      </c>
      <c r="M3569" s="4">
        <v>0</v>
      </c>
      <c r="N3569" s="4">
        <v>2.9265069899962</v>
      </c>
      <c r="O3569" s="4">
        <v>17.871299607445899</v>
      </c>
      <c r="P3569" s="4">
        <v>92.24</v>
      </c>
      <c r="Q3569" s="4">
        <v>-1</v>
      </c>
      <c r="R3569" s="4">
        <v>-1</v>
      </c>
      <c r="S3569" s="4">
        <v>0</v>
      </c>
      <c r="T3569" s="8">
        <v>0</v>
      </c>
      <c r="U3569" s="8">
        <v>0</v>
      </c>
      <c r="V3569" s="8">
        <v>0</v>
      </c>
      <c r="W3569" s="4">
        <v>92.040300000000002</v>
      </c>
    </row>
    <row r="3570" spans="1:23">
      <c r="A3570" t="s">
        <v>9</v>
      </c>
      <c r="B3570" t="s">
        <v>30</v>
      </c>
      <c r="C3570" t="s">
        <v>7771</v>
      </c>
      <c r="D3570" t="s">
        <v>7772</v>
      </c>
      <c r="E3570" t="s">
        <v>10</v>
      </c>
      <c r="F3570" t="s">
        <v>88</v>
      </c>
      <c r="G3570" t="s">
        <v>16</v>
      </c>
      <c r="H3570">
        <v>0</v>
      </c>
      <c r="I3570" s="19" t="s">
        <v>12</v>
      </c>
      <c r="J3570" s="7">
        <v>6910</v>
      </c>
      <c r="K3570" s="7">
        <v>1776.3496143958901</v>
      </c>
      <c r="L3570" s="4">
        <v>3.89</v>
      </c>
      <c r="M3570" s="4">
        <v>89.718202589489707</v>
      </c>
      <c r="N3570" s="4">
        <v>29.518288191375898</v>
      </c>
      <c r="O3570" s="4">
        <v>30.210684229773001</v>
      </c>
      <c r="P3570" s="4">
        <v>-1</v>
      </c>
      <c r="Q3570" s="4">
        <v>-1</v>
      </c>
      <c r="R3570" s="4">
        <v>-1</v>
      </c>
      <c r="S3570" s="4">
        <v>100</v>
      </c>
      <c r="T3570" s="8">
        <v>39.909325240567199</v>
      </c>
      <c r="U3570" s="8">
        <v>27.9169845897468</v>
      </c>
      <c r="V3570" s="8">
        <v>18.347416497636502</v>
      </c>
      <c r="W3570" s="4">
        <v>75.386521423129693</v>
      </c>
    </row>
    <row r="3571" spans="1:23">
      <c r="A3571" t="s">
        <v>9</v>
      </c>
      <c r="B3571" t="s">
        <v>30</v>
      </c>
      <c r="C3571" t="s">
        <v>7665</v>
      </c>
      <c r="D3571" t="s">
        <v>7666</v>
      </c>
      <c r="E3571" t="s">
        <v>10</v>
      </c>
      <c r="F3571" t="s">
        <v>91</v>
      </c>
      <c r="G3571" t="s">
        <v>15</v>
      </c>
      <c r="H3571">
        <v>1</v>
      </c>
      <c r="I3571" s="19" t="s">
        <v>13</v>
      </c>
      <c r="J3571" s="7">
        <v>17439</v>
      </c>
      <c r="K3571" s="7">
        <v>4359.75</v>
      </c>
      <c r="L3571" s="4">
        <v>4</v>
      </c>
      <c r="M3571" s="4">
        <v>99.252314265369094</v>
      </c>
      <c r="N3571" s="4">
        <v>2.5013367602540502</v>
      </c>
      <c r="O3571" s="4">
        <v>30.3627604796106</v>
      </c>
      <c r="P3571" s="4">
        <v>-1</v>
      </c>
      <c r="Q3571" s="4">
        <v>-1</v>
      </c>
      <c r="R3571" s="4">
        <v>-1</v>
      </c>
      <c r="S3571" s="4">
        <v>0</v>
      </c>
      <c r="T3571" s="8">
        <v>0</v>
      </c>
      <c r="U3571" s="8">
        <v>0</v>
      </c>
      <c r="V3571" s="8">
        <v>0</v>
      </c>
      <c r="W3571" s="4">
        <v>38.393542185552299</v>
      </c>
    </row>
    <row r="3572" spans="1:23">
      <c r="A3572" t="s">
        <v>9</v>
      </c>
      <c r="B3572" t="s">
        <v>30</v>
      </c>
      <c r="C3572" t="s">
        <v>8157</v>
      </c>
      <c r="D3572" t="s">
        <v>8158</v>
      </c>
      <c r="E3572" t="s">
        <v>10</v>
      </c>
      <c r="F3572" t="s">
        <v>88</v>
      </c>
      <c r="G3572" t="s">
        <v>16</v>
      </c>
      <c r="H3572">
        <v>0</v>
      </c>
      <c r="I3572" s="19" t="s">
        <v>13</v>
      </c>
      <c r="J3572" s="7">
        <v>5828</v>
      </c>
      <c r="K3572" s="7">
        <v>2914</v>
      </c>
      <c r="L3572" s="4">
        <v>2</v>
      </c>
      <c r="M3572" s="4">
        <v>99.926008139104695</v>
      </c>
      <c r="N3572" s="4">
        <v>15.031087497688199</v>
      </c>
      <c r="O3572" s="4">
        <v>34.243397928611103</v>
      </c>
      <c r="P3572" s="4">
        <v>-1</v>
      </c>
      <c r="Q3572" s="4">
        <v>-1</v>
      </c>
      <c r="R3572" s="4">
        <v>-1</v>
      </c>
      <c r="S3572" s="4">
        <v>0</v>
      </c>
      <c r="T3572" s="8">
        <v>0</v>
      </c>
      <c r="U3572" s="8">
        <v>0</v>
      </c>
      <c r="V3572" s="8">
        <v>0</v>
      </c>
      <c r="W3572" s="4">
        <v>54.8741740891437</v>
      </c>
    </row>
    <row r="3573" spans="1:23">
      <c r="A3573" t="s">
        <v>9</v>
      </c>
      <c r="B3573" t="s">
        <v>30</v>
      </c>
      <c r="C3573" t="s">
        <v>6616</v>
      </c>
      <c r="D3573" t="s">
        <v>6617</v>
      </c>
      <c r="E3573" t="s">
        <v>10</v>
      </c>
      <c r="F3573" t="s">
        <v>88</v>
      </c>
      <c r="G3573" t="s">
        <v>16</v>
      </c>
      <c r="H3573">
        <v>0</v>
      </c>
      <c r="I3573" s="19" t="s">
        <v>12</v>
      </c>
      <c r="J3573" s="7">
        <v>5625</v>
      </c>
      <c r="K3573" s="7">
        <v>5739.7959183673502</v>
      </c>
      <c r="L3573" s="4">
        <v>0.98</v>
      </c>
      <c r="M3573" s="4">
        <v>100</v>
      </c>
      <c r="N3573" s="4">
        <v>20.3003</v>
      </c>
      <c r="O3573" s="4">
        <v>23.131499999999999</v>
      </c>
      <c r="P3573" s="4">
        <v>-1</v>
      </c>
      <c r="Q3573" s="4">
        <v>-1</v>
      </c>
      <c r="R3573" s="4">
        <v>-1</v>
      </c>
      <c r="S3573" s="4">
        <v>100</v>
      </c>
      <c r="T3573" s="8">
        <v>14.8088417528202</v>
      </c>
      <c r="U3573" s="8">
        <v>44.904536202345902</v>
      </c>
      <c r="V3573" s="8">
        <v>16.3467252752754</v>
      </c>
      <c r="W3573" s="4">
        <v>67.627899999999997</v>
      </c>
    </row>
    <row r="3574" spans="1:23">
      <c r="A3574" t="s">
        <v>9</v>
      </c>
      <c r="B3574" t="s">
        <v>30</v>
      </c>
      <c r="C3574" t="s">
        <v>7109</v>
      </c>
      <c r="D3574" t="s">
        <v>7110</v>
      </c>
      <c r="E3574" t="s">
        <v>10</v>
      </c>
      <c r="F3574" t="s">
        <v>124</v>
      </c>
      <c r="G3574" t="s">
        <v>14</v>
      </c>
      <c r="H3574">
        <v>0</v>
      </c>
      <c r="I3574" s="19" t="s">
        <v>12</v>
      </c>
      <c r="J3574" s="7">
        <v>46793</v>
      </c>
      <c r="K3574" s="7">
        <v>5741.4723926380402</v>
      </c>
      <c r="L3574" s="4">
        <v>8.15</v>
      </c>
      <c r="M3574" s="4">
        <v>96.082657989097797</v>
      </c>
      <c r="N3574" s="4">
        <v>5.5631245409326402</v>
      </c>
      <c r="O3574" s="4">
        <v>7.8902553637305699</v>
      </c>
      <c r="P3574" s="4">
        <v>92.34</v>
      </c>
      <c r="Q3574" s="4">
        <v>-1</v>
      </c>
      <c r="R3574" s="4">
        <v>-1</v>
      </c>
      <c r="S3574" s="4">
        <v>79.146889962070205</v>
      </c>
      <c r="T3574" s="8">
        <v>39.622161314191899</v>
      </c>
      <c r="U3574" s="8">
        <v>52.797890718212997</v>
      </c>
      <c r="V3574" s="8">
        <v>47.876274716060799</v>
      </c>
      <c r="W3574" s="4">
        <v>96.238052424870403</v>
      </c>
    </row>
    <row r="3575" spans="1:23">
      <c r="A3575" t="s">
        <v>9</v>
      </c>
      <c r="B3575" t="s">
        <v>30</v>
      </c>
      <c r="C3575" t="s">
        <v>8039</v>
      </c>
      <c r="D3575" t="s">
        <v>8040</v>
      </c>
      <c r="E3575" t="s">
        <v>10</v>
      </c>
      <c r="F3575" t="s">
        <v>91</v>
      </c>
      <c r="G3575" t="s">
        <v>15</v>
      </c>
      <c r="H3575">
        <v>0</v>
      </c>
      <c r="I3575" s="19" t="s">
        <v>13</v>
      </c>
      <c r="J3575" s="7">
        <v>19104</v>
      </c>
      <c r="K3575" s="7">
        <v>4776</v>
      </c>
      <c r="L3575" s="4">
        <v>4</v>
      </c>
      <c r="M3575" s="4">
        <v>96.174105905184405</v>
      </c>
      <c r="N3575" s="4">
        <v>21.726052547823699</v>
      </c>
      <c r="O3575" s="4">
        <v>23.5126611422235</v>
      </c>
      <c r="P3575" s="4">
        <v>-1</v>
      </c>
      <c r="Q3575" s="4">
        <v>-1</v>
      </c>
      <c r="R3575" s="4">
        <v>-1</v>
      </c>
      <c r="S3575" s="4">
        <v>0</v>
      </c>
      <c r="T3575" s="8">
        <v>0</v>
      </c>
      <c r="U3575" s="8">
        <v>0</v>
      </c>
      <c r="V3575" s="8">
        <v>0</v>
      </c>
      <c r="W3575" s="4">
        <v>78.804329392847194</v>
      </c>
    </row>
    <row r="3576" spans="1:23">
      <c r="A3576" t="s">
        <v>9</v>
      </c>
      <c r="B3576" t="s">
        <v>30</v>
      </c>
      <c r="C3576" t="s">
        <v>7467</v>
      </c>
      <c r="D3576" t="s">
        <v>7468</v>
      </c>
      <c r="E3576" t="s">
        <v>10</v>
      </c>
      <c r="F3576" t="s">
        <v>91</v>
      </c>
      <c r="G3576" t="s">
        <v>15</v>
      </c>
      <c r="H3576">
        <v>0</v>
      </c>
      <c r="I3576" s="19" t="s">
        <v>12</v>
      </c>
      <c r="J3576" s="7">
        <v>15418</v>
      </c>
      <c r="K3576" s="7">
        <v>7709</v>
      </c>
      <c r="L3576" s="4">
        <v>2</v>
      </c>
      <c r="M3576" s="4">
        <v>100</v>
      </c>
      <c r="N3576" s="4">
        <v>8.9539622246483805</v>
      </c>
      <c r="O3576" s="4">
        <v>12.021032033909201</v>
      </c>
      <c r="P3576" s="4">
        <v>93.84</v>
      </c>
      <c r="Q3576" s="4">
        <v>-1</v>
      </c>
      <c r="R3576" s="4">
        <v>-1</v>
      </c>
      <c r="S3576" s="4">
        <v>100</v>
      </c>
      <c r="T3576" s="8">
        <v>45.166251553056902</v>
      </c>
      <c r="U3576" s="8">
        <v>44.909163539667297</v>
      </c>
      <c r="V3576" s="8">
        <v>23.5051333376157</v>
      </c>
      <c r="W3576" s="4">
        <v>95.872720923511693</v>
      </c>
    </row>
    <row r="3577" spans="1:23">
      <c r="A3577" t="s">
        <v>9</v>
      </c>
      <c r="B3577" t="s">
        <v>30</v>
      </c>
      <c r="C3577" t="s">
        <v>6963</v>
      </c>
      <c r="D3577" t="s">
        <v>6964</v>
      </c>
      <c r="E3577" t="s">
        <v>10</v>
      </c>
      <c r="F3577" t="s">
        <v>88</v>
      </c>
      <c r="G3577" t="s">
        <v>16</v>
      </c>
      <c r="H3577">
        <v>0</v>
      </c>
      <c r="I3577" s="19" t="s">
        <v>12</v>
      </c>
      <c r="J3577" s="7">
        <v>5260</v>
      </c>
      <c r="K3577" s="7">
        <v>1753.3333333333301</v>
      </c>
      <c r="L3577" s="4">
        <v>3</v>
      </c>
      <c r="M3577" s="4">
        <v>81.769667756928897</v>
      </c>
      <c r="N3577" s="4">
        <v>10.5955644383184</v>
      </c>
      <c r="O3577" s="4">
        <v>11.268291936595499</v>
      </c>
      <c r="P3577" s="4">
        <v>-1</v>
      </c>
      <c r="Q3577" s="4">
        <v>-1</v>
      </c>
      <c r="R3577" s="4">
        <v>-1</v>
      </c>
      <c r="S3577" s="4">
        <v>0</v>
      </c>
      <c r="T3577" s="8">
        <v>0</v>
      </c>
      <c r="U3577" s="8">
        <v>0</v>
      </c>
      <c r="V3577" s="8">
        <v>0</v>
      </c>
      <c r="W3577" s="4">
        <v>89.199344004135099</v>
      </c>
    </row>
    <row r="3578" spans="1:23">
      <c r="A3578" t="s">
        <v>9</v>
      </c>
      <c r="B3578" t="s">
        <v>30</v>
      </c>
      <c r="C3578" t="s">
        <v>7393</v>
      </c>
      <c r="D3578" t="s">
        <v>7394</v>
      </c>
      <c r="E3578" t="s">
        <v>10</v>
      </c>
      <c r="F3578" t="s">
        <v>88</v>
      </c>
      <c r="G3578" t="s">
        <v>16</v>
      </c>
      <c r="H3578">
        <v>0</v>
      </c>
      <c r="I3578" s="19" t="s">
        <v>13</v>
      </c>
      <c r="J3578" s="7">
        <v>5776</v>
      </c>
      <c r="K3578" s="7">
        <v>1444</v>
      </c>
      <c r="L3578" s="4">
        <v>4</v>
      </c>
      <c r="M3578" s="4">
        <v>90.216754540128903</v>
      </c>
      <c r="N3578" s="4">
        <v>22.124433998044999</v>
      </c>
      <c r="O3578" s="4">
        <v>37.068048993157397</v>
      </c>
      <c r="P3578" s="4">
        <v>-1</v>
      </c>
      <c r="Q3578" s="4">
        <v>-1</v>
      </c>
      <c r="R3578" s="4">
        <v>-1</v>
      </c>
      <c r="S3578" s="4">
        <v>0</v>
      </c>
      <c r="T3578" s="8">
        <v>0</v>
      </c>
      <c r="U3578" s="8">
        <v>0</v>
      </c>
      <c r="V3578" s="8">
        <v>0</v>
      </c>
      <c r="W3578" s="4">
        <v>91.483159335288406</v>
      </c>
    </row>
    <row r="3579" spans="1:23">
      <c r="A3579" t="s">
        <v>9</v>
      </c>
      <c r="B3579" t="s">
        <v>30</v>
      </c>
      <c r="C3579" t="s">
        <v>8047</v>
      </c>
      <c r="D3579" t="s">
        <v>8048</v>
      </c>
      <c r="E3579" t="s">
        <v>10</v>
      </c>
      <c r="F3579" t="s">
        <v>91</v>
      </c>
      <c r="G3579" t="s">
        <v>15</v>
      </c>
      <c r="H3579">
        <v>0</v>
      </c>
      <c r="I3579" s="19" t="s">
        <v>12</v>
      </c>
      <c r="J3579" s="7">
        <v>11082</v>
      </c>
      <c r="K3579" s="7">
        <v>5541</v>
      </c>
      <c r="L3579" s="4">
        <v>2</v>
      </c>
      <c r="M3579" s="4">
        <v>100</v>
      </c>
      <c r="N3579" s="4">
        <v>14.172153086419801</v>
      </c>
      <c r="O3579" s="4">
        <v>21.608051234567899</v>
      </c>
      <c r="P3579" s="4">
        <v>-1</v>
      </c>
      <c r="Q3579" s="4">
        <v>-1</v>
      </c>
      <c r="R3579" s="4">
        <v>-1</v>
      </c>
      <c r="S3579" s="4">
        <v>0</v>
      </c>
      <c r="T3579" s="8">
        <v>0</v>
      </c>
      <c r="U3579" s="8">
        <v>0</v>
      </c>
      <c r="V3579" s="8">
        <v>0</v>
      </c>
      <c r="W3579" s="4">
        <v>75.680382716049394</v>
      </c>
    </row>
    <row r="3580" spans="1:23">
      <c r="A3580" t="s">
        <v>9</v>
      </c>
      <c r="B3580" t="s">
        <v>30</v>
      </c>
      <c r="C3580" t="s">
        <v>7349</v>
      </c>
      <c r="D3580" t="s">
        <v>7350</v>
      </c>
      <c r="E3580" t="s">
        <v>10</v>
      </c>
      <c r="F3580" t="s">
        <v>88</v>
      </c>
      <c r="G3580" t="s">
        <v>16</v>
      </c>
      <c r="H3580">
        <v>0</v>
      </c>
      <c r="I3580" s="19" t="s">
        <v>12</v>
      </c>
      <c r="J3580" s="7">
        <v>8186</v>
      </c>
      <c r="K3580" s="7">
        <v>2046.5</v>
      </c>
      <c r="L3580" s="4">
        <v>4</v>
      </c>
      <c r="M3580" s="4">
        <v>78.061224489795904</v>
      </c>
      <c r="N3580" s="4">
        <v>22.476843586985801</v>
      </c>
      <c r="O3580" s="4">
        <v>24.2078435869857</v>
      </c>
      <c r="P3580" s="4">
        <v>-1</v>
      </c>
      <c r="Q3580" s="4">
        <v>-1</v>
      </c>
      <c r="R3580" s="4">
        <v>-1</v>
      </c>
      <c r="S3580" s="4">
        <v>0</v>
      </c>
      <c r="T3580" s="8">
        <v>0</v>
      </c>
      <c r="U3580" s="8">
        <v>0</v>
      </c>
      <c r="V3580" s="8">
        <v>0</v>
      </c>
      <c r="W3580" s="4">
        <v>92.945917343371903</v>
      </c>
    </row>
    <row r="3581" spans="1:23">
      <c r="A3581" t="s">
        <v>9</v>
      </c>
      <c r="B3581" t="s">
        <v>30</v>
      </c>
      <c r="C3581" t="s">
        <v>8027</v>
      </c>
      <c r="D3581" t="s">
        <v>8028</v>
      </c>
      <c r="E3581" t="s">
        <v>10</v>
      </c>
      <c r="F3581" t="s">
        <v>124</v>
      </c>
      <c r="G3581" t="s">
        <v>14</v>
      </c>
      <c r="H3581">
        <v>0</v>
      </c>
      <c r="I3581" s="19" t="s">
        <v>13</v>
      </c>
      <c r="J3581" s="7">
        <v>26617</v>
      </c>
      <c r="K3581" s="7">
        <v>5420.9775967413398</v>
      </c>
      <c r="L3581" s="4">
        <v>4.91</v>
      </c>
      <c r="M3581" s="4">
        <v>92.455926123788402</v>
      </c>
      <c r="N3581" s="4">
        <v>8.0919365740211209</v>
      </c>
      <c r="O3581" s="4">
        <v>19.560683136985801</v>
      </c>
      <c r="P3581" s="4">
        <v>75.64</v>
      </c>
      <c r="Q3581" s="4">
        <v>-1</v>
      </c>
      <c r="R3581" s="4">
        <v>-1</v>
      </c>
      <c r="S3581" s="4">
        <v>0</v>
      </c>
      <c r="T3581" s="8">
        <v>0</v>
      </c>
      <c r="U3581" s="8">
        <v>0</v>
      </c>
      <c r="V3581" s="8">
        <v>0</v>
      </c>
      <c r="W3581" s="4">
        <v>77.411671809828803</v>
      </c>
    </row>
    <row r="3582" spans="1:23">
      <c r="A3582" t="s">
        <v>9</v>
      </c>
      <c r="B3582" t="s">
        <v>30</v>
      </c>
      <c r="C3582" t="s">
        <v>8107</v>
      </c>
      <c r="D3582" t="s">
        <v>8108</v>
      </c>
      <c r="E3582" t="s">
        <v>10</v>
      </c>
      <c r="F3582" t="s">
        <v>88</v>
      </c>
      <c r="G3582" t="s">
        <v>16</v>
      </c>
      <c r="H3582">
        <v>0</v>
      </c>
      <c r="I3582" s="19" t="s">
        <v>12</v>
      </c>
      <c r="J3582" s="7">
        <v>9191</v>
      </c>
      <c r="K3582" s="7">
        <v>4837.3684210526299</v>
      </c>
      <c r="L3582" s="4">
        <v>1.9</v>
      </c>
      <c r="M3582" s="4">
        <v>95.681707908782101</v>
      </c>
      <c r="N3582" s="4">
        <v>21.2448453121205</v>
      </c>
      <c r="O3582" s="4">
        <v>27.346879098858398</v>
      </c>
      <c r="P3582" s="4">
        <v>-1</v>
      </c>
      <c r="Q3582" s="4">
        <v>-1</v>
      </c>
      <c r="R3582" s="4">
        <v>-1</v>
      </c>
      <c r="S3582" s="4">
        <v>0</v>
      </c>
      <c r="T3582" s="8">
        <v>0</v>
      </c>
      <c r="U3582" s="8">
        <v>0</v>
      </c>
      <c r="V3582" s="8">
        <v>0</v>
      </c>
      <c r="W3582" s="4">
        <v>95.9062695652174</v>
      </c>
    </row>
    <row r="3583" spans="1:23">
      <c r="A3583" t="s">
        <v>9</v>
      </c>
      <c r="B3583" t="s">
        <v>30</v>
      </c>
      <c r="C3583" t="s">
        <v>8319</v>
      </c>
      <c r="D3583" t="s">
        <v>8320</v>
      </c>
      <c r="E3583" t="s">
        <v>10</v>
      </c>
      <c r="F3583" t="s">
        <v>91</v>
      </c>
      <c r="G3583" t="s">
        <v>15</v>
      </c>
      <c r="H3583">
        <v>1</v>
      </c>
      <c r="I3583" s="19" t="s">
        <v>13</v>
      </c>
      <c r="J3583" s="7">
        <v>24871</v>
      </c>
      <c r="K3583" s="7">
        <v>4746.37404580153</v>
      </c>
      <c r="L3583" s="4">
        <v>5.24</v>
      </c>
      <c r="M3583" s="4">
        <v>93.624413481858198</v>
      </c>
      <c r="N3583" s="4">
        <v>1.59516602685765</v>
      </c>
      <c r="O3583" s="4">
        <v>25.6772558675022</v>
      </c>
      <c r="P3583" s="4">
        <v>-1</v>
      </c>
      <c r="Q3583" s="4">
        <v>-1</v>
      </c>
      <c r="R3583" s="4">
        <v>-1</v>
      </c>
      <c r="S3583" s="4">
        <v>0</v>
      </c>
      <c r="T3583" s="8">
        <v>0</v>
      </c>
      <c r="U3583" s="8">
        <v>0</v>
      </c>
      <c r="V3583" s="8">
        <v>0</v>
      </c>
      <c r="W3583" s="4">
        <v>70.032200000000003</v>
      </c>
    </row>
    <row r="3584" spans="1:23">
      <c r="A3584" t="s">
        <v>9</v>
      </c>
      <c r="B3584" t="s">
        <v>30</v>
      </c>
      <c r="C3584" t="s">
        <v>8089</v>
      </c>
      <c r="D3584" t="s">
        <v>8090</v>
      </c>
      <c r="E3584" t="s">
        <v>10</v>
      </c>
      <c r="F3584" t="s">
        <v>88</v>
      </c>
      <c r="G3584" t="s">
        <v>16</v>
      </c>
      <c r="H3584">
        <v>0</v>
      </c>
      <c r="I3584" s="19" t="s">
        <v>13</v>
      </c>
      <c r="J3584" s="7">
        <v>5332</v>
      </c>
      <c r="K3584" s="7">
        <v>5332</v>
      </c>
      <c r="L3584" s="4">
        <v>1</v>
      </c>
      <c r="M3584" s="4">
        <v>100</v>
      </c>
      <c r="N3584" s="4">
        <v>14.262</v>
      </c>
      <c r="O3584" s="4">
        <v>16.873200000000001</v>
      </c>
      <c r="P3584" s="4">
        <v>-1</v>
      </c>
      <c r="Q3584" s="4">
        <v>-1</v>
      </c>
      <c r="R3584" s="4">
        <v>-1</v>
      </c>
      <c r="S3584" s="4">
        <v>0</v>
      </c>
      <c r="T3584" s="8">
        <v>0</v>
      </c>
      <c r="U3584" s="8">
        <v>0</v>
      </c>
      <c r="V3584" s="8">
        <v>0</v>
      </c>
      <c r="W3584" s="4">
        <v>93.334999999999994</v>
      </c>
    </row>
    <row r="3585" spans="1:23">
      <c r="A3585" t="s">
        <v>9</v>
      </c>
      <c r="B3585" t="s">
        <v>30</v>
      </c>
      <c r="C3585" t="s">
        <v>8179</v>
      </c>
      <c r="D3585" t="s">
        <v>8180</v>
      </c>
      <c r="E3585" t="s">
        <v>10</v>
      </c>
      <c r="F3585" t="s">
        <v>124</v>
      </c>
      <c r="G3585" t="s">
        <v>14</v>
      </c>
      <c r="H3585">
        <v>0</v>
      </c>
      <c r="I3585" s="19" t="s">
        <v>12</v>
      </c>
      <c r="J3585" s="7">
        <v>30164</v>
      </c>
      <c r="K3585" s="7">
        <v>8743.1884057971001</v>
      </c>
      <c r="L3585" s="4">
        <v>3.45</v>
      </c>
      <c r="M3585" s="4">
        <v>88.602128247650597</v>
      </c>
      <c r="N3585" s="4">
        <v>11.4744386781371</v>
      </c>
      <c r="O3585" s="4">
        <v>11.941742433665</v>
      </c>
      <c r="P3585" s="4">
        <v>89.18</v>
      </c>
      <c r="Q3585" s="4">
        <v>-1</v>
      </c>
      <c r="R3585" s="4">
        <v>-1</v>
      </c>
      <c r="S3585" s="4">
        <v>100</v>
      </c>
      <c r="T3585" s="8">
        <v>51.814688584511302</v>
      </c>
      <c r="U3585" s="8">
        <v>26.172932166546701</v>
      </c>
      <c r="V3585" s="8">
        <v>19.644809818906499</v>
      </c>
      <c r="W3585" s="4">
        <v>79.739631978993899</v>
      </c>
    </row>
    <row r="3586" spans="1:23">
      <c r="A3586" t="s">
        <v>9</v>
      </c>
      <c r="B3586" t="s">
        <v>30</v>
      </c>
      <c r="C3586" t="s">
        <v>8123</v>
      </c>
      <c r="D3586" t="s">
        <v>8124</v>
      </c>
      <c r="E3586" t="s">
        <v>10</v>
      </c>
      <c r="F3586" t="s">
        <v>88</v>
      </c>
      <c r="G3586" t="s">
        <v>16</v>
      </c>
      <c r="H3586">
        <v>0</v>
      </c>
      <c r="I3586" s="19" t="s">
        <v>13</v>
      </c>
      <c r="J3586" s="7">
        <v>5471</v>
      </c>
      <c r="K3586" s="7">
        <v>2763.13131313131</v>
      </c>
      <c r="L3586" s="4">
        <v>1.98</v>
      </c>
      <c r="M3586" s="4">
        <v>88.621403046830906</v>
      </c>
      <c r="N3586" s="4">
        <v>14.544746113306999</v>
      </c>
      <c r="O3586" s="4">
        <v>25.693491304347798</v>
      </c>
      <c r="P3586" s="4">
        <v>-1</v>
      </c>
      <c r="Q3586" s="4">
        <v>-1</v>
      </c>
      <c r="R3586" s="4">
        <v>-1</v>
      </c>
      <c r="S3586" s="4">
        <v>0</v>
      </c>
      <c r="T3586" s="8">
        <v>0</v>
      </c>
      <c r="U3586" s="8">
        <v>0</v>
      </c>
      <c r="V3586" s="8">
        <v>0</v>
      </c>
      <c r="W3586" s="4">
        <v>57.7308080368906</v>
      </c>
    </row>
    <row r="3587" spans="1:23">
      <c r="A3587" t="s">
        <v>9</v>
      </c>
      <c r="B3587" t="s">
        <v>30</v>
      </c>
      <c r="C3587" t="s">
        <v>7623</v>
      </c>
      <c r="D3587" t="s">
        <v>7624</v>
      </c>
      <c r="E3587" t="s">
        <v>10</v>
      </c>
      <c r="F3587" t="s">
        <v>124</v>
      </c>
      <c r="G3587" t="s">
        <v>14</v>
      </c>
      <c r="H3587">
        <v>0</v>
      </c>
      <c r="I3587" s="19" t="s">
        <v>12</v>
      </c>
      <c r="J3587" s="7">
        <v>48065</v>
      </c>
      <c r="K3587" s="7">
        <v>6876.2517882689599</v>
      </c>
      <c r="L3587" s="4">
        <v>6.99</v>
      </c>
      <c r="M3587" s="4">
        <v>99.548035430388396</v>
      </c>
      <c r="N3587" s="4">
        <v>4.1224438557829899</v>
      </c>
      <c r="O3587" s="4">
        <v>18.223505182088701</v>
      </c>
      <c r="P3587" s="4">
        <v>-1</v>
      </c>
      <c r="Q3587" s="4">
        <v>-1</v>
      </c>
      <c r="R3587" s="4">
        <v>-1</v>
      </c>
      <c r="S3587" s="4">
        <v>100</v>
      </c>
      <c r="T3587" s="8">
        <v>29.427032336817</v>
      </c>
      <c r="U3587" s="8">
        <v>23.228316001874699</v>
      </c>
      <c r="V3587" s="8">
        <v>46.743630556804497</v>
      </c>
      <c r="W3587" s="4">
        <v>33.2695227843788</v>
      </c>
    </row>
    <row r="3588" spans="1:23">
      <c r="A3588" t="s">
        <v>9</v>
      </c>
      <c r="B3588" t="s">
        <v>30</v>
      </c>
      <c r="C3588" t="s">
        <v>7631</v>
      </c>
      <c r="D3588" t="s">
        <v>7632</v>
      </c>
      <c r="E3588" t="s">
        <v>10</v>
      </c>
      <c r="F3588" t="s">
        <v>91</v>
      </c>
      <c r="G3588" t="s">
        <v>15</v>
      </c>
      <c r="H3588">
        <v>0</v>
      </c>
      <c r="I3588" s="19" t="s">
        <v>12</v>
      </c>
      <c r="J3588" s="7">
        <v>10833</v>
      </c>
      <c r="K3588" s="7">
        <v>3428.16455696203</v>
      </c>
      <c r="L3588" s="4">
        <v>3.16</v>
      </c>
      <c r="M3588" s="4">
        <v>0</v>
      </c>
      <c r="N3588" s="4">
        <v>6.94633082405345</v>
      </c>
      <c r="O3588" s="4">
        <v>13.113069478841901</v>
      </c>
      <c r="P3588" s="4">
        <v>57.06</v>
      </c>
      <c r="Q3588" s="4">
        <v>-1</v>
      </c>
      <c r="R3588" s="4">
        <v>-1</v>
      </c>
      <c r="S3588" s="4">
        <v>0</v>
      </c>
      <c r="T3588" s="8">
        <v>0</v>
      </c>
      <c r="U3588" s="8">
        <v>0</v>
      </c>
      <c r="V3588" s="8">
        <v>0</v>
      </c>
      <c r="W3588" s="4">
        <v>92.040300000000002</v>
      </c>
    </row>
    <row r="3589" spans="1:23">
      <c r="A3589" t="s">
        <v>9</v>
      </c>
      <c r="B3589" t="s">
        <v>30</v>
      </c>
      <c r="C3589" t="s">
        <v>6877</v>
      </c>
      <c r="D3589" t="s">
        <v>6878</v>
      </c>
      <c r="E3589" t="s">
        <v>10</v>
      </c>
      <c r="F3589" t="s">
        <v>88</v>
      </c>
      <c r="G3589" t="s">
        <v>16</v>
      </c>
      <c r="H3589">
        <v>0</v>
      </c>
      <c r="I3589" s="19" t="s">
        <v>13</v>
      </c>
      <c r="J3589" s="7">
        <v>7333</v>
      </c>
      <c r="K3589" s="7">
        <v>2460.7382550335601</v>
      </c>
      <c r="L3589" s="4">
        <v>2.98</v>
      </c>
      <c r="M3589" s="4">
        <v>93.883092754037406</v>
      </c>
      <c r="N3589" s="4">
        <v>2.7655707236842102</v>
      </c>
      <c r="O3589" s="4">
        <v>3.7162732265446201</v>
      </c>
      <c r="P3589" s="4">
        <v>39.659999999999997</v>
      </c>
      <c r="Q3589" s="4">
        <v>-1</v>
      </c>
      <c r="R3589" s="4">
        <v>-1</v>
      </c>
      <c r="S3589" s="4">
        <v>100</v>
      </c>
      <c r="T3589" s="8">
        <v>1.1917517994551801</v>
      </c>
      <c r="U3589" s="8">
        <v>0.33660910400002397</v>
      </c>
      <c r="V3589" s="8">
        <v>0.82781392097229001</v>
      </c>
      <c r="W3589" s="4">
        <v>51.772708781464502</v>
      </c>
    </row>
    <row r="3590" spans="1:23">
      <c r="A3590" t="s">
        <v>9</v>
      </c>
      <c r="B3590" t="s">
        <v>30</v>
      </c>
      <c r="C3590" t="s">
        <v>8357</v>
      </c>
      <c r="D3590" t="s">
        <v>8358</v>
      </c>
      <c r="E3590" t="s">
        <v>10</v>
      </c>
      <c r="F3590" t="s">
        <v>88</v>
      </c>
      <c r="G3590" t="s">
        <v>16</v>
      </c>
      <c r="H3590">
        <v>0</v>
      </c>
      <c r="I3590" s="19" t="s">
        <v>13</v>
      </c>
      <c r="J3590" s="7">
        <v>5881</v>
      </c>
      <c r="K3590" s="7">
        <v>1176.2</v>
      </c>
      <c r="L3590" s="4">
        <v>5</v>
      </c>
      <c r="M3590" s="4">
        <v>94.042867701404305</v>
      </c>
      <c r="N3590" s="4">
        <v>11.8180131613854</v>
      </c>
      <c r="O3590" s="4">
        <v>25.731704170965401</v>
      </c>
      <c r="P3590" s="4">
        <v>-1</v>
      </c>
      <c r="Q3590" s="4">
        <v>-1</v>
      </c>
      <c r="R3590" s="4">
        <v>-1</v>
      </c>
      <c r="S3590" s="4">
        <v>99.911308203991098</v>
      </c>
      <c r="T3590" s="8">
        <v>18.232134607734402</v>
      </c>
      <c r="U3590" s="8">
        <v>2.8792773678760701</v>
      </c>
      <c r="V3590" s="8">
        <v>1.00553493291394</v>
      </c>
      <c r="W3590" s="4">
        <v>93.687775062638195</v>
      </c>
    </row>
    <row r="3591" spans="1:23">
      <c r="A3591" t="s">
        <v>9</v>
      </c>
      <c r="B3591" t="s">
        <v>30</v>
      </c>
      <c r="C3591" t="s">
        <v>7953</v>
      </c>
      <c r="D3591" t="s">
        <v>7954</v>
      </c>
      <c r="E3591" t="s">
        <v>10</v>
      </c>
      <c r="F3591" t="s">
        <v>91</v>
      </c>
      <c r="G3591" t="s">
        <v>15</v>
      </c>
      <c r="H3591">
        <v>0</v>
      </c>
      <c r="I3591" s="19" t="s">
        <v>12</v>
      </c>
      <c r="J3591" s="7">
        <v>12006</v>
      </c>
      <c r="K3591" s="7">
        <v>4653.4883720930202</v>
      </c>
      <c r="L3591" s="4">
        <v>2.58</v>
      </c>
      <c r="M3591" s="4">
        <v>85.131499001822803</v>
      </c>
      <c r="N3591" s="4">
        <v>13.0765179429364</v>
      </c>
      <c r="O3591" s="4">
        <v>14.5548708264678</v>
      </c>
      <c r="P3591" s="4">
        <v>-1</v>
      </c>
      <c r="Q3591" s="4">
        <v>-1</v>
      </c>
      <c r="R3591" s="4">
        <v>-1</v>
      </c>
      <c r="S3591" s="4">
        <v>0</v>
      </c>
      <c r="T3591" s="8">
        <v>0</v>
      </c>
      <c r="U3591" s="8">
        <v>0</v>
      </c>
      <c r="V3591" s="8">
        <v>0</v>
      </c>
      <c r="W3591" s="4">
        <v>67.845450672101293</v>
      </c>
    </row>
    <row r="3592" spans="1:23">
      <c r="A3592" t="s">
        <v>9</v>
      </c>
      <c r="B3592" t="s">
        <v>30</v>
      </c>
      <c r="C3592" t="s">
        <v>7397</v>
      </c>
      <c r="D3592" t="s">
        <v>7398</v>
      </c>
      <c r="E3592" t="s">
        <v>10</v>
      </c>
      <c r="F3592" t="s">
        <v>91</v>
      </c>
      <c r="G3592" t="s">
        <v>15</v>
      </c>
      <c r="H3592">
        <v>0</v>
      </c>
      <c r="I3592" s="19" t="s">
        <v>13</v>
      </c>
      <c r="J3592" s="7">
        <v>10504</v>
      </c>
      <c r="K3592" s="7">
        <v>3501.3333333333298</v>
      </c>
      <c r="L3592" s="4">
        <v>3</v>
      </c>
      <c r="M3592" s="4">
        <v>98.6166219839142</v>
      </c>
      <c r="N3592" s="4">
        <v>22.5588815120643</v>
      </c>
      <c r="O3592" s="4">
        <v>35.011259635388697</v>
      </c>
      <c r="P3592" s="4">
        <v>-1</v>
      </c>
      <c r="Q3592" s="4">
        <v>-1</v>
      </c>
      <c r="R3592" s="4">
        <v>-1</v>
      </c>
      <c r="S3592" s="4">
        <v>0</v>
      </c>
      <c r="T3592" s="8">
        <v>0</v>
      </c>
      <c r="U3592" s="8">
        <v>0</v>
      </c>
      <c r="V3592" s="8">
        <v>0</v>
      </c>
      <c r="W3592" s="4">
        <v>93.312304997319004</v>
      </c>
    </row>
    <row r="3593" spans="1:23">
      <c r="A3593" t="s">
        <v>9</v>
      </c>
      <c r="B3593" t="s">
        <v>30</v>
      </c>
      <c r="C3593" t="s">
        <v>7499</v>
      </c>
      <c r="D3593" t="s">
        <v>7500</v>
      </c>
      <c r="E3593" t="s">
        <v>10</v>
      </c>
      <c r="F3593" t="s">
        <v>88</v>
      </c>
      <c r="G3593" t="s">
        <v>16</v>
      </c>
      <c r="H3593">
        <v>0</v>
      </c>
      <c r="I3593" s="19" t="s">
        <v>12</v>
      </c>
      <c r="J3593" s="7">
        <v>7586</v>
      </c>
      <c r="K3593" s="7">
        <v>3793</v>
      </c>
      <c r="L3593" s="4">
        <v>2</v>
      </c>
      <c r="M3593" s="4">
        <v>100</v>
      </c>
      <c r="N3593" s="4">
        <v>32.878314316702799</v>
      </c>
      <c r="O3593" s="4">
        <v>33.237014316702798</v>
      </c>
      <c r="P3593" s="4">
        <v>-1</v>
      </c>
      <c r="Q3593" s="4">
        <v>-1</v>
      </c>
      <c r="R3593" s="4">
        <v>-1</v>
      </c>
      <c r="S3593" s="4">
        <v>0</v>
      </c>
      <c r="T3593" s="8">
        <v>0</v>
      </c>
      <c r="U3593" s="8">
        <v>0</v>
      </c>
      <c r="V3593" s="8">
        <v>0</v>
      </c>
      <c r="W3593" s="4">
        <v>65.744354962039097</v>
      </c>
    </row>
    <row r="3594" spans="1:23">
      <c r="A3594" t="s">
        <v>9</v>
      </c>
      <c r="B3594" t="s">
        <v>30</v>
      </c>
      <c r="C3594" t="s">
        <v>6757</v>
      </c>
      <c r="D3594" t="s">
        <v>6758</v>
      </c>
      <c r="E3594" t="s">
        <v>10</v>
      </c>
      <c r="F3594" t="s">
        <v>88</v>
      </c>
      <c r="G3594" t="s">
        <v>16</v>
      </c>
      <c r="H3594">
        <v>0</v>
      </c>
      <c r="I3594" s="19" t="s">
        <v>12</v>
      </c>
      <c r="J3594" s="7">
        <v>7510</v>
      </c>
      <c r="K3594" s="7">
        <v>7905.2631578947403</v>
      </c>
      <c r="L3594" s="4">
        <v>0.95</v>
      </c>
      <c r="M3594" s="4">
        <v>100</v>
      </c>
      <c r="N3594" s="4">
        <v>10.9917</v>
      </c>
      <c r="O3594" s="4">
        <v>11.255000000000001</v>
      </c>
      <c r="P3594" s="4">
        <v>92.98</v>
      </c>
      <c r="Q3594" s="4">
        <v>-1</v>
      </c>
      <c r="R3594" s="4">
        <v>-1</v>
      </c>
      <c r="S3594" s="4">
        <v>100</v>
      </c>
      <c r="T3594" s="8">
        <v>27.4187988309892</v>
      </c>
      <c r="U3594" s="8">
        <v>13.3317663153375</v>
      </c>
      <c r="V3594" s="8">
        <v>11.0404251068781</v>
      </c>
      <c r="W3594" s="4">
        <v>86.084199999999996</v>
      </c>
    </row>
    <row r="3595" spans="1:23">
      <c r="A3595" t="s">
        <v>9</v>
      </c>
      <c r="B3595" t="s">
        <v>30</v>
      </c>
      <c r="C3595" t="s">
        <v>8355</v>
      </c>
      <c r="D3595" t="s">
        <v>8356</v>
      </c>
      <c r="E3595" t="s">
        <v>10</v>
      </c>
      <c r="F3595" t="s">
        <v>88</v>
      </c>
      <c r="G3595" t="s">
        <v>16</v>
      </c>
      <c r="H3595">
        <v>0</v>
      </c>
      <c r="I3595" s="19" t="s">
        <v>12</v>
      </c>
      <c r="J3595" s="7">
        <v>5898</v>
      </c>
      <c r="K3595" s="7">
        <v>1179.5999999999999</v>
      </c>
      <c r="L3595" s="4">
        <v>5</v>
      </c>
      <c r="M3595" s="4">
        <v>91.733430444282604</v>
      </c>
      <c r="N3595" s="4">
        <v>6.0218826467371498</v>
      </c>
      <c r="O3595" s="4">
        <v>13.6059592963908</v>
      </c>
      <c r="P3595" s="4">
        <v>-1</v>
      </c>
      <c r="Q3595" s="4">
        <v>-1</v>
      </c>
      <c r="R3595" s="4">
        <v>-1</v>
      </c>
      <c r="S3595" s="4">
        <v>100</v>
      </c>
      <c r="T3595" s="8">
        <v>26.9665454266128</v>
      </c>
      <c r="U3595" s="8">
        <v>23.0016209404899</v>
      </c>
      <c r="V3595" s="8">
        <v>18.661274423804901</v>
      </c>
      <c r="W3595" s="4">
        <v>92.366372347794396</v>
      </c>
    </row>
    <row r="3596" spans="1:23">
      <c r="A3596" t="s">
        <v>9</v>
      </c>
      <c r="B3596" t="s">
        <v>30</v>
      </c>
      <c r="C3596" t="s">
        <v>7943</v>
      </c>
      <c r="D3596" t="s">
        <v>7944</v>
      </c>
      <c r="E3596" t="s">
        <v>10</v>
      </c>
      <c r="F3596" t="s">
        <v>88</v>
      </c>
      <c r="G3596" t="s">
        <v>16</v>
      </c>
      <c r="H3596">
        <v>0</v>
      </c>
      <c r="I3596" s="19" t="s">
        <v>12</v>
      </c>
      <c r="J3596" s="7">
        <v>5431</v>
      </c>
      <c r="K3596" s="7">
        <v>2715.5</v>
      </c>
      <c r="L3596" s="4">
        <v>2</v>
      </c>
      <c r="M3596" s="4">
        <v>93.269230769230802</v>
      </c>
      <c r="N3596" s="4">
        <v>7.5969025084504498</v>
      </c>
      <c r="O3596" s="4">
        <v>16.850606333392601</v>
      </c>
      <c r="P3596" s="4">
        <v>-1</v>
      </c>
      <c r="Q3596" s="4">
        <v>-1</v>
      </c>
      <c r="R3596" s="4">
        <v>-1</v>
      </c>
      <c r="S3596" s="4">
        <v>51.477920227920201</v>
      </c>
      <c r="T3596" s="8">
        <v>11.3991285565811</v>
      </c>
      <c r="U3596" s="8">
        <v>12.810941157337901</v>
      </c>
      <c r="V3596" s="8">
        <v>12.6023697688941</v>
      </c>
      <c r="W3596" s="4">
        <v>93.428770112079704</v>
      </c>
    </row>
    <row r="3597" spans="1:23">
      <c r="A3597" t="s">
        <v>9</v>
      </c>
      <c r="B3597" t="s">
        <v>30</v>
      </c>
      <c r="C3597" t="s">
        <v>6761</v>
      </c>
      <c r="D3597" t="s">
        <v>6762</v>
      </c>
      <c r="E3597" t="s">
        <v>10</v>
      </c>
      <c r="F3597" t="s">
        <v>88</v>
      </c>
      <c r="G3597" t="s">
        <v>16</v>
      </c>
      <c r="H3597">
        <v>0</v>
      </c>
      <c r="I3597" s="19" t="s">
        <v>12</v>
      </c>
      <c r="J3597" s="7">
        <v>8632</v>
      </c>
      <c r="K3597" s="7">
        <v>4316</v>
      </c>
      <c r="L3597" s="4">
        <v>2</v>
      </c>
      <c r="M3597" s="4">
        <v>100</v>
      </c>
      <c r="N3597" s="4">
        <v>29.222075338894701</v>
      </c>
      <c r="O3597" s="4">
        <v>34.888275338894701</v>
      </c>
      <c r="P3597" s="4">
        <v>-1</v>
      </c>
      <c r="Q3597" s="4">
        <v>-1</v>
      </c>
      <c r="R3597" s="4">
        <v>-1</v>
      </c>
      <c r="S3597" s="4">
        <v>100</v>
      </c>
      <c r="T3597" s="8">
        <v>3.7144648100154001</v>
      </c>
      <c r="U3597" s="8">
        <v>15.948312487795199</v>
      </c>
      <c r="V3597" s="8">
        <v>5.8055634804607203</v>
      </c>
      <c r="W3597" s="4">
        <v>77.351446402502603</v>
      </c>
    </row>
    <row r="3598" spans="1:23">
      <c r="A3598" t="s">
        <v>9</v>
      </c>
      <c r="B3598" t="s">
        <v>30</v>
      </c>
      <c r="C3598" t="s">
        <v>7485</v>
      </c>
      <c r="D3598" t="s">
        <v>7486</v>
      </c>
      <c r="E3598" t="s">
        <v>10</v>
      </c>
      <c r="F3598" t="s">
        <v>91</v>
      </c>
      <c r="G3598" t="s">
        <v>15</v>
      </c>
      <c r="H3598">
        <v>0</v>
      </c>
      <c r="I3598" s="19" t="s">
        <v>12</v>
      </c>
      <c r="J3598" s="7">
        <v>16209</v>
      </c>
      <c r="K3598" s="7">
        <v>4052.25</v>
      </c>
      <c r="L3598" s="4">
        <v>4</v>
      </c>
      <c r="M3598" s="4">
        <v>96.089855635398493</v>
      </c>
      <c r="N3598" s="4">
        <v>4.07302205244416</v>
      </c>
      <c r="O3598" s="4">
        <v>25.922634658465501</v>
      </c>
      <c r="P3598" s="4">
        <v>-1</v>
      </c>
      <c r="Q3598" s="4">
        <v>-1</v>
      </c>
      <c r="R3598" s="4">
        <v>-1</v>
      </c>
      <c r="S3598" s="4">
        <v>100</v>
      </c>
      <c r="T3598" s="8">
        <v>2.8173930318517102</v>
      </c>
      <c r="U3598" s="8">
        <v>0.61183809291709601</v>
      </c>
      <c r="V3598" s="8">
        <v>0.80362017319158496</v>
      </c>
      <c r="W3598" s="4">
        <v>86.603151952088098</v>
      </c>
    </row>
    <row r="3599" spans="1:23">
      <c r="A3599" t="s">
        <v>9</v>
      </c>
      <c r="B3599" t="s">
        <v>30</v>
      </c>
      <c r="C3599" t="s">
        <v>6657</v>
      </c>
      <c r="D3599" t="s">
        <v>6658</v>
      </c>
      <c r="E3599" t="s">
        <v>10</v>
      </c>
      <c r="F3599" t="s">
        <v>88</v>
      </c>
      <c r="G3599" t="s">
        <v>16</v>
      </c>
      <c r="H3599">
        <v>0</v>
      </c>
      <c r="I3599" s="19" t="s">
        <v>12</v>
      </c>
      <c r="J3599" s="7">
        <v>8800</v>
      </c>
      <c r="K3599" s="7">
        <v>856.86465433300896</v>
      </c>
      <c r="L3599" s="4">
        <v>10.27</v>
      </c>
      <c r="M3599" s="4">
        <v>57.843857072932003</v>
      </c>
      <c r="N3599" s="4">
        <v>18.229819654877002</v>
      </c>
      <c r="O3599" s="4">
        <v>24.506989780932599</v>
      </c>
      <c r="P3599" s="4">
        <v>-1</v>
      </c>
      <c r="Q3599" s="4">
        <v>-1</v>
      </c>
      <c r="R3599" s="4">
        <v>-1</v>
      </c>
      <c r="S3599" s="4">
        <v>0</v>
      </c>
      <c r="T3599" s="8">
        <v>0</v>
      </c>
      <c r="U3599" s="8">
        <v>0</v>
      </c>
      <c r="V3599" s="8">
        <v>0</v>
      </c>
      <c r="W3599" s="4">
        <v>79.889986990576404</v>
      </c>
    </row>
    <row r="3600" spans="1:23">
      <c r="A3600" t="s">
        <v>9</v>
      </c>
      <c r="B3600" t="s">
        <v>30</v>
      </c>
      <c r="C3600" t="s">
        <v>6598</v>
      </c>
      <c r="D3600" t="s">
        <v>6599</v>
      </c>
      <c r="E3600" t="s">
        <v>10</v>
      </c>
      <c r="F3600" t="s">
        <v>88</v>
      </c>
      <c r="G3600" t="s">
        <v>16</v>
      </c>
      <c r="H3600">
        <v>0</v>
      </c>
      <c r="I3600" s="19" t="s">
        <v>13</v>
      </c>
      <c r="J3600" s="7">
        <v>5793</v>
      </c>
      <c r="K3600" s="7">
        <v>3786.27450980392</v>
      </c>
      <c r="L3600" s="4">
        <v>1.53</v>
      </c>
      <c r="M3600" s="4">
        <v>97.1102266828171</v>
      </c>
      <c r="N3600" s="4">
        <v>16.2147894017981</v>
      </c>
      <c r="O3600" s="4">
        <v>35.0257927213001</v>
      </c>
      <c r="P3600" s="4">
        <v>-1</v>
      </c>
      <c r="Q3600" s="4">
        <v>-1</v>
      </c>
      <c r="R3600" s="4">
        <v>-1</v>
      </c>
      <c r="S3600" s="4">
        <v>6.9216127357674295E-2</v>
      </c>
      <c r="T3600" s="8">
        <v>1.30292093684166E-3</v>
      </c>
      <c r="U3600" s="8">
        <v>1.14564699661027E-4</v>
      </c>
      <c r="V3600" s="8">
        <v>4.8910182255250101E-5</v>
      </c>
      <c r="W3600" s="4">
        <v>80.177226089211601</v>
      </c>
    </row>
    <row r="3601" spans="1:23">
      <c r="A3601" t="s">
        <v>9</v>
      </c>
      <c r="B3601" t="s">
        <v>30</v>
      </c>
      <c r="C3601" t="s">
        <v>7487</v>
      </c>
      <c r="D3601" t="s">
        <v>7488</v>
      </c>
      <c r="E3601" t="s">
        <v>10</v>
      </c>
      <c r="F3601" t="s">
        <v>91</v>
      </c>
      <c r="G3601" t="s">
        <v>15</v>
      </c>
      <c r="H3601">
        <v>0</v>
      </c>
      <c r="I3601" s="19" t="s">
        <v>12</v>
      </c>
      <c r="J3601" s="7">
        <v>11367</v>
      </c>
      <c r="K3601" s="7">
        <v>5683.5</v>
      </c>
      <c r="L3601" s="4">
        <v>2</v>
      </c>
      <c r="M3601" s="4">
        <v>97.7126150141887</v>
      </c>
      <c r="N3601" s="4">
        <v>11.2982708706125</v>
      </c>
      <c r="O3601" s="4">
        <v>13.8109322264281</v>
      </c>
      <c r="P3601" s="4">
        <v>-1</v>
      </c>
      <c r="Q3601" s="4">
        <v>-1</v>
      </c>
      <c r="R3601" s="4">
        <v>-1</v>
      </c>
      <c r="S3601" s="4">
        <v>0</v>
      </c>
      <c r="T3601" s="8">
        <v>0</v>
      </c>
      <c r="U3601" s="8">
        <v>0</v>
      </c>
      <c r="V3601" s="8">
        <v>0</v>
      </c>
      <c r="W3601" s="4">
        <v>95.143261459050294</v>
      </c>
    </row>
    <row r="3602" spans="1:23">
      <c r="A3602" t="s">
        <v>9</v>
      </c>
      <c r="B3602" t="s">
        <v>30</v>
      </c>
      <c r="C3602" t="s">
        <v>6671</v>
      </c>
      <c r="D3602" t="s">
        <v>6672</v>
      </c>
      <c r="E3602" t="s">
        <v>10</v>
      </c>
      <c r="F3602" t="s">
        <v>91</v>
      </c>
      <c r="G3602" t="s">
        <v>15</v>
      </c>
      <c r="H3602">
        <v>0</v>
      </c>
      <c r="I3602" s="19" t="s">
        <v>12</v>
      </c>
      <c r="J3602" s="7">
        <v>13493</v>
      </c>
      <c r="K3602" s="7">
        <v>4685.0694444444398</v>
      </c>
      <c r="L3602" s="4">
        <v>2.88</v>
      </c>
      <c r="M3602" s="4">
        <v>92.493909866017006</v>
      </c>
      <c r="N3602" s="4">
        <v>10.1914275247525</v>
      </c>
      <c r="O3602" s="4">
        <v>30.251397867479099</v>
      </c>
      <c r="P3602" s="4">
        <v>-1</v>
      </c>
      <c r="Q3602" s="4">
        <v>-1</v>
      </c>
      <c r="R3602" s="4">
        <v>-1</v>
      </c>
      <c r="S3602" s="4">
        <v>0</v>
      </c>
      <c r="T3602" s="8">
        <v>0</v>
      </c>
      <c r="U3602" s="8">
        <v>0</v>
      </c>
      <c r="V3602" s="8">
        <v>0</v>
      </c>
      <c r="W3602" s="4">
        <v>73.297264325971099</v>
      </c>
    </row>
    <row r="3603" spans="1:23">
      <c r="A3603" t="s">
        <v>9</v>
      </c>
      <c r="B3603" t="s">
        <v>30</v>
      </c>
      <c r="C3603" t="s">
        <v>8195</v>
      </c>
      <c r="D3603" t="s">
        <v>8196</v>
      </c>
      <c r="E3603" t="s">
        <v>10</v>
      </c>
      <c r="F3603" t="s">
        <v>124</v>
      </c>
      <c r="G3603" t="s">
        <v>14</v>
      </c>
      <c r="H3603">
        <v>0</v>
      </c>
      <c r="I3603" s="19" t="s">
        <v>12</v>
      </c>
      <c r="J3603" s="7">
        <v>27721</v>
      </c>
      <c r="K3603" s="7">
        <v>4456.7524115755596</v>
      </c>
      <c r="L3603" s="4">
        <v>6.22</v>
      </c>
      <c r="M3603" s="4">
        <v>69.155747221761501</v>
      </c>
      <c r="N3603" s="4">
        <v>4.1266400616997299</v>
      </c>
      <c r="O3603" s="4">
        <v>6.3532799442712102</v>
      </c>
      <c r="P3603" s="4">
        <v>72.45</v>
      </c>
      <c r="Q3603" s="4">
        <v>-1</v>
      </c>
      <c r="R3603" s="4">
        <v>-1</v>
      </c>
      <c r="S3603" s="4">
        <v>0</v>
      </c>
      <c r="T3603" s="8">
        <v>0</v>
      </c>
      <c r="U3603" s="8">
        <v>0</v>
      </c>
      <c r="V3603" s="8">
        <v>0</v>
      </c>
      <c r="W3603" s="4">
        <v>86.509824079479898</v>
      </c>
    </row>
    <row r="3604" spans="1:23">
      <c r="A3604" t="s">
        <v>9</v>
      </c>
      <c r="B3604" t="s">
        <v>30</v>
      </c>
      <c r="C3604" t="s">
        <v>8097</v>
      </c>
      <c r="D3604" t="s">
        <v>8098</v>
      </c>
      <c r="E3604" t="s">
        <v>10</v>
      </c>
      <c r="F3604" t="s">
        <v>91</v>
      </c>
      <c r="G3604" t="s">
        <v>15</v>
      </c>
      <c r="H3604">
        <v>0</v>
      </c>
      <c r="I3604" s="19" t="s">
        <v>12</v>
      </c>
      <c r="J3604" s="7">
        <v>10725</v>
      </c>
      <c r="K3604" s="7">
        <v>3575</v>
      </c>
      <c r="L3604" s="4">
        <v>3</v>
      </c>
      <c r="M3604" s="4">
        <v>91.350562734472703</v>
      </c>
      <c r="N3604" s="4">
        <v>20.174410715030199</v>
      </c>
      <c r="O3604" s="4">
        <v>23.601910715030201</v>
      </c>
      <c r="P3604" s="4">
        <v>-1</v>
      </c>
      <c r="Q3604" s="4">
        <v>-1</v>
      </c>
      <c r="R3604" s="4">
        <v>-1</v>
      </c>
      <c r="S3604" s="4">
        <v>0</v>
      </c>
      <c r="T3604" s="8">
        <v>0</v>
      </c>
      <c r="U3604" s="8">
        <v>0</v>
      </c>
      <c r="V3604" s="8">
        <v>0</v>
      </c>
      <c r="W3604" s="4">
        <v>96.290157358765896</v>
      </c>
    </row>
    <row r="3605" spans="1:23">
      <c r="A3605" t="s">
        <v>9</v>
      </c>
      <c r="B3605" t="s">
        <v>30</v>
      </c>
      <c r="C3605" t="s">
        <v>6909</v>
      </c>
      <c r="D3605" t="s">
        <v>6910</v>
      </c>
      <c r="E3605" t="s">
        <v>10</v>
      </c>
      <c r="F3605" t="s">
        <v>88</v>
      </c>
      <c r="G3605" t="s">
        <v>16</v>
      </c>
      <c r="H3605">
        <v>0</v>
      </c>
      <c r="I3605" s="19" t="s">
        <v>13</v>
      </c>
      <c r="J3605" s="7">
        <v>8045</v>
      </c>
      <c r="K3605" s="7">
        <v>4022.5</v>
      </c>
      <c r="L3605" s="4">
        <v>2</v>
      </c>
      <c r="M3605" s="4">
        <v>91.3614549128568</v>
      </c>
      <c r="N3605" s="4">
        <v>5.5318067576102097</v>
      </c>
      <c r="O3605" s="4">
        <v>17.598748490589902</v>
      </c>
      <c r="P3605" s="4">
        <v>96.37</v>
      </c>
      <c r="Q3605" s="4">
        <v>-1</v>
      </c>
      <c r="R3605" s="4">
        <v>-1</v>
      </c>
      <c r="S3605" s="4">
        <v>100</v>
      </c>
      <c r="T3605" s="8">
        <v>11.7164482835384</v>
      </c>
      <c r="U3605" s="8">
        <v>4.8465133101001001</v>
      </c>
      <c r="V3605" s="8">
        <v>32.283662903413102</v>
      </c>
      <c r="W3605" s="4">
        <v>83.731649778956694</v>
      </c>
    </row>
    <row r="3606" spans="1:23">
      <c r="A3606" t="s">
        <v>9</v>
      </c>
      <c r="B3606" t="s">
        <v>30</v>
      </c>
      <c r="C3606" t="s">
        <v>7193</v>
      </c>
      <c r="D3606" t="s">
        <v>7194</v>
      </c>
      <c r="E3606" t="s">
        <v>10</v>
      </c>
      <c r="F3606" t="s">
        <v>88</v>
      </c>
      <c r="G3606" t="s">
        <v>16</v>
      </c>
      <c r="H3606">
        <v>0</v>
      </c>
      <c r="I3606" s="19" t="s">
        <v>12</v>
      </c>
      <c r="J3606" s="7">
        <v>5800</v>
      </c>
      <c r="K3606" s="7">
        <v>2900</v>
      </c>
      <c r="L3606" s="4">
        <v>2</v>
      </c>
      <c r="M3606" s="4">
        <v>99.818481848184803</v>
      </c>
      <c r="N3606" s="4">
        <v>8.0446950651922808</v>
      </c>
      <c r="O3606" s="4">
        <v>8.8373613632612695</v>
      </c>
      <c r="P3606" s="4">
        <v>46.85</v>
      </c>
      <c r="Q3606" s="4">
        <v>-1</v>
      </c>
      <c r="R3606" s="4">
        <v>-1</v>
      </c>
      <c r="S3606" s="4">
        <v>6.8646864686468696</v>
      </c>
      <c r="T3606" s="8">
        <v>5.3630858037577701E-2</v>
      </c>
      <c r="U3606" s="8">
        <v>2.4081239025039999E-2</v>
      </c>
      <c r="V3606" s="8">
        <v>1.9242467085419001E-2</v>
      </c>
      <c r="W3606" s="4">
        <v>94.635559118666393</v>
      </c>
    </row>
    <row r="3607" spans="1:23">
      <c r="A3607" t="s">
        <v>9</v>
      </c>
      <c r="B3607" t="s">
        <v>30</v>
      </c>
      <c r="C3607" t="s">
        <v>7911</v>
      </c>
      <c r="D3607" t="s">
        <v>7912</v>
      </c>
      <c r="E3607" t="s">
        <v>10</v>
      </c>
      <c r="F3607" t="s">
        <v>88</v>
      </c>
      <c r="G3607" t="s">
        <v>16</v>
      </c>
      <c r="H3607">
        <v>0</v>
      </c>
      <c r="I3607" s="19" t="s">
        <v>12</v>
      </c>
      <c r="J3607" s="7">
        <v>6679</v>
      </c>
      <c r="K3607" s="7">
        <v>3339.5</v>
      </c>
      <c r="L3607" s="4">
        <v>2</v>
      </c>
      <c r="M3607" s="4">
        <v>98.584768018675206</v>
      </c>
      <c r="N3607" s="4">
        <v>22.192736991098801</v>
      </c>
      <c r="O3607" s="4">
        <v>23.974336991098799</v>
      </c>
      <c r="P3607" s="4">
        <v>-1</v>
      </c>
      <c r="Q3607" s="4">
        <v>-1</v>
      </c>
      <c r="R3607" s="4">
        <v>-1</v>
      </c>
      <c r="S3607" s="4">
        <v>0</v>
      </c>
      <c r="T3607" s="8">
        <v>0</v>
      </c>
      <c r="U3607" s="8">
        <v>0</v>
      </c>
      <c r="V3607" s="8">
        <v>0</v>
      </c>
      <c r="W3607" s="4">
        <v>74.526964482708294</v>
      </c>
    </row>
    <row r="3608" spans="1:23">
      <c r="A3608" t="s">
        <v>9</v>
      </c>
      <c r="B3608" t="s">
        <v>30</v>
      </c>
      <c r="C3608" t="s">
        <v>6951</v>
      </c>
      <c r="D3608" t="s">
        <v>6952</v>
      </c>
      <c r="E3608" t="s">
        <v>10</v>
      </c>
      <c r="F3608" t="s">
        <v>88</v>
      </c>
      <c r="G3608" t="s">
        <v>16</v>
      </c>
      <c r="H3608">
        <v>0</v>
      </c>
      <c r="I3608" s="19" t="s">
        <v>12</v>
      </c>
      <c r="J3608" s="7">
        <v>5469</v>
      </c>
      <c r="K3608" s="7">
        <v>2878.4210526315801</v>
      </c>
      <c r="L3608" s="4">
        <v>1.9</v>
      </c>
      <c r="M3608" s="4">
        <v>91.009988901220893</v>
      </c>
      <c r="N3608" s="4">
        <v>5.6250478357380702</v>
      </c>
      <c r="O3608" s="4">
        <v>7.8194487236403996</v>
      </c>
      <c r="P3608" s="4">
        <v>76.44</v>
      </c>
      <c r="Q3608" s="4">
        <v>-1</v>
      </c>
      <c r="R3608" s="4">
        <v>-1</v>
      </c>
      <c r="S3608" s="4">
        <v>0</v>
      </c>
      <c r="T3608" s="8">
        <v>0</v>
      </c>
      <c r="U3608" s="8">
        <v>0</v>
      </c>
      <c r="V3608" s="8">
        <v>0</v>
      </c>
      <c r="W3608" s="4">
        <v>91.273616870144295</v>
      </c>
    </row>
    <row r="3609" spans="1:23">
      <c r="A3609" t="s">
        <v>9</v>
      </c>
      <c r="B3609" t="s">
        <v>30</v>
      </c>
      <c r="C3609" t="s">
        <v>7535</v>
      </c>
      <c r="D3609" t="s">
        <v>7536</v>
      </c>
      <c r="E3609" t="s">
        <v>10</v>
      </c>
      <c r="F3609" t="s">
        <v>91</v>
      </c>
      <c r="G3609" t="s">
        <v>15</v>
      </c>
      <c r="H3609">
        <v>0</v>
      </c>
      <c r="I3609" s="19" t="s">
        <v>12</v>
      </c>
      <c r="J3609" s="7">
        <v>14628</v>
      </c>
      <c r="K3609" s="7">
        <v>4892.3076923076896</v>
      </c>
      <c r="L3609" s="4">
        <v>2.99</v>
      </c>
      <c r="M3609" s="4">
        <v>97.974683544303801</v>
      </c>
      <c r="N3609" s="4">
        <v>22.8779118353469</v>
      </c>
      <c r="O3609" s="4">
        <v>23.236561318092999</v>
      </c>
      <c r="P3609" s="4">
        <v>-1</v>
      </c>
      <c r="Q3609" s="4">
        <v>-1</v>
      </c>
      <c r="R3609" s="4">
        <v>-1</v>
      </c>
      <c r="S3609" s="4">
        <v>100</v>
      </c>
      <c r="T3609" s="8">
        <v>57.9842793329667</v>
      </c>
      <c r="U3609" s="8">
        <v>29.338174627500301</v>
      </c>
      <c r="V3609" s="8">
        <v>37.5672449874696</v>
      </c>
      <c r="W3609" s="4">
        <v>90.113555501700105</v>
      </c>
    </row>
    <row r="3610" spans="1:23">
      <c r="A3610" t="s">
        <v>9</v>
      </c>
      <c r="B3610" t="s">
        <v>30</v>
      </c>
      <c r="C3610" t="s">
        <v>7995</v>
      </c>
      <c r="D3610" t="s">
        <v>7996</v>
      </c>
      <c r="E3610" t="s">
        <v>10</v>
      </c>
      <c r="F3610" t="s">
        <v>91</v>
      </c>
      <c r="G3610" t="s">
        <v>15</v>
      </c>
      <c r="H3610">
        <v>0</v>
      </c>
      <c r="I3610" s="19" t="s">
        <v>12</v>
      </c>
      <c r="J3610" s="7">
        <v>16186</v>
      </c>
      <c r="K3610" s="7">
        <v>2315.59370529328</v>
      </c>
      <c r="L3610" s="4">
        <v>6.99</v>
      </c>
      <c r="M3610" s="4">
        <v>42.9666989083874</v>
      </c>
      <c r="N3610" s="4">
        <v>13.326310477966601</v>
      </c>
      <c r="O3610" s="4">
        <v>15.2490254109684</v>
      </c>
      <c r="P3610" s="4">
        <v>-1</v>
      </c>
      <c r="Q3610" s="4">
        <v>-1</v>
      </c>
      <c r="R3610" s="4">
        <v>-1</v>
      </c>
      <c r="S3610" s="4">
        <v>0</v>
      </c>
      <c r="T3610" s="8">
        <v>0</v>
      </c>
      <c r="U3610" s="8">
        <v>0</v>
      </c>
      <c r="V3610" s="8">
        <v>0</v>
      </c>
      <c r="W3610" s="4">
        <v>91.835192865036603</v>
      </c>
    </row>
    <row r="3611" spans="1:23">
      <c r="A3611" t="s">
        <v>9</v>
      </c>
      <c r="B3611" t="s">
        <v>30</v>
      </c>
      <c r="C3611" t="s">
        <v>8057</v>
      </c>
      <c r="D3611" t="s">
        <v>8058</v>
      </c>
      <c r="E3611" t="s">
        <v>10</v>
      </c>
      <c r="F3611" t="s">
        <v>88</v>
      </c>
      <c r="G3611" t="s">
        <v>16</v>
      </c>
      <c r="H3611">
        <v>0</v>
      </c>
      <c r="I3611" s="19" t="s">
        <v>12</v>
      </c>
      <c r="J3611" s="7">
        <v>5809</v>
      </c>
      <c r="K3611" s="7">
        <v>2904.5</v>
      </c>
      <c r="L3611" s="4">
        <v>2</v>
      </c>
      <c r="M3611" s="4">
        <v>52.361183186300003</v>
      </c>
      <c r="N3611" s="4">
        <v>12.918974571873401</v>
      </c>
      <c r="O3611" s="4">
        <v>16.289867946722001</v>
      </c>
      <c r="P3611" s="4">
        <v>-1</v>
      </c>
      <c r="Q3611" s="4">
        <v>-1</v>
      </c>
      <c r="R3611" s="4">
        <v>-1</v>
      </c>
      <c r="S3611" s="4">
        <v>0</v>
      </c>
      <c r="T3611" s="8">
        <v>0</v>
      </c>
      <c r="U3611" s="8">
        <v>0</v>
      </c>
      <c r="V3611" s="8">
        <v>0</v>
      </c>
      <c r="W3611" s="4">
        <v>93.392085210171203</v>
      </c>
    </row>
    <row r="3612" spans="1:23">
      <c r="A3612" t="s">
        <v>9</v>
      </c>
      <c r="B3612" t="s">
        <v>30</v>
      </c>
      <c r="C3612" t="s">
        <v>8171</v>
      </c>
      <c r="D3612" t="s">
        <v>8172</v>
      </c>
      <c r="E3612" t="s">
        <v>10</v>
      </c>
      <c r="F3612" t="s">
        <v>124</v>
      </c>
      <c r="G3612" t="s">
        <v>14</v>
      </c>
      <c r="H3612">
        <v>0</v>
      </c>
      <c r="I3612" s="19" t="s">
        <v>13</v>
      </c>
      <c r="J3612" s="7">
        <v>30811</v>
      </c>
      <c r="K3612" s="7">
        <v>4401.5714285714303</v>
      </c>
      <c r="L3612" s="4">
        <v>7</v>
      </c>
      <c r="M3612" s="4">
        <v>91.556240369799696</v>
      </c>
      <c r="N3612" s="4">
        <v>6.3554236234762396</v>
      </c>
      <c r="O3612" s="4">
        <v>36.847539634981501</v>
      </c>
      <c r="P3612" s="4">
        <v>-1</v>
      </c>
      <c r="Q3612" s="4">
        <v>-1</v>
      </c>
      <c r="R3612" s="4">
        <v>-1</v>
      </c>
      <c r="S3612" s="4">
        <v>99.883581578496802</v>
      </c>
      <c r="T3612" s="8">
        <v>1.05581157876605</v>
      </c>
      <c r="U3612" s="8">
        <v>1.0329075784906601</v>
      </c>
      <c r="V3612" s="8">
        <v>18.301968601576601</v>
      </c>
      <c r="W3612" s="4">
        <v>44.574526088891901</v>
      </c>
    </row>
    <row r="3613" spans="1:23">
      <c r="A3613" t="s">
        <v>9</v>
      </c>
      <c r="B3613" t="s">
        <v>30</v>
      </c>
      <c r="C3613" t="s">
        <v>6913</v>
      </c>
      <c r="D3613" t="s">
        <v>6914</v>
      </c>
      <c r="E3613" t="s">
        <v>10</v>
      </c>
      <c r="F3613" t="s">
        <v>91</v>
      </c>
      <c r="G3613" t="s">
        <v>15</v>
      </c>
      <c r="H3613">
        <v>0</v>
      </c>
      <c r="I3613" s="19" t="s">
        <v>12</v>
      </c>
      <c r="J3613" s="7">
        <v>15295</v>
      </c>
      <c r="K3613" s="7">
        <v>4320.6214689265498</v>
      </c>
      <c r="L3613" s="4">
        <v>3.54</v>
      </c>
      <c r="M3613" s="4">
        <v>89.595803349250104</v>
      </c>
      <c r="N3613" s="4">
        <v>20.375204992943999</v>
      </c>
      <c r="O3613" s="4">
        <v>20.675904992944002</v>
      </c>
      <c r="P3613" s="4">
        <v>43.87</v>
      </c>
      <c r="Q3613" s="4">
        <v>-1</v>
      </c>
      <c r="R3613" s="4">
        <v>-1</v>
      </c>
      <c r="S3613" s="4">
        <v>0</v>
      </c>
      <c r="T3613" s="8">
        <v>0</v>
      </c>
      <c r="U3613" s="8">
        <v>0</v>
      </c>
      <c r="V3613" s="8">
        <v>0</v>
      </c>
      <c r="W3613" s="4">
        <v>80.117475156239493</v>
      </c>
    </row>
    <row r="3614" spans="1:23">
      <c r="A3614" t="s">
        <v>9</v>
      </c>
      <c r="B3614" t="s">
        <v>30</v>
      </c>
      <c r="C3614" t="s">
        <v>8159</v>
      </c>
      <c r="D3614" t="s">
        <v>8160</v>
      </c>
      <c r="E3614" t="s">
        <v>10</v>
      </c>
      <c r="F3614" t="s">
        <v>124</v>
      </c>
      <c r="G3614" t="s">
        <v>14</v>
      </c>
      <c r="H3614">
        <v>0</v>
      </c>
      <c r="I3614" s="19" t="s">
        <v>12</v>
      </c>
      <c r="J3614" s="7">
        <v>27462</v>
      </c>
      <c r="K3614" s="7">
        <v>7041.5384615384601</v>
      </c>
      <c r="L3614" s="4">
        <v>3.9</v>
      </c>
      <c r="M3614" s="4">
        <v>92.673025382311195</v>
      </c>
      <c r="N3614" s="4">
        <v>16.978480606251701</v>
      </c>
      <c r="O3614" s="4">
        <v>19.667062063936299</v>
      </c>
      <c r="P3614" s="4">
        <v>-1</v>
      </c>
      <c r="Q3614" s="4">
        <v>-1</v>
      </c>
      <c r="R3614" s="4">
        <v>-1</v>
      </c>
      <c r="S3614" s="4">
        <v>0</v>
      </c>
      <c r="T3614" s="8">
        <v>0</v>
      </c>
      <c r="U3614" s="8">
        <v>0</v>
      </c>
      <c r="V3614" s="8">
        <v>0</v>
      </c>
      <c r="W3614" s="4">
        <v>68.327820221530203</v>
      </c>
    </row>
    <row r="3615" spans="1:23">
      <c r="A3615" t="s">
        <v>9</v>
      </c>
      <c r="B3615" t="s">
        <v>30</v>
      </c>
      <c r="C3615" t="s">
        <v>7777</v>
      </c>
      <c r="D3615" t="s">
        <v>7778</v>
      </c>
      <c r="E3615" t="s">
        <v>10</v>
      </c>
      <c r="F3615" t="s">
        <v>88</v>
      </c>
      <c r="G3615" t="s">
        <v>16</v>
      </c>
      <c r="H3615">
        <v>0</v>
      </c>
      <c r="I3615" s="19" t="s">
        <v>12</v>
      </c>
      <c r="J3615" s="7">
        <v>5355</v>
      </c>
      <c r="K3615" s="7">
        <v>1071</v>
      </c>
      <c r="L3615" s="4">
        <v>5</v>
      </c>
      <c r="M3615" s="4">
        <v>97.905759162303696</v>
      </c>
      <c r="N3615" s="4">
        <v>10.721550543478299</v>
      </c>
      <c r="O3615" s="4">
        <v>19.466111510093199</v>
      </c>
      <c r="P3615" s="4">
        <v>-1</v>
      </c>
      <c r="Q3615" s="4">
        <v>-1</v>
      </c>
      <c r="R3615" s="4">
        <v>-1</v>
      </c>
      <c r="S3615" s="4">
        <v>0</v>
      </c>
      <c r="T3615" s="8">
        <v>0</v>
      </c>
      <c r="U3615" s="8">
        <v>0</v>
      </c>
      <c r="V3615" s="8">
        <v>0</v>
      </c>
      <c r="W3615" s="4">
        <v>71.218520283385104</v>
      </c>
    </row>
    <row r="3616" spans="1:23">
      <c r="A3616" t="s">
        <v>9</v>
      </c>
      <c r="B3616" t="s">
        <v>30</v>
      </c>
      <c r="C3616" t="s">
        <v>8061</v>
      </c>
      <c r="D3616" t="s">
        <v>8062</v>
      </c>
      <c r="E3616" t="s">
        <v>10</v>
      </c>
      <c r="F3616" t="s">
        <v>88</v>
      </c>
      <c r="G3616" t="s">
        <v>16</v>
      </c>
      <c r="H3616">
        <v>0</v>
      </c>
      <c r="I3616" s="19" t="s">
        <v>13</v>
      </c>
      <c r="J3616" s="7">
        <v>8022</v>
      </c>
      <c r="K3616" s="7">
        <v>4011</v>
      </c>
      <c r="L3616" s="4">
        <v>2</v>
      </c>
      <c r="M3616" s="4">
        <v>99.786901548515402</v>
      </c>
      <c r="N3616" s="4">
        <v>26.718484516037499</v>
      </c>
      <c r="O3616" s="4">
        <v>30.3181281436276</v>
      </c>
      <c r="P3616" s="4">
        <v>-1</v>
      </c>
      <c r="Q3616" s="4">
        <v>-1</v>
      </c>
      <c r="R3616" s="4">
        <v>-1</v>
      </c>
      <c r="S3616" s="4">
        <v>0</v>
      </c>
      <c r="T3616" s="8">
        <v>0</v>
      </c>
      <c r="U3616" s="8">
        <v>0</v>
      </c>
      <c r="V3616" s="8">
        <v>0</v>
      </c>
      <c r="W3616" s="4">
        <v>80.736100454158404</v>
      </c>
    </row>
    <row r="3617" spans="1:23">
      <c r="A3617" t="s">
        <v>9</v>
      </c>
      <c r="B3617" t="s">
        <v>30</v>
      </c>
      <c r="C3617" t="s">
        <v>6859</v>
      </c>
      <c r="D3617" t="s">
        <v>6860</v>
      </c>
      <c r="E3617" t="s">
        <v>10</v>
      </c>
      <c r="F3617" t="s">
        <v>88</v>
      </c>
      <c r="G3617" t="s">
        <v>16</v>
      </c>
      <c r="H3617">
        <v>0</v>
      </c>
      <c r="I3617" s="19" t="s">
        <v>13</v>
      </c>
      <c r="J3617" s="7">
        <v>7419</v>
      </c>
      <c r="K3617" s="7">
        <v>3709.5</v>
      </c>
      <c r="L3617" s="4">
        <v>2</v>
      </c>
      <c r="M3617" s="4">
        <v>97.255474452554793</v>
      </c>
      <c r="N3617" s="4">
        <v>13.127898832457699</v>
      </c>
      <c r="O3617" s="4">
        <v>26.1224806771746</v>
      </c>
      <c r="P3617" s="4">
        <v>93.16</v>
      </c>
      <c r="Q3617" s="4">
        <v>-1</v>
      </c>
      <c r="R3617" s="4">
        <v>-1</v>
      </c>
      <c r="S3617" s="4">
        <v>100</v>
      </c>
      <c r="T3617" s="8">
        <v>9.5592504526459194</v>
      </c>
      <c r="U3617" s="8">
        <v>0.61081758862997604</v>
      </c>
      <c r="V3617" s="8">
        <v>0.11384556361195999</v>
      </c>
      <c r="W3617" s="4">
        <v>60.735968534734397</v>
      </c>
    </row>
    <row r="3618" spans="1:23">
      <c r="A3618" t="s">
        <v>9</v>
      </c>
      <c r="B3618" t="s">
        <v>30</v>
      </c>
      <c r="C3618" t="s">
        <v>6596</v>
      </c>
      <c r="D3618" t="s">
        <v>6597</v>
      </c>
      <c r="E3618" t="s">
        <v>10</v>
      </c>
      <c r="F3618" t="s">
        <v>88</v>
      </c>
      <c r="G3618" t="s">
        <v>16</v>
      </c>
      <c r="H3618">
        <v>0</v>
      </c>
      <c r="I3618" s="19" t="s">
        <v>12</v>
      </c>
      <c r="J3618" s="7">
        <v>9281</v>
      </c>
      <c r="K3618" s="7">
        <v>4316.7441860465096</v>
      </c>
      <c r="L3618" s="4">
        <v>2.15</v>
      </c>
      <c r="M3618" s="4">
        <v>92.188139059304703</v>
      </c>
      <c r="N3618" s="4">
        <v>17.307644026186601</v>
      </c>
      <c r="O3618" s="4">
        <v>18.018152680032699</v>
      </c>
      <c r="P3618" s="4">
        <v>-1</v>
      </c>
      <c r="Q3618" s="4">
        <v>-1</v>
      </c>
      <c r="R3618" s="4">
        <v>-1</v>
      </c>
      <c r="S3618" s="4">
        <v>0</v>
      </c>
      <c r="T3618" s="8">
        <v>0</v>
      </c>
      <c r="U3618" s="8">
        <v>0</v>
      </c>
      <c r="V3618" s="8">
        <v>0</v>
      </c>
      <c r="W3618" s="4">
        <v>80.761540384615401</v>
      </c>
    </row>
    <row r="3619" spans="1:23">
      <c r="A3619" t="s">
        <v>9</v>
      </c>
      <c r="B3619" t="s">
        <v>30</v>
      </c>
      <c r="C3619" t="s">
        <v>7447</v>
      </c>
      <c r="D3619" t="s">
        <v>7448</v>
      </c>
      <c r="E3619" t="s">
        <v>10</v>
      </c>
      <c r="F3619" t="s">
        <v>91</v>
      </c>
      <c r="G3619" t="s">
        <v>15</v>
      </c>
      <c r="H3619">
        <v>0</v>
      </c>
      <c r="I3619" s="19" t="s">
        <v>12</v>
      </c>
      <c r="J3619" s="7">
        <v>17496</v>
      </c>
      <c r="K3619" s="7">
        <v>5832</v>
      </c>
      <c r="L3619" s="4">
        <v>3</v>
      </c>
      <c r="M3619" s="4">
        <v>100</v>
      </c>
      <c r="N3619" s="4">
        <v>5.4202928670041404</v>
      </c>
      <c r="O3619" s="4">
        <v>13.302435066728</v>
      </c>
      <c r="P3619" s="4">
        <v>-1</v>
      </c>
      <c r="Q3619" s="4">
        <v>-1</v>
      </c>
      <c r="R3619" s="4">
        <v>-1</v>
      </c>
      <c r="S3619" s="4">
        <v>95.318879751567096</v>
      </c>
      <c r="T3619" s="8">
        <v>43.903621822133502</v>
      </c>
      <c r="U3619" s="8">
        <v>43.719245020176501</v>
      </c>
      <c r="V3619" s="8">
        <v>19.984036766303401</v>
      </c>
      <c r="W3619" s="4">
        <v>95.335306051541707</v>
      </c>
    </row>
    <row r="3620" spans="1:23">
      <c r="A3620" t="s">
        <v>9</v>
      </c>
      <c r="B3620" t="s">
        <v>30</v>
      </c>
      <c r="C3620" t="s">
        <v>6811</v>
      </c>
      <c r="D3620" t="s">
        <v>6812</v>
      </c>
      <c r="E3620" t="s">
        <v>10</v>
      </c>
      <c r="F3620" t="s">
        <v>88</v>
      </c>
      <c r="G3620" t="s">
        <v>16</v>
      </c>
      <c r="H3620">
        <v>0</v>
      </c>
      <c r="I3620" s="19" t="s">
        <v>12</v>
      </c>
      <c r="J3620" s="7">
        <v>5892</v>
      </c>
      <c r="K3620" s="7">
        <v>982</v>
      </c>
      <c r="L3620" s="4">
        <v>6</v>
      </c>
      <c r="M3620" s="4">
        <v>66.419508980062602</v>
      </c>
      <c r="N3620" s="4">
        <v>10.590346409749699</v>
      </c>
      <c r="O3620" s="4">
        <v>14.952676729248999</v>
      </c>
      <c r="P3620" s="4">
        <v>-1</v>
      </c>
      <c r="Q3620" s="4">
        <v>-1</v>
      </c>
      <c r="R3620" s="4">
        <v>-1</v>
      </c>
      <c r="S3620" s="4">
        <v>0</v>
      </c>
      <c r="T3620" s="8">
        <v>0</v>
      </c>
      <c r="U3620" s="8">
        <v>0</v>
      </c>
      <c r="V3620" s="8">
        <v>0</v>
      </c>
      <c r="W3620" s="4">
        <v>89.623571607378096</v>
      </c>
    </row>
    <row r="3621" spans="1:23">
      <c r="A3621" t="s">
        <v>9</v>
      </c>
      <c r="B3621" t="s">
        <v>30</v>
      </c>
      <c r="C3621" t="s">
        <v>6983</v>
      </c>
      <c r="D3621" t="s">
        <v>6984</v>
      </c>
      <c r="E3621" t="s">
        <v>10</v>
      </c>
      <c r="F3621" t="s">
        <v>88</v>
      </c>
      <c r="G3621" t="s">
        <v>16</v>
      </c>
      <c r="H3621">
        <v>0</v>
      </c>
      <c r="I3621" s="19" t="s">
        <v>12</v>
      </c>
      <c r="J3621" s="7">
        <v>5731</v>
      </c>
      <c r="K3621" s="7">
        <v>2909.1370558375602</v>
      </c>
      <c r="L3621" s="4">
        <v>1.97</v>
      </c>
      <c r="M3621" s="4">
        <v>95.410714285714306</v>
      </c>
      <c r="N3621" s="4">
        <v>10.3477684821429</v>
      </c>
      <c r="O3621" s="4">
        <v>11.3173387678571</v>
      </c>
      <c r="P3621" s="4">
        <v>34.47</v>
      </c>
      <c r="Q3621" s="4">
        <v>-1</v>
      </c>
      <c r="R3621" s="4">
        <v>-1</v>
      </c>
      <c r="S3621" s="4">
        <v>0</v>
      </c>
      <c r="T3621" s="8">
        <v>0</v>
      </c>
      <c r="U3621" s="8">
        <v>0</v>
      </c>
      <c r="V3621" s="8">
        <v>0</v>
      </c>
      <c r="W3621" s="4">
        <v>93.067305214285696</v>
      </c>
    </row>
    <row r="3622" spans="1:23">
      <c r="A3622" t="s">
        <v>9</v>
      </c>
      <c r="B3622" t="s">
        <v>30</v>
      </c>
      <c r="C3622" t="s">
        <v>8217</v>
      </c>
      <c r="D3622" t="s">
        <v>8218</v>
      </c>
      <c r="E3622" t="s">
        <v>10</v>
      </c>
      <c r="F3622" t="s">
        <v>88</v>
      </c>
      <c r="G3622" t="s">
        <v>16</v>
      </c>
      <c r="H3622">
        <v>0</v>
      </c>
      <c r="I3622" s="19" t="s">
        <v>12</v>
      </c>
      <c r="J3622" s="7">
        <v>9007</v>
      </c>
      <c r="K3622" s="7">
        <v>9007</v>
      </c>
      <c r="L3622" s="4">
        <v>1</v>
      </c>
      <c r="M3622" s="4">
        <v>100</v>
      </c>
      <c r="N3622" s="4">
        <v>8.6335999999999995</v>
      </c>
      <c r="O3622" s="4">
        <v>22.1813</v>
      </c>
      <c r="P3622" s="4">
        <v>-1</v>
      </c>
      <c r="Q3622" s="4">
        <v>-1</v>
      </c>
      <c r="R3622" s="4">
        <v>-1</v>
      </c>
      <c r="S3622" s="4">
        <v>0</v>
      </c>
      <c r="T3622" s="8">
        <v>0</v>
      </c>
      <c r="U3622" s="8">
        <v>0</v>
      </c>
      <c r="V3622" s="8">
        <v>0</v>
      </c>
      <c r="W3622" s="4">
        <v>85.6952</v>
      </c>
    </row>
    <row r="3623" spans="1:23">
      <c r="A3623" t="s">
        <v>9</v>
      </c>
      <c r="B3623" t="s">
        <v>30</v>
      </c>
      <c r="C3623" t="s">
        <v>7227</v>
      </c>
      <c r="D3623" t="s">
        <v>7228</v>
      </c>
      <c r="E3623" t="s">
        <v>10</v>
      </c>
      <c r="F3623" t="s">
        <v>91</v>
      </c>
      <c r="G3623" t="s">
        <v>15</v>
      </c>
      <c r="H3623">
        <v>0</v>
      </c>
      <c r="I3623" s="19" t="s">
        <v>12</v>
      </c>
      <c r="J3623" s="7">
        <v>22893</v>
      </c>
      <c r="K3623" s="7">
        <v>5009.40919037199</v>
      </c>
      <c r="L3623" s="4">
        <v>4.57</v>
      </c>
      <c r="M3623" s="4">
        <v>92.158447857720304</v>
      </c>
      <c r="N3623" s="4">
        <v>2.0128610437667498</v>
      </c>
      <c r="O3623" s="4">
        <v>5.1569869763089597</v>
      </c>
      <c r="P3623" s="4">
        <v>98.81</v>
      </c>
      <c r="Q3623" s="4">
        <v>-1</v>
      </c>
      <c r="R3623" s="4">
        <v>-1</v>
      </c>
      <c r="S3623" s="4">
        <v>100</v>
      </c>
      <c r="T3623" s="8">
        <v>25.413119180553998</v>
      </c>
      <c r="U3623" s="8">
        <v>19.895714032679201</v>
      </c>
      <c r="V3623" s="8">
        <v>37.746186754371102</v>
      </c>
      <c r="W3623" s="4">
        <v>95.542018361618005</v>
      </c>
    </row>
    <row r="3624" spans="1:23">
      <c r="A3624" t="s">
        <v>9</v>
      </c>
      <c r="B3624" t="s">
        <v>30</v>
      </c>
      <c r="C3624" t="s">
        <v>6861</v>
      </c>
      <c r="D3624" t="s">
        <v>6862</v>
      </c>
      <c r="E3624" t="s">
        <v>10</v>
      </c>
      <c r="F3624" t="s">
        <v>88</v>
      </c>
      <c r="G3624" t="s">
        <v>16</v>
      </c>
      <c r="H3624">
        <v>0</v>
      </c>
      <c r="I3624" s="19" t="s">
        <v>12</v>
      </c>
      <c r="J3624" s="7">
        <v>6258</v>
      </c>
      <c r="K3624" s="7">
        <v>2135.8361774743998</v>
      </c>
      <c r="L3624" s="4">
        <v>2.93</v>
      </c>
      <c r="M3624" s="4">
        <v>96.568863235529903</v>
      </c>
      <c r="N3624" s="4">
        <v>6.2169301874699601</v>
      </c>
      <c r="O3624" s="4">
        <v>14.97553018747</v>
      </c>
      <c r="P3624" s="4">
        <v>-1</v>
      </c>
      <c r="Q3624" s="4">
        <v>-1</v>
      </c>
      <c r="R3624" s="4">
        <v>-1</v>
      </c>
      <c r="S3624" s="4">
        <v>28.475228475228501</v>
      </c>
      <c r="T3624" s="8">
        <v>7.2873551291420702</v>
      </c>
      <c r="U3624" s="8">
        <v>2.17557511240586</v>
      </c>
      <c r="V3624" s="8">
        <v>3.5526167753419302</v>
      </c>
      <c r="W3624" s="4">
        <v>68.814492485178704</v>
      </c>
    </row>
    <row r="3625" spans="1:23">
      <c r="A3625" t="s">
        <v>9</v>
      </c>
      <c r="B3625" t="s">
        <v>30</v>
      </c>
      <c r="C3625" t="s">
        <v>7161</v>
      </c>
      <c r="D3625" t="s">
        <v>7162</v>
      </c>
      <c r="E3625" t="s">
        <v>10</v>
      </c>
      <c r="F3625" t="s">
        <v>91</v>
      </c>
      <c r="G3625" t="s">
        <v>15</v>
      </c>
      <c r="H3625">
        <v>0</v>
      </c>
      <c r="I3625" s="19" t="s">
        <v>12</v>
      </c>
      <c r="J3625" s="7">
        <v>11465</v>
      </c>
      <c r="K3625" s="7">
        <v>5732.5</v>
      </c>
      <c r="L3625" s="4">
        <v>2</v>
      </c>
      <c r="M3625" s="4">
        <v>95.931790499390999</v>
      </c>
      <c r="N3625" s="4">
        <v>9.9731286898232803</v>
      </c>
      <c r="O3625" s="4">
        <v>14.519127678245001</v>
      </c>
      <c r="P3625" s="4">
        <v>53.86</v>
      </c>
      <c r="Q3625" s="4">
        <v>-1</v>
      </c>
      <c r="R3625" s="4">
        <v>-1</v>
      </c>
      <c r="S3625" s="4">
        <v>0</v>
      </c>
      <c r="T3625" s="8">
        <v>0</v>
      </c>
      <c r="U3625" s="8">
        <v>0</v>
      </c>
      <c r="V3625" s="8">
        <v>0</v>
      </c>
      <c r="W3625" s="4">
        <v>98.411004314442394</v>
      </c>
    </row>
    <row r="3626" spans="1:23">
      <c r="A3626" t="s">
        <v>9</v>
      </c>
      <c r="B3626" t="s">
        <v>30</v>
      </c>
      <c r="C3626" t="s">
        <v>8291</v>
      </c>
      <c r="D3626" t="s">
        <v>8292</v>
      </c>
      <c r="E3626" t="s">
        <v>10</v>
      </c>
      <c r="F3626" t="s">
        <v>88</v>
      </c>
      <c r="G3626" t="s">
        <v>16</v>
      </c>
      <c r="H3626">
        <v>0</v>
      </c>
      <c r="I3626" s="19" t="s">
        <v>12</v>
      </c>
      <c r="J3626" s="7">
        <v>5336</v>
      </c>
      <c r="K3626" s="7">
        <v>1334</v>
      </c>
      <c r="L3626" s="4">
        <v>4</v>
      </c>
      <c r="M3626" s="4">
        <v>94.548398704570005</v>
      </c>
      <c r="N3626" s="4">
        <v>8.6270083648138094</v>
      </c>
      <c r="O3626" s="4">
        <v>10.2907033459255</v>
      </c>
      <c r="P3626" s="4">
        <v>-1</v>
      </c>
      <c r="Q3626" s="4">
        <v>-1</v>
      </c>
      <c r="R3626" s="4">
        <v>-1</v>
      </c>
      <c r="S3626" s="4">
        <v>0</v>
      </c>
      <c r="T3626" s="8">
        <v>0</v>
      </c>
      <c r="U3626" s="8">
        <v>0</v>
      </c>
      <c r="V3626" s="8">
        <v>0</v>
      </c>
      <c r="W3626" s="4">
        <v>88.182500000000005</v>
      </c>
    </row>
    <row r="3627" spans="1:23">
      <c r="A3627" t="s">
        <v>9</v>
      </c>
      <c r="B3627" t="s">
        <v>30</v>
      </c>
      <c r="C3627" t="s">
        <v>7457</v>
      </c>
      <c r="D3627" t="s">
        <v>7458</v>
      </c>
      <c r="E3627" t="s">
        <v>10</v>
      </c>
      <c r="F3627" t="s">
        <v>88</v>
      </c>
      <c r="G3627" t="s">
        <v>16</v>
      </c>
      <c r="H3627">
        <v>0</v>
      </c>
      <c r="I3627" s="19" t="s">
        <v>13</v>
      </c>
      <c r="J3627" s="7">
        <v>6015</v>
      </c>
      <c r="K3627" s="7">
        <v>3007.5</v>
      </c>
      <c r="L3627" s="4">
        <v>2</v>
      </c>
      <c r="M3627" s="4">
        <v>97.435450104675496</v>
      </c>
      <c r="N3627" s="4">
        <v>18.168500052292099</v>
      </c>
      <c r="O3627" s="4">
        <v>32.210330067979797</v>
      </c>
      <c r="P3627" s="4">
        <v>-1</v>
      </c>
      <c r="Q3627" s="4">
        <v>-1</v>
      </c>
      <c r="R3627" s="4">
        <v>-1</v>
      </c>
      <c r="S3627" s="4">
        <v>0</v>
      </c>
      <c r="T3627" s="8">
        <v>0</v>
      </c>
      <c r="U3627" s="8">
        <v>0</v>
      </c>
      <c r="V3627" s="8">
        <v>0</v>
      </c>
      <c r="W3627" s="4">
        <v>91.267793742374096</v>
      </c>
    </row>
    <row r="3628" spans="1:23">
      <c r="A3628" t="s">
        <v>9</v>
      </c>
      <c r="B3628" t="s">
        <v>30</v>
      </c>
      <c r="C3628" t="s">
        <v>8265</v>
      </c>
      <c r="D3628" t="s">
        <v>8266</v>
      </c>
      <c r="E3628" t="s">
        <v>10</v>
      </c>
      <c r="F3628" t="s">
        <v>88</v>
      </c>
      <c r="G3628" t="s">
        <v>16</v>
      </c>
      <c r="H3628">
        <v>0</v>
      </c>
      <c r="I3628" s="19" t="s">
        <v>12</v>
      </c>
      <c r="J3628" s="7">
        <v>5432</v>
      </c>
      <c r="K3628" s="7">
        <v>2716</v>
      </c>
      <c r="L3628" s="4">
        <v>2</v>
      </c>
      <c r="M3628" s="4">
        <v>95.552147239263803</v>
      </c>
      <c r="N3628" s="4">
        <v>15.645005093833801</v>
      </c>
      <c r="O3628" s="4">
        <v>17.215014017617801</v>
      </c>
      <c r="P3628" s="4">
        <v>96.54</v>
      </c>
      <c r="Q3628" s="4">
        <v>-1</v>
      </c>
      <c r="R3628" s="4">
        <v>-1</v>
      </c>
      <c r="S3628" s="4">
        <v>0</v>
      </c>
      <c r="T3628" s="8">
        <v>0</v>
      </c>
      <c r="U3628" s="8">
        <v>0</v>
      </c>
      <c r="V3628" s="8">
        <v>0</v>
      </c>
      <c r="W3628" s="4">
        <v>89.262200000000007</v>
      </c>
    </row>
    <row r="3629" spans="1:23">
      <c r="A3629" t="s">
        <v>9</v>
      </c>
      <c r="B3629" t="s">
        <v>30</v>
      </c>
      <c r="C3629" t="s">
        <v>8289</v>
      </c>
      <c r="D3629" t="s">
        <v>8290</v>
      </c>
      <c r="E3629" t="s">
        <v>10</v>
      </c>
      <c r="F3629" t="s">
        <v>91</v>
      </c>
      <c r="G3629" t="s">
        <v>15</v>
      </c>
      <c r="H3629">
        <v>0</v>
      </c>
      <c r="I3629" s="19" t="s">
        <v>12</v>
      </c>
      <c r="J3629" s="7">
        <v>16344</v>
      </c>
      <c r="K3629" s="7">
        <v>3405</v>
      </c>
      <c r="L3629" s="4">
        <v>4.8</v>
      </c>
      <c r="M3629" s="4">
        <v>21.555915721231798</v>
      </c>
      <c r="N3629" s="4">
        <v>4.0759213017751499</v>
      </c>
      <c r="O3629" s="4">
        <v>15.0226520629002</v>
      </c>
      <c r="P3629" s="4">
        <v>-1</v>
      </c>
      <c r="Q3629" s="4">
        <v>-1</v>
      </c>
      <c r="R3629" s="4">
        <v>-1</v>
      </c>
      <c r="S3629" s="4">
        <v>0</v>
      </c>
      <c r="T3629" s="8">
        <v>0</v>
      </c>
      <c r="U3629" s="8">
        <v>0</v>
      </c>
      <c r="V3629" s="8">
        <v>0</v>
      </c>
      <c r="W3629" s="4">
        <v>89.262200000000007</v>
      </c>
    </row>
    <row r="3630" spans="1:23">
      <c r="A3630" t="s">
        <v>9</v>
      </c>
      <c r="B3630" t="s">
        <v>30</v>
      </c>
      <c r="C3630" t="s">
        <v>7947</v>
      </c>
      <c r="D3630" t="s">
        <v>7948</v>
      </c>
      <c r="E3630" t="s">
        <v>10</v>
      </c>
      <c r="F3630" t="s">
        <v>88</v>
      </c>
      <c r="G3630" t="s">
        <v>16</v>
      </c>
      <c r="H3630">
        <v>0</v>
      </c>
      <c r="I3630" s="19" t="s">
        <v>12</v>
      </c>
      <c r="J3630" s="7">
        <v>7241</v>
      </c>
      <c r="K3630" s="7">
        <v>1054.00291120815</v>
      </c>
      <c r="L3630" s="4">
        <v>6.87</v>
      </c>
      <c r="M3630" s="4">
        <v>0</v>
      </c>
      <c r="N3630" s="4">
        <v>18.547753773584901</v>
      </c>
      <c r="O3630" s="4">
        <v>18.884732747041902</v>
      </c>
      <c r="P3630" s="4">
        <v>-1</v>
      </c>
      <c r="Q3630" s="4">
        <v>-1</v>
      </c>
      <c r="R3630" s="4">
        <v>-1</v>
      </c>
      <c r="S3630" s="4">
        <v>0</v>
      </c>
      <c r="T3630" s="8">
        <v>0</v>
      </c>
      <c r="U3630" s="8">
        <v>0</v>
      </c>
      <c r="V3630" s="8">
        <v>0</v>
      </c>
      <c r="W3630" s="4">
        <v>89.603431196034506</v>
      </c>
    </row>
    <row r="3631" spans="1:23">
      <c r="A3631" t="s">
        <v>9</v>
      </c>
      <c r="B3631" t="s">
        <v>30</v>
      </c>
      <c r="C3631" t="s">
        <v>8065</v>
      </c>
      <c r="D3631" t="s">
        <v>8066</v>
      </c>
      <c r="E3631" t="s">
        <v>10</v>
      </c>
      <c r="F3631" t="s">
        <v>91</v>
      </c>
      <c r="G3631" t="s">
        <v>15</v>
      </c>
      <c r="H3631">
        <v>0</v>
      </c>
      <c r="I3631" s="19" t="s">
        <v>12</v>
      </c>
      <c r="J3631" s="7">
        <v>20804</v>
      </c>
      <c r="K3631" s="7">
        <v>4169.1382765531098</v>
      </c>
      <c r="L3631" s="4">
        <v>4.99</v>
      </c>
      <c r="M3631" s="4">
        <v>98.514308505334498</v>
      </c>
      <c r="N3631" s="4">
        <v>4.7232871316747298</v>
      </c>
      <c r="O3631" s="4">
        <v>9.6078219424639801</v>
      </c>
      <c r="P3631" s="4">
        <v>-1</v>
      </c>
      <c r="Q3631" s="4">
        <v>-1</v>
      </c>
      <c r="R3631" s="4">
        <v>-1</v>
      </c>
      <c r="S3631" s="4">
        <v>0</v>
      </c>
      <c r="T3631" s="8">
        <v>0</v>
      </c>
      <c r="U3631" s="8">
        <v>0</v>
      </c>
      <c r="V3631" s="8">
        <v>0</v>
      </c>
      <c r="W3631" s="4">
        <v>95.310548466869406</v>
      </c>
    </row>
    <row r="3632" spans="1:23">
      <c r="A3632" t="s">
        <v>9</v>
      </c>
      <c r="B3632" t="s">
        <v>30</v>
      </c>
      <c r="C3632" t="s">
        <v>7855</v>
      </c>
      <c r="D3632" t="s">
        <v>7856</v>
      </c>
      <c r="E3632" t="s">
        <v>10</v>
      </c>
      <c r="F3632" t="s">
        <v>124</v>
      </c>
      <c r="G3632" t="s">
        <v>14</v>
      </c>
      <c r="H3632">
        <v>0</v>
      </c>
      <c r="I3632" s="19" t="s">
        <v>12</v>
      </c>
      <c r="J3632" s="7">
        <v>25973</v>
      </c>
      <c r="K3632" s="7">
        <v>5194.6000000000004</v>
      </c>
      <c r="L3632" s="4">
        <v>5</v>
      </c>
      <c r="M3632" s="4">
        <v>98.188818606843995</v>
      </c>
      <c r="N3632" s="4">
        <v>12.998889750844899</v>
      </c>
      <c r="O3632" s="4">
        <v>13.638832908905099</v>
      </c>
      <c r="P3632" s="4">
        <v>96.98</v>
      </c>
      <c r="Q3632" s="4">
        <v>-1</v>
      </c>
      <c r="R3632" s="4">
        <v>-1</v>
      </c>
      <c r="S3632" s="4">
        <v>100</v>
      </c>
      <c r="T3632" s="8">
        <v>46.837085002421603</v>
      </c>
      <c r="U3632" s="8">
        <v>30.694313764306798</v>
      </c>
      <c r="V3632" s="8">
        <v>26.7071079710188</v>
      </c>
      <c r="W3632" s="4">
        <v>88.861297551678007</v>
      </c>
    </row>
    <row r="3633" spans="1:23">
      <c r="A3633" t="s">
        <v>9</v>
      </c>
      <c r="B3633" t="s">
        <v>30</v>
      </c>
      <c r="C3633" t="s">
        <v>7867</v>
      </c>
      <c r="D3633" t="s">
        <v>7868</v>
      </c>
      <c r="E3633" t="s">
        <v>10</v>
      </c>
      <c r="F3633" t="s">
        <v>88</v>
      </c>
      <c r="G3633" t="s">
        <v>16</v>
      </c>
      <c r="H3633">
        <v>0</v>
      </c>
      <c r="I3633" s="19" t="s">
        <v>12</v>
      </c>
      <c r="J3633" s="7">
        <v>7390</v>
      </c>
      <c r="K3633" s="7">
        <v>2602.1126760563402</v>
      </c>
      <c r="L3633" s="4">
        <v>2.84</v>
      </c>
      <c r="M3633" s="4">
        <v>94.092219020172905</v>
      </c>
      <c r="N3633" s="4">
        <v>10.462235272606399</v>
      </c>
      <c r="O3633" s="4">
        <v>12.243818484042601</v>
      </c>
      <c r="P3633" s="4">
        <v>-1</v>
      </c>
      <c r="Q3633" s="4">
        <v>-1</v>
      </c>
      <c r="R3633" s="4">
        <v>-1</v>
      </c>
      <c r="S3633" s="4">
        <v>100</v>
      </c>
      <c r="T3633" s="8">
        <v>23.7077762625864</v>
      </c>
      <c r="U3633" s="8">
        <v>3.9570218411090798</v>
      </c>
      <c r="V3633" s="8">
        <v>1.7243954803644399</v>
      </c>
      <c r="W3633" s="4">
        <v>73.623213829787204</v>
      </c>
    </row>
    <row r="3634" spans="1:23">
      <c r="A3634" t="s">
        <v>9</v>
      </c>
      <c r="B3634" t="s">
        <v>30</v>
      </c>
      <c r="C3634" t="s">
        <v>7305</v>
      </c>
      <c r="D3634" t="s">
        <v>7306</v>
      </c>
      <c r="E3634" t="s">
        <v>10</v>
      </c>
      <c r="F3634" t="s">
        <v>91</v>
      </c>
      <c r="G3634" t="s">
        <v>15</v>
      </c>
      <c r="H3634">
        <v>0</v>
      </c>
      <c r="I3634" s="19" t="s">
        <v>12</v>
      </c>
      <c r="J3634" s="7">
        <v>17628</v>
      </c>
      <c r="K3634" s="7">
        <v>3525.6</v>
      </c>
      <c r="L3634" s="4">
        <v>5</v>
      </c>
      <c r="M3634" s="4">
        <v>97.440818937939895</v>
      </c>
      <c r="N3634" s="4">
        <v>8.8541968068399903</v>
      </c>
      <c r="O3634" s="4">
        <v>10.067436520676999</v>
      </c>
      <c r="P3634" s="4">
        <v>84.64</v>
      </c>
      <c r="Q3634" s="4">
        <v>-1</v>
      </c>
      <c r="R3634" s="4">
        <v>-1</v>
      </c>
      <c r="S3634" s="4">
        <v>0</v>
      </c>
      <c r="T3634" s="8">
        <v>0</v>
      </c>
      <c r="U3634" s="8">
        <v>0</v>
      </c>
      <c r="V3634" s="8">
        <v>0</v>
      </c>
      <c r="W3634" s="4">
        <v>98.667448502297404</v>
      </c>
    </row>
    <row r="3635" spans="1:23">
      <c r="A3635" t="s">
        <v>9</v>
      </c>
      <c r="B3635" t="s">
        <v>30</v>
      </c>
      <c r="C3635" t="s">
        <v>7237</v>
      </c>
      <c r="D3635" t="s">
        <v>7238</v>
      </c>
      <c r="E3635" t="s">
        <v>10</v>
      </c>
      <c r="F3635" t="s">
        <v>88</v>
      </c>
      <c r="G3635" t="s">
        <v>16</v>
      </c>
      <c r="H3635">
        <v>0</v>
      </c>
      <c r="I3635" s="19" t="s">
        <v>13</v>
      </c>
      <c r="J3635" s="7">
        <v>7315</v>
      </c>
      <c r="K3635" s="7">
        <v>1828.75</v>
      </c>
      <c r="L3635" s="4">
        <v>4</v>
      </c>
      <c r="M3635" s="4">
        <v>93.408613445378194</v>
      </c>
      <c r="N3635" s="4">
        <v>18.1968976628151</v>
      </c>
      <c r="O3635" s="4">
        <v>29.689933560924398</v>
      </c>
      <c r="P3635" s="4">
        <v>64.38</v>
      </c>
      <c r="Q3635" s="4">
        <v>-1</v>
      </c>
      <c r="R3635" s="4">
        <v>-1</v>
      </c>
      <c r="S3635" s="4">
        <v>0</v>
      </c>
      <c r="T3635" s="8">
        <v>0</v>
      </c>
      <c r="U3635" s="8">
        <v>0</v>
      </c>
      <c r="V3635" s="8">
        <v>0</v>
      </c>
      <c r="W3635" s="4">
        <v>96.3407737788866</v>
      </c>
    </row>
    <row r="3636" spans="1:23">
      <c r="A3636" t="s">
        <v>9</v>
      </c>
      <c r="B3636" t="s">
        <v>30</v>
      </c>
      <c r="C3636" t="s">
        <v>8229</v>
      </c>
      <c r="D3636" t="s">
        <v>8230</v>
      </c>
      <c r="E3636" t="s">
        <v>10</v>
      </c>
      <c r="F3636" t="s">
        <v>124</v>
      </c>
      <c r="G3636" t="s">
        <v>14</v>
      </c>
      <c r="H3636">
        <v>0</v>
      </c>
      <c r="I3636" s="19" t="s">
        <v>12</v>
      </c>
      <c r="J3636" s="7">
        <v>36670</v>
      </c>
      <c r="K3636" s="7">
        <v>7348.6973947895804</v>
      </c>
      <c r="L3636" s="4">
        <v>4.99</v>
      </c>
      <c r="M3636" s="4">
        <v>94.1136730797474</v>
      </c>
      <c r="N3636" s="4">
        <v>6.6327048554811396</v>
      </c>
      <c r="O3636" s="4">
        <v>8.3102928504288602</v>
      </c>
      <c r="P3636" s="4">
        <v>92.82</v>
      </c>
      <c r="Q3636" s="4">
        <v>-1</v>
      </c>
      <c r="R3636" s="4">
        <v>-1</v>
      </c>
      <c r="S3636" s="4">
        <v>0</v>
      </c>
      <c r="T3636" s="8">
        <v>0</v>
      </c>
      <c r="U3636" s="8">
        <v>0</v>
      </c>
      <c r="V3636" s="8">
        <v>0</v>
      </c>
      <c r="W3636" s="4">
        <v>66.388476198449098</v>
      </c>
    </row>
    <row r="3637" spans="1:23">
      <c r="A3637" t="s">
        <v>9</v>
      </c>
      <c r="B3637" t="s">
        <v>30</v>
      </c>
      <c r="C3637" t="s">
        <v>8059</v>
      </c>
      <c r="D3637" t="s">
        <v>8060</v>
      </c>
      <c r="E3637" t="s">
        <v>10</v>
      </c>
      <c r="F3637" t="s">
        <v>91</v>
      </c>
      <c r="G3637" t="s">
        <v>15</v>
      </c>
      <c r="H3637">
        <v>0</v>
      </c>
      <c r="I3637" s="19" t="s">
        <v>12</v>
      </c>
      <c r="J3637" s="7">
        <v>23004</v>
      </c>
      <c r="K3637" s="7">
        <v>3834</v>
      </c>
      <c r="L3637" s="4">
        <v>6</v>
      </c>
      <c r="M3637" s="4">
        <v>86.172161172161196</v>
      </c>
      <c r="N3637" s="4">
        <v>2.5215929335386398</v>
      </c>
      <c r="O3637" s="4">
        <v>8.5621394356818907</v>
      </c>
      <c r="P3637" s="4">
        <v>58.61</v>
      </c>
      <c r="Q3637" s="4">
        <v>-1</v>
      </c>
      <c r="R3637" s="4">
        <v>-1</v>
      </c>
      <c r="S3637" s="4">
        <v>0</v>
      </c>
      <c r="T3637" s="8">
        <v>0</v>
      </c>
      <c r="U3637" s="8">
        <v>0</v>
      </c>
      <c r="V3637" s="8">
        <v>0</v>
      </c>
      <c r="W3637" s="4">
        <v>95.554411391976998</v>
      </c>
    </row>
    <row r="3638" spans="1:23">
      <c r="A3638" t="s">
        <v>9</v>
      </c>
      <c r="B3638" t="s">
        <v>30</v>
      </c>
      <c r="C3638" t="s">
        <v>8255</v>
      </c>
      <c r="D3638" t="s">
        <v>8256</v>
      </c>
      <c r="E3638" t="s">
        <v>10</v>
      </c>
      <c r="F3638" t="s">
        <v>91</v>
      </c>
      <c r="G3638" t="s">
        <v>15</v>
      </c>
      <c r="H3638">
        <v>0</v>
      </c>
      <c r="I3638" s="19" t="s">
        <v>12</v>
      </c>
      <c r="J3638" s="7">
        <v>11510</v>
      </c>
      <c r="K3638" s="7">
        <v>2877.5</v>
      </c>
      <c r="L3638" s="4">
        <v>4</v>
      </c>
      <c r="M3638" s="4">
        <v>92.9836004472605</v>
      </c>
      <c r="N3638" s="4">
        <v>10.736525600894399</v>
      </c>
      <c r="O3638" s="4">
        <v>11.8757710732253</v>
      </c>
      <c r="P3638" s="4">
        <v>-1</v>
      </c>
      <c r="Q3638" s="4">
        <v>-1</v>
      </c>
      <c r="R3638" s="4">
        <v>-1</v>
      </c>
      <c r="S3638" s="4">
        <v>0</v>
      </c>
      <c r="T3638" s="8">
        <v>0</v>
      </c>
      <c r="U3638" s="8">
        <v>0</v>
      </c>
      <c r="V3638" s="8">
        <v>0</v>
      </c>
      <c r="W3638" s="4">
        <v>83.818061654555606</v>
      </c>
    </row>
    <row r="3639" spans="1:23">
      <c r="A3639" t="s">
        <v>9</v>
      </c>
      <c r="B3639" t="s">
        <v>30</v>
      </c>
      <c r="C3639" t="s">
        <v>8283</v>
      </c>
      <c r="D3639" t="s">
        <v>8284</v>
      </c>
      <c r="E3639" t="s">
        <v>10</v>
      </c>
      <c r="F3639" t="s">
        <v>88</v>
      </c>
      <c r="G3639" t="s">
        <v>16</v>
      </c>
      <c r="H3639">
        <v>1</v>
      </c>
      <c r="I3639" s="19" t="s">
        <v>13</v>
      </c>
      <c r="J3639" s="7">
        <v>6437</v>
      </c>
      <c r="K3639" s="7">
        <v>3352.6041666666702</v>
      </c>
      <c r="L3639" s="4">
        <v>1.92</v>
      </c>
      <c r="M3639" s="4">
        <v>93.717866323907401</v>
      </c>
      <c r="N3639" s="4">
        <v>4.6746649373594602</v>
      </c>
      <c r="O3639" s="4">
        <v>42.790111805332501</v>
      </c>
      <c r="P3639" s="4">
        <v>-1</v>
      </c>
      <c r="Q3639" s="4">
        <v>-1</v>
      </c>
      <c r="R3639" s="4">
        <v>-1</v>
      </c>
      <c r="S3639" s="4">
        <v>0</v>
      </c>
      <c r="T3639" s="8">
        <v>0</v>
      </c>
      <c r="U3639" s="8">
        <v>0</v>
      </c>
      <c r="V3639" s="8">
        <v>0</v>
      </c>
      <c r="W3639" s="4">
        <v>59.818199999999997</v>
      </c>
    </row>
    <row r="3640" spans="1:23">
      <c r="A3640" t="s">
        <v>9</v>
      </c>
      <c r="B3640" t="s">
        <v>30</v>
      </c>
      <c r="C3640" t="s">
        <v>7357</v>
      </c>
      <c r="D3640" t="s">
        <v>7358</v>
      </c>
      <c r="E3640" t="s">
        <v>10</v>
      </c>
      <c r="F3640" t="s">
        <v>88</v>
      </c>
      <c r="G3640" t="s">
        <v>16</v>
      </c>
      <c r="H3640">
        <v>0</v>
      </c>
      <c r="I3640" s="19" t="s">
        <v>13</v>
      </c>
      <c r="J3640" s="7">
        <v>5233</v>
      </c>
      <c r="K3640" s="7">
        <v>5233</v>
      </c>
      <c r="L3640" s="4">
        <v>1</v>
      </c>
      <c r="M3640" s="4">
        <v>99.614369799066395</v>
      </c>
      <c r="N3640" s="4">
        <v>45.782899999999998</v>
      </c>
      <c r="O3640" s="4">
        <v>46.8294</v>
      </c>
      <c r="P3640" s="4">
        <v>-1</v>
      </c>
      <c r="Q3640" s="4">
        <v>-1</v>
      </c>
      <c r="R3640" s="4">
        <v>-1</v>
      </c>
      <c r="S3640" s="4">
        <v>0</v>
      </c>
      <c r="T3640" s="8">
        <v>0</v>
      </c>
      <c r="U3640" s="8">
        <v>0</v>
      </c>
      <c r="V3640" s="8">
        <v>0</v>
      </c>
      <c r="W3640" s="4">
        <v>46.504399999999997</v>
      </c>
    </row>
    <row r="3641" spans="1:23">
      <c r="A3641" t="s">
        <v>9</v>
      </c>
      <c r="B3641" t="s">
        <v>30</v>
      </c>
      <c r="C3641" t="s">
        <v>7903</v>
      </c>
      <c r="D3641" t="s">
        <v>7904</v>
      </c>
      <c r="E3641" t="s">
        <v>10</v>
      </c>
      <c r="F3641" t="s">
        <v>88</v>
      </c>
      <c r="G3641" t="s">
        <v>16</v>
      </c>
      <c r="H3641">
        <v>0</v>
      </c>
      <c r="I3641" s="19" t="s">
        <v>12</v>
      </c>
      <c r="J3641" s="7">
        <v>9888</v>
      </c>
      <c r="K3641" s="7">
        <v>3296</v>
      </c>
      <c r="L3641" s="4">
        <v>3</v>
      </c>
      <c r="M3641" s="4">
        <v>99.3187402278311</v>
      </c>
      <c r="N3641" s="4">
        <v>13.238359341150201</v>
      </c>
      <c r="O3641" s="4">
        <v>13.4267447794528</v>
      </c>
      <c r="P3641" s="4">
        <v>-1</v>
      </c>
      <c r="Q3641" s="4">
        <v>-1</v>
      </c>
      <c r="R3641" s="4">
        <v>-1</v>
      </c>
      <c r="S3641" s="4">
        <v>99.2293946839401</v>
      </c>
      <c r="T3641" s="8">
        <v>31.185331178757799</v>
      </c>
      <c r="U3641" s="8">
        <v>28.418094982508499</v>
      </c>
      <c r="V3641" s="8">
        <v>17.7853799890704</v>
      </c>
      <c r="W3641" s="4">
        <v>89.542622412060297</v>
      </c>
    </row>
    <row r="3642" spans="1:23">
      <c r="A3642" t="s">
        <v>9</v>
      </c>
      <c r="B3642" t="s">
        <v>30</v>
      </c>
      <c r="C3642" t="s">
        <v>7117</v>
      </c>
      <c r="D3642" t="s">
        <v>7118</v>
      </c>
      <c r="E3642" t="s">
        <v>10</v>
      </c>
      <c r="F3642" t="s">
        <v>91</v>
      </c>
      <c r="G3642" t="s">
        <v>15</v>
      </c>
      <c r="H3642">
        <v>0</v>
      </c>
      <c r="I3642" s="19" t="s">
        <v>12</v>
      </c>
      <c r="J3642" s="7">
        <v>21526</v>
      </c>
      <c r="K3642" s="7">
        <v>7272.2972972973002</v>
      </c>
      <c r="L3642" s="4">
        <v>2.96</v>
      </c>
      <c r="M3642" s="4">
        <v>94.184302616230596</v>
      </c>
      <c r="N3642" s="4">
        <v>8.4985278173561607</v>
      </c>
      <c r="O3642" s="4">
        <v>8.8952057617797795</v>
      </c>
      <c r="P3642" s="4">
        <v>94.96</v>
      </c>
      <c r="Q3642" s="4">
        <v>-1</v>
      </c>
      <c r="R3642" s="4">
        <v>-1</v>
      </c>
      <c r="S3642" s="4">
        <v>100</v>
      </c>
      <c r="T3642" s="8">
        <v>50.8039949301806</v>
      </c>
      <c r="U3642" s="8">
        <v>66.778828513387097</v>
      </c>
      <c r="V3642" s="8">
        <v>56.710193369523502</v>
      </c>
      <c r="W3642" s="4">
        <v>96.776750726992404</v>
      </c>
    </row>
    <row r="3643" spans="1:23">
      <c r="A3643" t="s">
        <v>9</v>
      </c>
      <c r="B3643" t="s">
        <v>30</v>
      </c>
      <c r="C3643" t="s">
        <v>7083</v>
      </c>
      <c r="D3643" t="s">
        <v>7084</v>
      </c>
      <c r="E3643" t="s">
        <v>10</v>
      </c>
      <c r="F3643" t="s">
        <v>88</v>
      </c>
      <c r="G3643" t="s">
        <v>16</v>
      </c>
      <c r="H3643">
        <v>0</v>
      </c>
      <c r="I3643" s="19" t="s">
        <v>12</v>
      </c>
      <c r="J3643" s="7">
        <v>6645</v>
      </c>
      <c r="K3643" s="7">
        <v>3322.5</v>
      </c>
      <c r="L3643" s="4">
        <v>2</v>
      </c>
      <c r="M3643" s="4">
        <v>96.3975694444444</v>
      </c>
      <c r="N3643" s="4">
        <v>3.9702423616129501</v>
      </c>
      <c r="O3643" s="4">
        <v>6.7466722936840604</v>
      </c>
      <c r="P3643" s="4">
        <v>89.17</v>
      </c>
      <c r="Q3643" s="4">
        <v>-1</v>
      </c>
      <c r="R3643" s="4">
        <v>-1</v>
      </c>
      <c r="S3643" s="4">
        <v>58.926504629629598</v>
      </c>
      <c r="T3643" s="8">
        <v>18.082112484827601</v>
      </c>
      <c r="U3643" s="8">
        <v>37.424439219870898</v>
      </c>
      <c r="V3643" s="8">
        <v>33.404420127364197</v>
      </c>
      <c r="W3643" s="4">
        <v>95.236430076600698</v>
      </c>
    </row>
    <row r="3644" spans="1:23">
      <c r="A3644" t="s">
        <v>9</v>
      </c>
      <c r="B3644" t="s">
        <v>30</v>
      </c>
      <c r="C3644" t="s">
        <v>7327</v>
      </c>
      <c r="D3644" t="s">
        <v>7328</v>
      </c>
      <c r="E3644" t="s">
        <v>10</v>
      </c>
      <c r="F3644" t="s">
        <v>91</v>
      </c>
      <c r="G3644" t="s">
        <v>15</v>
      </c>
      <c r="H3644">
        <v>0</v>
      </c>
      <c r="I3644" s="19" t="s">
        <v>13</v>
      </c>
      <c r="J3644" s="7">
        <v>14550</v>
      </c>
      <c r="K3644" s="7">
        <v>4833.8870431893702</v>
      </c>
      <c r="L3644" s="4">
        <v>3.01</v>
      </c>
      <c r="M3644" s="4">
        <v>94.212866472141201</v>
      </c>
      <c r="N3644" s="4">
        <v>11.311700680602801</v>
      </c>
      <c r="O3644" s="4">
        <v>14.3219455378846</v>
      </c>
      <c r="P3644" s="4">
        <v>40.880000000000003</v>
      </c>
      <c r="Q3644" s="4">
        <v>-1</v>
      </c>
      <c r="R3644" s="4">
        <v>-1</v>
      </c>
      <c r="S3644" s="4">
        <v>0</v>
      </c>
      <c r="T3644" s="8">
        <v>0</v>
      </c>
      <c r="U3644" s="8">
        <v>0</v>
      </c>
      <c r="V3644" s="8">
        <v>0</v>
      </c>
      <c r="W3644" s="4">
        <v>75.408951260504196</v>
      </c>
    </row>
    <row r="3645" spans="1:23">
      <c r="A3645" t="s">
        <v>9</v>
      </c>
      <c r="B3645" t="s">
        <v>30</v>
      </c>
      <c r="C3645" t="s">
        <v>7045</v>
      </c>
      <c r="D3645" t="s">
        <v>7046</v>
      </c>
      <c r="E3645" t="s">
        <v>10</v>
      </c>
      <c r="F3645" t="s">
        <v>91</v>
      </c>
      <c r="G3645" t="s">
        <v>15</v>
      </c>
      <c r="H3645">
        <v>0</v>
      </c>
      <c r="I3645" s="19" t="s">
        <v>12</v>
      </c>
      <c r="J3645" s="7">
        <v>17986</v>
      </c>
      <c r="K3645" s="7">
        <v>3597.2</v>
      </c>
      <c r="L3645" s="4">
        <v>5</v>
      </c>
      <c r="M3645" s="4">
        <v>94.996061958519306</v>
      </c>
      <c r="N3645" s="4">
        <v>2.6468008977320499</v>
      </c>
      <c r="O3645" s="4">
        <v>8.6678070243595098</v>
      </c>
      <c r="P3645" s="4">
        <v>94.94</v>
      </c>
      <c r="Q3645" s="4">
        <v>-1</v>
      </c>
      <c r="R3645" s="4">
        <v>-1</v>
      </c>
      <c r="S3645" s="4">
        <v>99.800472564977696</v>
      </c>
      <c r="T3645" s="8">
        <v>37.235710174572098</v>
      </c>
      <c r="U3645" s="8">
        <v>66.443482893717402</v>
      </c>
      <c r="V3645" s="8">
        <v>52.417349137546999</v>
      </c>
      <c r="W3645" s="4">
        <v>95.978221818563597</v>
      </c>
    </row>
    <row r="3646" spans="1:23">
      <c r="A3646" t="s">
        <v>9</v>
      </c>
      <c r="B3646" t="s">
        <v>30</v>
      </c>
      <c r="C3646" t="s">
        <v>7039</v>
      </c>
      <c r="D3646" t="s">
        <v>7040</v>
      </c>
      <c r="E3646" t="s">
        <v>10</v>
      </c>
      <c r="F3646" t="s">
        <v>88</v>
      </c>
      <c r="G3646" t="s">
        <v>16</v>
      </c>
      <c r="H3646">
        <v>0</v>
      </c>
      <c r="I3646" s="19" t="s">
        <v>12</v>
      </c>
      <c r="J3646" s="7">
        <v>5280</v>
      </c>
      <c r="K3646" s="7">
        <v>2640</v>
      </c>
      <c r="L3646" s="4">
        <v>2</v>
      </c>
      <c r="M3646" s="4">
        <v>91.720930232558104</v>
      </c>
      <c r="N3646" s="4">
        <v>9.8743792782738105</v>
      </c>
      <c r="O3646" s="4">
        <v>16.989479278273802</v>
      </c>
      <c r="P3646" s="4">
        <v>95.48</v>
      </c>
      <c r="Q3646" s="4">
        <v>-1</v>
      </c>
      <c r="R3646" s="4">
        <v>-1</v>
      </c>
      <c r="S3646" s="4">
        <v>0</v>
      </c>
      <c r="T3646" s="8">
        <v>0</v>
      </c>
      <c r="U3646" s="8">
        <v>0</v>
      </c>
      <c r="V3646" s="8">
        <v>0</v>
      </c>
      <c r="W3646" s="4">
        <v>93.105586644345294</v>
      </c>
    </row>
    <row r="3647" spans="1:23">
      <c r="A3647" t="s">
        <v>9</v>
      </c>
      <c r="B3647" t="s">
        <v>30</v>
      </c>
      <c r="C3647" t="s">
        <v>7031</v>
      </c>
      <c r="D3647" t="s">
        <v>7032</v>
      </c>
      <c r="E3647" t="s">
        <v>10</v>
      </c>
      <c r="F3647" t="s">
        <v>91</v>
      </c>
      <c r="G3647" t="s">
        <v>15</v>
      </c>
      <c r="H3647">
        <v>0</v>
      </c>
      <c r="I3647" s="19" t="s">
        <v>12</v>
      </c>
      <c r="J3647" s="7">
        <v>20344</v>
      </c>
      <c r="K3647" s="7">
        <v>5124.4332493702796</v>
      </c>
      <c r="L3647" s="4">
        <v>3.97</v>
      </c>
      <c r="M3647" s="4">
        <v>98.318312270278398</v>
      </c>
      <c r="N3647" s="4">
        <v>13.797189411409301</v>
      </c>
      <c r="O3647" s="4">
        <v>19.156895292281401</v>
      </c>
      <c r="P3647" s="4">
        <v>93.18</v>
      </c>
      <c r="Q3647" s="4">
        <v>-1</v>
      </c>
      <c r="R3647" s="4">
        <v>-1</v>
      </c>
      <c r="S3647" s="4">
        <v>0</v>
      </c>
      <c r="T3647" s="8">
        <v>0</v>
      </c>
      <c r="U3647" s="8">
        <v>0</v>
      </c>
      <c r="V3647" s="8">
        <v>0</v>
      </c>
      <c r="W3647" s="4">
        <v>94.726747298726096</v>
      </c>
    </row>
    <row r="3648" spans="1:23">
      <c r="A3648" t="s">
        <v>9</v>
      </c>
      <c r="B3648" t="s">
        <v>30</v>
      </c>
      <c r="C3648" t="s">
        <v>7099</v>
      </c>
      <c r="D3648" t="s">
        <v>7100</v>
      </c>
      <c r="E3648" t="s">
        <v>10</v>
      </c>
      <c r="F3648" t="s">
        <v>88</v>
      </c>
      <c r="G3648" t="s">
        <v>16</v>
      </c>
      <c r="H3648">
        <v>0</v>
      </c>
      <c r="I3648" s="19" t="s">
        <v>12</v>
      </c>
      <c r="J3648" s="7">
        <v>8559</v>
      </c>
      <c r="K3648" s="7">
        <v>2853</v>
      </c>
      <c r="L3648" s="4">
        <v>3</v>
      </c>
      <c r="M3648" s="4">
        <v>99.858038566189506</v>
      </c>
      <c r="N3648" s="4">
        <v>7.5369054457203699</v>
      </c>
      <c r="O3648" s="4">
        <v>7.8170113886586998</v>
      </c>
      <c r="P3648" s="4">
        <v>97.23</v>
      </c>
      <c r="Q3648" s="4">
        <v>-1</v>
      </c>
      <c r="R3648" s="4">
        <v>-1</v>
      </c>
      <c r="S3648" s="4">
        <v>60.120667218738902</v>
      </c>
      <c r="T3648" s="8">
        <v>32.516457525529802</v>
      </c>
      <c r="U3648" s="8">
        <v>41.4453493087601</v>
      </c>
      <c r="V3648" s="8">
        <v>35.018994357888197</v>
      </c>
      <c r="W3648" s="4">
        <v>96.294642689712305</v>
      </c>
    </row>
    <row r="3649" spans="1:23">
      <c r="A3649" t="s">
        <v>9</v>
      </c>
      <c r="B3649" t="s">
        <v>30</v>
      </c>
      <c r="C3649" t="s">
        <v>7015</v>
      </c>
      <c r="D3649" t="s">
        <v>7016</v>
      </c>
      <c r="E3649" t="s">
        <v>10</v>
      </c>
      <c r="F3649" t="s">
        <v>88</v>
      </c>
      <c r="G3649" t="s">
        <v>16</v>
      </c>
      <c r="H3649">
        <v>0</v>
      </c>
      <c r="I3649" s="19" t="s">
        <v>12</v>
      </c>
      <c r="J3649" s="7">
        <v>6146</v>
      </c>
      <c r="K3649" s="7">
        <v>1536.5</v>
      </c>
      <c r="L3649" s="4">
        <v>4</v>
      </c>
      <c r="M3649" s="4">
        <v>82.627578718783894</v>
      </c>
      <c r="N3649" s="4">
        <v>7.2832007754342403</v>
      </c>
      <c r="O3649" s="4">
        <v>7.7071251705955302</v>
      </c>
      <c r="P3649" s="4">
        <v>74.16</v>
      </c>
      <c r="Q3649" s="4">
        <v>-1</v>
      </c>
      <c r="R3649" s="4">
        <v>-1</v>
      </c>
      <c r="S3649" s="4">
        <v>2.5748410113230999</v>
      </c>
      <c r="T3649" s="8">
        <v>0.17283606128069101</v>
      </c>
      <c r="U3649" s="8">
        <v>1.28731782311298</v>
      </c>
      <c r="V3649" s="8">
        <v>1.2116965873343599</v>
      </c>
      <c r="W3649" s="4">
        <v>95.198541904466495</v>
      </c>
    </row>
    <row r="3650" spans="1:23">
      <c r="A3650" t="s">
        <v>9</v>
      </c>
      <c r="B3650" t="s">
        <v>30</v>
      </c>
      <c r="C3650" t="s">
        <v>6985</v>
      </c>
      <c r="D3650" t="s">
        <v>6986</v>
      </c>
      <c r="E3650" t="s">
        <v>10</v>
      </c>
      <c r="F3650" t="s">
        <v>88</v>
      </c>
      <c r="G3650" t="s">
        <v>16</v>
      </c>
      <c r="H3650">
        <v>0</v>
      </c>
      <c r="I3650" s="19" t="s">
        <v>12</v>
      </c>
      <c r="J3650" s="7">
        <v>5563</v>
      </c>
      <c r="K3650" s="7">
        <v>1854.3333333333301</v>
      </c>
      <c r="L3650" s="4">
        <v>3</v>
      </c>
      <c r="M3650" s="4">
        <v>91.167250599299294</v>
      </c>
      <c r="N3650" s="4">
        <v>23.887459206642099</v>
      </c>
      <c r="O3650" s="4">
        <v>24.388859206642099</v>
      </c>
      <c r="P3650" s="4">
        <v>28.67</v>
      </c>
      <c r="Q3650" s="4">
        <v>-1</v>
      </c>
      <c r="R3650" s="4">
        <v>-1</v>
      </c>
      <c r="S3650" s="4">
        <v>0</v>
      </c>
      <c r="T3650" s="8">
        <v>0</v>
      </c>
      <c r="U3650" s="8">
        <v>0</v>
      </c>
      <c r="V3650" s="8">
        <v>0</v>
      </c>
      <c r="W3650" s="4">
        <v>94.1881565129151</v>
      </c>
    </row>
    <row r="3651" spans="1:23">
      <c r="A3651" t="s">
        <v>9</v>
      </c>
      <c r="B3651" t="s">
        <v>30</v>
      </c>
      <c r="C3651" t="s">
        <v>7685</v>
      </c>
      <c r="D3651" t="s">
        <v>7686</v>
      </c>
      <c r="E3651" t="s">
        <v>10</v>
      </c>
      <c r="F3651" t="s">
        <v>91</v>
      </c>
      <c r="G3651" t="s">
        <v>15</v>
      </c>
      <c r="H3651">
        <v>0</v>
      </c>
      <c r="I3651" s="19" t="s">
        <v>13</v>
      </c>
      <c r="J3651" s="7">
        <v>21606</v>
      </c>
      <c r="K3651" s="7">
        <v>3731.6062176165801</v>
      </c>
      <c r="L3651" s="4">
        <v>5.79</v>
      </c>
      <c r="M3651" s="4">
        <v>51.007462686567202</v>
      </c>
      <c r="N3651" s="4">
        <v>18.439161244197599</v>
      </c>
      <c r="O3651" s="4">
        <v>18.734861244197599</v>
      </c>
      <c r="P3651" s="4">
        <v>93.74</v>
      </c>
      <c r="Q3651" s="4">
        <v>-1</v>
      </c>
      <c r="R3651" s="4">
        <v>-1</v>
      </c>
      <c r="S3651" s="4">
        <v>0</v>
      </c>
      <c r="T3651" s="8">
        <v>0</v>
      </c>
      <c r="U3651" s="8">
        <v>0</v>
      </c>
      <c r="V3651" s="8">
        <v>0</v>
      </c>
      <c r="W3651" s="4">
        <v>77.872799999999998</v>
      </c>
    </row>
    <row r="3652" spans="1:23">
      <c r="A3652" t="s">
        <v>9</v>
      </c>
      <c r="B3652" t="s">
        <v>30</v>
      </c>
      <c r="C3652" t="s">
        <v>7581</v>
      </c>
      <c r="D3652" t="s">
        <v>7582</v>
      </c>
      <c r="E3652" t="s">
        <v>10</v>
      </c>
      <c r="F3652" t="s">
        <v>88</v>
      </c>
      <c r="G3652" t="s">
        <v>16</v>
      </c>
      <c r="H3652">
        <v>0</v>
      </c>
      <c r="I3652" s="19" t="s">
        <v>13</v>
      </c>
      <c r="J3652" s="7">
        <v>5641</v>
      </c>
      <c r="K3652" s="7">
        <v>7945.0704225352101</v>
      </c>
      <c r="L3652" s="4">
        <v>0.71</v>
      </c>
      <c r="M3652" s="4">
        <v>0</v>
      </c>
      <c r="N3652" s="4">
        <v>11.827</v>
      </c>
      <c r="O3652" s="4">
        <v>21.7699</v>
      </c>
      <c r="P3652" s="4">
        <v>97.55</v>
      </c>
      <c r="Q3652" s="4">
        <v>-1</v>
      </c>
      <c r="R3652" s="4">
        <v>-1</v>
      </c>
      <c r="S3652" s="4">
        <v>0</v>
      </c>
      <c r="T3652" s="8">
        <v>0</v>
      </c>
      <c r="U3652" s="8">
        <v>0</v>
      </c>
      <c r="V3652" s="8">
        <v>0</v>
      </c>
      <c r="W3652" s="4">
        <v>92.040300000000002</v>
      </c>
    </row>
    <row r="3653" spans="1:23">
      <c r="A3653" t="s">
        <v>9</v>
      </c>
      <c r="B3653" t="s">
        <v>30</v>
      </c>
      <c r="C3653" t="s">
        <v>7165</v>
      </c>
      <c r="D3653" t="s">
        <v>7166</v>
      </c>
      <c r="E3653" t="s">
        <v>10</v>
      </c>
      <c r="F3653" t="s">
        <v>91</v>
      </c>
      <c r="G3653" t="s">
        <v>15</v>
      </c>
      <c r="H3653">
        <v>0</v>
      </c>
      <c r="I3653" s="19" t="s">
        <v>12</v>
      </c>
      <c r="J3653" s="7">
        <v>11837</v>
      </c>
      <c r="K3653" s="7">
        <v>5918.5</v>
      </c>
      <c r="L3653" s="4">
        <v>2</v>
      </c>
      <c r="M3653" s="4">
        <v>100</v>
      </c>
      <c r="N3653" s="4">
        <v>2.8636570519782798</v>
      </c>
      <c r="O3653" s="4">
        <v>8.5623259270752499</v>
      </c>
      <c r="P3653" s="4">
        <v>90.56</v>
      </c>
      <c r="Q3653" s="4">
        <v>-1</v>
      </c>
      <c r="R3653" s="4">
        <v>-1</v>
      </c>
      <c r="S3653" s="4">
        <v>0</v>
      </c>
      <c r="T3653" s="8">
        <v>0</v>
      </c>
      <c r="U3653" s="8">
        <v>0</v>
      </c>
      <c r="V3653" s="8">
        <v>0</v>
      </c>
      <c r="W3653" s="4">
        <v>95.633125399534507</v>
      </c>
    </row>
    <row r="3654" spans="1:23">
      <c r="A3654" t="s">
        <v>9</v>
      </c>
      <c r="B3654" t="s">
        <v>30</v>
      </c>
      <c r="C3654" t="s">
        <v>7115</v>
      </c>
      <c r="D3654" t="s">
        <v>7116</v>
      </c>
      <c r="E3654" t="s">
        <v>10</v>
      </c>
      <c r="F3654" t="s">
        <v>91</v>
      </c>
      <c r="G3654" t="s">
        <v>15</v>
      </c>
      <c r="H3654">
        <v>0</v>
      </c>
      <c r="I3654" s="19" t="s">
        <v>12</v>
      </c>
      <c r="J3654" s="7">
        <v>11737</v>
      </c>
      <c r="K3654" s="7">
        <v>3912.3333333333298</v>
      </c>
      <c r="L3654" s="4">
        <v>3</v>
      </c>
      <c r="M3654" s="4">
        <v>94.149467376830899</v>
      </c>
      <c r="N3654" s="4">
        <v>11.2514398185148</v>
      </c>
      <c r="O3654" s="4">
        <v>12.8055060522811</v>
      </c>
      <c r="P3654" s="4">
        <v>67.73</v>
      </c>
      <c r="Q3654" s="4">
        <v>-1</v>
      </c>
      <c r="R3654" s="4">
        <v>-1</v>
      </c>
      <c r="S3654" s="4">
        <v>97.619840213049301</v>
      </c>
      <c r="T3654" s="8">
        <v>19.303241988654499</v>
      </c>
      <c r="U3654" s="8">
        <v>64.635923583543899</v>
      </c>
      <c r="V3654" s="8">
        <v>52.334593552985197</v>
      </c>
      <c r="W3654" s="4">
        <v>95.714962495837497</v>
      </c>
    </row>
    <row r="3655" spans="1:23">
      <c r="A3655" t="s">
        <v>9</v>
      </c>
      <c r="B3655" t="s">
        <v>30</v>
      </c>
      <c r="C3655" t="s">
        <v>7197</v>
      </c>
      <c r="D3655" t="s">
        <v>7198</v>
      </c>
      <c r="E3655" t="s">
        <v>10</v>
      </c>
      <c r="F3655" t="s">
        <v>88</v>
      </c>
      <c r="G3655" t="s">
        <v>16</v>
      </c>
      <c r="H3655">
        <v>0</v>
      </c>
      <c r="I3655" s="19" t="s">
        <v>12</v>
      </c>
      <c r="J3655" s="7">
        <v>7074</v>
      </c>
      <c r="K3655" s="7">
        <v>2358</v>
      </c>
      <c r="L3655" s="4">
        <v>3</v>
      </c>
      <c r="M3655" s="4">
        <v>82.136122064117899</v>
      </c>
      <c r="N3655" s="4">
        <v>5.2195446214457002</v>
      </c>
      <c r="O3655" s="4">
        <v>5.55686476533059</v>
      </c>
      <c r="P3655" s="4">
        <v>26.36</v>
      </c>
      <c r="Q3655" s="4">
        <v>-1</v>
      </c>
      <c r="R3655" s="4">
        <v>-1</v>
      </c>
      <c r="S3655" s="4">
        <v>0</v>
      </c>
      <c r="T3655" s="8">
        <v>0</v>
      </c>
      <c r="U3655" s="8">
        <v>0</v>
      </c>
      <c r="V3655" s="8">
        <v>0</v>
      </c>
      <c r="W3655" s="4">
        <v>95.495624974306295</v>
      </c>
    </row>
    <row r="3656" spans="1:23">
      <c r="A3656" t="s">
        <v>9</v>
      </c>
      <c r="B3656" t="s">
        <v>30</v>
      </c>
      <c r="C3656" t="s">
        <v>7035</v>
      </c>
      <c r="D3656" t="s">
        <v>7036</v>
      </c>
      <c r="E3656" t="s">
        <v>10</v>
      </c>
      <c r="F3656" t="s">
        <v>88</v>
      </c>
      <c r="G3656" t="s">
        <v>16</v>
      </c>
      <c r="H3656">
        <v>0</v>
      </c>
      <c r="I3656" s="19" t="s">
        <v>12</v>
      </c>
      <c r="J3656" s="7">
        <v>7362</v>
      </c>
      <c r="K3656" s="7">
        <v>3756.12244897959</v>
      </c>
      <c r="L3656" s="4">
        <v>1.96</v>
      </c>
      <c r="M3656" s="4">
        <v>91.534462071723794</v>
      </c>
      <c r="N3656" s="4">
        <v>9.6210967488341108</v>
      </c>
      <c r="O3656" s="4">
        <v>10.2714967488341</v>
      </c>
      <c r="P3656" s="4">
        <v>97.82</v>
      </c>
      <c r="Q3656" s="4">
        <v>-1</v>
      </c>
      <c r="R3656" s="4">
        <v>-1</v>
      </c>
      <c r="S3656" s="4">
        <v>100</v>
      </c>
      <c r="T3656" s="8">
        <v>16.985364103463901</v>
      </c>
      <c r="U3656" s="8">
        <v>58.876033497724599</v>
      </c>
      <c r="V3656" s="8">
        <v>49.515223762652298</v>
      </c>
      <c r="W3656" s="4">
        <v>94.796214763490994</v>
      </c>
    </row>
    <row r="3657" spans="1:23">
      <c r="A3657" t="s">
        <v>9</v>
      </c>
      <c r="B3657" t="s">
        <v>30</v>
      </c>
      <c r="C3657" t="s">
        <v>7135</v>
      </c>
      <c r="D3657" t="s">
        <v>7136</v>
      </c>
      <c r="E3657" t="s">
        <v>10</v>
      </c>
      <c r="F3657" t="s">
        <v>124</v>
      </c>
      <c r="G3657" t="s">
        <v>14</v>
      </c>
      <c r="H3657">
        <v>0</v>
      </c>
      <c r="I3657" s="19" t="s">
        <v>12</v>
      </c>
      <c r="J3657" s="7">
        <v>25669</v>
      </c>
      <c r="K3657" s="7">
        <v>6433.3333333333303</v>
      </c>
      <c r="L3657" s="4">
        <v>3.99</v>
      </c>
      <c r="M3657" s="4">
        <v>97.386670845903694</v>
      </c>
      <c r="N3657" s="4">
        <v>7.6904431698911297</v>
      </c>
      <c r="O3657" s="4">
        <v>8.1682142359207308</v>
      </c>
      <c r="P3657" s="4">
        <v>83.24</v>
      </c>
      <c r="Q3657" s="4">
        <v>-1</v>
      </c>
      <c r="R3657" s="4">
        <v>-1</v>
      </c>
      <c r="S3657" s="4">
        <v>100</v>
      </c>
      <c r="T3657" s="8">
        <v>56.723701883732602</v>
      </c>
      <c r="U3657" s="8">
        <v>71.333258336436202</v>
      </c>
      <c r="V3657" s="8">
        <v>59.565200745161</v>
      </c>
      <c r="W3657" s="4">
        <v>96.862331471763099</v>
      </c>
    </row>
    <row r="3658" spans="1:23">
      <c r="A3658" t="s">
        <v>9</v>
      </c>
      <c r="B3658" t="s">
        <v>30</v>
      </c>
      <c r="C3658" t="s">
        <v>8329</v>
      </c>
      <c r="D3658" t="s">
        <v>8330</v>
      </c>
      <c r="E3658" t="s">
        <v>10</v>
      </c>
      <c r="F3658" t="s">
        <v>88</v>
      </c>
      <c r="G3658" t="s">
        <v>16</v>
      </c>
      <c r="H3658">
        <v>0</v>
      </c>
      <c r="I3658" s="19" t="s">
        <v>12</v>
      </c>
      <c r="J3658" s="7">
        <v>8567</v>
      </c>
      <c r="K3658" s="7">
        <v>3929.8165137614701</v>
      </c>
      <c r="L3658" s="4">
        <v>2.1800000000000002</v>
      </c>
      <c r="M3658" s="4">
        <v>57.640515222482399</v>
      </c>
      <c r="N3658" s="4">
        <v>8.6711441598360608</v>
      </c>
      <c r="O3658" s="4">
        <v>16.730235758196699</v>
      </c>
      <c r="P3658" s="4">
        <v>-1</v>
      </c>
      <c r="Q3658" s="4">
        <v>-1</v>
      </c>
      <c r="R3658" s="4">
        <v>-1</v>
      </c>
      <c r="S3658" s="4">
        <v>0</v>
      </c>
      <c r="T3658" s="8">
        <v>0</v>
      </c>
      <c r="U3658" s="8">
        <v>0</v>
      </c>
      <c r="V3658" s="8">
        <v>0</v>
      </c>
      <c r="W3658" s="4">
        <v>92.488100000000003</v>
      </c>
    </row>
    <row r="3659" spans="1:23">
      <c r="A3659" t="s">
        <v>9</v>
      </c>
      <c r="B3659" t="s">
        <v>30</v>
      </c>
      <c r="C3659" t="s">
        <v>8317</v>
      </c>
      <c r="D3659" t="s">
        <v>8318</v>
      </c>
      <c r="E3659" t="s">
        <v>10</v>
      </c>
      <c r="F3659" t="s">
        <v>88</v>
      </c>
      <c r="G3659" t="s">
        <v>16</v>
      </c>
      <c r="H3659">
        <v>0</v>
      </c>
      <c r="I3659" s="19" t="s">
        <v>12</v>
      </c>
      <c r="J3659" s="7">
        <v>8040</v>
      </c>
      <c r="K3659" s="7">
        <v>2010</v>
      </c>
      <c r="L3659" s="4">
        <v>4</v>
      </c>
      <c r="M3659" s="4">
        <v>98.629378374636602</v>
      </c>
      <c r="N3659" s="4">
        <v>3.3887702062854799</v>
      </c>
      <c r="O3659" s="4">
        <v>5.7001041533988603</v>
      </c>
      <c r="P3659" s="4">
        <v>-1</v>
      </c>
      <c r="Q3659" s="4">
        <v>-1</v>
      </c>
      <c r="R3659" s="4">
        <v>-1</v>
      </c>
      <c r="S3659" s="4">
        <v>0</v>
      </c>
      <c r="T3659" s="8">
        <v>0</v>
      </c>
      <c r="U3659" s="8">
        <v>0</v>
      </c>
      <c r="V3659" s="8">
        <v>0</v>
      </c>
      <c r="W3659" s="4">
        <v>92.488100000000003</v>
      </c>
    </row>
    <row r="3660" spans="1:23">
      <c r="A3660" t="s">
        <v>9</v>
      </c>
      <c r="B3660" t="s">
        <v>30</v>
      </c>
      <c r="C3660" t="s">
        <v>6999</v>
      </c>
      <c r="D3660" t="s">
        <v>7000</v>
      </c>
      <c r="E3660" t="s">
        <v>10</v>
      </c>
      <c r="F3660" t="s">
        <v>88</v>
      </c>
      <c r="G3660" t="s">
        <v>16</v>
      </c>
      <c r="H3660">
        <v>0</v>
      </c>
      <c r="I3660" s="19" t="s">
        <v>12</v>
      </c>
      <c r="J3660" s="7">
        <v>9825</v>
      </c>
      <c r="K3660" s="7">
        <v>3275</v>
      </c>
      <c r="L3660" s="4">
        <v>3</v>
      </c>
      <c r="M3660" s="4">
        <v>100</v>
      </c>
      <c r="N3660" s="4">
        <v>17.907477693944699</v>
      </c>
      <c r="O3660" s="4">
        <v>17.907477693944699</v>
      </c>
      <c r="P3660" s="4">
        <v>28.82</v>
      </c>
      <c r="Q3660" s="4">
        <v>-1</v>
      </c>
      <c r="R3660" s="4">
        <v>-1</v>
      </c>
      <c r="S3660" s="4">
        <v>0</v>
      </c>
      <c r="T3660" s="8">
        <v>0</v>
      </c>
      <c r="U3660" s="8">
        <v>0</v>
      </c>
      <c r="V3660" s="8">
        <v>0</v>
      </c>
      <c r="W3660" s="4">
        <v>96.118107486941398</v>
      </c>
    </row>
    <row r="3661" spans="1:23">
      <c r="A3661" t="s">
        <v>9</v>
      </c>
      <c r="B3661" t="s">
        <v>30</v>
      </c>
      <c r="C3661" t="s">
        <v>6661</v>
      </c>
      <c r="D3661" t="s">
        <v>6662</v>
      </c>
      <c r="E3661" t="s">
        <v>10</v>
      </c>
      <c r="F3661" t="s">
        <v>88</v>
      </c>
      <c r="G3661" t="s">
        <v>16</v>
      </c>
      <c r="H3661">
        <v>0</v>
      </c>
      <c r="I3661" s="19" t="s">
        <v>12</v>
      </c>
      <c r="J3661" s="7">
        <v>5268</v>
      </c>
      <c r="K3661" s="7">
        <v>2634</v>
      </c>
      <c r="L3661" s="4">
        <v>2</v>
      </c>
      <c r="M3661" s="4">
        <v>92.672335806043094</v>
      </c>
      <c r="N3661" s="4">
        <v>3.0527585233441901</v>
      </c>
      <c r="O3661" s="4">
        <v>7.5258323018458197</v>
      </c>
      <c r="P3661" s="4">
        <v>92.25</v>
      </c>
      <c r="Q3661" s="4">
        <v>-1</v>
      </c>
      <c r="R3661" s="4">
        <v>-1</v>
      </c>
      <c r="S3661" s="4">
        <v>100</v>
      </c>
      <c r="T3661" s="8">
        <v>56.831866922128299</v>
      </c>
      <c r="U3661" s="8">
        <v>18.308123524985302</v>
      </c>
      <c r="V3661" s="8">
        <v>6.3671626620396298</v>
      </c>
      <c r="W3661" s="4">
        <v>88.998629913137904</v>
      </c>
    </row>
    <row r="3662" spans="1:23">
      <c r="A3662" t="s">
        <v>9</v>
      </c>
      <c r="B3662" t="s">
        <v>30</v>
      </c>
      <c r="C3662" t="s">
        <v>8263</v>
      </c>
      <c r="D3662" t="s">
        <v>8264</v>
      </c>
      <c r="E3662" t="s">
        <v>10</v>
      </c>
      <c r="F3662" t="s">
        <v>91</v>
      </c>
      <c r="G3662" t="s">
        <v>15</v>
      </c>
      <c r="H3662">
        <v>1</v>
      </c>
      <c r="I3662" s="19" t="s">
        <v>13</v>
      </c>
      <c r="J3662" s="7">
        <v>14037</v>
      </c>
      <c r="K3662" s="7">
        <v>4694.6488294314404</v>
      </c>
      <c r="L3662" s="4">
        <v>2.99</v>
      </c>
      <c r="M3662" s="4">
        <v>86.067297581493193</v>
      </c>
      <c r="N3662" s="4">
        <v>1.87313978825649</v>
      </c>
      <c r="O3662" s="4">
        <v>6.9922719627571697</v>
      </c>
      <c r="P3662" s="4">
        <v>-1</v>
      </c>
      <c r="Q3662" s="4">
        <v>-1</v>
      </c>
      <c r="R3662" s="4">
        <v>-1</v>
      </c>
      <c r="S3662" s="4">
        <v>0</v>
      </c>
      <c r="T3662" s="8">
        <v>0</v>
      </c>
      <c r="U3662" s="8">
        <v>0</v>
      </c>
      <c r="V3662" s="8">
        <v>0</v>
      </c>
      <c r="W3662" s="4">
        <v>89.617000000000004</v>
      </c>
    </row>
    <row r="3663" spans="1:23">
      <c r="A3663" t="s">
        <v>9</v>
      </c>
      <c r="B3663" t="s">
        <v>30</v>
      </c>
      <c r="C3663" t="s">
        <v>7689</v>
      </c>
      <c r="D3663" t="s">
        <v>7690</v>
      </c>
      <c r="E3663" t="s">
        <v>10</v>
      </c>
      <c r="F3663" t="s">
        <v>91</v>
      </c>
      <c r="G3663" t="s">
        <v>15</v>
      </c>
      <c r="H3663">
        <v>0</v>
      </c>
      <c r="I3663" s="19" t="s">
        <v>13</v>
      </c>
      <c r="J3663" s="7">
        <v>13077</v>
      </c>
      <c r="K3663" s="7">
        <v>4388.2550335570504</v>
      </c>
      <c r="L3663" s="4">
        <v>2.98</v>
      </c>
      <c r="M3663" s="4">
        <v>79.183496826312705</v>
      </c>
      <c r="N3663" s="4">
        <v>17.947884086812302</v>
      </c>
      <c r="O3663" s="4">
        <v>18.2243840868123</v>
      </c>
      <c r="P3663" s="4">
        <v>56.71</v>
      </c>
      <c r="Q3663" s="4">
        <v>-1</v>
      </c>
      <c r="R3663" s="4">
        <v>-1</v>
      </c>
      <c r="S3663" s="4">
        <v>0</v>
      </c>
      <c r="T3663" s="8">
        <v>0</v>
      </c>
      <c r="U3663" s="8">
        <v>0</v>
      </c>
      <c r="V3663" s="8">
        <v>0</v>
      </c>
      <c r="W3663" s="4">
        <v>77.872799999999998</v>
      </c>
    </row>
    <row r="3664" spans="1:23">
      <c r="A3664" t="s">
        <v>9</v>
      </c>
      <c r="B3664" t="s">
        <v>30</v>
      </c>
      <c r="C3664" t="s">
        <v>6955</v>
      </c>
      <c r="D3664" t="s">
        <v>6956</v>
      </c>
      <c r="E3664" t="s">
        <v>10</v>
      </c>
      <c r="F3664" t="s">
        <v>91</v>
      </c>
      <c r="G3664" t="s">
        <v>15</v>
      </c>
      <c r="H3664">
        <v>0</v>
      </c>
      <c r="I3664" s="19" t="s">
        <v>12</v>
      </c>
      <c r="J3664" s="7">
        <v>15891</v>
      </c>
      <c r="K3664" s="7">
        <v>3972.75</v>
      </c>
      <c r="L3664" s="4">
        <v>4</v>
      </c>
      <c r="M3664" s="4">
        <v>83.070613866461599</v>
      </c>
      <c r="N3664" s="4">
        <v>6.07839404983027</v>
      </c>
      <c r="O3664" s="4">
        <v>6.7612875040030804</v>
      </c>
      <c r="P3664" s="4">
        <v>85.48</v>
      </c>
      <c r="Q3664" s="4">
        <v>-1</v>
      </c>
      <c r="R3664" s="4">
        <v>-1</v>
      </c>
      <c r="S3664" s="4">
        <v>0</v>
      </c>
      <c r="T3664" s="8">
        <v>0</v>
      </c>
      <c r="U3664" s="8">
        <v>0</v>
      </c>
      <c r="V3664" s="8">
        <v>0</v>
      </c>
      <c r="W3664" s="4">
        <v>94.387236572087403</v>
      </c>
    </row>
    <row r="3665" spans="1:23">
      <c r="A3665" t="s">
        <v>9</v>
      </c>
      <c r="B3665" t="s">
        <v>30</v>
      </c>
      <c r="C3665" t="s">
        <v>7523</v>
      </c>
      <c r="D3665" t="s">
        <v>7524</v>
      </c>
      <c r="E3665" t="s">
        <v>10</v>
      </c>
      <c r="F3665" t="s">
        <v>88</v>
      </c>
      <c r="G3665" t="s">
        <v>16</v>
      </c>
      <c r="H3665">
        <v>0</v>
      </c>
      <c r="I3665" s="19" t="s">
        <v>12</v>
      </c>
      <c r="J3665" s="7">
        <v>5829</v>
      </c>
      <c r="K3665" s="7">
        <v>2567.8414096916299</v>
      </c>
      <c r="L3665" s="4">
        <v>2.27</v>
      </c>
      <c r="M3665" s="4">
        <v>50.664669537539801</v>
      </c>
      <c r="N3665" s="4">
        <v>6.8891123102866798</v>
      </c>
      <c r="O3665" s="4">
        <v>17.788079932546399</v>
      </c>
      <c r="P3665" s="4">
        <v>86.49</v>
      </c>
      <c r="Q3665" s="4">
        <v>-1</v>
      </c>
      <c r="R3665" s="4">
        <v>-1</v>
      </c>
      <c r="S3665" s="4">
        <v>0</v>
      </c>
      <c r="T3665" s="8">
        <v>0</v>
      </c>
      <c r="U3665" s="8">
        <v>0</v>
      </c>
      <c r="V3665" s="8">
        <v>0</v>
      </c>
      <c r="W3665" s="4">
        <v>92.040300000000002</v>
      </c>
    </row>
    <row r="3666" spans="1:23">
      <c r="A3666" t="s">
        <v>9</v>
      </c>
      <c r="B3666" t="s">
        <v>30</v>
      </c>
      <c r="C3666" t="s">
        <v>7149</v>
      </c>
      <c r="D3666" t="s">
        <v>7150</v>
      </c>
      <c r="E3666" t="s">
        <v>10</v>
      </c>
      <c r="F3666" t="s">
        <v>88</v>
      </c>
      <c r="G3666" t="s">
        <v>16</v>
      </c>
      <c r="H3666">
        <v>0</v>
      </c>
      <c r="I3666" s="19" t="s">
        <v>12</v>
      </c>
      <c r="J3666" s="7">
        <v>6759</v>
      </c>
      <c r="K3666" s="7">
        <v>1689.75</v>
      </c>
      <c r="L3666" s="4">
        <v>4</v>
      </c>
      <c r="M3666" s="4">
        <v>95.304835318850706</v>
      </c>
      <c r="N3666" s="4">
        <v>8.1077940921181604</v>
      </c>
      <c r="O3666" s="4">
        <v>11.585458140837201</v>
      </c>
      <c r="P3666" s="4">
        <v>83.4</v>
      </c>
      <c r="Q3666" s="4">
        <v>-1</v>
      </c>
      <c r="R3666" s="4">
        <v>-1</v>
      </c>
      <c r="S3666" s="4">
        <v>100</v>
      </c>
      <c r="T3666" s="8">
        <v>7.4277124757917301</v>
      </c>
      <c r="U3666" s="8">
        <v>63.041660083962803</v>
      </c>
      <c r="V3666" s="8">
        <v>54.936523793167197</v>
      </c>
      <c r="W3666" s="4">
        <v>95.972486700266003</v>
      </c>
    </row>
    <row r="3667" spans="1:23">
      <c r="A3667" t="s">
        <v>9</v>
      </c>
      <c r="B3667" t="s">
        <v>30</v>
      </c>
      <c r="C3667" t="s">
        <v>7361</v>
      </c>
      <c r="D3667" t="s">
        <v>7362</v>
      </c>
      <c r="E3667" t="s">
        <v>10</v>
      </c>
      <c r="F3667" t="s">
        <v>91</v>
      </c>
      <c r="G3667" t="s">
        <v>15</v>
      </c>
      <c r="H3667">
        <v>0</v>
      </c>
      <c r="I3667" s="19" t="s">
        <v>12</v>
      </c>
      <c r="J3667" s="7">
        <v>19743</v>
      </c>
      <c r="K3667" s="7">
        <v>4935.75</v>
      </c>
      <c r="L3667" s="4">
        <v>4</v>
      </c>
      <c r="M3667" s="4">
        <v>98.255930840369899</v>
      </c>
      <c r="N3667" s="4">
        <v>9.4359321552460909</v>
      </c>
      <c r="O3667" s="4">
        <v>10.134432155246101</v>
      </c>
      <c r="P3667" s="4">
        <v>-1</v>
      </c>
      <c r="Q3667" s="4">
        <v>-1</v>
      </c>
      <c r="R3667" s="4">
        <v>-1</v>
      </c>
      <c r="S3667" s="4">
        <v>0</v>
      </c>
      <c r="T3667" s="8">
        <v>0</v>
      </c>
      <c r="U3667" s="8">
        <v>0</v>
      </c>
      <c r="V3667" s="8">
        <v>0</v>
      </c>
      <c r="W3667" s="4">
        <v>95.884254245638701</v>
      </c>
    </row>
    <row r="3668" spans="1:23">
      <c r="A3668" t="s">
        <v>9</v>
      </c>
      <c r="B3668" t="s">
        <v>30</v>
      </c>
      <c r="C3668" t="s">
        <v>6697</v>
      </c>
      <c r="D3668" t="s">
        <v>6698</v>
      </c>
      <c r="E3668" t="s">
        <v>10</v>
      </c>
      <c r="F3668" t="s">
        <v>88</v>
      </c>
      <c r="G3668" t="s">
        <v>16</v>
      </c>
      <c r="H3668">
        <v>0</v>
      </c>
      <c r="I3668" s="19" t="s">
        <v>12</v>
      </c>
      <c r="J3668" s="7">
        <v>7630</v>
      </c>
      <c r="K3668" s="7">
        <v>953.75</v>
      </c>
      <c r="L3668" s="4">
        <v>8</v>
      </c>
      <c r="M3668" s="4">
        <v>57.343202181534899</v>
      </c>
      <c r="N3668" s="4">
        <v>15.5775659052563</v>
      </c>
      <c r="O3668" s="4">
        <v>17.844560207657398</v>
      </c>
      <c r="P3668" s="4">
        <v>-1</v>
      </c>
      <c r="Q3668" s="4">
        <v>-1</v>
      </c>
      <c r="R3668" s="4">
        <v>-1</v>
      </c>
      <c r="S3668" s="4">
        <v>0</v>
      </c>
      <c r="T3668" s="8">
        <v>0</v>
      </c>
      <c r="U3668" s="8">
        <v>0</v>
      </c>
      <c r="V3668" s="8">
        <v>0</v>
      </c>
      <c r="W3668" s="4">
        <v>81.890784088254406</v>
      </c>
    </row>
    <row r="3669" spans="1:23">
      <c r="A3669" t="s">
        <v>9</v>
      </c>
      <c r="B3669" t="s">
        <v>30</v>
      </c>
      <c r="C3669" t="s">
        <v>8309</v>
      </c>
      <c r="D3669" t="s">
        <v>8310</v>
      </c>
      <c r="E3669" t="s">
        <v>10</v>
      </c>
      <c r="F3669" t="s">
        <v>91</v>
      </c>
      <c r="G3669" t="s">
        <v>15</v>
      </c>
      <c r="H3669">
        <v>0</v>
      </c>
      <c r="I3669" s="19" t="s">
        <v>12</v>
      </c>
      <c r="J3669" s="7">
        <v>21278</v>
      </c>
      <c r="K3669" s="7">
        <v>3039.7142857142899</v>
      </c>
      <c r="L3669" s="4">
        <v>7</v>
      </c>
      <c r="M3669" s="4">
        <v>90.771662879162093</v>
      </c>
      <c r="N3669" s="4">
        <v>19.299078141833501</v>
      </c>
      <c r="O3669" s="4">
        <v>19.722178141833499</v>
      </c>
      <c r="P3669" s="4">
        <v>-1</v>
      </c>
      <c r="Q3669" s="4">
        <v>-1</v>
      </c>
      <c r="R3669" s="4">
        <v>-1</v>
      </c>
      <c r="S3669" s="4">
        <v>0</v>
      </c>
      <c r="T3669" s="8">
        <v>0</v>
      </c>
      <c r="U3669" s="8">
        <v>0</v>
      </c>
      <c r="V3669" s="8">
        <v>0</v>
      </c>
      <c r="W3669" s="4">
        <v>92.488100000000003</v>
      </c>
    </row>
    <row r="3670" spans="1:23">
      <c r="A3670" t="s">
        <v>9</v>
      </c>
      <c r="B3670" t="s">
        <v>30</v>
      </c>
      <c r="C3670" t="s">
        <v>8243</v>
      </c>
      <c r="D3670" t="s">
        <v>8244</v>
      </c>
      <c r="E3670" t="s">
        <v>10</v>
      </c>
      <c r="F3670" t="s">
        <v>88</v>
      </c>
      <c r="G3670" t="s">
        <v>16</v>
      </c>
      <c r="H3670">
        <v>0</v>
      </c>
      <c r="I3670" s="19" t="s">
        <v>12</v>
      </c>
      <c r="J3670" s="7">
        <v>6636</v>
      </c>
      <c r="K3670" s="7">
        <v>3318</v>
      </c>
      <c r="L3670" s="4">
        <v>2</v>
      </c>
      <c r="M3670" s="4">
        <v>68.701633705932906</v>
      </c>
      <c r="N3670" s="4">
        <v>5.28302171297622</v>
      </c>
      <c r="O3670" s="4">
        <v>17.578453680893698</v>
      </c>
      <c r="P3670" s="4">
        <v>-1</v>
      </c>
      <c r="Q3670" s="4">
        <v>-1</v>
      </c>
      <c r="R3670" s="4">
        <v>-1</v>
      </c>
      <c r="S3670" s="4">
        <v>0</v>
      </c>
      <c r="T3670" s="8">
        <v>0</v>
      </c>
      <c r="U3670" s="8">
        <v>0</v>
      </c>
      <c r="V3670" s="8">
        <v>0</v>
      </c>
      <c r="W3670" s="4">
        <v>85.592464508736697</v>
      </c>
    </row>
    <row r="3671" spans="1:23">
      <c r="A3671" t="s">
        <v>9</v>
      </c>
      <c r="B3671" t="s">
        <v>30</v>
      </c>
      <c r="C3671" t="s">
        <v>7559</v>
      </c>
      <c r="D3671" t="s">
        <v>7560</v>
      </c>
      <c r="E3671" t="s">
        <v>10</v>
      </c>
      <c r="F3671" t="s">
        <v>88</v>
      </c>
      <c r="G3671" t="s">
        <v>16</v>
      </c>
      <c r="H3671">
        <v>0</v>
      </c>
      <c r="I3671" s="19" t="s">
        <v>12</v>
      </c>
      <c r="J3671" s="7">
        <v>5414</v>
      </c>
      <c r="K3671" s="7">
        <v>1804.6666666666699</v>
      </c>
      <c r="L3671" s="4">
        <v>3</v>
      </c>
      <c r="M3671" s="4">
        <v>96.303173531397704</v>
      </c>
      <c r="N3671" s="4">
        <v>11.075687618403199</v>
      </c>
      <c r="O3671" s="4">
        <v>11.7651635656292</v>
      </c>
      <c r="P3671" s="4">
        <v>47.86</v>
      </c>
      <c r="Q3671" s="4">
        <v>-1</v>
      </c>
      <c r="R3671" s="4">
        <v>-1</v>
      </c>
      <c r="S3671" s="4">
        <v>100</v>
      </c>
      <c r="T3671" s="8">
        <v>47.5200825311315</v>
      </c>
      <c r="U3671" s="8">
        <v>49.295299724327897</v>
      </c>
      <c r="V3671" s="8">
        <v>47.3332227655469</v>
      </c>
      <c r="W3671" s="4">
        <v>92.958928721244902</v>
      </c>
    </row>
    <row r="3672" spans="1:23">
      <c r="A3672" t="s">
        <v>9</v>
      </c>
      <c r="B3672" t="s">
        <v>30</v>
      </c>
      <c r="C3672" t="s">
        <v>6971</v>
      </c>
      <c r="D3672" t="s">
        <v>6972</v>
      </c>
      <c r="E3672" t="s">
        <v>10</v>
      </c>
      <c r="F3672" t="s">
        <v>88</v>
      </c>
      <c r="G3672" t="s">
        <v>16</v>
      </c>
      <c r="H3672">
        <v>0</v>
      </c>
      <c r="I3672" s="19" t="s">
        <v>12</v>
      </c>
      <c r="J3672" s="7">
        <v>9619</v>
      </c>
      <c r="K3672" s="7">
        <v>5009.8958333333303</v>
      </c>
      <c r="L3672" s="4">
        <v>1.92</v>
      </c>
      <c r="M3672" s="4">
        <v>100</v>
      </c>
      <c r="N3672" s="4">
        <v>6.4001200629425696</v>
      </c>
      <c r="O3672" s="4">
        <v>18.8412200629426</v>
      </c>
      <c r="P3672" s="4">
        <v>85.8</v>
      </c>
      <c r="Q3672" s="4">
        <v>-1</v>
      </c>
      <c r="R3672" s="4">
        <v>-1</v>
      </c>
      <c r="S3672" s="4">
        <v>45.1381378428866</v>
      </c>
      <c r="T3672" s="8">
        <v>22.2987327780084</v>
      </c>
      <c r="U3672" s="8">
        <v>7.5490678839293297</v>
      </c>
      <c r="V3672" s="8">
        <v>8.9220799890775808</v>
      </c>
      <c r="W3672" s="4">
        <v>83.072888827694698</v>
      </c>
    </row>
    <row r="3673" spans="1:23">
      <c r="A3673" t="s">
        <v>9</v>
      </c>
      <c r="B3673" t="s">
        <v>30</v>
      </c>
      <c r="C3673" t="s">
        <v>7909</v>
      </c>
      <c r="D3673" t="s">
        <v>7910</v>
      </c>
      <c r="E3673" t="s">
        <v>10</v>
      </c>
      <c r="F3673" t="s">
        <v>91</v>
      </c>
      <c r="G3673" t="s">
        <v>15</v>
      </c>
      <c r="H3673">
        <v>0</v>
      </c>
      <c r="I3673" s="19" t="s">
        <v>12</v>
      </c>
      <c r="J3673" s="7">
        <v>18047</v>
      </c>
      <c r="K3673" s="7">
        <v>6941.1538461538503</v>
      </c>
      <c r="L3673" s="4">
        <v>2.6</v>
      </c>
      <c r="M3673" s="4">
        <v>95.961955614884005</v>
      </c>
      <c r="N3673" s="4">
        <v>16.752256333092301</v>
      </c>
      <c r="O3673" s="4">
        <v>18.051338026366999</v>
      </c>
      <c r="P3673" s="4">
        <v>70.180000000000007</v>
      </c>
      <c r="Q3673" s="4">
        <v>-1</v>
      </c>
      <c r="R3673" s="4">
        <v>-1</v>
      </c>
      <c r="S3673" s="4">
        <v>0</v>
      </c>
      <c r="T3673" s="8">
        <v>0</v>
      </c>
      <c r="U3673" s="8">
        <v>0</v>
      </c>
      <c r="V3673" s="8">
        <v>0</v>
      </c>
      <c r="W3673" s="4">
        <v>94.056894014574198</v>
      </c>
    </row>
    <row r="3674" spans="1:23">
      <c r="A3674" t="s">
        <v>9</v>
      </c>
      <c r="B3674" t="s">
        <v>30</v>
      </c>
      <c r="C3674" t="s">
        <v>8363</v>
      </c>
      <c r="D3674" t="s">
        <v>8364</v>
      </c>
      <c r="E3674" t="s">
        <v>10</v>
      </c>
      <c r="F3674" t="s">
        <v>88</v>
      </c>
      <c r="G3674" t="s">
        <v>16</v>
      </c>
      <c r="H3674">
        <v>0</v>
      </c>
      <c r="I3674" s="19" t="s">
        <v>12</v>
      </c>
      <c r="J3674" s="7">
        <v>6045</v>
      </c>
      <c r="K3674" s="7">
        <v>2389.3280632411102</v>
      </c>
      <c r="L3674" s="4">
        <v>2.5299999999999998</v>
      </c>
      <c r="M3674" s="4">
        <v>0</v>
      </c>
      <c r="N3674" s="4">
        <v>10.884807782168</v>
      </c>
      <c r="O3674" s="4">
        <v>11.496407782167999</v>
      </c>
      <c r="P3674" s="4">
        <v>76.31</v>
      </c>
      <c r="Q3674" s="4">
        <v>-1</v>
      </c>
      <c r="R3674" s="4">
        <v>-1</v>
      </c>
      <c r="S3674" s="4">
        <v>0</v>
      </c>
      <c r="T3674" s="8">
        <v>0</v>
      </c>
      <c r="U3674" s="8">
        <v>0</v>
      </c>
      <c r="V3674" s="8">
        <v>0</v>
      </c>
      <c r="W3674" s="4">
        <v>92.040300000000002</v>
      </c>
    </row>
    <row r="3675" spans="1:23">
      <c r="A3675" t="s">
        <v>9</v>
      </c>
      <c r="B3675" t="s">
        <v>30</v>
      </c>
      <c r="C3675" t="s">
        <v>8273</v>
      </c>
      <c r="D3675" t="s">
        <v>8274</v>
      </c>
      <c r="E3675" t="s">
        <v>10</v>
      </c>
      <c r="F3675" t="s">
        <v>91</v>
      </c>
      <c r="G3675" t="s">
        <v>15</v>
      </c>
      <c r="H3675">
        <v>0</v>
      </c>
      <c r="I3675" s="19" t="s">
        <v>12</v>
      </c>
      <c r="J3675" s="7">
        <v>17588</v>
      </c>
      <c r="K3675" s="7">
        <v>2941.1371237458202</v>
      </c>
      <c r="L3675" s="4">
        <v>5.98</v>
      </c>
      <c r="M3675" s="4">
        <v>70.551514804421302</v>
      </c>
      <c r="N3675" s="4">
        <v>10.048645225411001</v>
      </c>
      <c r="O3675" s="4">
        <v>10.9391758320445</v>
      </c>
      <c r="P3675" s="4">
        <v>59.09</v>
      </c>
      <c r="Q3675" s="4">
        <v>-1</v>
      </c>
      <c r="R3675" s="4">
        <v>-1</v>
      </c>
      <c r="S3675" s="4">
        <v>0</v>
      </c>
      <c r="T3675" s="8">
        <v>0</v>
      </c>
      <c r="U3675" s="8">
        <v>0</v>
      </c>
      <c r="V3675" s="8">
        <v>0</v>
      </c>
      <c r="W3675" s="4">
        <v>89.262200000000007</v>
      </c>
    </row>
    <row r="3676" spans="1:23">
      <c r="A3676" t="s">
        <v>9</v>
      </c>
      <c r="B3676" t="s">
        <v>30</v>
      </c>
      <c r="C3676" t="s">
        <v>7887</v>
      </c>
      <c r="D3676" t="s">
        <v>7888</v>
      </c>
      <c r="E3676" t="s">
        <v>10</v>
      </c>
      <c r="F3676" t="s">
        <v>88</v>
      </c>
      <c r="G3676" t="s">
        <v>16</v>
      </c>
      <c r="H3676">
        <v>0</v>
      </c>
      <c r="I3676" s="19" t="s">
        <v>12</v>
      </c>
      <c r="J3676" s="7">
        <v>6465</v>
      </c>
      <c r="K3676" s="7">
        <v>3248.7437185929598</v>
      </c>
      <c r="L3676" s="4">
        <v>1.99</v>
      </c>
      <c r="M3676" s="4">
        <v>97.216274089935794</v>
      </c>
      <c r="N3676" s="4">
        <v>9.5806837259100703</v>
      </c>
      <c r="O3676" s="4">
        <v>10.0311837259101</v>
      </c>
      <c r="P3676" s="4">
        <v>-1</v>
      </c>
      <c r="Q3676" s="4">
        <v>-1</v>
      </c>
      <c r="R3676" s="4">
        <v>-1</v>
      </c>
      <c r="S3676" s="4">
        <v>100</v>
      </c>
      <c r="T3676" s="8">
        <v>43.979888120343396</v>
      </c>
      <c r="U3676" s="8">
        <v>30.420773446831198</v>
      </c>
      <c r="V3676" s="8">
        <v>21.912487227254299</v>
      </c>
      <c r="W3676" s="4">
        <v>91.390362832670505</v>
      </c>
    </row>
    <row r="3677" spans="1:23">
      <c r="A3677" t="s">
        <v>9</v>
      </c>
      <c r="B3677" t="s">
        <v>30</v>
      </c>
      <c r="C3677" t="s">
        <v>6847</v>
      </c>
      <c r="D3677" t="s">
        <v>6848</v>
      </c>
      <c r="E3677" t="s">
        <v>10</v>
      </c>
      <c r="F3677" t="s">
        <v>88</v>
      </c>
      <c r="G3677" t="s">
        <v>16</v>
      </c>
      <c r="H3677">
        <v>0</v>
      </c>
      <c r="I3677" s="19" t="s">
        <v>12</v>
      </c>
      <c r="J3677" s="7">
        <v>5606</v>
      </c>
      <c r="K3677" s="7">
        <v>2803</v>
      </c>
      <c r="L3677" s="4">
        <v>2</v>
      </c>
      <c r="M3677" s="4">
        <v>98.994879575194403</v>
      </c>
      <c r="N3677" s="4">
        <v>17.7337924625024</v>
      </c>
      <c r="O3677" s="4">
        <v>25.1074428896905</v>
      </c>
      <c r="P3677" s="4">
        <v>-1</v>
      </c>
      <c r="Q3677" s="4">
        <v>-1</v>
      </c>
      <c r="R3677" s="4">
        <v>-1</v>
      </c>
      <c r="S3677" s="4">
        <v>0</v>
      </c>
      <c r="T3677" s="8">
        <v>0</v>
      </c>
      <c r="U3677" s="8">
        <v>0</v>
      </c>
      <c r="V3677" s="8">
        <v>0</v>
      </c>
      <c r="W3677" s="4">
        <v>87.6264485855326</v>
      </c>
    </row>
    <row r="3678" spans="1:23">
      <c r="A3678" t="s">
        <v>9</v>
      </c>
      <c r="B3678" t="s">
        <v>30</v>
      </c>
      <c r="C3678" t="s">
        <v>7971</v>
      </c>
      <c r="D3678" t="s">
        <v>7972</v>
      </c>
      <c r="E3678" t="s">
        <v>10</v>
      </c>
      <c r="F3678" t="s">
        <v>91</v>
      </c>
      <c r="G3678" t="s">
        <v>15</v>
      </c>
      <c r="H3678">
        <v>0</v>
      </c>
      <c r="I3678" s="19" t="s">
        <v>12</v>
      </c>
      <c r="J3678" s="7">
        <v>11760</v>
      </c>
      <c r="K3678" s="7">
        <v>3920</v>
      </c>
      <c r="L3678" s="4">
        <v>3</v>
      </c>
      <c r="M3678" s="4">
        <v>98.854258472878797</v>
      </c>
      <c r="N3678" s="4">
        <v>13.1901571623137</v>
      </c>
      <c r="O3678" s="4">
        <v>14.881757162313701</v>
      </c>
      <c r="P3678" s="4">
        <v>-1</v>
      </c>
      <c r="Q3678" s="4">
        <v>-1</v>
      </c>
      <c r="R3678" s="4">
        <v>-1</v>
      </c>
      <c r="S3678" s="4">
        <v>0</v>
      </c>
      <c r="T3678" s="8">
        <v>0</v>
      </c>
      <c r="U3678" s="8">
        <v>0</v>
      </c>
      <c r="V3678" s="8">
        <v>0</v>
      </c>
      <c r="W3678" s="4">
        <v>94.817505263579605</v>
      </c>
    </row>
    <row r="3679" spans="1:23">
      <c r="A3679" t="s">
        <v>9</v>
      </c>
      <c r="B3679" t="s">
        <v>30</v>
      </c>
      <c r="C3679" t="s">
        <v>6677</v>
      </c>
      <c r="D3679" t="s">
        <v>6678</v>
      </c>
      <c r="E3679" t="s">
        <v>10</v>
      </c>
      <c r="F3679" t="s">
        <v>91</v>
      </c>
      <c r="G3679" t="s">
        <v>15</v>
      </c>
      <c r="H3679">
        <v>0</v>
      </c>
      <c r="I3679" s="19" t="s">
        <v>12</v>
      </c>
      <c r="J3679" s="7">
        <v>10432</v>
      </c>
      <c r="K3679" s="7">
        <v>7785.0746268656703</v>
      </c>
      <c r="L3679" s="4">
        <v>1.34</v>
      </c>
      <c r="M3679" s="4">
        <v>99.277907884465293</v>
      </c>
      <c r="N3679" s="4">
        <v>17.020331368914</v>
      </c>
      <c r="O3679" s="4">
        <v>26.762931368914</v>
      </c>
      <c r="P3679" s="4">
        <v>-1</v>
      </c>
      <c r="Q3679" s="4">
        <v>-1</v>
      </c>
      <c r="R3679" s="4">
        <v>-1</v>
      </c>
      <c r="S3679" s="4">
        <v>0</v>
      </c>
      <c r="T3679" s="8">
        <v>0</v>
      </c>
      <c r="U3679" s="8">
        <v>0</v>
      </c>
      <c r="V3679" s="8">
        <v>0</v>
      </c>
      <c r="W3679" s="4">
        <v>89.239163664747807</v>
      </c>
    </row>
    <row r="3680" spans="1:23">
      <c r="A3680" t="s">
        <v>9</v>
      </c>
      <c r="B3680" t="s">
        <v>30</v>
      </c>
      <c r="C3680" t="s">
        <v>7577</v>
      </c>
      <c r="D3680" t="s">
        <v>7578</v>
      </c>
      <c r="E3680" t="s">
        <v>10</v>
      </c>
      <c r="F3680" t="s">
        <v>88</v>
      </c>
      <c r="G3680" t="s">
        <v>16</v>
      </c>
      <c r="H3680">
        <v>0</v>
      </c>
      <c r="I3680" s="19" t="s">
        <v>13</v>
      </c>
      <c r="J3680" s="7">
        <v>7865</v>
      </c>
      <c r="K3680" s="7">
        <v>1966.25</v>
      </c>
      <c r="L3680" s="4">
        <v>4</v>
      </c>
      <c r="M3680" s="4">
        <v>97.801060664855797</v>
      </c>
      <c r="N3680" s="4">
        <v>6.4456626728706201</v>
      </c>
      <c r="O3680" s="4">
        <v>18.639086635646901</v>
      </c>
      <c r="P3680" s="4">
        <v>-1</v>
      </c>
      <c r="Q3680" s="4">
        <v>-1</v>
      </c>
      <c r="R3680" s="4">
        <v>-1</v>
      </c>
      <c r="S3680" s="4">
        <v>100</v>
      </c>
      <c r="T3680" s="8">
        <v>7.2303995774982504</v>
      </c>
      <c r="U3680" s="8">
        <v>2.02897119943243</v>
      </c>
      <c r="V3680" s="8">
        <v>0.53529241125309901</v>
      </c>
      <c r="W3680" s="4">
        <v>79.053551712550103</v>
      </c>
    </row>
    <row r="3681" spans="1:23">
      <c r="A3681" t="s">
        <v>9</v>
      </c>
      <c r="B3681" t="s">
        <v>30</v>
      </c>
      <c r="C3681" t="s">
        <v>7001</v>
      </c>
      <c r="D3681" t="s">
        <v>7002</v>
      </c>
      <c r="E3681" t="s">
        <v>10</v>
      </c>
      <c r="F3681" t="s">
        <v>88</v>
      </c>
      <c r="G3681" t="s">
        <v>16</v>
      </c>
      <c r="H3681">
        <v>0</v>
      </c>
      <c r="I3681" s="19" t="s">
        <v>12</v>
      </c>
      <c r="J3681" s="7">
        <v>5497</v>
      </c>
      <c r="K3681" s="7">
        <v>5497</v>
      </c>
      <c r="L3681" s="4">
        <v>1</v>
      </c>
      <c r="M3681" s="4">
        <v>100</v>
      </c>
      <c r="N3681" s="4">
        <v>8.3710000000000004</v>
      </c>
      <c r="O3681" s="4">
        <v>9.3478999999999992</v>
      </c>
      <c r="P3681" s="4">
        <v>99.41</v>
      </c>
      <c r="Q3681" s="4">
        <v>-1</v>
      </c>
      <c r="R3681" s="4">
        <v>-1</v>
      </c>
      <c r="S3681" s="4">
        <v>0</v>
      </c>
      <c r="T3681" s="8">
        <v>0</v>
      </c>
      <c r="U3681" s="8">
        <v>0</v>
      </c>
      <c r="V3681" s="8">
        <v>0</v>
      </c>
      <c r="W3681" s="4">
        <v>94.570099999999996</v>
      </c>
    </row>
    <row r="3682" spans="1:23">
      <c r="A3682" t="s">
        <v>9</v>
      </c>
      <c r="B3682" t="s">
        <v>30</v>
      </c>
      <c r="C3682" t="s">
        <v>6721</v>
      </c>
      <c r="D3682" t="s">
        <v>6722</v>
      </c>
      <c r="E3682" t="s">
        <v>10</v>
      </c>
      <c r="F3682" t="s">
        <v>88</v>
      </c>
      <c r="G3682" t="s">
        <v>16</v>
      </c>
      <c r="H3682">
        <v>0</v>
      </c>
      <c r="I3682" s="19" t="s">
        <v>12</v>
      </c>
      <c r="J3682" s="7">
        <v>8234</v>
      </c>
      <c r="K3682" s="7">
        <v>2800.6802721088402</v>
      </c>
      <c r="L3682" s="4">
        <v>2.94</v>
      </c>
      <c r="M3682" s="4">
        <v>69.010906355772804</v>
      </c>
      <c r="N3682" s="4">
        <v>21.8745298595435</v>
      </c>
      <c r="O3682" s="4">
        <v>22.337008540255798</v>
      </c>
      <c r="P3682" s="4">
        <v>-1</v>
      </c>
      <c r="Q3682" s="4">
        <v>-1</v>
      </c>
      <c r="R3682" s="4">
        <v>-1</v>
      </c>
      <c r="S3682" s="4">
        <v>0</v>
      </c>
      <c r="T3682" s="8">
        <v>0</v>
      </c>
      <c r="U3682" s="8">
        <v>0</v>
      </c>
      <c r="V3682" s="8">
        <v>0</v>
      </c>
      <c r="W3682" s="4">
        <v>72.555580060195595</v>
      </c>
    </row>
    <row r="3683" spans="1:23">
      <c r="A3683" t="s">
        <v>9</v>
      </c>
      <c r="B3683" t="s">
        <v>30</v>
      </c>
      <c r="C3683" t="s">
        <v>7599</v>
      </c>
      <c r="D3683" t="s">
        <v>7600</v>
      </c>
      <c r="E3683" t="s">
        <v>10</v>
      </c>
      <c r="F3683" t="s">
        <v>91</v>
      </c>
      <c r="G3683" t="s">
        <v>15</v>
      </c>
      <c r="H3683">
        <v>0</v>
      </c>
      <c r="I3683" s="19" t="s">
        <v>12</v>
      </c>
      <c r="J3683" s="7">
        <v>11854</v>
      </c>
      <c r="K3683" s="7">
        <v>5956.7839195979896</v>
      </c>
      <c r="L3683" s="4">
        <v>1.99</v>
      </c>
      <c r="M3683" s="4">
        <v>99.751037344398299</v>
      </c>
      <c r="N3683" s="4">
        <v>6.80207389031776</v>
      </c>
      <c r="O3683" s="4">
        <v>10.240471641914899</v>
      </c>
      <c r="P3683" s="4">
        <v>96.65</v>
      </c>
      <c r="Q3683" s="4">
        <v>-1</v>
      </c>
      <c r="R3683" s="4">
        <v>-1</v>
      </c>
      <c r="S3683" s="4">
        <v>0</v>
      </c>
      <c r="T3683" s="8">
        <v>0</v>
      </c>
      <c r="U3683" s="8">
        <v>0</v>
      </c>
      <c r="V3683" s="8">
        <v>0</v>
      </c>
      <c r="W3683" s="4">
        <v>92.040300000000002</v>
      </c>
    </row>
    <row r="3684" spans="1:23">
      <c r="A3684" t="s">
        <v>9</v>
      </c>
      <c r="B3684" t="s">
        <v>30</v>
      </c>
      <c r="C3684" t="s">
        <v>6693</v>
      </c>
      <c r="D3684" t="s">
        <v>6694</v>
      </c>
      <c r="E3684" t="s">
        <v>10</v>
      </c>
      <c r="F3684" t="s">
        <v>88</v>
      </c>
      <c r="G3684" t="s">
        <v>16</v>
      </c>
      <c r="H3684">
        <v>0</v>
      </c>
      <c r="I3684" s="19" t="s">
        <v>12</v>
      </c>
      <c r="J3684" s="7">
        <v>7737</v>
      </c>
      <c r="K3684" s="7">
        <v>3887.9396984924601</v>
      </c>
      <c r="L3684" s="4">
        <v>1.99</v>
      </c>
      <c r="M3684" s="4">
        <v>96.017107725207197</v>
      </c>
      <c r="N3684" s="4">
        <v>22.352513189897099</v>
      </c>
      <c r="O3684" s="4">
        <v>24.865280582654002</v>
      </c>
      <c r="P3684" s="4">
        <v>-1</v>
      </c>
      <c r="Q3684" s="4">
        <v>-1</v>
      </c>
      <c r="R3684" s="4">
        <v>-1</v>
      </c>
      <c r="S3684" s="4">
        <v>100</v>
      </c>
      <c r="T3684" s="8">
        <v>30.777000035011699</v>
      </c>
      <c r="U3684" s="8">
        <v>8.89016579512543</v>
      </c>
      <c r="V3684" s="8">
        <v>6.3208999635415104</v>
      </c>
      <c r="W3684" s="4">
        <v>56.3921755178404</v>
      </c>
    </row>
    <row r="3685" spans="1:23">
      <c r="A3685" t="s">
        <v>9</v>
      </c>
      <c r="B3685" t="s">
        <v>30</v>
      </c>
      <c r="C3685" t="s">
        <v>6953</v>
      </c>
      <c r="D3685" t="s">
        <v>6954</v>
      </c>
      <c r="E3685" t="s">
        <v>10</v>
      </c>
      <c r="F3685" t="s">
        <v>88</v>
      </c>
      <c r="G3685" t="s">
        <v>16</v>
      </c>
      <c r="H3685">
        <v>0</v>
      </c>
      <c r="I3685" s="19" t="s">
        <v>12</v>
      </c>
      <c r="J3685" s="7">
        <v>8617</v>
      </c>
      <c r="K3685" s="7">
        <v>2192.6208651399502</v>
      </c>
      <c r="L3685" s="4">
        <v>3.93</v>
      </c>
      <c r="M3685" s="4">
        <v>98.284394589244499</v>
      </c>
      <c r="N3685" s="4">
        <v>3.4395737542624598</v>
      </c>
      <c r="O3685" s="4">
        <v>4.0304416785832098</v>
      </c>
      <c r="P3685" s="4">
        <v>48.33</v>
      </c>
      <c r="Q3685" s="4">
        <v>-1</v>
      </c>
      <c r="R3685" s="4">
        <v>-1</v>
      </c>
      <c r="S3685" s="4">
        <v>18.695699989002499</v>
      </c>
      <c r="T3685" s="8">
        <v>1.9230527409443601</v>
      </c>
      <c r="U3685" s="8">
        <v>11.996471056914601</v>
      </c>
      <c r="V3685" s="8">
        <v>9.0395219277392798</v>
      </c>
      <c r="W3685" s="4">
        <v>96.199950313496899</v>
      </c>
    </row>
    <row r="3686" spans="1:23">
      <c r="A3686" t="s">
        <v>9</v>
      </c>
      <c r="B3686" t="s">
        <v>30</v>
      </c>
      <c r="C3686" t="s">
        <v>7735</v>
      </c>
      <c r="D3686" t="s">
        <v>7736</v>
      </c>
      <c r="E3686" t="s">
        <v>10</v>
      </c>
      <c r="F3686" t="s">
        <v>88</v>
      </c>
      <c r="G3686" t="s">
        <v>16</v>
      </c>
      <c r="H3686">
        <v>0</v>
      </c>
      <c r="I3686" s="19" t="s">
        <v>12</v>
      </c>
      <c r="J3686" s="7">
        <v>8838</v>
      </c>
      <c r="K3686" s="7">
        <v>2946</v>
      </c>
      <c r="L3686" s="4">
        <v>3</v>
      </c>
      <c r="M3686" s="4">
        <v>97.900565232437401</v>
      </c>
      <c r="N3686" s="4">
        <v>6.4018482361079103</v>
      </c>
      <c r="O3686" s="4">
        <v>18.335165091076799</v>
      </c>
      <c r="P3686" s="4">
        <v>-1</v>
      </c>
      <c r="Q3686" s="4">
        <v>-1</v>
      </c>
      <c r="R3686" s="4">
        <v>-1</v>
      </c>
      <c r="S3686" s="4">
        <v>100</v>
      </c>
      <c r="T3686" s="8">
        <v>23.569051397093499</v>
      </c>
      <c r="U3686" s="8">
        <v>13.083704363630799</v>
      </c>
      <c r="V3686" s="8">
        <v>32.329802793822402</v>
      </c>
      <c r="W3686" s="4">
        <v>96.609439266774302</v>
      </c>
    </row>
    <row r="3687" spans="1:23">
      <c r="A3687" t="s">
        <v>9</v>
      </c>
      <c r="B3687" t="s">
        <v>30</v>
      </c>
      <c r="C3687" t="s">
        <v>7411</v>
      </c>
      <c r="D3687" t="s">
        <v>7412</v>
      </c>
      <c r="E3687" t="s">
        <v>10</v>
      </c>
      <c r="F3687" t="s">
        <v>88</v>
      </c>
      <c r="G3687" t="s">
        <v>16</v>
      </c>
      <c r="H3687">
        <v>0</v>
      </c>
      <c r="I3687" s="19" t="s">
        <v>12</v>
      </c>
      <c r="J3687" s="7">
        <v>7141</v>
      </c>
      <c r="K3687" s="7">
        <v>3570.5</v>
      </c>
      <c r="L3687" s="4">
        <v>2</v>
      </c>
      <c r="M3687" s="4">
        <v>95.927933206386399</v>
      </c>
      <c r="N3687" s="4">
        <v>22.717947695009499</v>
      </c>
      <c r="O3687" s="4">
        <v>26.983194511927401</v>
      </c>
      <c r="P3687" s="4">
        <v>-1</v>
      </c>
      <c r="Q3687" s="4">
        <v>-1</v>
      </c>
      <c r="R3687" s="4">
        <v>-1</v>
      </c>
      <c r="S3687" s="4">
        <v>100</v>
      </c>
      <c r="T3687" s="8">
        <v>2.8748560081068399</v>
      </c>
      <c r="U3687" s="8">
        <v>30.892260013714999</v>
      </c>
      <c r="V3687" s="8">
        <v>17.237142405944301</v>
      </c>
      <c r="W3687" s="4">
        <v>93.984543392360607</v>
      </c>
    </row>
    <row r="3688" spans="1:23">
      <c r="A3688" t="s">
        <v>9</v>
      </c>
      <c r="B3688" t="s">
        <v>30</v>
      </c>
      <c r="C3688" t="s">
        <v>7053</v>
      </c>
      <c r="D3688" t="s">
        <v>7054</v>
      </c>
      <c r="E3688" t="s">
        <v>10</v>
      </c>
      <c r="F3688" t="s">
        <v>124</v>
      </c>
      <c r="G3688" t="s">
        <v>14</v>
      </c>
      <c r="H3688">
        <v>0</v>
      </c>
      <c r="I3688" s="19" t="s">
        <v>12</v>
      </c>
      <c r="J3688" s="7">
        <v>44864</v>
      </c>
      <c r="K3688" s="7">
        <v>7477.3333333333303</v>
      </c>
      <c r="L3688" s="4">
        <v>6</v>
      </c>
      <c r="M3688" s="4">
        <v>99.833298114625194</v>
      </c>
      <c r="N3688" s="4">
        <v>2.4382498685199101</v>
      </c>
      <c r="O3688" s="4">
        <v>5.5830689331329797</v>
      </c>
      <c r="P3688" s="4">
        <v>93.1</v>
      </c>
      <c r="Q3688" s="4">
        <v>-1</v>
      </c>
      <c r="R3688" s="4">
        <v>-1</v>
      </c>
      <c r="S3688" s="4">
        <v>100</v>
      </c>
      <c r="T3688" s="8">
        <v>2.9916029910923698</v>
      </c>
      <c r="U3688" s="8">
        <v>6.9767303640179703</v>
      </c>
      <c r="V3688" s="8">
        <v>43.1869339758724</v>
      </c>
      <c r="W3688" s="4">
        <v>97.7531438626972</v>
      </c>
    </row>
    <row r="3689" spans="1:23">
      <c r="A3689" t="s">
        <v>9</v>
      </c>
      <c r="B3689" t="s">
        <v>30</v>
      </c>
      <c r="C3689" t="s">
        <v>7189</v>
      </c>
      <c r="D3689" t="s">
        <v>7190</v>
      </c>
      <c r="E3689" t="s">
        <v>10</v>
      </c>
      <c r="F3689" t="s">
        <v>91</v>
      </c>
      <c r="G3689" t="s">
        <v>15</v>
      </c>
      <c r="H3689">
        <v>0</v>
      </c>
      <c r="I3689" s="19" t="s">
        <v>12</v>
      </c>
      <c r="J3689" s="7">
        <v>16836</v>
      </c>
      <c r="K3689" s="7">
        <v>3182.6086956521699</v>
      </c>
      <c r="L3689" s="4">
        <v>5.29</v>
      </c>
      <c r="M3689" s="4">
        <v>72.724203893327299</v>
      </c>
      <c r="N3689" s="4">
        <v>9.1822845512892695</v>
      </c>
      <c r="O3689" s="4">
        <v>10.7627320909807</v>
      </c>
      <c r="P3689" s="4">
        <v>70.02</v>
      </c>
      <c r="Q3689" s="4">
        <v>-1</v>
      </c>
      <c r="R3689" s="4">
        <v>-1</v>
      </c>
      <c r="S3689" s="4">
        <v>99.825587937436694</v>
      </c>
      <c r="T3689" s="8">
        <v>13.019437049794099</v>
      </c>
      <c r="U3689" s="8">
        <v>56.997536592411699</v>
      </c>
      <c r="V3689" s="8">
        <v>55.9603353425452</v>
      </c>
      <c r="W3689" s="4">
        <v>96.742215825920496</v>
      </c>
    </row>
    <row r="3690" spans="1:23">
      <c r="A3690" t="s">
        <v>9</v>
      </c>
      <c r="B3690" t="s">
        <v>30</v>
      </c>
      <c r="C3690" t="s">
        <v>7323</v>
      </c>
      <c r="D3690" t="s">
        <v>7324</v>
      </c>
      <c r="E3690" t="s">
        <v>10</v>
      </c>
      <c r="F3690" t="s">
        <v>88</v>
      </c>
      <c r="G3690" t="s">
        <v>16</v>
      </c>
      <c r="H3690">
        <v>0</v>
      </c>
      <c r="I3690" s="19" t="s">
        <v>12</v>
      </c>
      <c r="J3690" s="7">
        <v>6680</v>
      </c>
      <c r="K3690" s="7">
        <v>3340</v>
      </c>
      <c r="L3690" s="4">
        <v>2</v>
      </c>
      <c r="M3690" s="4">
        <v>97.614678899082605</v>
      </c>
      <c r="N3690" s="4">
        <v>10.2082293186511</v>
      </c>
      <c r="O3690" s="4">
        <v>11.7806787107135</v>
      </c>
      <c r="P3690" s="4">
        <v>-1</v>
      </c>
      <c r="Q3690" s="4">
        <v>-1</v>
      </c>
      <c r="R3690" s="4">
        <v>-1</v>
      </c>
      <c r="S3690" s="4">
        <v>0</v>
      </c>
      <c r="T3690" s="8">
        <v>0</v>
      </c>
      <c r="U3690" s="8">
        <v>0</v>
      </c>
      <c r="V3690" s="8">
        <v>0</v>
      </c>
      <c r="W3690" s="4">
        <v>98.607737760954393</v>
      </c>
    </row>
    <row r="3691" spans="1:23">
      <c r="A3691" t="s">
        <v>9</v>
      </c>
      <c r="B3691" t="s">
        <v>30</v>
      </c>
      <c r="C3691" t="s">
        <v>6883</v>
      </c>
      <c r="D3691" t="s">
        <v>6884</v>
      </c>
      <c r="E3691" t="s">
        <v>10</v>
      </c>
      <c r="F3691" t="s">
        <v>91</v>
      </c>
      <c r="G3691" t="s">
        <v>15</v>
      </c>
      <c r="H3691">
        <v>1</v>
      </c>
      <c r="I3691" s="19" t="s">
        <v>13</v>
      </c>
      <c r="J3691" s="7">
        <v>12301</v>
      </c>
      <c r="K3691" s="7">
        <v>4155.7432432432397</v>
      </c>
      <c r="L3691" s="4">
        <v>2.96</v>
      </c>
      <c r="M3691" s="4">
        <v>93.918339337793796</v>
      </c>
      <c r="N3691" s="4">
        <v>1.64014103575409</v>
      </c>
      <c r="O3691" s="4">
        <v>25.137296235959901</v>
      </c>
      <c r="P3691" s="4">
        <v>36.46</v>
      </c>
      <c r="Q3691" s="4">
        <v>-1</v>
      </c>
      <c r="R3691" s="4">
        <v>-1</v>
      </c>
      <c r="S3691" s="4">
        <v>0</v>
      </c>
      <c r="T3691" s="8">
        <v>0</v>
      </c>
      <c r="U3691" s="8">
        <v>0</v>
      </c>
      <c r="V3691" s="8">
        <v>0</v>
      </c>
      <c r="W3691" s="4">
        <v>9.1019933207579502</v>
      </c>
    </row>
    <row r="3692" spans="1:23">
      <c r="A3692" t="s">
        <v>9</v>
      </c>
      <c r="B3692" t="s">
        <v>30</v>
      </c>
      <c r="C3692" t="s">
        <v>7253</v>
      </c>
      <c r="D3692" t="s">
        <v>7254</v>
      </c>
      <c r="E3692" t="s">
        <v>10</v>
      </c>
      <c r="F3692" t="s">
        <v>88</v>
      </c>
      <c r="G3692" t="s">
        <v>16</v>
      </c>
      <c r="H3692">
        <v>0</v>
      </c>
      <c r="I3692" s="19" t="s">
        <v>12</v>
      </c>
      <c r="J3692" s="7">
        <v>6141</v>
      </c>
      <c r="K3692" s="7">
        <v>3070.5</v>
      </c>
      <c r="L3692" s="4">
        <v>2</v>
      </c>
      <c r="M3692" s="4">
        <v>99.681141815973305</v>
      </c>
      <c r="N3692" s="4">
        <v>7.1309984671422102</v>
      </c>
      <c r="O3692" s="4">
        <v>11.8976103961147</v>
      </c>
      <c r="P3692" s="4">
        <v>92.04</v>
      </c>
      <c r="Q3692" s="4">
        <v>-1</v>
      </c>
      <c r="R3692" s="4">
        <v>-1</v>
      </c>
      <c r="S3692" s="4">
        <v>0</v>
      </c>
      <c r="T3692" s="8">
        <v>0</v>
      </c>
      <c r="U3692" s="8">
        <v>0</v>
      </c>
      <c r="V3692" s="8">
        <v>0</v>
      </c>
      <c r="W3692" s="4">
        <v>98.168092062528501</v>
      </c>
    </row>
    <row r="3693" spans="1:23">
      <c r="A3693" t="s">
        <v>9</v>
      </c>
      <c r="B3693" t="s">
        <v>30</v>
      </c>
      <c r="C3693" t="s">
        <v>6626</v>
      </c>
      <c r="D3693" t="s">
        <v>6627</v>
      </c>
      <c r="E3693" t="s">
        <v>10</v>
      </c>
      <c r="F3693" t="s">
        <v>91</v>
      </c>
      <c r="G3693" t="s">
        <v>15</v>
      </c>
      <c r="H3693">
        <v>0</v>
      </c>
      <c r="I3693" s="19" t="s">
        <v>12</v>
      </c>
      <c r="J3693" s="7">
        <v>16714</v>
      </c>
      <c r="K3693" s="7">
        <v>4188.9724310776901</v>
      </c>
      <c r="L3693" s="4">
        <v>3.99</v>
      </c>
      <c r="M3693" s="4">
        <v>90.9209589366247</v>
      </c>
      <c r="N3693" s="4">
        <v>4.3090542724899104</v>
      </c>
      <c r="O3693" s="4">
        <v>5.34816968312367</v>
      </c>
      <c r="P3693" s="4">
        <v>81.93</v>
      </c>
      <c r="Q3693" s="4">
        <v>-1</v>
      </c>
      <c r="R3693" s="4">
        <v>-1</v>
      </c>
      <c r="S3693" s="4">
        <v>91.342273914075506</v>
      </c>
      <c r="T3693" s="8">
        <v>66.228480014198297</v>
      </c>
      <c r="U3693" s="8">
        <v>49.480927674940197</v>
      </c>
      <c r="V3693" s="8">
        <v>15.1903491740644</v>
      </c>
      <c r="W3693" s="4">
        <v>83.567512633515307</v>
      </c>
    </row>
    <row r="3694" spans="1:23">
      <c r="A3694" t="s">
        <v>9</v>
      </c>
      <c r="B3694" t="s">
        <v>30</v>
      </c>
      <c r="C3694" t="s">
        <v>7553</v>
      </c>
      <c r="D3694" t="s">
        <v>7554</v>
      </c>
      <c r="E3694" t="s">
        <v>10</v>
      </c>
      <c r="F3694" t="s">
        <v>91</v>
      </c>
      <c r="G3694" t="s">
        <v>15</v>
      </c>
      <c r="H3694">
        <v>0</v>
      </c>
      <c r="I3694" s="19" t="s">
        <v>12</v>
      </c>
      <c r="J3694" s="7">
        <v>18177</v>
      </c>
      <c r="K3694" s="7">
        <v>6059</v>
      </c>
      <c r="L3694" s="4">
        <v>3</v>
      </c>
      <c r="M3694" s="4">
        <v>98.533995151794997</v>
      </c>
      <c r="N3694" s="4">
        <v>8.3567633152487595</v>
      </c>
      <c r="O3694" s="4">
        <v>9.5261545192196699</v>
      </c>
      <c r="P3694" s="4">
        <v>-1</v>
      </c>
      <c r="Q3694" s="4">
        <v>-1</v>
      </c>
      <c r="R3694" s="4">
        <v>-1</v>
      </c>
      <c r="S3694" s="4">
        <v>100</v>
      </c>
      <c r="T3694" s="8">
        <v>44.281377564757697</v>
      </c>
      <c r="U3694" s="8">
        <v>40.724460181657797</v>
      </c>
      <c r="V3694" s="8">
        <v>25.8755874891297</v>
      </c>
      <c r="W3694" s="4">
        <v>97.457001223594602</v>
      </c>
    </row>
    <row r="3695" spans="1:23">
      <c r="A3695" t="s">
        <v>9</v>
      </c>
      <c r="B3695" t="s">
        <v>30</v>
      </c>
      <c r="C3695" t="s">
        <v>7651</v>
      </c>
      <c r="D3695" t="s">
        <v>7652</v>
      </c>
      <c r="E3695" t="s">
        <v>10</v>
      </c>
      <c r="F3695" t="s">
        <v>88</v>
      </c>
      <c r="G3695" t="s">
        <v>16</v>
      </c>
      <c r="H3695">
        <v>0</v>
      </c>
      <c r="I3695" s="19" t="s">
        <v>12</v>
      </c>
      <c r="J3695" s="7">
        <v>5096</v>
      </c>
      <c r="K3695" s="7">
        <v>1698.6666666666699</v>
      </c>
      <c r="L3695" s="4">
        <v>3</v>
      </c>
      <c r="M3695" s="4">
        <v>97.132838283828406</v>
      </c>
      <c r="N3695" s="4">
        <v>8.5194962458745902</v>
      </c>
      <c r="O3695" s="4">
        <v>16.310199711221099</v>
      </c>
      <c r="P3695" s="4">
        <v>-1</v>
      </c>
      <c r="Q3695" s="4">
        <v>-1</v>
      </c>
      <c r="R3695" s="4">
        <v>-1</v>
      </c>
      <c r="S3695" s="4">
        <v>0</v>
      </c>
      <c r="T3695" s="8">
        <v>0</v>
      </c>
      <c r="U3695" s="8">
        <v>0</v>
      </c>
      <c r="V3695" s="8">
        <v>0</v>
      </c>
      <c r="W3695" s="4">
        <v>88.8375027227723</v>
      </c>
    </row>
    <row r="3696" spans="1:23">
      <c r="A3696" t="s">
        <v>9</v>
      </c>
      <c r="B3696" t="s">
        <v>30</v>
      </c>
      <c r="C3696" t="s">
        <v>7173</v>
      </c>
      <c r="D3696" t="s">
        <v>7174</v>
      </c>
      <c r="E3696" t="s">
        <v>10</v>
      </c>
      <c r="F3696" t="s">
        <v>91</v>
      </c>
      <c r="G3696" t="s">
        <v>15</v>
      </c>
      <c r="H3696">
        <v>0</v>
      </c>
      <c r="I3696" s="19" t="s">
        <v>12</v>
      </c>
      <c r="J3696" s="7">
        <v>24432</v>
      </c>
      <c r="K3696" s="7">
        <v>4362.8571428571404</v>
      </c>
      <c r="L3696" s="4">
        <v>5.6</v>
      </c>
      <c r="M3696" s="4">
        <v>91.574437700821093</v>
      </c>
      <c r="N3696" s="4">
        <v>7.9171131585211096</v>
      </c>
      <c r="O3696" s="4">
        <v>11.112081850999701</v>
      </c>
      <c r="P3696" s="4">
        <v>84.15</v>
      </c>
      <c r="Q3696" s="4">
        <v>-1</v>
      </c>
      <c r="R3696" s="4">
        <v>-1</v>
      </c>
      <c r="S3696" s="4">
        <v>99.916696417946</v>
      </c>
      <c r="T3696" s="8">
        <v>33.757277799097402</v>
      </c>
      <c r="U3696" s="8">
        <v>64.769854600651101</v>
      </c>
      <c r="V3696" s="8">
        <v>56.850633741774303</v>
      </c>
      <c r="W3696" s="4">
        <v>95.9306827039035</v>
      </c>
    </row>
    <row r="3697" spans="1:23">
      <c r="A3697" t="s">
        <v>9</v>
      </c>
      <c r="B3697" t="s">
        <v>30</v>
      </c>
      <c r="C3697" t="s">
        <v>7483</v>
      </c>
      <c r="D3697" t="s">
        <v>7484</v>
      </c>
      <c r="E3697" t="s">
        <v>10</v>
      </c>
      <c r="F3697" t="s">
        <v>91</v>
      </c>
      <c r="G3697" t="s">
        <v>15</v>
      </c>
      <c r="H3697">
        <v>0</v>
      </c>
      <c r="I3697" s="19" t="s">
        <v>13</v>
      </c>
      <c r="J3697" s="7">
        <v>10405</v>
      </c>
      <c r="K3697" s="7">
        <v>3468.3333333333298</v>
      </c>
      <c r="L3697" s="4">
        <v>3</v>
      </c>
      <c r="M3697" s="4">
        <v>99.207690682442404</v>
      </c>
      <c r="N3697" s="4">
        <v>20.5268394636824</v>
      </c>
      <c r="O3697" s="4">
        <v>25.116365962837801</v>
      </c>
      <c r="P3697" s="4">
        <v>-1</v>
      </c>
      <c r="Q3697" s="4">
        <v>-1</v>
      </c>
      <c r="R3697" s="4">
        <v>-1</v>
      </c>
      <c r="S3697" s="4">
        <v>100</v>
      </c>
      <c r="T3697" s="8">
        <v>28.357302777917798</v>
      </c>
      <c r="U3697" s="8">
        <v>25.437835957578798</v>
      </c>
      <c r="V3697" s="8">
        <v>31.851383784268499</v>
      </c>
      <c r="W3697" s="4">
        <v>78.013002005912199</v>
      </c>
    </row>
    <row r="3698" spans="1:23">
      <c r="A3698" t="s">
        <v>9</v>
      </c>
      <c r="B3698" t="s">
        <v>30</v>
      </c>
      <c r="C3698" t="s">
        <v>7569</v>
      </c>
      <c r="D3698" t="s">
        <v>7570</v>
      </c>
      <c r="E3698" t="s">
        <v>10</v>
      </c>
      <c r="F3698" t="s">
        <v>91</v>
      </c>
      <c r="G3698" t="s">
        <v>15</v>
      </c>
      <c r="H3698">
        <v>0</v>
      </c>
      <c r="I3698" s="19" t="s">
        <v>13</v>
      </c>
      <c r="J3698" s="7">
        <v>13145</v>
      </c>
      <c r="K3698" s="7">
        <v>4381.6666666666697</v>
      </c>
      <c r="L3698" s="4">
        <v>3</v>
      </c>
      <c r="M3698" s="4">
        <v>99.850381919836195</v>
      </c>
      <c r="N3698" s="4">
        <v>13.5923659656585</v>
      </c>
      <c r="O3698" s="4">
        <v>19.8835220226843</v>
      </c>
      <c r="P3698" s="4">
        <v>-1</v>
      </c>
      <c r="Q3698" s="4">
        <v>-1</v>
      </c>
      <c r="R3698" s="4">
        <v>-1</v>
      </c>
      <c r="S3698" s="4">
        <v>0</v>
      </c>
      <c r="T3698" s="8">
        <v>0</v>
      </c>
      <c r="U3698" s="8">
        <v>0</v>
      </c>
      <c r="V3698" s="8">
        <v>0</v>
      </c>
      <c r="W3698" s="4">
        <v>71.213640343415193</v>
      </c>
    </row>
    <row r="3699" spans="1:23">
      <c r="A3699" t="s">
        <v>9</v>
      </c>
      <c r="B3699" t="s">
        <v>30</v>
      </c>
      <c r="C3699" t="s">
        <v>7511</v>
      </c>
      <c r="D3699" t="s">
        <v>7512</v>
      </c>
      <c r="E3699" t="s">
        <v>10</v>
      </c>
      <c r="F3699" t="s">
        <v>88</v>
      </c>
      <c r="G3699" t="s">
        <v>16</v>
      </c>
      <c r="H3699">
        <v>0</v>
      </c>
      <c r="I3699" s="19" t="s">
        <v>12</v>
      </c>
      <c r="J3699" s="7">
        <v>8740</v>
      </c>
      <c r="K3699" s="7">
        <v>4370</v>
      </c>
      <c r="L3699" s="4">
        <v>2</v>
      </c>
      <c r="M3699" s="4">
        <v>88.958137347130801</v>
      </c>
      <c r="N3699" s="4">
        <v>14.1252923076923</v>
      </c>
      <c r="O3699" s="4">
        <v>18.1654923076923</v>
      </c>
      <c r="P3699" s="4">
        <v>88.33</v>
      </c>
      <c r="Q3699" s="4">
        <v>-1</v>
      </c>
      <c r="R3699" s="4">
        <v>-1</v>
      </c>
      <c r="S3699" s="4">
        <v>0</v>
      </c>
      <c r="T3699" s="8">
        <v>0</v>
      </c>
      <c r="U3699" s="8">
        <v>0</v>
      </c>
      <c r="V3699" s="8">
        <v>0</v>
      </c>
      <c r="W3699" s="4">
        <v>92.040300000000002</v>
      </c>
    </row>
    <row r="3700" spans="1:23">
      <c r="A3700" t="s">
        <v>9</v>
      </c>
      <c r="B3700" t="s">
        <v>30</v>
      </c>
      <c r="C3700" t="s">
        <v>6933</v>
      </c>
      <c r="D3700" t="s">
        <v>6934</v>
      </c>
      <c r="E3700" t="s">
        <v>10</v>
      </c>
      <c r="F3700" t="s">
        <v>88</v>
      </c>
      <c r="G3700" t="s">
        <v>16</v>
      </c>
      <c r="H3700">
        <v>0</v>
      </c>
      <c r="I3700" s="19" t="s">
        <v>12</v>
      </c>
      <c r="J3700" s="7">
        <v>7299</v>
      </c>
      <c r="K3700" s="7">
        <v>3649.5</v>
      </c>
      <c r="L3700" s="4">
        <v>2</v>
      </c>
      <c r="M3700" s="4">
        <v>96.8973747016706</v>
      </c>
      <c r="N3700" s="4">
        <v>1.22146241234222</v>
      </c>
      <c r="O3700" s="4">
        <v>20.5647776998598</v>
      </c>
      <c r="P3700" s="4">
        <v>93.22</v>
      </c>
      <c r="Q3700" s="4">
        <v>-1</v>
      </c>
      <c r="R3700" s="4">
        <v>-1</v>
      </c>
      <c r="S3700" s="4">
        <v>0</v>
      </c>
      <c r="T3700" s="8">
        <v>0</v>
      </c>
      <c r="U3700" s="8">
        <v>0</v>
      </c>
      <c r="V3700" s="8">
        <v>0</v>
      </c>
      <c r="W3700" s="4">
        <v>76.375156016830303</v>
      </c>
    </row>
    <row r="3701" spans="1:23">
      <c r="A3701" t="s">
        <v>9</v>
      </c>
      <c r="B3701" t="s">
        <v>30</v>
      </c>
      <c r="C3701" t="s">
        <v>7595</v>
      </c>
      <c r="D3701" t="s">
        <v>7596</v>
      </c>
      <c r="E3701" t="s">
        <v>10</v>
      </c>
      <c r="F3701" t="s">
        <v>88</v>
      </c>
      <c r="G3701" t="s">
        <v>16</v>
      </c>
      <c r="H3701">
        <v>0</v>
      </c>
      <c r="I3701" s="19" t="s">
        <v>12</v>
      </c>
      <c r="J3701" s="7">
        <v>6536</v>
      </c>
      <c r="K3701" s="7">
        <v>3268</v>
      </c>
      <c r="L3701" s="4">
        <v>2</v>
      </c>
      <c r="M3701" s="4">
        <v>0</v>
      </c>
      <c r="N3701" s="4">
        <v>13.097219089430901</v>
      </c>
      <c r="O3701" s="4">
        <v>13.7088190894309</v>
      </c>
      <c r="P3701" s="4">
        <v>91.25</v>
      </c>
      <c r="Q3701" s="4">
        <v>-1</v>
      </c>
      <c r="R3701" s="4">
        <v>-1</v>
      </c>
      <c r="S3701" s="4">
        <v>0</v>
      </c>
      <c r="T3701" s="8">
        <v>0</v>
      </c>
      <c r="U3701" s="8">
        <v>0</v>
      </c>
      <c r="V3701" s="8">
        <v>0</v>
      </c>
      <c r="W3701" s="4">
        <v>92.040300000000002</v>
      </c>
    </row>
    <row r="3702" spans="1:23">
      <c r="A3702" t="s">
        <v>9</v>
      </c>
      <c r="B3702" t="s">
        <v>30</v>
      </c>
      <c r="C3702" t="s">
        <v>7575</v>
      </c>
      <c r="D3702" t="s">
        <v>7576</v>
      </c>
      <c r="E3702" t="s">
        <v>10</v>
      </c>
      <c r="F3702" t="s">
        <v>88</v>
      </c>
      <c r="G3702" t="s">
        <v>16</v>
      </c>
      <c r="H3702">
        <v>0</v>
      </c>
      <c r="I3702" s="19" t="s">
        <v>12</v>
      </c>
      <c r="J3702" s="7">
        <v>6222</v>
      </c>
      <c r="K3702" s="7">
        <v>6222</v>
      </c>
      <c r="L3702" s="4">
        <v>1</v>
      </c>
      <c r="M3702" s="4">
        <v>99.700419412822001</v>
      </c>
      <c r="N3702" s="4">
        <v>4.5606</v>
      </c>
      <c r="O3702" s="4">
        <v>6.4126000000000003</v>
      </c>
      <c r="P3702" s="4">
        <v>98.67</v>
      </c>
      <c r="Q3702" s="4">
        <v>-1</v>
      </c>
      <c r="R3702" s="4">
        <v>-1</v>
      </c>
      <c r="S3702" s="4">
        <v>0</v>
      </c>
      <c r="T3702" s="8">
        <v>0</v>
      </c>
      <c r="U3702" s="8">
        <v>0</v>
      </c>
      <c r="V3702" s="8">
        <v>0</v>
      </c>
      <c r="W3702" s="4">
        <v>92.040300000000002</v>
      </c>
    </row>
    <row r="3703" spans="1:23">
      <c r="A3703" t="s">
        <v>9</v>
      </c>
      <c r="B3703" t="s">
        <v>30</v>
      </c>
      <c r="C3703" t="s">
        <v>7373</v>
      </c>
      <c r="D3703" t="s">
        <v>7374</v>
      </c>
      <c r="E3703" t="s">
        <v>10</v>
      </c>
      <c r="F3703" t="s">
        <v>88</v>
      </c>
      <c r="G3703" t="s">
        <v>16</v>
      </c>
      <c r="H3703">
        <v>0</v>
      </c>
      <c r="I3703" s="19" t="s">
        <v>12</v>
      </c>
      <c r="J3703" s="7">
        <v>8674</v>
      </c>
      <c r="K3703" s="7">
        <v>2891.3333333333298</v>
      </c>
      <c r="L3703" s="4">
        <v>3</v>
      </c>
      <c r="M3703" s="4">
        <v>88.779549824680501</v>
      </c>
      <c r="N3703" s="4">
        <v>21.254520042957299</v>
      </c>
      <c r="O3703" s="4">
        <v>21.9530996495591</v>
      </c>
      <c r="P3703" s="4">
        <v>-1</v>
      </c>
      <c r="Q3703" s="4">
        <v>-1</v>
      </c>
      <c r="R3703" s="4">
        <v>-1</v>
      </c>
      <c r="S3703" s="4">
        <v>0</v>
      </c>
      <c r="T3703" s="8">
        <v>0</v>
      </c>
      <c r="U3703" s="8">
        <v>0</v>
      </c>
      <c r="V3703" s="8">
        <v>0</v>
      </c>
      <c r="W3703" s="4">
        <v>95.975077029165703</v>
      </c>
    </row>
    <row r="3704" spans="1:23">
      <c r="A3704" t="s">
        <v>9</v>
      </c>
      <c r="B3704" t="s">
        <v>30</v>
      </c>
      <c r="C3704" t="s">
        <v>6709</v>
      </c>
      <c r="D3704" t="s">
        <v>6710</v>
      </c>
      <c r="E3704" t="s">
        <v>10</v>
      </c>
      <c r="F3704" t="s">
        <v>91</v>
      </c>
      <c r="G3704" t="s">
        <v>15</v>
      </c>
      <c r="H3704">
        <v>0</v>
      </c>
      <c r="I3704" s="19" t="s">
        <v>12</v>
      </c>
      <c r="J3704" s="7">
        <v>10623</v>
      </c>
      <c r="K3704" s="7">
        <v>5311.5</v>
      </c>
      <c r="L3704" s="4">
        <v>2</v>
      </c>
      <c r="M3704" s="4">
        <v>83.873545866264095</v>
      </c>
      <c r="N3704" s="4">
        <v>5.0401741720678297</v>
      </c>
      <c r="O3704" s="4">
        <v>9.7582541418804905</v>
      </c>
      <c r="P3704" s="4">
        <v>98.02</v>
      </c>
      <c r="Q3704" s="4">
        <v>-1</v>
      </c>
      <c r="R3704" s="4">
        <v>-1</v>
      </c>
      <c r="S3704" s="4">
        <v>0</v>
      </c>
      <c r="T3704" s="8">
        <v>0</v>
      </c>
      <c r="U3704" s="8">
        <v>0</v>
      </c>
      <c r="V3704" s="8">
        <v>0</v>
      </c>
      <c r="W3704" s="4">
        <v>89.801450492763905</v>
      </c>
    </row>
    <row r="3705" spans="1:23">
      <c r="A3705" t="s">
        <v>9</v>
      </c>
      <c r="B3705" t="s">
        <v>30</v>
      </c>
      <c r="C3705" t="s">
        <v>6905</v>
      </c>
      <c r="D3705" t="s">
        <v>6906</v>
      </c>
      <c r="E3705" t="s">
        <v>10</v>
      </c>
      <c r="F3705" t="s">
        <v>124</v>
      </c>
      <c r="G3705" t="s">
        <v>14</v>
      </c>
      <c r="H3705">
        <v>1</v>
      </c>
      <c r="I3705" s="19" t="s">
        <v>13</v>
      </c>
      <c r="J3705" s="7">
        <v>38024</v>
      </c>
      <c r="K3705" s="7">
        <v>7650.7042253521104</v>
      </c>
      <c r="L3705" s="4">
        <v>4.97</v>
      </c>
      <c r="M3705" s="4">
        <v>99.725625998934504</v>
      </c>
      <c r="N3705" s="4">
        <v>2.5727503623574499</v>
      </c>
      <c r="O3705" s="4">
        <v>43.966511483534099</v>
      </c>
      <c r="P3705" s="4">
        <v>-1</v>
      </c>
      <c r="Q3705" s="4">
        <v>-1</v>
      </c>
      <c r="R3705" s="4">
        <v>-1</v>
      </c>
      <c r="S3705" s="4">
        <v>100</v>
      </c>
      <c r="T3705" s="8">
        <v>5.8196762081917202</v>
      </c>
      <c r="U3705" s="8">
        <v>1.0118122735077799</v>
      </c>
      <c r="V3705" s="8">
        <v>3.12628244884506</v>
      </c>
      <c r="W3705" s="4">
        <v>54.259554228391799</v>
      </c>
    </row>
    <row r="3706" spans="1:23">
      <c r="A3706" t="s">
        <v>9</v>
      </c>
      <c r="B3706" t="s">
        <v>30</v>
      </c>
      <c r="C3706" t="s">
        <v>7131</v>
      </c>
      <c r="D3706" t="s">
        <v>7132</v>
      </c>
      <c r="E3706" t="s">
        <v>10</v>
      </c>
      <c r="F3706" t="s">
        <v>88</v>
      </c>
      <c r="G3706" t="s">
        <v>16</v>
      </c>
      <c r="H3706">
        <v>0</v>
      </c>
      <c r="I3706" s="19" t="s">
        <v>12</v>
      </c>
      <c r="J3706" s="7">
        <v>5861</v>
      </c>
      <c r="K3706" s="7">
        <v>976.83333333333303</v>
      </c>
      <c r="L3706" s="4">
        <v>6</v>
      </c>
      <c r="M3706" s="4">
        <v>78.447156582705801</v>
      </c>
      <c r="N3706" s="4">
        <v>23.116913691170801</v>
      </c>
      <c r="O3706" s="4">
        <v>25.826770258006</v>
      </c>
      <c r="P3706" s="4">
        <v>51.21</v>
      </c>
      <c r="Q3706" s="4">
        <v>-1</v>
      </c>
      <c r="R3706" s="4">
        <v>-1</v>
      </c>
      <c r="S3706" s="4">
        <v>0</v>
      </c>
      <c r="T3706" s="8">
        <v>0</v>
      </c>
      <c r="U3706" s="8">
        <v>0</v>
      </c>
      <c r="V3706" s="8">
        <v>0</v>
      </c>
      <c r="W3706" s="4">
        <v>96.862506443666504</v>
      </c>
    </row>
    <row r="3707" spans="1:23">
      <c r="A3707" t="s">
        <v>9</v>
      </c>
      <c r="B3707" t="s">
        <v>30</v>
      </c>
      <c r="C3707" t="s">
        <v>6735</v>
      </c>
      <c r="D3707" t="s">
        <v>6736</v>
      </c>
      <c r="E3707" t="s">
        <v>10</v>
      </c>
      <c r="F3707" t="s">
        <v>88</v>
      </c>
      <c r="G3707" t="s">
        <v>16</v>
      </c>
      <c r="H3707">
        <v>0</v>
      </c>
      <c r="I3707" s="19" t="s">
        <v>12</v>
      </c>
      <c r="J3707" s="7">
        <v>5386</v>
      </c>
      <c r="K3707" s="7">
        <v>2404.4642857142899</v>
      </c>
      <c r="L3707" s="4">
        <v>2.2400000000000002</v>
      </c>
      <c r="M3707" s="4">
        <v>72.456881379795803</v>
      </c>
      <c r="N3707" s="4">
        <v>12.7392470153196</v>
      </c>
      <c r="O3707" s="4">
        <v>13.170991037154399</v>
      </c>
      <c r="P3707" s="4">
        <v>-1</v>
      </c>
      <c r="Q3707" s="4">
        <v>-1</v>
      </c>
      <c r="R3707" s="4">
        <v>-1</v>
      </c>
      <c r="S3707" s="4">
        <v>100</v>
      </c>
      <c r="T3707" s="8">
        <v>25.5725387009606</v>
      </c>
      <c r="U3707" s="8">
        <v>11.264698253095499</v>
      </c>
      <c r="V3707" s="8">
        <v>10.737543258083599</v>
      </c>
      <c r="W3707" s="4">
        <v>82.186640517696802</v>
      </c>
    </row>
    <row r="3708" spans="1:23">
      <c r="A3708" t="s">
        <v>9</v>
      </c>
      <c r="B3708" t="s">
        <v>30</v>
      </c>
      <c r="C3708" t="s">
        <v>6665</v>
      </c>
      <c r="D3708" t="s">
        <v>6666</v>
      </c>
      <c r="E3708" t="s">
        <v>10</v>
      </c>
      <c r="F3708" t="s">
        <v>88</v>
      </c>
      <c r="G3708" t="s">
        <v>16</v>
      </c>
      <c r="H3708">
        <v>0</v>
      </c>
      <c r="I3708" s="19" t="s">
        <v>12</v>
      </c>
      <c r="J3708" s="7">
        <v>5476</v>
      </c>
      <c r="K3708" s="7">
        <v>1270.53364269142</v>
      </c>
      <c r="L3708" s="4">
        <v>4.3099999999999996</v>
      </c>
      <c r="M3708" s="4">
        <v>53.697120511908999</v>
      </c>
      <c r="N3708" s="4">
        <v>13.951538038447801</v>
      </c>
      <c r="O3708" s="4">
        <v>19.2262981310075</v>
      </c>
      <c r="P3708" s="4">
        <v>55</v>
      </c>
      <c r="Q3708" s="4">
        <v>-1</v>
      </c>
      <c r="R3708" s="4">
        <v>-1</v>
      </c>
      <c r="S3708" s="4">
        <v>0</v>
      </c>
      <c r="T3708" s="8">
        <v>0</v>
      </c>
      <c r="U3708" s="8">
        <v>0</v>
      </c>
      <c r="V3708" s="8">
        <v>0</v>
      </c>
      <c r="W3708" s="4">
        <v>86.513651121395498</v>
      </c>
    </row>
    <row r="3709" spans="1:23">
      <c r="A3709" t="s">
        <v>9</v>
      </c>
      <c r="B3709" t="s">
        <v>30</v>
      </c>
      <c r="C3709" t="s">
        <v>7617</v>
      </c>
      <c r="D3709" t="s">
        <v>7618</v>
      </c>
      <c r="E3709" t="s">
        <v>10</v>
      </c>
      <c r="F3709" t="s">
        <v>124</v>
      </c>
      <c r="G3709" t="s">
        <v>14</v>
      </c>
      <c r="H3709">
        <v>0</v>
      </c>
      <c r="I3709" s="19" t="s">
        <v>12</v>
      </c>
      <c r="J3709" s="7">
        <v>25360</v>
      </c>
      <c r="K3709" s="7">
        <v>6355.8897243107804</v>
      </c>
      <c r="L3709" s="4">
        <v>3.99</v>
      </c>
      <c r="M3709" s="4">
        <v>97.876488789047599</v>
      </c>
      <c r="N3709" s="4">
        <v>13.7571522955615</v>
      </c>
      <c r="O3709" s="4">
        <v>19.444554567807</v>
      </c>
      <c r="P3709" s="4">
        <v>-1</v>
      </c>
      <c r="Q3709" s="4">
        <v>-1</v>
      </c>
      <c r="R3709" s="4">
        <v>-1</v>
      </c>
      <c r="S3709" s="4">
        <v>100</v>
      </c>
      <c r="T3709" s="8">
        <v>32.980789580971297</v>
      </c>
      <c r="U3709" s="8">
        <v>34.028025972978199</v>
      </c>
      <c r="V3709" s="8">
        <v>26.836528825513099</v>
      </c>
      <c r="W3709" s="4">
        <v>91.897220204332598</v>
      </c>
    </row>
    <row r="3710" spans="1:23">
      <c r="A3710" t="s">
        <v>9</v>
      </c>
      <c r="B3710" t="s">
        <v>30</v>
      </c>
      <c r="C3710" t="s">
        <v>6977</v>
      </c>
      <c r="D3710" t="s">
        <v>6978</v>
      </c>
      <c r="E3710" t="s">
        <v>10</v>
      </c>
      <c r="F3710" t="s">
        <v>88</v>
      </c>
      <c r="G3710" t="s">
        <v>16</v>
      </c>
      <c r="H3710">
        <v>0</v>
      </c>
      <c r="I3710" s="19" t="s">
        <v>12</v>
      </c>
      <c r="J3710" s="7">
        <v>6042</v>
      </c>
      <c r="K3710" s="7">
        <v>2020.7357859531801</v>
      </c>
      <c r="L3710" s="4">
        <v>2.99</v>
      </c>
      <c r="M3710" s="4">
        <v>96.244131455399099</v>
      </c>
      <c r="N3710" s="4">
        <v>14.2973365234035</v>
      </c>
      <c r="O3710" s="4">
        <v>15.248550791717401</v>
      </c>
      <c r="P3710" s="4">
        <v>59.91</v>
      </c>
      <c r="Q3710" s="4">
        <v>-1</v>
      </c>
      <c r="R3710" s="4">
        <v>-1</v>
      </c>
      <c r="S3710" s="4">
        <v>0</v>
      </c>
      <c r="T3710" s="8">
        <v>0</v>
      </c>
      <c r="U3710" s="8">
        <v>0</v>
      </c>
      <c r="V3710" s="8">
        <v>0</v>
      </c>
      <c r="W3710" s="4">
        <v>89.763242300330603</v>
      </c>
    </row>
    <row r="3711" spans="1:23">
      <c r="A3711" t="s">
        <v>9</v>
      </c>
      <c r="B3711" t="s">
        <v>30</v>
      </c>
      <c r="C3711" t="s">
        <v>8269</v>
      </c>
      <c r="D3711" t="s">
        <v>8270</v>
      </c>
      <c r="E3711" t="s">
        <v>10</v>
      </c>
      <c r="F3711" t="s">
        <v>91</v>
      </c>
      <c r="G3711" t="s">
        <v>15</v>
      </c>
      <c r="H3711">
        <v>0</v>
      </c>
      <c r="I3711" s="19" t="s">
        <v>12</v>
      </c>
      <c r="J3711" s="7">
        <v>14159</v>
      </c>
      <c r="K3711" s="7">
        <v>2034.33908045977</v>
      </c>
      <c r="L3711" s="4">
        <v>6.96</v>
      </c>
      <c r="M3711" s="4">
        <v>80.199271321287796</v>
      </c>
      <c r="N3711" s="4">
        <v>3.4415399153423398</v>
      </c>
      <c r="O3711" s="4">
        <v>8.02408669983663</v>
      </c>
      <c r="P3711" s="4">
        <v>91.22</v>
      </c>
      <c r="Q3711" s="4">
        <v>-1</v>
      </c>
      <c r="R3711" s="4">
        <v>-1</v>
      </c>
      <c r="S3711" s="4">
        <v>0</v>
      </c>
      <c r="T3711" s="8">
        <v>0</v>
      </c>
      <c r="U3711" s="8">
        <v>0</v>
      </c>
      <c r="V3711" s="8">
        <v>0</v>
      </c>
      <c r="W3711" s="4">
        <v>89.262200000000007</v>
      </c>
    </row>
    <row r="3712" spans="1:23">
      <c r="A3712" t="s">
        <v>9</v>
      </c>
      <c r="B3712" t="s">
        <v>30</v>
      </c>
      <c r="C3712" t="s">
        <v>6853</v>
      </c>
      <c r="D3712" t="s">
        <v>6854</v>
      </c>
      <c r="E3712" t="s">
        <v>10</v>
      </c>
      <c r="F3712" t="s">
        <v>91</v>
      </c>
      <c r="G3712" t="s">
        <v>15</v>
      </c>
      <c r="H3712">
        <v>0</v>
      </c>
      <c r="I3712" s="19" t="s">
        <v>12</v>
      </c>
      <c r="J3712" s="7">
        <v>10853</v>
      </c>
      <c r="K3712" s="7">
        <v>3617.6666666666702</v>
      </c>
      <c r="L3712" s="4">
        <v>3</v>
      </c>
      <c r="M3712" s="4">
        <v>88.455237544569698</v>
      </c>
      <c r="N3712" s="4">
        <v>24.163091166554299</v>
      </c>
      <c r="O3712" s="4">
        <v>24.580691166554299</v>
      </c>
      <c r="P3712" s="4">
        <v>-1</v>
      </c>
      <c r="Q3712" s="4">
        <v>-1</v>
      </c>
      <c r="R3712" s="4">
        <v>-1</v>
      </c>
      <c r="S3712" s="4">
        <v>100</v>
      </c>
      <c r="T3712" s="8">
        <v>35.551146547363601</v>
      </c>
      <c r="U3712" s="8">
        <v>18.121505960790799</v>
      </c>
      <c r="V3712" s="8">
        <v>15.2887285491833</v>
      </c>
      <c r="W3712" s="4">
        <v>80.372430276466602</v>
      </c>
    </row>
    <row r="3713" spans="1:23">
      <c r="A3713" t="s">
        <v>9</v>
      </c>
      <c r="B3713" t="s">
        <v>30</v>
      </c>
      <c r="C3713" t="s">
        <v>6901</v>
      </c>
      <c r="D3713" t="s">
        <v>6902</v>
      </c>
      <c r="E3713" t="s">
        <v>10</v>
      </c>
      <c r="F3713" t="s">
        <v>88</v>
      </c>
      <c r="G3713" t="s">
        <v>16</v>
      </c>
      <c r="H3713">
        <v>1</v>
      </c>
      <c r="I3713" s="19" t="s">
        <v>13</v>
      </c>
      <c r="J3713" s="7">
        <v>5259</v>
      </c>
      <c r="K3713" s="7">
        <v>1776.6891891891901</v>
      </c>
      <c r="L3713" s="4">
        <v>2.96</v>
      </c>
      <c r="M3713" s="4">
        <v>95.450029803298193</v>
      </c>
      <c r="N3713" s="4">
        <v>1.78080005947661</v>
      </c>
      <c r="O3713" s="4">
        <v>35.534781324345801</v>
      </c>
      <c r="P3713" s="4">
        <v>72.040000000000006</v>
      </c>
      <c r="Q3713" s="4">
        <v>-1</v>
      </c>
      <c r="R3713" s="4">
        <v>-1</v>
      </c>
      <c r="S3713" s="4">
        <v>100</v>
      </c>
      <c r="T3713" s="8">
        <v>4.7861674960171001</v>
      </c>
      <c r="U3713" s="8">
        <v>0.38543026649828599</v>
      </c>
      <c r="V3713" s="8">
        <v>6.5958857776208704E-2</v>
      </c>
      <c r="W3713" s="4">
        <v>21.001656165741501</v>
      </c>
    </row>
    <row r="3714" spans="1:23">
      <c r="A3714" t="s">
        <v>9</v>
      </c>
      <c r="B3714" t="s">
        <v>30</v>
      </c>
      <c r="C3714" t="s">
        <v>7421</v>
      </c>
      <c r="D3714" t="s">
        <v>7422</v>
      </c>
      <c r="E3714" t="s">
        <v>10</v>
      </c>
      <c r="F3714" t="s">
        <v>88</v>
      </c>
      <c r="G3714" t="s">
        <v>16</v>
      </c>
      <c r="H3714">
        <v>0</v>
      </c>
      <c r="I3714" s="19" t="s">
        <v>12</v>
      </c>
      <c r="J3714" s="7">
        <v>5588</v>
      </c>
      <c r="K3714" s="7">
        <v>1397</v>
      </c>
      <c r="L3714" s="4">
        <v>4</v>
      </c>
      <c r="M3714" s="4">
        <v>73.947074170704397</v>
      </c>
      <c r="N3714" s="4">
        <v>16.813356508765398</v>
      </c>
      <c r="O3714" s="4">
        <v>17.1111470346885</v>
      </c>
      <c r="P3714" s="4">
        <v>-1</v>
      </c>
      <c r="Q3714" s="4">
        <v>-1</v>
      </c>
      <c r="R3714" s="4">
        <v>-1</v>
      </c>
      <c r="S3714" s="4">
        <v>0</v>
      </c>
      <c r="T3714" s="8">
        <v>0</v>
      </c>
      <c r="U3714" s="8">
        <v>0</v>
      </c>
      <c r="V3714" s="8">
        <v>0</v>
      </c>
      <c r="W3714" s="4">
        <v>84.208176818351404</v>
      </c>
    </row>
    <row r="3715" spans="1:23">
      <c r="A3715" t="s">
        <v>9</v>
      </c>
      <c r="B3715" t="s">
        <v>30</v>
      </c>
      <c r="C3715" t="s">
        <v>7285</v>
      </c>
      <c r="D3715" t="s">
        <v>7286</v>
      </c>
      <c r="E3715" t="s">
        <v>10</v>
      </c>
      <c r="F3715" t="s">
        <v>88</v>
      </c>
      <c r="G3715" t="s">
        <v>16</v>
      </c>
      <c r="H3715">
        <v>0</v>
      </c>
      <c r="I3715" s="19" t="s">
        <v>13</v>
      </c>
      <c r="J3715" s="7">
        <v>6316</v>
      </c>
      <c r="K3715" s="7">
        <v>3158</v>
      </c>
      <c r="L3715" s="4">
        <v>2</v>
      </c>
      <c r="M3715" s="4">
        <v>99.4993324432577</v>
      </c>
      <c r="N3715" s="4">
        <v>12.7339628876292</v>
      </c>
      <c r="O3715" s="4">
        <v>32.022359786595501</v>
      </c>
      <c r="P3715" s="4">
        <v>-1</v>
      </c>
      <c r="Q3715" s="4">
        <v>-1</v>
      </c>
      <c r="R3715" s="4">
        <v>-1</v>
      </c>
      <c r="S3715" s="4">
        <v>0</v>
      </c>
      <c r="T3715" s="8">
        <v>0</v>
      </c>
      <c r="U3715" s="8">
        <v>0</v>
      </c>
      <c r="V3715" s="8">
        <v>0</v>
      </c>
      <c r="W3715" s="4">
        <v>54.855234411470498</v>
      </c>
    </row>
    <row r="3716" spans="1:23">
      <c r="A3716" t="s">
        <v>9</v>
      </c>
      <c r="B3716" t="s">
        <v>30</v>
      </c>
      <c r="C3716" t="s">
        <v>6981</v>
      </c>
      <c r="D3716" t="s">
        <v>6982</v>
      </c>
      <c r="E3716" t="s">
        <v>10</v>
      </c>
      <c r="F3716" t="s">
        <v>88</v>
      </c>
      <c r="G3716" t="s">
        <v>16</v>
      </c>
      <c r="H3716">
        <v>0</v>
      </c>
      <c r="I3716" s="19" t="s">
        <v>12</v>
      </c>
      <c r="J3716" s="7">
        <v>5432</v>
      </c>
      <c r="K3716" s="7">
        <v>1086.4000000000001</v>
      </c>
      <c r="L3716" s="4">
        <v>5</v>
      </c>
      <c r="M3716" s="4">
        <v>81.263269639065797</v>
      </c>
      <c r="N3716" s="4">
        <v>9.3373799078667599</v>
      </c>
      <c r="O3716" s="4">
        <v>9.9872924875974505</v>
      </c>
      <c r="P3716" s="4">
        <v>66.31</v>
      </c>
      <c r="Q3716" s="4">
        <v>-1</v>
      </c>
      <c r="R3716" s="4">
        <v>-1</v>
      </c>
      <c r="S3716" s="4">
        <v>0</v>
      </c>
      <c r="T3716" s="8">
        <v>0</v>
      </c>
      <c r="U3716" s="8">
        <v>0</v>
      </c>
      <c r="V3716" s="8">
        <v>0</v>
      </c>
      <c r="W3716" s="4">
        <v>89.422308681786006</v>
      </c>
    </row>
    <row r="3717" spans="1:23">
      <c r="A3717" t="s">
        <v>9</v>
      </c>
      <c r="B3717" t="s">
        <v>30</v>
      </c>
      <c r="C3717" t="s">
        <v>7359</v>
      </c>
      <c r="D3717" t="s">
        <v>7360</v>
      </c>
      <c r="E3717" t="s">
        <v>10</v>
      </c>
      <c r="F3717" t="s">
        <v>91</v>
      </c>
      <c r="G3717" t="s">
        <v>15</v>
      </c>
      <c r="H3717">
        <v>0</v>
      </c>
      <c r="I3717" s="19" t="s">
        <v>12</v>
      </c>
      <c r="J3717" s="7">
        <v>13371</v>
      </c>
      <c r="K3717" s="7">
        <v>4457</v>
      </c>
      <c r="L3717" s="4">
        <v>3</v>
      </c>
      <c r="M3717" s="4">
        <v>97.767231990042006</v>
      </c>
      <c r="N3717" s="4">
        <v>32.502035005834301</v>
      </c>
      <c r="O3717" s="4">
        <v>37.161589949435999</v>
      </c>
      <c r="P3717" s="4">
        <v>77.59</v>
      </c>
      <c r="Q3717" s="4">
        <v>-1</v>
      </c>
      <c r="R3717" s="4">
        <v>-1</v>
      </c>
      <c r="S3717" s="4">
        <v>100</v>
      </c>
      <c r="T3717" s="8">
        <v>0.29074787304226102</v>
      </c>
      <c r="U3717" s="8">
        <v>0.72908557225794801</v>
      </c>
      <c r="V3717" s="8">
        <v>0.46125729137761101</v>
      </c>
      <c r="W3717" s="4">
        <v>98.029905499805494</v>
      </c>
    </row>
    <row r="3718" spans="1:23">
      <c r="A3718" t="s">
        <v>9</v>
      </c>
      <c r="B3718" t="s">
        <v>30</v>
      </c>
      <c r="C3718" t="s">
        <v>6899</v>
      </c>
      <c r="D3718" t="s">
        <v>6900</v>
      </c>
      <c r="E3718" t="s">
        <v>10</v>
      </c>
      <c r="F3718" t="s">
        <v>88</v>
      </c>
      <c r="G3718" t="s">
        <v>16</v>
      </c>
      <c r="H3718">
        <v>0</v>
      </c>
      <c r="I3718" s="19" t="s">
        <v>13</v>
      </c>
      <c r="J3718" s="7">
        <v>8110</v>
      </c>
      <c r="K3718" s="7">
        <v>4055</v>
      </c>
      <c r="L3718" s="4">
        <v>2</v>
      </c>
      <c r="M3718" s="4">
        <v>96.784192173576102</v>
      </c>
      <c r="N3718" s="4">
        <v>19.319240821068899</v>
      </c>
      <c r="O3718" s="4">
        <v>34.915401871933902</v>
      </c>
      <c r="P3718" s="4">
        <v>-1</v>
      </c>
      <c r="Q3718" s="4">
        <v>-1</v>
      </c>
      <c r="R3718" s="4">
        <v>-1</v>
      </c>
      <c r="S3718" s="4">
        <v>0</v>
      </c>
      <c r="T3718" s="8">
        <v>0</v>
      </c>
      <c r="U3718" s="8">
        <v>0</v>
      </c>
      <c r="V3718" s="8">
        <v>0</v>
      </c>
      <c r="W3718" s="4">
        <v>89.430798657371597</v>
      </c>
    </row>
    <row r="3719" spans="1:23">
      <c r="A3719" t="s">
        <v>9</v>
      </c>
      <c r="B3719" t="s">
        <v>30</v>
      </c>
      <c r="C3719" t="s">
        <v>7525</v>
      </c>
      <c r="D3719" t="s">
        <v>7526</v>
      </c>
      <c r="E3719" t="s">
        <v>10</v>
      </c>
      <c r="F3719" t="s">
        <v>88</v>
      </c>
      <c r="G3719" t="s">
        <v>16</v>
      </c>
      <c r="H3719">
        <v>0</v>
      </c>
      <c r="I3719" s="19" t="s">
        <v>12</v>
      </c>
      <c r="J3719" s="7">
        <v>6421</v>
      </c>
      <c r="K3719" s="7">
        <v>3210.5</v>
      </c>
      <c r="L3719" s="4">
        <v>2</v>
      </c>
      <c r="M3719" s="4">
        <v>75.133689839572199</v>
      </c>
      <c r="N3719" s="4">
        <v>25.010416786490602</v>
      </c>
      <c r="O3719" s="4">
        <v>25.369116786490601</v>
      </c>
      <c r="P3719" s="4">
        <v>-1</v>
      </c>
      <c r="Q3719" s="4">
        <v>-1</v>
      </c>
      <c r="R3719" s="4">
        <v>-1</v>
      </c>
      <c r="S3719" s="4">
        <v>0</v>
      </c>
      <c r="T3719" s="8">
        <v>0</v>
      </c>
      <c r="U3719" s="8">
        <v>0</v>
      </c>
      <c r="V3719" s="8">
        <v>0</v>
      </c>
      <c r="W3719" s="4">
        <v>75.828016251462998</v>
      </c>
    </row>
    <row r="3720" spans="1:23">
      <c r="A3720" t="s">
        <v>9</v>
      </c>
      <c r="B3720" t="s">
        <v>30</v>
      </c>
      <c r="C3720" t="s">
        <v>6867</v>
      </c>
      <c r="D3720" t="s">
        <v>6868</v>
      </c>
      <c r="E3720" t="s">
        <v>10</v>
      </c>
      <c r="F3720" t="s">
        <v>88</v>
      </c>
      <c r="G3720" t="s">
        <v>16</v>
      </c>
      <c r="H3720">
        <v>0</v>
      </c>
      <c r="I3720" s="19" t="s">
        <v>12</v>
      </c>
      <c r="J3720" s="7">
        <v>6538</v>
      </c>
      <c r="K3720" s="7">
        <v>1655.18987341772</v>
      </c>
      <c r="L3720" s="4">
        <v>3.95</v>
      </c>
      <c r="M3720" s="4">
        <v>90.257125154894695</v>
      </c>
      <c r="N3720" s="4">
        <v>7.7148699024616798</v>
      </c>
      <c r="O3720" s="4">
        <v>10.176819259947401</v>
      </c>
      <c r="P3720" s="4">
        <v>-1</v>
      </c>
      <c r="Q3720" s="4">
        <v>-1</v>
      </c>
      <c r="R3720" s="4">
        <v>-1</v>
      </c>
      <c r="S3720" s="4">
        <v>100</v>
      </c>
      <c r="T3720" s="8">
        <v>56.0986416236548</v>
      </c>
      <c r="U3720" s="8">
        <v>25.110235094905001</v>
      </c>
      <c r="V3720" s="8">
        <v>41.416429949284698</v>
      </c>
      <c r="W3720" s="4">
        <v>87.137024570366904</v>
      </c>
    </row>
    <row r="3721" spans="1:23">
      <c r="A3721" t="s">
        <v>9</v>
      </c>
      <c r="B3721" t="s">
        <v>30</v>
      </c>
      <c r="C3721" t="s">
        <v>8259</v>
      </c>
      <c r="D3721" t="s">
        <v>8260</v>
      </c>
      <c r="E3721" t="s">
        <v>10</v>
      </c>
      <c r="F3721" t="s">
        <v>91</v>
      </c>
      <c r="G3721" t="s">
        <v>15</v>
      </c>
      <c r="H3721">
        <v>0</v>
      </c>
      <c r="I3721" s="19" t="s">
        <v>12</v>
      </c>
      <c r="J3721" s="7">
        <v>13453</v>
      </c>
      <c r="K3721" s="7">
        <v>3800.2824858757099</v>
      </c>
      <c r="L3721" s="4">
        <v>3.54</v>
      </c>
      <c r="M3721" s="4">
        <v>88.916581146459507</v>
      </c>
      <c r="N3721" s="4">
        <v>20.501691572622001</v>
      </c>
      <c r="O3721" s="4">
        <v>31.261900417704801</v>
      </c>
      <c r="P3721" s="4">
        <v>-1</v>
      </c>
      <c r="Q3721" s="4">
        <v>-1</v>
      </c>
      <c r="R3721" s="4">
        <v>-1</v>
      </c>
      <c r="S3721" s="4">
        <v>0</v>
      </c>
      <c r="T3721" s="8">
        <v>0</v>
      </c>
      <c r="U3721" s="8">
        <v>0</v>
      </c>
      <c r="V3721" s="8">
        <v>0</v>
      </c>
      <c r="W3721" s="4">
        <v>80.016724182910707</v>
      </c>
    </row>
    <row r="3722" spans="1:23">
      <c r="A3722" t="s">
        <v>9</v>
      </c>
      <c r="B3722" t="s">
        <v>30</v>
      </c>
      <c r="C3722" t="s">
        <v>7027</v>
      </c>
      <c r="D3722" t="s">
        <v>7028</v>
      </c>
      <c r="E3722" t="s">
        <v>10</v>
      </c>
      <c r="F3722" t="s">
        <v>91</v>
      </c>
      <c r="G3722" t="s">
        <v>15</v>
      </c>
      <c r="H3722">
        <v>0</v>
      </c>
      <c r="I3722" s="19" t="s">
        <v>12</v>
      </c>
      <c r="J3722" s="7">
        <v>16118</v>
      </c>
      <c r="K3722" s="7">
        <v>4029.5</v>
      </c>
      <c r="L3722" s="4">
        <v>4</v>
      </c>
      <c r="M3722" s="4">
        <v>99.9439182452642</v>
      </c>
      <c r="N3722" s="4">
        <v>26.022131866625099</v>
      </c>
      <c r="O3722" s="4">
        <v>27.105376441259001</v>
      </c>
      <c r="P3722" s="4">
        <v>81.209999999999994</v>
      </c>
      <c r="Q3722" s="4">
        <v>-1</v>
      </c>
      <c r="R3722" s="4">
        <v>-1</v>
      </c>
      <c r="S3722" s="4">
        <v>99.9439182452642</v>
      </c>
      <c r="T3722" s="8">
        <v>15.600648658708399</v>
      </c>
      <c r="U3722" s="8">
        <v>3.8607906095796798</v>
      </c>
      <c r="V3722" s="8">
        <v>24.1019694115158</v>
      </c>
      <c r="W3722" s="4">
        <v>95.142624082268597</v>
      </c>
    </row>
    <row r="3723" spans="1:23">
      <c r="A3723" t="s">
        <v>9</v>
      </c>
      <c r="B3723" t="s">
        <v>30</v>
      </c>
      <c r="C3723" t="s">
        <v>6903</v>
      </c>
      <c r="D3723" t="s">
        <v>6904</v>
      </c>
      <c r="E3723" t="s">
        <v>10</v>
      </c>
      <c r="F3723" t="s">
        <v>88</v>
      </c>
      <c r="G3723" t="s">
        <v>16</v>
      </c>
      <c r="H3723">
        <v>0</v>
      </c>
      <c r="I3723" s="19" t="s">
        <v>12</v>
      </c>
      <c r="J3723" s="7">
        <v>5281</v>
      </c>
      <c r="K3723" s="7">
        <v>5281</v>
      </c>
      <c r="L3723" s="4">
        <v>1</v>
      </c>
      <c r="M3723" s="4">
        <v>97.9690117252931</v>
      </c>
      <c r="N3723" s="4">
        <v>20.4938</v>
      </c>
      <c r="O3723" s="4">
        <v>25.631599999999999</v>
      </c>
      <c r="P3723" s="4">
        <v>-1</v>
      </c>
      <c r="Q3723" s="4">
        <v>-1</v>
      </c>
      <c r="R3723" s="4">
        <v>-1</v>
      </c>
      <c r="S3723" s="4">
        <v>0</v>
      </c>
      <c r="T3723" s="8">
        <v>0</v>
      </c>
      <c r="U3723" s="8">
        <v>0</v>
      </c>
      <c r="V3723" s="8">
        <v>0</v>
      </c>
      <c r="W3723" s="4">
        <v>90.018199999999993</v>
      </c>
    </row>
    <row r="3724" spans="1:23">
      <c r="A3724" t="s">
        <v>9</v>
      </c>
      <c r="B3724" t="s">
        <v>30</v>
      </c>
      <c r="C3724" t="s">
        <v>7649</v>
      </c>
      <c r="D3724" t="s">
        <v>7650</v>
      </c>
      <c r="E3724" t="s">
        <v>10</v>
      </c>
      <c r="F3724" t="s">
        <v>91</v>
      </c>
      <c r="G3724" t="s">
        <v>15</v>
      </c>
      <c r="H3724">
        <v>0</v>
      </c>
      <c r="I3724" s="19" t="s">
        <v>12</v>
      </c>
      <c r="J3724" s="7">
        <v>15661</v>
      </c>
      <c r="K3724" s="7">
        <v>5220.3333333333303</v>
      </c>
      <c r="L3724" s="4">
        <v>3</v>
      </c>
      <c r="M3724" s="4">
        <v>99.959363359295594</v>
      </c>
      <c r="N3724" s="4">
        <v>10.817619284455899</v>
      </c>
      <c r="O3724" s="4">
        <v>14.833682985499401</v>
      </c>
      <c r="P3724" s="4">
        <v>-1</v>
      </c>
      <c r="Q3724" s="4">
        <v>-1</v>
      </c>
      <c r="R3724" s="4">
        <v>-1</v>
      </c>
      <c r="S3724" s="4">
        <v>6.9488655604470004</v>
      </c>
      <c r="T3724" s="8">
        <v>2.2207014173155102</v>
      </c>
      <c r="U3724" s="8">
        <v>2.0570725865794</v>
      </c>
      <c r="V3724" s="8">
        <v>1.70562993504714</v>
      </c>
      <c r="W3724" s="4">
        <v>91.955648895514301</v>
      </c>
    </row>
    <row r="3725" spans="1:23">
      <c r="A3725" t="s">
        <v>9</v>
      </c>
      <c r="B3725" t="s">
        <v>30</v>
      </c>
      <c r="C3725" t="s">
        <v>8305</v>
      </c>
      <c r="D3725" t="s">
        <v>8306</v>
      </c>
      <c r="E3725" t="s">
        <v>10</v>
      </c>
      <c r="F3725" t="s">
        <v>91</v>
      </c>
      <c r="G3725" t="s">
        <v>15</v>
      </c>
      <c r="H3725">
        <v>0</v>
      </c>
      <c r="I3725" s="19" t="s">
        <v>12</v>
      </c>
      <c r="J3725" s="7">
        <v>20383</v>
      </c>
      <c r="K3725" s="7">
        <v>3927.36030828516</v>
      </c>
      <c r="L3725" s="4">
        <v>5.19</v>
      </c>
      <c r="M3725" s="4">
        <v>26.6583950015509</v>
      </c>
      <c r="N3725" s="4">
        <v>12.8326071922361</v>
      </c>
      <c r="O3725" s="4">
        <v>22.3597099751839</v>
      </c>
      <c r="P3725" s="4">
        <v>-1</v>
      </c>
      <c r="Q3725" s="4">
        <v>-1</v>
      </c>
      <c r="R3725" s="4">
        <v>-1</v>
      </c>
      <c r="S3725" s="4">
        <v>0</v>
      </c>
      <c r="T3725" s="8">
        <v>0</v>
      </c>
      <c r="U3725" s="8">
        <v>0</v>
      </c>
      <c r="V3725" s="8">
        <v>0</v>
      </c>
      <c r="W3725" s="4">
        <v>89.262200000000007</v>
      </c>
    </row>
    <row r="3726" spans="1:23">
      <c r="A3726" t="s">
        <v>9</v>
      </c>
      <c r="B3726" t="s">
        <v>30</v>
      </c>
      <c r="C3726" t="s">
        <v>6634</v>
      </c>
      <c r="D3726" t="s">
        <v>6635</v>
      </c>
      <c r="E3726" t="s">
        <v>10</v>
      </c>
      <c r="F3726" t="s">
        <v>91</v>
      </c>
      <c r="G3726" t="s">
        <v>15</v>
      </c>
      <c r="H3726">
        <v>0</v>
      </c>
      <c r="I3726" s="19" t="s">
        <v>12</v>
      </c>
      <c r="J3726" s="7">
        <v>11872</v>
      </c>
      <c r="K3726" s="7">
        <v>11872</v>
      </c>
      <c r="L3726" s="4">
        <v>1</v>
      </c>
      <c r="M3726" s="4">
        <v>0</v>
      </c>
      <c r="N3726" s="4">
        <v>5.4048999999999996</v>
      </c>
      <c r="O3726" s="4">
        <v>9.8695000000000004</v>
      </c>
      <c r="P3726" s="4">
        <v>99.6</v>
      </c>
      <c r="Q3726" s="4">
        <v>-1</v>
      </c>
      <c r="R3726" s="4">
        <v>-1</v>
      </c>
      <c r="S3726" s="4">
        <v>0</v>
      </c>
      <c r="T3726" s="8">
        <v>0</v>
      </c>
      <c r="U3726" s="8">
        <v>0</v>
      </c>
      <c r="V3726" s="8">
        <v>0</v>
      </c>
      <c r="W3726" s="4">
        <v>89.635800000000003</v>
      </c>
    </row>
    <row r="3727" spans="1:23">
      <c r="A3727" t="s">
        <v>9</v>
      </c>
      <c r="B3727" t="s">
        <v>30</v>
      </c>
      <c r="C3727" t="s">
        <v>8313</v>
      </c>
      <c r="D3727" t="s">
        <v>8314</v>
      </c>
      <c r="E3727" t="s">
        <v>10</v>
      </c>
      <c r="F3727" t="s">
        <v>88</v>
      </c>
      <c r="G3727" t="s">
        <v>16</v>
      </c>
      <c r="H3727">
        <v>0</v>
      </c>
      <c r="I3727" s="19" t="s">
        <v>12</v>
      </c>
      <c r="J3727" s="7">
        <v>5297</v>
      </c>
      <c r="K3727" s="7">
        <v>2648.5</v>
      </c>
      <c r="L3727" s="4">
        <v>2</v>
      </c>
      <c r="M3727" s="4">
        <v>96.565731166912897</v>
      </c>
      <c r="N3727" s="4">
        <v>23.062822903583299</v>
      </c>
      <c r="O3727" s="4">
        <v>23.370222903583301</v>
      </c>
      <c r="P3727" s="4">
        <v>-1</v>
      </c>
      <c r="Q3727" s="4">
        <v>-1</v>
      </c>
      <c r="R3727" s="4">
        <v>-1</v>
      </c>
      <c r="S3727" s="4">
        <v>0</v>
      </c>
      <c r="T3727" s="8">
        <v>0</v>
      </c>
      <c r="U3727" s="8">
        <v>0</v>
      </c>
      <c r="V3727" s="8">
        <v>0</v>
      </c>
      <c r="W3727" s="4">
        <v>92.488100000000003</v>
      </c>
    </row>
    <row r="3728" spans="1:23">
      <c r="A3728" t="s">
        <v>9</v>
      </c>
      <c r="B3728" t="s">
        <v>30</v>
      </c>
      <c r="C3728" t="s">
        <v>7339</v>
      </c>
      <c r="D3728" t="s">
        <v>7340</v>
      </c>
      <c r="E3728" t="s">
        <v>10</v>
      </c>
      <c r="F3728" t="s">
        <v>124</v>
      </c>
      <c r="G3728" t="s">
        <v>14</v>
      </c>
      <c r="H3728">
        <v>1</v>
      </c>
      <c r="I3728" s="19" t="s">
        <v>13</v>
      </c>
      <c r="J3728" s="7">
        <v>29599</v>
      </c>
      <c r="K3728" s="7">
        <v>7399.75</v>
      </c>
      <c r="L3728" s="4">
        <v>4</v>
      </c>
      <c r="M3728" s="4">
        <v>98.4393598730327</v>
      </c>
      <c r="N3728" s="4">
        <v>1.9615380007933401</v>
      </c>
      <c r="O3728" s="4">
        <v>3.2321484001057801</v>
      </c>
      <c r="P3728" s="4">
        <v>85.9</v>
      </c>
      <c r="Q3728" s="4">
        <v>-1</v>
      </c>
      <c r="R3728" s="4">
        <v>-1</v>
      </c>
      <c r="S3728" s="4">
        <v>0</v>
      </c>
      <c r="T3728" s="8">
        <v>0</v>
      </c>
      <c r="U3728" s="8">
        <v>0</v>
      </c>
      <c r="V3728" s="8">
        <v>0</v>
      </c>
      <c r="W3728" s="4">
        <v>84.199392618669904</v>
      </c>
    </row>
    <row r="3729" spans="1:23">
      <c r="A3729" t="s">
        <v>9</v>
      </c>
      <c r="B3729" t="s">
        <v>30</v>
      </c>
      <c r="C3729" t="s">
        <v>8301</v>
      </c>
      <c r="D3729" t="s">
        <v>8302</v>
      </c>
      <c r="E3729" t="s">
        <v>10</v>
      </c>
      <c r="F3729" t="s">
        <v>88</v>
      </c>
      <c r="G3729" t="s">
        <v>16</v>
      </c>
      <c r="H3729">
        <v>0</v>
      </c>
      <c r="I3729" s="19" t="s">
        <v>12</v>
      </c>
      <c r="J3729" s="7">
        <v>7580</v>
      </c>
      <c r="K3729" s="7">
        <v>2613.7931034482799</v>
      </c>
      <c r="L3729" s="4">
        <v>2.9</v>
      </c>
      <c r="M3729" s="4">
        <v>20</v>
      </c>
      <c r="N3729" s="4">
        <v>7.4442913926621799</v>
      </c>
      <c r="O3729" s="4">
        <v>11.7145974863527</v>
      </c>
      <c r="P3729" s="4">
        <v>-1</v>
      </c>
      <c r="Q3729" s="4">
        <v>-1</v>
      </c>
      <c r="R3729" s="4">
        <v>-1</v>
      </c>
      <c r="S3729" s="4">
        <v>0</v>
      </c>
      <c r="T3729" s="8">
        <v>0</v>
      </c>
      <c r="U3729" s="8">
        <v>0</v>
      </c>
      <c r="V3729" s="8">
        <v>0</v>
      </c>
      <c r="W3729" s="4">
        <v>88.182500000000005</v>
      </c>
    </row>
    <row r="3730" spans="1:23">
      <c r="A3730" t="s">
        <v>9</v>
      </c>
      <c r="B3730" t="s">
        <v>30</v>
      </c>
      <c r="C3730" t="s">
        <v>7699</v>
      </c>
      <c r="D3730" t="s">
        <v>7700</v>
      </c>
      <c r="E3730" t="s">
        <v>10</v>
      </c>
      <c r="F3730" t="s">
        <v>88</v>
      </c>
      <c r="G3730" t="s">
        <v>16</v>
      </c>
      <c r="H3730">
        <v>0</v>
      </c>
      <c r="I3730" s="19" t="s">
        <v>12</v>
      </c>
      <c r="J3730" s="7">
        <v>5584</v>
      </c>
      <c r="K3730" s="7">
        <v>5584</v>
      </c>
      <c r="L3730" s="4">
        <v>1</v>
      </c>
      <c r="M3730" s="4">
        <v>100</v>
      </c>
      <c r="N3730" s="4">
        <v>11.645300000000001</v>
      </c>
      <c r="O3730" s="4">
        <v>22.467500000000001</v>
      </c>
      <c r="P3730" s="4">
        <v>-1</v>
      </c>
      <c r="Q3730" s="4">
        <v>-1</v>
      </c>
      <c r="R3730" s="4">
        <v>-1</v>
      </c>
      <c r="S3730" s="4">
        <v>0</v>
      </c>
      <c r="T3730" s="8">
        <v>0</v>
      </c>
      <c r="U3730" s="8">
        <v>0</v>
      </c>
      <c r="V3730" s="8">
        <v>0</v>
      </c>
      <c r="W3730" s="4">
        <v>84.186599999999999</v>
      </c>
    </row>
    <row r="3731" spans="1:23">
      <c r="A3731" t="s">
        <v>9</v>
      </c>
      <c r="B3731" t="s">
        <v>30</v>
      </c>
      <c r="C3731" t="s">
        <v>7825</v>
      </c>
      <c r="D3731" t="s">
        <v>7826</v>
      </c>
      <c r="E3731" t="s">
        <v>10</v>
      </c>
      <c r="F3731" t="s">
        <v>88</v>
      </c>
      <c r="G3731" t="s">
        <v>16</v>
      </c>
      <c r="H3731">
        <v>0</v>
      </c>
      <c r="I3731" s="19" t="s">
        <v>12</v>
      </c>
      <c r="J3731" s="7">
        <v>6858</v>
      </c>
      <c r="K3731" s="7">
        <v>1714.5</v>
      </c>
      <c r="L3731" s="4">
        <v>4</v>
      </c>
      <c r="M3731" s="4">
        <v>86.513486513486498</v>
      </c>
      <c r="N3731" s="4">
        <v>32.451237856735197</v>
      </c>
      <c r="O3731" s="4">
        <v>32.733337856735197</v>
      </c>
      <c r="P3731" s="4">
        <v>-1</v>
      </c>
      <c r="Q3731" s="4">
        <v>-1</v>
      </c>
      <c r="R3731" s="4">
        <v>-1</v>
      </c>
      <c r="S3731" s="4">
        <v>100</v>
      </c>
      <c r="T3731" s="8">
        <v>35.933573562078003</v>
      </c>
      <c r="U3731" s="8">
        <v>31.988578108476101</v>
      </c>
      <c r="V3731" s="8">
        <v>21.396996688402201</v>
      </c>
      <c r="W3731" s="4">
        <v>79.290262885274004</v>
      </c>
    </row>
    <row r="3732" spans="1:23">
      <c r="A3732" t="s">
        <v>9</v>
      </c>
      <c r="B3732" t="s">
        <v>30</v>
      </c>
      <c r="C3732" t="s">
        <v>7515</v>
      </c>
      <c r="D3732" t="s">
        <v>7516</v>
      </c>
      <c r="E3732" t="s">
        <v>10</v>
      </c>
      <c r="F3732" t="s">
        <v>124</v>
      </c>
      <c r="G3732" t="s">
        <v>14</v>
      </c>
      <c r="H3732">
        <v>1</v>
      </c>
      <c r="I3732" s="19" t="s">
        <v>13</v>
      </c>
      <c r="J3732" s="7">
        <v>34945</v>
      </c>
      <c r="K3732" s="7">
        <v>5824.1666666666697</v>
      </c>
      <c r="L3732" s="4">
        <v>6</v>
      </c>
      <c r="M3732" s="4">
        <v>99.648335657551698</v>
      </c>
      <c r="N3732" s="4">
        <v>2.70068964241303</v>
      </c>
      <c r="O3732" s="4">
        <v>16.270991089138899</v>
      </c>
      <c r="P3732" s="4">
        <v>-1</v>
      </c>
      <c r="Q3732" s="4">
        <v>-1</v>
      </c>
      <c r="R3732" s="4">
        <v>-1</v>
      </c>
      <c r="S3732" s="4">
        <v>0</v>
      </c>
      <c r="T3732" s="8">
        <v>0</v>
      </c>
      <c r="U3732" s="8">
        <v>0</v>
      </c>
      <c r="V3732" s="8">
        <v>0</v>
      </c>
      <c r="W3732" s="4">
        <v>88.9840149191714</v>
      </c>
    </row>
    <row r="3733" spans="1:23">
      <c r="A3733" t="s">
        <v>9</v>
      </c>
      <c r="B3733" t="s">
        <v>30</v>
      </c>
      <c r="C3733" t="s">
        <v>8337</v>
      </c>
      <c r="D3733" t="s">
        <v>8338</v>
      </c>
      <c r="E3733" t="s">
        <v>10</v>
      </c>
      <c r="F3733" t="s">
        <v>88</v>
      </c>
      <c r="G3733" t="s">
        <v>16</v>
      </c>
      <c r="H3733">
        <v>0</v>
      </c>
      <c r="I3733" s="19" t="s">
        <v>12</v>
      </c>
      <c r="J3733" s="7">
        <v>6269</v>
      </c>
      <c r="K3733" s="7">
        <v>546.08013937282203</v>
      </c>
      <c r="L3733" s="4">
        <v>11.48</v>
      </c>
      <c r="M3733" s="4">
        <v>46.160157531998699</v>
      </c>
      <c r="N3733" s="4">
        <v>27.734765479901601</v>
      </c>
      <c r="O3733" s="4">
        <v>28.611062690730101</v>
      </c>
      <c r="P3733" s="4">
        <v>-1</v>
      </c>
      <c r="Q3733" s="4">
        <v>-1</v>
      </c>
      <c r="R3733" s="4">
        <v>-1</v>
      </c>
      <c r="S3733" s="4">
        <v>0</v>
      </c>
      <c r="T3733" s="8">
        <v>0</v>
      </c>
      <c r="U3733" s="8">
        <v>0</v>
      </c>
      <c r="V3733" s="8">
        <v>0</v>
      </c>
      <c r="W3733" s="4">
        <v>89.381929581624306</v>
      </c>
    </row>
    <row r="3734" spans="1:23">
      <c r="A3734" t="s">
        <v>9</v>
      </c>
      <c r="B3734" t="s">
        <v>30</v>
      </c>
      <c r="C3734" t="s">
        <v>6991</v>
      </c>
      <c r="D3734" t="s">
        <v>6992</v>
      </c>
      <c r="E3734" t="s">
        <v>10</v>
      </c>
      <c r="F3734" t="s">
        <v>88</v>
      </c>
      <c r="G3734" t="s">
        <v>16</v>
      </c>
      <c r="H3734">
        <v>0</v>
      </c>
      <c r="I3734" s="19" t="s">
        <v>12</v>
      </c>
      <c r="J3734" s="7">
        <v>6863</v>
      </c>
      <c r="K3734" s="7">
        <v>3431.5</v>
      </c>
      <c r="L3734" s="4">
        <v>2</v>
      </c>
      <c r="M3734" s="4">
        <v>98.800330943188101</v>
      </c>
      <c r="N3734" s="4">
        <v>9.2577235423845607</v>
      </c>
      <c r="O3734" s="4">
        <v>10.514823542384599</v>
      </c>
      <c r="P3734" s="4">
        <v>80.12</v>
      </c>
      <c r="Q3734" s="4">
        <v>-1</v>
      </c>
      <c r="R3734" s="4">
        <v>-1</v>
      </c>
      <c r="S3734" s="4">
        <v>97.559293987865402</v>
      </c>
      <c r="T3734" s="8">
        <v>6.7941266863158702</v>
      </c>
      <c r="U3734" s="8">
        <v>46.655439925126998</v>
      </c>
      <c r="V3734" s="8">
        <v>46.955828250222098</v>
      </c>
      <c r="W3734" s="4">
        <v>90.209300289455598</v>
      </c>
    </row>
    <row r="3735" spans="1:23">
      <c r="A3735" t="s">
        <v>9</v>
      </c>
      <c r="B3735" t="s">
        <v>30</v>
      </c>
      <c r="C3735" t="s">
        <v>7047</v>
      </c>
      <c r="D3735" t="s">
        <v>7048</v>
      </c>
      <c r="E3735" t="s">
        <v>10</v>
      </c>
      <c r="F3735" t="s">
        <v>88</v>
      </c>
      <c r="G3735" t="s">
        <v>16</v>
      </c>
      <c r="H3735">
        <v>0</v>
      </c>
      <c r="I3735" s="19" t="s">
        <v>12</v>
      </c>
      <c r="J3735" s="7">
        <v>9222</v>
      </c>
      <c r="K3735" s="7">
        <v>9222</v>
      </c>
      <c r="L3735" s="4">
        <v>1</v>
      </c>
      <c r="M3735" s="4">
        <v>100</v>
      </c>
      <c r="N3735" s="4">
        <v>10.513299999999999</v>
      </c>
      <c r="O3735" s="4">
        <v>11.7127</v>
      </c>
      <c r="P3735" s="4">
        <v>69.77</v>
      </c>
      <c r="Q3735" s="4">
        <v>-1</v>
      </c>
      <c r="R3735" s="4">
        <v>-1</v>
      </c>
      <c r="S3735" s="4">
        <v>100</v>
      </c>
      <c r="T3735" s="8">
        <v>8.7786410629343905</v>
      </c>
      <c r="U3735" s="8">
        <v>47.436285417167099</v>
      </c>
      <c r="V3735" s="8">
        <v>48.809362079880401</v>
      </c>
      <c r="W3735" s="4">
        <v>96.406000000000006</v>
      </c>
    </row>
    <row r="3736" spans="1:23">
      <c r="A3736" t="s">
        <v>9</v>
      </c>
      <c r="B3736" t="s">
        <v>30</v>
      </c>
      <c r="C3736" t="s">
        <v>6895</v>
      </c>
      <c r="D3736" t="s">
        <v>6896</v>
      </c>
      <c r="E3736" t="s">
        <v>10</v>
      </c>
      <c r="F3736" t="s">
        <v>88</v>
      </c>
      <c r="G3736" t="s">
        <v>16</v>
      </c>
      <c r="H3736">
        <v>0</v>
      </c>
      <c r="I3736" s="19" t="s">
        <v>12</v>
      </c>
      <c r="J3736" s="7">
        <v>7577</v>
      </c>
      <c r="K3736" s="7">
        <v>2630.9027777777801</v>
      </c>
      <c r="L3736" s="4">
        <v>2.88</v>
      </c>
      <c r="M3736" s="4">
        <v>97.107438016528903</v>
      </c>
      <c r="N3736" s="4">
        <v>18.8926507433921</v>
      </c>
      <c r="O3736" s="4">
        <v>20.105121723568299</v>
      </c>
      <c r="P3736" s="4">
        <v>-1</v>
      </c>
      <c r="Q3736" s="4">
        <v>-1</v>
      </c>
      <c r="R3736" s="4">
        <v>-1</v>
      </c>
      <c r="S3736" s="4">
        <v>0</v>
      </c>
      <c r="T3736" s="8">
        <v>0</v>
      </c>
      <c r="U3736" s="8">
        <v>0</v>
      </c>
      <c r="V3736" s="8">
        <v>0</v>
      </c>
      <c r="W3736" s="4">
        <v>94.1597897301762</v>
      </c>
    </row>
    <row r="3737" spans="1:23">
      <c r="A3737" t="s">
        <v>9</v>
      </c>
      <c r="B3737" t="s">
        <v>30</v>
      </c>
      <c r="C3737" t="s">
        <v>6937</v>
      </c>
      <c r="D3737" t="s">
        <v>6938</v>
      </c>
      <c r="E3737" t="s">
        <v>10</v>
      </c>
      <c r="F3737" t="s">
        <v>91</v>
      </c>
      <c r="G3737" t="s">
        <v>15</v>
      </c>
      <c r="H3737">
        <v>0</v>
      </c>
      <c r="I3737" s="19" t="s">
        <v>12</v>
      </c>
      <c r="J3737" s="7">
        <v>13322</v>
      </c>
      <c r="K3737" s="7">
        <v>3372.6582278481001</v>
      </c>
      <c r="L3737" s="4">
        <v>3.95</v>
      </c>
      <c r="M3737" s="4">
        <v>99.355316783994098</v>
      </c>
      <c r="N3737" s="4">
        <v>9.6029386240640502</v>
      </c>
      <c r="O3737" s="4">
        <v>13.493019193416901</v>
      </c>
      <c r="P3737" s="4">
        <v>88.11</v>
      </c>
      <c r="Q3737" s="4">
        <v>-1</v>
      </c>
      <c r="R3737" s="4">
        <v>-1</v>
      </c>
      <c r="S3737" s="4">
        <v>100</v>
      </c>
      <c r="T3737" s="8">
        <v>6.82901062738049</v>
      </c>
      <c r="U3737" s="8">
        <v>24.933168565918699</v>
      </c>
      <c r="V3737" s="8">
        <v>33.165746095747501</v>
      </c>
      <c r="W3737" s="4">
        <v>89.412211905997495</v>
      </c>
    </row>
    <row r="3738" spans="1:23">
      <c r="A3738" t="s">
        <v>9</v>
      </c>
      <c r="B3738" t="s">
        <v>30</v>
      </c>
      <c r="C3738" t="s">
        <v>6885</v>
      </c>
      <c r="D3738" t="s">
        <v>6886</v>
      </c>
      <c r="E3738" t="s">
        <v>10</v>
      </c>
      <c r="F3738" t="s">
        <v>88</v>
      </c>
      <c r="G3738" t="s">
        <v>16</v>
      </c>
      <c r="H3738">
        <v>0</v>
      </c>
      <c r="I3738" s="19" t="s">
        <v>12</v>
      </c>
      <c r="J3738" s="7">
        <v>7619</v>
      </c>
      <c r="K3738" s="7">
        <v>2539.6666666666702</v>
      </c>
      <c r="L3738" s="4">
        <v>3</v>
      </c>
      <c r="M3738" s="4">
        <v>94.671658986175103</v>
      </c>
      <c r="N3738" s="4">
        <v>20.286631780821899</v>
      </c>
      <c r="O3738" s="4">
        <v>27.1305936265321</v>
      </c>
      <c r="P3738" s="4">
        <v>-1</v>
      </c>
      <c r="Q3738" s="4">
        <v>-1</v>
      </c>
      <c r="R3738" s="4">
        <v>-1</v>
      </c>
      <c r="S3738" s="4">
        <v>97.177419354838705</v>
      </c>
      <c r="T3738" s="8">
        <v>3.6740497967855399</v>
      </c>
      <c r="U3738" s="8">
        <v>18.831652982023101</v>
      </c>
      <c r="V3738" s="8">
        <v>25.059679213877502</v>
      </c>
      <c r="W3738" s="4">
        <v>90.170503446287</v>
      </c>
    </row>
    <row r="3739" spans="1:23">
      <c r="A3739" t="s">
        <v>9</v>
      </c>
      <c r="B3739" t="s">
        <v>30</v>
      </c>
      <c r="C3739" t="s">
        <v>8199</v>
      </c>
      <c r="D3739" t="s">
        <v>8200</v>
      </c>
      <c r="E3739" t="s">
        <v>10</v>
      </c>
      <c r="F3739" t="s">
        <v>88</v>
      </c>
      <c r="G3739" t="s">
        <v>16</v>
      </c>
      <c r="H3739">
        <v>0</v>
      </c>
      <c r="I3739" s="19" t="s">
        <v>12</v>
      </c>
      <c r="J3739" s="7">
        <v>5355</v>
      </c>
      <c r="K3739" s="7">
        <v>2958.5635359116</v>
      </c>
      <c r="L3739" s="4">
        <v>1.81</v>
      </c>
      <c r="M3739" s="4">
        <v>76.295864880605706</v>
      </c>
      <c r="N3739" s="4">
        <v>4.4287685681024396</v>
      </c>
      <c r="O3739" s="4">
        <v>7.8481465269693498</v>
      </c>
      <c r="P3739" s="4">
        <v>91.73</v>
      </c>
      <c r="Q3739" s="4">
        <v>-1</v>
      </c>
      <c r="R3739" s="4">
        <v>-1</v>
      </c>
      <c r="S3739" s="4">
        <v>0</v>
      </c>
      <c r="T3739" s="8">
        <v>0</v>
      </c>
      <c r="U3739" s="8">
        <v>0</v>
      </c>
      <c r="V3739" s="8">
        <v>0</v>
      </c>
      <c r="W3739" s="4">
        <v>86.154073360496696</v>
      </c>
    </row>
    <row r="3740" spans="1:23">
      <c r="A3740" t="s">
        <v>9</v>
      </c>
      <c r="B3740" t="s">
        <v>30</v>
      </c>
      <c r="C3740" t="s">
        <v>8201</v>
      </c>
      <c r="D3740" t="s">
        <v>8202</v>
      </c>
      <c r="E3740" t="s">
        <v>10</v>
      </c>
      <c r="F3740" t="s">
        <v>124</v>
      </c>
      <c r="G3740" t="s">
        <v>14</v>
      </c>
      <c r="H3740">
        <v>0</v>
      </c>
      <c r="I3740" s="19" t="s">
        <v>12</v>
      </c>
      <c r="J3740" s="7">
        <v>27471</v>
      </c>
      <c r="K3740" s="7">
        <v>4423.6714975845398</v>
      </c>
      <c r="L3740" s="4">
        <v>6.21</v>
      </c>
      <c r="M3740" s="4">
        <v>84.724335713449605</v>
      </c>
      <c r="N3740" s="4">
        <v>3.2861829074168001</v>
      </c>
      <c r="O3740" s="4">
        <v>11.6562640786548</v>
      </c>
      <c r="P3740" s="4">
        <v>72.27</v>
      </c>
      <c r="Q3740" s="4">
        <v>-1</v>
      </c>
      <c r="R3740" s="4">
        <v>-1</v>
      </c>
      <c r="S3740" s="4">
        <v>0</v>
      </c>
      <c r="T3740" s="8">
        <v>0</v>
      </c>
      <c r="U3740" s="8">
        <v>0</v>
      </c>
      <c r="V3740" s="8">
        <v>0</v>
      </c>
      <c r="W3740" s="4">
        <v>81.987617919706594</v>
      </c>
    </row>
    <row r="3741" spans="1:23">
      <c r="A3741" t="s">
        <v>9</v>
      </c>
      <c r="B3741" t="s">
        <v>30</v>
      </c>
      <c r="C3741" t="s">
        <v>7371</v>
      </c>
      <c r="D3741" t="s">
        <v>7372</v>
      </c>
      <c r="E3741" t="s">
        <v>10</v>
      </c>
      <c r="F3741" t="s">
        <v>88</v>
      </c>
      <c r="G3741" t="s">
        <v>16</v>
      </c>
      <c r="H3741">
        <v>0</v>
      </c>
      <c r="I3741" s="19" t="s">
        <v>12</v>
      </c>
      <c r="J3741" s="7">
        <v>5049</v>
      </c>
      <c r="K3741" s="7">
        <v>2524.5</v>
      </c>
      <c r="L3741" s="4">
        <v>2</v>
      </c>
      <c r="M3741" s="4">
        <v>91.415410385259605</v>
      </c>
      <c r="N3741" s="4">
        <v>24.023012052730699</v>
      </c>
      <c r="O3741" s="4">
        <v>25.4723120527307</v>
      </c>
      <c r="P3741" s="4">
        <v>-1</v>
      </c>
      <c r="Q3741" s="4">
        <v>-1</v>
      </c>
      <c r="R3741" s="4">
        <v>-1</v>
      </c>
      <c r="S3741" s="4">
        <v>100</v>
      </c>
      <c r="T3741" s="8">
        <v>58.469855616343203</v>
      </c>
      <c r="U3741" s="8">
        <v>41.007329872720703</v>
      </c>
      <c r="V3741" s="8">
        <v>14.815738778620799</v>
      </c>
      <c r="W3741" s="4">
        <v>92.653449026993101</v>
      </c>
    </row>
    <row r="3742" spans="1:23">
      <c r="A3742" t="s">
        <v>9</v>
      </c>
      <c r="B3742" t="s">
        <v>30</v>
      </c>
      <c r="C3742" t="s">
        <v>7897</v>
      </c>
      <c r="D3742" t="s">
        <v>7898</v>
      </c>
      <c r="E3742" t="s">
        <v>10</v>
      </c>
      <c r="F3742" t="s">
        <v>91</v>
      </c>
      <c r="G3742" t="s">
        <v>15</v>
      </c>
      <c r="H3742">
        <v>0</v>
      </c>
      <c r="I3742" s="19" t="s">
        <v>12</v>
      </c>
      <c r="J3742" s="7">
        <v>13656</v>
      </c>
      <c r="K3742" s="7">
        <v>4552</v>
      </c>
      <c r="L3742" s="4">
        <v>3</v>
      </c>
      <c r="M3742" s="4">
        <v>96.501457725947503</v>
      </c>
      <c r="N3742" s="4">
        <v>10.7533181860037</v>
      </c>
      <c r="O3742" s="4">
        <v>16.1542704803561</v>
      </c>
      <c r="P3742" s="4">
        <v>-1</v>
      </c>
      <c r="Q3742" s="4">
        <v>-1</v>
      </c>
      <c r="R3742" s="4">
        <v>-1</v>
      </c>
      <c r="S3742" s="4">
        <v>0</v>
      </c>
      <c r="T3742" s="8">
        <v>0</v>
      </c>
      <c r="U3742" s="8">
        <v>0</v>
      </c>
      <c r="V3742" s="8">
        <v>0</v>
      </c>
      <c r="W3742" s="4">
        <v>71.388779803560496</v>
      </c>
    </row>
    <row r="3743" spans="1:23">
      <c r="A3743" t="s">
        <v>9</v>
      </c>
      <c r="B3743" t="s">
        <v>30</v>
      </c>
      <c r="C3743" t="s">
        <v>7205</v>
      </c>
      <c r="D3743" t="s">
        <v>7206</v>
      </c>
      <c r="E3743" t="s">
        <v>10</v>
      </c>
      <c r="F3743" t="s">
        <v>91</v>
      </c>
      <c r="G3743" t="s">
        <v>15</v>
      </c>
      <c r="H3743">
        <v>0</v>
      </c>
      <c r="I3743" s="19" t="s">
        <v>12</v>
      </c>
      <c r="J3743" s="7">
        <v>13837</v>
      </c>
      <c r="K3743" s="7">
        <v>4244.4785276073599</v>
      </c>
      <c r="L3743" s="4">
        <v>3.26</v>
      </c>
      <c r="M3743" s="4">
        <v>94.880927439066994</v>
      </c>
      <c r="N3743" s="4">
        <v>12.8343038958319</v>
      </c>
      <c r="O3743" s="4">
        <v>13.5972508133771</v>
      </c>
      <c r="P3743" s="4">
        <v>84.99</v>
      </c>
      <c r="Q3743" s="4">
        <v>-1</v>
      </c>
      <c r="R3743" s="4">
        <v>-1</v>
      </c>
      <c r="S3743" s="4">
        <v>98.128360919058593</v>
      </c>
      <c r="T3743" s="8">
        <v>38.935308093678202</v>
      </c>
      <c r="U3743" s="8">
        <v>54.283664141693201</v>
      </c>
      <c r="V3743" s="8">
        <v>49.911917576752501</v>
      </c>
      <c r="W3743" s="4">
        <v>96.389043712909299</v>
      </c>
    </row>
    <row r="3744" spans="1:23">
      <c r="A3744" t="s">
        <v>9</v>
      </c>
      <c r="B3744" t="s">
        <v>30</v>
      </c>
      <c r="C3744" t="s">
        <v>7891</v>
      </c>
      <c r="D3744" t="s">
        <v>7892</v>
      </c>
      <c r="E3744" t="s">
        <v>10</v>
      </c>
      <c r="F3744" t="s">
        <v>91</v>
      </c>
      <c r="G3744" t="s">
        <v>15</v>
      </c>
      <c r="H3744">
        <v>0</v>
      </c>
      <c r="I3744" s="19" t="s">
        <v>12</v>
      </c>
      <c r="J3744" s="7">
        <v>13442</v>
      </c>
      <c r="K3744" s="7">
        <v>4480.6666666666697</v>
      </c>
      <c r="L3744" s="4">
        <v>3</v>
      </c>
      <c r="M3744" s="4">
        <v>99.887082204155405</v>
      </c>
      <c r="N3744" s="4">
        <v>15.5104626900497</v>
      </c>
      <c r="O3744" s="4">
        <v>18.475126290832499</v>
      </c>
      <c r="P3744" s="4">
        <v>-1</v>
      </c>
      <c r="Q3744" s="4">
        <v>-1</v>
      </c>
      <c r="R3744" s="4">
        <v>-1</v>
      </c>
      <c r="S3744" s="4">
        <v>0</v>
      </c>
      <c r="T3744" s="8">
        <v>0</v>
      </c>
      <c r="U3744" s="8">
        <v>0</v>
      </c>
      <c r="V3744" s="8">
        <v>0</v>
      </c>
      <c r="W3744" s="4">
        <v>68.027992744242098</v>
      </c>
    </row>
    <row r="3745" spans="1:23">
      <c r="A3745" t="s">
        <v>9</v>
      </c>
      <c r="B3745" t="s">
        <v>30</v>
      </c>
      <c r="C3745" t="s">
        <v>7297</v>
      </c>
      <c r="D3745" t="s">
        <v>7298</v>
      </c>
      <c r="E3745" t="s">
        <v>10</v>
      </c>
      <c r="F3745" t="s">
        <v>88</v>
      </c>
      <c r="G3745" t="s">
        <v>16</v>
      </c>
      <c r="H3745">
        <v>0</v>
      </c>
      <c r="I3745" s="19" t="s">
        <v>12</v>
      </c>
      <c r="J3745" s="7">
        <v>5303</v>
      </c>
      <c r="K3745" s="7">
        <v>5303</v>
      </c>
      <c r="L3745" s="4">
        <v>1</v>
      </c>
      <c r="M3745" s="4">
        <v>100</v>
      </c>
      <c r="N3745" s="4">
        <v>4.5301999999999998</v>
      </c>
      <c r="O3745" s="4">
        <v>7.8727</v>
      </c>
      <c r="P3745" s="4">
        <v>97.47</v>
      </c>
      <c r="Q3745" s="4">
        <v>-1</v>
      </c>
      <c r="R3745" s="4">
        <v>-1</v>
      </c>
      <c r="S3745" s="4">
        <v>0</v>
      </c>
      <c r="T3745" s="8">
        <v>0</v>
      </c>
      <c r="U3745" s="8">
        <v>0</v>
      </c>
      <c r="V3745" s="8">
        <v>0</v>
      </c>
      <c r="W3745" s="4">
        <v>98.917400000000001</v>
      </c>
    </row>
    <row r="3746" spans="1:23">
      <c r="A3746" t="s">
        <v>9</v>
      </c>
      <c r="B3746" t="s">
        <v>30</v>
      </c>
      <c r="C3746" t="s">
        <v>7179</v>
      </c>
      <c r="D3746" t="s">
        <v>7180</v>
      </c>
      <c r="E3746" t="s">
        <v>10</v>
      </c>
      <c r="F3746" t="s">
        <v>88</v>
      </c>
      <c r="G3746" t="s">
        <v>16</v>
      </c>
      <c r="H3746">
        <v>0</v>
      </c>
      <c r="I3746" s="19" t="s">
        <v>12</v>
      </c>
      <c r="J3746" s="7">
        <v>8752</v>
      </c>
      <c r="K3746" s="7">
        <v>4376</v>
      </c>
      <c r="L3746" s="4">
        <v>2</v>
      </c>
      <c r="M3746" s="4">
        <v>97.911111111111097</v>
      </c>
      <c r="N3746" s="4">
        <v>2.51896557886558</v>
      </c>
      <c r="O3746" s="4">
        <v>7.7796952713952701</v>
      </c>
      <c r="P3746" s="4">
        <v>65.510000000000005</v>
      </c>
      <c r="Q3746" s="4">
        <v>-1</v>
      </c>
      <c r="R3746" s="4">
        <v>-1</v>
      </c>
      <c r="S3746" s="4">
        <v>96.311111111111103</v>
      </c>
      <c r="T3746" s="8">
        <v>33.102285658061298</v>
      </c>
      <c r="U3746" s="8">
        <v>63.373713083359</v>
      </c>
      <c r="V3746" s="8">
        <v>52.607616596552099</v>
      </c>
      <c r="W3746" s="4">
        <v>98.909838550338606</v>
      </c>
    </row>
    <row r="3747" spans="1:23">
      <c r="A3747" t="s">
        <v>9</v>
      </c>
      <c r="B3747" t="s">
        <v>30</v>
      </c>
      <c r="C3747" t="s">
        <v>7791</v>
      </c>
      <c r="D3747" t="s">
        <v>7792</v>
      </c>
      <c r="E3747" t="s">
        <v>10</v>
      </c>
      <c r="F3747" t="s">
        <v>88</v>
      </c>
      <c r="G3747" t="s">
        <v>16</v>
      </c>
      <c r="H3747">
        <v>0</v>
      </c>
      <c r="I3747" s="19" t="s">
        <v>13</v>
      </c>
      <c r="J3747" s="7">
        <v>6379</v>
      </c>
      <c r="K3747" s="7">
        <v>6379</v>
      </c>
      <c r="L3747" s="4">
        <v>1</v>
      </c>
      <c r="M3747" s="4">
        <v>99.898425596749604</v>
      </c>
      <c r="N3747" s="4">
        <v>10.705500000000001</v>
      </c>
      <c r="O3747" s="4">
        <v>25.2651</v>
      </c>
      <c r="P3747" s="4">
        <v>-1</v>
      </c>
      <c r="Q3747" s="4">
        <v>-1</v>
      </c>
      <c r="R3747" s="4">
        <v>-1</v>
      </c>
      <c r="S3747" s="4">
        <v>0</v>
      </c>
      <c r="T3747" s="8">
        <v>0</v>
      </c>
      <c r="U3747" s="8">
        <v>0</v>
      </c>
      <c r="V3747" s="8">
        <v>0</v>
      </c>
      <c r="W3747" s="4">
        <v>66.109200000000001</v>
      </c>
    </row>
    <row r="3748" spans="1:23">
      <c r="A3748" t="s">
        <v>9</v>
      </c>
      <c r="B3748" t="s">
        <v>30</v>
      </c>
      <c r="C3748" t="s">
        <v>7263</v>
      </c>
      <c r="D3748" t="s">
        <v>7264</v>
      </c>
      <c r="E3748" t="s">
        <v>10</v>
      </c>
      <c r="F3748" t="s">
        <v>88</v>
      </c>
      <c r="G3748" t="s">
        <v>16</v>
      </c>
      <c r="H3748">
        <v>0</v>
      </c>
      <c r="I3748" s="19" t="s">
        <v>12</v>
      </c>
      <c r="J3748" s="7">
        <v>7252</v>
      </c>
      <c r="K3748" s="7">
        <v>1813</v>
      </c>
      <c r="L3748" s="4">
        <v>4</v>
      </c>
      <c r="M3748" s="4">
        <v>94.309488659240401</v>
      </c>
      <c r="N3748" s="4">
        <v>12.9274076499799</v>
      </c>
      <c r="O3748" s="4">
        <v>13.338162260099301</v>
      </c>
      <c r="P3748" s="4">
        <v>83.41</v>
      </c>
      <c r="Q3748" s="4">
        <v>-1</v>
      </c>
      <c r="R3748" s="4">
        <v>-1</v>
      </c>
      <c r="S3748" s="4">
        <v>0</v>
      </c>
      <c r="T3748" s="8">
        <v>0</v>
      </c>
      <c r="U3748" s="8">
        <v>0</v>
      </c>
      <c r="V3748" s="8">
        <v>0</v>
      </c>
      <c r="W3748" s="4">
        <v>97.517419004160502</v>
      </c>
    </row>
    <row r="3749" spans="1:23">
      <c r="A3749" t="s">
        <v>9</v>
      </c>
      <c r="B3749" t="s">
        <v>30</v>
      </c>
      <c r="C3749" t="s">
        <v>7329</v>
      </c>
      <c r="D3749" t="s">
        <v>7330</v>
      </c>
      <c r="E3749" t="s">
        <v>10</v>
      </c>
      <c r="F3749" t="s">
        <v>91</v>
      </c>
      <c r="G3749" t="s">
        <v>15</v>
      </c>
      <c r="H3749">
        <v>0</v>
      </c>
      <c r="I3749" s="19" t="s">
        <v>12</v>
      </c>
      <c r="J3749" s="7">
        <v>11263</v>
      </c>
      <c r="K3749" s="7">
        <v>5631.5</v>
      </c>
      <c r="L3749" s="4">
        <v>2</v>
      </c>
      <c r="M3749" s="4">
        <v>99.945755356658495</v>
      </c>
      <c r="N3749" s="4">
        <v>17.141073598553302</v>
      </c>
      <c r="O3749" s="4">
        <v>17.969844575045201</v>
      </c>
      <c r="P3749" s="4">
        <v>-1</v>
      </c>
      <c r="Q3749" s="4">
        <v>-1</v>
      </c>
      <c r="R3749" s="4">
        <v>-1</v>
      </c>
      <c r="S3749" s="4">
        <v>100</v>
      </c>
      <c r="T3749" s="8">
        <v>21.5916326986607</v>
      </c>
      <c r="U3749" s="8">
        <v>43.323484127226003</v>
      </c>
      <c r="V3749" s="8">
        <v>37.101890413646402</v>
      </c>
      <c r="W3749" s="4">
        <v>96.601089783001797</v>
      </c>
    </row>
    <row r="3750" spans="1:23">
      <c r="A3750" t="s">
        <v>9</v>
      </c>
      <c r="B3750" t="s">
        <v>30</v>
      </c>
      <c r="C3750" t="s">
        <v>6947</v>
      </c>
      <c r="D3750" t="s">
        <v>6948</v>
      </c>
      <c r="E3750" t="s">
        <v>10</v>
      </c>
      <c r="F3750" t="s">
        <v>88</v>
      </c>
      <c r="G3750" t="s">
        <v>16</v>
      </c>
      <c r="H3750">
        <v>0</v>
      </c>
      <c r="I3750" s="19" t="s">
        <v>12</v>
      </c>
      <c r="J3750" s="7">
        <v>6221</v>
      </c>
      <c r="K3750" s="7">
        <v>3110.5</v>
      </c>
      <c r="L3750" s="4">
        <v>2</v>
      </c>
      <c r="M3750" s="4">
        <v>100</v>
      </c>
      <c r="N3750" s="4">
        <v>22.431119192240399</v>
      </c>
      <c r="O3750" s="4">
        <v>24.8564444744793</v>
      </c>
      <c r="P3750" s="4">
        <v>59.75</v>
      </c>
      <c r="Q3750" s="4">
        <v>-1</v>
      </c>
      <c r="R3750" s="4">
        <v>-1</v>
      </c>
      <c r="S3750" s="4">
        <v>0</v>
      </c>
      <c r="T3750" s="8">
        <v>0</v>
      </c>
      <c r="U3750" s="8">
        <v>0</v>
      </c>
      <c r="V3750" s="8">
        <v>0</v>
      </c>
      <c r="W3750" s="4">
        <v>91.575687867705497</v>
      </c>
    </row>
    <row r="3751" spans="1:23">
      <c r="A3751" t="s">
        <v>9</v>
      </c>
      <c r="B3751" t="s">
        <v>30</v>
      </c>
      <c r="C3751" t="s">
        <v>8359</v>
      </c>
      <c r="D3751" t="s">
        <v>8360</v>
      </c>
      <c r="E3751" t="s">
        <v>10</v>
      </c>
      <c r="F3751" t="s">
        <v>91</v>
      </c>
      <c r="G3751" t="s">
        <v>15</v>
      </c>
      <c r="H3751">
        <v>0</v>
      </c>
      <c r="I3751" s="19" t="s">
        <v>12</v>
      </c>
      <c r="J3751" s="7">
        <v>15436</v>
      </c>
      <c r="K3751" s="7">
        <v>1703.7527593819</v>
      </c>
      <c r="L3751" s="4">
        <v>9.06</v>
      </c>
      <c r="M3751" s="4">
        <v>41.863794396346002</v>
      </c>
      <c r="N3751" s="4">
        <v>11.076500702735901</v>
      </c>
      <c r="O3751" s="4">
        <v>16.480968758954798</v>
      </c>
      <c r="P3751" s="4">
        <v>57.83</v>
      </c>
      <c r="Q3751" s="4">
        <v>-1</v>
      </c>
      <c r="R3751" s="4">
        <v>-1</v>
      </c>
      <c r="S3751" s="4">
        <v>0</v>
      </c>
      <c r="T3751" s="8">
        <v>0</v>
      </c>
      <c r="U3751" s="8">
        <v>0</v>
      </c>
      <c r="V3751" s="8">
        <v>0</v>
      </c>
      <c r="W3751" s="4">
        <v>81.468085160674093</v>
      </c>
    </row>
    <row r="3752" spans="1:23">
      <c r="A3752" t="s">
        <v>9</v>
      </c>
      <c r="B3752" t="s">
        <v>30</v>
      </c>
      <c r="C3752" t="s">
        <v>7275</v>
      </c>
      <c r="D3752" t="s">
        <v>7276</v>
      </c>
      <c r="E3752" t="s">
        <v>10</v>
      </c>
      <c r="F3752" t="s">
        <v>124</v>
      </c>
      <c r="G3752" t="s">
        <v>14</v>
      </c>
      <c r="H3752">
        <v>1</v>
      </c>
      <c r="I3752" s="19" t="s">
        <v>13</v>
      </c>
      <c r="J3752" s="7">
        <v>29857</v>
      </c>
      <c r="K3752" s="7">
        <v>4558.3206106870202</v>
      </c>
      <c r="L3752" s="4">
        <v>6.55</v>
      </c>
      <c r="M3752" s="4">
        <v>97.963281698221493</v>
      </c>
      <c r="N3752" s="4">
        <v>1.6464666152521701</v>
      </c>
      <c r="O3752" s="4">
        <v>3.3717699906736498</v>
      </c>
      <c r="P3752" s="4">
        <v>87.56</v>
      </c>
      <c r="Q3752" s="4">
        <v>-1</v>
      </c>
      <c r="R3752" s="4">
        <v>-1</v>
      </c>
      <c r="S3752" s="4">
        <v>99.903184165232403</v>
      </c>
      <c r="T3752" s="8">
        <v>22.248320774203499</v>
      </c>
      <c r="U3752" s="8">
        <v>22.519257730971798</v>
      </c>
      <c r="V3752" s="8">
        <v>20.0731302284394</v>
      </c>
      <c r="W3752" s="4">
        <v>73.300651495803095</v>
      </c>
    </row>
    <row r="3753" spans="1:23">
      <c r="A3753" t="s">
        <v>9</v>
      </c>
      <c r="B3753" t="s">
        <v>30</v>
      </c>
      <c r="C3753" t="s">
        <v>7049</v>
      </c>
      <c r="D3753" t="s">
        <v>7050</v>
      </c>
      <c r="E3753" t="s">
        <v>10</v>
      </c>
      <c r="F3753" t="s">
        <v>88</v>
      </c>
      <c r="G3753" t="s">
        <v>16</v>
      </c>
      <c r="H3753">
        <v>0</v>
      </c>
      <c r="I3753" s="19" t="s">
        <v>12</v>
      </c>
      <c r="J3753" s="7">
        <v>5021</v>
      </c>
      <c r="K3753" s="7">
        <v>4149.5867768594999</v>
      </c>
      <c r="L3753" s="4">
        <v>1.21</v>
      </c>
      <c r="M3753" s="4">
        <v>99.682674000423106</v>
      </c>
      <c r="N3753" s="4">
        <v>13.623261479915399</v>
      </c>
      <c r="O3753" s="4">
        <v>19.1154231712474</v>
      </c>
      <c r="P3753" s="4">
        <v>63.61</v>
      </c>
      <c r="Q3753" s="4">
        <v>-1</v>
      </c>
      <c r="R3753" s="4">
        <v>-1</v>
      </c>
      <c r="S3753" s="4">
        <v>0</v>
      </c>
      <c r="T3753" s="8">
        <v>0</v>
      </c>
      <c r="U3753" s="8">
        <v>0</v>
      </c>
      <c r="V3753" s="8">
        <v>0</v>
      </c>
      <c r="W3753" s="4">
        <v>93.471308329809702</v>
      </c>
    </row>
    <row r="3754" spans="1:23">
      <c r="A3754" t="s">
        <v>9</v>
      </c>
      <c r="B3754" t="s">
        <v>30</v>
      </c>
      <c r="C3754" t="s">
        <v>7715</v>
      </c>
      <c r="D3754" t="s">
        <v>7716</v>
      </c>
      <c r="E3754" t="s">
        <v>10</v>
      </c>
      <c r="F3754" t="s">
        <v>88</v>
      </c>
      <c r="G3754" t="s">
        <v>16</v>
      </c>
      <c r="H3754">
        <v>0</v>
      </c>
      <c r="I3754" s="19" t="s">
        <v>12</v>
      </c>
      <c r="J3754" s="7">
        <v>6376</v>
      </c>
      <c r="K3754" s="7">
        <v>3188</v>
      </c>
      <c r="L3754" s="4">
        <v>2</v>
      </c>
      <c r="M3754" s="4">
        <v>98.880217170003405</v>
      </c>
      <c r="N3754" s="4">
        <v>13.6692731591449</v>
      </c>
      <c r="O3754" s="4">
        <v>14.8478731591449</v>
      </c>
      <c r="P3754" s="4">
        <v>-1</v>
      </c>
      <c r="Q3754" s="4">
        <v>-1</v>
      </c>
      <c r="R3754" s="4">
        <v>-1</v>
      </c>
      <c r="S3754" s="4">
        <v>0</v>
      </c>
      <c r="T3754" s="8">
        <v>0</v>
      </c>
      <c r="U3754" s="8">
        <v>0</v>
      </c>
      <c r="V3754" s="8">
        <v>0</v>
      </c>
      <c r="W3754" s="4">
        <v>97.360074109263607</v>
      </c>
    </row>
    <row r="3755" spans="1:23">
      <c r="A3755" t="s">
        <v>9</v>
      </c>
      <c r="B3755" t="s">
        <v>30</v>
      </c>
      <c r="C3755" t="s">
        <v>8051</v>
      </c>
      <c r="D3755" t="s">
        <v>8052</v>
      </c>
      <c r="E3755" t="s">
        <v>10</v>
      </c>
      <c r="F3755" t="s">
        <v>124</v>
      </c>
      <c r="G3755" t="s">
        <v>14</v>
      </c>
      <c r="H3755">
        <v>0</v>
      </c>
      <c r="I3755" s="19" t="s">
        <v>12</v>
      </c>
      <c r="J3755" s="7">
        <v>26499</v>
      </c>
      <c r="K3755" s="7">
        <v>5299.8</v>
      </c>
      <c r="L3755" s="4">
        <v>5</v>
      </c>
      <c r="M3755" s="4">
        <v>98.612161548933599</v>
      </c>
      <c r="N3755" s="4">
        <v>21.844746955667301</v>
      </c>
      <c r="O3755" s="4">
        <v>23.1099518764882</v>
      </c>
      <c r="P3755" s="4">
        <v>-1</v>
      </c>
      <c r="Q3755" s="4">
        <v>-1</v>
      </c>
      <c r="R3755" s="4">
        <v>-1</v>
      </c>
      <c r="S3755" s="4">
        <v>100</v>
      </c>
      <c r="T3755" s="8">
        <v>23.6755213113547</v>
      </c>
      <c r="U3755" s="8">
        <v>14.249000236363401</v>
      </c>
      <c r="V3755" s="8">
        <v>12.547255881021201</v>
      </c>
      <c r="W3755" s="4">
        <v>96.261834978646206</v>
      </c>
    </row>
    <row r="3756" spans="1:23">
      <c r="A3756" t="s">
        <v>9</v>
      </c>
      <c r="B3756" t="s">
        <v>30</v>
      </c>
      <c r="C3756" t="s">
        <v>8099</v>
      </c>
      <c r="D3756" t="s">
        <v>8100</v>
      </c>
      <c r="E3756" t="s">
        <v>10</v>
      </c>
      <c r="F3756" t="s">
        <v>88</v>
      </c>
      <c r="G3756" t="s">
        <v>16</v>
      </c>
      <c r="H3756">
        <v>0</v>
      </c>
      <c r="I3756" s="19" t="s">
        <v>12</v>
      </c>
      <c r="J3756" s="7">
        <v>6383</v>
      </c>
      <c r="K3756" s="7">
        <v>3191.5</v>
      </c>
      <c r="L3756" s="4">
        <v>2</v>
      </c>
      <c r="M3756" s="4">
        <v>96.808025535795693</v>
      </c>
      <c r="N3756" s="4">
        <v>11.77388136419</v>
      </c>
      <c r="O3756" s="4">
        <v>15.324376979293501</v>
      </c>
      <c r="P3756" s="4">
        <v>-1</v>
      </c>
      <c r="Q3756" s="4">
        <v>-1</v>
      </c>
      <c r="R3756" s="4">
        <v>-1</v>
      </c>
      <c r="S3756" s="4">
        <v>0</v>
      </c>
      <c r="T3756" s="8">
        <v>0</v>
      </c>
      <c r="U3756" s="8">
        <v>0</v>
      </c>
      <c r="V3756" s="8">
        <v>0</v>
      </c>
      <c r="W3756" s="4">
        <v>75.431058587088899</v>
      </c>
    </row>
    <row r="3757" spans="1:23">
      <c r="A3757" t="s">
        <v>9</v>
      </c>
      <c r="B3757" t="s">
        <v>30</v>
      </c>
      <c r="C3757" t="s">
        <v>7183</v>
      </c>
      <c r="D3757" t="s">
        <v>7184</v>
      </c>
      <c r="E3757" t="s">
        <v>10</v>
      </c>
      <c r="F3757" t="s">
        <v>124</v>
      </c>
      <c r="G3757" t="s">
        <v>14</v>
      </c>
      <c r="H3757">
        <v>0</v>
      </c>
      <c r="I3757" s="19" t="s">
        <v>12</v>
      </c>
      <c r="J3757" s="7">
        <v>38481</v>
      </c>
      <c r="K3757" s="7">
        <v>5497.2857142857101</v>
      </c>
      <c r="L3757" s="4">
        <v>7</v>
      </c>
      <c r="M3757" s="4">
        <v>90.222303373350996</v>
      </c>
      <c r="N3757" s="4">
        <v>13.226554078791199</v>
      </c>
      <c r="O3757" s="4">
        <v>13.490186686295999</v>
      </c>
      <c r="P3757" s="4">
        <v>31.69</v>
      </c>
      <c r="Q3757" s="4">
        <v>-1</v>
      </c>
      <c r="R3757" s="4">
        <v>-1</v>
      </c>
      <c r="S3757" s="4">
        <v>99.342675857032006</v>
      </c>
      <c r="T3757" s="8">
        <v>36.982320240725997</v>
      </c>
      <c r="U3757" s="8">
        <v>66.457001089988907</v>
      </c>
      <c r="V3757" s="8">
        <v>53.710987587990303</v>
      </c>
      <c r="W3757" s="4">
        <v>98.228759116223898</v>
      </c>
    </row>
    <row r="3758" spans="1:23">
      <c r="A3758" t="s">
        <v>9</v>
      </c>
      <c r="B3758" t="s">
        <v>30</v>
      </c>
      <c r="C3758" t="s">
        <v>7829</v>
      </c>
      <c r="D3758" t="s">
        <v>7830</v>
      </c>
      <c r="E3758" t="s">
        <v>10</v>
      </c>
      <c r="F3758" t="s">
        <v>88</v>
      </c>
      <c r="G3758" t="s">
        <v>16</v>
      </c>
      <c r="H3758">
        <v>0</v>
      </c>
      <c r="I3758" s="19" t="s">
        <v>12</v>
      </c>
      <c r="J3758" s="7">
        <v>5357</v>
      </c>
      <c r="K3758" s="7">
        <v>2678.5</v>
      </c>
      <c r="L3758" s="4">
        <v>2</v>
      </c>
      <c r="M3758" s="4">
        <v>99.770361298224103</v>
      </c>
      <c r="N3758" s="4">
        <v>13.4090887069625</v>
      </c>
      <c r="O3758" s="4">
        <v>15.1906588523336</v>
      </c>
      <c r="P3758" s="4">
        <v>-1</v>
      </c>
      <c r="Q3758" s="4">
        <v>-1</v>
      </c>
      <c r="R3758" s="4">
        <v>-1</v>
      </c>
      <c r="S3758" s="4">
        <v>0</v>
      </c>
      <c r="T3758" s="8">
        <v>0</v>
      </c>
      <c r="U3758" s="8">
        <v>0</v>
      </c>
      <c r="V3758" s="8">
        <v>0</v>
      </c>
      <c r="W3758" s="4">
        <v>70.770468263198197</v>
      </c>
    </row>
    <row r="3759" spans="1:23">
      <c r="A3759" t="s">
        <v>9</v>
      </c>
      <c r="B3759" t="s">
        <v>30</v>
      </c>
      <c r="C3759" t="s">
        <v>7367</v>
      </c>
      <c r="D3759" t="s">
        <v>7368</v>
      </c>
      <c r="E3759" t="s">
        <v>10</v>
      </c>
      <c r="F3759" t="s">
        <v>88</v>
      </c>
      <c r="G3759" t="s">
        <v>16</v>
      </c>
      <c r="H3759">
        <v>0</v>
      </c>
      <c r="I3759" s="19" t="s">
        <v>12</v>
      </c>
      <c r="J3759" s="7">
        <v>8761</v>
      </c>
      <c r="K3759" s="7">
        <v>1251.57142857143</v>
      </c>
      <c r="L3759" s="4">
        <v>7</v>
      </c>
      <c r="M3759" s="4">
        <v>78.450391492345403</v>
      </c>
      <c r="N3759" s="4">
        <v>25.701453946906799</v>
      </c>
      <c r="O3759" s="4">
        <v>27.620670108759199</v>
      </c>
      <c r="P3759" s="4">
        <v>-1</v>
      </c>
      <c r="Q3759" s="4">
        <v>-1</v>
      </c>
      <c r="R3759" s="4">
        <v>-1</v>
      </c>
      <c r="S3759" s="4">
        <v>0</v>
      </c>
      <c r="T3759" s="8">
        <v>0</v>
      </c>
      <c r="U3759" s="8">
        <v>0</v>
      </c>
      <c r="V3759" s="8">
        <v>0</v>
      </c>
      <c r="W3759" s="4">
        <v>83.1402673839317</v>
      </c>
    </row>
    <row r="3760" spans="1:23">
      <c r="A3760" t="s">
        <v>9</v>
      </c>
      <c r="B3760" t="s">
        <v>30</v>
      </c>
      <c r="C3760" t="s">
        <v>6881</v>
      </c>
      <c r="D3760" t="s">
        <v>6882</v>
      </c>
      <c r="E3760" t="s">
        <v>10</v>
      </c>
      <c r="F3760" t="s">
        <v>124</v>
      </c>
      <c r="G3760" t="s">
        <v>14</v>
      </c>
      <c r="H3760">
        <v>1</v>
      </c>
      <c r="I3760" s="19" t="s">
        <v>13</v>
      </c>
      <c r="J3760" s="7">
        <v>31321</v>
      </c>
      <c r="K3760" s="7">
        <v>10763.230240549799</v>
      </c>
      <c r="L3760" s="4">
        <v>2.91</v>
      </c>
      <c r="M3760" s="4">
        <v>97.091138045018099</v>
      </c>
      <c r="N3760" s="4">
        <v>2.7804967096977302</v>
      </c>
      <c r="O3760" s="4">
        <v>21.148686791561701</v>
      </c>
      <c r="P3760" s="4">
        <v>89.75</v>
      </c>
      <c r="Q3760" s="4">
        <v>-1</v>
      </c>
      <c r="R3760" s="4">
        <v>-1</v>
      </c>
      <c r="S3760" s="4">
        <v>100</v>
      </c>
      <c r="T3760" s="8">
        <v>12.0466088262604</v>
      </c>
      <c r="U3760" s="8">
        <v>40.372705700127597</v>
      </c>
      <c r="V3760" s="8">
        <v>10.999928002162701</v>
      </c>
      <c r="W3760" s="4">
        <v>92.528119867758207</v>
      </c>
    </row>
    <row r="3761" spans="1:23">
      <c r="A3761" t="s">
        <v>9</v>
      </c>
      <c r="B3761" t="s">
        <v>30</v>
      </c>
      <c r="C3761" t="s">
        <v>6893</v>
      </c>
      <c r="D3761" t="s">
        <v>6894</v>
      </c>
      <c r="E3761" t="s">
        <v>10</v>
      </c>
      <c r="F3761" t="s">
        <v>88</v>
      </c>
      <c r="G3761" t="s">
        <v>16</v>
      </c>
      <c r="H3761">
        <v>0</v>
      </c>
      <c r="I3761" s="19" t="s">
        <v>12</v>
      </c>
      <c r="J3761" s="7">
        <v>6860</v>
      </c>
      <c r="K3761" s="7">
        <v>1791.1227154047001</v>
      </c>
      <c r="L3761" s="4">
        <v>3.83</v>
      </c>
      <c r="M3761" s="4">
        <v>90.455692444708305</v>
      </c>
      <c r="N3761" s="4">
        <v>11.3753152944667</v>
      </c>
      <c r="O3761" s="4">
        <v>12.6393332294912</v>
      </c>
      <c r="P3761" s="4">
        <v>-1</v>
      </c>
      <c r="Q3761" s="4">
        <v>-1</v>
      </c>
      <c r="R3761" s="4">
        <v>-1</v>
      </c>
      <c r="S3761" s="4">
        <v>0</v>
      </c>
      <c r="T3761" s="8">
        <v>0</v>
      </c>
      <c r="U3761" s="8">
        <v>0</v>
      </c>
      <c r="V3761" s="8">
        <v>0</v>
      </c>
      <c r="W3761" s="4">
        <v>77.378240439104005</v>
      </c>
    </row>
    <row r="3762" spans="1:23">
      <c r="A3762" t="s">
        <v>9</v>
      </c>
      <c r="B3762" t="s">
        <v>30</v>
      </c>
      <c r="C3762" t="s">
        <v>6823</v>
      </c>
      <c r="D3762" t="s">
        <v>6824</v>
      </c>
      <c r="E3762" t="s">
        <v>10</v>
      </c>
      <c r="F3762" t="s">
        <v>88</v>
      </c>
      <c r="G3762" t="s">
        <v>16</v>
      </c>
      <c r="H3762">
        <v>0</v>
      </c>
      <c r="I3762" s="19" t="s">
        <v>12</v>
      </c>
      <c r="J3762" s="7">
        <v>5325</v>
      </c>
      <c r="K3762" s="7">
        <v>2802.6315789473701</v>
      </c>
      <c r="L3762" s="4">
        <v>1.9</v>
      </c>
      <c r="M3762" s="4">
        <v>85.757121439280397</v>
      </c>
      <c r="N3762" s="4">
        <v>16.9198300337458</v>
      </c>
      <c r="O3762" s="4">
        <v>17.879268991376101</v>
      </c>
      <c r="P3762" s="4">
        <v>69.459999999999994</v>
      </c>
      <c r="Q3762" s="4">
        <v>-1</v>
      </c>
      <c r="R3762" s="4">
        <v>-1</v>
      </c>
      <c r="S3762" s="4">
        <v>88.099700149924999</v>
      </c>
      <c r="T3762" s="8">
        <v>11.837596701537899</v>
      </c>
      <c r="U3762" s="8">
        <v>6.4062447041861601</v>
      </c>
      <c r="V3762" s="8">
        <v>13.438433392825299</v>
      </c>
      <c r="W3762" s="4">
        <v>91.654363817022897</v>
      </c>
    </row>
    <row r="3763" spans="1:23">
      <c r="A3763" t="s">
        <v>9</v>
      </c>
      <c r="B3763" t="s">
        <v>30</v>
      </c>
      <c r="C3763" t="s">
        <v>8333</v>
      </c>
      <c r="D3763" t="s">
        <v>8334</v>
      </c>
      <c r="E3763" t="s">
        <v>10</v>
      </c>
      <c r="F3763" t="s">
        <v>88</v>
      </c>
      <c r="G3763" t="s">
        <v>16</v>
      </c>
      <c r="H3763">
        <v>0</v>
      </c>
      <c r="I3763" s="19" t="s">
        <v>13</v>
      </c>
      <c r="J3763" s="7">
        <v>7344</v>
      </c>
      <c r="K3763" s="7">
        <v>2891.3385826771701</v>
      </c>
      <c r="L3763" s="4">
        <v>2.54</v>
      </c>
      <c r="M3763" s="4">
        <v>86.840282587616002</v>
      </c>
      <c r="N3763" s="4">
        <v>37.6062238669439</v>
      </c>
      <c r="O3763" s="4">
        <v>62.082098128898103</v>
      </c>
      <c r="P3763" s="4">
        <v>-1</v>
      </c>
      <c r="Q3763" s="4">
        <v>-1</v>
      </c>
      <c r="R3763" s="4">
        <v>-1</v>
      </c>
      <c r="S3763" s="4">
        <v>0</v>
      </c>
      <c r="T3763" s="8">
        <v>0</v>
      </c>
      <c r="U3763" s="8">
        <v>0</v>
      </c>
      <c r="V3763" s="8">
        <v>0</v>
      </c>
      <c r="W3763" s="4">
        <v>70.032200000000003</v>
      </c>
    </row>
    <row r="3764" spans="1:23">
      <c r="A3764" t="s">
        <v>9</v>
      </c>
      <c r="B3764" t="s">
        <v>30</v>
      </c>
      <c r="C3764" t="s">
        <v>7531</v>
      </c>
      <c r="D3764" t="s">
        <v>7532</v>
      </c>
      <c r="E3764" t="s">
        <v>10</v>
      </c>
      <c r="F3764" t="s">
        <v>88</v>
      </c>
      <c r="G3764" t="s">
        <v>16</v>
      </c>
      <c r="H3764">
        <v>0</v>
      </c>
      <c r="I3764" s="19" t="s">
        <v>12</v>
      </c>
      <c r="J3764" s="7">
        <v>5974</v>
      </c>
      <c r="K3764" s="7">
        <v>1991.3333333333301</v>
      </c>
      <c r="L3764" s="4">
        <v>3</v>
      </c>
      <c r="M3764" s="4">
        <v>97.796983562108096</v>
      </c>
      <c r="N3764" s="4">
        <v>22.210694220339001</v>
      </c>
      <c r="O3764" s="4">
        <v>22.7650777966102</v>
      </c>
      <c r="P3764" s="4">
        <v>-1</v>
      </c>
      <c r="Q3764" s="4">
        <v>-1</v>
      </c>
      <c r="R3764" s="4">
        <v>-1</v>
      </c>
      <c r="S3764" s="4">
        <v>0</v>
      </c>
      <c r="T3764" s="8">
        <v>0</v>
      </c>
      <c r="U3764" s="8">
        <v>0</v>
      </c>
      <c r="V3764" s="8">
        <v>0</v>
      </c>
      <c r="W3764" s="4">
        <v>76.590173169491493</v>
      </c>
    </row>
    <row r="3765" spans="1:23">
      <c r="A3765" t="s">
        <v>9</v>
      </c>
      <c r="B3765" t="s">
        <v>30</v>
      </c>
      <c r="C3765" t="s">
        <v>7795</v>
      </c>
      <c r="D3765" t="s">
        <v>7796</v>
      </c>
      <c r="E3765" t="s">
        <v>10</v>
      </c>
      <c r="F3765" t="s">
        <v>124</v>
      </c>
      <c r="G3765" t="s">
        <v>14</v>
      </c>
      <c r="H3765">
        <v>0</v>
      </c>
      <c r="I3765" s="19" t="s">
        <v>12</v>
      </c>
      <c r="J3765" s="7">
        <v>33450</v>
      </c>
      <c r="K3765" s="7">
        <v>6703.4068136272499</v>
      </c>
      <c r="L3765" s="4">
        <v>4.99</v>
      </c>
      <c r="M3765" s="4">
        <v>99.693979515363495</v>
      </c>
      <c r="N3765" s="4">
        <v>2.4652023605820301</v>
      </c>
      <c r="O3765" s="4">
        <v>20.033002969462299</v>
      </c>
      <c r="P3765" s="4">
        <v>98.66</v>
      </c>
      <c r="Q3765" s="4">
        <v>-1</v>
      </c>
      <c r="R3765" s="4">
        <v>-1</v>
      </c>
      <c r="S3765" s="4">
        <v>0</v>
      </c>
      <c r="T3765" s="8">
        <v>0</v>
      </c>
      <c r="U3765" s="8">
        <v>0</v>
      </c>
      <c r="V3765" s="8">
        <v>0</v>
      </c>
      <c r="W3765" s="4">
        <v>67.906968750390305</v>
      </c>
    </row>
    <row r="3766" spans="1:23">
      <c r="A3766" t="s">
        <v>9</v>
      </c>
      <c r="B3766" t="s">
        <v>30</v>
      </c>
      <c r="C3766" t="s">
        <v>8175</v>
      </c>
      <c r="D3766" t="s">
        <v>8176</v>
      </c>
      <c r="E3766" t="s">
        <v>10</v>
      </c>
      <c r="F3766" t="s">
        <v>91</v>
      </c>
      <c r="G3766" t="s">
        <v>15</v>
      </c>
      <c r="H3766">
        <v>0</v>
      </c>
      <c r="I3766" s="19" t="s">
        <v>13</v>
      </c>
      <c r="J3766" s="7">
        <v>14564</v>
      </c>
      <c r="K3766" s="7">
        <v>4854.6666666666697</v>
      </c>
      <c r="L3766" s="4">
        <v>3</v>
      </c>
      <c r="M3766" s="4">
        <v>95.922746781115904</v>
      </c>
      <c r="N3766" s="4">
        <v>27.8818800976982</v>
      </c>
      <c r="O3766" s="4">
        <v>44.853912434312797</v>
      </c>
      <c r="P3766" s="4">
        <v>-1</v>
      </c>
      <c r="Q3766" s="4">
        <v>-1</v>
      </c>
      <c r="R3766" s="4">
        <v>-1</v>
      </c>
      <c r="S3766" s="4">
        <v>0</v>
      </c>
      <c r="T3766" s="8">
        <v>0</v>
      </c>
      <c r="U3766" s="8">
        <v>0</v>
      </c>
      <c r="V3766" s="8">
        <v>0</v>
      </c>
      <c r="W3766" s="4">
        <v>54.5594377322182</v>
      </c>
    </row>
    <row r="3767" spans="1:23">
      <c r="A3767" t="s">
        <v>9</v>
      </c>
      <c r="B3767" t="s">
        <v>30</v>
      </c>
      <c r="C3767" t="s">
        <v>7325</v>
      </c>
      <c r="D3767" t="s">
        <v>7326</v>
      </c>
      <c r="E3767" t="s">
        <v>10</v>
      </c>
      <c r="F3767" t="s">
        <v>88</v>
      </c>
      <c r="G3767" t="s">
        <v>16</v>
      </c>
      <c r="H3767">
        <v>0</v>
      </c>
      <c r="I3767" s="19" t="s">
        <v>13</v>
      </c>
      <c r="J3767" s="7">
        <v>6000</v>
      </c>
      <c r="K3767" s="7">
        <v>3000</v>
      </c>
      <c r="L3767" s="4">
        <v>2</v>
      </c>
      <c r="M3767" s="4">
        <v>99.265984160710801</v>
      </c>
      <c r="N3767" s="4">
        <v>14.852611885008701</v>
      </c>
      <c r="O3767" s="4">
        <v>16.2966591742234</v>
      </c>
      <c r="P3767" s="4">
        <v>92.91</v>
      </c>
      <c r="Q3767" s="4">
        <v>-1</v>
      </c>
      <c r="R3767" s="4">
        <v>-1</v>
      </c>
      <c r="S3767" s="4">
        <v>100</v>
      </c>
      <c r="T3767" s="8">
        <v>33.488963273089198</v>
      </c>
      <c r="U3767" s="8">
        <v>18.006114721288998</v>
      </c>
      <c r="V3767" s="8">
        <v>10.635766178367099</v>
      </c>
      <c r="W3767" s="4">
        <v>77.319035500675298</v>
      </c>
    </row>
    <row r="3768" spans="1:23">
      <c r="A3768" t="s">
        <v>9</v>
      </c>
      <c r="B3768" t="s">
        <v>30</v>
      </c>
      <c r="C3768" t="s">
        <v>7925</v>
      </c>
      <c r="D3768" t="s">
        <v>7926</v>
      </c>
      <c r="E3768" t="s">
        <v>10</v>
      </c>
      <c r="F3768" t="s">
        <v>88</v>
      </c>
      <c r="G3768" t="s">
        <v>16</v>
      </c>
      <c r="H3768">
        <v>0</v>
      </c>
      <c r="I3768" s="19" t="s">
        <v>12</v>
      </c>
      <c r="J3768" s="7">
        <v>7431</v>
      </c>
      <c r="K3768" s="7">
        <v>3715.5</v>
      </c>
      <c r="L3768" s="4">
        <v>2</v>
      </c>
      <c r="M3768" s="4">
        <v>93.437846836847996</v>
      </c>
      <c r="N3768" s="4">
        <v>8.9863576426488994</v>
      </c>
      <c r="O3768" s="4">
        <v>9.1747576426489008</v>
      </c>
      <c r="P3768" s="4">
        <v>-1</v>
      </c>
      <c r="Q3768" s="4">
        <v>-1</v>
      </c>
      <c r="R3768" s="4">
        <v>-1</v>
      </c>
      <c r="S3768" s="4">
        <v>0</v>
      </c>
      <c r="T3768" s="8">
        <v>0</v>
      </c>
      <c r="U3768" s="8">
        <v>0</v>
      </c>
      <c r="V3768" s="8">
        <v>0</v>
      </c>
      <c r="W3768" s="4">
        <v>90.711221032902998</v>
      </c>
    </row>
    <row r="3769" spans="1:23">
      <c r="A3769" t="s">
        <v>9</v>
      </c>
      <c r="B3769" t="s">
        <v>30</v>
      </c>
      <c r="C3769" t="s">
        <v>8105</v>
      </c>
      <c r="D3769" t="s">
        <v>8106</v>
      </c>
      <c r="E3769" t="s">
        <v>10</v>
      </c>
      <c r="F3769" t="s">
        <v>91</v>
      </c>
      <c r="G3769" t="s">
        <v>15</v>
      </c>
      <c r="H3769">
        <v>0</v>
      </c>
      <c r="I3769" s="19" t="s">
        <v>12</v>
      </c>
      <c r="J3769" s="7">
        <v>14308</v>
      </c>
      <c r="K3769" s="7">
        <v>7154</v>
      </c>
      <c r="L3769" s="4">
        <v>2</v>
      </c>
      <c r="M3769" s="4">
        <v>100</v>
      </c>
      <c r="N3769" s="4">
        <v>10.6146055668087</v>
      </c>
      <c r="O3769" s="4">
        <v>12.6683055668087</v>
      </c>
      <c r="P3769" s="4">
        <v>-1</v>
      </c>
      <c r="Q3769" s="4">
        <v>-1</v>
      </c>
      <c r="R3769" s="4">
        <v>-1</v>
      </c>
      <c r="S3769" s="4">
        <v>100</v>
      </c>
      <c r="T3769" s="8">
        <v>11.056443614107501</v>
      </c>
      <c r="U3769" s="8">
        <v>11.4246713086984</v>
      </c>
      <c r="V3769" s="8">
        <v>11.7657676892465</v>
      </c>
      <c r="W3769" s="4">
        <v>96.520218020534998</v>
      </c>
    </row>
    <row r="3770" spans="1:23">
      <c r="A3770" t="s">
        <v>9</v>
      </c>
      <c r="B3770" t="s">
        <v>30</v>
      </c>
      <c r="C3770" t="s">
        <v>8249</v>
      </c>
      <c r="D3770" t="s">
        <v>8250</v>
      </c>
      <c r="E3770" t="s">
        <v>10</v>
      </c>
      <c r="F3770" t="s">
        <v>91</v>
      </c>
      <c r="G3770" t="s">
        <v>15</v>
      </c>
      <c r="H3770">
        <v>0</v>
      </c>
      <c r="I3770" s="19" t="s">
        <v>12</v>
      </c>
      <c r="J3770" s="7">
        <v>10237</v>
      </c>
      <c r="K3770" s="7">
        <v>3378.54785478548</v>
      </c>
      <c r="L3770" s="4">
        <v>3.03</v>
      </c>
      <c r="M3770" s="4">
        <v>39.4110483781689</v>
      </c>
      <c r="N3770" s="4">
        <v>22.213820132890401</v>
      </c>
      <c r="O3770" s="4">
        <v>22.299846578073101</v>
      </c>
      <c r="P3770" s="4">
        <v>-1</v>
      </c>
      <c r="Q3770" s="4">
        <v>-1</v>
      </c>
      <c r="R3770" s="4">
        <v>-1</v>
      </c>
      <c r="S3770" s="4">
        <v>0</v>
      </c>
      <c r="T3770" s="8">
        <v>0</v>
      </c>
      <c r="U3770" s="8">
        <v>0</v>
      </c>
      <c r="V3770" s="8">
        <v>0</v>
      </c>
      <c r="W3770" s="4">
        <v>62.1887045625692</v>
      </c>
    </row>
    <row r="3771" spans="1:23">
      <c r="A3771" t="s">
        <v>9</v>
      </c>
      <c r="B3771" t="s">
        <v>30</v>
      </c>
      <c r="C3771" t="s">
        <v>7989</v>
      </c>
      <c r="D3771" t="s">
        <v>7990</v>
      </c>
      <c r="E3771" t="s">
        <v>10</v>
      </c>
      <c r="F3771" t="s">
        <v>88</v>
      </c>
      <c r="G3771" t="s">
        <v>16</v>
      </c>
      <c r="H3771">
        <v>0</v>
      </c>
      <c r="I3771" s="19" t="s">
        <v>12</v>
      </c>
      <c r="J3771" s="7">
        <v>8648</v>
      </c>
      <c r="K3771" s="7">
        <v>5405</v>
      </c>
      <c r="L3771" s="4">
        <v>1.6</v>
      </c>
      <c r="M3771" s="4">
        <v>98.256097560975604</v>
      </c>
      <c r="N3771" s="4">
        <v>15.209465497076</v>
      </c>
      <c r="O3771" s="4">
        <v>16.7102088084795</v>
      </c>
      <c r="P3771" s="4">
        <v>99.23</v>
      </c>
      <c r="Q3771" s="4">
        <v>-1</v>
      </c>
      <c r="R3771" s="4">
        <v>-1</v>
      </c>
      <c r="S3771" s="4">
        <v>0</v>
      </c>
      <c r="T3771" s="8">
        <v>0</v>
      </c>
      <c r="U3771" s="8">
        <v>0</v>
      </c>
      <c r="V3771" s="8">
        <v>0</v>
      </c>
      <c r="W3771" s="4">
        <v>88.676866776315805</v>
      </c>
    </row>
    <row r="3772" spans="1:23">
      <c r="A3772" t="s">
        <v>9</v>
      </c>
      <c r="B3772" t="s">
        <v>30</v>
      </c>
      <c r="C3772" t="s">
        <v>6939</v>
      </c>
      <c r="D3772" t="s">
        <v>6940</v>
      </c>
      <c r="E3772" t="s">
        <v>10</v>
      </c>
      <c r="F3772" t="s">
        <v>91</v>
      </c>
      <c r="G3772" t="s">
        <v>15</v>
      </c>
      <c r="H3772">
        <v>0</v>
      </c>
      <c r="I3772" s="19" t="s">
        <v>12</v>
      </c>
      <c r="J3772" s="7">
        <v>10208</v>
      </c>
      <c r="K3772" s="7">
        <v>5129.6482412060304</v>
      </c>
      <c r="L3772" s="4">
        <v>1.99</v>
      </c>
      <c r="M3772" s="4">
        <v>93.570585922139202</v>
      </c>
      <c r="N3772" s="4">
        <v>8.4116196813219304</v>
      </c>
      <c r="O3772" s="4">
        <v>10.9475001278647</v>
      </c>
      <c r="P3772" s="4">
        <v>90.33</v>
      </c>
      <c r="Q3772" s="4">
        <v>-1</v>
      </c>
      <c r="R3772" s="4">
        <v>-1</v>
      </c>
      <c r="S3772" s="4">
        <v>100</v>
      </c>
      <c r="T3772" s="8">
        <v>64.448824865576498</v>
      </c>
      <c r="U3772" s="8">
        <v>47.7996413813296</v>
      </c>
      <c r="V3772" s="8">
        <v>17.196560962604401</v>
      </c>
      <c r="W3772" s="4">
        <v>88.904935044752605</v>
      </c>
    </row>
    <row r="3773" spans="1:23">
      <c r="A3773" t="s">
        <v>9</v>
      </c>
      <c r="B3773" t="s">
        <v>30</v>
      </c>
      <c r="C3773" t="s">
        <v>7449</v>
      </c>
      <c r="D3773" t="s">
        <v>7450</v>
      </c>
      <c r="E3773" t="s">
        <v>10</v>
      </c>
      <c r="F3773" t="s">
        <v>88</v>
      </c>
      <c r="G3773" t="s">
        <v>16</v>
      </c>
      <c r="H3773">
        <v>0</v>
      </c>
      <c r="I3773" s="19" t="s">
        <v>12</v>
      </c>
      <c r="J3773" s="7">
        <v>8659</v>
      </c>
      <c r="K3773" s="7">
        <v>4329.5</v>
      </c>
      <c r="L3773" s="4">
        <v>2</v>
      </c>
      <c r="M3773" s="4">
        <v>97.271707985548801</v>
      </c>
      <c r="N3773" s="4">
        <v>12.6646722582253</v>
      </c>
      <c r="O3773" s="4">
        <v>32.143016550349003</v>
      </c>
      <c r="P3773" s="4">
        <v>-1</v>
      </c>
      <c r="Q3773" s="4">
        <v>-1</v>
      </c>
      <c r="R3773" s="4">
        <v>-1</v>
      </c>
      <c r="S3773" s="4">
        <v>100</v>
      </c>
      <c r="T3773" s="8">
        <v>10.5553571003004</v>
      </c>
      <c r="U3773" s="8">
        <v>0.85508752627634099</v>
      </c>
      <c r="V3773" s="8">
        <v>0.60793500302952996</v>
      </c>
      <c r="W3773" s="4">
        <v>88.948868120638096</v>
      </c>
    </row>
    <row r="3774" spans="1:23">
      <c r="A3774" t="s">
        <v>9</v>
      </c>
      <c r="B3774" t="s">
        <v>30</v>
      </c>
      <c r="C3774" t="s">
        <v>8041</v>
      </c>
      <c r="D3774" t="s">
        <v>8042</v>
      </c>
      <c r="E3774" t="s">
        <v>10</v>
      </c>
      <c r="F3774" t="s">
        <v>124</v>
      </c>
      <c r="G3774" t="s">
        <v>14</v>
      </c>
      <c r="H3774">
        <v>0</v>
      </c>
      <c r="I3774" s="19" t="s">
        <v>12</v>
      </c>
      <c r="J3774" s="7">
        <v>46377</v>
      </c>
      <c r="K3774" s="7">
        <v>6625.2857142857101</v>
      </c>
      <c r="L3774" s="4">
        <v>7</v>
      </c>
      <c r="M3774" s="4">
        <v>94.650933217016004</v>
      </c>
      <c r="N3774" s="4">
        <v>3.8345941913858002</v>
      </c>
      <c r="O3774" s="4">
        <v>13.8431937367986</v>
      </c>
      <c r="P3774" s="4">
        <v>98.24</v>
      </c>
      <c r="Q3774" s="4">
        <v>-1</v>
      </c>
      <c r="R3774" s="4">
        <v>-1</v>
      </c>
      <c r="S3774" s="4">
        <v>98.808512592116401</v>
      </c>
      <c r="T3774" s="8">
        <v>39.088495294613203</v>
      </c>
      <c r="U3774" s="8">
        <v>36.6943795334588</v>
      </c>
      <c r="V3774" s="8">
        <v>21.9368261529597</v>
      </c>
      <c r="W3774" s="4">
        <v>81.586649554596406</v>
      </c>
    </row>
    <row r="3775" spans="1:23">
      <c r="A3775" t="s">
        <v>9</v>
      </c>
      <c r="B3775" t="s">
        <v>30</v>
      </c>
      <c r="C3775" t="s">
        <v>7207</v>
      </c>
      <c r="D3775" t="s">
        <v>7208</v>
      </c>
      <c r="E3775" t="s">
        <v>10</v>
      </c>
      <c r="F3775" t="s">
        <v>88</v>
      </c>
      <c r="G3775" t="s">
        <v>16</v>
      </c>
      <c r="H3775">
        <v>0</v>
      </c>
      <c r="I3775" s="19" t="s">
        <v>12</v>
      </c>
      <c r="J3775" s="7">
        <v>5321</v>
      </c>
      <c r="K3775" s="7">
        <v>1773.6666666666699</v>
      </c>
      <c r="L3775" s="4">
        <v>3</v>
      </c>
      <c r="M3775" s="4">
        <v>88.628093158660803</v>
      </c>
      <c r="N3775" s="4">
        <v>14.2206938864629</v>
      </c>
      <c r="O3775" s="4">
        <v>15.545023744541499</v>
      </c>
      <c r="P3775" s="4">
        <v>96.44</v>
      </c>
      <c r="Q3775" s="4">
        <v>-1</v>
      </c>
      <c r="R3775" s="4">
        <v>-1</v>
      </c>
      <c r="S3775" s="4">
        <v>0</v>
      </c>
      <c r="T3775" s="8">
        <v>0</v>
      </c>
      <c r="U3775" s="8">
        <v>0</v>
      </c>
      <c r="V3775" s="8">
        <v>0</v>
      </c>
      <c r="W3775" s="4">
        <v>98.213755513100395</v>
      </c>
    </row>
    <row r="3776" spans="1:23">
      <c r="A3776" t="s">
        <v>9</v>
      </c>
      <c r="B3776" t="s">
        <v>30</v>
      </c>
      <c r="C3776" t="s">
        <v>7637</v>
      </c>
      <c r="D3776" t="s">
        <v>7638</v>
      </c>
      <c r="E3776" t="s">
        <v>10</v>
      </c>
      <c r="F3776" t="s">
        <v>124</v>
      </c>
      <c r="G3776" t="s">
        <v>14</v>
      </c>
      <c r="H3776">
        <v>0</v>
      </c>
      <c r="I3776" s="19" t="s">
        <v>13</v>
      </c>
      <c r="J3776" s="7">
        <v>29957</v>
      </c>
      <c r="K3776" s="7">
        <v>4992.8333333333303</v>
      </c>
      <c r="L3776" s="4">
        <v>6</v>
      </c>
      <c r="M3776" s="4">
        <v>99.100212926712004</v>
      </c>
      <c r="N3776" s="4">
        <v>2.6616144343347599</v>
      </c>
      <c r="O3776" s="4">
        <v>20.9127992755365</v>
      </c>
      <c r="P3776" s="4">
        <v>-1</v>
      </c>
      <c r="Q3776" s="4">
        <v>-1</v>
      </c>
      <c r="R3776" s="4">
        <v>-1</v>
      </c>
      <c r="S3776" s="4">
        <v>99.938182567484006</v>
      </c>
      <c r="T3776" s="8">
        <v>5.3306683839215401</v>
      </c>
      <c r="U3776" s="8">
        <v>4.6068938256681697</v>
      </c>
      <c r="V3776" s="8">
        <v>32.128023088724298</v>
      </c>
      <c r="W3776" s="4">
        <v>88.165645270386307</v>
      </c>
    </row>
    <row r="3777" spans="1:23">
      <c r="A3777" t="s">
        <v>9</v>
      </c>
      <c r="B3777" t="s">
        <v>30</v>
      </c>
      <c r="C3777" t="s">
        <v>6606</v>
      </c>
      <c r="D3777" t="s">
        <v>6607</v>
      </c>
      <c r="E3777" t="s">
        <v>10</v>
      </c>
      <c r="F3777" t="s">
        <v>88</v>
      </c>
      <c r="G3777" t="s">
        <v>16</v>
      </c>
      <c r="H3777">
        <v>0</v>
      </c>
      <c r="I3777" s="19" t="s">
        <v>12</v>
      </c>
      <c r="J3777" s="7">
        <v>6502</v>
      </c>
      <c r="K3777" s="7">
        <v>1213.0597014925399</v>
      </c>
      <c r="L3777" s="4">
        <v>5.36</v>
      </c>
      <c r="M3777" s="4">
        <v>73.235772357723604</v>
      </c>
      <c r="N3777" s="4">
        <v>3.1449127942847901</v>
      </c>
      <c r="O3777" s="4">
        <v>18.1280526059425</v>
      </c>
      <c r="P3777" s="4">
        <v>-1</v>
      </c>
      <c r="Q3777" s="4">
        <v>-1</v>
      </c>
      <c r="R3777" s="4">
        <v>-1</v>
      </c>
      <c r="S3777" s="4">
        <v>94.325203252032495</v>
      </c>
      <c r="T3777" s="8">
        <v>2.8474353560226802</v>
      </c>
      <c r="U3777" s="8">
        <v>1.1502826917118401</v>
      </c>
      <c r="V3777" s="8">
        <v>0.32694561044756099</v>
      </c>
      <c r="W3777" s="4">
        <v>79.129860756616395</v>
      </c>
    </row>
    <row r="3778" spans="1:23">
      <c r="A3778" t="s">
        <v>9</v>
      </c>
      <c r="B3778" t="s">
        <v>30</v>
      </c>
      <c r="C3778" t="s">
        <v>7345</v>
      </c>
      <c r="D3778" t="s">
        <v>7346</v>
      </c>
      <c r="E3778" t="s">
        <v>10</v>
      </c>
      <c r="F3778" t="s">
        <v>88</v>
      </c>
      <c r="G3778" t="s">
        <v>16</v>
      </c>
      <c r="H3778">
        <v>0</v>
      </c>
      <c r="I3778" s="19" t="s">
        <v>13</v>
      </c>
      <c r="J3778" s="7">
        <v>5061</v>
      </c>
      <c r="K3778" s="7">
        <v>1687</v>
      </c>
      <c r="L3778" s="4">
        <v>3</v>
      </c>
      <c r="M3778" s="4">
        <v>86.940540540540496</v>
      </c>
      <c r="N3778" s="4">
        <v>35.504171403887703</v>
      </c>
      <c r="O3778" s="4">
        <v>50.613149719222498</v>
      </c>
      <c r="P3778" s="4">
        <v>-1</v>
      </c>
      <c r="Q3778" s="4">
        <v>-1</v>
      </c>
      <c r="R3778" s="4">
        <v>-1</v>
      </c>
      <c r="S3778" s="4">
        <v>0</v>
      </c>
      <c r="T3778" s="8">
        <v>0</v>
      </c>
      <c r="U3778" s="8">
        <v>0</v>
      </c>
      <c r="V3778" s="8">
        <v>0</v>
      </c>
      <c r="W3778" s="4">
        <v>41.875052051835901</v>
      </c>
    </row>
    <row r="3779" spans="1:23">
      <c r="A3779" t="s">
        <v>9</v>
      </c>
      <c r="B3779" t="s">
        <v>30</v>
      </c>
      <c r="C3779" t="s">
        <v>6654</v>
      </c>
      <c r="D3779" t="s">
        <v>6065</v>
      </c>
      <c r="E3779" t="s">
        <v>10</v>
      </c>
      <c r="F3779" t="s">
        <v>91</v>
      </c>
      <c r="G3779" t="s">
        <v>15</v>
      </c>
      <c r="H3779">
        <v>0</v>
      </c>
      <c r="I3779" s="19" t="s">
        <v>12</v>
      </c>
      <c r="J3779" s="7">
        <v>14499</v>
      </c>
      <c r="K3779" s="7">
        <v>1063.7564196625101</v>
      </c>
      <c r="L3779" s="4">
        <v>13.63</v>
      </c>
      <c r="M3779" s="4">
        <v>58.927805575411</v>
      </c>
      <c r="N3779" s="4">
        <v>18.9096887124464</v>
      </c>
      <c r="O3779" s="4">
        <v>19.7609256008584</v>
      </c>
      <c r="P3779" s="4">
        <v>-1</v>
      </c>
      <c r="Q3779" s="4">
        <v>-1</v>
      </c>
      <c r="R3779" s="4">
        <v>-1</v>
      </c>
      <c r="S3779" s="4">
        <v>96.819156540386004</v>
      </c>
      <c r="T3779" s="8">
        <v>13.815638535777699</v>
      </c>
      <c r="U3779" s="8">
        <v>23.028453776494899</v>
      </c>
      <c r="V3779" s="8">
        <v>12.735346445681801</v>
      </c>
      <c r="W3779" s="4">
        <v>88.890128118741103</v>
      </c>
    </row>
    <row r="3780" spans="1:23">
      <c r="A3780" t="s">
        <v>9</v>
      </c>
      <c r="B3780" t="s">
        <v>30</v>
      </c>
      <c r="C3780" t="s">
        <v>7417</v>
      </c>
      <c r="D3780" t="s">
        <v>7418</v>
      </c>
      <c r="E3780" t="s">
        <v>10</v>
      </c>
      <c r="F3780" t="s">
        <v>124</v>
      </c>
      <c r="G3780" t="s">
        <v>14</v>
      </c>
      <c r="H3780">
        <v>0</v>
      </c>
      <c r="I3780" s="19" t="s">
        <v>12</v>
      </c>
      <c r="J3780" s="7">
        <v>30309</v>
      </c>
      <c r="K3780" s="7">
        <v>7577.25</v>
      </c>
      <c r="L3780" s="4">
        <v>4</v>
      </c>
      <c r="M3780" s="4">
        <v>98.417852701395603</v>
      </c>
      <c r="N3780" s="4">
        <v>17.912841444801298</v>
      </c>
      <c r="O3780" s="4">
        <v>19.656215262958</v>
      </c>
      <c r="P3780" s="4">
        <v>-1</v>
      </c>
      <c r="Q3780" s="4">
        <v>-1</v>
      </c>
      <c r="R3780" s="4">
        <v>-1</v>
      </c>
      <c r="S3780" s="4">
        <v>0</v>
      </c>
      <c r="T3780" s="8">
        <v>0</v>
      </c>
      <c r="U3780" s="8">
        <v>0</v>
      </c>
      <c r="V3780" s="8">
        <v>0</v>
      </c>
      <c r="W3780" s="4">
        <v>95.284815553023293</v>
      </c>
    </row>
    <row r="3781" spans="1:23">
      <c r="A3781" t="s">
        <v>9</v>
      </c>
      <c r="B3781" t="s">
        <v>30</v>
      </c>
      <c r="C3781" t="s">
        <v>7133</v>
      </c>
      <c r="D3781" t="s">
        <v>7134</v>
      </c>
      <c r="E3781" t="s">
        <v>10</v>
      </c>
      <c r="F3781" t="s">
        <v>91</v>
      </c>
      <c r="G3781" t="s">
        <v>15</v>
      </c>
      <c r="H3781">
        <v>0</v>
      </c>
      <c r="I3781" s="19" t="s">
        <v>12</v>
      </c>
      <c r="J3781" s="7">
        <v>11635</v>
      </c>
      <c r="K3781" s="7">
        <v>2327</v>
      </c>
      <c r="L3781" s="4">
        <v>5</v>
      </c>
      <c r="M3781" s="4">
        <v>68.415716096324502</v>
      </c>
      <c r="N3781" s="4">
        <v>13.2462678773545</v>
      </c>
      <c r="O3781" s="4">
        <v>13.706637545400801</v>
      </c>
      <c r="P3781" s="4">
        <v>68.28</v>
      </c>
      <c r="Q3781" s="4">
        <v>-1</v>
      </c>
      <c r="R3781" s="4">
        <v>-1</v>
      </c>
      <c r="S3781" s="4">
        <v>5.5766793409378996</v>
      </c>
      <c r="T3781" s="8">
        <v>2.0360878622832499</v>
      </c>
      <c r="U3781" s="8">
        <v>3.7375306469435801</v>
      </c>
      <c r="V3781" s="8">
        <v>3.1857612507454398</v>
      </c>
      <c r="W3781" s="4">
        <v>95.902753906579903</v>
      </c>
    </row>
    <row r="3782" spans="1:23">
      <c r="A3782" t="s">
        <v>9</v>
      </c>
      <c r="B3782" t="s">
        <v>30</v>
      </c>
      <c r="C3782" t="s">
        <v>7147</v>
      </c>
      <c r="D3782" t="s">
        <v>7148</v>
      </c>
      <c r="E3782" t="s">
        <v>10</v>
      </c>
      <c r="F3782" t="s">
        <v>91</v>
      </c>
      <c r="G3782" t="s">
        <v>15</v>
      </c>
      <c r="H3782">
        <v>0</v>
      </c>
      <c r="I3782" s="19" t="s">
        <v>12</v>
      </c>
      <c r="J3782" s="7">
        <v>21466</v>
      </c>
      <c r="K3782" s="7">
        <v>5366.5</v>
      </c>
      <c r="L3782" s="4">
        <v>4</v>
      </c>
      <c r="M3782" s="4">
        <v>98.099094807051003</v>
      </c>
      <c r="N3782" s="4">
        <v>2.5774870298066799</v>
      </c>
      <c r="O3782" s="4">
        <v>6.9632579373393</v>
      </c>
      <c r="P3782" s="4">
        <v>78.48</v>
      </c>
      <c r="Q3782" s="4">
        <v>-1</v>
      </c>
      <c r="R3782" s="4">
        <v>-1</v>
      </c>
      <c r="S3782" s="4">
        <v>100</v>
      </c>
      <c r="T3782" s="8">
        <v>8.8788705384839997</v>
      </c>
      <c r="U3782" s="8">
        <v>31.576098167653502</v>
      </c>
      <c r="V3782" s="8">
        <v>48.339527375093297</v>
      </c>
      <c r="W3782" s="4">
        <v>94.632942500714194</v>
      </c>
    </row>
    <row r="3783" spans="1:23">
      <c r="A3783" t="s">
        <v>9</v>
      </c>
      <c r="B3783" t="s">
        <v>30</v>
      </c>
      <c r="C3783" t="s">
        <v>7755</v>
      </c>
      <c r="D3783" t="s">
        <v>7756</v>
      </c>
      <c r="E3783" t="s">
        <v>10</v>
      </c>
      <c r="F3783" t="s">
        <v>91</v>
      </c>
      <c r="G3783" t="s">
        <v>15</v>
      </c>
      <c r="H3783">
        <v>0</v>
      </c>
      <c r="I3783" s="19" t="s">
        <v>12</v>
      </c>
      <c r="J3783" s="7">
        <v>10694</v>
      </c>
      <c r="K3783" s="7">
        <v>5347</v>
      </c>
      <c r="L3783" s="4">
        <v>2</v>
      </c>
      <c r="M3783" s="4">
        <v>99.257646243690004</v>
      </c>
      <c r="N3783" s="4">
        <v>22.5902176750173</v>
      </c>
      <c r="O3783" s="4">
        <v>27.746873076542201</v>
      </c>
      <c r="P3783" s="4">
        <v>-1</v>
      </c>
      <c r="Q3783" s="4">
        <v>-1</v>
      </c>
      <c r="R3783" s="4">
        <v>-1</v>
      </c>
      <c r="S3783" s="4">
        <v>0</v>
      </c>
      <c r="T3783" s="8">
        <v>0</v>
      </c>
      <c r="U3783" s="8">
        <v>0</v>
      </c>
      <c r="V3783" s="8">
        <v>0</v>
      </c>
      <c r="W3783" s="4">
        <v>72.263319397960203</v>
      </c>
    </row>
    <row r="3784" spans="1:23">
      <c r="A3784" t="s">
        <v>9</v>
      </c>
      <c r="B3784" t="s">
        <v>30</v>
      </c>
      <c r="C3784" t="s">
        <v>7239</v>
      </c>
      <c r="D3784" t="s">
        <v>7240</v>
      </c>
      <c r="E3784" t="s">
        <v>10</v>
      </c>
      <c r="F3784" t="s">
        <v>91</v>
      </c>
      <c r="G3784" t="s">
        <v>15</v>
      </c>
      <c r="H3784">
        <v>0</v>
      </c>
      <c r="I3784" s="19" t="s">
        <v>12</v>
      </c>
      <c r="J3784" s="7">
        <v>12530</v>
      </c>
      <c r="K3784" s="7">
        <v>1265.6565656565699</v>
      </c>
      <c r="L3784" s="4">
        <v>9.9</v>
      </c>
      <c r="M3784" s="4">
        <v>67.430746800583194</v>
      </c>
      <c r="N3784" s="4">
        <v>17.300699603688098</v>
      </c>
      <c r="O3784" s="4">
        <v>17.383531656421901</v>
      </c>
      <c r="P3784" s="4">
        <v>61.41</v>
      </c>
      <c r="Q3784" s="4">
        <v>-1</v>
      </c>
      <c r="R3784" s="4">
        <v>-1</v>
      </c>
      <c r="S3784" s="4">
        <v>82.925643933257703</v>
      </c>
      <c r="T3784" s="8">
        <v>25.3976889628034</v>
      </c>
      <c r="U3784" s="8">
        <v>6.69625069231222</v>
      </c>
      <c r="V3784" s="8">
        <v>31.527440258711199</v>
      </c>
      <c r="W3784" s="4">
        <v>93.757149805888105</v>
      </c>
    </row>
    <row r="3785" spans="1:23">
      <c r="A3785" t="s">
        <v>9</v>
      </c>
      <c r="B3785" t="s">
        <v>30</v>
      </c>
      <c r="C3785" t="s">
        <v>8129</v>
      </c>
      <c r="D3785" t="s">
        <v>8130</v>
      </c>
      <c r="E3785" t="s">
        <v>10</v>
      </c>
      <c r="F3785" t="s">
        <v>88</v>
      </c>
      <c r="G3785" t="s">
        <v>16</v>
      </c>
      <c r="H3785">
        <v>0</v>
      </c>
      <c r="I3785" s="19" t="s">
        <v>12</v>
      </c>
      <c r="J3785" s="7">
        <v>9745</v>
      </c>
      <c r="K3785" s="7">
        <v>4872.5</v>
      </c>
      <c r="L3785" s="4">
        <v>2</v>
      </c>
      <c r="M3785" s="4">
        <v>96.409760292378806</v>
      </c>
      <c r="N3785" s="4">
        <v>10.784584273890101</v>
      </c>
      <c r="O3785" s="4">
        <v>11.5539842738901</v>
      </c>
      <c r="P3785" s="4">
        <v>85.43</v>
      </c>
      <c r="Q3785" s="4">
        <v>-1</v>
      </c>
      <c r="R3785" s="4">
        <v>-1</v>
      </c>
      <c r="S3785" s="4">
        <v>0</v>
      </c>
      <c r="T3785" s="8">
        <v>0</v>
      </c>
      <c r="U3785" s="8">
        <v>0</v>
      </c>
      <c r="V3785" s="8">
        <v>0</v>
      </c>
      <c r="W3785" s="4">
        <v>89.500789390519202</v>
      </c>
    </row>
    <row r="3786" spans="1:23">
      <c r="A3786" t="s">
        <v>9</v>
      </c>
      <c r="B3786" t="s">
        <v>30</v>
      </c>
      <c r="C3786" t="s">
        <v>8245</v>
      </c>
      <c r="D3786" t="s">
        <v>8246</v>
      </c>
      <c r="E3786" t="s">
        <v>10</v>
      </c>
      <c r="F3786" t="s">
        <v>88</v>
      </c>
      <c r="G3786" t="s">
        <v>16</v>
      </c>
      <c r="H3786">
        <v>0</v>
      </c>
      <c r="I3786" s="19" t="s">
        <v>12</v>
      </c>
      <c r="J3786" s="7">
        <v>8852</v>
      </c>
      <c r="K3786" s="7">
        <v>4426</v>
      </c>
      <c r="L3786" s="4">
        <v>2</v>
      </c>
      <c r="M3786" s="4">
        <v>97.751124437781101</v>
      </c>
      <c r="N3786" s="4">
        <v>22.736106233933199</v>
      </c>
      <c r="O3786" s="4">
        <v>27.484446529563002</v>
      </c>
      <c r="P3786" s="4">
        <v>-1</v>
      </c>
      <c r="Q3786" s="4">
        <v>-1</v>
      </c>
      <c r="R3786" s="4">
        <v>-1</v>
      </c>
      <c r="S3786" s="4">
        <v>0</v>
      </c>
      <c r="T3786" s="8">
        <v>0</v>
      </c>
      <c r="U3786" s="8">
        <v>0</v>
      </c>
      <c r="V3786" s="8">
        <v>0</v>
      </c>
      <c r="W3786" s="4">
        <v>71.714862660668402</v>
      </c>
    </row>
    <row r="3787" spans="1:23">
      <c r="A3787" t="s">
        <v>9</v>
      </c>
      <c r="B3787" t="s">
        <v>30</v>
      </c>
      <c r="C3787" t="s">
        <v>8189</v>
      </c>
      <c r="D3787" t="s">
        <v>8190</v>
      </c>
      <c r="E3787" t="s">
        <v>10</v>
      </c>
      <c r="F3787" t="s">
        <v>124</v>
      </c>
      <c r="G3787" t="s">
        <v>14</v>
      </c>
      <c r="H3787">
        <v>0</v>
      </c>
      <c r="I3787" s="19" t="s">
        <v>12</v>
      </c>
      <c r="J3787" s="7">
        <v>39462</v>
      </c>
      <c r="K3787" s="7">
        <v>6577</v>
      </c>
      <c r="L3787" s="4">
        <v>6</v>
      </c>
      <c r="M3787" s="4">
        <v>94.801980198019805</v>
      </c>
      <c r="N3787" s="4">
        <v>5.6530410891089096</v>
      </c>
      <c r="O3787" s="4">
        <v>12.8880241201843</v>
      </c>
      <c r="P3787" s="4">
        <v>62.37</v>
      </c>
      <c r="Q3787" s="4">
        <v>-1</v>
      </c>
      <c r="R3787" s="4">
        <v>-1</v>
      </c>
      <c r="S3787" s="4">
        <v>0</v>
      </c>
      <c r="T3787" s="8">
        <v>0</v>
      </c>
      <c r="U3787" s="8">
        <v>0</v>
      </c>
      <c r="V3787" s="8">
        <v>0</v>
      </c>
      <c r="W3787" s="4">
        <v>81.167241567003202</v>
      </c>
    </row>
    <row r="3788" spans="1:23">
      <c r="A3788" t="s">
        <v>9</v>
      </c>
      <c r="B3788" t="s">
        <v>30</v>
      </c>
      <c r="C3788" t="s">
        <v>8063</v>
      </c>
      <c r="D3788" t="s">
        <v>8064</v>
      </c>
      <c r="E3788" t="s">
        <v>10</v>
      </c>
      <c r="F3788" t="s">
        <v>88</v>
      </c>
      <c r="G3788" t="s">
        <v>16</v>
      </c>
      <c r="H3788">
        <v>0</v>
      </c>
      <c r="I3788" s="19" t="s">
        <v>13</v>
      </c>
      <c r="J3788" s="7">
        <v>5467</v>
      </c>
      <c r="K3788" s="7">
        <v>1822.3333333333301</v>
      </c>
      <c r="L3788" s="4">
        <v>3</v>
      </c>
      <c r="M3788" s="4">
        <v>97.658328898350206</v>
      </c>
      <c r="N3788" s="4">
        <v>27.5997996268657</v>
      </c>
      <c r="O3788" s="4">
        <v>29.980499626865701</v>
      </c>
      <c r="P3788" s="4">
        <v>-1</v>
      </c>
      <c r="Q3788" s="4">
        <v>-1</v>
      </c>
      <c r="R3788" s="4">
        <v>-1</v>
      </c>
      <c r="S3788" s="4">
        <v>0</v>
      </c>
      <c r="T3788" s="8">
        <v>0</v>
      </c>
      <c r="U3788" s="8">
        <v>0</v>
      </c>
      <c r="V3788" s="8">
        <v>0</v>
      </c>
      <c r="W3788" s="4">
        <v>80.152520149253704</v>
      </c>
    </row>
    <row r="3789" spans="1:23">
      <c r="A3789" t="s">
        <v>9</v>
      </c>
      <c r="B3789" t="s">
        <v>30</v>
      </c>
      <c r="C3789" t="s">
        <v>7271</v>
      </c>
      <c r="D3789" t="s">
        <v>7272</v>
      </c>
      <c r="E3789" t="s">
        <v>10</v>
      </c>
      <c r="F3789" t="s">
        <v>91</v>
      </c>
      <c r="G3789" t="s">
        <v>15</v>
      </c>
      <c r="H3789">
        <v>0</v>
      </c>
      <c r="I3789" s="19" t="s">
        <v>12</v>
      </c>
      <c r="J3789" s="7">
        <v>11140</v>
      </c>
      <c r="K3789" s="7">
        <v>3815.0684931506798</v>
      </c>
      <c r="L3789" s="4">
        <v>2.92</v>
      </c>
      <c r="M3789" s="4">
        <v>97.754241443561796</v>
      </c>
      <c r="N3789" s="4">
        <v>14.885999293632899</v>
      </c>
      <c r="O3789" s="4">
        <v>16.253544756205201</v>
      </c>
      <c r="P3789" s="4">
        <v>22.76</v>
      </c>
      <c r="Q3789" s="4">
        <v>-1</v>
      </c>
      <c r="R3789" s="4">
        <v>-1</v>
      </c>
      <c r="S3789" s="4">
        <v>0</v>
      </c>
      <c r="T3789" s="8">
        <v>0</v>
      </c>
      <c r="U3789" s="8">
        <v>0</v>
      </c>
      <c r="V3789" s="8">
        <v>0</v>
      </c>
      <c r="W3789" s="4">
        <v>98.794426184636507</v>
      </c>
    </row>
    <row r="3790" spans="1:23">
      <c r="A3790" t="s">
        <v>9</v>
      </c>
      <c r="B3790" t="s">
        <v>30</v>
      </c>
      <c r="C3790" t="s">
        <v>8167</v>
      </c>
      <c r="D3790" t="s">
        <v>8168</v>
      </c>
      <c r="E3790" t="s">
        <v>10</v>
      </c>
      <c r="F3790" t="s">
        <v>88</v>
      </c>
      <c r="G3790" t="s">
        <v>16</v>
      </c>
      <c r="H3790">
        <v>0</v>
      </c>
      <c r="I3790" s="19" t="s">
        <v>13</v>
      </c>
      <c r="J3790" s="7">
        <v>8005</v>
      </c>
      <c r="K3790" s="7">
        <v>8005</v>
      </c>
      <c r="L3790" s="4">
        <v>1</v>
      </c>
      <c r="M3790" s="4">
        <v>98.928571428571402</v>
      </c>
      <c r="N3790" s="4">
        <v>23.773399999999999</v>
      </c>
      <c r="O3790" s="4">
        <v>34.305</v>
      </c>
      <c r="P3790" s="4">
        <v>-1</v>
      </c>
      <c r="Q3790" s="4">
        <v>-1</v>
      </c>
      <c r="R3790" s="4">
        <v>-1</v>
      </c>
      <c r="S3790" s="4">
        <v>0</v>
      </c>
      <c r="T3790" s="8">
        <v>0</v>
      </c>
      <c r="U3790" s="8">
        <v>0</v>
      </c>
      <c r="V3790" s="8">
        <v>0</v>
      </c>
      <c r="W3790" s="4">
        <v>89.359300000000005</v>
      </c>
    </row>
    <row r="3791" spans="1:23">
      <c r="A3791" t="s">
        <v>9</v>
      </c>
      <c r="B3791" t="s">
        <v>30</v>
      </c>
      <c r="C3791" t="s">
        <v>6837</v>
      </c>
      <c r="D3791" t="s">
        <v>6838</v>
      </c>
      <c r="E3791" t="s">
        <v>10</v>
      </c>
      <c r="F3791" t="s">
        <v>88</v>
      </c>
      <c r="G3791" t="s">
        <v>16</v>
      </c>
      <c r="H3791">
        <v>0</v>
      </c>
      <c r="I3791" s="19" t="s">
        <v>12</v>
      </c>
      <c r="J3791" s="7">
        <v>7161</v>
      </c>
      <c r="K3791" s="7">
        <v>3598.4924623115598</v>
      </c>
      <c r="L3791" s="4">
        <v>1.99</v>
      </c>
      <c r="M3791" s="4">
        <v>97.982290608216005</v>
      </c>
      <c r="N3791" s="4">
        <v>1.37808140142173</v>
      </c>
      <c r="O3791" s="4">
        <v>21.0183176555926</v>
      </c>
      <c r="P3791" s="4">
        <v>-1</v>
      </c>
      <c r="Q3791" s="4">
        <v>-1</v>
      </c>
      <c r="R3791" s="4">
        <v>-1</v>
      </c>
      <c r="S3791" s="4">
        <v>0</v>
      </c>
      <c r="T3791" s="8">
        <v>0</v>
      </c>
      <c r="U3791" s="8">
        <v>0</v>
      </c>
      <c r="V3791" s="8">
        <v>0</v>
      </c>
      <c r="W3791" s="4">
        <v>63.968072595386602</v>
      </c>
    </row>
    <row r="3792" spans="1:23">
      <c r="A3792" t="s">
        <v>9</v>
      </c>
      <c r="B3792" t="s">
        <v>30</v>
      </c>
      <c r="C3792" t="s">
        <v>6961</v>
      </c>
      <c r="D3792" t="s">
        <v>6962</v>
      </c>
      <c r="E3792" t="s">
        <v>10</v>
      </c>
      <c r="F3792" t="s">
        <v>124</v>
      </c>
      <c r="G3792" t="s">
        <v>14</v>
      </c>
      <c r="H3792">
        <v>0</v>
      </c>
      <c r="I3792" s="19" t="s">
        <v>12</v>
      </c>
      <c r="J3792" s="7">
        <v>38949</v>
      </c>
      <c r="K3792" s="7">
        <v>5572.1030042918501</v>
      </c>
      <c r="L3792" s="4">
        <v>6.99</v>
      </c>
      <c r="M3792" s="4">
        <v>98.121637426900605</v>
      </c>
      <c r="N3792" s="4">
        <v>1.7833367848622399</v>
      </c>
      <c r="O3792" s="4">
        <v>2.7464200636197802</v>
      </c>
      <c r="P3792" s="4">
        <v>99.2</v>
      </c>
      <c r="Q3792" s="4">
        <v>-1</v>
      </c>
      <c r="R3792" s="4">
        <v>-1</v>
      </c>
      <c r="S3792" s="4">
        <v>98.624561403508807</v>
      </c>
      <c r="T3792" s="8">
        <v>6.0805989495623898</v>
      </c>
      <c r="U3792" s="8">
        <v>43.907271054423198</v>
      </c>
      <c r="V3792" s="8">
        <v>46.640633604741303</v>
      </c>
      <c r="W3792" s="4">
        <v>92.455741177433694</v>
      </c>
    </row>
    <row r="3793" spans="1:23">
      <c r="A3793" t="s">
        <v>9</v>
      </c>
      <c r="B3793" t="s">
        <v>30</v>
      </c>
      <c r="C3793" t="s">
        <v>7217</v>
      </c>
      <c r="D3793" t="s">
        <v>7218</v>
      </c>
      <c r="E3793" t="s">
        <v>10</v>
      </c>
      <c r="F3793" t="s">
        <v>88</v>
      </c>
      <c r="G3793" t="s">
        <v>16</v>
      </c>
      <c r="H3793">
        <v>0</v>
      </c>
      <c r="I3793" s="19" t="s">
        <v>12</v>
      </c>
      <c r="J3793" s="7">
        <v>6339</v>
      </c>
      <c r="K3793" s="7">
        <v>3169.5</v>
      </c>
      <c r="L3793" s="4">
        <v>2</v>
      </c>
      <c r="M3793" s="4">
        <v>79.560473336406901</v>
      </c>
      <c r="N3793" s="4">
        <v>5.3648108722358696</v>
      </c>
      <c r="O3793" s="4">
        <v>6.8649300675675704</v>
      </c>
      <c r="P3793" s="4">
        <v>72.5</v>
      </c>
      <c r="Q3793" s="4">
        <v>-1</v>
      </c>
      <c r="R3793" s="4">
        <v>-1</v>
      </c>
      <c r="S3793" s="4">
        <v>56.170278161979397</v>
      </c>
      <c r="T3793" s="8">
        <v>13.9079511886547</v>
      </c>
      <c r="U3793" s="8">
        <v>10.6380850299358</v>
      </c>
      <c r="V3793" s="8">
        <v>21.118038727327701</v>
      </c>
      <c r="W3793" s="4">
        <v>95.3996622235872</v>
      </c>
    </row>
    <row r="3794" spans="1:23">
      <c r="A3794" t="s">
        <v>9</v>
      </c>
      <c r="B3794" t="s">
        <v>30</v>
      </c>
      <c r="C3794" t="s">
        <v>7139</v>
      </c>
      <c r="D3794" t="s">
        <v>7140</v>
      </c>
      <c r="E3794" t="s">
        <v>10</v>
      </c>
      <c r="F3794" t="s">
        <v>124</v>
      </c>
      <c r="G3794" t="s">
        <v>14</v>
      </c>
      <c r="H3794">
        <v>0</v>
      </c>
      <c r="I3794" s="19" t="s">
        <v>12</v>
      </c>
      <c r="J3794" s="7">
        <v>38410</v>
      </c>
      <c r="K3794" s="7">
        <v>7682</v>
      </c>
      <c r="L3794" s="4">
        <v>5</v>
      </c>
      <c r="M3794" s="4">
        <v>98.890979801781498</v>
      </c>
      <c r="N3794" s="4">
        <v>2.24950453074434</v>
      </c>
      <c r="O3794" s="4">
        <v>7.1325025438398404</v>
      </c>
      <c r="P3794" s="4">
        <v>77.47</v>
      </c>
      <c r="Q3794" s="4">
        <v>-1</v>
      </c>
      <c r="R3794" s="4">
        <v>-1</v>
      </c>
      <c r="S3794" s="4">
        <v>100</v>
      </c>
      <c r="T3794" s="8">
        <v>12.328070446736801</v>
      </c>
      <c r="U3794" s="8">
        <v>64.026704865772899</v>
      </c>
      <c r="V3794" s="8">
        <v>54.290685671517103</v>
      </c>
      <c r="W3794" s="4">
        <v>96.0097697900203</v>
      </c>
    </row>
    <row r="3795" spans="1:23">
      <c r="A3795" t="s">
        <v>9</v>
      </c>
      <c r="B3795" t="s">
        <v>30</v>
      </c>
      <c r="C3795" t="s">
        <v>6675</v>
      </c>
      <c r="D3795" t="s">
        <v>6676</v>
      </c>
      <c r="E3795" t="s">
        <v>10</v>
      </c>
      <c r="F3795" t="s">
        <v>124</v>
      </c>
      <c r="G3795" t="s">
        <v>14</v>
      </c>
      <c r="H3795">
        <v>0</v>
      </c>
      <c r="I3795" s="19" t="s">
        <v>12</v>
      </c>
      <c r="J3795" s="7">
        <v>25638</v>
      </c>
      <c r="K3795" s="7">
        <v>4561.9217081850502</v>
      </c>
      <c r="L3795" s="4">
        <v>5.62</v>
      </c>
      <c r="M3795" s="4">
        <v>96.139389193422105</v>
      </c>
      <c r="N3795" s="4">
        <v>7.6798463966786796</v>
      </c>
      <c r="O3795" s="4">
        <v>18.0326300720664</v>
      </c>
      <c r="P3795" s="4">
        <v>-1</v>
      </c>
      <c r="Q3795" s="4">
        <v>-1</v>
      </c>
      <c r="R3795" s="4">
        <v>-1</v>
      </c>
      <c r="S3795" s="4">
        <v>98.523884103367294</v>
      </c>
      <c r="T3795" s="8">
        <v>30.046139966504899</v>
      </c>
      <c r="U3795" s="8">
        <v>22.980464937683902</v>
      </c>
      <c r="V3795" s="8">
        <v>11.787907028473301</v>
      </c>
      <c r="W3795" s="4">
        <v>80.563565419865299</v>
      </c>
    </row>
    <row r="3796" spans="1:23">
      <c r="A3796" t="s">
        <v>9</v>
      </c>
      <c r="B3796" t="s">
        <v>30</v>
      </c>
      <c r="C3796" t="s">
        <v>6610</v>
      </c>
      <c r="D3796" t="s">
        <v>6611</v>
      </c>
      <c r="E3796" t="s">
        <v>10</v>
      </c>
      <c r="F3796" t="s">
        <v>88</v>
      </c>
      <c r="G3796" t="s">
        <v>16</v>
      </c>
      <c r="H3796">
        <v>0</v>
      </c>
      <c r="I3796" s="19" t="s">
        <v>12</v>
      </c>
      <c r="J3796" s="7">
        <v>6559</v>
      </c>
      <c r="K3796" s="7">
        <v>3295.9798994974899</v>
      </c>
      <c r="L3796" s="4">
        <v>1.99</v>
      </c>
      <c r="M3796" s="4">
        <v>81.807166349316205</v>
      </c>
      <c r="N3796" s="4">
        <v>25.3691719058335</v>
      </c>
      <c r="O3796" s="4">
        <v>29.503666470486401</v>
      </c>
      <c r="P3796" s="4">
        <v>-1</v>
      </c>
      <c r="Q3796" s="4">
        <v>-1</v>
      </c>
      <c r="R3796" s="4">
        <v>-1</v>
      </c>
      <c r="S3796" s="4">
        <v>0</v>
      </c>
      <c r="T3796" s="8">
        <v>0</v>
      </c>
      <c r="U3796" s="8">
        <v>0</v>
      </c>
      <c r="V3796" s="8">
        <v>0</v>
      </c>
      <c r="W3796" s="4">
        <v>71.748828942357605</v>
      </c>
    </row>
    <row r="3797" spans="1:23">
      <c r="A3797" t="s">
        <v>9</v>
      </c>
      <c r="B3797" t="s">
        <v>30</v>
      </c>
      <c r="C3797" t="s">
        <v>7473</v>
      </c>
      <c r="D3797" t="s">
        <v>7474</v>
      </c>
      <c r="E3797" t="s">
        <v>10</v>
      </c>
      <c r="F3797" t="s">
        <v>88</v>
      </c>
      <c r="G3797" t="s">
        <v>16</v>
      </c>
      <c r="H3797">
        <v>0</v>
      </c>
      <c r="I3797" s="19" t="s">
        <v>12</v>
      </c>
      <c r="J3797" s="7">
        <v>6803</v>
      </c>
      <c r="K3797" s="7">
        <v>1705.0125313283199</v>
      </c>
      <c r="L3797" s="4">
        <v>3.99</v>
      </c>
      <c r="M3797" s="4">
        <v>93.347101342380896</v>
      </c>
      <c r="N3797" s="4">
        <v>8.7662900795990595</v>
      </c>
      <c r="O3797" s="4">
        <v>13.714923275353801</v>
      </c>
      <c r="P3797" s="4">
        <v>-1</v>
      </c>
      <c r="Q3797" s="4">
        <v>-1</v>
      </c>
      <c r="R3797" s="4">
        <v>-1</v>
      </c>
      <c r="S3797" s="4">
        <v>0</v>
      </c>
      <c r="T3797" s="8">
        <v>0</v>
      </c>
      <c r="U3797" s="8">
        <v>0</v>
      </c>
      <c r="V3797" s="8">
        <v>0</v>
      </c>
      <c r="W3797" s="4">
        <v>94.059427078419802</v>
      </c>
    </row>
    <row r="3798" spans="1:23">
      <c r="A3798" t="s">
        <v>9</v>
      </c>
      <c r="B3798" t="s">
        <v>30</v>
      </c>
      <c r="C3798" t="s">
        <v>7209</v>
      </c>
      <c r="D3798" t="s">
        <v>7210</v>
      </c>
      <c r="E3798" t="s">
        <v>10</v>
      </c>
      <c r="F3798" t="s">
        <v>91</v>
      </c>
      <c r="G3798" t="s">
        <v>15</v>
      </c>
      <c r="H3798">
        <v>0</v>
      </c>
      <c r="I3798" s="19" t="s">
        <v>12</v>
      </c>
      <c r="J3798" s="7">
        <v>18235</v>
      </c>
      <c r="K3798" s="7">
        <v>6078.3333333333303</v>
      </c>
      <c r="L3798" s="4">
        <v>3</v>
      </c>
      <c r="M3798" s="4">
        <v>97.433823925818103</v>
      </c>
      <c r="N3798" s="4">
        <v>1.94298845407503</v>
      </c>
      <c r="O3798" s="4">
        <v>3.62498870202674</v>
      </c>
      <c r="P3798" s="4">
        <v>95.14</v>
      </c>
      <c r="Q3798" s="4">
        <v>-1</v>
      </c>
      <c r="R3798" s="4">
        <v>-1</v>
      </c>
      <c r="S3798" s="4">
        <v>100</v>
      </c>
      <c r="T3798" s="8">
        <v>47.172423265643602</v>
      </c>
      <c r="U3798" s="8">
        <v>27.3275142973539</v>
      </c>
      <c r="V3798" s="8">
        <v>45.444718279349203</v>
      </c>
      <c r="W3798" s="4">
        <v>95.593230050668396</v>
      </c>
    </row>
    <row r="3799" spans="1:23">
      <c r="A3799" t="s">
        <v>9</v>
      </c>
      <c r="B3799" t="s">
        <v>30</v>
      </c>
      <c r="C3799" t="s">
        <v>7107</v>
      </c>
      <c r="D3799" t="s">
        <v>7108</v>
      </c>
      <c r="E3799" t="s">
        <v>10</v>
      </c>
      <c r="F3799" t="s">
        <v>91</v>
      </c>
      <c r="G3799" t="s">
        <v>15</v>
      </c>
      <c r="H3799">
        <v>0</v>
      </c>
      <c r="I3799" s="19" t="s">
        <v>12</v>
      </c>
      <c r="J3799" s="7">
        <v>21406</v>
      </c>
      <c r="K3799" s="7">
        <v>5769.8113207547203</v>
      </c>
      <c r="L3799" s="4">
        <v>3.71</v>
      </c>
      <c r="M3799" s="4">
        <v>87.946507908299296</v>
      </c>
      <c r="N3799" s="4">
        <v>2.3462027151935301</v>
      </c>
      <c r="O3799" s="4">
        <v>6.2370176287606096</v>
      </c>
      <c r="P3799" s="4">
        <v>92.82</v>
      </c>
      <c r="Q3799" s="4">
        <v>-1</v>
      </c>
      <c r="R3799" s="4">
        <v>-1</v>
      </c>
      <c r="S3799" s="4">
        <v>98.835969433090497</v>
      </c>
      <c r="T3799" s="8">
        <v>45.826981368481498</v>
      </c>
      <c r="U3799" s="8">
        <v>66.163841857744103</v>
      </c>
      <c r="V3799" s="8">
        <v>59.709129822426803</v>
      </c>
      <c r="W3799" s="4">
        <v>96.388849562280598</v>
      </c>
    </row>
    <row r="3800" spans="1:23">
      <c r="A3800" t="s">
        <v>9</v>
      </c>
      <c r="B3800" t="s">
        <v>30</v>
      </c>
      <c r="C3800" t="s">
        <v>7759</v>
      </c>
      <c r="D3800" t="s">
        <v>7760</v>
      </c>
      <c r="E3800" t="s">
        <v>10</v>
      </c>
      <c r="F3800" t="s">
        <v>88</v>
      </c>
      <c r="G3800" t="s">
        <v>16</v>
      </c>
      <c r="H3800">
        <v>0</v>
      </c>
      <c r="I3800" s="19" t="s">
        <v>12</v>
      </c>
      <c r="J3800" s="7">
        <v>5537</v>
      </c>
      <c r="K3800" s="7">
        <v>5767.7083333333303</v>
      </c>
      <c r="L3800" s="4">
        <v>0.96</v>
      </c>
      <c r="M3800" s="4">
        <v>99.924995312207002</v>
      </c>
      <c r="N3800" s="4">
        <v>16.778099999999998</v>
      </c>
      <c r="O3800" s="4">
        <v>26.8809</v>
      </c>
      <c r="P3800" s="4">
        <v>-1</v>
      </c>
      <c r="Q3800" s="4">
        <v>-1</v>
      </c>
      <c r="R3800" s="4">
        <v>-1</v>
      </c>
      <c r="S3800" s="4">
        <v>100</v>
      </c>
      <c r="T3800" s="8">
        <v>31.507845388442401</v>
      </c>
      <c r="U3800" s="8">
        <v>16.647144982669801</v>
      </c>
      <c r="V3800" s="8">
        <v>18.579139271192801</v>
      </c>
      <c r="W3800" s="4">
        <v>61.927</v>
      </c>
    </row>
    <row r="3801" spans="1:23">
      <c r="A3801" t="s">
        <v>9</v>
      </c>
      <c r="B3801" t="s">
        <v>30</v>
      </c>
      <c r="C3801" t="s">
        <v>6701</v>
      </c>
      <c r="D3801" t="s">
        <v>6702</v>
      </c>
      <c r="E3801" t="s">
        <v>10</v>
      </c>
      <c r="F3801" t="s">
        <v>88</v>
      </c>
      <c r="G3801" t="s">
        <v>16</v>
      </c>
      <c r="H3801">
        <v>0</v>
      </c>
      <c r="I3801" s="19" t="s">
        <v>13</v>
      </c>
      <c r="J3801" s="7">
        <v>5859</v>
      </c>
      <c r="K3801" s="7">
        <v>1468.4210526315801</v>
      </c>
      <c r="L3801" s="4">
        <v>3.99</v>
      </c>
      <c r="M3801" s="4">
        <v>92.439656892080606</v>
      </c>
      <c r="N3801" s="4">
        <v>1.8454141347687401</v>
      </c>
      <c r="O3801" s="4">
        <v>35.179472547846899</v>
      </c>
      <c r="P3801" s="4">
        <v>-1</v>
      </c>
      <c r="Q3801" s="4">
        <v>-1</v>
      </c>
      <c r="R3801" s="4">
        <v>-1</v>
      </c>
      <c r="S3801" s="4">
        <v>0</v>
      </c>
      <c r="T3801" s="8">
        <v>0</v>
      </c>
      <c r="U3801" s="8">
        <v>0</v>
      </c>
      <c r="V3801" s="8">
        <v>0</v>
      </c>
      <c r="W3801" s="4">
        <v>68.706052950558202</v>
      </c>
    </row>
    <row r="3802" spans="1:23">
      <c r="A3802" t="s">
        <v>9</v>
      </c>
      <c r="B3802" t="s">
        <v>30</v>
      </c>
      <c r="C3802" t="s">
        <v>6787</v>
      </c>
      <c r="D3802" t="s">
        <v>6788</v>
      </c>
      <c r="E3802" t="s">
        <v>10</v>
      </c>
      <c r="F3802" t="s">
        <v>88</v>
      </c>
      <c r="G3802" t="s">
        <v>16</v>
      </c>
      <c r="H3802">
        <v>0</v>
      </c>
      <c r="I3802" s="19" t="s">
        <v>12</v>
      </c>
      <c r="J3802" s="7">
        <v>5324</v>
      </c>
      <c r="K3802" s="7">
        <v>5324</v>
      </c>
      <c r="L3802" s="4">
        <v>1</v>
      </c>
      <c r="M3802" s="4">
        <v>89.371011850501404</v>
      </c>
      <c r="N3802" s="4">
        <v>4.6512000000000002</v>
      </c>
      <c r="O3802" s="4">
        <v>9.4795999999999996</v>
      </c>
      <c r="P3802" s="4">
        <v>85.92</v>
      </c>
      <c r="Q3802" s="4">
        <v>-1</v>
      </c>
      <c r="R3802" s="4">
        <v>-1</v>
      </c>
      <c r="S3802" s="4">
        <v>100</v>
      </c>
      <c r="T3802" s="8">
        <v>30.703738517680598</v>
      </c>
      <c r="U3802" s="8">
        <v>19.972713585003898</v>
      </c>
      <c r="V3802" s="8">
        <v>12.805910279137199</v>
      </c>
      <c r="W3802" s="4">
        <v>91.487200000000001</v>
      </c>
    </row>
    <row r="3803" spans="1:23">
      <c r="A3803" t="s">
        <v>9</v>
      </c>
      <c r="B3803" t="s">
        <v>30</v>
      </c>
      <c r="C3803" t="s">
        <v>7387</v>
      </c>
      <c r="D3803" t="s">
        <v>7388</v>
      </c>
      <c r="E3803" t="s">
        <v>10</v>
      </c>
      <c r="F3803" t="s">
        <v>88</v>
      </c>
      <c r="G3803" t="s">
        <v>16</v>
      </c>
      <c r="H3803">
        <v>0</v>
      </c>
      <c r="I3803" s="19" t="s">
        <v>13</v>
      </c>
      <c r="J3803" s="7">
        <v>7775</v>
      </c>
      <c r="K3803" s="7">
        <v>3887.5</v>
      </c>
      <c r="L3803" s="4">
        <v>2</v>
      </c>
      <c r="M3803" s="4">
        <v>96.710161021654599</v>
      </c>
      <c r="N3803" s="4">
        <v>27.603857985292102</v>
      </c>
      <c r="O3803" s="4">
        <v>37.189264922991498</v>
      </c>
      <c r="P3803" s="4">
        <v>-1</v>
      </c>
      <c r="Q3803" s="4">
        <v>-1</v>
      </c>
      <c r="R3803" s="4">
        <v>-1</v>
      </c>
      <c r="S3803" s="4">
        <v>100</v>
      </c>
      <c r="T3803" s="8">
        <v>19.130361347805898</v>
      </c>
      <c r="U3803" s="8">
        <v>34.516163720472498</v>
      </c>
      <c r="V3803" s="8">
        <v>45.513563749724099</v>
      </c>
      <c r="W3803" s="4">
        <v>95.066997127792405</v>
      </c>
    </row>
    <row r="3804" spans="1:23">
      <c r="A3804" t="s">
        <v>9</v>
      </c>
      <c r="B3804" t="s">
        <v>30</v>
      </c>
      <c r="C3804" t="s">
        <v>7769</v>
      </c>
      <c r="D3804" t="s">
        <v>7770</v>
      </c>
      <c r="E3804" t="s">
        <v>10</v>
      </c>
      <c r="F3804" t="s">
        <v>88</v>
      </c>
      <c r="G3804" t="s">
        <v>16</v>
      </c>
      <c r="H3804">
        <v>0</v>
      </c>
      <c r="I3804" s="19" t="s">
        <v>13</v>
      </c>
      <c r="J3804" s="7">
        <v>8921</v>
      </c>
      <c r="K3804" s="7">
        <v>2973.6666666666702</v>
      </c>
      <c r="L3804" s="4">
        <v>3</v>
      </c>
      <c r="M3804" s="4">
        <v>99.489299610894903</v>
      </c>
      <c r="N3804" s="4">
        <v>24.816658054711201</v>
      </c>
      <c r="O3804" s="4">
        <v>32.112781519756801</v>
      </c>
      <c r="P3804" s="4">
        <v>-1</v>
      </c>
      <c r="Q3804" s="4">
        <v>-1</v>
      </c>
      <c r="R3804" s="4">
        <v>-1</v>
      </c>
      <c r="S3804" s="4">
        <v>0</v>
      </c>
      <c r="T3804" s="8">
        <v>0</v>
      </c>
      <c r="U3804" s="8">
        <v>0</v>
      </c>
      <c r="V3804" s="8">
        <v>0</v>
      </c>
      <c r="W3804" s="4">
        <v>37.031745288753797</v>
      </c>
    </row>
    <row r="3805" spans="1:23">
      <c r="A3805" t="s">
        <v>9</v>
      </c>
      <c r="B3805" t="s">
        <v>30</v>
      </c>
      <c r="C3805" t="s">
        <v>7539</v>
      </c>
      <c r="D3805" t="s">
        <v>7540</v>
      </c>
      <c r="E3805" t="s">
        <v>10</v>
      </c>
      <c r="F3805" t="s">
        <v>91</v>
      </c>
      <c r="G3805" t="s">
        <v>15</v>
      </c>
      <c r="H3805">
        <v>0</v>
      </c>
      <c r="I3805" s="19" t="s">
        <v>13</v>
      </c>
      <c r="J3805" s="7">
        <v>11381</v>
      </c>
      <c r="K3805" s="7">
        <v>5690.5</v>
      </c>
      <c r="L3805" s="4">
        <v>2</v>
      </c>
      <c r="M3805" s="4">
        <v>100</v>
      </c>
      <c r="N3805" s="4">
        <v>14.6501773485756</v>
      </c>
      <c r="O3805" s="4">
        <v>18.300964312713202</v>
      </c>
      <c r="P3805" s="4">
        <v>-1</v>
      </c>
      <c r="Q3805" s="4">
        <v>-1</v>
      </c>
      <c r="R3805" s="4">
        <v>-1</v>
      </c>
      <c r="S3805" s="4">
        <v>100</v>
      </c>
      <c r="T3805" s="8">
        <v>8.8313082218452603</v>
      </c>
      <c r="U3805" s="8">
        <v>3.1353804387214002</v>
      </c>
      <c r="V3805" s="8">
        <v>0.639958415812791</v>
      </c>
      <c r="W3805" s="4">
        <v>78.904692615469699</v>
      </c>
    </row>
    <row r="3806" spans="1:23">
      <c r="A3806" t="s">
        <v>9</v>
      </c>
      <c r="B3806" t="s">
        <v>30</v>
      </c>
      <c r="C3806" t="s">
        <v>7333</v>
      </c>
      <c r="D3806" t="s">
        <v>7334</v>
      </c>
      <c r="E3806" t="s">
        <v>10</v>
      </c>
      <c r="F3806" t="s">
        <v>88</v>
      </c>
      <c r="G3806" t="s">
        <v>16</v>
      </c>
      <c r="H3806">
        <v>0</v>
      </c>
      <c r="I3806" s="19" t="s">
        <v>12</v>
      </c>
      <c r="J3806" s="7">
        <v>7479</v>
      </c>
      <c r="K3806" s="7">
        <v>1246.5</v>
      </c>
      <c r="L3806" s="4">
        <v>6</v>
      </c>
      <c r="M3806" s="4">
        <v>89.497269290015396</v>
      </c>
      <c r="N3806" s="4">
        <v>16.398063366475299</v>
      </c>
      <c r="O3806" s="4">
        <v>16.760208864304701</v>
      </c>
      <c r="P3806" s="4">
        <v>-1</v>
      </c>
      <c r="Q3806" s="4">
        <v>-1</v>
      </c>
      <c r="R3806" s="4">
        <v>-1</v>
      </c>
      <c r="S3806" s="4">
        <v>0</v>
      </c>
      <c r="T3806" s="8">
        <v>0</v>
      </c>
      <c r="U3806" s="8">
        <v>0</v>
      </c>
      <c r="V3806" s="8">
        <v>0</v>
      </c>
      <c r="W3806" s="4">
        <v>97.567578644447593</v>
      </c>
    </row>
    <row r="3807" spans="1:23">
      <c r="A3807" t="s">
        <v>9</v>
      </c>
      <c r="B3807" t="s">
        <v>30</v>
      </c>
      <c r="C3807" t="s">
        <v>8137</v>
      </c>
      <c r="D3807" t="s">
        <v>8138</v>
      </c>
      <c r="E3807" t="s">
        <v>10</v>
      </c>
      <c r="F3807" t="s">
        <v>91</v>
      </c>
      <c r="G3807" t="s">
        <v>15</v>
      </c>
      <c r="H3807">
        <v>0</v>
      </c>
      <c r="I3807" s="19" t="s">
        <v>12</v>
      </c>
      <c r="J3807" s="7">
        <v>12455</v>
      </c>
      <c r="K3807" s="7">
        <v>3113.75</v>
      </c>
      <c r="L3807" s="4">
        <v>4</v>
      </c>
      <c r="M3807" s="4">
        <v>92.016876240900103</v>
      </c>
      <c r="N3807" s="4">
        <v>3.2425189495450799</v>
      </c>
      <c r="O3807" s="4">
        <v>25.025172588916501</v>
      </c>
      <c r="P3807" s="4">
        <v>-1</v>
      </c>
      <c r="Q3807" s="4">
        <v>-1</v>
      </c>
      <c r="R3807" s="4">
        <v>-1</v>
      </c>
      <c r="S3807" s="4">
        <v>0</v>
      </c>
      <c r="T3807" s="8">
        <v>0</v>
      </c>
      <c r="U3807" s="8">
        <v>0</v>
      </c>
      <c r="V3807" s="8">
        <v>0</v>
      </c>
      <c r="W3807" s="4">
        <v>58.828510281224197</v>
      </c>
    </row>
    <row r="3808" spans="1:23">
      <c r="A3808" t="s">
        <v>9</v>
      </c>
      <c r="B3808" t="s">
        <v>30</v>
      </c>
      <c r="C3808" t="s">
        <v>7645</v>
      </c>
      <c r="D3808" t="s">
        <v>7646</v>
      </c>
      <c r="E3808" t="s">
        <v>10</v>
      </c>
      <c r="F3808" t="s">
        <v>88</v>
      </c>
      <c r="G3808" t="s">
        <v>16</v>
      </c>
      <c r="H3808">
        <v>0</v>
      </c>
      <c r="I3808" s="19" t="s">
        <v>12</v>
      </c>
      <c r="J3808" s="7">
        <v>7400</v>
      </c>
      <c r="K3808" s="7">
        <v>2466.6666666666702</v>
      </c>
      <c r="L3808" s="4">
        <v>3</v>
      </c>
      <c r="M3808" s="4">
        <v>97.363236854068802</v>
      </c>
      <c r="N3808" s="4">
        <v>10.421542233671801</v>
      </c>
      <c r="O3808" s="4">
        <v>15.0958874374905</v>
      </c>
      <c r="P3808" s="4">
        <v>-1</v>
      </c>
      <c r="Q3808" s="4">
        <v>-1</v>
      </c>
      <c r="R3808" s="4">
        <v>-1</v>
      </c>
      <c r="S3808" s="4">
        <v>9.9409001363843004</v>
      </c>
      <c r="T3808" s="8">
        <v>3.3856240393687602</v>
      </c>
      <c r="U3808" s="8">
        <v>2.9456228369914901</v>
      </c>
      <c r="V3808" s="8">
        <v>2.62038588190843</v>
      </c>
      <c r="W3808" s="4">
        <v>95.196318896802595</v>
      </c>
    </row>
    <row r="3809" spans="1:23">
      <c r="A3809" t="s">
        <v>9</v>
      </c>
      <c r="B3809" t="s">
        <v>30</v>
      </c>
      <c r="C3809" t="s">
        <v>7677</v>
      </c>
      <c r="D3809" t="s">
        <v>7678</v>
      </c>
      <c r="E3809" t="s">
        <v>10</v>
      </c>
      <c r="F3809" t="s">
        <v>88</v>
      </c>
      <c r="G3809" t="s">
        <v>16</v>
      </c>
      <c r="H3809">
        <v>0</v>
      </c>
      <c r="I3809" s="19" t="s">
        <v>13</v>
      </c>
      <c r="J3809" s="7">
        <v>8936</v>
      </c>
      <c r="K3809" s="7">
        <v>2978.6666666666702</v>
      </c>
      <c r="L3809" s="4">
        <v>3</v>
      </c>
      <c r="M3809" s="4">
        <v>99.5534636736664</v>
      </c>
      <c r="N3809" s="4">
        <v>17.019358555730001</v>
      </c>
      <c r="O3809" s="4">
        <v>41.408472696534197</v>
      </c>
      <c r="P3809" s="4">
        <v>-1</v>
      </c>
      <c r="Q3809" s="4">
        <v>-1</v>
      </c>
      <c r="R3809" s="4">
        <v>-1</v>
      </c>
      <c r="S3809" s="4">
        <v>0</v>
      </c>
      <c r="T3809" s="8">
        <v>0</v>
      </c>
      <c r="U3809" s="8">
        <v>0</v>
      </c>
      <c r="V3809" s="8">
        <v>0</v>
      </c>
      <c r="W3809" s="4">
        <v>42.0613945779495</v>
      </c>
    </row>
    <row r="3810" spans="1:23">
      <c r="A3810" t="s">
        <v>9</v>
      </c>
      <c r="B3810" t="s">
        <v>30</v>
      </c>
      <c r="C3810" t="s">
        <v>7233</v>
      </c>
      <c r="D3810" t="s">
        <v>7234</v>
      </c>
      <c r="E3810" t="s">
        <v>10</v>
      </c>
      <c r="F3810" t="s">
        <v>88</v>
      </c>
      <c r="G3810" t="s">
        <v>16</v>
      </c>
      <c r="H3810">
        <v>0</v>
      </c>
      <c r="I3810" s="19" t="s">
        <v>12</v>
      </c>
      <c r="J3810" s="7">
        <v>8513</v>
      </c>
      <c r="K3810" s="7">
        <v>2837.6666666666702</v>
      </c>
      <c r="L3810" s="4">
        <v>3</v>
      </c>
      <c r="M3810" s="4">
        <v>93.725966403561998</v>
      </c>
      <c r="N3810" s="4">
        <v>6.3763340212443103</v>
      </c>
      <c r="O3810" s="4">
        <v>12.1971462417805</v>
      </c>
      <c r="P3810" s="4">
        <v>56.62</v>
      </c>
      <c r="Q3810" s="4">
        <v>-1</v>
      </c>
      <c r="R3810" s="4">
        <v>-1</v>
      </c>
      <c r="S3810" s="4">
        <v>0</v>
      </c>
      <c r="T3810" s="8">
        <v>0</v>
      </c>
      <c r="U3810" s="8">
        <v>0</v>
      </c>
      <c r="V3810" s="8">
        <v>0</v>
      </c>
      <c r="W3810" s="4">
        <v>98.374036975215006</v>
      </c>
    </row>
    <row r="3811" spans="1:23">
      <c r="A3811" t="s">
        <v>9</v>
      </c>
      <c r="B3811" t="s">
        <v>30</v>
      </c>
      <c r="C3811" t="s">
        <v>7439</v>
      </c>
      <c r="D3811" t="s">
        <v>7440</v>
      </c>
      <c r="E3811" t="s">
        <v>10</v>
      </c>
      <c r="F3811" t="s">
        <v>91</v>
      </c>
      <c r="G3811" t="s">
        <v>15</v>
      </c>
      <c r="H3811">
        <v>0</v>
      </c>
      <c r="I3811" s="19" t="s">
        <v>13</v>
      </c>
      <c r="J3811" s="7">
        <v>20574</v>
      </c>
      <c r="K3811" s="7">
        <v>4114.8</v>
      </c>
      <c r="L3811" s="4">
        <v>5</v>
      </c>
      <c r="M3811" s="4">
        <v>92.634182537719497</v>
      </c>
      <c r="N3811" s="4">
        <v>1.7792393756493301</v>
      </c>
      <c r="O3811" s="4">
        <v>5.8360321773116297</v>
      </c>
      <c r="P3811" s="4">
        <v>-1</v>
      </c>
      <c r="Q3811" s="4">
        <v>-1</v>
      </c>
      <c r="R3811" s="4">
        <v>-1</v>
      </c>
      <c r="S3811" s="4">
        <v>100</v>
      </c>
      <c r="T3811" s="8">
        <v>34.103735569930897</v>
      </c>
      <c r="U3811" s="8">
        <v>18.217582048203401</v>
      </c>
      <c r="V3811" s="8">
        <v>3.70866667195344</v>
      </c>
      <c r="W3811" s="4">
        <v>76.756158017117698</v>
      </c>
    </row>
    <row r="3812" spans="1:23">
      <c r="A3812" t="s">
        <v>9</v>
      </c>
      <c r="B3812" t="s">
        <v>30</v>
      </c>
      <c r="C3812" t="s">
        <v>7647</v>
      </c>
      <c r="D3812" t="s">
        <v>7648</v>
      </c>
      <c r="E3812" t="s">
        <v>10</v>
      </c>
      <c r="F3812" t="s">
        <v>88</v>
      </c>
      <c r="G3812" t="s">
        <v>16</v>
      </c>
      <c r="H3812">
        <v>0</v>
      </c>
      <c r="I3812" s="19" t="s">
        <v>13</v>
      </c>
      <c r="J3812" s="7">
        <v>5231</v>
      </c>
      <c r="K3812" s="7">
        <v>1743.6666666666699</v>
      </c>
      <c r="L3812" s="4">
        <v>3</v>
      </c>
      <c r="M3812" s="4">
        <v>96.598202824133494</v>
      </c>
      <c r="N3812" s="4">
        <v>25.572206464041098</v>
      </c>
      <c r="O3812" s="4">
        <v>34.131007191780803</v>
      </c>
      <c r="P3812" s="4">
        <v>-1</v>
      </c>
      <c r="Q3812" s="4">
        <v>-1</v>
      </c>
      <c r="R3812" s="4">
        <v>-1</v>
      </c>
      <c r="S3812" s="4">
        <v>0</v>
      </c>
      <c r="T3812" s="8">
        <v>0</v>
      </c>
      <c r="U3812" s="8">
        <v>0</v>
      </c>
      <c r="V3812" s="8">
        <v>0</v>
      </c>
      <c r="W3812" s="4">
        <v>53.472911130137</v>
      </c>
    </row>
    <row r="3813" spans="1:23">
      <c r="A3813" t="s">
        <v>9</v>
      </c>
      <c r="B3813" t="s">
        <v>30</v>
      </c>
      <c r="C3813" t="s">
        <v>7761</v>
      </c>
      <c r="D3813" t="s">
        <v>7762</v>
      </c>
      <c r="E3813" t="s">
        <v>10</v>
      </c>
      <c r="F3813" t="s">
        <v>88</v>
      </c>
      <c r="G3813" t="s">
        <v>16</v>
      </c>
      <c r="H3813">
        <v>0</v>
      </c>
      <c r="I3813" s="19" t="s">
        <v>13</v>
      </c>
      <c r="J3813" s="7">
        <v>8252</v>
      </c>
      <c r="K3813" s="7">
        <v>4126</v>
      </c>
      <c r="L3813" s="4">
        <v>2</v>
      </c>
      <c r="M3813" s="4">
        <v>80.948324815445801</v>
      </c>
      <c r="N3813" s="4">
        <v>27.063671850589401</v>
      </c>
      <c r="O3813" s="4">
        <v>34.9082717795768</v>
      </c>
      <c r="P3813" s="4">
        <v>-1</v>
      </c>
      <c r="Q3813" s="4">
        <v>-1</v>
      </c>
      <c r="R3813" s="4">
        <v>-1</v>
      </c>
      <c r="S3813" s="4">
        <v>0</v>
      </c>
      <c r="T3813" s="8">
        <v>0</v>
      </c>
      <c r="U3813" s="8">
        <v>0</v>
      </c>
      <c r="V3813" s="8">
        <v>0</v>
      </c>
      <c r="W3813" s="4">
        <v>42.114185144155698</v>
      </c>
    </row>
    <row r="3814" spans="1:23">
      <c r="A3814" t="s">
        <v>9</v>
      </c>
      <c r="B3814" t="s">
        <v>30</v>
      </c>
      <c r="C3814" t="s">
        <v>7215</v>
      </c>
      <c r="D3814" t="s">
        <v>7216</v>
      </c>
      <c r="E3814" t="s">
        <v>10</v>
      </c>
      <c r="F3814" t="s">
        <v>91</v>
      </c>
      <c r="G3814" t="s">
        <v>15</v>
      </c>
      <c r="H3814">
        <v>0</v>
      </c>
      <c r="I3814" s="19" t="s">
        <v>12</v>
      </c>
      <c r="J3814" s="7">
        <v>15381</v>
      </c>
      <c r="K3814" s="7">
        <v>3076.2</v>
      </c>
      <c r="L3814" s="4">
        <v>5</v>
      </c>
      <c r="M3814" s="4">
        <v>94.6367656348705</v>
      </c>
      <c r="N3814" s="4">
        <v>9.8053820313487599</v>
      </c>
      <c r="O3814" s="4">
        <v>11.467076115535299</v>
      </c>
      <c r="P3814" s="4">
        <v>90.26</v>
      </c>
      <c r="Q3814" s="4">
        <v>-1</v>
      </c>
      <c r="R3814" s="4">
        <v>-1</v>
      </c>
      <c r="S3814" s="4">
        <v>0</v>
      </c>
      <c r="T3814" s="8">
        <v>0</v>
      </c>
      <c r="U3814" s="8">
        <v>0</v>
      </c>
      <c r="V3814" s="8">
        <v>0</v>
      </c>
      <c r="W3814" s="4">
        <v>98.521211692579996</v>
      </c>
    </row>
    <row r="3815" spans="1:23">
      <c r="A3815" t="s">
        <v>9</v>
      </c>
      <c r="B3815" t="s">
        <v>30</v>
      </c>
      <c r="C3815" t="s">
        <v>7321</v>
      </c>
      <c r="D3815" t="s">
        <v>7322</v>
      </c>
      <c r="E3815" t="s">
        <v>10</v>
      </c>
      <c r="F3815" t="s">
        <v>88</v>
      </c>
      <c r="G3815" t="s">
        <v>16</v>
      </c>
      <c r="H3815">
        <v>0</v>
      </c>
      <c r="I3815" s="19" t="s">
        <v>12</v>
      </c>
      <c r="J3815" s="7">
        <v>6523</v>
      </c>
      <c r="K3815" s="7">
        <v>3261.5</v>
      </c>
      <c r="L3815" s="4">
        <v>2</v>
      </c>
      <c r="M3815" s="4">
        <v>97.568627450980401</v>
      </c>
      <c r="N3815" s="4">
        <v>16.640991365777101</v>
      </c>
      <c r="O3815" s="4">
        <v>23.474447488226101</v>
      </c>
      <c r="P3815" s="4">
        <v>95.35</v>
      </c>
      <c r="Q3815" s="4">
        <v>-1</v>
      </c>
      <c r="R3815" s="4">
        <v>-1</v>
      </c>
      <c r="S3815" s="4">
        <v>0</v>
      </c>
      <c r="T3815" s="8">
        <v>0</v>
      </c>
      <c r="U3815" s="8">
        <v>0</v>
      </c>
      <c r="V3815" s="8">
        <v>0</v>
      </c>
      <c r="W3815" s="4">
        <v>97.906793092621697</v>
      </c>
    </row>
    <row r="3816" spans="1:23">
      <c r="A3816" t="s">
        <v>9</v>
      </c>
      <c r="B3816" t="s">
        <v>30</v>
      </c>
      <c r="C3816" t="s">
        <v>7977</v>
      </c>
      <c r="D3816" t="s">
        <v>7978</v>
      </c>
      <c r="E3816" t="s">
        <v>10</v>
      </c>
      <c r="F3816" t="s">
        <v>88</v>
      </c>
      <c r="G3816" t="s">
        <v>16</v>
      </c>
      <c r="H3816">
        <v>0</v>
      </c>
      <c r="I3816" s="19" t="s">
        <v>12</v>
      </c>
      <c r="J3816" s="7">
        <v>5448</v>
      </c>
      <c r="K3816" s="7">
        <v>2724</v>
      </c>
      <c r="L3816" s="4">
        <v>2</v>
      </c>
      <c r="M3816" s="4">
        <v>88.375912408759106</v>
      </c>
      <c r="N3816" s="4">
        <v>16.9612927033929</v>
      </c>
      <c r="O3816" s="4">
        <v>25.2265733309011</v>
      </c>
      <c r="P3816" s="4">
        <v>-1</v>
      </c>
      <c r="Q3816" s="4">
        <v>-1</v>
      </c>
      <c r="R3816" s="4">
        <v>-1</v>
      </c>
      <c r="S3816" s="4">
        <v>0</v>
      </c>
      <c r="T3816" s="8">
        <v>0</v>
      </c>
      <c r="U3816" s="8">
        <v>0</v>
      </c>
      <c r="V3816" s="8">
        <v>0</v>
      </c>
      <c r="W3816" s="4">
        <v>54.438002188982097</v>
      </c>
    </row>
    <row r="3817" spans="1:23">
      <c r="A3817" t="s">
        <v>9</v>
      </c>
      <c r="B3817" t="s">
        <v>30</v>
      </c>
      <c r="C3817" t="s">
        <v>7493</v>
      </c>
      <c r="D3817" t="s">
        <v>7494</v>
      </c>
      <c r="E3817" t="s">
        <v>10</v>
      </c>
      <c r="F3817" t="s">
        <v>124</v>
      </c>
      <c r="G3817" t="s">
        <v>14</v>
      </c>
      <c r="H3817">
        <v>0</v>
      </c>
      <c r="I3817" s="19" t="s">
        <v>13</v>
      </c>
      <c r="J3817" s="7">
        <v>26139</v>
      </c>
      <c r="K3817" s="7">
        <v>4356.5</v>
      </c>
      <c r="L3817" s="4">
        <v>6</v>
      </c>
      <c r="M3817" s="4">
        <v>99.730219448359193</v>
      </c>
      <c r="N3817" s="4">
        <v>3.2518005151734699</v>
      </c>
      <c r="O3817" s="4">
        <v>22.718415571923</v>
      </c>
      <c r="P3817" s="4">
        <v>-1</v>
      </c>
      <c r="Q3817" s="4">
        <v>-1</v>
      </c>
      <c r="R3817" s="4">
        <v>-1</v>
      </c>
      <c r="S3817" s="4">
        <v>100</v>
      </c>
      <c r="T3817" s="8">
        <v>28.110216348096198</v>
      </c>
      <c r="U3817" s="8">
        <v>22.4573966123376</v>
      </c>
      <c r="V3817" s="8">
        <v>31.61497044499</v>
      </c>
      <c r="W3817" s="4">
        <v>86.393045830314705</v>
      </c>
    </row>
    <row r="3818" spans="1:23">
      <c r="A3818" t="s">
        <v>9</v>
      </c>
      <c r="B3818" t="s">
        <v>30</v>
      </c>
      <c r="C3818" t="s">
        <v>7775</v>
      </c>
      <c r="D3818" t="s">
        <v>7776</v>
      </c>
      <c r="E3818" t="s">
        <v>10</v>
      </c>
      <c r="F3818" t="s">
        <v>88</v>
      </c>
      <c r="G3818" t="s">
        <v>16</v>
      </c>
      <c r="H3818">
        <v>0</v>
      </c>
      <c r="I3818" s="19" t="s">
        <v>12</v>
      </c>
      <c r="J3818" s="7">
        <v>6189</v>
      </c>
      <c r="K3818" s="7">
        <v>894.36416184971097</v>
      </c>
      <c r="L3818" s="4">
        <v>6.92</v>
      </c>
      <c r="M3818" s="4">
        <v>71.192354368932001</v>
      </c>
      <c r="N3818" s="4">
        <v>14.763639802881</v>
      </c>
      <c r="O3818" s="4">
        <v>15.587093313116</v>
      </c>
      <c r="P3818" s="4">
        <v>-1</v>
      </c>
      <c r="Q3818" s="4">
        <v>-1</v>
      </c>
      <c r="R3818" s="4">
        <v>-1</v>
      </c>
      <c r="S3818" s="4">
        <v>99.089805825242706</v>
      </c>
      <c r="T3818" s="8">
        <v>34.176863505171802</v>
      </c>
      <c r="U3818" s="8">
        <v>24.594634526810999</v>
      </c>
      <c r="V3818" s="8">
        <v>26.530858717152</v>
      </c>
      <c r="W3818" s="4">
        <v>67.257936118271402</v>
      </c>
    </row>
    <row r="3819" spans="1:23">
      <c r="A3819" t="s">
        <v>9</v>
      </c>
      <c r="B3819" t="s">
        <v>30</v>
      </c>
      <c r="C3819" t="s">
        <v>7461</v>
      </c>
      <c r="D3819" t="s">
        <v>7462</v>
      </c>
      <c r="E3819" t="s">
        <v>10</v>
      </c>
      <c r="F3819" t="s">
        <v>88</v>
      </c>
      <c r="G3819" t="s">
        <v>16</v>
      </c>
      <c r="H3819">
        <v>0</v>
      </c>
      <c r="I3819" s="19" t="s">
        <v>12</v>
      </c>
      <c r="J3819" s="7">
        <v>9371</v>
      </c>
      <c r="K3819" s="7">
        <v>3123.6666666666702</v>
      </c>
      <c r="L3819" s="4">
        <v>3</v>
      </c>
      <c r="M3819" s="4">
        <v>88.496312157982402</v>
      </c>
      <c r="N3819" s="4">
        <v>27.702716432651101</v>
      </c>
      <c r="O3819" s="4">
        <v>32.028248655402201</v>
      </c>
      <c r="P3819" s="4">
        <v>-1</v>
      </c>
      <c r="Q3819" s="4">
        <v>-1</v>
      </c>
      <c r="R3819" s="4">
        <v>-1</v>
      </c>
      <c r="S3819" s="4">
        <v>0</v>
      </c>
      <c r="T3819" s="8">
        <v>0</v>
      </c>
      <c r="U3819" s="8">
        <v>0</v>
      </c>
      <c r="V3819" s="8">
        <v>0</v>
      </c>
      <c r="W3819" s="4">
        <v>87.073534602570206</v>
      </c>
    </row>
    <row r="3820" spans="1:23">
      <c r="A3820" t="s">
        <v>9</v>
      </c>
      <c r="B3820" t="s">
        <v>30</v>
      </c>
      <c r="C3820" t="s">
        <v>7813</v>
      </c>
      <c r="D3820" t="s">
        <v>7814</v>
      </c>
      <c r="E3820" t="s">
        <v>10</v>
      </c>
      <c r="F3820" t="s">
        <v>88</v>
      </c>
      <c r="G3820" t="s">
        <v>16</v>
      </c>
      <c r="H3820">
        <v>0</v>
      </c>
      <c r="I3820" s="19" t="s">
        <v>12</v>
      </c>
      <c r="J3820" s="7">
        <v>6299</v>
      </c>
      <c r="K3820" s="7">
        <v>3149.5</v>
      </c>
      <c r="L3820" s="4">
        <v>2</v>
      </c>
      <c r="M3820" s="4">
        <v>77.421354408802102</v>
      </c>
      <c r="N3820" s="4">
        <v>26.455330032542999</v>
      </c>
      <c r="O3820" s="4">
        <v>27.6638934913993</v>
      </c>
      <c r="P3820" s="4">
        <v>-1</v>
      </c>
      <c r="Q3820" s="4">
        <v>-1</v>
      </c>
      <c r="R3820" s="4">
        <v>-1</v>
      </c>
      <c r="S3820" s="4">
        <v>0</v>
      </c>
      <c r="T3820" s="8">
        <v>0</v>
      </c>
      <c r="U3820" s="8">
        <v>0</v>
      </c>
      <c r="V3820" s="8">
        <v>0</v>
      </c>
      <c r="W3820" s="4">
        <v>83.391249465364993</v>
      </c>
    </row>
    <row r="3821" spans="1:23">
      <c r="A3821" t="s">
        <v>9</v>
      </c>
      <c r="B3821" t="s">
        <v>30</v>
      </c>
      <c r="C3821" t="s">
        <v>6624</v>
      </c>
      <c r="D3821" t="s">
        <v>6625</v>
      </c>
      <c r="E3821" t="s">
        <v>10</v>
      </c>
      <c r="F3821" t="s">
        <v>88</v>
      </c>
      <c r="G3821" t="s">
        <v>16</v>
      </c>
      <c r="H3821">
        <v>0</v>
      </c>
      <c r="I3821" s="19" t="s">
        <v>12</v>
      </c>
      <c r="J3821" s="7">
        <v>6811</v>
      </c>
      <c r="K3821" s="7">
        <v>1715.61712846348</v>
      </c>
      <c r="L3821" s="4">
        <v>3.97</v>
      </c>
      <c r="M3821" s="4">
        <v>97.556818181818201</v>
      </c>
      <c r="N3821" s="4">
        <v>17.147138254938199</v>
      </c>
      <c r="O3821" s="4">
        <v>17.539138254938202</v>
      </c>
      <c r="P3821" s="4">
        <v>-1</v>
      </c>
      <c r="Q3821" s="4">
        <v>-1</v>
      </c>
      <c r="R3821" s="4">
        <v>-1</v>
      </c>
      <c r="S3821" s="4">
        <v>0</v>
      </c>
      <c r="T3821" s="8">
        <v>0</v>
      </c>
      <c r="U3821" s="8">
        <v>0</v>
      </c>
      <c r="V3821" s="8">
        <v>0</v>
      </c>
      <c r="W3821" s="4">
        <v>87.786648060252901</v>
      </c>
    </row>
    <row r="3822" spans="1:23">
      <c r="A3822" t="s">
        <v>9</v>
      </c>
      <c r="B3822" t="s">
        <v>30</v>
      </c>
      <c r="C3822" t="s">
        <v>7255</v>
      </c>
      <c r="D3822" t="s">
        <v>7256</v>
      </c>
      <c r="E3822" t="s">
        <v>10</v>
      </c>
      <c r="F3822" t="s">
        <v>91</v>
      </c>
      <c r="G3822" t="s">
        <v>15</v>
      </c>
      <c r="H3822">
        <v>0</v>
      </c>
      <c r="I3822" s="19" t="s">
        <v>12</v>
      </c>
      <c r="J3822" s="7">
        <v>13344</v>
      </c>
      <c r="K3822" s="7">
        <v>4448</v>
      </c>
      <c r="L3822" s="4">
        <v>3</v>
      </c>
      <c r="M3822" s="4">
        <v>94.027476500361502</v>
      </c>
      <c r="N3822" s="4">
        <v>6.80815460921119</v>
      </c>
      <c r="O3822" s="4">
        <v>7.5162179090448999</v>
      </c>
      <c r="P3822" s="4">
        <v>76.290000000000006</v>
      </c>
      <c r="Q3822" s="4">
        <v>-1</v>
      </c>
      <c r="R3822" s="4">
        <v>-1</v>
      </c>
      <c r="S3822" s="4">
        <v>11.8076644974693</v>
      </c>
      <c r="T3822" s="8">
        <v>5.1563727340944201</v>
      </c>
      <c r="U3822" s="8">
        <v>7.7471301386964599</v>
      </c>
      <c r="V3822" s="8">
        <v>6.5951422684859899</v>
      </c>
      <c r="W3822" s="4">
        <v>99.055420569734693</v>
      </c>
    </row>
    <row r="3823" spans="1:23">
      <c r="A3823" t="s">
        <v>9</v>
      </c>
      <c r="B3823" t="s">
        <v>30</v>
      </c>
      <c r="C3823" t="s">
        <v>7713</v>
      </c>
      <c r="D3823" t="s">
        <v>7714</v>
      </c>
      <c r="E3823" t="s">
        <v>10</v>
      </c>
      <c r="F3823" t="s">
        <v>124</v>
      </c>
      <c r="G3823" t="s">
        <v>14</v>
      </c>
      <c r="H3823">
        <v>0</v>
      </c>
      <c r="I3823" s="19" t="s">
        <v>12</v>
      </c>
      <c r="J3823" s="7">
        <v>30673</v>
      </c>
      <c r="K3823" s="7">
        <v>7668.25</v>
      </c>
      <c r="L3823" s="4">
        <v>4</v>
      </c>
      <c r="M3823" s="4">
        <v>99.187459796187795</v>
      </c>
      <c r="N3823" s="4">
        <v>13.956260147501601</v>
      </c>
      <c r="O3823" s="4">
        <v>17.838799113637101</v>
      </c>
      <c r="P3823" s="4">
        <v>-1</v>
      </c>
      <c r="Q3823" s="4">
        <v>-1</v>
      </c>
      <c r="R3823" s="4">
        <v>-1</v>
      </c>
      <c r="S3823" s="4">
        <v>100</v>
      </c>
      <c r="T3823" s="8">
        <v>11.8416127653497</v>
      </c>
      <c r="U3823" s="8">
        <v>25.328169312018598</v>
      </c>
      <c r="V3823" s="8">
        <v>32.517662923887499</v>
      </c>
      <c r="W3823" s="4">
        <v>96.624616259007396</v>
      </c>
    </row>
    <row r="3824" spans="1:23">
      <c r="A3824" t="s">
        <v>9</v>
      </c>
      <c r="B3824" t="s">
        <v>30</v>
      </c>
      <c r="C3824" t="s">
        <v>7347</v>
      </c>
      <c r="D3824" t="s">
        <v>7348</v>
      </c>
      <c r="E3824" t="s">
        <v>10</v>
      </c>
      <c r="F3824" t="s">
        <v>91</v>
      </c>
      <c r="G3824" t="s">
        <v>15</v>
      </c>
      <c r="H3824">
        <v>0</v>
      </c>
      <c r="I3824" s="19" t="s">
        <v>13</v>
      </c>
      <c r="J3824" s="7">
        <v>23775</v>
      </c>
      <c r="K3824" s="7">
        <v>6604.1666666666697</v>
      </c>
      <c r="L3824" s="4">
        <v>3.6</v>
      </c>
      <c r="M3824" s="4">
        <v>91.092827004219401</v>
      </c>
      <c r="N3824" s="4">
        <v>4.0022095039230603</v>
      </c>
      <c r="O3824" s="4">
        <v>18.991850535729402</v>
      </c>
      <c r="P3824" s="4">
        <v>-1</v>
      </c>
      <c r="Q3824" s="4">
        <v>-1</v>
      </c>
      <c r="R3824" s="4">
        <v>-1</v>
      </c>
      <c r="S3824" s="4">
        <v>96.426160337552702</v>
      </c>
      <c r="T3824" s="8">
        <v>34.198575883009603</v>
      </c>
      <c r="U3824" s="8">
        <v>24.277108970834899</v>
      </c>
      <c r="V3824" s="8">
        <v>10.4780320126976</v>
      </c>
      <c r="W3824" s="4">
        <v>86.592182050957604</v>
      </c>
    </row>
    <row r="3825" spans="1:23">
      <c r="A3825" t="s">
        <v>9</v>
      </c>
      <c r="B3825" t="s">
        <v>30</v>
      </c>
      <c r="C3825" t="s">
        <v>7973</v>
      </c>
      <c r="D3825" t="s">
        <v>7974</v>
      </c>
      <c r="E3825" t="s">
        <v>10</v>
      </c>
      <c r="F3825" t="s">
        <v>91</v>
      </c>
      <c r="G3825" t="s">
        <v>15</v>
      </c>
      <c r="H3825">
        <v>0</v>
      </c>
      <c r="I3825" s="19" t="s">
        <v>12</v>
      </c>
      <c r="J3825" s="7">
        <v>17195</v>
      </c>
      <c r="K3825" s="7">
        <v>5731.6666666666697</v>
      </c>
      <c r="L3825" s="4">
        <v>3</v>
      </c>
      <c r="M3825" s="4">
        <v>98.3507521295233</v>
      </c>
      <c r="N3825" s="4">
        <v>22.686977819389899</v>
      </c>
      <c r="O3825" s="4">
        <v>22.736077819389902</v>
      </c>
      <c r="P3825" s="4">
        <v>-1</v>
      </c>
      <c r="Q3825" s="4">
        <v>-1</v>
      </c>
      <c r="R3825" s="4">
        <v>-1</v>
      </c>
      <c r="S3825" s="4">
        <v>0</v>
      </c>
      <c r="T3825" s="8">
        <v>0</v>
      </c>
      <c r="U3825" s="8">
        <v>0</v>
      </c>
      <c r="V3825" s="8">
        <v>0</v>
      </c>
      <c r="W3825" s="4">
        <v>85.532361679250997</v>
      </c>
    </row>
    <row r="3826" spans="1:23">
      <c r="A3826" t="s">
        <v>9</v>
      </c>
      <c r="B3826" t="s">
        <v>30</v>
      </c>
      <c r="C3826" t="s">
        <v>6582</v>
      </c>
      <c r="D3826" t="s">
        <v>6583</v>
      </c>
      <c r="E3826" t="s">
        <v>10</v>
      </c>
      <c r="F3826" t="s">
        <v>91</v>
      </c>
      <c r="G3826" t="s">
        <v>15</v>
      </c>
      <c r="H3826">
        <v>1</v>
      </c>
      <c r="I3826" s="19" t="s">
        <v>13</v>
      </c>
      <c r="J3826" s="7">
        <v>10142</v>
      </c>
      <c r="K3826" s="7">
        <v>2801.6574585635399</v>
      </c>
      <c r="L3826" s="4">
        <v>3.62</v>
      </c>
      <c r="M3826" s="4">
        <v>81.326530612244895</v>
      </c>
      <c r="N3826" s="4">
        <v>22.526987032877301</v>
      </c>
      <c r="O3826" s="4">
        <v>45.192400959771298</v>
      </c>
      <c r="P3826" s="4">
        <v>83.82</v>
      </c>
      <c r="Q3826" s="4">
        <v>-1</v>
      </c>
      <c r="R3826" s="4">
        <v>-1</v>
      </c>
      <c r="S3826" s="4">
        <v>100</v>
      </c>
      <c r="T3826" s="8">
        <v>14.295028905374201</v>
      </c>
      <c r="U3826" s="8">
        <v>4.3846252333906497</v>
      </c>
      <c r="V3826" s="8">
        <v>3.2970977651107001</v>
      </c>
      <c r="W3826" s="4">
        <v>63.5058267000204</v>
      </c>
    </row>
    <row r="3827" spans="1:23">
      <c r="A3827" t="s">
        <v>9</v>
      </c>
      <c r="B3827" t="s">
        <v>30</v>
      </c>
      <c r="C3827" t="s">
        <v>7657</v>
      </c>
      <c r="D3827" t="s">
        <v>7658</v>
      </c>
      <c r="E3827" t="s">
        <v>10</v>
      </c>
      <c r="F3827" t="s">
        <v>124</v>
      </c>
      <c r="G3827" t="s">
        <v>14</v>
      </c>
      <c r="H3827">
        <v>0</v>
      </c>
      <c r="I3827" s="19" t="s">
        <v>12</v>
      </c>
      <c r="J3827" s="7">
        <v>28367</v>
      </c>
      <c r="K3827" s="7">
        <v>7091.75</v>
      </c>
      <c r="L3827" s="4">
        <v>4</v>
      </c>
      <c r="M3827" s="4">
        <v>97.5912778904665</v>
      </c>
      <c r="N3827" s="4">
        <v>7.3589004417728896</v>
      </c>
      <c r="O3827" s="4">
        <v>16.132327382676699</v>
      </c>
      <c r="P3827" s="4">
        <v>-1</v>
      </c>
      <c r="Q3827" s="4">
        <v>-1</v>
      </c>
      <c r="R3827" s="4">
        <v>-1</v>
      </c>
      <c r="S3827" s="4">
        <v>99.931179368298999</v>
      </c>
      <c r="T3827" s="8">
        <v>36.323672737042301</v>
      </c>
      <c r="U3827" s="8">
        <v>37.276240591740297</v>
      </c>
      <c r="V3827" s="8">
        <v>35.188817434806602</v>
      </c>
      <c r="W3827" s="4">
        <v>70.0975339730591</v>
      </c>
    </row>
    <row r="3828" spans="1:23">
      <c r="A3828" t="s">
        <v>9</v>
      </c>
      <c r="B3828" t="s">
        <v>30</v>
      </c>
      <c r="C3828" t="s">
        <v>7659</v>
      </c>
      <c r="D3828" t="s">
        <v>7660</v>
      </c>
      <c r="E3828" t="s">
        <v>10</v>
      </c>
      <c r="F3828" t="s">
        <v>88</v>
      </c>
      <c r="G3828" t="s">
        <v>16</v>
      </c>
      <c r="H3828">
        <v>0</v>
      </c>
      <c r="I3828" s="19" t="s">
        <v>12</v>
      </c>
      <c r="J3828" s="7">
        <v>7894</v>
      </c>
      <c r="K3828" s="7">
        <v>1351.71232876712</v>
      </c>
      <c r="L3828" s="4">
        <v>5.84</v>
      </c>
      <c r="M3828" s="4">
        <v>96.698113207547195</v>
      </c>
      <c r="N3828" s="4">
        <v>9.1400740021574993</v>
      </c>
      <c r="O3828" s="4">
        <v>12.991958859223301</v>
      </c>
      <c r="P3828" s="4">
        <v>-1</v>
      </c>
      <c r="Q3828" s="4">
        <v>-1</v>
      </c>
      <c r="R3828" s="4">
        <v>-1</v>
      </c>
      <c r="S3828" s="4">
        <v>100</v>
      </c>
      <c r="T3828" s="8">
        <v>12.395234897375801</v>
      </c>
      <c r="U3828" s="8">
        <v>28.893780738514302</v>
      </c>
      <c r="V3828" s="8">
        <v>24.619903311620799</v>
      </c>
      <c r="W3828" s="4">
        <v>93.0107826321467</v>
      </c>
    </row>
    <row r="3829" spans="1:23">
      <c r="A3829" t="s">
        <v>9</v>
      </c>
      <c r="B3829" t="s">
        <v>30</v>
      </c>
      <c r="C3829" t="s">
        <v>6831</v>
      </c>
      <c r="D3829" t="s">
        <v>6832</v>
      </c>
      <c r="E3829" t="s">
        <v>10</v>
      </c>
      <c r="F3829" t="s">
        <v>88</v>
      </c>
      <c r="G3829" t="s">
        <v>16</v>
      </c>
      <c r="H3829">
        <v>0</v>
      </c>
      <c r="I3829" s="19" t="s">
        <v>12</v>
      </c>
      <c r="J3829" s="7">
        <v>7533</v>
      </c>
      <c r="K3829" s="7">
        <v>1887.9699248120301</v>
      </c>
      <c r="L3829" s="4">
        <v>3.99</v>
      </c>
      <c r="M3829" s="4">
        <v>94.438812454742902</v>
      </c>
      <c r="N3829" s="4">
        <v>23.306752410597898</v>
      </c>
      <c r="O3829" s="4">
        <v>24.236967641523101</v>
      </c>
      <c r="P3829" s="4">
        <v>-1</v>
      </c>
      <c r="Q3829" s="4">
        <v>-1</v>
      </c>
      <c r="R3829" s="4">
        <v>-1</v>
      </c>
      <c r="S3829" s="4">
        <v>0</v>
      </c>
      <c r="T3829" s="8">
        <v>0</v>
      </c>
      <c r="U3829" s="8">
        <v>0</v>
      </c>
      <c r="V3829" s="8">
        <v>0</v>
      </c>
      <c r="W3829" s="4">
        <v>48.505051585348198</v>
      </c>
    </row>
    <row r="3830" spans="1:23">
      <c r="A3830" t="s">
        <v>9</v>
      </c>
      <c r="B3830" t="s">
        <v>30</v>
      </c>
      <c r="C3830" t="s">
        <v>7383</v>
      </c>
      <c r="D3830" t="s">
        <v>7384</v>
      </c>
      <c r="E3830" t="s">
        <v>10</v>
      </c>
      <c r="F3830" t="s">
        <v>88</v>
      </c>
      <c r="G3830" t="s">
        <v>16</v>
      </c>
      <c r="H3830">
        <v>0</v>
      </c>
      <c r="I3830" s="19" t="s">
        <v>12</v>
      </c>
      <c r="J3830" s="7">
        <v>6205</v>
      </c>
      <c r="K3830" s="7">
        <v>1551.25</v>
      </c>
      <c r="L3830" s="4">
        <v>4</v>
      </c>
      <c r="M3830" s="4">
        <v>49.287308947277999</v>
      </c>
      <c r="N3830" s="4">
        <v>30.855879025896101</v>
      </c>
      <c r="O3830" s="4">
        <v>31.5543790258961</v>
      </c>
      <c r="P3830" s="4">
        <v>-1</v>
      </c>
      <c r="Q3830" s="4">
        <v>-1</v>
      </c>
      <c r="R3830" s="4">
        <v>-1</v>
      </c>
      <c r="S3830" s="4">
        <v>0</v>
      </c>
      <c r="T3830" s="8">
        <v>0</v>
      </c>
      <c r="U3830" s="8">
        <v>0</v>
      </c>
      <c r="V3830" s="8">
        <v>0</v>
      </c>
      <c r="W3830" s="4">
        <v>94.922568959012196</v>
      </c>
    </row>
    <row r="3831" spans="1:23">
      <c r="A3831" t="s">
        <v>9</v>
      </c>
      <c r="B3831" t="s">
        <v>30</v>
      </c>
      <c r="C3831" t="s">
        <v>7709</v>
      </c>
      <c r="D3831" t="s">
        <v>7710</v>
      </c>
      <c r="E3831" t="s">
        <v>10</v>
      </c>
      <c r="F3831" t="s">
        <v>124</v>
      </c>
      <c r="G3831" t="s">
        <v>14</v>
      </c>
      <c r="H3831">
        <v>0</v>
      </c>
      <c r="I3831" s="19" t="s">
        <v>12</v>
      </c>
      <c r="J3831" s="7">
        <v>33382</v>
      </c>
      <c r="K3831" s="7">
        <v>8345.5</v>
      </c>
      <c r="L3831" s="4">
        <v>4</v>
      </c>
      <c r="M3831" s="4">
        <v>99.561630491034705</v>
      </c>
      <c r="N3831" s="4">
        <v>2.3123867628702799</v>
      </c>
      <c r="O3831" s="4">
        <v>20.183399053186001</v>
      </c>
      <c r="P3831" s="4">
        <v>-1</v>
      </c>
      <c r="Q3831" s="4">
        <v>-1</v>
      </c>
      <c r="R3831" s="4">
        <v>-1</v>
      </c>
      <c r="S3831" s="4">
        <v>0</v>
      </c>
      <c r="T3831" s="8">
        <v>0</v>
      </c>
      <c r="U3831" s="8">
        <v>0</v>
      </c>
      <c r="V3831" s="8">
        <v>0</v>
      </c>
      <c r="W3831" s="4">
        <v>93.361921058239702</v>
      </c>
    </row>
    <row r="3832" spans="1:23">
      <c r="A3832" t="s">
        <v>9</v>
      </c>
      <c r="B3832" t="s">
        <v>30</v>
      </c>
      <c r="C3832" t="s">
        <v>7363</v>
      </c>
      <c r="D3832" t="s">
        <v>7364</v>
      </c>
      <c r="E3832" t="s">
        <v>10</v>
      </c>
      <c r="F3832" t="s">
        <v>88</v>
      </c>
      <c r="G3832" t="s">
        <v>16</v>
      </c>
      <c r="H3832">
        <v>0</v>
      </c>
      <c r="I3832" s="19" t="s">
        <v>12</v>
      </c>
      <c r="J3832" s="7">
        <v>5150</v>
      </c>
      <c r="K3832" s="7">
        <v>1287.5</v>
      </c>
      <c r="L3832" s="4">
        <v>4</v>
      </c>
      <c r="M3832" s="4">
        <v>76.668200644270598</v>
      </c>
      <c r="N3832" s="4">
        <v>16.546344928538499</v>
      </c>
      <c r="O3832" s="4">
        <v>22.383444928538498</v>
      </c>
      <c r="P3832" s="4">
        <v>-1</v>
      </c>
      <c r="Q3832" s="4">
        <v>-1</v>
      </c>
      <c r="R3832" s="4">
        <v>-1</v>
      </c>
      <c r="S3832" s="4">
        <v>0</v>
      </c>
      <c r="T3832" s="8">
        <v>0</v>
      </c>
      <c r="U3832" s="8">
        <v>0</v>
      </c>
      <c r="V3832" s="8">
        <v>0</v>
      </c>
      <c r="W3832" s="4">
        <v>97.008840871369301</v>
      </c>
    </row>
    <row r="3833" spans="1:23">
      <c r="A3833" t="s">
        <v>9</v>
      </c>
      <c r="B3833" t="s">
        <v>30</v>
      </c>
      <c r="C3833" t="s">
        <v>7317</v>
      </c>
      <c r="D3833" t="s">
        <v>7318</v>
      </c>
      <c r="E3833" t="s">
        <v>10</v>
      </c>
      <c r="F3833" t="s">
        <v>88</v>
      </c>
      <c r="G3833" t="s">
        <v>16</v>
      </c>
      <c r="H3833">
        <v>0</v>
      </c>
      <c r="I3833" s="19" t="s">
        <v>12</v>
      </c>
      <c r="J3833" s="7">
        <v>7974</v>
      </c>
      <c r="K3833" s="7">
        <v>3987</v>
      </c>
      <c r="L3833" s="4">
        <v>2</v>
      </c>
      <c r="M3833" s="4">
        <v>90.650023551577902</v>
      </c>
      <c r="N3833" s="4">
        <v>13.060493396115399</v>
      </c>
      <c r="O3833" s="4">
        <v>16.426441812831101</v>
      </c>
      <c r="P3833" s="4">
        <v>-1</v>
      </c>
      <c r="Q3833" s="4">
        <v>-1</v>
      </c>
      <c r="R3833" s="4">
        <v>-1</v>
      </c>
      <c r="S3833" s="4">
        <v>0</v>
      </c>
      <c r="T3833" s="8">
        <v>0</v>
      </c>
      <c r="U3833" s="8">
        <v>0</v>
      </c>
      <c r="V3833" s="8">
        <v>0</v>
      </c>
      <c r="W3833" s="4">
        <v>98.685700235432606</v>
      </c>
    </row>
    <row r="3834" spans="1:23">
      <c r="A3834" t="s">
        <v>9</v>
      </c>
      <c r="B3834" t="s">
        <v>30</v>
      </c>
      <c r="C3834" t="s">
        <v>7583</v>
      </c>
      <c r="D3834" t="s">
        <v>7584</v>
      </c>
      <c r="E3834" t="s">
        <v>10</v>
      </c>
      <c r="F3834" t="s">
        <v>91</v>
      </c>
      <c r="G3834" t="s">
        <v>15</v>
      </c>
      <c r="H3834">
        <v>0</v>
      </c>
      <c r="I3834" s="19" t="s">
        <v>13</v>
      </c>
      <c r="J3834" s="7">
        <v>16353</v>
      </c>
      <c r="K3834" s="7">
        <v>4088.25</v>
      </c>
      <c r="L3834" s="4">
        <v>4</v>
      </c>
      <c r="M3834" s="4">
        <v>78.597560975609795</v>
      </c>
      <c r="N3834" s="4">
        <v>2.0122777229231401</v>
      </c>
      <c r="O3834" s="4">
        <v>19.003491101359199</v>
      </c>
      <c r="P3834" s="4">
        <v>-1</v>
      </c>
      <c r="Q3834" s="4">
        <v>-1</v>
      </c>
      <c r="R3834" s="4">
        <v>-1</v>
      </c>
      <c r="S3834" s="4">
        <v>100</v>
      </c>
      <c r="T3834" s="8">
        <v>7.3433095829879402</v>
      </c>
      <c r="U3834" s="8">
        <v>1.8072072165395601</v>
      </c>
      <c r="V3834" s="8">
        <v>0.52093954004123599</v>
      </c>
      <c r="W3834" s="4">
        <v>79.508961467666197</v>
      </c>
    </row>
    <row r="3835" spans="1:23">
      <c r="A3835" t="s">
        <v>9</v>
      </c>
      <c r="B3835" t="s">
        <v>30</v>
      </c>
      <c r="C3835" t="s">
        <v>6737</v>
      </c>
      <c r="D3835" t="s">
        <v>6738</v>
      </c>
      <c r="E3835" t="s">
        <v>10</v>
      </c>
      <c r="F3835" t="s">
        <v>88</v>
      </c>
      <c r="G3835" t="s">
        <v>16</v>
      </c>
      <c r="H3835">
        <v>0</v>
      </c>
      <c r="I3835" s="19" t="s">
        <v>12</v>
      </c>
      <c r="J3835" s="7">
        <v>9081</v>
      </c>
      <c r="K3835" s="7">
        <v>1297.2857142857099</v>
      </c>
      <c r="L3835" s="4">
        <v>7</v>
      </c>
      <c r="M3835" s="4">
        <v>79.632482394366207</v>
      </c>
      <c r="N3835" s="4">
        <v>16.7265002529975</v>
      </c>
      <c r="O3835" s="4">
        <v>17.363300252997501</v>
      </c>
      <c r="P3835" s="4">
        <v>93.01</v>
      </c>
      <c r="Q3835" s="4">
        <v>-1</v>
      </c>
      <c r="R3835" s="4">
        <v>-1</v>
      </c>
      <c r="S3835" s="4">
        <v>100</v>
      </c>
      <c r="T3835" s="8">
        <v>43.355550739378302</v>
      </c>
      <c r="U3835" s="8">
        <v>26.925540212351301</v>
      </c>
      <c r="V3835" s="8">
        <v>17.6922693889431</v>
      </c>
      <c r="W3835" s="4">
        <v>83.535656077439199</v>
      </c>
    </row>
    <row r="3836" spans="1:23">
      <c r="A3836" t="s">
        <v>9</v>
      </c>
      <c r="B3836" t="s">
        <v>30</v>
      </c>
      <c r="C3836" t="s">
        <v>6755</v>
      </c>
      <c r="D3836" t="s">
        <v>6756</v>
      </c>
      <c r="E3836" t="s">
        <v>10</v>
      </c>
      <c r="F3836" t="s">
        <v>91</v>
      </c>
      <c r="G3836" t="s">
        <v>15</v>
      </c>
      <c r="H3836">
        <v>0</v>
      </c>
      <c r="I3836" s="19" t="s">
        <v>12</v>
      </c>
      <c r="J3836" s="7">
        <v>22311</v>
      </c>
      <c r="K3836" s="7">
        <v>4757.1428571428596</v>
      </c>
      <c r="L3836" s="4">
        <v>4.6900000000000004</v>
      </c>
      <c r="M3836" s="4">
        <v>96.555814259983293</v>
      </c>
      <c r="N3836" s="4">
        <v>12.327438896454799</v>
      </c>
      <c r="O3836" s="4">
        <v>13.034930176163099</v>
      </c>
      <c r="P3836" s="4">
        <v>96.72</v>
      </c>
      <c r="Q3836" s="4">
        <v>-1</v>
      </c>
      <c r="R3836" s="4">
        <v>-1</v>
      </c>
      <c r="S3836" s="4">
        <v>100</v>
      </c>
      <c r="T3836" s="8">
        <v>23.211358516136201</v>
      </c>
      <c r="U3836" s="8">
        <v>17.001940790669799</v>
      </c>
      <c r="V3836" s="8">
        <v>22.0711889986753</v>
      </c>
      <c r="W3836" s="4">
        <v>87.821541870579495</v>
      </c>
    </row>
    <row r="3837" spans="1:23">
      <c r="A3837" t="s">
        <v>9</v>
      </c>
      <c r="B3837" t="s">
        <v>30</v>
      </c>
      <c r="C3837" t="s">
        <v>6917</v>
      </c>
      <c r="D3837" t="s">
        <v>6918</v>
      </c>
      <c r="E3837" t="s">
        <v>10</v>
      </c>
      <c r="F3837" t="s">
        <v>88</v>
      </c>
      <c r="G3837" t="s">
        <v>16</v>
      </c>
      <c r="H3837">
        <v>0</v>
      </c>
      <c r="I3837" s="19" t="s">
        <v>12</v>
      </c>
      <c r="J3837" s="7">
        <v>6252</v>
      </c>
      <c r="K3837" s="7">
        <v>3157.5757575757598</v>
      </c>
      <c r="L3837" s="4">
        <v>1.98</v>
      </c>
      <c r="M3837" s="4">
        <v>97.602533172497004</v>
      </c>
      <c r="N3837" s="4">
        <v>14.496720988398399</v>
      </c>
      <c r="O3837" s="4">
        <v>15.1031209883984</v>
      </c>
      <c r="P3837" s="4">
        <v>-1</v>
      </c>
      <c r="Q3837" s="4">
        <v>-1</v>
      </c>
      <c r="R3837" s="4">
        <v>-1</v>
      </c>
      <c r="S3837" s="4">
        <v>0</v>
      </c>
      <c r="T3837" s="8">
        <v>0</v>
      </c>
      <c r="U3837" s="8">
        <v>0</v>
      </c>
      <c r="V3837" s="8">
        <v>0</v>
      </c>
      <c r="W3837" s="4">
        <v>88.2184471749284</v>
      </c>
    </row>
    <row r="3838" spans="1:23">
      <c r="A3838" t="s">
        <v>9</v>
      </c>
      <c r="B3838" t="s">
        <v>30</v>
      </c>
      <c r="C3838" t="s">
        <v>6747</v>
      </c>
      <c r="D3838" t="s">
        <v>6748</v>
      </c>
      <c r="E3838" t="s">
        <v>10</v>
      </c>
      <c r="F3838" t="s">
        <v>88</v>
      </c>
      <c r="G3838" t="s">
        <v>16</v>
      </c>
      <c r="H3838">
        <v>0</v>
      </c>
      <c r="I3838" s="19" t="s">
        <v>12</v>
      </c>
      <c r="J3838" s="7">
        <v>8525</v>
      </c>
      <c r="K3838" s="7">
        <v>4583.3333333333303</v>
      </c>
      <c r="L3838" s="4">
        <v>1.86</v>
      </c>
      <c r="M3838" s="4">
        <v>92.736720554272495</v>
      </c>
      <c r="N3838" s="4">
        <v>20.2890275885952</v>
      </c>
      <c r="O3838" s="4">
        <v>20.797927588595201</v>
      </c>
      <c r="P3838" s="4">
        <v>69.92</v>
      </c>
      <c r="Q3838" s="4">
        <v>-1</v>
      </c>
      <c r="R3838" s="4">
        <v>-1</v>
      </c>
      <c r="S3838" s="4">
        <v>100</v>
      </c>
      <c r="T3838" s="8">
        <v>15.007111228766499</v>
      </c>
      <c r="U3838" s="8">
        <v>16.938241126030501</v>
      </c>
      <c r="V3838" s="8">
        <v>23.387678521622099</v>
      </c>
      <c r="W3838" s="4">
        <v>86.334731975066404</v>
      </c>
    </row>
    <row r="3839" spans="1:23">
      <c r="A3839" t="s">
        <v>9</v>
      </c>
      <c r="B3839" t="s">
        <v>30</v>
      </c>
      <c r="C3839" t="s">
        <v>6809</v>
      </c>
      <c r="D3839" t="s">
        <v>6810</v>
      </c>
      <c r="E3839" t="s">
        <v>10</v>
      </c>
      <c r="F3839" t="s">
        <v>91</v>
      </c>
      <c r="G3839" t="s">
        <v>15</v>
      </c>
      <c r="H3839">
        <v>0</v>
      </c>
      <c r="I3839" s="19" t="s">
        <v>12</v>
      </c>
      <c r="J3839" s="7">
        <v>14989</v>
      </c>
      <c r="K3839" s="7">
        <v>7494.5</v>
      </c>
      <c r="L3839" s="4">
        <v>2</v>
      </c>
      <c r="M3839" s="4">
        <v>95.059921962095899</v>
      </c>
      <c r="N3839" s="4">
        <v>2.0651472760206202</v>
      </c>
      <c r="O3839" s="4">
        <v>11.9736163717431</v>
      </c>
      <c r="P3839" s="4">
        <v>95.12</v>
      </c>
      <c r="Q3839" s="4">
        <v>-1</v>
      </c>
      <c r="R3839" s="4">
        <v>-1</v>
      </c>
      <c r="S3839" s="4">
        <v>100</v>
      </c>
      <c r="T3839" s="8">
        <v>18.0366578422184</v>
      </c>
      <c r="U3839" s="8">
        <v>25.515370794915899</v>
      </c>
      <c r="V3839" s="8">
        <v>15.5962483171439</v>
      </c>
      <c r="W3839" s="4">
        <v>90.317456221262404</v>
      </c>
    </row>
    <row r="3840" spans="1:23">
      <c r="A3840" t="s">
        <v>9</v>
      </c>
      <c r="B3840" t="s">
        <v>31</v>
      </c>
      <c r="C3840" t="s">
        <v>8373</v>
      </c>
      <c r="D3840" t="s">
        <v>8374</v>
      </c>
      <c r="E3840" t="s">
        <v>17</v>
      </c>
      <c r="F3840" t="s">
        <v>77</v>
      </c>
      <c r="G3840" t="s">
        <v>17</v>
      </c>
      <c r="H3840">
        <v>1</v>
      </c>
      <c r="I3840" s="19" t="s">
        <v>12</v>
      </c>
      <c r="J3840" s="7">
        <v>812749</v>
      </c>
      <c r="K3840" s="7">
        <v>3025.08281534969</v>
      </c>
      <c r="L3840" s="4">
        <v>268.67</v>
      </c>
      <c r="M3840" s="4">
        <v>76.699495879873794</v>
      </c>
      <c r="N3840" s="4">
        <v>5.3386623079247499</v>
      </c>
      <c r="O3840" s="4">
        <v>6.9604225208405701</v>
      </c>
      <c r="P3840" s="4">
        <v>97.63</v>
      </c>
      <c r="Q3840" s="4">
        <v>94.69</v>
      </c>
      <c r="R3840" s="4">
        <v>81.78</v>
      </c>
      <c r="S3840" s="4">
        <v>69.095234671962501</v>
      </c>
      <c r="T3840" s="8">
        <v>35.5788334293849</v>
      </c>
      <c r="U3840" s="8">
        <v>32.735320343875401</v>
      </c>
      <c r="V3840" s="8">
        <v>24.2527812605538</v>
      </c>
      <c r="W3840" s="4">
        <v>91.517267945248605</v>
      </c>
    </row>
    <row r="3841" spans="1:23">
      <c r="A3841" t="s">
        <v>9</v>
      </c>
      <c r="B3841" t="s">
        <v>31</v>
      </c>
      <c r="C3841" t="s">
        <v>8367</v>
      </c>
      <c r="D3841" t="s">
        <v>8368</v>
      </c>
      <c r="E3841" t="s">
        <v>17</v>
      </c>
      <c r="F3841" t="s">
        <v>77</v>
      </c>
      <c r="G3841" t="s">
        <v>17</v>
      </c>
      <c r="H3841">
        <v>1</v>
      </c>
      <c r="I3841" s="19" t="s">
        <v>12</v>
      </c>
      <c r="J3841" s="7">
        <v>56187</v>
      </c>
      <c r="K3841" s="7">
        <v>2366.7649536647</v>
      </c>
      <c r="L3841" s="4">
        <v>23.74</v>
      </c>
      <c r="M3841" s="4">
        <v>58.497940725187803</v>
      </c>
      <c r="N3841" s="4">
        <v>3.5330345819603299</v>
      </c>
      <c r="O3841" s="4">
        <v>4.02431063998191</v>
      </c>
      <c r="P3841" s="4">
        <v>92.17</v>
      </c>
      <c r="Q3841" s="4">
        <v>79.709999999999994</v>
      </c>
      <c r="R3841" s="4">
        <v>49.55</v>
      </c>
      <c r="S3841" s="4">
        <v>72.257126705967806</v>
      </c>
      <c r="T3841" s="8">
        <v>2.3634553889849101</v>
      </c>
      <c r="U3841" s="8">
        <v>2.9292557091771698</v>
      </c>
      <c r="V3841" s="8">
        <v>3.05119702069313</v>
      </c>
      <c r="W3841" s="4">
        <v>58.490710783521799</v>
      </c>
    </row>
    <row r="3842" spans="1:23">
      <c r="A3842" t="s">
        <v>9</v>
      </c>
      <c r="B3842" t="s">
        <v>31</v>
      </c>
      <c r="C3842" t="s">
        <v>8365</v>
      </c>
      <c r="D3842" t="s">
        <v>8366</v>
      </c>
      <c r="E3842" t="s">
        <v>17</v>
      </c>
      <c r="F3842" t="s">
        <v>77</v>
      </c>
      <c r="G3842" t="s">
        <v>17</v>
      </c>
      <c r="H3842">
        <v>1</v>
      </c>
      <c r="I3842" s="19" t="s">
        <v>12</v>
      </c>
      <c r="J3842" s="7">
        <v>59669</v>
      </c>
      <c r="K3842" s="7">
        <v>2690.2164111812399</v>
      </c>
      <c r="L3842" s="4">
        <v>22.18</v>
      </c>
      <c r="M3842" s="4">
        <v>63.930528108481496</v>
      </c>
      <c r="N3842" s="4">
        <v>3.1332033478449399</v>
      </c>
      <c r="O3842" s="4">
        <v>3.73606075438963</v>
      </c>
      <c r="P3842" s="4">
        <v>92.45</v>
      </c>
      <c r="Q3842" s="4">
        <v>64.03</v>
      </c>
      <c r="R3842" s="4">
        <v>46.07</v>
      </c>
      <c r="S3842" s="4">
        <v>78.605742195658806</v>
      </c>
      <c r="T3842" s="8">
        <v>5.2075483980037003</v>
      </c>
      <c r="U3842" s="8">
        <v>9.6386566683702402</v>
      </c>
      <c r="V3842" s="8">
        <v>5.8170694344237104</v>
      </c>
      <c r="W3842" s="4">
        <v>73.861762225899199</v>
      </c>
    </row>
    <row r="3843" spans="1:23">
      <c r="A3843" t="s">
        <v>9</v>
      </c>
      <c r="B3843" t="s">
        <v>31</v>
      </c>
      <c r="C3843" t="s">
        <v>8369</v>
      </c>
      <c r="D3843" t="s">
        <v>8370</v>
      </c>
      <c r="E3843" t="s">
        <v>17</v>
      </c>
      <c r="F3843" t="s">
        <v>77</v>
      </c>
      <c r="G3843" t="s">
        <v>17</v>
      </c>
      <c r="H3843">
        <v>1</v>
      </c>
      <c r="I3843" s="19" t="s">
        <v>12</v>
      </c>
      <c r="J3843" s="7">
        <v>93945</v>
      </c>
      <c r="K3843" s="7">
        <v>3519.8576245784898</v>
      </c>
      <c r="L3843" s="4">
        <v>26.69</v>
      </c>
      <c r="M3843" s="4">
        <v>71.294915796952097</v>
      </c>
      <c r="N3843" s="4">
        <v>3.9171639448430402</v>
      </c>
      <c r="O3843" s="4">
        <v>4.9337848178279398</v>
      </c>
      <c r="P3843" s="4">
        <v>98.3</v>
      </c>
      <c r="Q3843" s="4">
        <v>94.17</v>
      </c>
      <c r="R3843" s="4">
        <v>73.97</v>
      </c>
      <c r="S3843" s="4">
        <v>67.3664408577404</v>
      </c>
      <c r="T3843" s="8">
        <v>8.5032498796174298</v>
      </c>
      <c r="U3843" s="8">
        <v>12.8107322472279</v>
      </c>
      <c r="V3843" s="8">
        <v>20.1937302231781</v>
      </c>
      <c r="W3843" s="4">
        <v>72.920426236578507</v>
      </c>
    </row>
    <row r="3844" spans="1:23">
      <c r="A3844" t="s">
        <v>9</v>
      </c>
      <c r="B3844" t="s">
        <v>31</v>
      </c>
      <c r="C3844" t="s">
        <v>8375</v>
      </c>
      <c r="D3844" t="s">
        <v>8376</v>
      </c>
      <c r="E3844" t="s">
        <v>17</v>
      </c>
      <c r="F3844" t="s">
        <v>77</v>
      </c>
      <c r="G3844" t="s">
        <v>17</v>
      </c>
      <c r="H3844">
        <v>0</v>
      </c>
      <c r="I3844" s="19" t="s">
        <v>12</v>
      </c>
      <c r="J3844" s="7">
        <v>65556</v>
      </c>
      <c r="K3844" s="7">
        <v>2789.6170212766001</v>
      </c>
      <c r="L3844" s="4">
        <v>23.5</v>
      </c>
      <c r="M3844" s="4">
        <v>83.090545938748306</v>
      </c>
      <c r="N3844" s="4">
        <v>7.6774131258655602</v>
      </c>
      <c r="O3844" s="4">
        <v>8.06308540934271</v>
      </c>
      <c r="P3844" s="4">
        <v>96.88</v>
      </c>
      <c r="Q3844" s="4">
        <v>93.45</v>
      </c>
      <c r="R3844" s="4">
        <v>75.650000000000006</v>
      </c>
      <c r="S3844" s="4">
        <v>5.2916111850865502</v>
      </c>
      <c r="T3844" s="8">
        <v>2.5719411697606902</v>
      </c>
      <c r="U3844" s="8">
        <v>2.53107495673042</v>
      </c>
      <c r="V3844" s="8">
        <v>1.87150402413896</v>
      </c>
      <c r="W3844" s="4">
        <v>91.709152535421296</v>
      </c>
    </row>
    <row r="3845" spans="1:23">
      <c r="A3845" t="s">
        <v>9</v>
      </c>
      <c r="B3845" t="s">
        <v>31</v>
      </c>
      <c r="C3845" t="s">
        <v>8371</v>
      </c>
      <c r="D3845" t="s">
        <v>8372</v>
      </c>
      <c r="E3845" t="s">
        <v>17</v>
      </c>
      <c r="F3845" t="s">
        <v>77</v>
      </c>
      <c r="G3845" t="s">
        <v>17</v>
      </c>
      <c r="H3845">
        <v>1</v>
      </c>
      <c r="I3845" s="19" t="s">
        <v>12</v>
      </c>
      <c r="J3845" s="7">
        <v>145950</v>
      </c>
      <c r="K3845" s="7">
        <v>2504.2896362388501</v>
      </c>
      <c r="L3845" s="4">
        <v>58.28</v>
      </c>
      <c r="M3845" s="4">
        <v>62.379768307022097</v>
      </c>
      <c r="N3845" s="4">
        <v>3.4476370442001398</v>
      </c>
      <c r="O3845" s="4">
        <v>4.03172234423291</v>
      </c>
      <c r="P3845" s="4">
        <v>95.69</v>
      </c>
      <c r="Q3845" s="4">
        <v>91.51</v>
      </c>
      <c r="R3845" s="4">
        <v>66.2</v>
      </c>
      <c r="S3845" s="4">
        <v>67.929862436310103</v>
      </c>
      <c r="T3845" s="8">
        <v>19.532155183924701</v>
      </c>
      <c r="U3845" s="8">
        <v>12.550140094622799</v>
      </c>
      <c r="V3845" s="8">
        <v>21.498569290079001</v>
      </c>
      <c r="W3845" s="4">
        <v>75.534394132992304</v>
      </c>
    </row>
    <row r="3846" spans="1:23">
      <c r="A3846" t="s">
        <v>9</v>
      </c>
      <c r="B3846" t="s">
        <v>31</v>
      </c>
      <c r="C3846" t="s">
        <v>8425</v>
      </c>
      <c r="D3846" t="s">
        <v>8426</v>
      </c>
      <c r="E3846" t="s">
        <v>10</v>
      </c>
      <c r="F3846" t="s">
        <v>88</v>
      </c>
      <c r="G3846" t="s">
        <v>16</v>
      </c>
      <c r="H3846">
        <v>0</v>
      </c>
      <c r="I3846" s="19" t="s">
        <v>12</v>
      </c>
      <c r="J3846" s="7">
        <v>8592</v>
      </c>
      <c r="K3846" s="7">
        <v>1003.73831775701</v>
      </c>
      <c r="L3846" s="4">
        <v>8.56</v>
      </c>
      <c r="M3846" s="4">
        <v>29.700341383234299</v>
      </c>
      <c r="N3846" s="4">
        <v>4.21166874368049</v>
      </c>
      <c r="O3846" s="4">
        <v>20.3230303210314</v>
      </c>
      <c r="P3846" s="4">
        <v>64.67</v>
      </c>
      <c r="Q3846" s="4">
        <v>4.62</v>
      </c>
      <c r="R3846" s="4">
        <v>0</v>
      </c>
      <c r="S3846" s="4">
        <v>0</v>
      </c>
      <c r="T3846" s="8">
        <v>0</v>
      </c>
      <c r="U3846" s="8">
        <v>0</v>
      </c>
      <c r="V3846" s="8">
        <v>0</v>
      </c>
      <c r="W3846" s="4">
        <v>47.9076726617796</v>
      </c>
    </row>
    <row r="3847" spans="1:23">
      <c r="A3847" t="s">
        <v>9</v>
      </c>
      <c r="B3847" t="s">
        <v>31</v>
      </c>
      <c r="C3847" t="s">
        <v>8483</v>
      </c>
      <c r="D3847" t="s">
        <v>8484</v>
      </c>
      <c r="E3847" t="s">
        <v>10</v>
      </c>
      <c r="F3847" t="s">
        <v>88</v>
      </c>
      <c r="G3847" t="s">
        <v>16</v>
      </c>
      <c r="H3847">
        <v>0</v>
      </c>
      <c r="I3847" s="19" t="s">
        <v>12</v>
      </c>
      <c r="J3847" s="7">
        <v>6529</v>
      </c>
      <c r="K3847" s="7">
        <v>825.41087231352697</v>
      </c>
      <c r="L3847" s="4">
        <v>7.91</v>
      </c>
      <c r="M3847" s="4">
        <v>52.257962288068398</v>
      </c>
      <c r="N3847" s="4">
        <v>2.2611928447047598</v>
      </c>
      <c r="O3847" s="4">
        <v>7.8111245844546504</v>
      </c>
      <c r="P3847" s="4">
        <v>52.37</v>
      </c>
      <c r="Q3847" s="4">
        <v>0</v>
      </c>
      <c r="R3847" s="4">
        <v>0</v>
      </c>
      <c r="S3847" s="4">
        <v>100</v>
      </c>
      <c r="T3847" s="8">
        <v>22.832823541697199</v>
      </c>
      <c r="U3847" s="8">
        <v>23.114631773639601</v>
      </c>
      <c r="V3847" s="8">
        <v>29.310897050564002</v>
      </c>
      <c r="W3847" s="4">
        <v>71.960155706822903</v>
      </c>
    </row>
    <row r="3848" spans="1:23">
      <c r="A3848" t="s">
        <v>9</v>
      </c>
      <c r="B3848" t="s">
        <v>31</v>
      </c>
      <c r="C3848" t="s">
        <v>8559</v>
      </c>
      <c r="D3848" t="s">
        <v>8560</v>
      </c>
      <c r="E3848" t="s">
        <v>10</v>
      </c>
      <c r="F3848" t="s">
        <v>88</v>
      </c>
      <c r="G3848" t="s">
        <v>16</v>
      </c>
      <c r="H3848">
        <v>1</v>
      </c>
      <c r="I3848" s="19" t="s">
        <v>13</v>
      </c>
      <c r="J3848" s="7">
        <v>8207</v>
      </c>
      <c r="K3848" s="7">
        <v>755.01379944802204</v>
      </c>
      <c r="L3848" s="4">
        <v>10.87</v>
      </c>
      <c r="M3848" s="4">
        <v>56.816460489775302</v>
      </c>
      <c r="N3848" s="4">
        <v>3.8279855521936499</v>
      </c>
      <c r="O3848" s="4">
        <v>15.4274433434191</v>
      </c>
      <c r="P3848" s="4">
        <v>73.95</v>
      </c>
      <c r="Q3848" s="4">
        <v>8.08</v>
      </c>
      <c r="R3848" s="4">
        <v>0</v>
      </c>
      <c r="S3848" s="4">
        <v>93.524362534713504</v>
      </c>
      <c r="T3848" s="8">
        <v>13.165764174935999</v>
      </c>
      <c r="U3848" s="8">
        <v>26.990780552911801</v>
      </c>
      <c r="V3848" s="8">
        <v>26.122673928250499</v>
      </c>
      <c r="W3848" s="4">
        <v>74.446348373676202</v>
      </c>
    </row>
    <row r="3849" spans="1:23">
      <c r="A3849" t="s">
        <v>9</v>
      </c>
      <c r="B3849" t="s">
        <v>31</v>
      </c>
      <c r="C3849" t="s">
        <v>8511</v>
      </c>
      <c r="D3849" t="s">
        <v>8512</v>
      </c>
      <c r="E3849" t="s">
        <v>10</v>
      </c>
      <c r="F3849" t="s">
        <v>88</v>
      </c>
      <c r="G3849" t="s">
        <v>16</v>
      </c>
      <c r="H3849">
        <v>1</v>
      </c>
      <c r="I3849" s="19" t="s">
        <v>13</v>
      </c>
      <c r="J3849" s="7">
        <v>7580</v>
      </c>
      <c r="K3849" s="7">
        <v>1899.7493734335801</v>
      </c>
      <c r="L3849" s="4">
        <v>3.99</v>
      </c>
      <c r="M3849" s="4">
        <v>80.758959943780795</v>
      </c>
      <c r="N3849" s="4">
        <v>3.0374987647389098</v>
      </c>
      <c r="O3849" s="4">
        <v>7.6179439079169002</v>
      </c>
      <c r="P3849" s="4">
        <v>81.53</v>
      </c>
      <c r="Q3849" s="4">
        <v>12.91</v>
      </c>
      <c r="R3849" s="4">
        <v>0</v>
      </c>
      <c r="S3849" s="4">
        <v>0</v>
      </c>
      <c r="T3849" s="8">
        <v>0</v>
      </c>
      <c r="U3849" s="8">
        <v>0</v>
      </c>
      <c r="V3849" s="8">
        <v>0</v>
      </c>
      <c r="W3849" s="4">
        <v>75.647106541268997</v>
      </c>
    </row>
    <row r="3850" spans="1:23">
      <c r="A3850" t="s">
        <v>9</v>
      </c>
      <c r="B3850" t="s">
        <v>31</v>
      </c>
      <c r="C3850" t="s">
        <v>8453</v>
      </c>
      <c r="D3850" t="s">
        <v>8454</v>
      </c>
      <c r="E3850" t="s">
        <v>10</v>
      </c>
      <c r="F3850" t="s">
        <v>88</v>
      </c>
      <c r="G3850" t="s">
        <v>16</v>
      </c>
      <c r="H3850">
        <v>0</v>
      </c>
      <c r="I3850" s="19" t="s">
        <v>12</v>
      </c>
      <c r="J3850" s="7">
        <v>5374</v>
      </c>
      <c r="K3850" s="7">
        <v>560.37539103232496</v>
      </c>
      <c r="L3850" s="4">
        <v>9.59</v>
      </c>
      <c r="M3850" s="4">
        <v>50.117462803445598</v>
      </c>
      <c r="N3850" s="4">
        <v>11.025023262189199</v>
      </c>
      <c r="O3850" s="4">
        <v>14.1615140982965</v>
      </c>
      <c r="P3850" s="4">
        <v>65.47</v>
      </c>
      <c r="Q3850" s="4">
        <v>0</v>
      </c>
      <c r="R3850" s="4">
        <v>0</v>
      </c>
      <c r="S3850" s="4">
        <v>0</v>
      </c>
      <c r="T3850" s="8">
        <v>0</v>
      </c>
      <c r="U3850" s="8">
        <v>0</v>
      </c>
      <c r="V3850" s="8">
        <v>0</v>
      </c>
      <c r="W3850" s="4">
        <v>73.254470902682598</v>
      </c>
    </row>
    <row r="3851" spans="1:23">
      <c r="A3851" t="s">
        <v>9</v>
      </c>
      <c r="B3851" t="s">
        <v>31</v>
      </c>
      <c r="C3851" t="s">
        <v>8497</v>
      </c>
      <c r="D3851" t="s">
        <v>8498</v>
      </c>
      <c r="E3851" t="s">
        <v>10</v>
      </c>
      <c r="F3851" t="s">
        <v>91</v>
      </c>
      <c r="G3851" t="s">
        <v>15</v>
      </c>
      <c r="H3851">
        <v>0</v>
      </c>
      <c r="I3851" s="19" t="s">
        <v>12</v>
      </c>
      <c r="J3851" s="7">
        <v>19267</v>
      </c>
      <c r="K3851" s="7">
        <v>2582.7077747989301</v>
      </c>
      <c r="L3851" s="4">
        <v>7.46</v>
      </c>
      <c r="M3851" s="4">
        <v>81.785910704464797</v>
      </c>
      <c r="N3851" s="4">
        <v>3.0202472915520402</v>
      </c>
      <c r="O3851" s="4">
        <v>3.2581394688140799</v>
      </c>
      <c r="P3851" s="4">
        <v>91.91</v>
      </c>
      <c r="Q3851" s="4">
        <v>85.72</v>
      </c>
      <c r="R3851" s="4">
        <v>56.88</v>
      </c>
      <c r="S3851" s="4">
        <v>92.390380480975907</v>
      </c>
      <c r="T3851" s="8">
        <v>25.466626825542399</v>
      </c>
      <c r="U3851" s="8">
        <v>36.112674596502998</v>
      </c>
      <c r="V3851" s="8">
        <v>27.452286394109301</v>
      </c>
      <c r="W3851" s="4">
        <v>85.754336192667395</v>
      </c>
    </row>
    <row r="3852" spans="1:23">
      <c r="A3852" t="s">
        <v>9</v>
      </c>
      <c r="B3852" t="s">
        <v>31</v>
      </c>
      <c r="C3852" t="s">
        <v>8503</v>
      </c>
      <c r="D3852" t="s">
        <v>8504</v>
      </c>
      <c r="E3852" t="s">
        <v>10</v>
      </c>
      <c r="F3852" t="s">
        <v>91</v>
      </c>
      <c r="G3852" t="s">
        <v>15</v>
      </c>
      <c r="H3852">
        <v>1</v>
      </c>
      <c r="I3852" s="19" t="s">
        <v>13</v>
      </c>
      <c r="J3852" s="7">
        <v>12969</v>
      </c>
      <c r="K3852" s="7">
        <v>864.02398401066</v>
      </c>
      <c r="L3852" s="4">
        <v>15.01</v>
      </c>
      <c r="M3852" s="4">
        <v>48.453861256544499</v>
      </c>
      <c r="N3852" s="4">
        <v>13.2135264218686</v>
      </c>
      <c r="O3852" s="4">
        <v>16.0172805467156</v>
      </c>
      <c r="P3852" s="4">
        <v>83.51</v>
      </c>
      <c r="Q3852" s="4">
        <v>9.5500000000000007</v>
      </c>
      <c r="R3852" s="4">
        <v>5.42</v>
      </c>
      <c r="S3852" s="4">
        <v>0</v>
      </c>
      <c r="T3852" s="8">
        <v>0</v>
      </c>
      <c r="U3852" s="8">
        <v>0</v>
      </c>
      <c r="V3852" s="8">
        <v>0</v>
      </c>
      <c r="W3852" s="4">
        <v>78.171161109751097</v>
      </c>
    </row>
    <row r="3853" spans="1:23">
      <c r="A3853" t="s">
        <v>9</v>
      </c>
      <c r="B3853" t="s">
        <v>31</v>
      </c>
      <c r="C3853" t="s">
        <v>8563</v>
      </c>
      <c r="D3853" t="s">
        <v>8564</v>
      </c>
      <c r="E3853" t="s">
        <v>10</v>
      </c>
      <c r="F3853" t="s">
        <v>88</v>
      </c>
      <c r="G3853" t="s">
        <v>16</v>
      </c>
      <c r="H3853">
        <v>0</v>
      </c>
      <c r="I3853" s="19" t="s">
        <v>13</v>
      </c>
      <c r="J3853" s="7">
        <v>7929</v>
      </c>
      <c r="K3853" s="7">
        <v>767.5701839303</v>
      </c>
      <c r="L3853" s="4">
        <v>10.33</v>
      </c>
      <c r="M3853" s="4">
        <v>73.735656608584804</v>
      </c>
      <c r="N3853" s="4">
        <v>29.939868090523301</v>
      </c>
      <c r="O3853" s="4">
        <v>41.1868100707214</v>
      </c>
      <c r="P3853" s="4">
        <v>44.53</v>
      </c>
      <c r="Q3853" s="4">
        <v>0</v>
      </c>
      <c r="R3853" s="4">
        <v>0</v>
      </c>
      <c r="S3853" s="4">
        <v>98.356707748972894</v>
      </c>
      <c r="T3853" s="8">
        <v>45.817052572816898</v>
      </c>
      <c r="U3853" s="8">
        <v>7.0918327052688097</v>
      </c>
      <c r="V3853" s="8">
        <v>15.637756394093101</v>
      </c>
      <c r="W3853" s="4">
        <v>10.0355743988685</v>
      </c>
    </row>
    <row r="3854" spans="1:23">
      <c r="A3854" t="s">
        <v>9</v>
      </c>
      <c r="B3854" t="s">
        <v>31</v>
      </c>
      <c r="C3854" t="s">
        <v>8491</v>
      </c>
      <c r="D3854" t="s">
        <v>8492</v>
      </c>
      <c r="E3854" t="s">
        <v>10</v>
      </c>
      <c r="F3854" t="s">
        <v>88</v>
      </c>
      <c r="G3854" t="s">
        <v>16</v>
      </c>
      <c r="H3854">
        <v>0</v>
      </c>
      <c r="I3854" s="19" t="s">
        <v>13</v>
      </c>
      <c r="J3854" s="7">
        <v>5110</v>
      </c>
      <c r="K3854" s="7">
        <v>599.06213364595499</v>
      </c>
      <c r="L3854" s="4">
        <v>8.5299999999999994</v>
      </c>
      <c r="M3854" s="4">
        <v>24.304384485666102</v>
      </c>
      <c r="N3854" s="4">
        <v>4.5270669548713602</v>
      </c>
      <c r="O3854" s="4">
        <v>9.3786110923660893</v>
      </c>
      <c r="P3854" s="4">
        <v>52.45</v>
      </c>
      <c r="Q3854" s="4">
        <v>0</v>
      </c>
      <c r="R3854" s="4">
        <v>0</v>
      </c>
      <c r="S3854" s="4">
        <v>91.947723440134894</v>
      </c>
      <c r="T3854" s="8">
        <v>15.619538548278699</v>
      </c>
      <c r="U3854" s="8">
        <v>10.396884538998201</v>
      </c>
      <c r="V3854" s="8">
        <v>6.2511418568730797</v>
      </c>
      <c r="W3854" s="4">
        <v>50.552550316322197</v>
      </c>
    </row>
    <row r="3855" spans="1:23">
      <c r="A3855" t="s">
        <v>9</v>
      </c>
      <c r="B3855" t="s">
        <v>31</v>
      </c>
      <c r="C3855" t="s">
        <v>8471</v>
      </c>
      <c r="D3855" t="s">
        <v>8472</v>
      </c>
      <c r="E3855" t="s">
        <v>10</v>
      </c>
      <c r="F3855" t="s">
        <v>91</v>
      </c>
      <c r="G3855" t="s">
        <v>15</v>
      </c>
      <c r="H3855">
        <v>0</v>
      </c>
      <c r="I3855" s="19" t="s">
        <v>12</v>
      </c>
      <c r="J3855" s="7">
        <v>14048</v>
      </c>
      <c r="K3855" s="7">
        <v>986.51685393258401</v>
      </c>
      <c r="L3855" s="4">
        <v>14.24</v>
      </c>
      <c r="M3855" s="4">
        <v>46.791909703810298</v>
      </c>
      <c r="N3855" s="4">
        <v>23.932146582297701</v>
      </c>
      <c r="O3855" s="4">
        <v>24.871069778720798</v>
      </c>
      <c r="P3855" s="4">
        <v>79.790000000000006</v>
      </c>
      <c r="Q3855" s="4">
        <v>13.2</v>
      </c>
      <c r="R3855" s="4">
        <v>0</v>
      </c>
      <c r="S3855" s="4">
        <v>0</v>
      </c>
      <c r="T3855" s="8">
        <v>0</v>
      </c>
      <c r="U3855" s="8">
        <v>0</v>
      </c>
      <c r="V3855" s="8">
        <v>0</v>
      </c>
      <c r="W3855" s="4">
        <v>69.512807161260994</v>
      </c>
    </row>
    <row r="3856" spans="1:23">
      <c r="A3856" t="s">
        <v>9</v>
      </c>
      <c r="B3856" t="s">
        <v>31</v>
      </c>
      <c r="C3856" t="s">
        <v>8467</v>
      </c>
      <c r="D3856" t="s">
        <v>8468</v>
      </c>
      <c r="E3856" t="s">
        <v>10</v>
      </c>
      <c r="F3856" t="s">
        <v>124</v>
      </c>
      <c r="G3856" t="s">
        <v>14</v>
      </c>
      <c r="H3856">
        <v>0</v>
      </c>
      <c r="I3856" s="19" t="s">
        <v>12</v>
      </c>
      <c r="J3856" s="7">
        <v>41619</v>
      </c>
      <c r="K3856" s="7">
        <v>2904.32658757851</v>
      </c>
      <c r="L3856" s="4">
        <v>14.33</v>
      </c>
      <c r="M3856" s="4">
        <v>61.517855115893703</v>
      </c>
      <c r="N3856" s="4">
        <v>9.3578503222731602</v>
      </c>
      <c r="O3856" s="4">
        <v>9.89118134219963</v>
      </c>
      <c r="P3856" s="4">
        <v>95.49</v>
      </c>
      <c r="Q3856" s="4">
        <v>94.83</v>
      </c>
      <c r="R3856" s="4">
        <v>51.04</v>
      </c>
      <c r="S3856" s="4">
        <v>0</v>
      </c>
      <c r="T3856" s="8">
        <v>0</v>
      </c>
      <c r="U3856" s="8">
        <v>0</v>
      </c>
      <c r="V3856" s="8">
        <v>0</v>
      </c>
      <c r="W3856" s="4">
        <v>72.452727082293094</v>
      </c>
    </row>
    <row r="3857" spans="1:23">
      <c r="A3857" t="s">
        <v>9</v>
      </c>
      <c r="B3857" t="s">
        <v>31</v>
      </c>
      <c r="C3857" t="s">
        <v>8485</v>
      </c>
      <c r="D3857" t="s">
        <v>8486</v>
      </c>
      <c r="E3857" t="s">
        <v>10</v>
      </c>
      <c r="F3857" t="s">
        <v>88</v>
      </c>
      <c r="G3857" t="s">
        <v>16</v>
      </c>
      <c r="H3857">
        <v>0</v>
      </c>
      <c r="I3857" s="19" t="s">
        <v>12</v>
      </c>
      <c r="J3857" s="7">
        <v>7158</v>
      </c>
      <c r="K3857" s="7">
        <v>1798.4924623115601</v>
      </c>
      <c r="L3857" s="4">
        <v>3.98</v>
      </c>
      <c r="M3857" s="4">
        <v>46.060696666168297</v>
      </c>
      <c r="N3857" s="4">
        <v>3.65750323832264</v>
      </c>
      <c r="O3857" s="4">
        <v>5.7617497239217998</v>
      </c>
      <c r="P3857" s="4">
        <v>86.36</v>
      </c>
      <c r="Q3857" s="4">
        <v>72.89</v>
      </c>
      <c r="R3857" s="4">
        <v>0</v>
      </c>
      <c r="S3857" s="4">
        <v>0</v>
      </c>
      <c r="T3857" s="8">
        <v>0</v>
      </c>
      <c r="U3857" s="8">
        <v>0</v>
      </c>
      <c r="V3857" s="8">
        <v>0</v>
      </c>
      <c r="W3857" s="4">
        <v>79.539417818236103</v>
      </c>
    </row>
    <row r="3858" spans="1:23">
      <c r="A3858" t="s">
        <v>9</v>
      </c>
      <c r="B3858" t="s">
        <v>31</v>
      </c>
      <c r="C3858" t="s">
        <v>8517</v>
      </c>
      <c r="D3858" t="s">
        <v>8518</v>
      </c>
      <c r="E3858" t="s">
        <v>10</v>
      </c>
      <c r="F3858" t="s">
        <v>91</v>
      </c>
      <c r="G3858" t="s">
        <v>15</v>
      </c>
      <c r="H3858">
        <v>0</v>
      </c>
      <c r="I3858" s="19" t="s">
        <v>12</v>
      </c>
      <c r="J3858" s="7">
        <v>18894</v>
      </c>
      <c r="K3858" s="7">
        <v>2361.75</v>
      </c>
      <c r="L3858" s="4">
        <v>8</v>
      </c>
      <c r="M3858" s="4">
        <v>88.537316629189405</v>
      </c>
      <c r="N3858" s="4">
        <v>2.9550525958038998</v>
      </c>
      <c r="O3858" s="4">
        <v>8.3002259152215796</v>
      </c>
      <c r="P3858" s="4">
        <v>81.209999999999994</v>
      </c>
      <c r="Q3858" s="4">
        <v>45.97</v>
      </c>
      <c r="R3858" s="4">
        <v>7.34</v>
      </c>
      <c r="S3858" s="4">
        <v>100</v>
      </c>
      <c r="T3858" s="8">
        <v>32.5248293853302</v>
      </c>
      <c r="U3858" s="8">
        <v>39.495247483991001</v>
      </c>
      <c r="V3858" s="8">
        <v>32.257633013978896</v>
      </c>
      <c r="W3858" s="4">
        <v>86.937679779490495</v>
      </c>
    </row>
    <row r="3859" spans="1:23">
      <c r="A3859" t="s">
        <v>9</v>
      </c>
      <c r="B3859" t="s">
        <v>31</v>
      </c>
      <c r="C3859" t="s">
        <v>8401</v>
      </c>
      <c r="D3859" t="s">
        <v>8402</v>
      </c>
      <c r="E3859" t="s">
        <v>10</v>
      </c>
      <c r="F3859" t="s">
        <v>91</v>
      </c>
      <c r="G3859" t="s">
        <v>15</v>
      </c>
      <c r="H3859">
        <v>1</v>
      </c>
      <c r="I3859" s="19" t="s">
        <v>13</v>
      </c>
      <c r="J3859" s="7">
        <v>14568</v>
      </c>
      <c r="K3859" s="7">
        <v>1105.31107738998</v>
      </c>
      <c r="L3859" s="4">
        <v>13.18</v>
      </c>
      <c r="M3859" s="4">
        <v>48.348773071211397</v>
      </c>
      <c r="N3859" s="4">
        <v>4.4033453573199202</v>
      </c>
      <c r="O3859" s="4">
        <v>9.8664726113747392</v>
      </c>
      <c r="P3859" s="4">
        <v>88.65</v>
      </c>
      <c r="Q3859" s="4">
        <v>21.93</v>
      </c>
      <c r="R3859" s="4">
        <v>5.19</v>
      </c>
      <c r="S3859" s="4">
        <v>85.092992009051699</v>
      </c>
      <c r="T3859" s="8">
        <v>20.6407002643877</v>
      </c>
      <c r="U3859" s="8">
        <v>24.608844070106201</v>
      </c>
      <c r="V3859" s="8">
        <v>9.29068340914605</v>
      </c>
      <c r="W3859" s="4">
        <v>62.721414986897102</v>
      </c>
    </row>
    <row r="3860" spans="1:23">
      <c r="A3860" t="s">
        <v>9</v>
      </c>
      <c r="B3860" t="s">
        <v>31</v>
      </c>
      <c r="C3860" t="s">
        <v>8531</v>
      </c>
      <c r="D3860" t="s">
        <v>8532</v>
      </c>
      <c r="E3860" t="s">
        <v>10</v>
      </c>
      <c r="F3860" t="s">
        <v>88</v>
      </c>
      <c r="G3860" t="s">
        <v>16</v>
      </c>
      <c r="H3860">
        <v>0</v>
      </c>
      <c r="I3860" s="19" t="s">
        <v>12</v>
      </c>
      <c r="J3860" s="7">
        <v>6252</v>
      </c>
      <c r="K3860" s="7">
        <v>893.142857142857</v>
      </c>
      <c r="L3860" s="4">
        <v>7</v>
      </c>
      <c r="M3860" s="4">
        <v>56.5921356977641</v>
      </c>
      <c r="N3860" s="4">
        <v>16.635307564063002</v>
      </c>
      <c r="O3860" s="4">
        <v>18.050705927755502</v>
      </c>
      <c r="P3860" s="4">
        <v>82.37</v>
      </c>
      <c r="Q3860" s="4">
        <v>21.6</v>
      </c>
      <c r="R3860" s="4">
        <v>15.92</v>
      </c>
      <c r="S3860" s="4">
        <v>0</v>
      </c>
      <c r="T3860" s="8">
        <v>0</v>
      </c>
      <c r="U3860" s="8">
        <v>0</v>
      </c>
      <c r="V3860" s="8">
        <v>0</v>
      </c>
      <c r="W3860" s="4">
        <v>87.421676566841597</v>
      </c>
    </row>
    <row r="3861" spans="1:23">
      <c r="A3861" t="s">
        <v>9</v>
      </c>
      <c r="B3861" t="s">
        <v>31</v>
      </c>
      <c r="C3861" t="s">
        <v>8447</v>
      </c>
      <c r="D3861" t="s">
        <v>8448</v>
      </c>
      <c r="E3861" t="s">
        <v>10</v>
      </c>
      <c r="F3861" t="s">
        <v>91</v>
      </c>
      <c r="G3861" t="s">
        <v>15</v>
      </c>
      <c r="H3861">
        <v>1</v>
      </c>
      <c r="I3861" s="19" t="s">
        <v>13</v>
      </c>
      <c r="J3861" s="7">
        <v>18113</v>
      </c>
      <c r="K3861" s="7">
        <v>778.71883061049004</v>
      </c>
      <c r="L3861" s="4">
        <v>23.26</v>
      </c>
      <c r="M3861" s="4">
        <v>6.3492990654205599</v>
      </c>
      <c r="N3861" s="4">
        <v>8.0723434177437294</v>
      </c>
      <c r="O3861" s="4">
        <v>16.326072115328401</v>
      </c>
      <c r="P3861" s="4">
        <v>31.7</v>
      </c>
      <c r="Q3861" s="4">
        <v>13.77</v>
      </c>
      <c r="R3861" s="4">
        <v>0</v>
      </c>
      <c r="S3861" s="4">
        <v>62.990654205607498</v>
      </c>
      <c r="T3861" s="8">
        <v>17.730904133585</v>
      </c>
      <c r="U3861" s="8">
        <v>11.068141778081699</v>
      </c>
      <c r="V3861" s="8">
        <v>1.7399690049127301</v>
      </c>
      <c r="W3861" s="4">
        <v>46.189096122580303</v>
      </c>
    </row>
    <row r="3862" spans="1:23">
      <c r="A3862" t="s">
        <v>9</v>
      </c>
      <c r="B3862" t="s">
        <v>31</v>
      </c>
      <c r="C3862" t="s">
        <v>8445</v>
      </c>
      <c r="D3862" t="s">
        <v>8446</v>
      </c>
      <c r="E3862" t="s">
        <v>10</v>
      </c>
      <c r="F3862" t="s">
        <v>88</v>
      </c>
      <c r="G3862" t="s">
        <v>16</v>
      </c>
      <c r="H3862">
        <v>0</v>
      </c>
      <c r="I3862" s="19" t="s">
        <v>12</v>
      </c>
      <c r="J3862" s="7">
        <v>6159</v>
      </c>
      <c r="K3862" s="7">
        <v>800.91027308192497</v>
      </c>
      <c r="L3862" s="4">
        <v>7.69</v>
      </c>
      <c r="M3862" s="4">
        <v>30.3416533899805</v>
      </c>
      <c r="N3862" s="4">
        <v>3.9018874379872401</v>
      </c>
      <c r="O3862" s="4">
        <v>22.0179556874557</v>
      </c>
      <c r="P3862" s="4">
        <v>47.15</v>
      </c>
      <c r="Q3862" s="4">
        <v>0</v>
      </c>
      <c r="R3862" s="4">
        <v>0</v>
      </c>
      <c r="S3862" s="4">
        <v>99.221101079837098</v>
      </c>
      <c r="T3862" s="8">
        <v>23.929260885213001</v>
      </c>
      <c r="U3862" s="8">
        <v>11.7565692365768</v>
      </c>
      <c r="V3862" s="8">
        <v>5.5422122279957202</v>
      </c>
      <c r="W3862" s="4">
        <v>50.247452870304699</v>
      </c>
    </row>
    <row r="3863" spans="1:23">
      <c r="A3863" t="s">
        <v>9</v>
      </c>
      <c r="B3863" t="s">
        <v>31</v>
      </c>
      <c r="C3863" t="s">
        <v>8499</v>
      </c>
      <c r="D3863" t="s">
        <v>8500</v>
      </c>
      <c r="E3863" t="s">
        <v>10</v>
      </c>
      <c r="F3863" t="s">
        <v>88</v>
      </c>
      <c r="G3863" t="s">
        <v>16</v>
      </c>
      <c r="H3863">
        <v>0</v>
      </c>
      <c r="I3863" s="19" t="s">
        <v>13</v>
      </c>
      <c r="J3863" s="7">
        <v>6468</v>
      </c>
      <c r="K3863" s="7">
        <v>811.54328732747797</v>
      </c>
      <c r="L3863" s="4">
        <v>7.97</v>
      </c>
      <c r="M3863" s="4">
        <v>46.145143041861999</v>
      </c>
      <c r="N3863" s="4">
        <v>3.4268728934174399</v>
      </c>
      <c r="O3863" s="4">
        <v>11.0702745916222</v>
      </c>
      <c r="P3863" s="4">
        <v>72.650000000000006</v>
      </c>
      <c r="Q3863" s="4">
        <v>6.79</v>
      </c>
      <c r="R3863" s="4">
        <v>6.79</v>
      </c>
      <c r="S3863" s="4">
        <v>100</v>
      </c>
      <c r="T3863" s="8">
        <v>28.274585911382999</v>
      </c>
      <c r="U3863" s="8">
        <v>32.856516220143902</v>
      </c>
      <c r="V3863" s="8">
        <v>28.260202592680201</v>
      </c>
      <c r="W3863" s="4">
        <v>84.277291460456098</v>
      </c>
    </row>
    <row r="3864" spans="1:23">
      <c r="A3864" t="s">
        <v>9</v>
      </c>
      <c r="B3864" t="s">
        <v>31</v>
      </c>
      <c r="C3864" t="s">
        <v>8523</v>
      </c>
      <c r="D3864" t="s">
        <v>8524</v>
      </c>
      <c r="E3864" t="s">
        <v>10</v>
      </c>
      <c r="F3864" t="s">
        <v>91</v>
      </c>
      <c r="G3864" t="s">
        <v>15</v>
      </c>
      <c r="H3864">
        <v>0</v>
      </c>
      <c r="I3864" s="19" t="s">
        <v>12</v>
      </c>
      <c r="J3864" s="7">
        <v>24753</v>
      </c>
      <c r="K3864" s="7">
        <v>2768.7919463087301</v>
      </c>
      <c r="L3864" s="4">
        <v>8.94</v>
      </c>
      <c r="M3864" s="4">
        <v>88.692527682041501</v>
      </c>
      <c r="N3864" s="4">
        <v>8.4414842326995601</v>
      </c>
      <c r="O3864" s="4">
        <v>11.2288273912884</v>
      </c>
      <c r="P3864" s="4">
        <v>91.98</v>
      </c>
      <c r="Q3864" s="4">
        <v>68.11</v>
      </c>
      <c r="R3864" s="4">
        <v>16.559999999999999</v>
      </c>
      <c r="S3864" s="4">
        <v>100</v>
      </c>
      <c r="T3864" s="8">
        <v>51.3702106955704</v>
      </c>
      <c r="U3864" s="8">
        <v>45.176096006795298</v>
      </c>
      <c r="V3864" s="8">
        <v>34.320880724983802</v>
      </c>
      <c r="W3864" s="4">
        <v>89.3113423269956</v>
      </c>
    </row>
    <row r="3865" spans="1:23">
      <c r="A3865" t="s">
        <v>9</v>
      </c>
      <c r="B3865" t="s">
        <v>31</v>
      </c>
      <c r="C3865" t="s">
        <v>8521</v>
      </c>
      <c r="D3865" t="s">
        <v>8522</v>
      </c>
      <c r="E3865" t="s">
        <v>10</v>
      </c>
      <c r="F3865" t="s">
        <v>88</v>
      </c>
      <c r="G3865" t="s">
        <v>16</v>
      </c>
      <c r="H3865">
        <v>0</v>
      </c>
      <c r="I3865" s="19" t="s">
        <v>12</v>
      </c>
      <c r="J3865" s="7">
        <v>5039</v>
      </c>
      <c r="K3865" s="7">
        <v>845.469798657718</v>
      </c>
      <c r="L3865" s="4">
        <v>5.96</v>
      </c>
      <c r="M3865" s="4">
        <v>64.431091296762901</v>
      </c>
      <c r="N3865" s="4">
        <v>12.476892992644199</v>
      </c>
      <c r="O3865" s="4">
        <v>13.7016412698413</v>
      </c>
      <c r="P3865" s="4">
        <v>64.61</v>
      </c>
      <c r="Q3865" s="4">
        <v>33.32</v>
      </c>
      <c r="R3865" s="4">
        <v>0</v>
      </c>
      <c r="S3865" s="4">
        <v>100</v>
      </c>
      <c r="T3865" s="8">
        <v>37.638277657520099</v>
      </c>
      <c r="U3865" s="8">
        <v>40.695168223695703</v>
      </c>
      <c r="V3865" s="8">
        <v>33.235173248513803</v>
      </c>
      <c r="W3865" s="4">
        <v>85.670824351529205</v>
      </c>
    </row>
    <row r="3866" spans="1:23">
      <c r="A3866" t="s">
        <v>9</v>
      </c>
      <c r="B3866" t="s">
        <v>31</v>
      </c>
      <c r="C3866" t="s">
        <v>8387</v>
      </c>
      <c r="D3866" t="s">
        <v>8388</v>
      </c>
      <c r="E3866" t="s">
        <v>10</v>
      </c>
      <c r="F3866" t="s">
        <v>88</v>
      </c>
      <c r="G3866" t="s">
        <v>16</v>
      </c>
      <c r="H3866">
        <v>0</v>
      </c>
      <c r="I3866" s="19" t="s">
        <v>12</v>
      </c>
      <c r="J3866" s="7">
        <v>8624</v>
      </c>
      <c r="K3866" s="7">
        <v>2933.3333333333298</v>
      </c>
      <c r="L3866" s="4">
        <v>2.94</v>
      </c>
      <c r="M3866" s="4">
        <v>39.2103471749489</v>
      </c>
      <c r="N3866" s="4">
        <v>7.2261211372904404</v>
      </c>
      <c r="O3866" s="4">
        <v>7.7126437924784801</v>
      </c>
      <c r="P3866" s="4">
        <v>72.930000000000007</v>
      </c>
      <c r="Q3866" s="4">
        <v>56</v>
      </c>
      <c r="R3866" s="4">
        <v>49.81</v>
      </c>
      <c r="S3866" s="4">
        <v>1.75856591785795</v>
      </c>
      <c r="T3866" s="8">
        <v>0.119844351733033</v>
      </c>
      <c r="U3866" s="8">
        <v>0.21654944383067601</v>
      </c>
      <c r="V3866" s="8">
        <v>0.131932436586328</v>
      </c>
      <c r="W3866" s="4">
        <v>74.044794438151399</v>
      </c>
    </row>
    <row r="3867" spans="1:23">
      <c r="A3867" t="s">
        <v>9</v>
      </c>
      <c r="B3867" t="s">
        <v>31</v>
      </c>
      <c r="C3867" t="s">
        <v>8395</v>
      </c>
      <c r="D3867" t="s">
        <v>8396</v>
      </c>
      <c r="E3867" t="s">
        <v>10</v>
      </c>
      <c r="F3867" t="s">
        <v>91</v>
      </c>
      <c r="G3867" t="s">
        <v>15</v>
      </c>
      <c r="H3867">
        <v>1</v>
      </c>
      <c r="I3867" s="19" t="s">
        <v>13</v>
      </c>
      <c r="J3867" s="7">
        <v>17084</v>
      </c>
      <c r="K3867" s="7">
        <v>1988.8242142025599</v>
      </c>
      <c r="L3867" s="4">
        <v>8.59</v>
      </c>
      <c r="M3867" s="4">
        <v>53.713016021518001</v>
      </c>
      <c r="N3867" s="4">
        <v>2.97263994620827</v>
      </c>
      <c r="O3867" s="4">
        <v>3.6066380459568501</v>
      </c>
      <c r="P3867" s="4">
        <v>95.14</v>
      </c>
      <c r="Q3867" s="4">
        <v>29.58</v>
      </c>
      <c r="R3867" s="4">
        <v>11.43</v>
      </c>
      <c r="S3867" s="4">
        <v>100</v>
      </c>
      <c r="T3867" s="8">
        <v>4.4363503836596401</v>
      </c>
      <c r="U3867" s="8">
        <v>8.1495281537645603</v>
      </c>
      <c r="V3867" s="8">
        <v>1.27523213960825</v>
      </c>
      <c r="W3867" s="4">
        <v>52.435773443255599</v>
      </c>
    </row>
    <row r="3868" spans="1:23">
      <c r="A3868" t="s">
        <v>9</v>
      </c>
      <c r="B3868" t="s">
        <v>31</v>
      </c>
      <c r="C3868" t="s">
        <v>8449</v>
      </c>
      <c r="D3868" t="s">
        <v>8450</v>
      </c>
      <c r="E3868" t="s">
        <v>10</v>
      </c>
      <c r="F3868" t="s">
        <v>88</v>
      </c>
      <c r="G3868" t="s">
        <v>16</v>
      </c>
      <c r="H3868">
        <v>1</v>
      </c>
      <c r="I3868" s="19" t="s">
        <v>13</v>
      </c>
      <c r="J3868" s="7">
        <v>6843</v>
      </c>
      <c r="K3868" s="7">
        <v>799.41588785046702</v>
      </c>
      <c r="L3868" s="4">
        <v>8.56</v>
      </c>
      <c r="M3868" s="4">
        <v>32.838983050847503</v>
      </c>
      <c r="N3868" s="4">
        <v>3.9917163209689601</v>
      </c>
      <c r="O3868" s="4">
        <v>15.010038849356601</v>
      </c>
      <c r="P3868" s="4">
        <v>35.630000000000003</v>
      </c>
      <c r="Q3868" s="4">
        <v>0</v>
      </c>
      <c r="R3868" s="4">
        <v>0</v>
      </c>
      <c r="S3868" s="4">
        <v>0</v>
      </c>
      <c r="T3868" s="8">
        <v>0</v>
      </c>
      <c r="U3868" s="8">
        <v>0</v>
      </c>
      <c r="V3868" s="8">
        <v>0</v>
      </c>
      <c r="W3868" s="4">
        <v>63.619372399697198</v>
      </c>
    </row>
    <row r="3869" spans="1:23">
      <c r="A3869" t="s">
        <v>9</v>
      </c>
      <c r="B3869" t="s">
        <v>31</v>
      </c>
      <c r="C3869" t="s">
        <v>8557</v>
      </c>
      <c r="D3869" t="s">
        <v>8558</v>
      </c>
      <c r="E3869" t="s">
        <v>10</v>
      </c>
      <c r="F3869" t="s">
        <v>88</v>
      </c>
      <c r="G3869" t="s">
        <v>16</v>
      </c>
      <c r="H3869">
        <v>0</v>
      </c>
      <c r="I3869" s="19" t="s">
        <v>13</v>
      </c>
      <c r="J3869" s="7">
        <v>6979</v>
      </c>
      <c r="K3869" s="7">
        <v>655.305164319249</v>
      </c>
      <c r="L3869" s="4">
        <v>10.65</v>
      </c>
      <c r="M3869" s="4">
        <v>36.720867208672097</v>
      </c>
      <c r="N3869" s="4">
        <v>18.258682938175301</v>
      </c>
      <c r="O3869" s="4">
        <v>20.9845632352941</v>
      </c>
      <c r="P3869" s="4">
        <v>58.68</v>
      </c>
      <c r="Q3869" s="4">
        <v>15.33</v>
      </c>
      <c r="R3869" s="4">
        <v>0</v>
      </c>
      <c r="S3869" s="4">
        <v>99.954832881662099</v>
      </c>
      <c r="T3869" s="8">
        <v>11.343776700091</v>
      </c>
      <c r="U3869" s="8">
        <v>41.157269397532701</v>
      </c>
      <c r="V3869" s="8">
        <v>35.158235520934802</v>
      </c>
      <c r="W3869" s="4">
        <v>78.303967782112807</v>
      </c>
    </row>
    <row r="3870" spans="1:23">
      <c r="A3870" t="s">
        <v>9</v>
      </c>
      <c r="B3870" t="s">
        <v>31</v>
      </c>
      <c r="C3870" t="s">
        <v>8529</v>
      </c>
      <c r="D3870" t="s">
        <v>8530</v>
      </c>
      <c r="E3870" t="s">
        <v>10</v>
      </c>
      <c r="F3870" t="s">
        <v>88</v>
      </c>
      <c r="G3870" t="s">
        <v>16</v>
      </c>
      <c r="H3870">
        <v>0</v>
      </c>
      <c r="I3870" s="19" t="s">
        <v>13</v>
      </c>
      <c r="J3870" s="7">
        <v>5307</v>
      </c>
      <c r="K3870" s="7">
        <v>785.05917159763305</v>
      </c>
      <c r="L3870" s="4">
        <v>6.76</v>
      </c>
      <c r="M3870" s="4">
        <v>50.192893401015198</v>
      </c>
      <c r="N3870" s="4">
        <v>3.7767595011153898</v>
      </c>
      <c r="O3870" s="4">
        <v>15.5008151896167</v>
      </c>
      <c r="P3870" s="4">
        <v>54.75</v>
      </c>
      <c r="Q3870" s="4">
        <v>0</v>
      </c>
      <c r="R3870" s="4">
        <v>0</v>
      </c>
      <c r="S3870" s="4">
        <v>0</v>
      </c>
      <c r="T3870" s="8">
        <v>0</v>
      </c>
      <c r="U3870" s="8">
        <v>0</v>
      </c>
      <c r="V3870" s="8">
        <v>0</v>
      </c>
      <c r="W3870" s="4">
        <v>76.520113121070807</v>
      </c>
    </row>
    <row r="3871" spans="1:23">
      <c r="A3871" t="s">
        <v>9</v>
      </c>
      <c r="B3871" t="s">
        <v>31</v>
      </c>
      <c r="C3871" t="s">
        <v>8487</v>
      </c>
      <c r="D3871" t="s">
        <v>8488</v>
      </c>
      <c r="E3871" t="s">
        <v>10</v>
      </c>
      <c r="F3871" t="s">
        <v>88</v>
      </c>
      <c r="G3871" t="s">
        <v>16</v>
      </c>
      <c r="H3871">
        <v>0</v>
      </c>
      <c r="I3871" s="19" t="s">
        <v>12</v>
      </c>
      <c r="J3871" s="7">
        <v>5663</v>
      </c>
      <c r="K3871" s="7">
        <v>2831.5</v>
      </c>
      <c r="L3871" s="4">
        <v>2</v>
      </c>
      <c r="M3871" s="4">
        <v>41.970478392317297</v>
      </c>
      <c r="N3871" s="4">
        <v>4.9848849732620302</v>
      </c>
      <c r="O3871" s="4">
        <v>5.3349385026737997</v>
      </c>
      <c r="P3871" s="4">
        <v>97.58</v>
      </c>
      <c r="Q3871" s="4">
        <v>94.33</v>
      </c>
      <c r="R3871" s="4">
        <v>15.3</v>
      </c>
      <c r="S3871" s="4">
        <v>14.013871598790701</v>
      </c>
      <c r="T3871" s="8">
        <v>2.87769047844183</v>
      </c>
      <c r="U3871" s="8">
        <v>5.5936528422522596</v>
      </c>
      <c r="V3871" s="8">
        <v>4.2005695509784298</v>
      </c>
      <c r="W3871" s="4">
        <v>78.025316399286993</v>
      </c>
    </row>
    <row r="3872" spans="1:23">
      <c r="A3872" t="s">
        <v>9</v>
      </c>
      <c r="B3872" t="s">
        <v>31</v>
      </c>
      <c r="C3872" t="s">
        <v>8439</v>
      </c>
      <c r="D3872" t="s">
        <v>8440</v>
      </c>
      <c r="E3872" t="s">
        <v>10</v>
      </c>
      <c r="F3872" t="s">
        <v>88</v>
      </c>
      <c r="G3872" t="s">
        <v>16</v>
      </c>
      <c r="H3872">
        <v>1</v>
      </c>
      <c r="I3872" s="19" t="s">
        <v>13</v>
      </c>
      <c r="J3872" s="7">
        <v>5948</v>
      </c>
      <c r="K3872" s="7">
        <v>660.88888888888903</v>
      </c>
      <c r="L3872" s="4">
        <v>9</v>
      </c>
      <c r="M3872" s="4">
        <v>18.449529891786401</v>
      </c>
      <c r="N3872" s="4">
        <v>25.331185295684602</v>
      </c>
      <c r="O3872" s="4">
        <v>35.127855301012303</v>
      </c>
      <c r="P3872" s="4">
        <v>31.69</v>
      </c>
      <c r="Q3872" s="4">
        <v>0</v>
      </c>
      <c r="R3872" s="4">
        <v>0</v>
      </c>
      <c r="S3872" s="4">
        <v>0</v>
      </c>
      <c r="T3872" s="8">
        <v>0</v>
      </c>
      <c r="U3872" s="8">
        <v>0</v>
      </c>
      <c r="V3872" s="8">
        <v>0</v>
      </c>
      <c r="W3872" s="4">
        <v>53.83974359794</v>
      </c>
    </row>
    <row r="3873" spans="1:23">
      <c r="A3873" t="s">
        <v>9</v>
      </c>
      <c r="B3873" t="s">
        <v>31</v>
      </c>
      <c r="C3873" t="s">
        <v>8381</v>
      </c>
      <c r="D3873" t="s">
        <v>8382</v>
      </c>
      <c r="E3873" t="s">
        <v>10</v>
      </c>
      <c r="F3873" t="s">
        <v>91</v>
      </c>
      <c r="G3873" t="s">
        <v>15</v>
      </c>
      <c r="H3873">
        <v>1</v>
      </c>
      <c r="I3873" s="19" t="s">
        <v>13</v>
      </c>
      <c r="J3873" s="7">
        <v>18571</v>
      </c>
      <c r="K3873" s="7">
        <v>1020.94557449148</v>
      </c>
      <c r="L3873" s="4">
        <v>18.190000000000001</v>
      </c>
      <c r="M3873" s="4">
        <v>48.661517914174603</v>
      </c>
      <c r="N3873" s="4">
        <v>4.5735987522488504</v>
      </c>
      <c r="O3873" s="4">
        <v>24.806211386454599</v>
      </c>
      <c r="P3873" s="4">
        <v>47.17</v>
      </c>
      <c r="Q3873" s="4">
        <v>3.44</v>
      </c>
      <c r="R3873" s="4">
        <v>0</v>
      </c>
      <c r="S3873" s="4">
        <v>83.949828697520502</v>
      </c>
      <c r="T3873" s="8">
        <v>1.4011294363867099</v>
      </c>
      <c r="U3873" s="8">
        <v>10.9679242342634</v>
      </c>
      <c r="V3873" s="8">
        <v>6.2393874321591198</v>
      </c>
      <c r="W3873" s="4">
        <v>53.197275607915998</v>
      </c>
    </row>
    <row r="3874" spans="1:23">
      <c r="A3874" t="s">
        <v>9</v>
      </c>
      <c r="B3874" t="s">
        <v>31</v>
      </c>
      <c r="C3874" t="s">
        <v>8533</v>
      </c>
      <c r="D3874" t="s">
        <v>8534</v>
      </c>
      <c r="E3874" t="s">
        <v>10</v>
      </c>
      <c r="F3874" t="s">
        <v>91</v>
      </c>
      <c r="G3874" t="s">
        <v>15</v>
      </c>
      <c r="H3874">
        <v>0</v>
      </c>
      <c r="I3874" s="19" t="s">
        <v>12</v>
      </c>
      <c r="J3874" s="7">
        <v>22946</v>
      </c>
      <c r="K3874" s="7">
        <v>2868.25</v>
      </c>
      <c r="L3874" s="4">
        <v>8</v>
      </c>
      <c r="M3874" s="4">
        <v>84.644659551584297</v>
      </c>
      <c r="N3874" s="4">
        <v>2.7892741391426599</v>
      </c>
      <c r="O3874" s="4">
        <v>4.6167522219007102</v>
      </c>
      <c r="P3874" s="4">
        <v>92.03</v>
      </c>
      <c r="Q3874" s="4">
        <v>82.12</v>
      </c>
      <c r="R3874" s="4">
        <v>53.23</v>
      </c>
      <c r="S3874" s="4">
        <v>95.044262430710702</v>
      </c>
      <c r="T3874" s="8">
        <v>49.558479206329302</v>
      </c>
      <c r="U3874" s="8">
        <v>43.781872235196502</v>
      </c>
      <c r="V3874" s="8">
        <v>32.725775556683999</v>
      </c>
      <c r="W3874" s="4">
        <v>89.654939076516001</v>
      </c>
    </row>
    <row r="3875" spans="1:23">
      <c r="A3875" t="s">
        <v>9</v>
      </c>
      <c r="B3875" t="s">
        <v>31</v>
      </c>
      <c r="C3875" t="s">
        <v>8455</v>
      </c>
      <c r="D3875" t="s">
        <v>8456</v>
      </c>
      <c r="E3875" t="s">
        <v>10</v>
      </c>
      <c r="F3875" t="s">
        <v>91</v>
      </c>
      <c r="G3875" t="s">
        <v>15</v>
      </c>
      <c r="H3875">
        <v>0</v>
      </c>
      <c r="I3875" s="19" t="s">
        <v>13</v>
      </c>
      <c r="J3875" s="7">
        <v>12022</v>
      </c>
      <c r="K3875" s="7">
        <v>3444.6991404011501</v>
      </c>
      <c r="L3875" s="4">
        <v>3.49</v>
      </c>
      <c r="M3875" s="4">
        <v>85.544490844844205</v>
      </c>
      <c r="N3875" s="4">
        <v>1.6219374477995501</v>
      </c>
      <c r="O3875" s="4">
        <v>2.4147614198522298</v>
      </c>
      <c r="P3875" s="4">
        <v>94.83</v>
      </c>
      <c r="Q3875" s="4">
        <v>91.22</v>
      </c>
      <c r="R3875" s="4">
        <v>52.57</v>
      </c>
      <c r="S3875" s="4">
        <v>99.341471249598499</v>
      </c>
      <c r="T3875" s="8">
        <v>14.944269920558</v>
      </c>
      <c r="U3875" s="8">
        <v>10.5179075778819</v>
      </c>
      <c r="V3875" s="8">
        <v>3.9142017329017</v>
      </c>
      <c r="W3875" s="4">
        <v>65.580165106007101</v>
      </c>
    </row>
    <row r="3876" spans="1:23">
      <c r="A3876" t="s">
        <v>9</v>
      </c>
      <c r="B3876" t="s">
        <v>31</v>
      </c>
      <c r="C3876" t="s">
        <v>8469</v>
      </c>
      <c r="D3876" t="s">
        <v>8470</v>
      </c>
      <c r="E3876" t="s">
        <v>10</v>
      </c>
      <c r="F3876" t="s">
        <v>88</v>
      </c>
      <c r="G3876" t="s">
        <v>16</v>
      </c>
      <c r="H3876">
        <v>0</v>
      </c>
      <c r="I3876" s="19" t="s">
        <v>12</v>
      </c>
      <c r="J3876" s="7">
        <v>6039</v>
      </c>
      <c r="K3876" s="7">
        <v>1705.93220338983</v>
      </c>
      <c r="L3876" s="4">
        <v>3.54</v>
      </c>
      <c r="M3876" s="4">
        <v>56.157553598138598</v>
      </c>
      <c r="N3876" s="4">
        <v>5.4091347623795301</v>
      </c>
      <c r="O3876" s="4">
        <v>5.9978083914921898</v>
      </c>
      <c r="P3876" s="4">
        <v>83.12</v>
      </c>
      <c r="Q3876" s="4">
        <v>83.05</v>
      </c>
      <c r="R3876" s="4">
        <v>0</v>
      </c>
      <c r="S3876" s="4">
        <v>59.996676084427499</v>
      </c>
      <c r="T3876" s="8">
        <v>10.400916865318401</v>
      </c>
      <c r="U3876" s="8">
        <v>11.0630263133633</v>
      </c>
      <c r="V3876" s="8">
        <v>17.213169118774701</v>
      </c>
      <c r="W3876" s="4">
        <v>78.299186424061105</v>
      </c>
    </row>
    <row r="3877" spans="1:23">
      <c r="A3877" t="s">
        <v>9</v>
      </c>
      <c r="B3877" t="s">
        <v>31</v>
      </c>
      <c r="C3877" t="s">
        <v>8435</v>
      </c>
      <c r="D3877" t="s">
        <v>8436</v>
      </c>
      <c r="E3877" t="s">
        <v>10</v>
      </c>
      <c r="F3877" t="s">
        <v>88</v>
      </c>
      <c r="G3877" t="s">
        <v>16</v>
      </c>
      <c r="H3877">
        <v>1</v>
      </c>
      <c r="I3877" s="19" t="s">
        <v>13</v>
      </c>
      <c r="J3877" s="7">
        <v>5634</v>
      </c>
      <c r="K3877" s="7">
        <v>904.33386837881199</v>
      </c>
      <c r="L3877" s="4">
        <v>6.23</v>
      </c>
      <c r="M3877" s="4">
        <v>21.588594704684301</v>
      </c>
      <c r="N3877" s="4">
        <v>4.4811131656804699</v>
      </c>
      <c r="O3877" s="4">
        <v>25.0048464866864</v>
      </c>
      <c r="P3877" s="4">
        <v>53.02</v>
      </c>
      <c r="Q3877" s="4">
        <v>0</v>
      </c>
      <c r="R3877" s="4">
        <v>0</v>
      </c>
      <c r="S3877" s="4">
        <v>0</v>
      </c>
      <c r="T3877" s="8">
        <v>0</v>
      </c>
      <c r="U3877" s="8">
        <v>0</v>
      </c>
      <c r="V3877" s="8">
        <v>0</v>
      </c>
      <c r="W3877" s="4">
        <v>33.220889663461499</v>
      </c>
    </row>
    <row r="3878" spans="1:23">
      <c r="A3878" t="s">
        <v>9</v>
      </c>
      <c r="B3878" t="s">
        <v>31</v>
      </c>
      <c r="C3878" t="s">
        <v>8553</v>
      </c>
      <c r="D3878" t="s">
        <v>8554</v>
      </c>
      <c r="E3878" t="s">
        <v>10</v>
      </c>
      <c r="F3878" t="s">
        <v>91</v>
      </c>
      <c r="G3878" t="s">
        <v>15</v>
      </c>
      <c r="H3878">
        <v>0</v>
      </c>
      <c r="I3878" s="19" t="s">
        <v>12</v>
      </c>
      <c r="J3878" s="7">
        <v>15631</v>
      </c>
      <c r="K3878" s="7">
        <v>979.385964912281</v>
      </c>
      <c r="L3878" s="4">
        <v>15.96</v>
      </c>
      <c r="M3878" s="4">
        <v>51.769040208346603</v>
      </c>
      <c r="N3878" s="4">
        <v>17.801484401220399</v>
      </c>
      <c r="O3878" s="4">
        <v>18.091803324434299</v>
      </c>
      <c r="P3878" s="4">
        <v>82.88</v>
      </c>
      <c r="Q3878" s="4">
        <v>62.62</v>
      </c>
      <c r="R3878" s="4">
        <v>13</v>
      </c>
      <c r="S3878" s="4">
        <v>87.505558025789199</v>
      </c>
      <c r="T3878" s="8">
        <v>37.165211622122797</v>
      </c>
      <c r="U3878" s="8">
        <v>37.776711467939798</v>
      </c>
      <c r="V3878" s="8">
        <v>31.4615655722287</v>
      </c>
      <c r="W3878" s="4">
        <v>89.022056559877996</v>
      </c>
    </row>
    <row r="3879" spans="1:23">
      <c r="A3879" t="s">
        <v>9</v>
      </c>
      <c r="B3879" t="s">
        <v>31</v>
      </c>
      <c r="C3879" t="s">
        <v>8403</v>
      </c>
      <c r="D3879" t="s">
        <v>8404</v>
      </c>
      <c r="E3879" t="s">
        <v>10</v>
      </c>
      <c r="F3879" t="s">
        <v>91</v>
      </c>
      <c r="G3879" t="s">
        <v>15</v>
      </c>
      <c r="H3879">
        <v>1</v>
      </c>
      <c r="I3879" s="19" t="s">
        <v>13</v>
      </c>
      <c r="J3879" s="7">
        <v>12459</v>
      </c>
      <c r="K3879" s="7">
        <v>2076.5</v>
      </c>
      <c r="L3879" s="4">
        <v>6</v>
      </c>
      <c r="M3879" s="4">
        <v>86.200674668549496</v>
      </c>
      <c r="N3879" s="4">
        <v>2.1384406558920399</v>
      </c>
      <c r="O3879" s="4">
        <v>3.3660633610544499</v>
      </c>
      <c r="P3879" s="4">
        <v>52.99</v>
      </c>
      <c r="Q3879" s="4">
        <v>9.5</v>
      </c>
      <c r="R3879" s="4">
        <v>0</v>
      </c>
      <c r="S3879" s="4">
        <v>100</v>
      </c>
      <c r="T3879" s="8">
        <v>0.80341662113843004</v>
      </c>
      <c r="U3879" s="8">
        <v>11.9134316941952</v>
      </c>
      <c r="V3879" s="8">
        <v>2.8399004641921199</v>
      </c>
      <c r="W3879" s="4">
        <v>45.775670665306798</v>
      </c>
    </row>
    <row r="3880" spans="1:23">
      <c r="A3880" t="s">
        <v>9</v>
      </c>
      <c r="B3880" t="s">
        <v>31</v>
      </c>
      <c r="C3880" t="s">
        <v>8509</v>
      </c>
      <c r="D3880" t="s">
        <v>8510</v>
      </c>
      <c r="E3880" t="s">
        <v>10</v>
      </c>
      <c r="F3880" t="s">
        <v>91</v>
      </c>
      <c r="G3880" t="s">
        <v>15</v>
      </c>
      <c r="H3880">
        <v>1</v>
      </c>
      <c r="I3880" s="19" t="s">
        <v>13</v>
      </c>
      <c r="J3880" s="7">
        <v>11784</v>
      </c>
      <c r="K3880" s="7">
        <v>3560.1208459214499</v>
      </c>
      <c r="L3880" s="4">
        <v>3.31</v>
      </c>
      <c r="M3880" s="4">
        <v>73.256606990622302</v>
      </c>
      <c r="N3880" s="4">
        <v>2.8225973493565202</v>
      </c>
      <c r="O3880" s="4">
        <v>5.9956250916219203</v>
      </c>
      <c r="P3880" s="4">
        <v>87.73</v>
      </c>
      <c r="Q3880" s="4">
        <v>70.959999999999994</v>
      </c>
      <c r="R3880" s="4">
        <v>70.900000000000006</v>
      </c>
      <c r="S3880" s="4">
        <v>100</v>
      </c>
      <c r="T3880" s="8">
        <v>36.543097144217299</v>
      </c>
      <c r="U3880" s="8">
        <v>7.3093566620555404</v>
      </c>
      <c r="V3880" s="8">
        <v>19.3501654128879</v>
      </c>
      <c r="W3880" s="4">
        <v>82.404800911957693</v>
      </c>
    </row>
    <row r="3881" spans="1:23">
      <c r="A3881" t="s">
        <v>9</v>
      </c>
      <c r="B3881" t="s">
        <v>31</v>
      </c>
      <c r="C3881" t="s">
        <v>8489</v>
      </c>
      <c r="D3881" t="s">
        <v>8490</v>
      </c>
      <c r="E3881" t="s">
        <v>10</v>
      </c>
      <c r="F3881" t="s">
        <v>91</v>
      </c>
      <c r="G3881" t="s">
        <v>15</v>
      </c>
      <c r="H3881">
        <v>1</v>
      </c>
      <c r="I3881" s="19" t="s">
        <v>13</v>
      </c>
      <c r="J3881" s="7">
        <v>11084</v>
      </c>
      <c r="K3881" s="7">
        <v>2216.8000000000002</v>
      </c>
      <c r="L3881" s="4">
        <v>5</v>
      </c>
      <c r="M3881" s="4">
        <v>92.265496434448707</v>
      </c>
      <c r="N3881" s="4">
        <v>2.38388609283626</v>
      </c>
      <c r="O3881" s="4">
        <v>5.8790029239766097</v>
      </c>
      <c r="P3881" s="4">
        <v>86.88</v>
      </c>
      <c r="Q3881" s="4">
        <v>63.66</v>
      </c>
      <c r="R3881" s="4">
        <v>23.03</v>
      </c>
      <c r="S3881" s="4">
        <v>96.425306271713296</v>
      </c>
      <c r="T3881" s="8">
        <v>33.877971025882204</v>
      </c>
      <c r="U3881" s="8">
        <v>40.686904050887499</v>
      </c>
      <c r="V3881" s="8">
        <v>27.100239133307898</v>
      </c>
      <c r="W3881" s="4">
        <v>75.609821710526305</v>
      </c>
    </row>
    <row r="3882" spans="1:23">
      <c r="A3882" t="s">
        <v>9</v>
      </c>
      <c r="B3882" t="s">
        <v>31</v>
      </c>
      <c r="C3882" t="s">
        <v>8409</v>
      </c>
      <c r="D3882" t="s">
        <v>8410</v>
      </c>
      <c r="E3882" t="s">
        <v>10</v>
      </c>
      <c r="F3882" t="s">
        <v>124</v>
      </c>
      <c r="G3882" t="s">
        <v>14</v>
      </c>
      <c r="H3882">
        <v>1</v>
      </c>
      <c r="I3882" s="19" t="s">
        <v>12</v>
      </c>
      <c r="J3882" s="7">
        <v>40125</v>
      </c>
      <c r="K3882" s="7">
        <v>3055.97867479056</v>
      </c>
      <c r="L3882" s="4">
        <v>13.13</v>
      </c>
      <c r="M3882" s="4">
        <v>62.354737871954597</v>
      </c>
      <c r="N3882" s="4">
        <v>3.14896507050319</v>
      </c>
      <c r="O3882" s="4">
        <v>3.5095208861212499</v>
      </c>
      <c r="P3882" s="4">
        <v>97.23</v>
      </c>
      <c r="Q3882" s="4">
        <v>74.83</v>
      </c>
      <c r="R3882" s="4">
        <v>40.61</v>
      </c>
      <c r="S3882" s="4">
        <v>91.552723888610501</v>
      </c>
      <c r="T3882" s="8">
        <v>6.92916611193459</v>
      </c>
      <c r="U3882" s="8">
        <v>7.4501022237766898</v>
      </c>
      <c r="V3882" s="8">
        <v>8.5242737732440492</v>
      </c>
      <c r="W3882" s="4">
        <v>50.1431901128528</v>
      </c>
    </row>
    <row r="3883" spans="1:23">
      <c r="A3883" t="s">
        <v>9</v>
      </c>
      <c r="B3883" t="s">
        <v>31</v>
      </c>
      <c r="C3883" t="s">
        <v>8379</v>
      </c>
      <c r="D3883" t="s">
        <v>8380</v>
      </c>
      <c r="E3883" t="s">
        <v>10</v>
      </c>
      <c r="F3883" t="s">
        <v>88</v>
      </c>
      <c r="G3883" t="s">
        <v>16</v>
      </c>
      <c r="H3883">
        <v>1</v>
      </c>
      <c r="I3883" s="19" t="s">
        <v>13</v>
      </c>
      <c r="J3883" s="7">
        <v>8251</v>
      </c>
      <c r="K3883" s="7">
        <v>676.31147540983602</v>
      </c>
      <c r="L3883" s="4">
        <v>12.2</v>
      </c>
      <c r="M3883" s="4">
        <v>45.172459715008699</v>
      </c>
      <c r="N3883" s="4">
        <v>99.511589857390405</v>
      </c>
      <c r="O3883" s="4">
        <v>108.022191003599</v>
      </c>
      <c r="P3883" s="4">
        <v>55.34</v>
      </c>
      <c r="Q3883" s="4">
        <v>0</v>
      </c>
      <c r="R3883" s="4">
        <v>0</v>
      </c>
      <c r="S3883" s="4">
        <v>0</v>
      </c>
      <c r="T3883" s="8">
        <v>0</v>
      </c>
      <c r="U3883" s="8">
        <v>0</v>
      </c>
      <c r="V3883" s="8">
        <v>0</v>
      </c>
      <c r="W3883" s="4">
        <v>31.508931067572998</v>
      </c>
    </row>
    <row r="3884" spans="1:23">
      <c r="A3884" t="s">
        <v>9</v>
      </c>
      <c r="B3884" t="s">
        <v>31</v>
      </c>
      <c r="C3884" t="s">
        <v>8493</v>
      </c>
      <c r="D3884" t="s">
        <v>8494</v>
      </c>
      <c r="E3884" t="s">
        <v>10</v>
      </c>
      <c r="F3884" t="s">
        <v>124</v>
      </c>
      <c r="G3884" t="s">
        <v>14</v>
      </c>
      <c r="H3884">
        <v>1</v>
      </c>
      <c r="I3884" s="19" t="s">
        <v>12</v>
      </c>
      <c r="J3884" s="7">
        <v>42644</v>
      </c>
      <c r="K3884" s="7">
        <v>3368.4044233807299</v>
      </c>
      <c r="L3884" s="4">
        <v>12.66</v>
      </c>
      <c r="M3884" s="4">
        <v>66.419600576487596</v>
      </c>
      <c r="N3884" s="4">
        <v>2.8306701941325798</v>
      </c>
      <c r="O3884" s="4">
        <v>3.4116297944344098</v>
      </c>
      <c r="P3884" s="4">
        <v>98.15</v>
      </c>
      <c r="Q3884" s="4">
        <v>90.49</v>
      </c>
      <c r="R3884" s="4">
        <v>54.73</v>
      </c>
      <c r="S3884" s="4">
        <v>87.191453343399004</v>
      </c>
      <c r="T3884" s="8">
        <v>18.310539437088298</v>
      </c>
      <c r="U3884" s="8">
        <v>35.2452609609118</v>
      </c>
      <c r="V3884" s="8">
        <v>26.0576575913902</v>
      </c>
      <c r="W3884" s="4">
        <v>79.967969906020599</v>
      </c>
    </row>
    <row r="3885" spans="1:23">
      <c r="A3885" t="s">
        <v>9</v>
      </c>
      <c r="B3885" t="s">
        <v>31</v>
      </c>
      <c r="C3885" t="s">
        <v>8423</v>
      </c>
      <c r="D3885" t="s">
        <v>8424</v>
      </c>
      <c r="E3885" t="s">
        <v>10</v>
      </c>
      <c r="F3885" t="s">
        <v>88</v>
      </c>
      <c r="G3885" t="s">
        <v>16</v>
      </c>
      <c r="H3885">
        <v>0</v>
      </c>
      <c r="I3885" s="19" t="s">
        <v>13</v>
      </c>
      <c r="J3885" s="7">
        <v>7883</v>
      </c>
      <c r="K3885" s="7">
        <v>670.32312925170095</v>
      </c>
      <c r="L3885" s="4">
        <v>11.76</v>
      </c>
      <c r="M3885" s="4">
        <v>37.647814910025701</v>
      </c>
      <c r="N3885" s="4">
        <v>3.6700927883998502</v>
      </c>
      <c r="O3885" s="4">
        <v>7.55591225458745</v>
      </c>
      <c r="P3885" s="4">
        <v>62.25</v>
      </c>
      <c r="Q3885" s="4">
        <v>0</v>
      </c>
      <c r="R3885" s="4">
        <v>0</v>
      </c>
      <c r="S3885" s="4">
        <v>98.560411311053997</v>
      </c>
      <c r="T3885" s="8">
        <v>15.551365961980901</v>
      </c>
      <c r="U3885" s="8">
        <v>11.558193331144</v>
      </c>
      <c r="V3885" s="8">
        <v>2.9249702496033199</v>
      </c>
      <c r="W3885" s="4">
        <v>67.949982689593199</v>
      </c>
    </row>
    <row r="3886" spans="1:23">
      <c r="A3886" t="s">
        <v>9</v>
      </c>
      <c r="B3886" t="s">
        <v>31</v>
      </c>
      <c r="C3886" t="s">
        <v>8551</v>
      </c>
      <c r="D3886" t="s">
        <v>8552</v>
      </c>
      <c r="E3886" t="s">
        <v>10</v>
      </c>
      <c r="F3886" t="s">
        <v>124</v>
      </c>
      <c r="G3886" t="s">
        <v>14</v>
      </c>
      <c r="H3886">
        <v>0</v>
      </c>
      <c r="I3886" s="19" t="s">
        <v>12</v>
      </c>
      <c r="J3886" s="7">
        <v>25154</v>
      </c>
      <c r="K3886" s="7">
        <v>3704.5655375552301</v>
      </c>
      <c r="L3886" s="4">
        <v>6.79</v>
      </c>
      <c r="M3886" s="4">
        <v>86.548602912239303</v>
      </c>
      <c r="N3886" s="4">
        <v>11.976963685018299</v>
      </c>
      <c r="O3886" s="4">
        <v>12.071073649206999</v>
      </c>
      <c r="P3886" s="4">
        <v>96.68</v>
      </c>
      <c r="Q3886" s="4">
        <v>94.4</v>
      </c>
      <c r="R3886" s="4">
        <v>83.58</v>
      </c>
      <c r="S3886" s="4">
        <v>0</v>
      </c>
      <c r="T3886" s="8">
        <v>0</v>
      </c>
      <c r="U3886" s="8">
        <v>0</v>
      </c>
      <c r="V3886" s="8">
        <v>0</v>
      </c>
      <c r="W3886" s="4">
        <v>90.965525122978207</v>
      </c>
    </row>
    <row r="3887" spans="1:23">
      <c r="A3887" t="s">
        <v>9</v>
      </c>
      <c r="B3887" t="s">
        <v>31</v>
      </c>
      <c r="C3887" t="s">
        <v>8473</v>
      </c>
      <c r="D3887" t="s">
        <v>8474</v>
      </c>
      <c r="E3887" t="s">
        <v>10</v>
      </c>
      <c r="F3887" t="s">
        <v>88</v>
      </c>
      <c r="G3887" t="s">
        <v>16</v>
      </c>
      <c r="H3887">
        <v>0</v>
      </c>
      <c r="I3887" s="19" t="s">
        <v>12</v>
      </c>
      <c r="J3887" s="7">
        <v>8332</v>
      </c>
      <c r="K3887" s="7">
        <v>813.671875</v>
      </c>
      <c r="L3887" s="4">
        <v>10.24</v>
      </c>
      <c r="M3887" s="4">
        <v>30.5812973883741</v>
      </c>
      <c r="N3887" s="4">
        <v>4.2674872620174602</v>
      </c>
      <c r="O3887" s="4">
        <v>7.7952153991795496</v>
      </c>
      <c r="P3887" s="4">
        <v>69.510000000000005</v>
      </c>
      <c r="Q3887" s="4">
        <v>55.76</v>
      </c>
      <c r="R3887" s="4">
        <v>15.67</v>
      </c>
      <c r="S3887" s="4">
        <v>77.1272114574558</v>
      </c>
      <c r="T3887" s="8">
        <v>18.713542329157399</v>
      </c>
      <c r="U3887" s="8">
        <v>15.809982256826499</v>
      </c>
      <c r="V3887" s="8">
        <v>22.899244606980599</v>
      </c>
      <c r="W3887" s="4">
        <v>65.069255790470194</v>
      </c>
    </row>
    <row r="3888" spans="1:23">
      <c r="A3888" t="s">
        <v>9</v>
      </c>
      <c r="B3888" t="s">
        <v>31</v>
      </c>
      <c r="C3888" t="s">
        <v>8399</v>
      </c>
      <c r="D3888" t="s">
        <v>8400</v>
      </c>
      <c r="E3888" t="s">
        <v>10</v>
      </c>
      <c r="F3888" t="s">
        <v>88</v>
      </c>
      <c r="G3888" t="s">
        <v>16</v>
      </c>
      <c r="H3888">
        <v>1</v>
      </c>
      <c r="I3888" s="19" t="s">
        <v>13</v>
      </c>
      <c r="J3888" s="7">
        <v>6763</v>
      </c>
      <c r="K3888" s="7">
        <v>676.3</v>
      </c>
      <c r="L3888" s="4">
        <v>10</v>
      </c>
      <c r="M3888" s="4">
        <v>27.288021534320301</v>
      </c>
      <c r="N3888" s="4">
        <v>3.36276757438225</v>
      </c>
      <c r="O3888" s="4">
        <v>30.467644494873099</v>
      </c>
      <c r="P3888" s="4">
        <v>54.98</v>
      </c>
      <c r="Q3888" s="4">
        <v>0</v>
      </c>
      <c r="R3888" s="4">
        <v>0</v>
      </c>
      <c r="S3888" s="4">
        <v>81.191117092866804</v>
      </c>
      <c r="T3888" s="8">
        <v>4.1093657854025496</v>
      </c>
      <c r="U3888" s="8">
        <v>15.7339841608787</v>
      </c>
      <c r="V3888" s="8">
        <v>4.3161235918310901</v>
      </c>
      <c r="W3888" s="4">
        <v>51.0404728357707</v>
      </c>
    </row>
    <row r="3889" spans="1:23">
      <c r="A3889" t="s">
        <v>9</v>
      </c>
      <c r="B3889" t="s">
        <v>31</v>
      </c>
      <c r="C3889" t="s">
        <v>8547</v>
      </c>
      <c r="D3889" t="s">
        <v>8548</v>
      </c>
      <c r="E3889" t="s">
        <v>10</v>
      </c>
      <c r="F3889" t="s">
        <v>88</v>
      </c>
      <c r="G3889" t="s">
        <v>16</v>
      </c>
      <c r="H3889">
        <v>0</v>
      </c>
      <c r="I3889" s="19" t="s">
        <v>12</v>
      </c>
      <c r="J3889" s="7">
        <v>6523</v>
      </c>
      <c r="K3889" s="7">
        <v>1744.11764705882</v>
      </c>
      <c r="L3889" s="4">
        <v>3.74</v>
      </c>
      <c r="M3889" s="4">
        <v>70.211507173495093</v>
      </c>
      <c r="N3889" s="4">
        <v>2.8188169431279602</v>
      </c>
      <c r="O3889" s="4">
        <v>4.8674156694312796</v>
      </c>
      <c r="P3889" s="4">
        <v>76.62</v>
      </c>
      <c r="Q3889" s="4">
        <v>38.299999999999997</v>
      </c>
      <c r="R3889" s="4">
        <v>15.71</v>
      </c>
      <c r="S3889" s="4">
        <v>0</v>
      </c>
      <c r="T3889" s="8">
        <v>0</v>
      </c>
      <c r="U3889" s="8">
        <v>0</v>
      </c>
      <c r="V3889" s="8">
        <v>0</v>
      </c>
      <c r="W3889" s="4">
        <v>87.029427606635096</v>
      </c>
    </row>
    <row r="3890" spans="1:23">
      <c r="A3890" t="s">
        <v>9</v>
      </c>
      <c r="B3890" t="s">
        <v>31</v>
      </c>
      <c r="C3890" t="s">
        <v>8515</v>
      </c>
      <c r="D3890" t="s">
        <v>8516</v>
      </c>
      <c r="E3890" t="s">
        <v>10</v>
      </c>
      <c r="F3890" t="s">
        <v>88</v>
      </c>
      <c r="G3890" t="s">
        <v>16</v>
      </c>
      <c r="H3890">
        <v>0</v>
      </c>
      <c r="I3890" s="19" t="s">
        <v>13</v>
      </c>
      <c r="J3890" s="7">
        <v>6169</v>
      </c>
      <c r="K3890" s="7">
        <v>783.86277001270696</v>
      </c>
      <c r="L3890" s="4">
        <v>7.87</v>
      </c>
      <c r="M3890" s="4">
        <v>49.018645731108897</v>
      </c>
      <c r="N3890" s="4">
        <v>2.6142808785107801</v>
      </c>
      <c r="O3890" s="4">
        <v>2.6142808785107801</v>
      </c>
      <c r="P3890" s="4">
        <v>67.959999999999994</v>
      </c>
      <c r="Q3890" s="4">
        <v>0</v>
      </c>
      <c r="R3890" s="4">
        <v>0</v>
      </c>
      <c r="S3890" s="4">
        <v>100</v>
      </c>
      <c r="T3890" s="8">
        <v>3.0911842718722</v>
      </c>
      <c r="U3890" s="8">
        <v>8.0448002809703603</v>
      </c>
      <c r="V3890" s="8">
        <v>28.443227328053698</v>
      </c>
      <c r="W3890" s="4">
        <v>58.684000130633599</v>
      </c>
    </row>
    <row r="3891" spans="1:23">
      <c r="A3891" t="s">
        <v>9</v>
      </c>
      <c r="B3891" t="s">
        <v>31</v>
      </c>
      <c r="C3891" t="s">
        <v>8519</v>
      </c>
      <c r="D3891" t="s">
        <v>8520</v>
      </c>
      <c r="E3891" t="s">
        <v>10</v>
      </c>
      <c r="F3891" t="s">
        <v>88</v>
      </c>
      <c r="G3891" t="s">
        <v>16</v>
      </c>
      <c r="H3891">
        <v>0</v>
      </c>
      <c r="I3891" s="19" t="s">
        <v>13</v>
      </c>
      <c r="J3891" s="7">
        <v>5250</v>
      </c>
      <c r="K3891" s="7">
        <v>840</v>
      </c>
      <c r="L3891" s="4">
        <v>6.25</v>
      </c>
      <c r="M3891" s="4">
        <v>50.296091590998799</v>
      </c>
      <c r="N3891" s="4">
        <v>3.6015302444795001</v>
      </c>
      <c r="O3891" s="4">
        <v>18.881370011829699</v>
      </c>
      <c r="P3891" s="4">
        <v>83.18</v>
      </c>
      <c r="Q3891" s="4">
        <v>7.32</v>
      </c>
      <c r="R3891" s="4">
        <v>0</v>
      </c>
      <c r="S3891" s="4">
        <v>0</v>
      </c>
      <c r="T3891" s="8">
        <v>0</v>
      </c>
      <c r="U3891" s="8">
        <v>0</v>
      </c>
      <c r="V3891" s="8">
        <v>0</v>
      </c>
      <c r="W3891" s="4">
        <v>82.257788682965298</v>
      </c>
    </row>
    <row r="3892" spans="1:23">
      <c r="A3892" t="s">
        <v>9</v>
      </c>
      <c r="B3892" t="s">
        <v>31</v>
      </c>
      <c r="C3892" t="s">
        <v>8561</v>
      </c>
      <c r="D3892" t="s">
        <v>8562</v>
      </c>
      <c r="E3892" t="s">
        <v>10</v>
      </c>
      <c r="F3892" t="s">
        <v>91</v>
      </c>
      <c r="G3892" t="s">
        <v>15</v>
      </c>
      <c r="H3892">
        <v>1</v>
      </c>
      <c r="I3892" s="19" t="s">
        <v>13</v>
      </c>
      <c r="J3892" s="7">
        <v>11146</v>
      </c>
      <c r="K3892" s="7">
        <v>1150.25799793602</v>
      </c>
      <c r="L3892" s="4">
        <v>9.69</v>
      </c>
      <c r="M3892" s="4">
        <v>48.8464529508338</v>
      </c>
      <c r="N3892" s="4">
        <v>3.0415698488121001</v>
      </c>
      <c r="O3892" s="4">
        <v>3.8112947213822901</v>
      </c>
      <c r="P3892" s="4">
        <v>-1</v>
      </c>
      <c r="Q3892" s="4">
        <v>0</v>
      </c>
      <c r="R3892" s="4">
        <v>0</v>
      </c>
      <c r="S3892" s="4">
        <v>0</v>
      </c>
      <c r="T3892" s="8">
        <v>0</v>
      </c>
      <c r="U3892" s="8">
        <v>0</v>
      </c>
      <c r="V3892" s="8">
        <v>0</v>
      </c>
      <c r="W3892" s="4">
        <v>49.835500000000003</v>
      </c>
    </row>
    <row r="3893" spans="1:23">
      <c r="A3893" t="s">
        <v>9</v>
      </c>
      <c r="B3893" t="s">
        <v>31</v>
      </c>
      <c r="C3893" t="s">
        <v>8513</v>
      </c>
      <c r="D3893" t="s">
        <v>8514</v>
      </c>
      <c r="E3893" t="s">
        <v>10</v>
      </c>
      <c r="F3893" t="s">
        <v>88</v>
      </c>
      <c r="G3893" t="s">
        <v>16</v>
      </c>
      <c r="H3893">
        <v>0</v>
      </c>
      <c r="I3893" s="19" t="s">
        <v>12</v>
      </c>
      <c r="J3893" s="7">
        <v>8987</v>
      </c>
      <c r="K3893" s="7">
        <v>898.7</v>
      </c>
      <c r="L3893" s="4">
        <v>10</v>
      </c>
      <c r="M3893" s="4">
        <v>61.105403739469899</v>
      </c>
      <c r="N3893" s="4">
        <v>19.362593568933601</v>
      </c>
      <c r="O3893" s="4">
        <v>21.205882884733899</v>
      </c>
      <c r="P3893" s="4">
        <v>60.69</v>
      </c>
      <c r="Q3893" s="4">
        <v>19.52</v>
      </c>
      <c r="R3893" s="4">
        <v>0</v>
      </c>
      <c r="S3893" s="4">
        <v>93.384014793507305</v>
      </c>
      <c r="T3893" s="8">
        <v>40.649119389974501</v>
      </c>
      <c r="U3893" s="8">
        <v>39.641081711165697</v>
      </c>
      <c r="V3893" s="8">
        <v>30.412223559259999</v>
      </c>
      <c r="W3893" s="4">
        <v>88.363184651736205</v>
      </c>
    </row>
    <row r="3894" spans="1:23">
      <c r="A3894" t="s">
        <v>9</v>
      </c>
      <c r="B3894" t="s">
        <v>31</v>
      </c>
      <c r="C3894" t="s">
        <v>8441</v>
      </c>
      <c r="D3894" t="s">
        <v>8442</v>
      </c>
      <c r="E3894" t="s">
        <v>10</v>
      </c>
      <c r="F3894" t="s">
        <v>88</v>
      </c>
      <c r="G3894" t="s">
        <v>16</v>
      </c>
      <c r="H3894">
        <v>0</v>
      </c>
      <c r="I3894" s="19" t="s">
        <v>13</v>
      </c>
      <c r="J3894" s="7">
        <v>5103</v>
      </c>
      <c r="K3894" s="7">
        <v>617.04957678355504</v>
      </c>
      <c r="L3894" s="4">
        <v>8.27</v>
      </c>
      <c r="M3894" s="4">
        <v>48.694690265486699</v>
      </c>
      <c r="N3894" s="4">
        <v>3.3959045464577402</v>
      </c>
      <c r="O3894" s="4">
        <v>21.739616442286501</v>
      </c>
      <c r="P3894" s="4">
        <v>51.64</v>
      </c>
      <c r="Q3894" s="4">
        <v>0</v>
      </c>
      <c r="R3894" s="4">
        <v>0</v>
      </c>
      <c r="S3894" s="4">
        <v>0</v>
      </c>
      <c r="T3894" s="8">
        <v>0</v>
      </c>
      <c r="U3894" s="8">
        <v>0</v>
      </c>
      <c r="V3894" s="8">
        <v>0</v>
      </c>
      <c r="W3894" s="4">
        <v>62.260788942838197</v>
      </c>
    </row>
    <row r="3895" spans="1:23">
      <c r="A3895" t="s">
        <v>9</v>
      </c>
      <c r="B3895" t="s">
        <v>31</v>
      </c>
      <c r="C3895" t="s">
        <v>8389</v>
      </c>
      <c r="D3895" t="s">
        <v>8390</v>
      </c>
      <c r="E3895" t="s">
        <v>10</v>
      </c>
      <c r="F3895" t="s">
        <v>88</v>
      </c>
      <c r="G3895" t="s">
        <v>16</v>
      </c>
      <c r="H3895">
        <v>0</v>
      </c>
      <c r="I3895" s="19" t="s">
        <v>12</v>
      </c>
      <c r="J3895" s="7">
        <v>6318</v>
      </c>
      <c r="K3895" s="7">
        <v>1579.5</v>
      </c>
      <c r="L3895" s="4">
        <v>4</v>
      </c>
      <c r="M3895" s="4">
        <v>40.086917428443002</v>
      </c>
      <c r="N3895" s="4">
        <v>5.3632509815675098</v>
      </c>
      <c r="O3895" s="4">
        <v>6.8263121834257499</v>
      </c>
      <c r="P3895" s="4">
        <v>89.51</v>
      </c>
      <c r="Q3895" s="4">
        <v>82.52</v>
      </c>
      <c r="R3895" s="4">
        <v>38.6</v>
      </c>
      <c r="S3895" s="4">
        <v>0</v>
      </c>
      <c r="T3895" s="8">
        <v>0</v>
      </c>
      <c r="U3895" s="8">
        <v>0</v>
      </c>
      <c r="V3895" s="8">
        <v>0</v>
      </c>
      <c r="W3895" s="4">
        <v>73.043786078225693</v>
      </c>
    </row>
    <row r="3896" spans="1:23">
      <c r="A3896" t="s">
        <v>9</v>
      </c>
      <c r="B3896" t="s">
        <v>31</v>
      </c>
      <c r="C3896" t="s">
        <v>8443</v>
      </c>
      <c r="D3896" t="s">
        <v>8444</v>
      </c>
      <c r="E3896" t="s">
        <v>10</v>
      </c>
      <c r="F3896" t="s">
        <v>91</v>
      </c>
      <c r="G3896" t="s">
        <v>15</v>
      </c>
      <c r="H3896">
        <v>1</v>
      </c>
      <c r="I3896" s="19" t="s">
        <v>13</v>
      </c>
      <c r="J3896" s="7">
        <v>13671</v>
      </c>
      <c r="K3896" s="7">
        <v>2255.9405940594102</v>
      </c>
      <c r="L3896" s="4">
        <v>6.06</v>
      </c>
      <c r="M3896" s="4">
        <v>81.215270260518196</v>
      </c>
      <c r="N3896" s="4">
        <v>2.4727668856957199</v>
      </c>
      <c r="O3896" s="4">
        <v>3.4059014658098099</v>
      </c>
      <c r="P3896" s="4">
        <v>94.19</v>
      </c>
      <c r="Q3896" s="4">
        <v>52.32</v>
      </c>
      <c r="R3896" s="4">
        <v>13.6</v>
      </c>
      <c r="S3896" s="4">
        <v>94.508190806090795</v>
      </c>
      <c r="T3896" s="8">
        <v>4.1269949412104801</v>
      </c>
      <c r="U3896" s="8">
        <v>11.4206642406018</v>
      </c>
      <c r="V3896" s="8">
        <v>6.7619588201255301</v>
      </c>
      <c r="W3896" s="4">
        <v>59.1614465232147</v>
      </c>
    </row>
    <row r="3897" spans="1:23">
      <c r="A3897" t="s">
        <v>9</v>
      </c>
      <c r="B3897" t="s">
        <v>31</v>
      </c>
      <c r="C3897" t="s">
        <v>8437</v>
      </c>
      <c r="D3897" t="s">
        <v>8438</v>
      </c>
      <c r="E3897" t="s">
        <v>10</v>
      </c>
      <c r="F3897" t="s">
        <v>88</v>
      </c>
      <c r="G3897" t="s">
        <v>16</v>
      </c>
      <c r="H3897">
        <v>0</v>
      </c>
      <c r="I3897" s="19" t="s">
        <v>12</v>
      </c>
      <c r="J3897" s="7">
        <v>5486</v>
      </c>
      <c r="K3897" s="7">
        <v>694.430379746835</v>
      </c>
      <c r="L3897" s="4">
        <v>7.9</v>
      </c>
      <c r="M3897" s="4">
        <v>19.739573504434802</v>
      </c>
      <c r="N3897" s="4">
        <v>3.1658043732327998</v>
      </c>
      <c r="O3897" s="4">
        <v>6.8343153063148003</v>
      </c>
      <c r="P3897" s="4">
        <v>68.11</v>
      </c>
      <c r="Q3897" s="4">
        <v>19.97</v>
      </c>
      <c r="R3897" s="4">
        <v>0</v>
      </c>
      <c r="S3897" s="4">
        <v>0</v>
      </c>
      <c r="T3897" s="8">
        <v>0</v>
      </c>
      <c r="U3897" s="8">
        <v>0</v>
      </c>
      <c r="V3897" s="8">
        <v>0</v>
      </c>
      <c r="W3897" s="4">
        <v>47.425578755890697</v>
      </c>
    </row>
    <row r="3898" spans="1:23">
      <c r="A3898" t="s">
        <v>9</v>
      </c>
      <c r="B3898" t="s">
        <v>31</v>
      </c>
      <c r="C3898" t="s">
        <v>8465</v>
      </c>
      <c r="D3898" t="s">
        <v>8466</v>
      </c>
      <c r="E3898" t="s">
        <v>10</v>
      </c>
      <c r="F3898" t="s">
        <v>88</v>
      </c>
      <c r="G3898" t="s">
        <v>16</v>
      </c>
      <c r="H3898">
        <v>0</v>
      </c>
      <c r="I3898" s="19" t="s">
        <v>12</v>
      </c>
      <c r="J3898" s="7">
        <v>8198</v>
      </c>
      <c r="K3898" s="7">
        <v>2123.83419689119</v>
      </c>
      <c r="L3898" s="4">
        <v>3.86</v>
      </c>
      <c r="M3898" s="4">
        <v>57.727485928705399</v>
      </c>
      <c r="N3898" s="4">
        <v>2.8275628370457202</v>
      </c>
      <c r="O3898" s="4">
        <v>3.7939796248534599</v>
      </c>
      <c r="P3898" s="4">
        <v>87.5</v>
      </c>
      <c r="Q3898" s="4">
        <v>50.03</v>
      </c>
      <c r="R3898" s="4">
        <v>10.34</v>
      </c>
      <c r="S3898" s="4">
        <v>100</v>
      </c>
      <c r="T3898" s="8">
        <v>17.362614846452502</v>
      </c>
      <c r="U3898" s="8">
        <v>19.038752647350002</v>
      </c>
      <c r="V3898" s="8">
        <v>28.643740109176601</v>
      </c>
      <c r="W3898" s="4">
        <v>80.226342602579095</v>
      </c>
    </row>
    <row r="3899" spans="1:23">
      <c r="A3899" t="s">
        <v>9</v>
      </c>
      <c r="B3899" t="s">
        <v>31</v>
      </c>
      <c r="C3899" t="s">
        <v>8545</v>
      </c>
      <c r="D3899" t="s">
        <v>8546</v>
      </c>
      <c r="E3899" t="s">
        <v>10</v>
      </c>
      <c r="F3899" t="s">
        <v>88</v>
      </c>
      <c r="G3899" t="s">
        <v>16</v>
      </c>
      <c r="H3899">
        <v>0</v>
      </c>
      <c r="I3899" s="19" t="s">
        <v>12</v>
      </c>
      <c r="J3899" s="7">
        <v>6961</v>
      </c>
      <c r="K3899" s="7">
        <v>2035.3801169590599</v>
      </c>
      <c r="L3899" s="4">
        <v>3.42</v>
      </c>
      <c r="M3899" s="4">
        <v>89.412967289719603</v>
      </c>
      <c r="N3899" s="4">
        <v>5.8048797490516497</v>
      </c>
      <c r="O3899" s="4">
        <v>8.06793253574555</v>
      </c>
      <c r="P3899" s="4">
        <v>90.58</v>
      </c>
      <c r="Q3899" s="4">
        <v>52.5</v>
      </c>
      <c r="R3899" s="4">
        <v>46.66</v>
      </c>
      <c r="S3899" s="4">
        <v>0</v>
      </c>
      <c r="T3899" s="8">
        <v>0</v>
      </c>
      <c r="U3899" s="8">
        <v>0</v>
      </c>
      <c r="V3899" s="8">
        <v>0</v>
      </c>
      <c r="W3899" s="4">
        <v>69.169808403851803</v>
      </c>
    </row>
    <row r="3900" spans="1:23">
      <c r="A3900" t="s">
        <v>9</v>
      </c>
      <c r="B3900" t="s">
        <v>31</v>
      </c>
      <c r="C3900" t="s">
        <v>8495</v>
      </c>
      <c r="D3900" t="s">
        <v>8496</v>
      </c>
      <c r="E3900" t="s">
        <v>10</v>
      </c>
      <c r="F3900" t="s">
        <v>91</v>
      </c>
      <c r="G3900" t="s">
        <v>15</v>
      </c>
      <c r="H3900">
        <v>0</v>
      </c>
      <c r="I3900" s="19" t="s">
        <v>12</v>
      </c>
      <c r="J3900" s="7">
        <v>10734</v>
      </c>
      <c r="K3900" s="7">
        <v>629.56011730205296</v>
      </c>
      <c r="L3900" s="4">
        <v>17.05</v>
      </c>
      <c r="M3900" s="4">
        <v>36.502732240437197</v>
      </c>
      <c r="N3900" s="4">
        <v>5.0366441795788601</v>
      </c>
      <c r="O3900" s="4">
        <v>10.896763458482299</v>
      </c>
      <c r="P3900" s="4">
        <v>75.23</v>
      </c>
      <c r="Q3900" s="4">
        <v>18.28</v>
      </c>
      <c r="R3900" s="4">
        <v>0</v>
      </c>
      <c r="S3900" s="4">
        <v>90.6607054148038</v>
      </c>
      <c r="T3900" s="8">
        <v>26.5073738133446</v>
      </c>
      <c r="U3900" s="8">
        <v>39.727300603011599</v>
      </c>
      <c r="V3900" s="8">
        <v>26.6535794923347</v>
      </c>
      <c r="W3900" s="4">
        <v>85.757985528406806</v>
      </c>
    </row>
    <row r="3901" spans="1:23">
      <c r="A3901" t="s">
        <v>9</v>
      </c>
      <c r="B3901" t="s">
        <v>31</v>
      </c>
      <c r="C3901" t="s">
        <v>8459</v>
      </c>
      <c r="D3901" t="s">
        <v>8460</v>
      </c>
      <c r="E3901" t="s">
        <v>10</v>
      </c>
      <c r="F3901" t="s">
        <v>88</v>
      </c>
      <c r="G3901" t="s">
        <v>16</v>
      </c>
      <c r="H3901">
        <v>0</v>
      </c>
      <c r="I3901" s="19" t="s">
        <v>12</v>
      </c>
      <c r="J3901" s="7">
        <v>9249</v>
      </c>
      <c r="K3901" s="7">
        <v>2472.9946524064198</v>
      </c>
      <c r="L3901" s="4">
        <v>3.74</v>
      </c>
      <c r="M3901" s="4">
        <v>63.995880535530397</v>
      </c>
      <c r="N3901" s="4">
        <v>10.2672890822948</v>
      </c>
      <c r="O3901" s="4">
        <v>10.597780852816999</v>
      </c>
      <c r="P3901" s="4">
        <v>91.02</v>
      </c>
      <c r="Q3901" s="4">
        <v>71.92</v>
      </c>
      <c r="R3901" s="4">
        <v>41.52</v>
      </c>
      <c r="S3901" s="4">
        <v>0</v>
      </c>
      <c r="T3901" s="8">
        <v>0</v>
      </c>
      <c r="U3901" s="8">
        <v>0</v>
      </c>
      <c r="V3901" s="8">
        <v>0</v>
      </c>
      <c r="W3901" s="4">
        <v>79.878474446389902</v>
      </c>
    </row>
    <row r="3902" spans="1:23">
      <c r="A3902" t="s">
        <v>9</v>
      </c>
      <c r="B3902" t="s">
        <v>31</v>
      </c>
      <c r="C3902" t="s">
        <v>8415</v>
      </c>
      <c r="D3902" t="s">
        <v>8416</v>
      </c>
      <c r="E3902" t="s">
        <v>10</v>
      </c>
      <c r="F3902" t="s">
        <v>91</v>
      </c>
      <c r="G3902" t="s">
        <v>15</v>
      </c>
      <c r="H3902">
        <v>1</v>
      </c>
      <c r="I3902" s="19" t="s">
        <v>13</v>
      </c>
      <c r="J3902" s="7">
        <v>18601</v>
      </c>
      <c r="K3902" s="7">
        <v>3207.06896551724</v>
      </c>
      <c r="L3902" s="4">
        <v>5.8</v>
      </c>
      <c r="M3902" s="4">
        <v>56.863313523699098</v>
      </c>
      <c r="N3902" s="4">
        <v>1.9909439715969499</v>
      </c>
      <c r="O3902" s="4">
        <v>3.0721194232441298</v>
      </c>
      <c r="P3902" s="4">
        <v>94.7</v>
      </c>
      <c r="Q3902" s="4">
        <v>61.33</v>
      </c>
      <c r="R3902" s="4">
        <v>34.22</v>
      </c>
      <c r="S3902" s="4">
        <v>95.709523119292697</v>
      </c>
      <c r="T3902" s="8">
        <v>0.84063166312675697</v>
      </c>
      <c r="U3902" s="8">
        <v>0.99729945382051799</v>
      </c>
      <c r="V3902" s="8">
        <v>5.4440875566753002</v>
      </c>
      <c r="W3902" s="4">
        <v>40.852542792966901</v>
      </c>
    </row>
    <row r="3903" spans="1:23">
      <c r="A3903" t="s">
        <v>9</v>
      </c>
      <c r="B3903" t="s">
        <v>31</v>
      </c>
      <c r="C3903" t="s">
        <v>8549</v>
      </c>
      <c r="D3903" t="s">
        <v>8550</v>
      </c>
      <c r="E3903" t="s">
        <v>10</v>
      </c>
      <c r="F3903" t="s">
        <v>91</v>
      </c>
      <c r="G3903" t="s">
        <v>15</v>
      </c>
      <c r="H3903">
        <v>0</v>
      </c>
      <c r="I3903" s="19" t="s">
        <v>12</v>
      </c>
      <c r="J3903" s="7">
        <v>10795</v>
      </c>
      <c r="K3903" s="7">
        <v>2159</v>
      </c>
      <c r="L3903" s="4">
        <v>5</v>
      </c>
      <c r="M3903" s="4">
        <v>77.411652340019103</v>
      </c>
      <c r="N3903" s="4">
        <v>8.4723394882566403</v>
      </c>
      <c r="O3903" s="4">
        <v>9.3843916077907199</v>
      </c>
      <c r="P3903" s="4">
        <v>81.27</v>
      </c>
      <c r="Q3903" s="4">
        <v>87.86</v>
      </c>
      <c r="R3903" s="4">
        <v>45.34</v>
      </c>
      <c r="S3903" s="4">
        <v>0</v>
      </c>
      <c r="T3903" s="8">
        <v>0</v>
      </c>
      <c r="U3903" s="8">
        <v>0</v>
      </c>
      <c r="V3903" s="8">
        <v>0</v>
      </c>
      <c r="W3903" s="4">
        <v>91.423689115906001</v>
      </c>
    </row>
    <row r="3904" spans="1:23">
      <c r="A3904" t="s">
        <v>9</v>
      </c>
      <c r="B3904" t="s">
        <v>31</v>
      </c>
      <c r="C3904" t="s">
        <v>8501</v>
      </c>
      <c r="D3904" t="s">
        <v>8502</v>
      </c>
      <c r="E3904" t="s">
        <v>10</v>
      </c>
      <c r="F3904" t="s">
        <v>88</v>
      </c>
      <c r="G3904" t="s">
        <v>16</v>
      </c>
      <c r="H3904">
        <v>0</v>
      </c>
      <c r="I3904" s="19" t="s">
        <v>12</v>
      </c>
      <c r="J3904" s="7">
        <v>8032</v>
      </c>
      <c r="K3904" s="7">
        <v>733.51598173516004</v>
      </c>
      <c r="L3904" s="4">
        <v>10.95</v>
      </c>
      <c r="M3904" s="4">
        <v>45.6081946222791</v>
      </c>
      <c r="N3904" s="4">
        <v>3.4505021914648202</v>
      </c>
      <c r="O3904" s="4">
        <v>14.603741112392701</v>
      </c>
      <c r="P3904" s="4">
        <v>67.53</v>
      </c>
      <c r="Q3904" s="4">
        <v>26.4</v>
      </c>
      <c r="R3904" s="4">
        <v>0</v>
      </c>
      <c r="S3904" s="4">
        <v>0</v>
      </c>
      <c r="T3904" s="8">
        <v>0</v>
      </c>
      <c r="U3904" s="8">
        <v>0</v>
      </c>
      <c r="V3904" s="8">
        <v>0</v>
      </c>
      <c r="W3904" s="4">
        <v>85.499383544790504</v>
      </c>
    </row>
    <row r="3905" spans="1:23">
      <c r="A3905" t="s">
        <v>9</v>
      </c>
      <c r="B3905" t="s">
        <v>31</v>
      </c>
      <c r="C3905" t="s">
        <v>8391</v>
      </c>
      <c r="D3905" t="s">
        <v>8392</v>
      </c>
      <c r="E3905" t="s">
        <v>10</v>
      </c>
      <c r="F3905" t="s">
        <v>88</v>
      </c>
      <c r="G3905" t="s">
        <v>16</v>
      </c>
      <c r="H3905">
        <v>0</v>
      </c>
      <c r="I3905" s="19" t="s">
        <v>12</v>
      </c>
      <c r="J3905" s="7">
        <v>7923</v>
      </c>
      <c r="K3905" s="7">
        <v>806.00203458799604</v>
      </c>
      <c r="L3905" s="4">
        <v>9.83</v>
      </c>
      <c r="M3905" s="4">
        <v>55.841059602648997</v>
      </c>
      <c r="N3905" s="4">
        <v>10.6107780807412</v>
      </c>
      <c r="O3905" s="4">
        <v>11.619241442753101</v>
      </c>
      <c r="P3905" s="4">
        <v>61.44</v>
      </c>
      <c r="Q3905" s="4">
        <v>33.35</v>
      </c>
      <c r="R3905" s="4">
        <v>0</v>
      </c>
      <c r="S3905" s="4">
        <v>0</v>
      </c>
      <c r="T3905" s="8">
        <v>0</v>
      </c>
      <c r="U3905" s="8">
        <v>0</v>
      </c>
      <c r="V3905" s="8">
        <v>0</v>
      </c>
      <c r="W3905" s="4">
        <v>68.084281482461904</v>
      </c>
    </row>
    <row r="3906" spans="1:23">
      <c r="A3906" t="s">
        <v>9</v>
      </c>
      <c r="B3906" t="s">
        <v>31</v>
      </c>
      <c r="C3906" t="s">
        <v>8567</v>
      </c>
      <c r="D3906" t="s">
        <v>8568</v>
      </c>
      <c r="E3906" t="s">
        <v>10</v>
      </c>
      <c r="F3906" t="s">
        <v>88</v>
      </c>
      <c r="G3906" t="s">
        <v>16</v>
      </c>
      <c r="H3906">
        <v>0</v>
      </c>
      <c r="I3906" s="19" t="s">
        <v>12</v>
      </c>
      <c r="J3906" s="7">
        <v>5705</v>
      </c>
      <c r="K3906" s="7">
        <v>720.32828282828302</v>
      </c>
      <c r="L3906" s="4">
        <v>7.92</v>
      </c>
      <c r="M3906" s="4">
        <v>49.913404918600598</v>
      </c>
      <c r="N3906" s="4">
        <v>4.0720347517730504</v>
      </c>
      <c r="O3906" s="4">
        <v>12.008620861442701</v>
      </c>
      <c r="P3906" s="4">
        <v>77.3</v>
      </c>
      <c r="Q3906" s="4">
        <v>8.36</v>
      </c>
      <c r="R3906" s="4">
        <v>0</v>
      </c>
      <c r="S3906" s="4">
        <v>0</v>
      </c>
      <c r="T3906" s="8">
        <v>0</v>
      </c>
      <c r="U3906" s="8">
        <v>0</v>
      </c>
      <c r="V3906" s="8">
        <v>0</v>
      </c>
      <c r="W3906" s="4">
        <v>71.942523144784602</v>
      </c>
    </row>
    <row r="3907" spans="1:23">
      <c r="A3907" t="s">
        <v>9</v>
      </c>
      <c r="B3907" t="s">
        <v>31</v>
      </c>
      <c r="C3907" t="s">
        <v>8537</v>
      </c>
      <c r="D3907" t="s">
        <v>8538</v>
      </c>
      <c r="E3907" t="s">
        <v>10</v>
      </c>
      <c r="F3907" t="s">
        <v>88</v>
      </c>
      <c r="G3907" t="s">
        <v>16</v>
      </c>
      <c r="H3907">
        <v>0</v>
      </c>
      <c r="I3907" s="19" t="s">
        <v>12</v>
      </c>
      <c r="J3907" s="7">
        <v>7363</v>
      </c>
      <c r="K3907" s="7">
        <v>2470.80536912752</v>
      </c>
      <c r="L3907" s="4">
        <v>2.98</v>
      </c>
      <c r="M3907" s="4">
        <v>73.973245716967895</v>
      </c>
      <c r="N3907" s="4">
        <v>5.3021101595495104</v>
      </c>
      <c r="O3907" s="4">
        <v>7.6132377404974196</v>
      </c>
      <c r="P3907" s="4">
        <v>97.82</v>
      </c>
      <c r="Q3907" s="4">
        <v>98.82</v>
      </c>
      <c r="R3907" s="4">
        <v>79</v>
      </c>
      <c r="S3907" s="4">
        <v>75.0645388406477</v>
      </c>
      <c r="T3907" s="8">
        <v>34.638769518963798</v>
      </c>
      <c r="U3907" s="8">
        <v>33.939401802514197</v>
      </c>
      <c r="V3907" s="8">
        <v>26.142845881670301</v>
      </c>
      <c r="W3907" s="4">
        <v>91.532677299389903</v>
      </c>
    </row>
    <row r="3908" spans="1:23">
      <c r="A3908" t="s">
        <v>9</v>
      </c>
      <c r="B3908" t="s">
        <v>31</v>
      </c>
      <c r="C3908" t="s">
        <v>8481</v>
      </c>
      <c r="D3908" t="s">
        <v>8482</v>
      </c>
      <c r="E3908" t="s">
        <v>10</v>
      </c>
      <c r="F3908" t="s">
        <v>88</v>
      </c>
      <c r="G3908" t="s">
        <v>16</v>
      </c>
      <c r="H3908">
        <v>0</v>
      </c>
      <c r="I3908" s="19" t="s">
        <v>13</v>
      </c>
      <c r="J3908" s="7">
        <v>6671</v>
      </c>
      <c r="K3908" s="7">
        <v>1769.4960212201599</v>
      </c>
      <c r="L3908" s="4">
        <v>3.77</v>
      </c>
      <c r="M3908" s="4">
        <v>74.050922396706795</v>
      </c>
      <c r="N3908" s="4">
        <v>3.8642219341061601</v>
      </c>
      <c r="O3908" s="4">
        <v>5.9269636668700398</v>
      </c>
      <c r="P3908" s="4">
        <v>91.1</v>
      </c>
      <c r="Q3908" s="4">
        <v>38.33</v>
      </c>
      <c r="R3908" s="4">
        <v>21.1</v>
      </c>
      <c r="S3908" s="4">
        <v>0</v>
      </c>
      <c r="T3908" s="8">
        <v>0</v>
      </c>
      <c r="U3908" s="8">
        <v>0</v>
      </c>
      <c r="V3908" s="8">
        <v>0</v>
      </c>
      <c r="W3908" s="4">
        <v>73.262758404514997</v>
      </c>
    </row>
    <row r="3909" spans="1:23">
      <c r="A3909" t="s">
        <v>9</v>
      </c>
      <c r="B3909" t="s">
        <v>31</v>
      </c>
      <c r="C3909" t="s">
        <v>8555</v>
      </c>
      <c r="D3909" t="s">
        <v>8556</v>
      </c>
      <c r="E3909" t="s">
        <v>10</v>
      </c>
      <c r="F3909" t="s">
        <v>88</v>
      </c>
      <c r="G3909" t="s">
        <v>16</v>
      </c>
      <c r="H3909">
        <v>0</v>
      </c>
      <c r="I3909" s="19" t="s">
        <v>12</v>
      </c>
      <c r="J3909" s="7">
        <v>6969</v>
      </c>
      <c r="K3909" s="7">
        <v>769.20529801324506</v>
      </c>
      <c r="L3909" s="4">
        <v>9.06</v>
      </c>
      <c r="M3909" s="4">
        <v>48.404726735598203</v>
      </c>
      <c r="N3909" s="4">
        <v>2.38090521572104</v>
      </c>
      <c r="O3909" s="4">
        <v>7.1875842937352301</v>
      </c>
      <c r="P3909" s="4">
        <v>48.41</v>
      </c>
      <c r="Q3909" s="4">
        <v>13.6</v>
      </c>
      <c r="R3909" s="4">
        <v>0</v>
      </c>
      <c r="S3909" s="4">
        <v>0</v>
      </c>
      <c r="T3909" s="8">
        <v>0</v>
      </c>
      <c r="U3909" s="8">
        <v>0</v>
      </c>
      <c r="V3909" s="8">
        <v>0</v>
      </c>
      <c r="W3909" s="4">
        <v>73.759110032505902</v>
      </c>
    </row>
    <row r="3910" spans="1:23">
      <c r="A3910" t="s">
        <v>9</v>
      </c>
      <c r="B3910" t="s">
        <v>31</v>
      </c>
      <c r="C3910" t="s">
        <v>8417</v>
      </c>
      <c r="D3910" t="s">
        <v>8418</v>
      </c>
      <c r="E3910" t="s">
        <v>10</v>
      </c>
      <c r="F3910" t="s">
        <v>91</v>
      </c>
      <c r="G3910" t="s">
        <v>15</v>
      </c>
      <c r="H3910">
        <v>0</v>
      </c>
      <c r="I3910" s="19" t="s">
        <v>12</v>
      </c>
      <c r="J3910" s="7">
        <v>13097</v>
      </c>
      <c r="K3910" s="7">
        <v>2208.6003372681298</v>
      </c>
      <c r="L3910" s="4">
        <v>5.93</v>
      </c>
      <c r="M3910" s="4">
        <v>61.171020656136101</v>
      </c>
      <c r="N3910" s="4">
        <v>7.5103218752374499</v>
      </c>
      <c r="O3910" s="4">
        <v>8.9253857761568298</v>
      </c>
      <c r="P3910" s="4">
        <v>89.69</v>
      </c>
      <c r="Q3910" s="4">
        <v>75.09</v>
      </c>
      <c r="R3910" s="4">
        <v>1.37</v>
      </c>
      <c r="S3910" s="4">
        <v>0</v>
      </c>
      <c r="T3910" s="8">
        <v>0</v>
      </c>
      <c r="U3910" s="8">
        <v>0</v>
      </c>
      <c r="V3910" s="8">
        <v>0</v>
      </c>
      <c r="W3910" s="4">
        <v>42.911037231213399</v>
      </c>
    </row>
    <row r="3911" spans="1:23">
      <c r="A3911" t="s">
        <v>9</v>
      </c>
      <c r="B3911" t="s">
        <v>31</v>
      </c>
      <c r="C3911" t="s">
        <v>8431</v>
      </c>
      <c r="D3911" t="s">
        <v>8432</v>
      </c>
      <c r="E3911" t="s">
        <v>10</v>
      </c>
      <c r="F3911" t="s">
        <v>91</v>
      </c>
      <c r="G3911" t="s">
        <v>15</v>
      </c>
      <c r="H3911">
        <v>1</v>
      </c>
      <c r="I3911" s="19" t="s">
        <v>13</v>
      </c>
      <c r="J3911" s="7">
        <v>10314</v>
      </c>
      <c r="K3911" s="7">
        <v>1097.23404255319</v>
      </c>
      <c r="L3911" s="4">
        <v>9.4</v>
      </c>
      <c r="M3911" s="4">
        <v>58.666247247562097</v>
      </c>
      <c r="N3911" s="4">
        <v>2.8744843766383599</v>
      </c>
      <c r="O3911" s="4">
        <v>12.3592076753696</v>
      </c>
      <c r="P3911" s="4">
        <v>84.26</v>
      </c>
      <c r="Q3911" s="4">
        <v>36.79</v>
      </c>
      <c r="R3911" s="4">
        <v>0</v>
      </c>
      <c r="S3911" s="4">
        <v>96.382510223340702</v>
      </c>
      <c r="T3911" s="8">
        <v>5.6622047455731703</v>
      </c>
      <c r="U3911" s="8">
        <v>20.3576243556912</v>
      </c>
      <c r="V3911" s="8">
        <v>4.8883216009964601</v>
      </c>
      <c r="W3911" s="4">
        <v>60.579602873020903</v>
      </c>
    </row>
    <row r="3912" spans="1:23">
      <c r="A3912" t="s">
        <v>9</v>
      </c>
      <c r="B3912" t="s">
        <v>31</v>
      </c>
      <c r="C3912" t="s">
        <v>8405</v>
      </c>
      <c r="D3912" t="s">
        <v>8406</v>
      </c>
      <c r="E3912" t="s">
        <v>10</v>
      </c>
      <c r="F3912" t="s">
        <v>88</v>
      </c>
      <c r="G3912" t="s">
        <v>16</v>
      </c>
      <c r="H3912">
        <v>0</v>
      </c>
      <c r="I3912" s="19" t="s">
        <v>13</v>
      </c>
      <c r="J3912" s="7">
        <v>5597</v>
      </c>
      <c r="K3912" s="7">
        <v>1884.51178451178</v>
      </c>
      <c r="L3912" s="4">
        <v>2.97</v>
      </c>
      <c r="M3912" s="4">
        <v>81.885429210390498</v>
      </c>
      <c r="N3912" s="4">
        <v>4.1152569265186703</v>
      </c>
      <c r="O3912" s="4">
        <v>5.0500106694200699</v>
      </c>
      <c r="P3912" s="4">
        <v>35.53</v>
      </c>
      <c r="Q3912" s="4">
        <v>0.49</v>
      </c>
      <c r="R3912" s="4">
        <v>0</v>
      </c>
      <c r="S3912" s="4">
        <v>0</v>
      </c>
      <c r="T3912" s="8">
        <v>0</v>
      </c>
      <c r="U3912" s="8">
        <v>0</v>
      </c>
      <c r="V3912" s="8">
        <v>0</v>
      </c>
      <c r="W3912" s="4">
        <v>51.346212183789397</v>
      </c>
    </row>
    <row r="3913" spans="1:23">
      <c r="A3913" t="s">
        <v>9</v>
      </c>
      <c r="B3913" t="s">
        <v>31</v>
      </c>
      <c r="C3913" t="s">
        <v>8463</v>
      </c>
      <c r="D3913" t="s">
        <v>8464</v>
      </c>
      <c r="E3913" t="s">
        <v>10</v>
      </c>
      <c r="F3913" t="s">
        <v>88</v>
      </c>
      <c r="G3913" t="s">
        <v>16</v>
      </c>
      <c r="H3913">
        <v>0</v>
      </c>
      <c r="I3913" s="19" t="s">
        <v>12</v>
      </c>
      <c r="J3913" s="7">
        <v>5404</v>
      </c>
      <c r="K3913" s="7">
        <v>2859.25925925926</v>
      </c>
      <c r="L3913" s="4">
        <v>1.89</v>
      </c>
      <c r="M3913" s="4">
        <v>0</v>
      </c>
      <c r="N3913" s="4">
        <v>5.64149070874711</v>
      </c>
      <c r="O3913" s="4">
        <v>6.8130024622500303</v>
      </c>
      <c r="P3913" s="4">
        <v>90.91</v>
      </c>
      <c r="Q3913" s="4">
        <v>93</v>
      </c>
      <c r="R3913" s="4">
        <v>72.599999999999994</v>
      </c>
      <c r="S3913" s="4">
        <v>0</v>
      </c>
      <c r="T3913" s="8">
        <v>0</v>
      </c>
      <c r="U3913" s="8">
        <v>0</v>
      </c>
      <c r="V3913" s="8">
        <v>0</v>
      </c>
      <c r="W3913" s="4">
        <v>77.496649571486898</v>
      </c>
    </row>
    <row r="3914" spans="1:23">
      <c r="A3914" t="s">
        <v>9</v>
      </c>
      <c r="B3914" t="s">
        <v>31</v>
      </c>
      <c r="C3914" t="s">
        <v>8475</v>
      </c>
      <c r="D3914" t="s">
        <v>8476</v>
      </c>
      <c r="E3914" t="s">
        <v>10</v>
      </c>
      <c r="F3914" t="s">
        <v>124</v>
      </c>
      <c r="G3914" t="s">
        <v>14</v>
      </c>
      <c r="H3914">
        <v>1</v>
      </c>
      <c r="I3914" s="19" t="s">
        <v>13</v>
      </c>
      <c r="J3914" s="7">
        <v>27302</v>
      </c>
      <c r="K3914" s="7">
        <v>2561.1632270168898</v>
      </c>
      <c r="L3914" s="4">
        <v>10.66</v>
      </c>
      <c r="M3914" s="4">
        <v>88.629905399086397</v>
      </c>
      <c r="N3914" s="4">
        <v>2.8643057793282001</v>
      </c>
      <c r="O3914" s="4">
        <v>3.1741471337121498</v>
      </c>
      <c r="P3914" s="4">
        <v>44.75</v>
      </c>
      <c r="Q3914" s="4">
        <v>16.55</v>
      </c>
      <c r="R3914" s="4">
        <v>0</v>
      </c>
      <c r="S3914" s="4">
        <v>80.331642746663803</v>
      </c>
      <c r="T3914" s="8">
        <v>2.8547967416940798</v>
      </c>
      <c r="U3914" s="8">
        <v>2.8850348913173098</v>
      </c>
      <c r="V3914" s="8">
        <v>3.6524233907852399</v>
      </c>
      <c r="W3914" s="4">
        <v>55.8099509566281</v>
      </c>
    </row>
    <row r="3915" spans="1:23">
      <c r="A3915" t="s">
        <v>9</v>
      </c>
      <c r="B3915" t="s">
        <v>31</v>
      </c>
      <c r="C3915" t="s">
        <v>8527</v>
      </c>
      <c r="D3915" t="s">
        <v>8528</v>
      </c>
      <c r="E3915" t="s">
        <v>10</v>
      </c>
      <c r="F3915" t="s">
        <v>91</v>
      </c>
      <c r="G3915" t="s">
        <v>15</v>
      </c>
      <c r="H3915">
        <v>0</v>
      </c>
      <c r="I3915" s="19" t="s">
        <v>12</v>
      </c>
      <c r="J3915" s="7">
        <v>14136</v>
      </c>
      <c r="K3915" s="7">
        <v>2408.1771720613301</v>
      </c>
      <c r="L3915" s="4">
        <v>5.87</v>
      </c>
      <c r="M3915" s="4">
        <v>85.9958071278826</v>
      </c>
      <c r="N3915" s="4">
        <v>3.0060984134749802</v>
      </c>
      <c r="O3915" s="4">
        <v>3.8149037741123899</v>
      </c>
      <c r="P3915" s="4">
        <v>89.38</v>
      </c>
      <c r="Q3915" s="4">
        <v>68.86</v>
      </c>
      <c r="R3915" s="4">
        <v>28.33</v>
      </c>
      <c r="S3915" s="4">
        <v>0</v>
      </c>
      <c r="T3915" s="8">
        <v>0</v>
      </c>
      <c r="U3915" s="8">
        <v>0</v>
      </c>
      <c r="V3915" s="8">
        <v>0</v>
      </c>
      <c r="W3915" s="4">
        <v>90.645641662007307</v>
      </c>
    </row>
    <row r="3916" spans="1:23">
      <c r="A3916" t="s">
        <v>9</v>
      </c>
      <c r="B3916" t="s">
        <v>31</v>
      </c>
      <c r="C3916" t="s">
        <v>8393</v>
      </c>
      <c r="D3916" t="s">
        <v>8394</v>
      </c>
      <c r="E3916" t="s">
        <v>10</v>
      </c>
      <c r="F3916" t="s">
        <v>91</v>
      </c>
      <c r="G3916" t="s">
        <v>15</v>
      </c>
      <c r="H3916">
        <v>1</v>
      </c>
      <c r="I3916" s="19" t="s">
        <v>13</v>
      </c>
      <c r="J3916" s="7">
        <v>14680</v>
      </c>
      <c r="K3916" s="7">
        <v>927.35312697409995</v>
      </c>
      <c r="L3916" s="4">
        <v>15.83</v>
      </c>
      <c r="M3916" s="4">
        <v>57.148844031570903</v>
      </c>
      <c r="N3916" s="4">
        <v>4.3238741852187896</v>
      </c>
      <c r="O3916" s="4">
        <v>20.3855335473515</v>
      </c>
      <c r="P3916" s="4">
        <v>82.58</v>
      </c>
      <c r="Q3916" s="4">
        <v>2.83</v>
      </c>
      <c r="R3916" s="4">
        <v>0</v>
      </c>
      <c r="S3916" s="4">
        <v>0</v>
      </c>
      <c r="T3916" s="8">
        <v>0</v>
      </c>
      <c r="U3916" s="8">
        <v>0</v>
      </c>
      <c r="V3916" s="8">
        <v>0</v>
      </c>
      <c r="W3916" s="4">
        <v>63.5962868657966</v>
      </c>
    </row>
    <row r="3917" spans="1:23">
      <c r="A3917" t="s">
        <v>9</v>
      </c>
      <c r="B3917" t="s">
        <v>31</v>
      </c>
      <c r="C3917" t="s">
        <v>8541</v>
      </c>
      <c r="D3917" t="s">
        <v>8542</v>
      </c>
      <c r="E3917" t="s">
        <v>10</v>
      </c>
      <c r="F3917" t="s">
        <v>88</v>
      </c>
      <c r="G3917" t="s">
        <v>16</v>
      </c>
      <c r="H3917">
        <v>0</v>
      </c>
      <c r="I3917" s="19" t="s">
        <v>12</v>
      </c>
      <c r="J3917" s="7">
        <v>7079</v>
      </c>
      <c r="K3917" s="7">
        <v>2359.6666666666702</v>
      </c>
      <c r="L3917" s="4">
        <v>3</v>
      </c>
      <c r="M3917" s="4">
        <v>77.301927194860795</v>
      </c>
      <c r="N3917" s="4">
        <v>2.6604693449407701</v>
      </c>
      <c r="O3917" s="4">
        <v>3.9238813757670901</v>
      </c>
      <c r="P3917" s="4">
        <v>78.61</v>
      </c>
      <c r="Q3917" s="4">
        <v>57.01</v>
      </c>
      <c r="R3917" s="4">
        <v>45.65</v>
      </c>
      <c r="S3917" s="4">
        <v>0</v>
      </c>
      <c r="T3917" s="8">
        <v>0</v>
      </c>
      <c r="U3917" s="8">
        <v>0</v>
      </c>
      <c r="V3917" s="8">
        <v>0</v>
      </c>
      <c r="W3917" s="4">
        <v>72.513102468959602</v>
      </c>
    </row>
    <row r="3918" spans="1:23">
      <c r="A3918" t="s">
        <v>9</v>
      </c>
      <c r="B3918" t="s">
        <v>31</v>
      </c>
      <c r="C3918" t="s">
        <v>8411</v>
      </c>
      <c r="D3918" t="s">
        <v>8412</v>
      </c>
      <c r="E3918" t="s">
        <v>10</v>
      </c>
      <c r="F3918" t="s">
        <v>91</v>
      </c>
      <c r="G3918" t="s">
        <v>15</v>
      </c>
      <c r="H3918">
        <v>0</v>
      </c>
      <c r="I3918" s="19" t="s">
        <v>13</v>
      </c>
      <c r="J3918" s="7">
        <v>11657</v>
      </c>
      <c r="K3918" s="7">
        <v>2142.8308823529401</v>
      </c>
      <c r="L3918" s="4">
        <v>5.44</v>
      </c>
      <c r="M3918" s="4">
        <v>42.264564539246301</v>
      </c>
      <c r="N3918" s="4">
        <v>6.778012229063</v>
      </c>
      <c r="O3918" s="4">
        <v>7.7021042843889704</v>
      </c>
      <c r="P3918" s="4">
        <v>87.53</v>
      </c>
      <c r="Q3918" s="4">
        <v>56.11</v>
      </c>
      <c r="R3918" s="4">
        <v>0</v>
      </c>
      <c r="S3918" s="4">
        <v>32.838715116769201</v>
      </c>
      <c r="T3918" s="8">
        <v>0.28851169485945</v>
      </c>
      <c r="U3918" s="8">
        <v>0.34529349434207102</v>
      </c>
      <c r="V3918" s="8">
        <v>1.8773925542002601</v>
      </c>
      <c r="W3918" s="4">
        <v>40.899007674791299</v>
      </c>
    </row>
    <row r="3919" spans="1:23">
      <c r="A3919" t="s">
        <v>9</v>
      </c>
      <c r="B3919" t="s">
        <v>31</v>
      </c>
      <c r="C3919" t="s">
        <v>8505</v>
      </c>
      <c r="D3919" t="s">
        <v>8506</v>
      </c>
      <c r="E3919" t="s">
        <v>10</v>
      </c>
      <c r="F3919" t="s">
        <v>91</v>
      </c>
      <c r="G3919" t="s">
        <v>15</v>
      </c>
      <c r="H3919">
        <v>0</v>
      </c>
      <c r="I3919" s="19" t="s">
        <v>13</v>
      </c>
      <c r="J3919" s="7">
        <v>13665</v>
      </c>
      <c r="K3919" s="7">
        <v>2024.44444444444</v>
      </c>
      <c r="L3919" s="4">
        <v>6.75</v>
      </c>
      <c r="M3919" s="4">
        <v>73.613794090291194</v>
      </c>
      <c r="N3919" s="4">
        <v>3.3960151367606999</v>
      </c>
      <c r="O3919" s="4">
        <v>7.7277520764714298</v>
      </c>
      <c r="P3919" s="4">
        <v>92.5</v>
      </c>
      <c r="Q3919" s="4">
        <v>31.26</v>
      </c>
      <c r="R3919" s="4">
        <v>8.35</v>
      </c>
      <c r="S3919" s="4">
        <v>0</v>
      </c>
      <c r="T3919" s="8">
        <v>0</v>
      </c>
      <c r="U3919" s="8">
        <v>0</v>
      </c>
      <c r="V3919" s="8">
        <v>0</v>
      </c>
      <c r="W3919" s="4">
        <v>72.309921738507796</v>
      </c>
    </row>
    <row r="3920" spans="1:23">
      <c r="A3920" t="s">
        <v>9</v>
      </c>
      <c r="B3920" t="s">
        <v>31</v>
      </c>
      <c r="C3920" t="s">
        <v>8507</v>
      </c>
      <c r="D3920" t="s">
        <v>8508</v>
      </c>
      <c r="E3920" t="s">
        <v>10</v>
      </c>
      <c r="F3920" t="s">
        <v>91</v>
      </c>
      <c r="G3920" t="s">
        <v>15</v>
      </c>
      <c r="H3920">
        <v>0</v>
      </c>
      <c r="I3920" s="19" t="s">
        <v>12</v>
      </c>
      <c r="J3920" s="7">
        <v>15037</v>
      </c>
      <c r="K3920" s="7">
        <v>2148.1428571428601</v>
      </c>
      <c r="L3920" s="4">
        <v>7</v>
      </c>
      <c r="M3920" s="4">
        <v>86.212233362492398</v>
      </c>
      <c r="N3920" s="4">
        <v>2.6992152634766802</v>
      </c>
      <c r="O3920" s="4">
        <v>7.5257990376202999</v>
      </c>
      <c r="P3920" s="4">
        <v>96.75</v>
      </c>
      <c r="Q3920" s="4">
        <v>53.79</v>
      </c>
      <c r="R3920" s="4">
        <v>43.07</v>
      </c>
      <c r="S3920" s="4">
        <v>100</v>
      </c>
      <c r="T3920" s="8">
        <v>33.934910191023199</v>
      </c>
      <c r="U3920" s="8">
        <v>39.665275157177803</v>
      </c>
      <c r="V3920" s="8">
        <v>32.213840911801697</v>
      </c>
      <c r="W3920" s="4">
        <v>84.346870522915395</v>
      </c>
    </row>
    <row r="3921" spans="1:23">
      <c r="A3921" t="s">
        <v>9</v>
      </c>
      <c r="B3921" t="s">
        <v>31</v>
      </c>
      <c r="C3921" t="s">
        <v>8377</v>
      </c>
      <c r="D3921" t="s">
        <v>8378</v>
      </c>
      <c r="E3921" t="s">
        <v>10</v>
      </c>
      <c r="F3921" t="s">
        <v>91</v>
      </c>
      <c r="G3921" t="s">
        <v>15</v>
      </c>
      <c r="H3921">
        <v>1</v>
      </c>
      <c r="I3921" s="19" t="s">
        <v>13</v>
      </c>
      <c r="J3921" s="7">
        <v>23023</v>
      </c>
      <c r="K3921" s="7">
        <v>2125.8541089566002</v>
      </c>
      <c r="L3921" s="4">
        <v>10.83</v>
      </c>
      <c r="M3921" s="4">
        <v>66.341624659119105</v>
      </c>
      <c r="N3921" s="4">
        <v>3.1237645490617498</v>
      </c>
      <c r="O3921" s="4">
        <v>3.6508510911796299</v>
      </c>
      <c r="P3921" s="4">
        <v>40.82</v>
      </c>
      <c r="Q3921" s="4">
        <v>1.4</v>
      </c>
      <c r="R3921" s="4">
        <v>0</v>
      </c>
      <c r="S3921" s="4">
        <v>79.543012974134399</v>
      </c>
      <c r="T3921" s="8">
        <v>1.2586392027751301</v>
      </c>
      <c r="U3921" s="8">
        <v>2.7667203493900301</v>
      </c>
      <c r="V3921" s="8">
        <v>0.654021539924458</v>
      </c>
      <c r="W3921" s="4">
        <v>46.479690700173599</v>
      </c>
    </row>
    <row r="3922" spans="1:23">
      <c r="A3922" t="s">
        <v>9</v>
      </c>
      <c r="B3922" t="s">
        <v>31</v>
      </c>
      <c r="C3922" t="s">
        <v>8543</v>
      </c>
      <c r="D3922" t="s">
        <v>8544</v>
      </c>
      <c r="E3922" t="s">
        <v>10</v>
      </c>
      <c r="F3922" t="s">
        <v>91</v>
      </c>
      <c r="G3922" t="s">
        <v>15</v>
      </c>
      <c r="H3922">
        <v>0</v>
      </c>
      <c r="I3922" s="19" t="s">
        <v>12</v>
      </c>
      <c r="J3922" s="7">
        <v>10038</v>
      </c>
      <c r="K3922" s="7">
        <v>2027.87878787879</v>
      </c>
      <c r="L3922" s="4">
        <v>4.95</v>
      </c>
      <c r="M3922" s="4">
        <v>73.372470908900297</v>
      </c>
      <c r="N3922" s="4">
        <v>2.6082872691015999</v>
      </c>
      <c r="O3922" s="4">
        <v>3.9411906801007599</v>
      </c>
      <c r="P3922" s="4">
        <v>64.510000000000005</v>
      </c>
      <c r="Q3922" s="4">
        <v>0.13</v>
      </c>
      <c r="R3922" s="4">
        <v>0.13</v>
      </c>
      <c r="S3922" s="4">
        <v>100</v>
      </c>
      <c r="T3922" s="8">
        <v>24.586000890153201</v>
      </c>
      <c r="U3922" s="8">
        <v>25.6133816899397</v>
      </c>
      <c r="V3922" s="8">
        <v>30.453351724955201</v>
      </c>
      <c r="W3922" s="4">
        <v>81.503561733837103</v>
      </c>
    </row>
    <row r="3923" spans="1:23">
      <c r="A3923" t="s">
        <v>9</v>
      </c>
      <c r="B3923" t="s">
        <v>31</v>
      </c>
      <c r="C3923" t="s">
        <v>8457</v>
      </c>
      <c r="D3923" t="s">
        <v>8458</v>
      </c>
      <c r="E3923" t="s">
        <v>10</v>
      </c>
      <c r="F3923" t="s">
        <v>88</v>
      </c>
      <c r="G3923" t="s">
        <v>16</v>
      </c>
      <c r="H3923">
        <v>0</v>
      </c>
      <c r="I3923" s="19" t="s">
        <v>13</v>
      </c>
      <c r="J3923" s="7">
        <v>7411</v>
      </c>
      <c r="K3923" s="7">
        <v>2714.6520146520102</v>
      </c>
      <c r="L3923" s="4">
        <v>2.73</v>
      </c>
      <c r="M3923" s="4">
        <v>66.635287789133898</v>
      </c>
      <c r="N3923" s="4">
        <v>7.2626274295727198</v>
      </c>
      <c r="O3923" s="4">
        <v>7.5594723682436999</v>
      </c>
      <c r="P3923" s="4">
        <v>99.19</v>
      </c>
      <c r="Q3923" s="4">
        <v>59.31</v>
      </c>
      <c r="R3923" s="4">
        <v>0.57999999999999996</v>
      </c>
      <c r="S3923" s="4">
        <v>0</v>
      </c>
      <c r="T3923" s="8">
        <v>0</v>
      </c>
      <c r="U3923" s="8">
        <v>0</v>
      </c>
      <c r="V3923" s="8">
        <v>0</v>
      </c>
      <c r="W3923" s="4">
        <v>65.3286442512468</v>
      </c>
    </row>
    <row r="3924" spans="1:23">
      <c r="A3924" t="s">
        <v>9</v>
      </c>
      <c r="B3924" t="s">
        <v>31</v>
      </c>
      <c r="C3924" t="s">
        <v>8413</v>
      </c>
      <c r="D3924" t="s">
        <v>8414</v>
      </c>
      <c r="E3924" t="s">
        <v>10</v>
      </c>
      <c r="F3924" t="s">
        <v>88</v>
      </c>
      <c r="G3924" t="s">
        <v>16</v>
      </c>
      <c r="H3924">
        <v>0</v>
      </c>
      <c r="I3924" s="19" t="s">
        <v>12</v>
      </c>
      <c r="J3924" s="7">
        <v>9025</v>
      </c>
      <c r="K3924" s="7">
        <v>1709.2803030303</v>
      </c>
      <c r="L3924" s="4">
        <v>5.28</v>
      </c>
      <c r="M3924" s="4">
        <v>75.771132564162897</v>
      </c>
      <c r="N3924" s="4">
        <v>4.27015792323993</v>
      </c>
      <c r="O3924" s="4">
        <v>6.0063322227454696</v>
      </c>
      <c r="P3924" s="4">
        <v>90.45</v>
      </c>
      <c r="Q3924" s="4">
        <v>89.58</v>
      </c>
      <c r="R3924" s="4">
        <v>19.63</v>
      </c>
      <c r="S3924" s="4">
        <v>5.5804097009653901</v>
      </c>
      <c r="T3924" s="8">
        <v>0.421064001836569</v>
      </c>
      <c r="U3924" s="8">
        <v>0.41612181103787399</v>
      </c>
      <c r="V3924" s="8">
        <v>0.51017740867448202</v>
      </c>
      <c r="W3924" s="4">
        <v>44.413048304685702</v>
      </c>
    </row>
    <row r="3925" spans="1:23">
      <c r="A3925" t="s">
        <v>9</v>
      </c>
      <c r="B3925" t="s">
        <v>31</v>
      </c>
      <c r="C3925" t="s">
        <v>8479</v>
      </c>
      <c r="D3925" t="s">
        <v>8480</v>
      </c>
      <c r="E3925" t="s">
        <v>10</v>
      </c>
      <c r="F3925" t="s">
        <v>88</v>
      </c>
      <c r="G3925" t="s">
        <v>16</v>
      </c>
      <c r="H3925">
        <v>0</v>
      </c>
      <c r="I3925" s="19" t="s">
        <v>12</v>
      </c>
      <c r="J3925" s="7">
        <v>8189</v>
      </c>
      <c r="K3925" s="7">
        <v>863.81856540084402</v>
      </c>
      <c r="L3925" s="4">
        <v>9.48</v>
      </c>
      <c r="M3925" s="4">
        <v>57.840422854266301</v>
      </c>
      <c r="N3925" s="4">
        <v>2.5109438969201801</v>
      </c>
      <c r="O3925" s="4">
        <v>3.75267348837209</v>
      </c>
      <c r="P3925" s="4">
        <v>92.05</v>
      </c>
      <c r="Q3925" s="4">
        <v>15.92</v>
      </c>
      <c r="R3925" s="4">
        <v>0</v>
      </c>
      <c r="S3925" s="4">
        <v>75.748804429901796</v>
      </c>
      <c r="T3925" s="8">
        <v>14.261991987652101</v>
      </c>
      <c r="U3925" s="8">
        <v>9.0345237999428392</v>
      </c>
      <c r="V3925" s="8">
        <v>21.202594569626001</v>
      </c>
      <c r="W3925" s="4">
        <v>60.184395637963497</v>
      </c>
    </row>
    <row r="3926" spans="1:23">
      <c r="A3926" t="s">
        <v>9</v>
      </c>
      <c r="B3926" t="s">
        <v>31</v>
      </c>
      <c r="C3926" t="s">
        <v>8433</v>
      </c>
      <c r="D3926" t="s">
        <v>8434</v>
      </c>
      <c r="E3926" t="s">
        <v>10</v>
      </c>
      <c r="F3926" t="s">
        <v>88</v>
      </c>
      <c r="G3926" t="s">
        <v>16</v>
      </c>
      <c r="H3926">
        <v>1</v>
      </c>
      <c r="I3926" s="19" t="s">
        <v>13</v>
      </c>
      <c r="J3926" s="7">
        <v>7723</v>
      </c>
      <c r="K3926" s="7">
        <v>2157.2625698324</v>
      </c>
      <c r="L3926" s="4">
        <v>3.58</v>
      </c>
      <c r="M3926" s="4">
        <v>13.017510519886001</v>
      </c>
      <c r="N3926" s="4">
        <v>2.2290385105805801</v>
      </c>
      <c r="O3926" s="4">
        <v>3.1411310634834502</v>
      </c>
      <c r="P3926" s="4">
        <v>88.19</v>
      </c>
      <c r="Q3926" s="4">
        <v>45.74</v>
      </c>
      <c r="R3926" s="4">
        <v>0</v>
      </c>
      <c r="S3926" s="4">
        <v>99.891407628614104</v>
      </c>
      <c r="T3926" s="8">
        <v>24.092774391185898</v>
      </c>
      <c r="U3926" s="8">
        <v>3.8230930615387799</v>
      </c>
      <c r="V3926" s="8">
        <v>1.1397746377118401</v>
      </c>
      <c r="W3926" s="4">
        <v>26.180266739012499</v>
      </c>
    </row>
    <row r="3927" spans="1:23">
      <c r="A3927" t="s">
        <v>9</v>
      </c>
      <c r="B3927" t="s">
        <v>31</v>
      </c>
      <c r="C3927" t="s">
        <v>8429</v>
      </c>
      <c r="D3927" t="s">
        <v>8430</v>
      </c>
      <c r="E3927" t="s">
        <v>10</v>
      </c>
      <c r="F3927" t="s">
        <v>91</v>
      </c>
      <c r="G3927" t="s">
        <v>15</v>
      </c>
      <c r="H3927">
        <v>1</v>
      </c>
      <c r="I3927" s="19" t="s">
        <v>13</v>
      </c>
      <c r="J3927" s="7">
        <v>11844</v>
      </c>
      <c r="K3927" s="7">
        <v>1983.91959798995</v>
      </c>
      <c r="L3927" s="4">
        <v>5.97</v>
      </c>
      <c r="M3927" s="4">
        <v>79.508999171624396</v>
      </c>
      <c r="N3927" s="4">
        <v>2.2702320283089898</v>
      </c>
      <c r="O3927" s="4">
        <v>2.4907948577021499</v>
      </c>
      <c r="P3927" s="4">
        <v>92.2</v>
      </c>
      <c r="Q3927" s="4">
        <v>9.75</v>
      </c>
      <c r="R3927" s="4">
        <v>1.22</v>
      </c>
      <c r="S3927" s="4">
        <v>100</v>
      </c>
      <c r="T3927" s="8">
        <v>7.4073284415752303</v>
      </c>
      <c r="U3927" s="8">
        <v>8.5749452820682706</v>
      </c>
      <c r="V3927" s="8">
        <v>8.8338005508456803</v>
      </c>
      <c r="W3927" s="4">
        <v>62.297760864327699</v>
      </c>
    </row>
    <row r="3928" spans="1:23">
      <c r="A3928" t="s">
        <v>9</v>
      </c>
      <c r="B3928" t="s">
        <v>31</v>
      </c>
      <c r="C3928" t="s">
        <v>8407</v>
      </c>
      <c r="D3928" t="s">
        <v>8408</v>
      </c>
      <c r="E3928" t="s">
        <v>10</v>
      </c>
      <c r="F3928" t="s">
        <v>88</v>
      </c>
      <c r="G3928" t="s">
        <v>16</v>
      </c>
      <c r="H3928">
        <v>0</v>
      </c>
      <c r="I3928" s="19" t="s">
        <v>12</v>
      </c>
      <c r="J3928" s="7">
        <v>8381</v>
      </c>
      <c r="K3928" s="7">
        <v>842.31155778894504</v>
      </c>
      <c r="L3928" s="4">
        <v>9.9499999999999993</v>
      </c>
      <c r="M3928" s="4">
        <v>23.823994165552399</v>
      </c>
      <c r="N3928" s="4">
        <v>8.3362270618243706</v>
      </c>
      <c r="O3928" s="4">
        <v>13.5235426697437</v>
      </c>
      <c r="P3928" s="4">
        <v>80.540000000000006</v>
      </c>
      <c r="Q3928" s="4">
        <v>28.36</v>
      </c>
      <c r="R3928" s="4">
        <v>8.32</v>
      </c>
      <c r="S3928" s="4">
        <v>94.943478789352099</v>
      </c>
      <c r="T3928" s="8">
        <v>30.339377502906</v>
      </c>
      <c r="U3928" s="8">
        <v>17.199858206964699</v>
      </c>
      <c r="V3928" s="8">
        <v>11.727650760959101</v>
      </c>
      <c r="W3928" s="4">
        <v>63.547470399611299</v>
      </c>
    </row>
    <row r="3929" spans="1:23">
      <c r="A3929" t="s">
        <v>9</v>
      </c>
      <c r="B3929" t="s">
        <v>31</v>
      </c>
      <c r="C3929" t="s">
        <v>8535</v>
      </c>
      <c r="D3929" t="s">
        <v>8536</v>
      </c>
      <c r="E3929" t="s">
        <v>10</v>
      </c>
      <c r="F3929" t="s">
        <v>91</v>
      </c>
      <c r="G3929" t="s">
        <v>15</v>
      </c>
      <c r="H3929">
        <v>0</v>
      </c>
      <c r="I3929" s="19" t="s">
        <v>12</v>
      </c>
      <c r="J3929" s="7">
        <v>12757</v>
      </c>
      <c r="K3929" s="7">
        <v>921.74855491329504</v>
      </c>
      <c r="L3929" s="4">
        <v>13.84</v>
      </c>
      <c r="M3929" s="4">
        <v>61.970018170805602</v>
      </c>
      <c r="N3929" s="4">
        <v>17.506615537365501</v>
      </c>
      <c r="O3929" s="4">
        <v>18.187958678187101</v>
      </c>
      <c r="P3929" s="4">
        <v>74.8</v>
      </c>
      <c r="Q3929" s="4">
        <v>40.25</v>
      </c>
      <c r="R3929" s="4">
        <v>17.399999999999999</v>
      </c>
      <c r="S3929" s="4">
        <v>0</v>
      </c>
      <c r="T3929" s="8">
        <v>0</v>
      </c>
      <c r="U3929" s="8">
        <v>0</v>
      </c>
      <c r="V3929" s="8">
        <v>0</v>
      </c>
      <c r="W3929" s="4">
        <v>87.5968029104138</v>
      </c>
    </row>
    <row r="3930" spans="1:23">
      <c r="A3930" t="s">
        <v>9</v>
      </c>
      <c r="B3930" t="s">
        <v>31</v>
      </c>
      <c r="C3930" t="s">
        <v>8383</v>
      </c>
      <c r="D3930" t="s">
        <v>8384</v>
      </c>
      <c r="E3930" t="s">
        <v>10</v>
      </c>
      <c r="F3930" t="s">
        <v>88</v>
      </c>
      <c r="G3930" t="s">
        <v>16</v>
      </c>
      <c r="H3930">
        <v>0</v>
      </c>
      <c r="I3930" s="19" t="s">
        <v>12</v>
      </c>
      <c r="J3930" s="7">
        <v>7544</v>
      </c>
      <c r="K3930" s="7">
        <v>692.11009174311903</v>
      </c>
      <c r="L3930" s="4">
        <v>10.9</v>
      </c>
      <c r="M3930" s="4">
        <v>37.6479873717443</v>
      </c>
      <c r="N3930" s="4">
        <v>15.884402827087399</v>
      </c>
      <c r="O3930" s="4">
        <v>16.637697317554199</v>
      </c>
      <c r="P3930" s="4">
        <v>42.91</v>
      </c>
      <c r="Q3930" s="4">
        <v>24.76</v>
      </c>
      <c r="R3930" s="4">
        <v>7.98</v>
      </c>
      <c r="S3930" s="4">
        <v>0</v>
      </c>
      <c r="T3930" s="8">
        <v>0</v>
      </c>
      <c r="U3930" s="8">
        <v>0</v>
      </c>
      <c r="V3930" s="8">
        <v>0</v>
      </c>
      <c r="W3930" s="4">
        <v>77.587373201840904</v>
      </c>
    </row>
    <row r="3931" spans="1:23">
      <c r="A3931" t="s">
        <v>9</v>
      </c>
      <c r="B3931" t="s">
        <v>31</v>
      </c>
      <c r="C3931" t="s">
        <v>8419</v>
      </c>
      <c r="D3931" t="s">
        <v>8420</v>
      </c>
      <c r="E3931" t="s">
        <v>10</v>
      </c>
      <c r="F3931" t="s">
        <v>88</v>
      </c>
      <c r="G3931" t="s">
        <v>16</v>
      </c>
      <c r="H3931">
        <v>1</v>
      </c>
      <c r="I3931" s="19" t="s">
        <v>13</v>
      </c>
      <c r="J3931" s="7">
        <v>5458</v>
      </c>
      <c r="K3931" s="7">
        <v>1819.3333333333301</v>
      </c>
      <c r="L3931" s="4">
        <v>3</v>
      </c>
      <c r="M3931" s="4">
        <v>52.5538124771981</v>
      </c>
      <c r="N3931" s="4">
        <v>4.0891478626233102</v>
      </c>
      <c r="O3931" s="4">
        <v>4.7518428206065</v>
      </c>
      <c r="P3931" s="4">
        <v>89.29</v>
      </c>
      <c r="Q3931" s="4">
        <v>10.82</v>
      </c>
      <c r="R3931" s="4">
        <v>0</v>
      </c>
      <c r="S3931" s="4">
        <v>56.822327617657798</v>
      </c>
      <c r="T3931" s="8">
        <v>0.62654988137114398</v>
      </c>
      <c r="U3931" s="8">
        <v>3.60482472114023</v>
      </c>
      <c r="V3931" s="8">
        <v>0.96702906402584798</v>
      </c>
      <c r="W3931" s="4">
        <v>70.045902411399297</v>
      </c>
    </row>
    <row r="3932" spans="1:23">
      <c r="A3932" t="s">
        <v>9</v>
      </c>
      <c r="B3932" t="s">
        <v>31</v>
      </c>
      <c r="C3932" t="s">
        <v>8385</v>
      </c>
      <c r="D3932" t="s">
        <v>8386</v>
      </c>
      <c r="E3932" t="s">
        <v>10</v>
      </c>
      <c r="F3932" t="s">
        <v>88</v>
      </c>
      <c r="G3932" t="s">
        <v>16</v>
      </c>
      <c r="H3932">
        <v>0</v>
      </c>
      <c r="I3932" s="19" t="s">
        <v>12</v>
      </c>
      <c r="J3932" s="7">
        <v>5705</v>
      </c>
      <c r="K3932" s="7">
        <v>2852.5</v>
      </c>
      <c r="L3932" s="4">
        <v>2</v>
      </c>
      <c r="M3932" s="4">
        <v>0</v>
      </c>
      <c r="N3932" s="4">
        <v>7.9573590271281596</v>
      </c>
      <c r="O3932" s="4">
        <v>8.3277590271281596</v>
      </c>
      <c r="P3932" s="4">
        <v>78.19</v>
      </c>
      <c r="Q3932" s="4">
        <v>40.630000000000003</v>
      </c>
      <c r="R3932" s="4">
        <v>21.97</v>
      </c>
      <c r="S3932" s="4">
        <v>0</v>
      </c>
      <c r="T3932" s="8">
        <v>0</v>
      </c>
      <c r="U3932" s="8">
        <v>0</v>
      </c>
      <c r="V3932" s="8">
        <v>0</v>
      </c>
      <c r="W3932" s="4">
        <v>73.582442937324601</v>
      </c>
    </row>
    <row r="3933" spans="1:23">
      <c r="A3933" t="s">
        <v>9</v>
      </c>
      <c r="B3933" t="s">
        <v>31</v>
      </c>
      <c r="C3933" t="s">
        <v>8451</v>
      </c>
      <c r="D3933" t="s">
        <v>8452</v>
      </c>
      <c r="E3933" t="s">
        <v>10</v>
      </c>
      <c r="F3933" t="s">
        <v>88</v>
      </c>
      <c r="G3933" t="s">
        <v>16</v>
      </c>
      <c r="H3933">
        <v>0</v>
      </c>
      <c r="I3933" s="19" t="s">
        <v>13</v>
      </c>
      <c r="J3933" s="7">
        <v>5238</v>
      </c>
      <c r="K3933" s="7">
        <v>663.87832699619798</v>
      </c>
      <c r="L3933" s="4">
        <v>7.89</v>
      </c>
      <c r="M3933" s="4">
        <v>28.821324448146601</v>
      </c>
      <c r="N3933" s="4">
        <v>4.1957203112033197</v>
      </c>
      <c r="O3933" s="4">
        <v>11.155424834024901</v>
      </c>
      <c r="P3933" s="4">
        <v>80.459999999999994</v>
      </c>
      <c r="Q3933" s="4">
        <v>17.63</v>
      </c>
      <c r="R3933" s="4">
        <v>0</v>
      </c>
      <c r="S3933" s="4">
        <v>99.750104123282</v>
      </c>
      <c r="T3933" s="8">
        <v>31.135245427502799</v>
      </c>
      <c r="U3933" s="8">
        <v>15.766040648829801</v>
      </c>
      <c r="V3933" s="8">
        <v>3.9010742377438499</v>
      </c>
      <c r="W3933" s="4">
        <v>57.361606016597499</v>
      </c>
    </row>
    <row r="3934" spans="1:23">
      <c r="A3934" t="s">
        <v>9</v>
      </c>
      <c r="B3934" t="s">
        <v>31</v>
      </c>
      <c r="C3934" t="s">
        <v>8525</v>
      </c>
      <c r="D3934" t="s">
        <v>8526</v>
      </c>
      <c r="E3934" t="s">
        <v>10</v>
      </c>
      <c r="F3934" t="s">
        <v>88</v>
      </c>
      <c r="G3934" t="s">
        <v>16</v>
      </c>
      <c r="H3934">
        <v>0</v>
      </c>
      <c r="I3934" s="19" t="s">
        <v>13</v>
      </c>
      <c r="J3934" s="7">
        <v>9057</v>
      </c>
      <c r="K3934" s="7">
        <v>900.29821073558696</v>
      </c>
      <c r="L3934" s="4">
        <v>10.06</v>
      </c>
      <c r="M3934" s="4">
        <v>48.665777184789903</v>
      </c>
      <c r="N3934" s="4">
        <v>3.0049640172929801</v>
      </c>
      <c r="O3934" s="4">
        <v>9.7006687506928309</v>
      </c>
      <c r="P3934" s="4">
        <v>33.11</v>
      </c>
      <c r="Q3934" s="4">
        <v>0</v>
      </c>
      <c r="R3934" s="4">
        <v>0</v>
      </c>
      <c r="S3934" s="4">
        <v>0</v>
      </c>
      <c r="T3934" s="8">
        <v>0</v>
      </c>
      <c r="U3934" s="8">
        <v>0</v>
      </c>
      <c r="V3934" s="8">
        <v>0</v>
      </c>
      <c r="W3934" s="4">
        <v>74.099242534087097</v>
      </c>
    </row>
    <row r="3935" spans="1:23">
      <c r="A3935" t="s">
        <v>9</v>
      </c>
      <c r="B3935" t="s">
        <v>31</v>
      </c>
      <c r="C3935" t="s">
        <v>8421</v>
      </c>
      <c r="D3935" t="s">
        <v>8422</v>
      </c>
      <c r="E3935" t="s">
        <v>10</v>
      </c>
      <c r="F3935" t="s">
        <v>124</v>
      </c>
      <c r="G3935" t="s">
        <v>14</v>
      </c>
      <c r="H3935">
        <v>1</v>
      </c>
      <c r="I3935" s="19" t="s">
        <v>13</v>
      </c>
      <c r="J3935" s="7">
        <v>25329</v>
      </c>
      <c r="K3935" s="7">
        <v>3026.1648745519701</v>
      </c>
      <c r="L3935" s="4">
        <v>8.3699999999999992</v>
      </c>
      <c r="M3935" s="4">
        <v>89.377303439803399</v>
      </c>
      <c r="N3935" s="4">
        <v>3.4910513976347701</v>
      </c>
      <c r="O3935" s="4">
        <v>3.4958631585009998</v>
      </c>
      <c r="P3935" s="4">
        <v>96.09</v>
      </c>
      <c r="Q3935" s="4">
        <v>73.44</v>
      </c>
      <c r="R3935" s="4">
        <v>33.36</v>
      </c>
      <c r="S3935" s="4">
        <v>90.563574938574902</v>
      </c>
      <c r="T3935" s="8">
        <v>1.0396492988428101</v>
      </c>
      <c r="U3935" s="8">
        <v>5.8031062780275899</v>
      </c>
      <c r="V3935" s="8">
        <v>1.55826208974462</v>
      </c>
      <c r="W3935" s="4">
        <v>67.321251259407106</v>
      </c>
    </row>
    <row r="3936" spans="1:23">
      <c r="A3936" t="s">
        <v>9</v>
      </c>
      <c r="B3936" t="s">
        <v>31</v>
      </c>
      <c r="C3936" t="s">
        <v>8477</v>
      </c>
      <c r="D3936" t="s">
        <v>8478</v>
      </c>
      <c r="E3936" t="s">
        <v>10</v>
      </c>
      <c r="F3936" t="s">
        <v>91</v>
      </c>
      <c r="G3936" t="s">
        <v>15</v>
      </c>
      <c r="H3936">
        <v>0</v>
      </c>
      <c r="I3936" s="19" t="s">
        <v>12</v>
      </c>
      <c r="J3936" s="7">
        <v>15861</v>
      </c>
      <c r="K3936" s="7">
        <v>1027.2668393782401</v>
      </c>
      <c r="L3936" s="4">
        <v>15.44</v>
      </c>
      <c r="M3936" s="4">
        <v>34.590069653013003</v>
      </c>
      <c r="N3936" s="4">
        <v>4.5326215075762404</v>
      </c>
      <c r="O3936" s="4">
        <v>14.7839317243143</v>
      </c>
      <c r="P3936" s="4">
        <v>84.05</v>
      </c>
      <c r="Q3936" s="4">
        <v>26.46</v>
      </c>
      <c r="R3936" s="4">
        <v>15.46</v>
      </c>
      <c r="S3936" s="4">
        <v>0</v>
      </c>
      <c r="T3936" s="8">
        <v>0</v>
      </c>
      <c r="U3936" s="8">
        <v>0</v>
      </c>
      <c r="V3936" s="8">
        <v>0</v>
      </c>
      <c r="W3936" s="4">
        <v>74.204159702065098</v>
      </c>
    </row>
    <row r="3937" spans="1:23">
      <c r="A3937" t="s">
        <v>9</v>
      </c>
      <c r="B3937" t="s">
        <v>31</v>
      </c>
      <c r="C3937" t="s">
        <v>8427</v>
      </c>
      <c r="D3937" t="s">
        <v>8428</v>
      </c>
      <c r="E3937" t="s">
        <v>10</v>
      </c>
      <c r="F3937" t="s">
        <v>91</v>
      </c>
      <c r="G3937" t="s">
        <v>15</v>
      </c>
      <c r="H3937">
        <v>1</v>
      </c>
      <c r="I3937" s="19" t="s">
        <v>13</v>
      </c>
      <c r="J3937" s="7">
        <v>15963</v>
      </c>
      <c r="K3937" s="7">
        <v>875.16447368420995</v>
      </c>
      <c r="L3937" s="4">
        <v>18.239999999999998</v>
      </c>
      <c r="M3937" s="4">
        <v>43.0334613274822</v>
      </c>
      <c r="N3937" s="4">
        <v>6.4283663648834004</v>
      </c>
      <c r="O3937" s="4">
        <v>6.4283663648834004</v>
      </c>
      <c r="P3937" s="4">
        <v>86.65</v>
      </c>
      <c r="Q3937" s="4">
        <v>16.91</v>
      </c>
      <c r="R3937" s="4">
        <v>0</v>
      </c>
      <c r="S3937" s="4">
        <v>76.967910038398202</v>
      </c>
      <c r="T3937" s="8">
        <v>7.7479761651199004</v>
      </c>
      <c r="U3937" s="8">
        <v>4.8498226674226697</v>
      </c>
      <c r="V3937" s="8">
        <v>5.2802264267341403</v>
      </c>
      <c r="W3937" s="4">
        <v>41.053280582990404</v>
      </c>
    </row>
    <row r="3938" spans="1:23">
      <c r="A3938" t="s">
        <v>9</v>
      </c>
      <c r="B3938" t="s">
        <v>31</v>
      </c>
      <c r="C3938" t="s">
        <v>8539</v>
      </c>
      <c r="D3938" t="s">
        <v>8540</v>
      </c>
      <c r="E3938" t="s">
        <v>10</v>
      </c>
      <c r="F3938" t="s">
        <v>88</v>
      </c>
      <c r="G3938" t="s">
        <v>16</v>
      </c>
      <c r="H3938">
        <v>0</v>
      </c>
      <c r="I3938" s="19" t="s">
        <v>12</v>
      </c>
      <c r="J3938" s="7">
        <v>5455</v>
      </c>
      <c r="K3938" s="7">
        <v>1824.41471571906</v>
      </c>
      <c r="L3938" s="4">
        <v>2.99</v>
      </c>
      <c r="M3938" s="4">
        <v>38.921584221409297</v>
      </c>
      <c r="N3938" s="4">
        <v>4.6239331901352401</v>
      </c>
      <c r="O3938" s="4">
        <v>12.3226452665076</v>
      </c>
      <c r="P3938" s="4">
        <v>57.53</v>
      </c>
      <c r="Q3938" s="4">
        <v>36.25</v>
      </c>
      <c r="R3938" s="4">
        <v>0</v>
      </c>
      <c r="S3938" s="4">
        <v>0</v>
      </c>
      <c r="T3938" s="8">
        <v>0</v>
      </c>
      <c r="U3938" s="8">
        <v>0</v>
      </c>
      <c r="V3938" s="8">
        <v>0</v>
      </c>
      <c r="W3938" s="4">
        <v>89.041390421638795</v>
      </c>
    </row>
    <row r="3939" spans="1:23">
      <c r="A3939" t="s">
        <v>9</v>
      </c>
      <c r="B3939" t="s">
        <v>31</v>
      </c>
      <c r="C3939" t="s">
        <v>8461</v>
      </c>
      <c r="D3939" t="s">
        <v>8462</v>
      </c>
      <c r="E3939" t="s">
        <v>10</v>
      </c>
      <c r="F3939" t="s">
        <v>91</v>
      </c>
      <c r="G3939" t="s">
        <v>15</v>
      </c>
      <c r="H3939">
        <v>0</v>
      </c>
      <c r="I3939" s="19" t="s">
        <v>12</v>
      </c>
      <c r="J3939" s="7">
        <v>16032</v>
      </c>
      <c r="K3939" s="7">
        <v>2343.85964912281</v>
      </c>
      <c r="L3939" s="4">
        <v>6.84</v>
      </c>
      <c r="M3939" s="4">
        <v>48.735036406269302</v>
      </c>
      <c r="N3939" s="4">
        <v>7.5629017323222998</v>
      </c>
      <c r="O3939" s="4">
        <v>9.1179667714690904</v>
      </c>
      <c r="P3939" s="4">
        <v>91.26</v>
      </c>
      <c r="Q3939" s="4">
        <v>79.89</v>
      </c>
      <c r="R3939" s="4">
        <v>19.79</v>
      </c>
      <c r="S3939" s="4">
        <v>0</v>
      </c>
      <c r="T3939" s="8">
        <v>0</v>
      </c>
      <c r="U3939" s="8">
        <v>0</v>
      </c>
      <c r="V3939" s="8">
        <v>0</v>
      </c>
      <c r="W3939" s="4">
        <v>77.337908618457604</v>
      </c>
    </row>
    <row r="3940" spans="1:23">
      <c r="A3940" t="s">
        <v>9</v>
      </c>
      <c r="B3940" t="s">
        <v>31</v>
      </c>
      <c r="C3940" t="s">
        <v>8565</v>
      </c>
      <c r="D3940" t="s">
        <v>8566</v>
      </c>
      <c r="E3940" t="s">
        <v>10</v>
      </c>
      <c r="F3940" t="s">
        <v>88</v>
      </c>
      <c r="G3940" t="s">
        <v>16</v>
      </c>
      <c r="H3940">
        <v>0</v>
      </c>
      <c r="I3940" s="19" t="s">
        <v>13</v>
      </c>
      <c r="J3940" s="7">
        <v>5259</v>
      </c>
      <c r="K3940" s="7">
        <v>676.83397683397698</v>
      </c>
      <c r="L3940" s="4">
        <v>7.77</v>
      </c>
      <c r="M3940" s="4">
        <v>10.2100228737783</v>
      </c>
      <c r="N3940" s="4">
        <v>3.7306648856548899</v>
      </c>
      <c r="O3940" s="4">
        <v>16.6912241580042</v>
      </c>
      <c r="P3940" s="4">
        <v>43.08</v>
      </c>
      <c r="Q3940" s="4">
        <v>0</v>
      </c>
      <c r="R3940" s="4">
        <v>0</v>
      </c>
      <c r="S3940" s="4">
        <v>6.88292784362653</v>
      </c>
      <c r="T3940" s="8">
        <v>1.97112156127903</v>
      </c>
      <c r="U3940" s="8">
        <v>1.3315498286437299</v>
      </c>
      <c r="V3940" s="8">
        <v>0.20779647349879299</v>
      </c>
      <c r="W3940" s="4">
        <v>45.406813097713098</v>
      </c>
    </row>
    <row r="3941" spans="1:23">
      <c r="A3941" t="s">
        <v>9</v>
      </c>
      <c r="B3941" t="s">
        <v>31</v>
      </c>
      <c r="C3941" t="s">
        <v>8397</v>
      </c>
      <c r="D3941" t="s">
        <v>8398</v>
      </c>
      <c r="E3941" t="s">
        <v>10</v>
      </c>
      <c r="F3941" t="s">
        <v>88</v>
      </c>
      <c r="G3941" t="s">
        <v>16</v>
      </c>
      <c r="H3941">
        <v>1</v>
      </c>
      <c r="I3941" s="19" t="s">
        <v>13</v>
      </c>
      <c r="J3941" s="7">
        <v>9064</v>
      </c>
      <c r="K3941" s="7">
        <v>846.31185807656402</v>
      </c>
      <c r="L3941" s="4">
        <v>10.71</v>
      </c>
      <c r="M3941" s="4">
        <v>45.6473567584679</v>
      </c>
      <c r="N3941" s="4">
        <v>3.1980640871762498</v>
      </c>
      <c r="O3941" s="4">
        <v>15.9200542535271</v>
      </c>
      <c r="P3941" s="4">
        <v>47.19</v>
      </c>
      <c r="Q3941" s="4">
        <v>0</v>
      </c>
      <c r="R3941" s="4">
        <v>0</v>
      </c>
      <c r="S3941" s="4">
        <v>98.965917484436005</v>
      </c>
      <c r="T3941" s="8">
        <v>3.95182600325764</v>
      </c>
      <c r="U3941" s="8">
        <v>6.5731327517338203</v>
      </c>
      <c r="V3941" s="8">
        <v>3.7420174011863598</v>
      </c>
      <c r="W3941" s="4">
        <v>35.124342851126599</v>
      </c>
    </row>
    <row r="3942" spans="1:23">
      <c r="A3942" t="s">
        <v>9</v>
      </c>
      <c r="B3942" t="s">
        <v>32</v>
      </c>
      <c r="C3942" t="s">
        <v>8693</v>
      </c>
      <c r="D3942" t="s">
        <v>8694</v>
      </c>
      <c r="E3942" t="s">
        <v>17</v>
      </c>
      <c r="F3942" t="s">
        <v>77</v>
      </c>
      <c r="G3942" t="s">
        <v>17</v>
      </c>
      <c r="H3942">
        <v>0</v>
      </c>
      <c r="I3942" s="19" t="s">
        <v>12</v>
      </c>
      <c r="J3942" s="7">
        <v>95718</v>
      </c>
      <c r="K3942" s="7">
        <v>5040.4423380726703</v>
      </c>
      <c r="L3942" s="4">
        <v>18.989999999999998</v>
      </c>
      <c r="M3942" s="4">
        <v>94.711600498946197</v>
      </c>
      <c r="N3942" s="4">
        <v>2.4796618548942</v>
      </c>
      <c r="O3942" s="4">
        <v>3.2069271578788898</v>
      </c>
      <c r="P3942" s="4">
        <v>96.95</v>
      </c>
      <c r="Q3942" s="4">
        <v>94.894965189999994</v>
      </c>
      <c r="R3942" s="4">
        <v>87.980893921345796</v>
      </c>
      <c r="S3942" s="4">
        <v>96.772979482988504</v>
      </c>
      <c r="T3942" s="8">
        <v>11.699171862250299</v>
      </c>
      <c r="U3942" s="8">
        <v>16.178344798597099</v>
      </c>
      <c r="V3942" s="8">
        <v>14.917739165654901</v>
      </c>
      <c r="W3942" s="4">
        <v>95.075370693918799</v>
      </c>
    </row>
    <row r="3943" spans="1:23">
      <c r="A3943" t="s">
        <v>9</v>
      </c>
      <c r="B3943" t="s">
        <v>32</v>
      </c>
      <c r="C3943" t="s">
        <v>8713</v>
      </c>
      <c r="D3943" t="s">
        <v>8714</v>
      </c>
      <c r="E3943" t="s">
        <v>17</v>
      </c>
      <c r="F3943" t="s">
        <v>77</v>
      </c>
      <c r="G3943" t="s">
        <v>17</v>
      </c>
      <c r="H3943">
        <v>1</v>
      </c>
      <c r="I3943" s="19" t="s">
        <v>12</v>
      </c>
      <c r="J3943" s="7">
        <v>55503</v>
      </c>
      <c r="K3943" s="7">
        <v>5623.4042553191503</v>
      </c>
      <c r="L3943" s="4">
        <v>9.8699999999999992</v>
      </c>
      <c r="M3943" s="4">
        <v>80.3849473502503</v>
      </c>
      <c r="N3943" s="4">
        <v>3.6403718569382901</v>
      </c>
      <c r="O3943" s="4">
        <v>4.2473755111195501</v>
      </c>
      <c r="P3943" s="4">
        <v>94.42</v>
      </c>
      <c r="Q3943" s="4">
        <v>-1</v>
      </c>
      <c r="R3943" s="4">
        <v>-1</v>
      </c>
      <c r="S3943" s="4">
        <v>0</v>
      </c>
      <c r="T3943" s="8">
        <v>0</v>
      </c>
      <c r="U3943" s="8">
        <v>0</v>
      </c>
      <c r="V3943" s="8">
        <v>0</v>
      </c>
      <c r="W3943" s="4">
        <v>39.8296127913597</v>
      </c>
    </row>
    <row r="3944" spans="1:23">
      <c r="A3944" t="s">
        <v>9</v>
      </c>
      <c r="B3944" t="s">
        <v>32</v>
      </c>
      <c r="C3944" t="s">
        <v>8587</v>
      </c>
      <c r="D3944" t="s">
        <v>8588</v>
      </c>
      <c r="E3944" t="s">
        <v>17</v>
      </c>
      <c r="F3944" t="s">
        <v>77</v>
      </c>
      <c r="G3944" t="s">
        <v>17</v>
      </c>
      <c r="H3944">
        <v>1</v>
      </c>
      <c r="I3944" s="19" t="s">
        <v>12</v>
      </c>
      <c r="J3944" s="7">
        <v>127541</v>
      </c>
      <c r="K3944" s="7">
        <v>4083.9257124559699</v>
      </c>
      <c r="L3944" s="4">
        <v>31.23</v>
      </c>
      <c r="M3944" s="4">
        <v>96.275919772040197</v>
      </c>
      <c r="N3944" s="4">
        <v>3.3787712148248699</v>
      </c>
      <c r="O3944" s="4">
        <v>3.7103640242554401</v>
      </c>
      <c r="P3944" s="4">
        <v>95.12</v>
      </c>
      <c r="Q3944" s="4">
        <v>-1</v>
      </c>
      <c r="R3944" s="4">
        <v>-1</v>
      </c>
      <c r="S3944" s="4">
        <v>99.492457908737094</v>
      </c>
      <c r="T3944" s="8">
        <v>33.198776270498797</v>
      </c>
      <c r="U3944" s="8">
        <v>34.918473441243599</v>
      </c>
      <c r="V3944" s="8">
        <v>47.406465252266202</v>
      </c>
      <c r="W3944" s="4">
        <v>92.325412515396494</v>
      </c>
    </row>
    <row r="3945" spans="1:23">
      <c r="A3945" t="s">
        <v>9</v>
      </c>
      <c r="B3945" t="s">
        <v>32</v>
      </c>
      <c r="C3945" t="s">
        <v>8641</v>
      </c>
      <c r="D3945" t="s">
        <v>8642</v>
      </c>
      <c r="E3945" t="s">
        <v>17</v>
      </c>
      <c r="F3945" t="s">
        <v>77</v>
      </c>
      <c r="G3945" t="s">
        <v>17</v>
      </c>
      <c r="H3945">
        <v>1</v>
      </c>
      <c r="I3945" s="19" t="s">
        <v>12</v>
      </c>
      <c r="J3945" s="7">
        <v>162508</v>
      </c>
      <c r="K3945" s="7">
        <v>3945.32653556689</v>
      </c>
      <c r="L3945" s="4">
        <v>41.19</v>
      </c>
      <c r="M3945" s="4">
        <v>97.641864016525901</v>
      </c>
      <c r="N3945" s="4">
        <v>2.11428801046377</v>
      </c>
      <c r="O3945" s="4">
        <v>2.8114621522927998</v>
      </c>
      <c r="P3945" s="4">
        <v>97.87</v>
      </c>
      <c r="Q3945" s="4">
        <v>95.584180680000003</v>
      </c>
      <c r="R3945" s="4">
        <v>65.501530029692205</v>
      </c>
      <c r="S3945" s="4">
        <v>88.396360988949198</v>
      </c>
      <c r="T3945" s="8">
        <v>24.3318902266385</v>
      </c>
      <c r="U3945" s="8">
        <v>19.724842547115099</v>
      </c>
      <c r="V3945" s="8">
        <v>14.259981482933201</v>
      </c>
      <c r="W3945" s="4">
        <v>87.703933102909502</v>
      </c>
    </row>
    <row r="3946" spans="1:23">
      <c r="A3946" t="s">
        <v>9</v>
      </c>
      <c r="B3946" t="s">
        <v>32</v>
      </c>
      <c r="C3946" t="s">
        <v>8665</v>
      </c>
      <c r="D3946" t="s">
        <v>8666</v>
      </c>
      <c r="E3946" t="s">
        <v>17</v>
      </c>
      <c r="F3946" t="s">
        <v>77</v>
      </c>
      <c r="G3946" t="s">
        <v>17</v>
      </c>
      <c r="H3946">
        <v>1</v>
      </c>
      <c r="I3946" s="19" t="s">
        <v>12</v>
      </c>
      <c r="J3946" s="7">
        <v>103068</v>
      </c>
      <c r="K3946" s="7">
        <v>4595.0958537672796</v>
      </c>
      <c r="L3946" s="4">
        <v>22.43</v>
      </c>
      <c r="M3946" s="4">
        <v>94.6802119176361</v>
      </c>
      <c r="N3946" s="4">
        <v>3.3321001556413199</v>
      </c>
      <c r="O3946" s="4">
        <v>4.0079736920668401</v>
      </c>
      <c r="P3946" s="4">
        <v>97.47</v>
      </c>
      <c r="Q3946" s="4">
        <v>90.794062139999994</v>
      </c>
      <c r="R3946" s="4">
        <v>60.314110692658303</v>
      </c>
      <c r="S3946" s="4">
        <v>93.916470952354899</v>
      </c>
      <c r="T3946" s="8">
        <v>6.8677070344684603</v>
      </c>
      <c r="U3946" s="8">
        <v>9.1962623593651607</v>
      </c>
      <c r="V3946" s="8">
        <v>9.6834164651780803</v>
      </c>
      <c r="W3946" s="4">
        <v>83.304516597189405</v>
      </c>
    </row>
    <row r="3947" spans="1:23">
      <c r="A3947" t="s">
        <v>9</v>
      </c>
      <c r="B3947" t="s">
        <v>32</v>
      </c>
      <c r="C3947" t="s">
        <v>8695</v>
      </c>
      <c r="D3947" t="s">
        <v>8696</v>
      </c>
      <c r="E3947" t="s">
        <v>17</v>
      </c>
      <c r="F3947" t="s">
        <v>77</v>
      </c>
      <c r="G3947" t="s">
        <v>17</v>
      </c>
      <c r="H3947">
        <v>0</v>
      </c>
      <c r="I3947" s="19" t="s">
        <v>12</v>
      </c>
      <c r="J3947" s="7">
        <v>72394</v>
      </c>
      <c r="K3947" s="7">
        <v>4296.3798219584596</v>
      </c>
      <c r="L3947" s="4">
        <v>16.850000000000001</v>
      </c>
      <c r="M3947" s="4">
        <v>80.298570227081598</v>
      </c>
      <c r="N3947" s="4">
        <v>4.2835347542086604</v>
      </c>
      <c r="O3947" s="4">
        <v>5.3092272774421403</v>
      </c>
      <c r="P3947" s="4">
        <v>93.26</v>
      </c>
      <c r="Q3947" s="4">
        <v>75.724761799999996</v>
      </c>
      <c r="R3947" s="4">
        <v>38.927642016906397</v>
      </c>
      <c r="S3947" s="4">
        <v>96.771797028315106</v>
      </c>
      <c r="T3947" s="8">
        <v>51.805165915537501</v>
      </c>
      <c r="U3947" s="8">
        <v>29.773875766116401</v>
      </c>
      <c r="V3947" s="8">
        <v>15.686383396485301</v>
      </c>
      <c r="W3947" s="4">
        <v>78.965127413408894</v>
      </c>
    </row>
    <row r="3948" spans="1:23">
      <c r="A3948" t="s">
        <v>9</v>
      </c>
      <c r="B3948" t="s">
        <v>32</v>
      </c>
      <c r="C3948" t="s">
        <v>8583</v>
      </c>
      <c r="D3948" t="s">
        <v>8584</v>
      </c>
      <c r="E3948" t="s">
        <v>17</v>
      </c>
      <c r="F3948" t="s">
        <v>77</v>
      </c>
      <c r="G3948" t="s">
        <v>17</v>
      </c>
      <c r="H3948">
        <v>0</v>
      </c>
      <c r="I3948" s="19" t="s">
        <v>12</v>
      </c>
      <c r="J3948" s="7">
        <v>60950</v>
      </c>
      <c r="K3948" s="7">
        <v>3224.86772486772</v>
      </c>
      <c r="L3948" s="4">
        <v>18.899999999999999</v>
      </c>
      <c r="M3948" s="4">
        <v>92.971177718222293</v>
      </c>
      <c r="N3948" s="4">
        <v>2.6755416717370202</v>
      </c>
      <c r="O3948" s="4">
        <v>3.3004165710151101</v>
      </c>
      <c r="P3948" s="4">
        <v>98.16</v>
      </c>
      <c r="Q3948" s="4">
        <v>-1</v>
      </c>
      <c r="R3948" s="4">
        <v>-1</v>
      </c>
      <c r="S3948" s="4">
        <v>84.668124496473297</v>
      </c>
      <c r="T3948" s="8">
        <v>24.2115921760136</v>
      </c>
      <c r="U3948" s="8">
        <v>22.332250155610598</v>
      </c>
      <c r="V3948" s="8">
        <v>43.1526862063903</v>
      </c>
      <c r="W3948" s="4">
        <v>95.850912476361202</v>
      </c>
    </row>
    <row r="3949" spans="1:23">
      <c r="A3949" t="s">
        <v>9</v>
      </c>
      <c r="B3949" t="s">
        <v>32</v>
      </c>
      <c r="C3949" t="s">
        <v>8681</v>
      </c>
      <c r="D3949" t="s">
        <v>8682</v>
      </c>
      <c r="E3949" t="s">
        <v>17</v>
      </c>
      <c r="F3949" t="s">
        <v>77</v>
      </c>
      <c r="G3949" t="s">
        <v>17</v>
      </c>
      <c r="H3949">
        <v>0</v>
      </c>
      <c r="I3949" s="19" t="s">
        <v>12</v>
      </c>
      <c r="J3949" s="7">
        <v>110685</v>
      </c>
      <c r="K3949" s="7">
        <v>3128.4624081401898</v>
      </c>
      <c r="L3949" s="4">
        <v>35.380000000000003</v>
      </c>
      <c r="M3949" s="4">
        <v>87.261832686349194</v>
      </c>
      <c r="N3949" s="4">
        <v>2.9336761666933802</v>
      </c>
      <c r="O3949" s="4">
        <v>4.0033546801274902</v>
      </c>
      <c r="P3949" s="4">
        <v>92.87</v>
      </c>
      <c r="Q3949" s="4">
        <v>87.807293029999997</v>
      </c>
      <c r="R3949" s="4">
        <v>53.298051658279</v>
      </c>
      <c r="S3949" s="4">
        <v>75.833363011503295</v>
      </c>
      <c r="T3949" s="8">
        <v>21.6885261115468</v>
      </c>
      <c r="U3949" s="8">
        <v>23.911655427338999</v>
      </c>
      <c r="V3949" s="8">
        <v>19.7814925370729</v>
      </c>
      <c r="W3949" s="4">
        <v>92.944042163880098</v>
      </c>
    </row>
    <row r="3950" spans="1:23">
      <c r="A3950" t="s">
        <v>9</v>
      </c>
      <c r="B3950" t="s">
        <v>32</v>
      </c>
      <c r="C3950" t="s">
        <v>8679</v>
      </c>
      <c r="D3950" t="s">
        <v>8680</v>
      </c>
      <c r="E3950" t="s">
        <v>17</v>
      </c>
      <c r="F3950" t="s">
        <v>77</v>
      </c>
      <c r="G3950" t="s">
        <v>17</v>
      </c>
      <c r="H3950">
        <v>1</v>
      </c>
      <c r="I3950" s="19" t="s">
        <v>12</v>
      </c>
      <c r="J3950" s="7">
        <v>91735</v>
      </c>
      <c r="K3950" s="7">
        <v>3016.60637948043</v>
      </c>
      <c r="L3950" s="4">
        <v>30.41</v>
      </c>
      <c r="M3950" s="4">
        <v>88.355474212387904</v>
      </c>
      <c r="N3950" s="4">
        <v>3.4627392476379502</v>
      </c>
      <c r="O3950" s="4">
        <v>5.1854635148611496</v>
      </c>
      <c r="P3950" s="4">
        <v>97.33</v>
      </c>
      <c r="Q3950" s="4">
        <v>89.611238330000006</v>
      </c>
      <c r="R3950" s="4">
        <v>42.233800295763999</v>
      </c>
      <c r="S3950" s="4">
        <v>71.233651394258501</v>
      </c>
      <c r="T3950" s="8">
        <v>16.588907636546701</v>
      </c>
      <c r="U3950" s="8">
        <v>13.261782687525599</v>
      </c>
      <c r="V3950" s="8">
        <v>9.1676762397844591</v>
      </c>
      <c r="W3950" s="4">
        <v>91.8835308645276</v>
      </c>
    </row>
    <row r="3951" spans="1:23">
      <c r="A3951" t="s">
        <v>9</v>
      </c>
      <c r="B3951" t="s">
        <v>32</v>
      </c>
      <c r="C3951" t="s">
        <v>8649</v>
      </c>
      <c r="D3951" t="s">
        <v>8650</v>
      </c>
      <c r="E3951" t="s">
        <v>17</v>
      </c>
      <c r="F3951" t="s">
        <v>77</v>
      </c>
      <c r="G3951" t="s">
        <v>17</v>
      </c>
      <c r="H3951">
        <v>0</v>
      </c>
      <c r="I3951" s="19" t="s">
        <v>12</v>
      </c>
      <c r="J3951" s="7">
        <v>59949</v>
      </c>
      <c r="K3951" s="7">
        <v>3803.87055837563</v>
      </c>
      <c r="L3951" s="4">
        <v>15.76</v>
      </c>
      <c r="M3951" s="4">
        <v>95.798263304388399</v>
      </c>
      <c r="N3951" s="4">
        <v>2.8256959290796702</v>
      </c>
      <c r="O3951" s="4">
        <v>3.6402983286397501</v>
      </c>
      <c r="P3951" s="4">
        <v>96.66</v>
      </c>
      <c r="Q3951" s="4">
        <v>92.759679489999996</v>
      </c>
      <c r="R3951" s="4">
        <v>74.892497278811206</v>
      </c>
      <c r="S3951" s="4">
        <v>99.561659360989395</v>
      </c>
      <c r="T3951" s="8">
        <v>19.124687328451</v>
      </c>
      <c r="U3951" s="8">
        <v>17.025075011455101</v>
      </c>
      <c r="V3951" s="8">
        <v>18.970461275128599</v>
      </c>
      <c r="W3951" s="4">
        <v>80.6270399610071</v>
      </c>
    </row>
    <row r="3952" spans="1:23">
      <c r="A3952" t="s">
        <v>9</v>
      </c>
      <c r="B3952" t="s">
        <v>32</v>
      </c>
      <c r="C3952" t="s">
        <v>8655</v>
      </c>
      <c r="D3952" t="s">
        <v>8656</v>
      </c>
      <c r="E3952" t="s">
        <v>17</v>
      </c>
      <c r="F3952" t="s">
        <v>77</v>
      </c>
      <c r="G3952" t="s">
        <v>17</v>
      </c>
      <c r="H3952">
        <v>1</v>
      </c>
      <c r="I3952" s="19" t="s">
        <v>12</v>
      </c>
      <c r="J3952" s="7">
        <v>105067</v>
      </c>
      <c r="K3952" s="7">
        <v>4410.87321578505</v>
      </c>
      <c r="L3952" s="4">
        <v>23.82</v>
      </c>
      <c r="M3952" s="4">
        <v>95.663744973820499</v>
      </c>
      <c r="N3952" s="4">
        <v>1.99187032755113</v>
      </c>
      <c r="O3952" s="4">
        <v>2.6359386996306999</v>
      </c>
      <c r="P3952" s="4">
        <v>97.08</v>
      </c>
      <c r="Q3952" s="4">
        <v>-1</v>
      </c>
      <c r="R3952" s="4">
        <v>-1</v>
      </c>
      <c r="S3952" s="4">
        <v>78.413221865447895</v>
      </c>
      <c r="T3952" s="8">
        <v>20.418414985768798</v>
      </c>
      <c r="U3952" s="8">
        <v>10.104008096778101</v>
      </c>
      <c r="V3952" s="8">
        <v>7.0391836003426196</v>
      </c>
      <c r="W3952" s="4">
        <v>53.586552555708799</v>
      </c>
    </row>
    <row r="3953" spans="1:23">
      <c r="A3953" t="s">
        <v>9</v>
      </c>
      <c r="B3953" t="s">
        <v>32</v>
      </c>
      <c r="C3953" t="s">
        <v>8699</v>
      </c>
      <c r="D3953" t="s">
        <v>8700</v>
      </c>
      <c r="E3953" t="s">
        <v>17</v>
      </c>
      <c r="F3953" t="s">
        <v>77</v>
      </c>
      <c r="G3953" t="s">
        <v>17</v>
      </c>
      <c r="H3953">
        <v>0</v>
      </c>
      <c r="I3953" s="19" t="s">
        <v>12</v>
      </c>
      <c r="J3953" s="7">
        <v>61894</v>
      </c>
      <c r="K3953" s="7">
        <v>4196.2033898305099</v>
      </c>
      <c r="L3953" s="4">
        <v>14.75</v>
      </c>
      <c r="M3953" s="4">
        <v>92.653575330824296</v>
      </c>
      <c r="N3953" s="4">
        <v>2.89926382329732</v>
      </c>
      <c r="O3953" s="4">
        <v>3.3633076468981402</v>
      </c>
      <c r="P3953" s="4">
        <v>99.18</v>
      </c>
      <c r="Q3953" s="4">
        <v>84.483855349999999</v>
      </c>
      <c r="R3953" s="4">
        <v>56.353278152140703</v>
      </c>
      <c r="S3953" s="4">
        <v>90.296831370644696</v>
      </c>
      <c r="T3953" s="8">
        <v>15.617369093399899</v>
      </c>
      <c r="U3953" s="8">
        <v>22.7576268649625</v>
      </c>
      <c r="V3953" s="8">
        <v>11.714156288292701</v>
      </c>
      <c r="W3953" s="4">
        <v>84.192104173242697</v>
      </c>
    </row>
    <row r="3954" spans="1:23">
      <c r="A3954" t="s">
        <v>9</v>
      </c>
      <c r="B3954" t="s">
        <v>32</v>
      </c>
      <c r="C3954" t="s">
        <v>8673</v>
      </c>
      <c r="D3954" t="s">
        <v>8674</v>
      </c>
      <c r="E3954" t="s">
        <v>17</v>
      </c>
      <c r="F3954" t="s">
        <v>77</v>
      </c>
      <c r="G3954" t="s">
        <v>17</v>
      </c>
      <c r="H3954">
        <v>1</v>
      </c>
      <c r="I3954" s="19" t="s">
        <v>12</v>
      </c>
      <c r="J3954" s="7">
        <v>561518</v>
      </c>
      <c r="K3954" s="7">
        <v>3869.6023706154001</v>
      </c>
      <c r="L3954" s="4">
        <v>145.11000000000001</v>
      </c>
      <c r="M3954" s="4">
        <v>90.2626343476974</v>
      </c>
      <c r="N3954" s="4">
        <v>2.52974824676871</v>
      </c>
      <c r="O3954" s="4">
        <v>3.2770969446612601</v>
      </c>
      <c r="P3954" s="4">
        <v>96.27</v>
      </c>
      <c r="Q3954" s="4">
        <v>91.045867599999994</v>
      </c>
      <c r="R3954" s="4">
        <v>72.391234722378101</v>
      </c>
      <c r="S3954" s="4">
        <v>77.326391932275001</v>
      </c>
      <c r="T3954" s="8">
        <v>32.551939502763602</v>
      </c>
      <c r="U3954" s="8">
        <v>26.524395502255199</v>
      </c>
      <c r="V3954" s="8">
        <v>11.596643135467801</v>
      </c>
      <c r="W3954" s="4">
        <v>93.152865361362103</v>
      </c>
    </row>
    <row r="3955" spans="1:23">
      <c r="A3955" t="s">
        <v>9</v>
      </c>
      <c r="B3955" t="s">
        <v>32</v>
      </c>
      <c r="C3955" t="s">
        <v>8573</v>
      </c>
      <c r="D3955" t="s">
        <v>8574</v>
      </c>
      <c r="E3955" t="s">
        <v>17</v>
      </c>
      <c r="F3955" t="s">
        <v>77</v>
      </c>
      <c r="G3955" t="s">
        <v>17</v>
      </c>
      <c r="H3955">
        <v>0</v>
      </c>
      <c r="I3955" s="19" t="s">
        <v>12</v>
      </c>
      <c r="J3955" s="7">
        <v>74561</v>
      </c>
      <c r="K3955" s="7">
        <v>4734.0317460317501</v>
      </c>
      <c r="L3955" s="4">
        <v>15.75</v>
      </c>
      <c r="M3955" s="4">
        <v>95.041736924985003</v>
      </c>
      <c r="N3955" s="4">
        <v>1.92402292003344</v>
      </c>
      <c r="O3955" s="4">
        <v>2.95338946503204</v>
      </c>
      <c r="P3955" s="4">
        <v>99.3</v>
      </c>
      <c r="Q3955" s="4">
        <v>83.443927639999998</v>
      </c>
      <c r="R3955" s="4">
        <v>26.170508933504902</v>
      </c>
      <c r="S3955" s="4">
        <v>95.082149974219305</v>
      </c>
      <c r="T3955" s="8">
        <v>30.9669207258463</v>
      </c>
      <c r="U3955" s="8">
        <v>17.306497210879701</v>
      </c>
      <c r="V3955" s="8">
        <v>17.956585538280802</v>
      </c>
      <c r="W3955" s="4">
        <v>89.038579667038206</v>
      </c>
    </row>
    <row r="3956" spans="1:23">
      <c r="A3956" t="s">
        <v>9</v>
      </c>
      <c r="B3956" t="s">
        <v>32</v>
      </c>
      <c r="C3956" t="s">
        <v>8653</v>
      </c>
      <c r="D3956" t="s">
        <v>8654</v>
      </c>
      <c r="E3956" t="s">
        <v>17</v>
      </c>
      <c r="F3956" t="s">
        <v>77</v>
      </c>
      <c r="G3956" t="s">
        <v>17</v>
      </c>
      <c r="H3956">
        <v>1</v>
      </c>
      <c r="I3956" s="19" t="s">
        <v>12</v>
      </c>
      <c r="J3956" s="7">
        <v>52931</v>
      </c>
      <c r="K3956" s="7">
        <v>2868.8888888888901</v>
      </c>
      <c r="L3956" s="4">
        <v>18.45</v>
      </c>
      <c r="M3956" s="4">
        <v>90.114206875407206</v>
      </c>
      <c r="N3956" s="4">
        <v>3.6377412945145098</v>
      </c>
      <c r="O3956" s="4">
        <v>4.6760676275539499</v>
      </c>
      <c r="P3956" s="4">
        <v>96.67</v>
      </c>
      <c r="Q3956" s="4">
        <v>-1</v>
      </c>
      <c r="R3956" s="4">
        <v>-1</v>
      </c>
      <c r="S3956" s="4">
        <v>79.180239911087298</v>
      </c>
      <c r="T3956" s="8">
        <v>16.2110047717916</v>
      </c>
      <c r="U3956" s="8">
        <v>15.2166920067792</v>
      </c>
      <c r="V3956" s="8">
        <v>14.5553559702165</v>
      </c>
      <c r="W3956" s="4">
        <v>83.395366676888898</v>
      </c>
    </row>
    <row r="3957" spans="1:23">
      <c r="A3957" t="s">
        <v>9</v>
      </c>
      <c r="B3957" t="s">
        <v>32</v>
      </c>
      <c r="C3957" t="s">
        <v>8601</v>
      </c>
      <c r="D3957" t="s">
        <v>8602</v>
      </c>
      <c r="E3957" t="s">
        <v>17</v>
      </c>
      <c r="F3957" t="s">
        <v>77</v>
      </c>
      <c r="G3957" t="s">
        <v>17</v>
      </c>
      <c r="H3957">
        <v>1</v>
      </c>
      <c r="I3957" s="19" t="s">
        <v>12</v>
      </c>
      <c r="J3957" s="7">
        <v>135568</v>
      </c>
      <c r="K3957" s="7">
        <v>4572.2765598650903</v>
      </c>
      <c r="L3957" s="4">
        <v>29.65</v>
      </c>
      <c r="M3957" s="4">
        <v>96.114615839376199</v>
      </c>
      <c r="N3957" s="4">
        <v>2.27851313096556</v>
      </c>
      <c r="O3957" s="4">
        <v>3.1392038149666401</v>
      </c>
      <c r="P3957" s="4">
        <v>97.56</v>
      </c>
      <c r="Q3957" s="4">
        <v>94.643451099999993</v>
      </c>
      <c r="R3957" s="4">
        <v>73.288388271611595</v>
      </c>
      <c r="S3957" s="4">
        <v>68.320499292818198</v>
      </c>
      <c r="T3957" s="8">
        <v>6.9641454289626203</v>
      </c>
      <c r="U3957" s="8">
        <v>7.5834436463889103</v>
      </c>
      <c r="V3957" s="8">
        <v>8.7278403147421297</v>
      </c>
      <c r="W3957" s="4">
        <v>77.905714744471993</v>
      </c>
    </row>
    <row r="3958" spans="1:23">
      <c r="A3958" t="s">
        <v>9</v>
      </c>
      <c r="B3958" t="s">
        <v>32</v>
      </c>
      <c r="C3958" t="s">
        <v>8595</v>
      </c>
      <c r="D3958" t="s">
        <v>8596</v>
      </c>
      <c r="E3958" t="s">
        <v>17</v>
      </c>
      <c r="F3958" t="s">
        <v>77</v>
      </c>
      <c r="G3958" t="s">
        <v>17</v>
      </c>
      <c r="H3958">
        <v>1</v>
      </c>
      <c r="I3958" s="19" t="s">
        <v>12</v>
      </c>
      <c r="J3958" s="7">
        <v>151702</v>
      </c>
      <c r="K3958" s="7">
        <v>3196.4180362410498</v>
      </c>
      <c r="L3958" s="4">
        <v>47.46</v>
      </c>
      <c r="M3958" s="4">
        <v>92.541878038469704</v>
      </c>
      <c r="N3958" s="4">
        <v>2.15527011513994</v>
      </c>
      <c r="O3958" s="4">
        <v>2.8132264584062701</v>
      </c>
      <c r="P3958" s="4">
        <v>98.25</v>
      </c>
      <c r="Q3958" s="4">
        <v>-1</v>
      </c>
      <c r="R3958" s="4">
        <v>-1</v>
      </c>
      <c r="S3958" s="4">
        <v>57.515588670471402</v>
      </c>
      <c r="T3958" s="8">
        <v>5.9428107586661199</v>
      </c>
      <c r="U3958" s="8">
        <v>6.66576340909441</v>
      </c>
      <c r="V3958" s="8">
        <v>10.715418654139601</v>
      </c>
      <c r="W3958" s="4">
        <v>91.883864320678597</v>
      </c>
    </row>
    <row r="3959" spans="1:23">
      <c r="A3959" t="s">
        <v>9</v>
      </c>
      <c r="B3959" t="s">
        <v>32</v>
      </c>
      <c r="C3959" t="s">
        <v>8571</v>
      </c>
      <c r="D3959" t="s">
        <v>8572</v>
      </c>
      <c r="E3959" t="s">
        <v>17</v>
      </c>
      <c r="F3959" t="s">
        <v>77</v>
      </c>
      <c r="G3959" t="s">
        <v>17</v>
      </c>
      <c r="H3959">
        <v>0</v>
      </c>
      <c r="I3959" s="19" t="s">
        <v>12</v>
      </c>
      <c r="J3959" s="7">
        <v>73356</v>
      </c>
      <c r="K3959" s="7">
        <v>4095.8123953098798</v>
      </c>
      <c r="L3959" s="4">
        <v>17.91</v>
      </c>
      <c r="M3959" s="4">
        <v>91.607190770056306</v>
      </c>
      <c r="N3959" s="4">
        <v>3.0220794635069299</v>
      </c>
      <c r="O3959" s="4">
        <v>3.9776935615464102</v>
      </c>
      <c r="P3959" s="4">
        <v>98.7</v>
      </c>
      <c r="Q3959" s="4">
        <v>-1</v>
      </c>
      <c r="R3959" s="4">
        <v>-1</v>
      </c>
      <c r="S3959" s="4">
        <v>99.581432787764996</v>
      </c>
      <c r="T3959" s="8">
        <v>43.298715634312103</v>
      </c>
      <c r="U3959" s="8">
        <v>31.252670580045901</v>
      </c>
      <c r="V3959" s="8">
        <v>17.7170480751683</v>
      </c>
      <c r="W3959" s="4">
        <v>96.577179412514596</v>
      </c>
    </row>
    <row r="3960" spans="1:23">
      <c r="A3960" t="s">
        <v>9</v>
      </c>
      <c r="B3960" t="s">
        <v>32</v>
      </c>
      <c r="C3960" t="s">
        <v>8697</v>
      </c>
      <c r="D3960" t="s">
        <v>8698</v>
      </c>
      <c r="E3960" t="s">
        <v>17</v>
      </c>
      <c r="F3960" t="s">
        <v>77</v>
      </c>
      <c r="G3960" t="s">
        <v>17</v>
      </c>
      <c r="H3960">
        <v>0</v>
      </c>
      <c r="I3960" s="19" t="s">
        <v>12</v>
      </c>
      <c r="J3960" s="7">
        <v>137040</v>
      </c>
      <c r="K3960" s="7">
        <v>4175.5027422303501</v>
      </c>
      <c r="L3960" s="4">
        <v>32.82</v>
      </c>
      <c r="M3960" s="4">
        <v>80.507225007372497</v>
      </c>
      <c r="N3960" s="4">
        <v>3.10163699492225</v>
      </c>
      <c r="O3960" s="4">
        <v>3.9131854413901199</v>
      </c>
      <c r="P3960" s="4">
        <v>92.08</v>
      </c>
      <c r="Q3960" s="4">
        <v>-1</v>
      </c>
      <c r="R3960" s="4">
        <v>-1</v>
      </c>
      <c r="S3960" s="4">
        <v>91.312728815875602</v>
      </c>
      <c r="T3960" s="8">
        <v>44.098612619414098</v>
      </c>
      <c r="U3960" s="8">
        <v>29.531149955642402</v>
      </c>
      <c r="V3960" s="8">
        <v>14.4454065063429</v>
      </c>
      <c r="W3960" s="4">
        <v>80.787589414404707</v>
      </c>
    </row>
    <row r="3961" spans="1:23">
      <c r="A3961" t="s">
        <v>9</v>
      </c>
      <c r="B3961" t="s">
        <v>32</v>
      </c>
      <c r="C3961" t="s">
        <v>8605</v>
      </c>
      <c r="D3961" t="s">
        <v>8606</v>
      </c>
      <c r="E3961" t="s">
        <v>17</v>
      </c>
      <c r="F3961" t="s">
        <v>77</v>
      </c>
      <c r="G3961" t="s">
        <v>17</v>
      </c>
      <c r="H3961">
        <v>0</v>
      </c>
      <c r="I3961" s="19" t="s">
        <v>12</v>
      </c>
      <c r="J3961" s="7">
        <v>279262</v>
      </c>
      <c r="K3961" s="7">
        <v>2961.1069875940998</v>
      </c>
      <c r="L3961" s="4">
        <v>94.31</v>
      </c>
      <c r="M3961" s="4">
        <v>91.9799611082762</v>
      </c>
      <c r="N3961" s="4">
        <v>4.5331297438850298</v>
      </c>
      <c r="O3961" s="4">
        <v>6.1457123623399301</v>
      </c>
      <c r="P3961" s="4">
        <v>93.91</v>
      </c>
      <c r="Q3961" s="4">
        <v>84.098380939999998</v>
      </c>
      <c r="R3961" s="4">
        <v>44.641642831772103</v>
      </c>
      <c r="S3961" s="4">
        <v>94.780647919568594</v>
      </c>
      <c r="T3961" s="8">
        <v>36.114089658184703</v>
      </c>
      <c r="U3961" s="8">
        <v>64.610958678697799</v>
      </c>
      <c r="V3961" s="8">
        <v>47.052045134367098</v>
      </c>
      <c r="W3961" s="4">
        <v>96.625398322219397</v>
      </c>
    </row>
    <row r="3962" spans="1:23">
      <c r="A3962" t="s">
        <v>9</v>
      </c>
      <c r="B3962" t="s">
        <v>32</v>
      </c>
      <c r="C3962" t="s">
        <v>8717</v>
      </c>
      <c r="D3962" t="s">
        <v>8718</v>
      </c>
      <c r="E3962" t="s">
        <v>17</v>
      </c>
      <c r="F3962" t="s">
        <v>77</v>
      </c>
      <c r="G3962" t="s">
        <v>17</v>
      </c>
      <c r="H3962">
        <v>0</v>
      </c>
      <c r="I3962" s="19" t="s">
        <v>12</v>
      </c>
      <c r="J3962" s="7">
        <v>50671</v>
      </c>
      <c r="K3962" s="7">
        <v>2737.4932468935699</v>
      </c>
      <c r="L3962" s="4">
        <v>18.510000000000002</v>
      </c>
      <c r="M3962" s="4">
        <v>97.2279062584456</v>
      </c>
      <c r="N3962" s="4">
        <v>1.6788993110103301</v>
      </c>
      <c r="O3962" s="4">
        <v>2.1808594982148</v>
      </c>
      <c r="P3962" s="4">
        <v>97.36</v>
      </c>
      <c r="Q3962" s="4">
        <v>-1</v>
      </c>
      <c r="R3962" s="4">
        <v>-1</v>
      </c>
      <c r="S3962" s="4">
        <v>91.031234315277402</v>
      </c>
      <c r="T3962" s="8">
        <v>11.9527570527409</v>
      </c>
      <c r="U3962" s="8">
        <v>20.470663347357998</v>
      </c>
      <c r="V3962" s="8">
        <v>11.5784077078516</v>
      </c>
      <c r="W3962" s="4">
        <v>77.621635107594301</v>
      </c>
    </row>
    <row r="3963" spans="1:23">
      <c r="A3963" t="s">
        <v>9</v>
      </c>
      <c r="B3963" t="s">
        <v>32</v>
      </c>
      <c r="C3963" t="s">
        <v>8669</v>
      </c>
      <c r="D3963" t="s">
        <v>8670</v>
      </c>
      <c r="E3963" t="s">
        <v>17</v>
      </c>
      <c r="F3963" t="s">
        <v>77</v>
      </c>
      <c r="G3963" t="s">
        <v>17</v>
      </c>
      <c r="H3963">
        <v>0</v>
      </c>
      <c r="I3963" s="19" t="s">
        <v>12</v>
      </c>
      <c r="J3963" s="7">
        <v>83098</v>
      </c>
      <c r="K3963" s="7">
        <v>2769.9333333333302</v>
      </c>
      <c r="L3963" s="4">
        <v>30</v>
      </c>
      <c r="M3963" s="4">
        <v>88.174468232763104</v>
      </c>
      <c r="N3963" s="4">
        <v>3.0393682697201001</v>
      </c>
      <c r="O3963" s="4">
        <v>3.6852608373814499</v>
      </c>
      <c r="P3963" s="4">
        <v>93.37</v>
      </c>
      <c r="Q3963" s="4">
        <v>82.936021289999999</v>
      </c>
      <c r="R3963" s="4">
        <v>66.8768446823414</v>
      </c>
      <c r="S3963" s="4">
        <v>79.774917010768306</v>
      </c>
      <c r="T3963" s="8">
        <v>19.8653214185296</v>
      </c>
      <c r="U3963" s="8">
        <v>18.8343153247373</v>
      </c>
      <c r="V3963" s="8">
        <v>11.9719790144522</v>
      </c>
      <c r="W3963" s="4">
        <v>86.075205571362503</v>
      </c>
    </row>
    <row r="3964" spans="1:23">
      <c r="A3964" t="s">
        <v>9</v>
      </c>
      <c r="B3964" t="s">
        <v>32</v>
      </c>
      <c r="C3964" t="s">
        <v>8623</v>
      </c>
      <c r="D3964" t="s">
        <v>8624</v>
      </c>
      <c r="E3964" t="s">
        <v>17</v>
      </c>
      <c r="F3964" t="s">
        <v>77</v>
      </c>
      <c r="G3964" t="s">
        <v>17</v>
      </c>
      <c r="H3964">
        <v>0</v>
      </c>
      <c r="I3964" s="19" t="s">
        <v>12</v>
      </c>
      <c r="J3964" s="7">
        <v>67747</v>
      </c>
      <c r="K3964" s="7">
        <v>3079.4090909090901</v>
      </c>
      <c r="L3964" s="4">
        <v>22</v>
      </c>
      <c r="M3964" s="4">
        <v>94.113508442776705</v>
      </c>
      <c r="N3964" s="4">
        <v>2.8301460410772101</v>
      </c>
      <c r="O3964" s="4">
        <v>3.5609882984181902</v>
      </c>
      <c r="P3964" s="4">
        <v>97.45</v>
      </c>
      <c r="Q3964" s="4">
        <v>-1</v>
      </c>
      <c r="R3964" s="4">
        <v>-1</v>
      </c>
      <c r="S3964" s="4">
        <v>94.550304878048806</v>
      </c>
      <c r="T3964" s="8">
        <v>13.1368476207806</v>
      </c>
      <c r="U3964" s="8">
        <v>32.193745461256498</v>
      </c>
      <c r="V3964" s="8">
        <v>47.716812874106303</v>
      </c>
      <c r="W3964" s="4">
        <v>95.140525728233598</v>
      </c>
    </row>
    <row r="3965" spans="1:23">
      <c r="A3965" t="s">
        <v>9</v>
      </c>
      <c r="B3965" t="s">
        <v>32</v>
      </c>
      <c r="C3965" t="s">
        <v>8585</v>
      </c>
      <c r="D3965" t="s">
        <v>8586</v>
      </c>
      <c r="E3965" t="s">
        <v>17</v>
      </c>
      <c r="F3965" t="s">
        <v>77</v>
      </c>
      <c r="G3965" t="s">
        <v>17</v>
      </c>
      <c r="H3965">
        <v>1</v>
      </c>
      <c r="I3965" s="19" t="s">
        <v>12</v>
      </c>
      <c r="J3965" s="7">
        <v>61728</v>
      </c>
      <c r="K3965" s="7">
        <v>3448.4916201117298</v>
      </c>
      <c r="L3965" s="4">
        <v>17.899999999999999</v>
      </c>
      <c r="M3965" s="4">
        <v>95.219300493789206</v>
      </c>
      <c r="N3965" s="4">
        <v>2.30922117665152</v>
      </c>
      <c r="O3965" s="4">
        <v>3.1291739909777498</v>
      </c>
      <c r="P3965" s="4">
        <v>96.82</v>
      </c>
      <c r="Q3965" s="4">
        <v>-1</v>
      </c>
      <c r="R3965" s="4">
        <v>-1</v>
      </c>
      <c r="S3965" s="4">
        <v>78.580825943581601</v>
      </c>
      <c r="T3965" s="8">
        <v>4.9366251289476297</v>
      </c>
      <c r="U3965" s="8">
        <v>11.774072184425201</v>
      </c>
      <c r="V3965" s="8">
        <v>2.2683090287577201</v>
      </c>
      <c r="W3965" s="4">
        <v>71.906038351389199</v>
      </c>
    </row>
    <row r="3966" spans="1:23">
      <c r="A3966" t="s">
        <v>9</v>
      </c>
      <c r="B3966" t="s">
        <v>32</v>
      </c>
      <c r="C3966" t="s">
        <v>8663</v>
      </c>
      <c r="D3966" t="s">
        <v>8664</v>
      </c>
      <c r="E3966" t="s">
        <v>17</v>
      </c>
      <c r="F3966" t="s">
        <v>77</v>
      </c>
      <c r="G3966" t="s">
        <v>17</v>
      </c>
      <c r="H3966">
        <v>1</v>
      </c>
      <c r="I3966" s="19" t="s">
        <v>12</v>
      </c>
      <c r="J3966" s="7">
        <v>181644</v>
      </c>
      <c r="K3966" s="7">
        <v>3865.5884230687402</v>
      </c>
      <c r="L3966" s="4">
        <v>46.99</v>
      </c>
      <c r="M3966" s="4">
        <v>93.935819415029101</v>
      </c>
      <c r="N3966" s="4">
        <v>2.52657202473201</v>
      </c>
      <c r="O3966" s="4">
        <v>3.0895365092047902</v>
      </c>
      <c r="P3966" s="4">
        <v>95.09</v>
      </c>
      <c r="Q3966" s="4">
        <v>-1</v>
      </c>
      <c r="R3966" s="4">
        <v>-1</v>
      </c>
      <c r="S3966" s="4">
        <v>87.295782954880593</v>
      </c>
      <c r="T3966" s="8">
        <v>39.2983153356383</v>
      </c>
      <c r="U3966" s="8">
        <v>15.256128897214699</v>
      </c>
      <c r="V3966" s="8">
        <v>8.1508423032323307</v>
      </c>
      <c r="W3966" s="4">
        <v>80.966810482145505</v>
      </c>
    </row>
    <row r="3967" spans="1:23">
      <c r="A3967" t="s">
        <v>9</v>
      </c>
      <c r="B3967" t="s">
        <v>32</v>
      </c>
      <c r="C3967" t="s">
        <v>8639</v>
      </c>
      <c r="D3967" t="s">
        <v>8640</v>
      </c>
      <c r="E3967" t="s">
        <v>17</v>
      </c>
      <c r="F3967" t="s">
        <v>77</v>
      </c>
      <c r="G3967" t="s">
        <v>17</v>
      </c>
      <c r="H3967">
        <v>0</v>
      </c>
      <c r="I3967" s="19" t="s">
        <v>12</v>
      </c>
      <c r="J3967" s="7">
        <v>65963</v>
      </c>
      <c r="K3967" s="7">
        <v>4718.3834048640902</v>
      </c>
      <c r="L3967" s="4">
        <v>13.98</v>
      </c>
      <c r="M3967" s="4">
        <v>92.383827242910598</v>
      </c>
      <c r="N3967" s="4">
        <v>1.7235466733432001</v>
      </c>
      <c r="O3967" s="4">
        <v>2.1770780661267399</v>
      </c>
      <c r="P3967" s="4">
        <v>96.66</v>
      </c>
      <c r="Q3967" s="4">
        <v>-1</v>
      </c>
      <c r="R3967" s="4">
        <v>-1</v>
      </c>
      <c r="S3967" s="4">
        <v>98.825936783444106</v>
      </c>
      <c r="T3967" s="8">
        <v>20.050834557781702</v>
      </c>
      <c r="U3967" s="8">
        <v>24.764789916785801</v>
      </c>
      <c r="V3967" s="8">
        <v>22.764229278714598</v>
      </c>
      <c r="W3967" s="4">
        <v>80.050733297047799</v>
      </c>
    </row>
    <row r="3968" spans="1:23">
      <c r="A3968" t="s">
        <v>9</v>
      </c>
      <c r="B3968" t="s">
        <v>32</v>
      </c>
      <c r="C3968" t="s">
        <v>8597</v>
      </c>
      <c r="D3968" t="s">
        <v>8598</v>
      </c>
      <c r="E3968" t="s">
        <v>17</v>
      </c>
      <c r="F3968" t="s">
        <v>77</v>
      </c>
      <c r="G3968" t="s">
        <v>17</v>
      </c>
      <c r="H3968">
        <v>0</v>
      </c>
      <c r="I3968" s="19" t="s">
        <v>12</v>
      </c>
      <c r="J3968" s="7">
        <v>68047</v>
      </c>
      <c r="K3968" s="7">
        <v>3638.8770053475901</v>
      </c>
      <c r="L3968" s="4">
        <v>18.7</v>
      </c>
      <c r="M3968" s="4">
        <v>93.436239936814999</v>
      </c>
      <c r="N3968" s="4">
        <v>2.8558508653060102</v>
      </c>
      <c r="O3968" s="4">
        <v>4.3391217913012099</v>
      </c>
      <c r="P3968" s="4">
        <v>94.98</v>
      </c>
      <c r="Q3968" s="4">
        <v>-1</v>
      </c>
      <c r="R3968" s="4">
        <v>-1</v>
      </c>
      <c r="S3968" s="4">
        <v>99.596779780792303</v>
      </c>
      <c r="T3968" s="8">
        <v>30.529461665296001</v>
      </c>
      <c r="U3968" s="8">
        <v>66.956575775728396</v>
      </c>
      <c r="V3968" s="8">
        <v>48.921275410834298</v>
      </c>
      <c r="W3968" s="4">
        <v>89.474730152000106</v>
      </c>
    </row>
    <row r="3969" spans="1:23">
      <c r="A3969" t="s">
        <v>9</v>
      </c>
      <c r="B3969" t="s">
        <v>32</v>
      </c>
      <c r="C3969" t="s">
        <v>8651</v>
      </c>
      <c r="D3969" t="s">
        <v>8652</v>
      </c>
      <c r="E3969" t="s">
        <v>17</v>
      </c>
      <c r="F3969" t="s">
        <v>77</v>
      </c>
      <c r="G3969" t="s">
        <v>17</v>
      </c>
      <c r="H3969">
        <v>1</v>
      </c>
      <c r="I3969" s="19" t="s">
        <v>12</v>
      </c>
      <c r="J3969" s="7">
        <v>189174</v>
      </c>
      <c r="K3969" s="7">
        <v>4444.8778195488703</v>
      </c>
      <c r="L3969" s="4">
        <v>42.56</v>
      </c>
      <c r="M3969" s="4">
        <v>97.428451221639605</v>
      </c>
      <c r="N3969" s="4">
        <v>2.11362775109798</v>
      </c>
      <c r="O3969" s="4">
        <v>2.5860441150515099</v>
      </c>
      <c r="P3969" s="4">
        <v>97.69</v>
      </c>
      <c r="Q3969" s="4">
        <v>-1</v>
      </c>
      <c r="R3969" s="4">
        <v>-1</v>
      </c>
      <c r="S3969" s="4">
        <v>83.991954931196204</v>
      </c>
      <c r="T3969" s="8">
        <v>35.5127409272907</v>
      </c>
      <c r="U3969" s="8">
        <v>24.6711192541452</v>
      </c>
      <c r="V3969" s="8">
        <v>9.7222513953552703</v>
      </c>
      <c r="W3969" s="4">
        <v>87.394803588433305</v>
      </c>
    </row>
    <row r="3970" spans="1:23">
      <c r="A3970" t="s">
        <v>9</v>
      </c>
      <c r="B3970" t="s">
        <v>32</v>
      </c>
      <c r="C3970" t="s">
        <v>8579</v>
      </c>
      <c r="D3970" t="s">
        <v>8580</v>
      </c>
      <c r="E3970" t="s">
        <v>17</v>
      </c>
      <c r="F3970" t="s">
        <v>77</v>
      </c>
      <c r="G3970" t="s">
        <v>17</v>
      </c>
      <c r="H3970">
        <v>0</v>
      </c>
      <c r="I3970" s="19" t="s">
        <v>12</v>
      </c>
      <c r="J3970" s="7">
        <v>74380</v>
      </c>
      <c r="K3970" s="7">
        <v>2695.9043131569401</v>
      </c>
      <c r="L3970" s="4">
        <v>27.59</v>
      </c>
      <c r="M3970" s="4">
        <v>92.832083059984598</v>
      </c>
      <c r="N3970" s="4">
        <v>3.0728672207807</v>
      </c>
      <c r="O3970" s="4">
        <v>3.7826196686721199</v>
      </c>
      <c r="P3970" s="4">
        <v>92.48</v>
      </c>
      <c r="Q3970" s="4">
        <v>-1</v>
      </c>
      <c r="R3970" s="4">
        <v>-1</v>
      </c>
      <c r="S3970" s="4">
        <v>95.459083259647997</v>
      </c>
      <c r="T3970" s="8">
        <v>23.793481396735999</v>
      </c>
      <c r="U3970" s="8">
        <v>26.039920798054901</v>
      </c>
      <c r="V3970" s="8">
        <v>42.3162965964083</v>
      </c>
      <c r="W3970" s="4">
        <v>95.906382964557594</v>
      </c>
    </row>
    <row r="3971" spans="1:23">
      <c r="A3971" t="s">
        <v>9</v>
      </c>
      <c r="B3971" t="s">
        <v>32</v>
      </c>
      <c r="C3971" t="s">
        <v>8569</v>
      </c>
      <c r="D3971" t="s">
        <v>8570</v>
      </c>
      <c r="E3971" t="s">
        <v>17</v>
      </c>
      <c r="F3971" t="s">
        <v>77</v>
      </c>
      <c r="G3971" t="s">
        <v>17</v>
      </c>
      <c r="H3971">
        <v>1</v>
      </c>
      <c r="I3971" s="19" t="s">
        <v>12</v>
      </c>
      <c r="J3971" s="7">
        <v>135115</v>
      </c>
      <c r="K3971" s="7">
        <v>3868.1649012310299</v>
      </c>
      <c r="L3971" s="4">
        <v>34.93</v>
      </c>
      <c r="M3971" s="4">
        <v>96.139397086222203</v>
      </c>
      <c r="N3971" s="4">
        <v>2.8482421271235001</v>
      </c>
      <c r="O3971" s="4">
        <v>3.87022067417446</v>
      </c>
      <c r="P3971" s="4">
        <v>98.39</v>
      </c>
      <c r="Q3971" s="4">
        <v>93.101281110000002</v>
      </c>
      <c r="R3971" s="4">
        <v>84.355977577902607</v>
      </c>
      <c r="S3971" s="4">
        <v>70.481200940716505</v>
      </c>
      <c r="T3971" s="8">
        <v>11.2271382149715</v>
      </c>
      <c r="U3971" s="8">
        <v>17.730060551951901</v>
      </c>
      <c r="V3971" s="8">
        <v>12.962414320862401</v>
      </c>
      <c r="W3971" s="4">
        <v>94.815914285932493</v>
      </c>
    </row>
    <row r="3972" spans="1:23">
      <c r="A3972" t="s">
        <v>9</v>
      </c>
      <c r="B3972" t="s">
        <v>32</v>
      </c>
      <c r="C3972" t="s">
        <v>8703</v>
      </c>
      <c r="D3972" t="s">
        <v>8704</v>
      </c>
      <c r="E3972" t="s">
        <v>17</v>
      </c>
      <c r="F3972" t="s">
        <v>77</v>
      </c>
      <c r="G3972" t="s">
        <v>17</v>
      </c>
      <c r="H3972">
        <v>0</v>
      </c>
      <c r="I3972" s="19" t="s">
        <v>12</v>
      </c>
      <c r="J3972" s="7">
        <v>60851</v>
      </c>
      <c r="K3972" s="7">
        <v>3118.9646335212701</v>
      </c>
      <c r="L3972" s="4">
        <v>19.510000000000002</v>
      </c>
      <c r="M3972" s="4">
        <v>74.1734782953734</v>
      </c>
      <c r="N3972" s="4">
        <v>2.2848778097067699</v>
      </c>
      <c r="O3972" s="4">
        <v>3.1324136424976601</v>
      </c>
      <c r="P3972" s="4">
        <v>93.87</v>
      </c>
      <c r="Q3972" s="4">
        <v>-1</v>
      </c>
      <c r="R3972" s="4">
        <v>-1</v>
      </c>
      <c r="S3972" s="4">
        <v>92.259344496468501</v>
      </c>
      <c r="T3972" s="8">
        <v>20.2545560313716</v>
      </c>
      <c r="U3972" s="8">
        <v>24.9721161857161</v>
      </c>
      <c r="V3972" s="8">
        <v>14.679857511698801</v>
      </c>
      <c r="W3972" s="4">
        <v>89.427951170876497</v>
      </c>
    </row>
    <row r="3973" spans="1:23">
      <c r="A3973" t="s">
        <v>9</v>
      </c>
      <c r="B3973" t="s">
        <v>32</v>
      </c>
      <c r="C3973" t="s">
        <v>8675</v>
      </c>
      <c r="D3973" t="s">
        <v>8676</v>
      </c>
      <c r="E3973" t="s">
        <v>17</v>
      </c>
      <c r="F3973" t="s">
        <v>77</v>
      </c>
      <c r="G3973" t="s">
        <v>17</v>
      </c>
      <c r="H3973">
        <v>1</v>
      </c>
      <c r="I3973" s="19" t="s">
        <v>12</v>
      </c>
      <c r="J3973" s="7">
        <v>310363</v>
      </c>
      <c r="K3973" s="7">
        <v>5250.6005751987796</v>
      </c>
      <c r="L3973" s="4">
        <v>59.11</v>
      </c>
      <c r="M3973" s="4">
        <v>97.211323090068902</v>
      </c>
      <c r="N3973" s="4">
        <v>2.58578971561584</v>
      </c>
      <c r="O3973" s="4">
        <v>3.3486329295683501</v>
      </c>
      <c r="P3973" s="4">
        <v>97.37</v>
      </c>
      <c r="Q3973" s="4">
        <v>94.659810070000006</v>
      </c>
      <c r="R3973" s="4">
        <v>85.430005667345299</v>
      </c>
      <c r="S3973" s="4">
        <v>86.124785202451605</v>
      </c>
      <c r="T3973" s="8">
        <v>30.014074355762599</v>
      </c>
      <c r="U3973" s="8">
        <v>14.978587409323101</v>
      </c>
      <c r="V3973" s="8">
        <v>12.5256755164514</v>
      </c>
      <c r="W3973" s="4">
        <v>88.609036220734595</v>
      </c>
    </row>
    <row r="3974" spans="1:23">
      <c r="A3974" t="s">
        <v>9</v>
      </c>
      <c r="B3974" t="s">
        <v>32</v>
      </c>
      <c r="C3974" t="s">
        <v>8659</v>
      </c>
      <c r="D3974" t="s">
        <v>8660</v>
      </c>
      <c r="E3974" t="s">
        <v>17</v>
      </c>
      <c r="F3974" t="s">
        <v>77</v>
      </c>
      <c r="G3974" t="s">
        <v>17</v>
      </c>
      <c r="H3974">
        <v>1</v>
      </c>
      <c r="I3974" s="19" t="s">
        <v>12</v>
      </c>
      <c r="J3974" s="7">
        <v>84297</v>
      </c>
      <c r="K3974" s="7">
        <v>3036.6354466858802</v>
      </c>
      <c r="L3974" s="4">
        <v>27.76</v>
      </c>
      <c r="M3974" s="4">
        <v>87.506021972857098</v>
      </c>
      <c r="N3974" s="4">
        <v>3.41357690707106</v>
      </c>
      <c r="O3974" s="4">
        <v>3.8729369035443502</v>
      </c>
      <c r="P3974" s="4">
        <v>98.5</v>
      </c>
      <c r="Q3974" s="4">
        <v>-1</v>
      </c>
      <c r="R3974" s="4">
        <v>-1</v>
      </c>
      <c r="S3974" s="4">
        <v>90.717349156923802</v>
      </c>
      <c r="T3974" s="8">
        <v>20.616357263347201</v>
      </c>
      <c r="U3974" s="8">
        <v>8.9056476096312505</v>
      </c>
      <c r="V3974" s="8">
        <v>3.93543298874543</v>
      </c>
      <c r="W3974" s="4">
        <v>75.594938651619401</v>
      </c>
    </row>
    <row r="3975" spans="1:23">
      <c r="A3975" t="s">
        <v>9</v>
      </c>
      <c r="B3975" t="s">
        <v>32</v>
      </c>
      <c r="C3975" t="s">
        <v>8709</v>
      </c>
      <c r="D3975" t="s">
        <v>8710</v>
      </c>
      <c r="E3975" t="s">
        <v>17</v>
      </c>
      <c r="F3975" t="s">
        <v>77</v>
      </c>
      <c r="G3975" t="s">
        <v>17</v>
      </c>
      <c r="H3975">
        <v>0</v>
      </c>
      <c r="I3975" s="19" t="s">
        <v>12</v>
      </c>
      <c r="J3975" s="7">
        <v>99272</v>
      </c>
      <c r="K3975" s="7">
        <v>2982.9326923076901</v>
      </c>
      <c r="L3975" s="4">
        <v>33.28</v>
      </c>
      <c r="M3975" s="4">
        <v>68.995300648290097</v>
      </c>
      <c r="N3975" s="4">
        <v>3.8922011152304599</v>
      </c>
      <c r="O3975" s="4">
        <v>4.6308160140280599</v>
      </c>
      <c r="P3975" s="4">
        <v>86.83</v>
      </c>
      <c r="Q3975" s="4">
        <v>68.079107750000006</v>
      </c>
      <c r="R3975" s="4">
        <v>30.6671484928867</v>
      </c>
      <c r="S3975" s="4">
        <v>51.222933637939498</v>
      </c>
      <c r="T3975" s="8">
        <v>11.064131651359901</v>
      </c>
      <c r="U3975" s="8">
        <v>15.1409513287033</v>
      </c>
      <c r="V3975" s="8">
        <v>8.1838348539173502</v>
      </c>
      <c r="W3975" s="4">
        <v>92.045876172344705</v>
      </c>
    </row>
    <row r="3976" spans="1:23">
      <c r="A3976" t="s">
        <v>9</v>
      </c>
      <c r="B3976" t="s">
        <v>32</v>
      </c>
      <c r="C3976" t="s">
        <v>8591</v>
      </c>
      <c r="D3976" t="s">
        <v>8592</v>
      </c>
      <c r="E3976" t="s">
        <v>17</v>
      </c>
      <c r="F3976" t="s">
        <v>77</v>
      </c>
      <c r="G3976" t="s">
        <v>17</v>
      </c>
      <c r="H3976">
        <v>1</v>
      </c>
      <c r="I3976" s="19" t="s">
        <v>12</v>
      </c>
      <c r="J3976" s="7">
        <v>193830</v>
      </c>
      <c r="K3976" s="7">
        <v>4929.5523906408998</v>
      </c>
      <c r="L3976" s="4">
        <v>39.32</v>
      </c>
      <c r="M3976" s="4">
        <v>94.387515376127794</v>
      </c>
      <c r="N3976" s="4">
        <v>2.8898512433083101</v>
      </c>
      <c r="O3976" s="4">
        <v>3.7454874439059398</v>
      </c>
      <c r="P3976" s="4">
        <v>98.82</v>
      </c>
      <c r="Q3976" s="4">
        <v>96.914937769999995</v>
      </c>
      <c r="R3976" s="4">
        <v>75.722369597502606</v>
      </c>
      <c r="S3976" s="4">
        <v>70.888040672167705</v>
      </c>
      <c r="T3976" s="8">
        <v>11.149576674944599</v>
      </c>
      <c r="U3976" s="8">
        <v>10.125766966936601</v>
      </c>
      <c r="V3976" s="8">
        <v>8.9689741328073094</v>
      </c>
      <c r="W3976" s="4">
        <v>82.732381432206694</v>
      </c>
    </row>
    <row r="3977" spans="1:23">
      <c r="A3977" t="s">
        <v>9</v>
      </c>
      <c r="B3977" t="s">
        <v>32</v>
      </c>
      <c r="C3977" t="s">
        <v>8635</v>
      </c>
      <c r="D3977" t="s">
        <v>8636</v>
      </c>
      <c r="E3977" t="s">
        <v>17</v>
      </c>
      <c r="F3977" t="s">
        <v>77</v>
      </c>
      <c r="G3977" t="s">
        <v>17</v>
      </c>
      <c r="H3977">
        <v>1</v>
      </c>
      <c r="I3977" s="19" t="s">
        <v>12</v>
      </c>
      <c r="J3977" s="7">
        <v>150288</v>
      </c>
      <c r="K3977" s="7">
        <v>3911.7126496616402</v>
      </c>
      <c r="L3977" s="4">
        <v>38.42</v>
      </c>
      <c r="M3977" s="4">
        <v>94.926125836894997</v>
      </c>
      <c r="N3977" s="4">
        <v>2.4203493508317799</v>
      </c>
      <c r="O3977" s="4">
        <v>3.0059986662118101</v>
      </c>
      <c r="P3977" s="4">
        <v>96.28</v>
      </c>
      <c r="Q3977" s="4">
        <v>92.634104910000005</v>
      </c>
      <c r="R3977" s="4">
        <v>66.683421810945106</v>
      </c>
      <c r="S3977" s="4">
        <v>75.782383904863195</v>
      </c>
      <c r="T3977" s="8">
        <v>15.828552354675899</v>
      </c>
      <c r="U3977" s="8">
        <v>15.1143763315032</v>
      </c>
      <c r="V3977" s="8">
        <v>38.979186124122897</v>
      </c>
      <c r="W3977" s="4">
        <v>89.228017464330804</v>
      </c>
    </row>
    <row r="3978" spans="1:23">
      <c r="A3978" t="s">
        <v>9</v>
      </c>
      <c r="B3978" t="s">
        <v>32</v>
      </c>
      <c r="C3978" t="s">
        <v>8577</v>
      </c>
      <c r="D3978" t="s">
        <v>8578</v>
      </c>
      <c r="E3978" t="s">
        <v>17</v>
      </c>
      <c r="F3978" t="s">
        <v>77</v>
      </c>
      <c r="G3978" t="s">
        <v>17</v>
      </c>
      <c r="H3978">
        <v>0</v>
      </c>
      <c r="I3978" s="19" t="s">
        <v>12</v>
      </c>
      <c r="J3978" s="7">
        <v>168979</v>
      </c>
      <c r="K3978" s="7">
        <v>2568.4602523179801</v>
      </c>
      <c r="L3978" s="4">
        <v>65.790000000000006</v>
      </c>
      <c r="M3978" s="4">
        <v>93.707217850965904</v>
      </c>
      <c r="N3978" s="4">
        <v>3.3841640464835798</v>
      </c>
      <c r="O3978" s="4">
        <v>4.5121280521600404</v>
      </c>
      <c r="P3978" s="4">
        <v>55.33</v>
      </c>
      <c r="Q3978" s="4">
        <v>-1</v>
      </c>
      <c r="R3978" s="4">
        <v>-1</v>
      </c>
      <c r="S3978" s="4">
        <v>98.977491413120305</v>
      </c>
      <c r="T3978" s="8">
        <v>23.020661136943101</v>
      </c>
      <c r="U3978" s="8">
        <v>20.235996673852998</v>
      </c>
      <c r="V3978" s="8">
        <v>38.907853844665702</v>
      </c>
      <c r="W3978" s="4">
        <v>96.834552586380198</v>
      </c>
    </row>
    <row r="3979" spans="1:23">
      <c r="A3979" t="s">
        <v>9</v>
      </c>
      <c r="B3979" t="s">
        <v>32</v>
      </c>
      <c r="C3979" t="s">
        <v>8615</v>
      </c>
      <c r="D3979" t="s">
        <v>8616</v>
      </c>
      <c r="E3979" t="s">
        <v>17</v>
      </c>
      <c r="F3979" t="s">
        <v>77</v>
      </c>
      <c r="G3979" t="s">
        <v>17</v>
      </c>
      <c r="H3979">
        <v>0</v>
      </c>
      <c r="I3979" s="19" t="s">
        <v>12</v>
      </c>
      <c r="J3979" s="7">
        <v>50126</v>
      </c>
      <c r="K3979" s="7">
        <v>4180.6505421184302</v>
      </c>
      <c r="L3979" s="4">
        <v>11.99</v>
      </c>
      <c r="M3979" s="4">
        <v>91.367532945023896</v>
      </c>
      <c r="N3979" s="4">
        <v>3.7913773308816401</v>
      </c>
      <c r="O3979" s="4">
        <v>4.3903769960321304</v>
      </c>
      <c r="P3979" s="4">
        <v>96.15</v>
      </c>
      <c r="Q3979" s="4">
        <v>91.380256230000001</v>
      </c>
      <c r="R3979" s="4">
        <v>43.754955181234301</v>
      </c>
      <c r="S3979" s="4">
        <v>99.876153801497793</v>
      </c>
      <c r="T3979" s="8">
        <v>25.326261185864301</v>
      </c>
      <c r="U3979" s="8">
        <v>63.257630083208902</v>
      </c>
      <c r="V3979" s="8">
        <v>50.327755332111799</v>
      </c>
      <c r="W3979" s="4">
        <v>97.5806298751573</v>
      </c>
    </row>
    <row r="3980" spans="1:23">
      <c r="A3980" t="s">
        <v>9</v>
      </c>
      <c r="B3980" t="s">
        <v>32</v>
      </c>
      <c r="C3980" t="s">
        <v>8575</v>
      </c>
      <c r="D3980" t="s">
        <v>8576</v>
      </c>
      <c r="E3980" t="s">
        <v>17</v>
      </c>
      <c r="F3980" t="s">
        <v>77</v>
      </c>
      <c r="G3980" t="s">
        <v>17</v>
      </c>
      <c r="H3980">
        <v>1</v>
      </c>
      <c r="I3980" s="19" t="s">
        <v>12</v>
      </c>
      <c r="J3980" s="7">
        <v>911959</v>
      </c>
      <c r="K3980" s="7">
        <v>4091.7040559942602</v>
      </c>
      <c r="L3980" s="4">
        <v>222.88</v>
      </c>
      <c r="M3980" s="4">
        <v>95.679211837046296</v>
      </c>
      <c r="N3980" s="4">
        <v>2.76935044816664</v>
      </c>
      <c r="O3980" s="4">
        <v>3.4185443642025</v>
      </c>
      <c r="P3980" s="4">
        <v>92.47</v>
      </c>
      <c r="Q3980" s="4">
        <v>93.128044079999995</v>
      </c>
      <c r="R3980" s="4">
        <v>75.464795622260993</v>
      </c>
      <c r="S3980" s="4">
        <v>89.017491230763795</v>
      </c>
      <c r="T3980" s="8">
        <v>26.095047466290598</v>
      </c>
      <c r="U3980" s="8">
        <v>30.158258416600901</v>
      </c>
      <c r="V3980" s="8">
        <v>39.344664796585803</v>
      </c>
      <c r="W3980" s="4">
        <v>95.953676724754402</v>
      </c>
    </row>
    <row r="3981" spans="1:23">
      <c r="A3981" t="s">
        <v>9</v>
      </c>
      <c r="B3981" t="s">
        <v>32</v>
      </c>
      <c r="C3981" t="s">
        <v>8661</v>
      </c>
      <c r="D3981" t="s">
        <v>8662</v>
      </c>
      <c r="E3981" t="s">
        <v>17</v>
      </c>
      <c r="F3981" t="s">
        <v>77</v>
      </c>
      <c r="G3981" t="s">
        <v>17</v>
      </c>
      <c r="H3981">
        <v>1</v>
      </c>
      <c r="I3981" s="19" t="s">
        <v>12</v>
      </c>
      <c r="J3981" s="7">
        <v>126508</v>
      </c>
      <c r="K3981" s="7">
        <v>3455.5585905490302</v>
      </c>
      <c r="L3981" s="4">
        <v>36.61</v>
      </c>
      <c r="M3981" s="4">
        <v>89.389244138383305</v>
      </c>
      <c r="N3981" s="4">
        <v>2.7041472651254299</v>
      </c>
      <c r="O3981" s="4">
        <v>3.8228069322839802</v>
      </c>
      <c r="P3981" s="4">
        <v>96.01</v>
      </c>
      <c r="Q3981" s="4">
        <v>-1</v>
      </c>
      <c r="R3981" s="4">
        <v>-1</v>
      </c>
      <c r="S3981" s="4">
        <v>88.115264797507805</v>
      </c>
      <c r="T3981" s="8">
        <v>28.706353894483101</v>
      </c>
      <c r="U3981" s="8">
        <v>14.1610651739002</v>
      </c>
      <c r="V3981" s="8">
        <v>6.51130287437487</v>
      </c>
      <c r="W3981" s="4">
        <v>72.385066961796994</v>
      </c>
    </row>
    <row r="3982" spans="1:23">
      <c r="A3982" t="s">
        <v>9</v>
      </c>
      <c r="B3982" t="s">
        <v>32</v>
      </c>
      <c r="C3982" t="s">
        <v>8629</v>
      </c>
      <c r="D3982" t="s">
        <v>8630</v>
      </c>
      <c r="E3982" t="s">
        <v>17</v>
      </c>
      <c r="F3982" t="s">
        <v>77</v>
      </c>
      <c r="G3982" t="s">
        <v>17</v>
      </c>
      <c r="H3982">
        <v>1</v>
      </c>
      <c r="I3982" s="19" t="s">
        <v>12</v>
      </c>
      <c r="J3982" s="7">
        <v>74725</v>
      </c>
      <c r="K3982" s="7">
        <v>4008.8519313304701</v>
      </c>
      <c r="L3982" s="4">
        <v>18.64</v>
      </c>
      <c r="M3982" s="4">
        <v>94.1943002436699</v>
      </c>
      <c r="N3982" s="4">
        <v>2.3101939334145598</v>
      </c>
      <c r="O3982" s="4">
        <v>2.9793110446021802</v>
      </c>
      <c r="P3982" s="4">
        <v>96.53</v>
      </c>
      <c r="Q3982" s="4">
        <v>-1</v>
      </c>
      <c r="R3982" s="4">
        <v>-1</v>
      </c>
      <c r="S3982" s="4">
        <v>90.784246212522504</v>
      </c>
      <c r="T3982" s="8">
        <v>15.501117247302799</v>
      </c>
      <c r="U3982" s="8">
        <v>7.6916638739767604</v>
      </c>
      <c r="V3982" s="8">
        <v>12.134530325060901</v>
      </c>
      <c r="W3982" s="4">
        <v>62.710402787636397</v>
      </c>
    </row>
    <row r="3983" spans="1:23">
      <c r="A3983" t="s">
        <v>9</v>
      </c>
      <c r="B3983" t="s">
        <v>32</v>
      </c>
      <c r="C3983" t="s">
        <v>8667</v>
      </c>
      <c r="D3983" t="s">
        <v>8668</v>
      </c>
      <c r="E3983" t="s">
        <v>17</v>
      </c>
      <c r="F3983" t="s">
        <v>77</v>
      </c>
      <c r="G3983" t="s">
        <v>17</v>
      </c>
      <c r="H3983">
        <v>1</v>
      </c>
      <c r="I3983" s="19" t="s">
        <v>12</v>
      </c>
      <c r="J3983" s="7">
        <v>985455</v>
      </c>
      <c r="K3983" s="7">
        <v>5980.7914062025802</v>
      </c>
      <c r="L3983" s="4">
        <v>164.77</v>
      </c>
      <c r="M3983" s="4">
        <v>96.816289978191506</v>
      </c>
      <c r="N3983" s="4">
        <v>2.1554330703623901</v>
      </c>
      <c r="O3983" s="4">
        <v>2.9002059871439201</v>
      </c>
      <c r="P3983" s="4">
        <v>98.11</v>
      </c>
      <c r="Q3983" s="4">
        <v>96.34623646</v>
      </c>
      <c r="R3983" s="4">
        <v>86.552120978924506</v>
      </c>
      <c r="S3983" s="4">
        <v>78.148582641084701</v>
      </c>
      <c r="T3983" s="8">
        <v>31.0342032138729</v>
      </c>
      <c r="U3983" s="8">
        <v>23.973298142590799</v>
      </c>
      <c r="V3983" s="8">
        <v>18.163042619337201</v>
      </c>
      <c r="W3983" s="4">
        <v>94.213791816847504</v>
      </c>
    </row>
    <row r="3984" spans="1:23">
      <c r="A3984" t="s">
        <v>9</v>
      </c>
      <c r="B3984" t="s">
        <v>32</v>
      </c>
      <c r="C3984" t="s">
        <v>8603</v>
      </c>
      <c r="D3984" t="s">
        <v>8604</v>
      </c>
      <c r="E3984" t="s">
        <v>17</v>
      </c>
      <c r="F3984" t="s">
        <v>77</v>
      </c>
      <c r="G3984" t="s">
        <v>17</v>
      </c>
      <c r="H3984">
        <v>0</v>
      </c>
      <c r="I3984" s="19" t="s">
        <v>12</v>
      </c>
      <c r="J3984" s="7">
        <v>82633</v>
      </c>
      <c r="K3984" s="7">
        <v>3580.2859618717498</v>
      </c>
      <c r="L3984" s="4">
        <v>23.08</v>
      </c>
      <c r="M3984" s="4">
        <v>94.311883513386604</v>
      </c>
      <c r="N3984" s="4">
        <v>2.65036091462914</v>
      </c>
      <c r="O3984" s="4">
        <v>3.3224568344817098</v>
      </c>
      <c r="P3984" s="4">
        <v>97.46</v>
      </c>
      <c r="Q3984" s="4">
        <v>89.099317790000001</v>
      </c>
      <c r="R3984" s="4">
        <v>51.662823420997199</v>
      </c>
      <c r="S3984" s="4">
        <v>98.089478628464093</v>
      </c>
      <c r="T3984" s="8">
        <v>15.4797928773654</v>
      </c>
      <c r="U3984" s="8">
        <v>62.4003437870497</v>
      </c>
      <c r="V3984" s="8">
        <v>49.305879947946003</v>
      </c>
      <c r="W3984" s="4">
        <v>95.638392936039395</v>
      </c>
    </row>
    <row r="3985" spans="1:23">
      <c r="A3985" t="s">
        <v>9</v>
      </c>
      <c r="B3985" t="s">
        <v>32</v>
      </c>
      <c r="C3985" t="s">
        <v>8719</v>
      </c>
      <c r="D3985" t="s">
        <v>8720</v>
      </c>
      <c r="E3985" t="s">
        <v>17</v>
      </c>
      <c r="F3985" t="s">
        <v>77</v>
      </c>
      <c r="G3985" t="s">
        <v>17</v>
      </c>
      <c r="H3985">
        <v>0</v>
      </c>
      <c r="I3985" s="19" t="s">
        <v>12</v>
      </c>
      <c r="J3985" s="7">
        <v>64765</v>
      </c>
      <c r="K3985" s="7">
        <v>2472.8904161893902</v>
      </c>
      <c r="L3985" s="4">
        <v>26.19</v>
      </c>
      <c r="M3985" s="4">
        <v>86.189829967270697</v>
      </c>
      <c r="N3985" s="4">
        <v>2.90118743452989</v>
      </c>
      <c r="O3985" s="4">
        <v>4.2151063681655598</v>
      </c>
      <c r="P3985" s="4">
        <v>93.43</v>
      </c>
      <c r="Q3985" s="4">
        <v>-1</v>
      </c>
      <c r="R3985" s="4">
        <v>-1</v>
      </c>
      <c r="S3985" s="4">
        <v>23.938692424363399</v>
      </c>
      <c r="T3985" s="8">
        <v>7.3255132063772104</v>
      </c>
      <c r="U3985" s="8">
        <v>6.9981427347851799</v>
      </c>
      <c r="V3985" s="8">
        <v>4.5817531701094101</v>
      </c>
      <c r="W3985" s="4">
        <v>91.1950976366888</v>
      </c>
    </row>
    <row r="3986" spans="1:23">
      <c r="A3986" t="s">
        <v>9</v>
      </c>
      <c r="B3986" t="s">
        <v>32</v>
      </c>
      <c r="C3986" t="s">
        <v>8705</v>
      </c>
      <c r="D3986" t="s">
        <v>8706</v>
      </c>
      <c r="E3986" t="s">
        <v>17</v>
      </c>
      <c r="F3986" t="s">
        <v>77</v>
      </c>
      <c r="G3986" t="s">
        <v>17</v>
      </c>
      <c r="H3986">
        <v>1</v>
      </c>
      <c r="I3986" s="19" t="s">
        <v>12</v>
      </c>
      <c r="J3986" s="7">
        <v>857240</v>
      </c>
      <c r="K3986" s="7">
        <v>6050.1093937469104</v>
      </c>
      <c r="L3986" s="4">
        <v>141.69</v>
      </c>
      <c r="M3986" s="4">
        <v>95.622295661662903</v>
      </c>
      <c r="N3986" s="4">
        <v>2.5680239475353401</v>
      </c>
      <c r="O3986" s="4">
        <v>3.3153848854436299</v>
      </c>
      <c r="P3986" s="4">
        <v>95.3</v>
      </c>
      <c r="Q3986" s="4">
        <v>92.382200400000002</v>
      </c>
      <c r="R3986" s="4">
        <v>79.237408178634595</v>
      </c>
      <c r="S3986" s="4">
        <v>69.375062590432407</v>
      </c>
      <c r="T3986" s="8">
        <v>25.412317685457399</v>
      </c>
      <c r="U3986" s="8">
        <v>25.390650139881298</v>
      </c>
      <c r="V3986" s="8">
        <v>14.587542088645</v>
      </c>
      <c r="W3986" s="4">
        <v>93.180969730942394</v>
      </c>
    </row>
    <row r="3987" spans="1:23">
      <c r="A3987" t="s">
        <v>9</v>
      </c>
      <c r="B3987" t="s">
        <v>32</v>
      </c>
      <c r="C3987" t="s">
        <v>8701</v>
      </c>
      <c r="D3987" t="s">
        <v>8702</v>
      </c>
      <c r="E3987" t="s">
        <v>17</v>
      </c>
      <c r="F3987" t="s">
        <v>77</v>
      </c>
      <c r="G3987" t="s">
        <v>17</v>
      </c>
      <c r="H3987">
        <v>0</v>
      </c>
      <c r="I3987" s="19" t="s">
        <v>12</v>
      </c>
      <c r="J3987" s="7">
        <v>51006</v>
      </c>
      <c r="K3987" s="7">
        <v>3597.03808180536</v>
      </c>
      <c r="L3987" s="4">
        <v>14.18</v>
      </c>
      <c r="M3987" s="4">
        <v>80.411108086033195</v>
      </c>
      <c r="N3987" s="4">
        <v>2.3736596223406301</v>
      </c>
      <c r="O3987" s="4">
        <v>3.94308092450702</v>
      </c>
      <c r="P3987" s="4">
        <v>97.69</v>
      </c>
      <c r="Q3987" s="4">
        <v>89.760515810000001</v>
      </c>
      <c r="R3987" s="4">
        <v>48.908592196378997</v>
      </c>
      <c r="S3987" s="4">
        <v>0</v>
      </c>
      <c r="T3987" s="8">
        <v>0</v>
      </c>
      <c r="U3987" s="8">
        <v>0</v>
      </c>
      <c r="V3987" s="8">
        <v>0</v>
      </c>
      <c r="W3987" s="4">
        <v>91.309126930107794</v>
      </c>
    </row>
    <row r="3988" spans="1:23">
      <c r="A3988" t="s">
        <v>9</v>
      </c>
      <c r="B3988" t="s">
        <v>32</v>
      </c>
      <c r="C3988" t="s">
        <v>8617</v>
      </c>
      <c r="D3988" t="s">
        <v>8618</v>
      </c>
      <c r="E3988" t="s">
        <v>17</v>
      </c>
      <c r="F3988" t="s">
        <v>77</v>
      </c>
      <c r="G3988" t="s">
        <v>17</v>
      </c>
      <c r="H3988">
        <v>0</v>
      </c>
      <c r="I3988" s="19" t="s">
        <v>12</v>
      </c>
      <c r="J3988" s="7">
        <v>195018</v>
      </c>
      <c r="K3988" s="7">
        <v>3589.5085588072898</v>
      </c>
      <c r="L3988" s="4">
        <v>54.33</v>
      </c>
      <c r="M3988" s="4">
        <v>97.472375411591202</v>
      </c>
      <c r="N3988" s="4">
        <v>3.3676683542833499</v>
      </c>
      <c r="O3988" s="4">
        <v>4.8425218548464501</v>
      </c>
      <c r="P3988" s="4">
        <v>97.33</v>
      </c>
      <c r="Q3988" s="4">
        <v>90.266720199999995</v>
      </c>
      <c r="R3988" s="4">
        <v>59.723572708106701</v>
      </c>
      <c r="S3988" s="4">
        <v>83.690887420964401</v>
      </c>
      <c r="T3988" s="8">
        <v>25.354495210627601</v>
      </c>
      <c r="U3988" s="8">
        <v>54.9619769513981</v>
      </c>
      <c r="V3988" s="8">
        <v>42.869992221994103</v>
      </c>
      <c r="W3988" s="4">
        <v>98.454196419895894</v>
      </c>
    </row>
    <row r="3989" spans="1:23">
      <c r="A3989" t="s">
        <v>9</v>
      </c>
      <c r="B3989" t="s">
        <v>32</v>
      </c>
      <c r="C3989" t="s">
        <v>8611</v>
      </c>
      <c r="D3989" t="s">
        <v>8612</v>
      </c>
      <c r="E3989" t="s">
        <v>17</v>
      </c>
      <c r="F3989" t="s">
        <v>77</v>
      </c>
      <c r="G3989" t="s">
        <v>17</v>
      </c>
      <c r="H3989">
        <v>0</v>
      </c>
      <c r="I3989" s="19" t="s">
        <v>12</v>
      </c>
      <c r="J3989" s="7">
        <v>55761</v>
      </c>
      <c r="K3989" s="7">
        <v>3357.0740517760401</v>
      </c>
      <c r="L3989" s="4">
        <v>16.61</v>
      </c>
      <c r="M3989" s="4">
        <v>89.106761090326003</v>
      </c>
      <c r="N3989" s="4">
        <v>2.3205098991551698</v>
      </c>
      <c r="O3989" s="4">
        <v>3.6005014225131098</v>
      </c>
      <c r="P3989" s="4">
        <v>96.32</v>
      </c>
      <c r="Q3989" s="4">
        <v>79.786682630000001</v>
      </c>
      <c r="R3989" s="4">
        <v>53.338565381317302</v>
      </c>
      <c r="S3989" s="4">
        <v>91.231293425975394</v>
      </c>
      <c r="T3989" s="8">
        <v>20.554142438468102</v>
      </c>
      <c r="U3989" s="8">
        <v>60.9174400694898</v>
      </c>
      <c r="V3989" s="8">
        <v>43.4825540378447</v>
      </c>
      <c r="W3989" s="4">
        <v>94.964039454703297</v>
      </c>
    </row>
    <row r="3990" spans="1:23">
      <c r="A3990" t="s">
        <v>9</v>
      </c>
      <c r="B3990" t="s">
        <v>32</v>
      </c>
      <c r="C3990" t="s">
        <v>8621</v>
      </c>
      <c r="D3990" t="s">
        <v>8622</v>
      </c>
      <c r="E3990" t="s">
        <v>17</v>
      </c>
      <c r="F3990" t="s">
        <v>77</v>
      </c>
      <c r="G3990" t="s">
        <v>17</v>
      </c>
      <c r="H3990">
        <v>0</v>
      </c>
      <c r="I3990" s="19" t="s">
        <v>12</v>
      </c>
      <c r="J3990" s="7">
        <v>88766</v>
      </c>
      <c r="K3990" s="7">
        <v>3806.4322469982799</v>
      </c>
      <c r="L3990" s="4">
        <v>23.32</v>
      </c>
      <c r="M3990" s="4">
        <v>93.618177985376803</v>
      </c>
      <c r="N3990" s="4">
        <v>2.6943409534692799</v>
      </c>
      <c r="O3990" s="4">
        <v>3.4785841380611102</v>
      </c>
      <c r="P3990" s="4">
        <v>96.64</v>
      </c>
      <c r="Q3990" s="4">
        <v>90.838686319999994</v>
      </c>
      <c r="R3990" s="4">
        <v>59.265171705031896</v>
      </c>
      <c r="S3990" s="4">
        <v>98.974825531725998</v>
      </c>
      <c r="T3990" s="8">
        <v>30.9769505435886</v>
      </c>
      <c r="U3990" s="8">
        <v>68.793861815752706</v>
      </c>
      <c r="V3990" s="8">
        <v>52.723854350132598</v>
      </c>
      <c r="W3990" s="4">
        <v>97.820550032174296</v>
      </c>
    </row>
    <row r="3991" spans="1:23">
      <c r="A3991" t="s">
        <v>9</v>
      </c>
      <c r="B3991" t="s">
        <v>32</v>
      </c>
      <c r="C3991" t="s">
        <v>8613</v>
      </c>
      <c r="D3991" t="s">
        <v>8614</v>
      </c>
      <c r="E3991" t="s">
        <v>17</v>
      </c>
      <c r="F3991" t="s">
        <v>77</v>
      </c>
      <c r="G3991" t="s">
        <v>17</v>
      </c>
      <c r="H3991">
        <v>0</v>
      </c>
      <c r="I3991" s="19" t="s">
        <v>12</v>
      </c>
      <c r="J3991" s="7">
        <v>167556</v>
      </c>
      <c r="K3991" s="7">
        <v>3222.8505481823399</v>
      </c>
      <c r="L3991" s="4">
        <v>51.99</v>
      </c>
      <c r="M3991" s="4">
        <v>93.1742390771484</v>
      </c>
      <c r="N3991" s="4">
        <v>3.2110128954154198</v>
      </c>
      <c r="O3991" s="4">
        <v>4.1546153226880396</v>
      </c>
      <c r="P3991" s="4">
        <v>97.59</v>
      </c>
      <c r="Q3991" s="4">
        <v>92.969719859999998</v>
      </c>
      <c r="R3991" s="4">
        <v>65.9343444646222</v>
      </c>
      <c r="S3991" s="4">
        <v>78.540432253808405</v>
      </c>
      <c r="T3991" s="8">
        <v>18.052654823185801</v>
      </c>
      <c r="U3991" s="8">
        <v>21.040559256276801</v>
      </c>
      <c r="V3991" s="8">
        <v>8.2970750293871305</v>
      </c>
      <c r="W3991" s="4">
        <v>92.239458960328307</v>
      </c>
    </row>
    <row r="3992" spans="1:23">
      <c r="A3992" t="s">
        <v>9</v>
      </c>
      <c r="B3992" t="s">
        <v>32</v>
      </c>
      <c r="C3992" t="s">
        <v>8689</v>
      </c>
      <c r="D3992" t="s">
        <v>8690</v>
      </c>
      <c r="E3992" t="s">
        <v>17</v>
      </c>
      <c r="F3992" t="s">
        <v>77</v>
      </c>
      <c r="G3992" t="s">
        <v>17</v>
      </c>
      <c r="H3992">
        <v>1</v>
      </c>
      <c r="I3992" s="19" t="s">
        <v>12</v>
      </c>
      <c r="J3992" s="7">
        <v>264363</v>
      </c>
      <c r="K3992" s="7">
        <v>5410.62218583709</v>
      </c>
      <c r="L3992" s="4">
        <v>48.86</v>
      </c>
      <c r="M3992" s="4">
        <v>93.6342498715765</v>
      </c>
      <c r="N3992" s="4">
        <v>2.8961171187947201</v>
      </c>
      <c r="O3992" s="4">
        <v>3.5125424032687</v>
      </c>
      <c r="P3992" s="4">
        <v>95.43</v>
      </c>
      <c r="Q3992" s="4">
        <v>91.009985760000006</v>
      </c>
      <c r="R3992" s="4">
        <v>79.0396777558731</v>
      </c>
      <c r="S3992" s="4">
        <v>60.921066861329699</v>
      </c>
      <c r="T3992" s="8">
        <v>13.0601129087561</v>
      </c>
      <c r="U3992" s="8">
        <v>12.026390869906001</v>
      </c>
      <c r="V3992" s="8">
        <v>9.7413208884527105</v>
      </c>
      <c r="W3992" s="4">
        <v>91.2281790616329</v>
      </c>
    </row>
    <row r="3993" spans="1:23">
      <c r="A3993" t="s">
        <v>9</v>
      </c>
      <c r="B3993" t="s">
        <v>32</v>
      </c>
      <c r="C3993" t="s">
        <v>8645</v>
      </c>
      <c r="D3993" t="s">
        <v>8646</v>
      </c>
      <c r="E3993" t="s">
        <v>17</v>
      </c>
      <c r="F3993" t="s">
        <v>77</v>
      </c>
      <c r="G3993" t="s">
        <v>17</v>
      </c>
      <c r="H3993">
        <v>1</v>
      </c>
      <c r="I3993" s="19" t="s">
        <v>12</v>
      </c>
      <c r="J3993" s="7">
        <v>178216</v>
      </c>
      <c r="K3993" s="7">
        <v>3458.4901998835599</v>
      </c>
      <c r="L3993" s="4">
        <v>51.53</v>
      </c>
      <c r="M3993" s="4">
        <v>90.579307894707597</v>
      </c>
      <c r="N3993" s="4">
        <v>3.6512207792784501</v>
      </c>
      <c r="O3993" s="4">
        <v>4.37954441742857</v>
      </c>
      <c r="P3993" s="4">
        <v>93.68</v>
      </c>
      <c r="Q3993" s="4">
        <v>89.533302329999998</v>
      </c>
      <c r="R3993" s="4">
        <v>63.3197367219623</v>
      </c>
      <c r="S3993" s="4">
        <v>72.434580839985301</v>
      </c>
      <c r="T3993" s="8">
        <v>23.839470212324901</v>
      </c>
      <c r="U3993" s="8">
        <v>20.432748665043601</v>
      </c>
      <c r="V3993" s="8">
        <v>21.726776097774199</v>
      </c>
      <c r="W3993" s="4">
        <v>87.373484704759093</v>
      </c>
    </row>
    <row r="3994" spans="1:23">
      <c r="A3994" t="s">
        <v>9</v>
      </c>
      <c r="B3994" t="s">
        <v>32</v>
      </c>
      <c r="C3994" t="s">
        <v>8625</v>
      </c>
      <c r="D3994" t="s">
        <v>8626</v>
      </c>
      <c r="E3994" t="s">
        <v>17</v>
      </c>
      <c r="F3994" t="s">
        <v>77</v>
      </c>
      <c r="G3994" t="s">
        <v>17</v>
      </c>
      <c r="H3994">
        <v>1</v>
      </c>
      <c r="I3994" s="19" t="s">
        <v>12</v>
      </c>
      <c r="J3994" s="7">
        <v>202627</v>
      </c>
      <c r="K3994" s="7">
        <v>5034.2111801242199</v>
      </c>
      <c r="L3994" s="4">
        <v>40.25</v>
      </c>
      <c r="M3994" s="4">
        <v>94.6381478225655</v>
      </c>
      <c r="N3994" s="4">
        <v>2.17740842169728</v>
      </c>
      <c r="O3994" s="4">
        <v>2.71187965398539</v>
      </c>
      <c r="P3994" s="4">
        <v>98.35</v>
      </c>
      <c r="Q3994" s="4">
        <v>92.13356555</v>
      </c>
      <c r="R3994" s="4">
        <v>67.021036093141205</v>
      </c>
      <c r="S3994" s="4">
        <v>88.682180496429396</v>
      </c>
      <c r="T3994" s="8">
        <v>35.329602823733801</v>
      </c>
      <c r="U3994" s="8">
        <v>17.7231368253737</v>
      </c>
      <c r="V3994" s="8">
        <v>7.4289209167485701</v>
      </c>
      <c r="W3994" s="4">
        <v>74.709842439882095</v>
      </c>
    </row>
    <row r="3995" spans="1:23">
      <c r="A3995" t="s">
        <v>9</v>
      </c>
      <c r="B3995" t="s">
        <v>32</v>
      </c>
      <c r="C3995" t="s">
        <v>8643</v>
      </c>
      <c r="D3995" t="s">
        <v>8644</v>
      </c>
      <c r="E3995" t="s">
        <v>17</v>
      </c>
      <c r="F3995" t="s">
        <v>77</v>
      </c>
      <c r="G3995" t="s">
        <v>17</v>
      </c>
      <c r="H3995">
        <v>1</v>
      </c>
      <c r="I3995" s="19" t="s">
        <v>12</v>
      </c>
      <c r="J3995" s="7">
        <v>397950</v>
      </c>
      <c r="K3995" s="7">
        <v>4467.3327346205697</v>
      </c>
      <c r="L3995" s="4">
        <v>89.08</v>
      </c>
      <c r="M3995" s="4">
        <v>92.570797741251397</v>
      </c>
      <c r="N3995" s="4">
        <v>2.4055823681311401</v>
      </c>
      <c r="O3995" s="4">
        <v>2.8675254067643401</v>
      </c>
      <c r="P3995" s="4">
        <v>97.9</v>
      </c>
      <c r="Q3995" s="4">
        <v>95.324159379999998</v>
      </c>
      <c r="R3995" s="4">
        <v>78.274313995408505</v>
      </c>
      <c r="S3995" s="4">
        <v>67.193535402989895</v>
      </c>
      <c r="T3995" s="8">
        <v>14.983701263947401</v>
      </c>
      <c r="U3995" s="8">
        <v>15.3730828528512</v>
      </c>
      <c r="V3995" s="8">
        <v>11.951281459053501</v>
      </c>
      <c r="W3995" s="4">
        <v>91.572764421537798</v>
      </c>
    </row>
    <row r="3996" spans="1:23">
      <c r="A3996" t="s">
        <v>9</v>
      </c>
      <c r="B3996" t="s">
        <v>32</v>
      </c>
      <c r="C3996" t="s">
        <v>8691</v>
      </c>
      <c r="D3996" t="s">
        <v>8692</v>
      </c>
      <c r="E3996" t="s">
        <v>17</v>
      </c>
      <c r="F3996" t="s">
        <v>77</v>
      </c>
      <c r="G3996" t="s">
        <v>17</v>
      </c>
      <c r="H3996">
        <v>1</v>
      </c>
      <c r="I3996" s="19" t="s">
        <v>12</v>
      </c>
      <c r="J3996" s="7">
        <v>428537</v>
      </c>
      <c r="K3996" s="7">
        <v>6053.6375194236498</v>
      </c>
      <c r="L3996" s="4">
        <v>70.790000000000006</v>
      </c>
      <c r="M3996" s="4">
        <v>90.865801067406807</v>
      </c>
      <c r="N3996" s="4">
        <v>3.2286696082631701</v>
      </c>
      <c r="O3996" s="4">
        <v>3.7599922819182598</v>
      </c>
      <c r="P3996" s="4">
        <v>96.02</v>
      </c>
      <c r="Q3996" s="4">
        <v>85.367231140000001</v>
      </c>
      <c r="R3996" s="4">
        <v>64.824405749884704</v>
      </c>
      <c r="S3996" s="4">
        <v>90.4909046878347</v>
      </c>
      <c r="T3996" s="8">
        <v>45.593461947825702</v>
      </c>
      <c r="U3996" s="8">
        <v>30.159932921148499</v>
      </c>
      <c r="V3996" s="8">
        <v>10.1454344855998</v>
      </c>
      <c r="W3996" s="4">
        <v>73.061478007879401</v>
      </c>
    </row>
    <row r="3997" spans="1:23">
      <c r="A3997" t="s">
        <v>9</v>
      </c>
      <c r="B3997" t="s">
        <v>32</v>
      </c>
      <c r="C3997" t="s">
        <v>8683</v>
      </c>
      <c r="D3997" t="s">
        <v>8684</v>
      </c>
      <c r="E3997" t="s">
        <v>17</v>
      </c>
      <c r="F3997" t="s">
        <v>77</v>
      </c>
      <c r="G3997" t="s">
        <v>17</v>
      </c>
      <c r="H3997">
        <v>0</v>
      </c>
      <c r="I3997" s="19" t="s">
        <v>12</v>
      </c>
      <c r="J3997" s="7">
        <v>113909</v>
      </c>
      <c r="K3997" s="7">
        <v>4556.3599999999997</v>
      </c>
      <c r="L3997" s="4">
        <v>25</v>
      </c>
      <c r="M3997" s="4">
        <v>94.086388131195505</v>
      </c>
      <c r="N3997" s="4">
        <v>2.7359075230547898</v>
      </c>
      <c r="O3997" s="4">
        <v>3.2267759132524501</v>
      </c>
      <c r="P3997" s="4">
        <v>94.54</v>
      </c>
      <c r="Q3997" s="4">
        <v>88.50040027</v>
      </c>
      <c r="R3997" s="4">
        <v>64.223489129610797</v>
      </c>
      <c r="S3997" s="4">
        <v>98.259430510278804</v>
      </c>
      <c r="T3997" s="8">
        <v>29.957691162653401</v>
      </c>
      <c r="U3997" s="8">
        <v>27.7226282205995</v>
      </c>
      <c r="V3997" s="8">
        <v>27.409028627432299</v>
      </c>
      <c r="W3997" s="4">
        <v>92.347445529989997</v>
      </c>
    </row>
    <row r="3998" spans="1:23">
      <c r="A3998" t="s">
        <v>9</v>
      </c>
      <c r="B3998" t="s">
        <v>32</v>
      </c>
      <c r="C3998" t="s">
        <v>8637</v>
      </c>
      <c r="D3998" t="s">
        <v>8638</v>
      </c>
      <c r="E3998" t="s">
        <v>17</v>
      </c>
      <c r="F3998" t="s">
        <v>77</v>
      </c>
      <c r="G3998" t="s">
        <v>17</v>
      </c>
      <c r="H3998">
        <v>1</v>
      </c>
      <c r="I3998" s="19" t="s">
        <v>12</v>
      </c>
      <c r="J3998" s="7">
        <v>175802</v>
      </c>
      <c r="K3998" s="7">
        <v>3509.0219560878199</v>
      </c>
      <c r="L3998" s="4">
        <v>50.1</v>
      </c>
      <c r="M3998" s="4">
        <v>89.651881057101505</v>
      </c>
      <c r="N3998" s="4">
        <v>3.2671021391070401</v>
      </c>
      <c r="O3998" s="4">
        <v>4.4478472339133104</v>
      </c>
      <c r="P3998" s="4">
        <v>96.21</v>
      </c>
      <c r="Q3998" s="4">
        <v>85.689498939999993</v>
      </c>
      <c r="R3998" s="4">
        <v>65.402900504822895</v>
      </c>
      <c r="S3998" s="4">
        <v>78.934980557619397</v>
      </c>
      <c r="T3998" s="8">
        <v>24.390283959962801</v>
      </c>
      <c r="U3998" s="8">
        <v>32.104527467988298</v>
      </c>
      <c r="V3998" s="8">
        <v>41.613705708928499</v>
      </c>
      <c r="W3998" s="4">
        <v>95.891104602008895</v>
      </c>
    </row>
    <row r="3999" spans="1:23">
      <c r="A3999" t="s">
        <v>9</v>
      </c>
      <c r="B3999" t="s">
        <v>32</v>
      </c>
      <c r="C3999" t="s">
        <v>8619</v>
      </c>
      <c r="D3999" t="s">
        <v>8620</v>
      </c>
      <c r="E3999" t="s">
        <v>17</v>
      </c>
      <c r="F3999" t="s">
        <v>77</v>
      </c>
      <c r="G3999" t="s">
        <v>17</v>
      </c>
      <c r="H3999">
        <v>1</v>
      </c>
      <c r="I3999" s="19" t="s">
        <v>12</v>
      </c>
      <c r="J3999" s="7">
        <v>8915565</v>
      </c>
      <c r="K3999" s="7">
        <v>6817.7448956182498</v>
      </c>
      <c r="L3999" s="4">
        <v>1307.7</v>
      </c>
      <c r="M3999" s="4">
        <v>97.497681800105099</v>
      </c>
      <c r="N3999" s="4">
        <v>2.5046843205910001</v>
      </c>
      <c r="O3999" s="4">
        <v>3.2627212489108102</v>
      </c>
      <c r="P3999" s="4">
        <v>98.36</v>
      </c>
      <c r="Q3999" s="4">
        <v>95.739371419999998</v>
      </c>
      <c r="R3999" s="4">
        <v>84.991775000217302</v>
      </c>
      <c r="S3999" s="4">
        <v>97.897759736795905</v>
      </c>
      <c r="T3999" s="8">
        <v>64.248416718219204</v>
      </c>
      <c r="U3999" s="8">
        <v>72.800611841507305</v>
      </c>
      <c r="V3999" s="8">
        <v>55.813905892275599</v>
      </c>
      <c r="W3999" s="4">
        <v>98.636734827633603</v>
      </c>
    </row>
    <row r="4000" spans="1:23">
      <c r="A4000" t="s">
        <v>9</v>
      </c>
      <c r="B4000" t="s">
        <v>32</v>
      </c>
      <c r="C4000" t="s">
        <v>8687</v>
      </c>
      <c r="D4000" t="s">
        <v>8688</v>
      </c>
      <c r="E4000" t="s">
        <v>17</v>
      </c>
      <c r="F4000" t="s">
        <v>77</v>
      </c>
      <c r="G4000" t="s">
        <v>17</v>
      </c>
      <c r="H4000">
        <v>1</v>
      </c>
      <c r="I4000" s="19" t="s">
        <v>12</v>
      </c>
      <c r="J4000" s="7">
        <v>106935</v>
      </c>
      <c r="K4000" s="7">
        <v>3714.3105244876701</v>
      </c>
      <c r="L4000" s="4">
        <v>28.79</v>
      </c>
      <c r="M4000" s="4">
        <v>91.454334639746307</v>
      </c>
      <c r="N4000" s="4">
        <v>3.13367998581914</v>
      </c>
      <c r="O4000" s="4">
        <v>4.1588574736983297</v>
      </c>
      <c r="P4000" s="4">
        <v>97.39</v>
      </c>
      <c r="Q4000" s="4">
        <v>-1</v>
      </c>
      <c r="R4000" s="4">
        <v>-1</v>
      </c>
      <c r="S4000" s="4">
        <v>62.020755675230198</v>
      </c>
      <c r="T4000" s="8">
        <v>18.127813868093199</v>
      </c>
      <c r="U4000" s="8">
        <v>8.8830578342052</v>
      </c>
      <c r="V4000" s="8">
        <v>4.1543426259446399</v>
      </c>
      <c r="W4000" s="4">
        <v>72.602233206216596</v>
      </c>
    </row>
    <row r="4001" spans="1:23">
      <c r="A4001" t="s">
        <v>9</v>
      </c>
      <c r="B4001" t="s">
        <v>32</v>
      </c>
      <c r="C4001" t="s">
        <v>8711</v>
      </c>
      <c r="D4001" t="s">
        <v>8712</v>
      </c>
      <c r="E4001" t="s">
        <v>17</v>
      </c>
      <c r="F4001" t="s">
        <v>77</v>
      </c>
      <c r="G4001" t="s">
        <v>17</v>
      </c>
      <c r="H4001">
        <v>1</v>
      </c>
      <c r="I4001" s="19" t="s">
        <v>12</v>
      </c>
      <c r="J4001" s="7">
        <v>114228</v>
      </c>
      <c r="K4001" s="7">
        <v>3587.5628140703502</v>
      </c>
      <c r="L4001" s="4">
        <v>31.84</v>
      </c>
      <c r="M4001" s="4">
        <v>92.108602304143602</v>
      </c>
      <c r="N4001" s="4">
        <v>2.1730156631264101</v>
      </c>
      <c r="O4001" s="4">
        <v>2.8141528047591802</v>
      </c>
      <c r="P4001" s="4">
        <v>95.28</v>
      </c>
      <c r="Q4001" s="4">
        <v>79.792106149999995</v>
      </c>
      <c r="R4001" s="4">
        <v>48.761346821859</v>
      </c>
      <c r="S4001" s="4">
        <v>76.085476836718399</v>
      </c>
      <c r="T4001" s="8">
        <v>13.9894926803027</v>
      </c>
      <c r="U4001" s="8">
        <v>8.6535139077399794</v>
      </c>
      <c r="V4001" s="8">
        <v>5.1770308202675404</v>
      </c>
      <c r="W4001" s="4">
        <v>80.049310466171505</v>
      </c>
    </row>
    <row r="4002" spans="1:23">
      <c r="A4002" t="s">
        <v>9</v>
      </c>
      <c r="B4002" t="s">
        <v>32</v>
      </c>
      <c r="C4002" t="s">
        <v>8609</v>
      </c>
      <c r="D4002" t="s">
        <v>8610</v>
      </c>
      <c r="E4002" t="s">
        <v>17</v>
      </c>
      <c r="F4002" t="s">
        <v>77</v>
      </c>
      <c r="G4002" t="s">
        <v>17</v>
      </c>
      <c r="H4002">
        <v>0</v>
      </c>
      <c r="I4002" s="19" t="s">
        <v>12</v>
      </c>
      <c r="J4002" s="7">
        <v>77175</v>
      </c>
      <c r="K4002" s="7">
        <v>3466.9811320754702</v>
      </c>
      <c r="L4002" s="4">
        <v>22.26</v>
      </c>
      <c r="M4002" s="4">
        <v>91.962723419698506</v>
      </c>
      <c r="N4002" s="4">
        <v>3.7219548171767101</v>
      </c>
      <c r="O4002" s="4">
        <v>4.8672708480771503</v>
      </c>
      <c r="P4002" s="4">
        <v>95.33</v>
      </c>
      <c r="Q4002" s="4">
        <v>93.771401609999998</v>
      </c>
      <c r="R4002" s="4">
        <v>64.303478478573197</v>
      </c>
      <c r="S4002" s="4">
        <v>96.324187005041907</v>
      </c>
      <c r="T4002" s="8">
        <v>46.305577975808099</v>
      </c>
      <c r="U4002" s="8">
        <v>67.592953427654194</v>
      </c>
      <c r="V4002" s="8">
        <v>49.315438612558602</v>
      </c>
      <c r="W4002" s="4">
        <v>97.603876509701706</v>
      </c>
    </row>
    <row r="4003" spans="1:23">
      <c r="A4003" t="s">
        <v>9</v>
      </c>
      <c r="B4003" t="s">
        <v>32</v>
      </c>
      <c r="C4003" t="s">
        <v>8657</v>
      </c>
      <c r="D4003" t="s">
        <v>8658</v>
      </c>
      <c r="E4003" t="s">
        <v>17</v>
      </c>
      <c r="F4003" t="s">
        <v>77</v>
      </c>
      <c r="G4003" t="s">
        <v>17</v>
      </c>
      <c r="H4003">
        <v>1</v>
      </c>
      <c r="I4003" s="19" t="s">
        <v>12</v>
      </c>
      <c r="J4003" s="7">
        <v>93474</v>
      </c>
      <c r="K4003" s="7">
        <v>3037.8290542736399</v>
      </c>
      <c r="L4003" s="4">
        <v>30.77</v>
      </c>
      <c r="M4003" s="4">
        <v>85.454390615186497</v>
      </c>
      <c r="N4003" s="4">
        <v>2.6055063733994701</v>
      </c>
      <c r="O4003" s="4">
        <v>3.76081712451971</v>
      </c>
      <c r="P4003" s="4">
        <v>96.45</v>
      </c>
      <c r="Q4003" s="4">
        <v>88.148838049999995</v>
      </c>
      <c r="R4003" s="4">
        <v>53.250807970584901</v>
      </c>
      <c r="S4003" s="4">
        <v>67.432056973142096</v>
      </c>
      <c r="T4003" s="8">
        <v>10.8138865604276</v>
      </c>
      <c r="U4003" s="8">
        <v>10.3949523549174</v>
      </c>
      <c r="V4003" s="8">
        <v>10.046608547082499</v>
      </c>
      <c r="W4003" s="4">
        <v>73.070276923568201</v>
      </c>
    </row>
    <row r="4004" spans="1:23">
      <c r="A4004" t="s">
        <v>9</v>
      </c>
      <c r="B4004" t="s">
        <v>32</v>
      </c>
      <c r="C4004" t="s">
        <v>8599</v>
      </c>
      <c r="D4004" t="s">
        <v>8600</v>
      </c>
      <c r="E4004" t="s">
        <v>17</v>
      </c>
      <c r="F4004" t="s">
        <v>77</v>
      </c>
      <c r="G4004" t="s">
        <v>17</v>
      </c>
      <c r="H4004">
        <v>1</v>
      </c>
      <c r="I4004" s="19" t="s">
        <v>12</v>
      </c>
      <c r="J4004" s="7">
        <v>201158</v>
      </c>
      <c r="K4004" s="7">
        <v>4388.2635253054104</v>
      </c>
      <c r="L4004" s="4">
        <v>45.84</v>
      </c>
      <c r="M4004" s="4">
        <v>96.188537501514602</v>
      </c>
      <c r="N4004" s="4">
        <v>2.6466294685615699</v>
      </c>
      <c r="O4004" s="4">
        <v>3.36189013416833</v>
      </c>
      <c r="P4004" s="4">
        <v>97.34</v>
      </c>
      <c r="Q4004" s="4">
        <v>94.394420370000006</v>
      </c>
      <c r="R4004" s="4">
        <v>80.092122197570106</v>
      </c>
      <c r="S4004" s="4">
        <v>94.441778747122299</v>
      </c>
      <c r="T4004" s="8">
        <v>38.316289985454098</v>
      </c>
      <c r="U4004" s="8">
        <v>41.154244858700302</v>
      </c>
      <c r="V4004" s="8">
        <v>37.908950092536998</v>
      </c>
      <c r="W4004" s="4">
        <v>86.259982650212294</v>
      </c>
    </row>
    <row r="4005" spans="1:23">
      <c r="A4005" t="s">
        <v>9</v>
      </c>
      <c r="B4005" t="s">
        <v>32</v>
      </c>
      <c r="C4005" t="s">
        <v>8627</v>
      </c>
      <c r="D4005" t="s">
        <v>8628</v>
      </c>
      <c r="E4005" t="s">
        <v>17</v>
      </c>
      <c r="F4005" t="s">
        <v>77</v>
      </c>
      <c r="G4005" t="s">
        <v>17</v>
      </c>
      <c r="H4005">
        <v>1</v>
      </c>
      <c r="I4005" s="19" t="s">
        <v>12</v>
      </c>
      <c r="J4005" s="7">
        <v>211795</v>
      </c>
      <c r="K4005" s="7">
        <v>5468.4998709011097</v>
      </c>
      <c r="L4005" s="4">
        <v>38.729999999999997</v>
      </c>
      <c r="M4005" s="4">
        <v>95.679233135417405</v>
      </c>
      <c r="N4005" s="4">
        <v>2.1606789463565601</v>
      </c>
      <c r="O4005" s="4">
        <v>2.7017824145362201</v>
      </c>
      <c r="P4005" s="4">
        <v>99.08</v>
      </c>
      <c r="Q4005" s="4">
        <v>97.538638849999998</v>
      </c>
      <c r="R4005" s="4">
        <v>90.591012692366107</v>
      </c>
      <c r="S4005" s="4">
        <v>95.792349238142904</v>
      </c>
      <c r="T4005" s="8">
        <v>32.607618330606002</v>
      </c>
      <c r="U4005" s="8">
        <v>17.803555144910501</v>
      </c>
      <c r="V4005" s="8">
        <v>15.399472739980601</v>
      </c>
      <c r="W4005" s="4">
        <v>86.720408943852803</v>
      </c>
    </row>
    <row r="4006" spans="1:23">
      <c r="A4006" t="s">
        <v>9</v>
      </c>
      <c r="B4006" t="s">
        <v>32</v>
      </c>
      <c r="C4006" t="s">
        <v>8593</v>
      </c>
      <c r="D4006" t="s">
        <v>8594</v>
      </c>
      <c r="E4006" t="s">
        <v>17</v>
      </c>
      <c r="F4006" t="s">
        <v>77</v>
      </c>
      <c r="G4006" t="s">
        <v>17</v>
      </c>
      <c r="H4006">
        <v>1</v>
      </c>
      <c r="I4006" s="19" t="s">
        <v>12</v>
      </c>
      <c r="J4006" s="7">
        <v>300289</v>
      </c>
      <c r="K4006" s="7">
        <v>3836.0884006131801</v>
      </c>
      <c r="L4006" s="4">
        <v>78.28</v>
      </c>
      <c r="M4006" s="4">
        <v>92.838165493039497</v>
      </c>
      <c r="N4006" s="4">
        <v>1.9846930940674501</v>
      </c>
      <c r="O4006" s="4">
        <v>2.6268435147401301</v>
      </c>
      <c r="P4006" s="4">
        <v>97.61</v>
      </c>
      <c r="Q4006" s="4">
        <v>-1</v>
      </c>
      <c r="R4006" s="4">
        <v>-1</v>
      </c>
      <c r="S4006" s="4">
        <v>74.948505242348801</v>
      </c>
      <c r="T4006" s="8">
        <v>17.286907592639398</v>
      </c>
      <c r="U4006" s="8">
        <v>8.6214147714411595</v>
      </c>
      <c r="V4006" s="8">
        <v>32.453275865272502</v>
      </c>
      <c r="W4006" s="4">
        <v>95.265841407395598</v>
      </c>
    </row>
    <row r="4007" spans="1:23">
      <c r="A4007" t="s">
        <v>9</v>
      </c>
      <c r="B4007" t="s">
        <v>32</v>
      </c>
      <c r="C4007" t="s">
        <v>8607</v>
      </c>
      <c r="D4007" t="s">
        <v>8608</v>
      </c>
      <c r="E4007" t="s">
        <v>17</v>
      </c>
      <c r="F4007" t="s">
        <v>77</v>
      </c>
      <c r="G4007" t="s">
        <v>17</v>
      </c>
      <c r="H4007">
        <v>1</v>
      </c>
      <c r="I4007" s="19" t="s">
        <v>12</v>
      </c>
      <c r="J4007" s="7">
        <v>52888</v>
      </c>
      <c r="K4007" s="7">
        <v>2644.4</v>
      </c>
      <c r="L4007" s="4">
        <v>20</v>
      </c>
      <c r="M4007" s="4">
        <v>93.348243550688295</v>
      </c>
      <c r="N4007" s="4">
        <v>2.2681719736131498</v>
      </c>
      <c r="O4007" s="4">
        <v>2.82197300555513</v>
      </c>
      <c r="P4007" s="4">
        <v>97.46</v>
      </c>
      <c r="Q4007" s="4">
        <v>88.561212100000006</v>
      </c>
      <c r="R4007" s="4">
        <v>60.224872654223397</v>
      </c>
      <c r="S4007" s="4">
        <v>90.7858712836926</v>
      </c>
      <c r="T4007" s="8">
        <v>7.2274692394951803</v>
      </c>
      <c r="U4007" s="8">
        <v>16.346618868683301</v>
      </c>
      <c r="V4007" s="8">
        <v>13.769024049914201</v>
      </c>
      <c r="W4007" s="4">
        <v>74.202401508371295</v>
      </c>
    </row>
    <row r="4008" spans="1:23">
      <c r="A4008" t="s">
        <v>9</v>
      </c>
      <c r="B4008" t="s">
        <v>32</v>
      </c>
      <c r="C4008" t="s">
        <v>8671</v>
      </c>
      <c r="D4008" t="s">
        <v>8672</v>
      </c>
      <c r="E4008" t="s">
        <v>17</v>
      </c>
      <c r="F4008" t="s">
        <v>77</v>
      </c>
      <c r="G4008" t="s">
        <v>17</v>
      </c>
      <c r="H4008">
        <v>0</v>
      </c>
      <c r="I4008" s="19" t="s">
        <v>12</v>
      </c>
      <c r="J4008" s="7">
        <v>186834</v>
      </c>
      <c r="K4008" s="7">
        <v>3976.8837803320598</v>
      </c>
      <c r="L4008" s="4">
        <v>46.98</v>
      </c>
      <c r="M4008" s="4">
        <v>96.931179365996101</v>
      </c>
      <c r="N4008" s="4">
        <v>2.8363895789841802</v>
      </c>
      <c r="O4008" s="4">
        <v>3.18194493202073</v>
      </c>
      <c r="P4008" s="4">
        <v>96.17</v>
      </c>
      <c r="Q4008" s="4">
        <v>91.381636630000003</v>
      </c>
      <c r="R4008" s="4">
        <v>73.126025371570904</v>
      </c>
      <c r="S4008" s="4">
        <v>97.165367680952897</v>
      </c>
      <c r="T4008" s="8">
        <v>26.770150282588698</v>
      </c>
      <c r="U4008" s="8">
        <v>25.545557159822899</v>
      </c>
      <c r="V4008" s="8">
        <v>16.359708550146902</v>
      </c>
      <c r="W4008" s="4">
        <v>87.848513103097503</v>
      </c>
    </row>
    <row r="4009" spans="1:23">
      <c r="A4009" t="s">
        <v>9</v>
      </c>
      <c r="B4009" t="s">
        <v>32</v>
      </c>
      <c r="C4009" t="s">
        <v>8589</v>
      </c>
      <c r="D4009" t="s">
        <v>8590</v>
      </c>
      <c r="E4009" t="s">
        <v>17</v>
      </c>
      <c r="F4009" t="s">
        <v>77</v>
      </c>
      <c r="G4009" t="s">
        <v>17</v>
      </c>
      <c r="H4009">
        <v>0</v>
      </c>
      <c r="I4009" s="19" t="s">
        <v>12</v>
      </c>
      <c r="J4009" s="7">
        <v>52967</v>
      </c>
      <c r="K4009" s="7">
        <v>3377.99744897959</v>
      </c>
      <c r="L4009" s="4">
        <v>15.68</v>
      </c>
      <c r="M4009" s="4">
        <v>98.1239427956328</v>
      </c>
      <c r="N4009" s="4">
        <v>3.0942435101005201</v>
      </c>
      <c r="O4009" s="4">
        <v>4.1989088300305601</v>
      </c>
      <c r="P4009" s="4">
        <v>98.73</v>
      </c>
      <c r="Q4009" s="4">
        <v>-1</v>
      </c>
      <c r="R4009" s="4">
        <v>-1</v>
      </c>
      <c r="S4009" s="4">
        <v>99.648239274181194</v>
      </c>
      <c r="T4009" s="8">
        <v>18.678523556578</v>
      </c>
      <c r="U4009" s="8">
        <v>9.43294901130092</v>
      </c>
      <c r="V4009" s="8">
        <v>35.248375380412703</v>
      </c>
      <c r="W4009" s="4">
        <v>86.314718061775594</v>
      </c>
    </row>
    <row r="4010" spans="1:23">
      <c r="A4010" t="s">
        <v>9</v>
      </c>
      <c r="B4010" t="s">
        <v>32</v>
      </c>
      <c r="C4010" t="s">
        <v>8631</v>
      </c>
      <c r="D4010" t="s">
        <v>8632</v>
      </c>
      <c r="E4010" t="s">
        <v>17</v>
      </c>
      <c r="F4010" t="s">
        <v>77</v>
      </c>
      <c r="G4010" t="s">
        <v>17</v>
      </c>
      <c r="H4010">
        <v>1</v>
      </c>
      <c r="I4010" s="19" t="s">
        <v>12</v>
      </c>
      <c r="J4010" s="7">
        <v>402265</v>
      </c>
      <c r="K4010" s="7">
        <v>4715.88511137163</v>
      </c>
      <c r="L4010" s="4">
        <v>85.3</v>
      </c>
      <c r="M4010" s="4">
        <v>96.370901816713001</v>
      </c>
      <c r="N4010" s="4">
        <v>2.8288807112372099</v>
      </c>
      <c r="O4010" s="4">
        <v>3.92682145806033</v>
      </c>
      <c r="P4010" s="4">
        <v>91.82</v>
      </c>
      <c r="Q4010" s="4">
        <v>93.082780139999997</v>
      </c>
      <c r="R4010" s="4">
        <v>84.083288201461698</v>
      </c>
      <c r="S4010" s="4">
        <v>90.612527529597301</v>
      </c>
      <c r="T4010" s="8">
        <v>31.578622182407301</v>
      </c>
      <c r="U4010" s="8">
        <v>15.5205389812528</v>
      </c>
      <c r="V4010" s="8">
        <v>21.635860544586102</v>
      </c>
      <c r="W4010" s="4">
        <v>78.330669215602299</v>
      </c>
    </row>
    <row r="4011" spans="1:23">
      <c r="A4011" t="s">
        <v>9</v>
      </c>
      <c r="B4011" t="s">
        <v>32</v>
      </c>
      <c r="C4011" t="s">
        <v>8707</v>
      </c>
      <c r="D4011" t="s">
        <v>8708</v>
      </c>
      <c r="E4011" t="s">
        <v>17</v>
      </c>
      <c r="F4011" t="s">
        <v>77</v>
      </c>
      <c r="G4011" t="s">
        <v>17</v>
      </c>
      <c r="H4011">
        <v>0</v>
      </c>
      <c r="I4011" s="19" t="s">
        <v>12</v>
      </c>
      <c r="J4011" s="7">
        <v>203247</v>
      </c>
      <c r="K4011" s="7">
        <v>4819.7059520986504</v>
      </c>
      <c r="L4011" s="4">
        <v>42.17</v>
      </c>
      <c r="M4011" s="4">
        <v>91.919316097062804</v>
      </c>
      <c r="N4011" s="4">
        <v>3.2824869333926001</v>
      </c>
      <c r="O4011" s="4">
        <v>4.1061554076547004</v>
      </c>
      <c r="P4011" s="4">
        <v>96.55</v>
      </c>
      <c r="Q4011" s="4">
        <v>88.380461260000004</v>
      </c>
      <c r="R4011" s="4">
        <v>69.810558353772805</v>
      </c>
      <c r="S4011" s="4">
        <v>79.399693605431906</v>
      </c>
      <c r="T4011" s="8">
        <v>22.812360216607701</v>
      </c>
      <c r="U4011" s="8">
        <v>24.6623351754208</v>
      </c>
      <c r="V4011" s="8">
        <v>18.094706807232999</v>
      </c>
      <c r="W4011" s="4">
        <v>92.078896550941394</v>
      </c>
    </row>
    <row r="4012" spans="1:23">
      <c r="A4012" t="s">
        <v>9</v>
      </c>
      <c r="B4012" t="s">
        <v>32</v>
      </c>
      <c r="C4012" t="s">
        <v>8685</v>
      </c>
      <c r="D4012" t="s">
        <v>8686</v>
      </c>
      <c r="E4012" t="s">
        <v>17</v>
      </c>
      <c r="F4012" t="s">
        <v>77</v>
      </c>
      <c r="G4012" t="s">
        <v>17</v>
      </c>
      <c r="H4012">
        <v>1</v>
      </c>
      <c r="I4012" s="19" t="s">
        <v>12</v>
      </c>
      <c r="J4012" s="7">
        <v>541897</v>
      </c>
      <c r="K4012" s="7">
        <v>3698.7031601938502</v>
      </c>
      <c r="L4012" s="4">
        <v>146.51</v>
      </c>
      <c r="M4012" s="4">
        <v>90.814322999510793</v>
      </c>
      <c r="N4012" s="4">
        <v>3.4109552031222998</v>
      </c>
      <c r="O4012" s="4">
        <v>4.1540809708276303</v>
      </c>
      <c r="P4012" s="4">
        <v>94.85</v>
      </c>
      <c r="Q4012" s="4">
        <v>89.18019855</v>
      </c>
      <c r="R4012" s="4">
        <v>72.239021697325001</v>
      </c>
      <c r="S4012" s="4">
        <v>83.612972521815294</v>
      </c>
      <c r="T4012" s="8">
        <v>33.995097324555402</v>
      </c>
      <c r="U4012" s="8">
        <v>27.455507564007899</v>
      </c>
      <c r="V4012" s="8">
        <v>12.551634469021</v>
      </c>
      <c r="W4012" s="4">
        <v>92.457759187921297</v>
      </c>
    </row>
    <row r="4013" spans="1:23">
      <c r="A4013" t="s">
        <v>9</v>
      </c>
      <c r="B4013" t="s">
        <v>32</v>
      </c>
      <c r="C4013" t="s">
        <v>8647</v>
      </c>
      <c r="D4013" t="s">
        <v>8648</v>
      </c>
      <c r="E4013" t="s">
        <v>17</v>
      </c>
      <c r="F4013" t="s">
        <v>77</v>
      </c>
      <c r="G4013" t="s">
        <v>17</v>
      </c>
      <c r="H4013">
        <v>1</v>
      </c>
      <c r="I4013" s="19" t="s">
        <v>12</v>
      </c>
      <c r="J4013" s="7">
        <v>212722</v>
      </c>
      <c r="K4013" s="7">
        <v>3785.0889679715301</v>
      </c>
      <c r="L4013" s="4">
        <v>56.2</v>
      </c>
      <c r="M4013" s="4">
        <v>93.375533434699307</v>
      </c>
      <c r="N4013" s="4">
        <v>2.8972376513828899</v>
      </c>
      <c r="O4013" s="4">
        <v>3.6389800174584201</v>
      </c>
      <c r="P4013" s="4">
        <v>97.81</v>
      </c>
      <c r="Q4013" s="4">
        <v>88.849116899999999</v>
      </c>
      <c r="R4013" s="4">
        <v>67.200682100321202</v>
      </c>
      <c r="S4013" s="4">
        <v>80.524867588760301</v>
      </c>
      <c r="T4013" s="8">
        <v>24.116509825369299</v>
      </c>
      <c r="U4013" s="8">
        <v>19.709181107400699</v>
      </c>
      <c r="V4013" s="8">
        <v>37.422495893033002</v>
      </c>
      <c r="W4013" s="4">
        <v>89.993321055315604</v>
      </c>
    </row>
    <row r="4014" spans="1:23">
      <c r="A4014" t="s">
        <v>9</v>
      </c>
      <c r="B4014" t="s">
        <v>32</v>
      </c>
      <c r="C4014" t="s">
        <v>8633</v>
      </c>
      <c r="D4014" t="s">
        <v>8634</v>
      </c>
      <c r="E4014" t="s">
        <v>17</v>
      </c>
      <c r="F4014" t="s">
        <v>77</v>
      </c>
      <c r="G4014" t="s">
        <v>17</v>
      </c>
      <c r="H4014">
        <v>1</v>
      </c>
      <c r="I4014" s="19" t="s">
        <v>12</v>
      </c>
      <c r="J4014" s="7">
        <v>97576</v>
      </c>
      <c r="K4014" s="7">
        <v>3915.5698234349902</v>
      </c>
      <c r="L4014" s="4">
        <v>24.92</v>
      </c>
      <c r="M4014" s="4">
        <v>93.943079542690299</v>
      </c>
      <c r="N4014" s="4">
        <v>2.7027382868958001</v>
      </c>
      <c r="O4014" s="4">
        <v>3.26736191074668</v>
      </c>
      <c r="P4014" s="4">
        <v>97.91</v>
      </c>
      <c r="Q4014" s="4">
        <v>88.579176579999995</v>
      </c>
      <c r="R4014" s="4">
        <v>39.6027735928418</v>
      </c>
      <c r="S4014" s="4">
        <v>92.6477742641693</v>
      </c>
      <c r="T4014" s="8">
        <v>5.4861496008595898</v>
      </c>
      <c r="U4014" s="8">
        <v>2.8891667062061899</v>
      </c>
      <c r="V4014" s="8">
        <v>40.235747011478402</v>
      </c>
      <c r="W4014" s="4">
        <v>80.588440125477604</v>
      </c>
    </row>
    <row r="4015" spans="1:23">
      <c r="A4015" t="s">
        <v>9</v>
      </c>
      <c r="B4015" t="s">
        <v>32</v>
      </c>
      <c r="C4015" t="s">
        <v>8677</v>
      </c>
      <c r="D4015" t="s">
        <v>8678</v>
      </c>
      <c r="E4015" t="s">
        <v>17</v>
      </c>
      <c r="F4015" t="s">
        <v>77</v>
      </c>
      <c r="G4015" t="s">
        <v>17</v>
      </c>
      <c r="H4015">
        <v>1</v>
      </c>
      <c r="I4015" s="19" t="s">
        <v>12</v>
      </c>
      <c r="J4015" s="7">
        <v>85048</v>
      </c>
      <c r="K4015" s="7">
        <v>3527.4989630858599</v>
      </c>
      <c r="L4015" s="4">
        <v>24.11</v>
      </c>
      <c r="M4015" s="4">
        <v>93.220299207978897</v>
      </c>
      <c r="N4015" s="4">
        <v>3.7165378974425201</v>
      </c>
      <c r="O4015" s="4">
        <v>4.1486896374455702</v>
      </c>
      <c r="P4015" s="4">
        <v>97.56</v>
      </c>
      <c r="Q4015" s="4">
        <v>-1</v>
      </c>
      <c r="R4015" s="4">
        <v>-1</v>
      </c>
      <c r="S4015" s="4">
        <v>92.178351422704594</v>
      </c>
      <c r="T4015" s="8">
        <v>17.6877628485998</v>
      </c>
      <c r="U4015" s="8">
        <v>24.4134208902551</v>
      </c>
      <c r="V4015" s="8">
        <v>19.8441507804209</v>
      </c>
      <c r="W4015" s="4">
        <v>88.114712626612402</v>
      </c>
    </row>
    <row r="4016" spans="1:23">
      <c r="A4016" t="s">
        <v>9</v>
      </c>
      <c r="B4016" t="s">
        <v>32</v>
      </c>
      <c r="C4016" t="s">
        <v>8581</v>
      </c>
      <c r="D4016" t="s">
        <v>8582</v>
      </c>
      <c r="E4016" t="s">
        <v>17</v>
      </c>
      <c r="F4016" t="s">
        <v>77</v>
      </c>
      <c r="G4016" t="s">
        <v>17</v>
      </c>
      <c r="H4016">
        <v>0</v>
      </c>
      <c r="I4016" s="19" t="s">
        <v>12</v>
      </c>
      <c r="J4016" s="7">
        <v>103816</v>
      </c>
      <c r="K4016" s="7">
        <v>2942.63038548753</v>
      </c>
      <c r="L4016" s="4">
        <v>35.28</v>
      </c>
      <c r="M4016" s="4">
        <v>91.363015092913002</v>
      </c>
      <c r="N4016" s="4">
        <v>3.4051988745965098</v>
      </c>
      <c r="O4016" s="4">
        <v>3.8598196853523099</v>
      </c>
      <c r="P4016" s="4">
        <v>92.88</v>
      </c>
      <c r="Q4016" s="4">
        <v>-1</v>
      </c>
      <c r="R4016" s="4">
        <v>-1</v>
      </c>
      <c r="S4016" s="4">
        <v>90.647628464245201</v>
      </c>
      <c r="T4016" s="8">
        <v>14.022028644391501</v>
      </c>
      <c r="U4016" s="8">
        <v>16.763641152882201</v>
      </c>
      <c r="V4016" s="8">
        <v>17.738699746300799</v>
      </c>
      <c r="W4016" s="4">
        <v>95.994089765710598</v>
      </c>
    </row>
    <row r="4017" spans="1:23">
      <c r="A4017" t="s">
        <v>9</v>
      </c>
      <c r="B4017" t="s">
        <v>32</v>
      </c>
      <c r="C4017" t="s">
        <v>8715</v>
      </c>
      <c r="D4017" t="s">
        <v>8716</v>
      </c>
      <c r="E4017" t="s">
        <v>17</v>
      </c>
      <c r="F4017" t="s">
        <v>77</v>
      </c>
      <c r="G4017" t="s">
        <v>17</v>
      </c>
      <c r="H4017">
        <v>0</v>
      </c>
      <c r="I4017" s="19" t="s">
        <v>12</v>
      </c>
      <c r="J4017" s="7">
        <v>50550</v>
      </c>
      <c r="K4017" s="7">
        <v>3058.0762250453699</v>
      </c>
      <c r="L4017" s="4">
        <v>16.53</v>
      </c>
      <c r="M4017" s="4">
        <v>86.962620515252098</v>
      </c>
      <c r="N4017" s="4">
        <v>2.64248645156191</v>
      </c>
      <c r="O4017" s="4">
        <v>3.1232779296990798</v>
      </c>
      <c r="P4017" s="4">
        <v>95.53</v>
      </c>
      <c r="Q4017" s="4">
        <v>-1</v>
      </c>
      <c r="R4017" s="4">
        <v>-1</v>
      </c>
      <c r="S4017" s="4">
        <v>87.488146040777593</v>
      </c>
      <c r="T4017" s="8">
        <v>12.5916928789806</v>
      </c>
      <c r="U4017" s="8">
        <v>18.730950953471702</v>
      </c>
      <c r="V4017" s="8">
        <v>15.2566622737522</v>
      </c>
      <c r="W4017" s="4">
        <v>79.494872754934704</v>
      </c>
    </row>
    <row r="4018" spans="1:23">
      <c r="A4018" t="s">
        <v>9</v>
      </c>
      <c r="B4018" t="s">
        <v>32</v>
      </c>
      <c r="C4018" t="s">
        <v>8825</v>
      </c>
      <c r="D4018" t="s">
        <v>8826</v>
      </c>
      <c r="E4018" t="s">
        <v>10</v>
      </c>
      <c r="F4018" t="s">
        <v>91</v>
      </c>
      <c r="G4018" t="s">
        <v>15</v>
      </c>
      <c r="H4018">
        <v>0</v>
      </c>
      <c r="I4018" s="19" t="s">
        <v>12</v>
      </c>
      <c r="J4018" s="7">
        <v>18534</v>
      </c>
      <c r="K4018" s="7">
        <v>2678.3236994219701</v>
      </c>
      <c r="L4018" s="4">
        <v>6.92</v>
      </c>
      <c r="M4018" s="4">
        <v>95.684540467927903</v>
      </c>
      <c r="N4018" s="4">
        <v>2.0839133717676002</v>
      </c>
      <c r="O4018" s="4">
        <v>2.6121024235979</v>
      </c>
      <c r="P4018" s="4">
        <v>96.35</v>
      </c>
      <c r="Q4018" s="4">
        <v>-1</v>
      </c>
      <c r="R4018" s="4">
        <v>-1</v>
      </c>
      <c r="S4018" s="4">
        <v>99.193999776111099</v>
      </c>
      <c r="T4018" s="8">
        <v>23.717408346052999</v>
      </c>
      <c r="U4018" s="8">
        <v>7.9260262079158297</v>
      </c>
      <c r="V4018" s="8">
        <v>39.083546468479703</v>
      </c>
      <c r="W4018" s="4">
        <v>69.641889018246999</v>
      </c>
    </row>
    <row r="4019" spans="1:23">
      <c r="A4019" t="s">
        <v>9</v>
      </c>
      <c r="B4019" t="s">
        <v>32</v>
      </c>
      <c r="C4019" t="s">
        <v>10209</v>
      </c>
      <c r="D4019" t="s">
        <v>10210</v>
      </c>
      <c r="E4019" t="s">
        <v>10</v>
      </c>
      <c r="F4019" t="s">
        <v>91</v>
      </c>
      <c r="G4019" t="s">
        <v>15</v>
      </c>
      <c r="H4019">
        <v>0</v>
      </c>
      <c r="I4019" s="19" t="s">
        <v>12</v>
      </c>
      <c r="J4019" s="7">
        <v>11029</v>
      </c>
      <c r="K4019" s="7">
        <v>2917.7248677248699</v>
      </c>
      <c r="L4019" s="4">
        <v>3.78</v>
      </c>
      <c r="M4019" s="4">
        <v>81.274350649350694</v>
      </c>
      <c r="N4019" s="4">
        <v>2.7331506409216302</v>
      </c>
      <c r="O4019" s="4">
        <v>8.2543650576018202</v>
      </c>
      <c r="P4019" s="4">
        <v>89.4</v>
      </c>
      <c r="Q4019" s="4">
        <v>-1</v>
      </c>
      <c r="R4019" s="4">
        <v>-1</v>
      </c>
      <c r="S4019" s="4">
        <v>99.391233766233796</v>
      </c>
      <c r="T4019" s="8">
        <v>33.469816268447303</v>
      </c>
      <c r="U4019" s="8">
        <v>27.229440081181998</v>
      </c>
      <c r="V4019" s="8">
        <v>12.3366251208643</v>
      </c>
      <c r="W4019" s="4">
        <v>84.938376423819605</v>
      </c>
    </row>
    <row r="4020" spans="1:23">
      <c r="A4020" t="s">
        <v>9</v>
      </c>
      <c r="B4020" t="s">
        <v>32</v>
      </c>
      <c r="C4020" t="s">
        <v>9935</v>
      </c>
      <c r="D4020" t="s">
        <v>9936</v>
      </c>
      <c r="E4020" t="s">
        <v>10</v>
      </c>
      <c r="F4020" t="s">
        <v>124</v>
      </c>
      <c r="G4020" t="s">
        <v>14</v>
      </c>
      <c r="H4020">
        <v>1</v>
      </c>
      <c r="I4020" s="19" t="s">
        <v>13</v>
      </c>
      <c r="J4020" s="7">
        <v>38492</v>
      </c>
      <c r="K4020" s="7">
        <v>3057.3471008737101</v>
      </c>
      <c r="L4020" s="4">
        <v>12.59</v>
      </c>
      <c r="M4020" s="4">
        <v>91.613200071572805</v>
      </c>
      <c r="N4020" s="4">
        <v>2.89150160663119</v>
      </c>
      <c r="O4020" s="4">
        <v>3.8360698628735199</v>
      </c>
      <c r="P4020" s="4">
        <v>91.68</v>
      </c>
      <c r="Q4020" s="4">
        <v>-1</v>
      </c>
      <c r="R4020" s="4">
        <v>-1</v>
      </c>
      <c r="S4020" s="4">
        <v>92.9960890570282</v>
      </c>
      <c r="T4020" s="8">
        <v>12.567134866762601</v>
      </c>
      <c r="U4020" s="8">
        <v>19.061776921476</v>
      </c>
      <c r="V4020" s="8">
        <v>13.356659721317801</v>
      </c>
      <c r="W4020" s="4">
        <v>79.679373311502204</v>
      </c>
    </row>
    <row r="4021" spans="1:23">
      <c r="A4021" t="s">
        <v>9</v>
      </c>
      <c r="B4021" t="s">
        <v>32</v>
      </c>
      <c r="C4021" t="s">
        <v>10135</v>
      </c>
      <c r="D4021" t="s">
        <v>10136</v>
      </c>
      <c r="E4021" t="s">
        <v>10</v>
      </c>
      <c r="F4021" t="s">
        <v>88</v>
      </c>
      <c r="G4021" t="s">
        <v>16</v>
      </c>
      <c r="H4021">
        <v>0</v>
      </c>
      <c r="I4021" s="19" t="s">
        <v>12</v>
      </c>
      <c r="J4021" s="7">
        <v>7841</v>
      </c>
      <c r="K4021" s="7">
        <v>1244.6031746031699</v>
      </c>
      <c r="L4021" s="4">
        <v>6.3</v>
      </c>
      <c r="M4021" s="4">
        <v>76.726609330205903</v>
      </c>
      <c r="N4021" s="4">
        <v>12.2882180774749</v>
      </c>
      <c r="O4021" s="4">
        <v>14.5381780879092</v>
      </c>
      <c r="P4021" s="4">
        <v>-1</v>
      </c>
      <c r="Q4021" s="4">
        <v>-1</v>
      </c>
      <c r="R4021" s="4">
        <v>-1</v>
      </c>
      <c r="S4021" s="4">
        <v>100</v>
      </c>
      <c r="T4021" s="8">
        <v>6.0202283085585204</v>
      </c>
      <c r="U4021" s="8">
        <v>5.5983611533518802</v>
      </c>
      <c r="V4021" s="8">
        <v>9.6516191816414594</v>
      </c>
      <c r="W4021" s="4">
        <v>79.581016721012105</v>
      </c>
    </row>
    <row r="4022" spans="1:23">
      <c r="A4022" t="s">
        <v>9</v>
      </c>
      <c r="B4022" t="s">
        <v>32</v>
      </c>
      <c r="C4022" t="s">
        <v>8749</v>
      </c>
      <c r="D4022" t="s">
        <v>8750</v>
      </c>
      <c r="E4022" t="s">
        <v>10</v>
      </c>
      <c r="F4022" t="s">
        <v>88</v>
      </c>
      <c r="G4022" t="s">
        <v>16</v>
      </c>
      <c r="H4022">
        <v>0</v>
      </c>
      <c r="I4022" s="19" t="s">
        <v>12</v>
      </c>
      <c r="J4022" s="7">
        <v>8007</v>
      </c>
      <c r="K4022" s="7">
        <v>809.60566228513596</v>
      </c>
      <c r="L4022" s="4">
        <v>9.89</v>
      </c>
      <c r="M4022" s="4">
        <v>65.516807251668098</v>
      </c>
      <c r="N4022" s="4">
        <v>3.45095813836478</v>
      </c>
      <c r="O4022" s="4">
        <v>7.3871812830188697</v>
      </c>
      <c r="P4022" s="4">
        <v>-1</v>
      </c>
      <c r="Q4022" s="4">
        <v>-1</v>
      </c>
      <c r="R4022" s="4">
        <v>-1</v>
      </c>
      <c r="S4022" s="4">
        <v>2.6816064459272302</v>
      </c>
      <c r="T4022" s="8">
        <v>0.33301130194777001</v>
      </c>
      <c r="U4022" s="8">
        <v>0.59791369122080495</v>
      </c>
      <c r="V4022" s="8">
        <v>0.93538701715289096</v>
      </c>
      <c r="W4022" s="4">
        <v>91.042563836477996</v>
      </c>
    </row>
    <row r="4023" spans="1:23">
      <c r="A4023" t="s">
        <v>9</v>
      </c>
      <c r="B4023" t="s">
        <v>32</v>
      </c>
      <c r="C4023" t="s">
        <v>9561</v>
      </c>
      <c r="D4023" t="s">
        <v>9562</v>
      </c>
      <c r="E4023" t="s">
        <v>10</v>
      </c>
      <c r="F4023" t="s">
        <v>88</v>
      </c>
      <c r="G4023" t="s">
        <v>16</v>
      </c>
      <c r="H4023">
        <v>0</v>
      </c>
      <c r="I4023" s="19" t="s">
        <v>13</v>
      </c>
      <c r="J4023" s="7">
        <v>6135</v>
      </c>
      <c r="K4023" s="7">
        <v>881.46551724137896</v>
      </c>
      <c r="L4023" s="4">
        <v>6.96</v>
      </c>
      <c r="M4023" s="4">
        <v>54.013727245598297</v>
      </c>
      <c r="N4023" s="4">
        <v>13.8085110165696</v>
      </c>
      <c r="O4023" s="4">
        <v>14.634051709210301</v>
      </c>
      <c r="P4023" s="4">
        <v>-1</v>
      </c>
      <c r="Q4023" s="4">
        <v>-1</v>
      </c>
      <c r="R4023" s="4">
        <v>-1</v>
      </c>
      <c r="S4023" s="4">
        <v>0</v>
      </c>
      <c r="T4023" s="8">
        <v>0</v>
      </c>
      <c r="U4023" s="8">
        <v>0</v>
      </c>
      <c r="V4023" s="8">
        <v>0</v>
      </c>
      <c r="W4023" s="4">
        <v>83.699711225556101</v>
      </c>
    </row>
    <row r="4024" spans="1:23">
      <c r="A4024" t="s">
        <v>9</v>
      </c>
      <c r="B4024" t="s">
        <v>32</v>
      </c>
      <c r="C4024" t="s">
        <v>8845</v>
      </c>
      <c r="D4024" t="s">
        <v>8846</v>
      </c>
      <c r="E4024" t="s">
        <v>10</v>
      </c>
      <c r="F4024" t="s">
        <v>88</v>
      </c>
      <c r="G4024" t="s">
        <v>16</v>
      </c>
      <c r="H4024">
        <v>0</v>
      </c>
      <c r="I4024" s="19" t="s">
        <v>12</v>
      </c>
      <c r="J4024" s="7">
        <v>8169</v>
      </c>
      <c r="K4024" s="7">
        <v>2042.25</v>
      </c>
      <c r="L4024" s="4">
        <v>4</v>
      </c>
      <c r="M4024" s="4">
        <v>85.592113077562701</v>
      </c>
      <c r="N4024" s="4">
        <v>2.2201302068473598</v>
      </c>
      <c r="O4024" s="4">
        <v>2.6603452805515899</v>
      </c>
      <c r="P4024" s="4">
        <v>-1</v>
      </c>
      <c r="Q4024" s="4">
        <v>-1</v>
      </c>
      <c r="R4024" s="4">
        <v>-1</v>
      </c>
      <c r="S4024" s="4">
        <v>100</v>
      </c>
      <c r="T4024" s="8">
        <v>17.118283249129401</v>
      </c>
      <c r="U4024" s="8">
        <v>17.823844000942099</v>
      </c>
      <c r="V4024" s="8">
        <v>42.820522682502599</v>
      </c>
      <c r="W4024" s="4">
        <v>83.963310401806993</v>
      </c>
    </row>
    <row r="4025" spans="1:23">
      <c r="A4025" t="s">
        <v>9</v>
      </c>
      <c r="B4025" t="s">
        <v>32</v>
      </c>
      <c r="C4025" t="s">
        <v>9776</v>
      </c>
      <c r="D4025" t="s">
        <v>9777</v>
      </c>
      <c r="E4025" t="s">
        <v>10</v>
      </c>
      <c r="F4025" t="s">
        <v>91</v>
      </c>
      <c r="G4025" t="s">
        <v>15</v>
      </c>
      <c r="H4025">
        <v>0</v>
      </c>
      <c r="I4025" s="19" t="s">
        <v>12</v>
      </c>
      <c r="J4025" s="7">
        <v>14912</v>
      </c>
      <c r="K4025" s="7">
        <v>3037.0672097759698</v>
      </c>
      <c r="L4025" s="4">
        <v>4.91</v>
      </c>
      <c r="M4025" s="4">
        <v>98.411660892868795</v>
      </c>
      <c r="N4025" s="4">
        <v>2.2700007904363702</v>
      </c>
      <c r="O4025" s="4">
        <v>3.2759425006532501</v>
      </c>
      <c r="P4025" s="4">
        <v>92.71</v>
      </c>
      <c r="Q4025" s="4">
        <v>-1</v>
      </c>
      <c r="R4025" s="4">
        <v>-1</v>
      </c>
      <c r="S4025" s="4">
        <v>100</v>
      </c>
      <c r="T4025" s="8">
        <v>7.86612942481639</v>
      </c>
      <c r="U4025" s="8">
        <v>5.0001521885841402</v>
      </c>
      <c r="V4025" s="8">
        <v>4.96341288953972</v>
      </c>
      <c r="W4025" s="4">
        <v>57.5998979879801</v>
      </c>
    </row>
    <row r="4026" spans="1:23">
      <c r="A4026" t="s">
        <v>9</v>
      </c>
      <c r="B4026" t="s">
        <v>32</v>
      </c>
      <c r="C4026" t="s">
        <v>9989</v>
      </c>
      <c r="D4026" t="s">
        <v>9990</v>
      </c>
      <c r="E4026" t="s">
        <v>10</v>
      </c>
      <c r="F4026" t="s">
        <v>124</v>
      </c>
      <c r="G4026" t="s">
        <v>14</v>
      </c>
      <c r="H4026">
        <v>1</v>
      </c>
      <c r="I4026" s="19" t="s">
        <v>12</v>
      </c>
      <c r="J4026" s="7">
        <v>35890</v>
      </c>
      <c r="K4026" s="7">
        <v>2668.4014869888501</v>
      </c>
      <c r="L4026" s="4">
        <v>13.45</v>
      </c>
      <c r="M4026" s="4">
        <v>89.318232289584699</v>
      </c>
      <c r="N4026" s="4">
        <v>2.6448423626724402</v>
      </c>
      <c r="O4026" s="4">
        <v>3.2704823965359302</v>
      </c>
      <c r="P4026" s="4">
        <v>95.46</v>
      </c>
      <c r="Q4026" s="4">
        <v>-1</v>
      </c>
      <c r="R4026" s="4">
        <v>-1</v>
      </c>
      <c r="S4026" s="4">
        <v>99.9888962913613</v>
      </c>
      <c r="T4026" s="8">
        <v>15.2647081929275</v>
      </c>
      <c r="U4026" s="8">
        <v>17.971433499059199</v>
      </c>
      <c r="V4026" s="8">
        <v>10.282663076726299</v>
      </c>
      <c r="W4026" s="4">
        <v>72.356391517473</v>
      </c>
    </row>
    <row r="4027" spans="1:23">
      <c r="A4027" t="s">
        <v>9</v>
      </c>
      <c r="B4027" t="s">
        <v>32</v>
      </c>
      <c r="C4027" t="s">
        <v>9203</v>
      </c>
      <c r="D4027" t="s">
        <v>9204</v>
      </c>
      <c r="E4027" t="s">
        <v>10</v>
      </c>
      <c r="F4027" t="s">
        <v>124</v>
      </c>
      <c r="G4027" t="s">
        <v>14</v>
      </c>
      <c r="H4027">
        <v>0</v>
      </c>
      <c r="I4027" s="19" t="s">
        <v>12</v>
      </c>
      <c r="J4027" s="7">
        <v>25627</v>
      </c>
      <c r="K4027" s="7">
        <v>2853.7861915367498</v>
      </c>
      <c r="L4027" s="4">
        <v>8.98</v>
      </c>
      <c r="M4027" s="4">
        <v>91.337403978727593</v>
      </c>
      <c r="N4027" s="4">
        <v>3.0705846423369199</v>
      </c>
      <c r="O4027" s="4">
        <v>3.70716794614385</v>
      </c>
      <c r="P4027" s="4">
        <v>94.7</v>
      </c>
      <c r="Q4027" s="4">
        <v>-1</v>
      </c>
      <c r="R4027" s="4">
        <v>-1</v>
      </c>
      <c r="S4027" s="4">
        <v>100</v>
      </c>
      <c r="T4027" s="8">
        <v>19.420214871549401</v>
      </c>
      <c r="U4027" s="8">
        <v>7.4934972390902503</v>
      </c>
      <c r="V4027" s="8">
        <v>36.555735306358997</v>
      </c>
      <c r="W4027" s="4">
        <v>81.972820444077001</v>
      </c>
    </row>
    <row r="4028" spans="1:23">
      <c r="A4028" t="s">
        <v>9</v>
      </c>
      <c r="B4028" t="s">
        <v>32</v>
      </c>
      <c r="C4028" t="s">
        <v>9977</v>
      </c>
      <c r="D4028" t="s">
        <v>9978</v>
      </c>
      <c r="E4028" t="s">
        <v>10</v>
      </c>
      <c r="F4028" t="s">
        <v>124</v>
      </c>
      <c r="G4028" t="s">
        <v>14</v>
      </c>
      <c r="H4028">
        <v>0</v>
      </c>
      <c r="I4028" s="19" t="s">
        <v>12</v>
      </c>
      <c r="J4028" s="7">
        <v>28279</v>
      </c>
      <c r="K4028" s="7">
        <v>3575.0948166877401</v>
      </c>
      <c r="L4028" s="4">
        <v>7.91</v>
      </c>
      <c r="M4028" s="4">
        <v>92.586106246351406</v>
      </c>
      <c r="N4028" s="4">
        <v>2.4537195285703901</v>
      </c>
      <c r="O4028" s="4">
        <v>3.8103314675618498</v>
      </c>
      <c r="P4028" s="4">
        <v>87.76</v>
      </c>
      <c r="Q4028" s="4">
        <v>-1</v>
      </c>
      <c r="R4028" s="4">
        <v>-1</v>
      </c>
      <c r="S4028" s="4">
        <v>97.2197898423818</v>
      </c>
      <c r="T4028" s="8">
        <v>9.8342246500441401</v>
      </c>
      <c r="U4028" s="8">
        <v>14.703866699788</v>
      </c>
      <c r="V4028" s="8">
        <v>8.0313193830263696</v>
      </c>
      <c r="W4028" s="4">
        <v>74.051926359191398</v>
      </c>
    </row>
    <row r="4029" spans="1:23">
      <c r="A4029" t="s">
        <v>9</v>
      </c>
      <c r="B4029" t="s">
        <v>32</v>
      </c>
      <c r="C4029" t="s">
        <v>10401</v>
      </c>
      <c r="D4029" t="s">
        <v>10402</v>
      </c>
      <c r="E4029" t="s">
        <v>10</v>
      </c>
      <c r="F4029" t="s">
        <v>88</v>
      </c>
      <c r="G4029" t="s">
        <v>16</v>
      </c>
      <c r="H4029">
        <v>0</v>
      </c>
      <c r="I4029" s="19" t="s">
        <v>12</v>
      </c>
      <c r="J4029" s="7">
        <v>5399</v>
      </c>
      <c r="K4029" s="7">
        <v>932.46977547495703</v>
      </c>
      <c r="L4029" s="4">
        <v>5.79</v>
      </c>
      <c r="M4029" s="4">
        <v>87.162162162162204</v>
      </c>
      <c r="N4029" s="4">
        <v>21.547521618953599</v>
      </c>
      <c r="O4029" s="4">
        <v>24.235108440276399</v>
      </c>
      <c r="P4029" s="4">
        <v>61.56</v>
      </c>
      <c r="Q4029" s="4">
        <v>-1</v>
      </c>
      <c r="R4029" s="4">
        <v>-1</v>
      </c>
      <c r="S4029" s="4">
        <v>0</v>
      </c>
      <c r="T4029" s="8">
        <v>0</v>
      </c>
      <c r="U4029" s="8">
        <v>0</v>
      </c>
      <c r="V4029" s="8">
        <v>0</v>
      </c>
      <c r="W4029" s="4">
        <v>73.542536574531098</v>
      </c>
    </row>
    <row r="4030" spans="1:23">
      <c r="A4030" t="s">
        <v>9</v>
      </c>
      <c r="B4030" t="s">
        <v>32</v>
      </c>
      <c r="C4030" t="s">
        <v>9702</v>
      </c>
      <c r="D4030" t="s">
        <v>9703</v>
      </c>
      <c r="E4030" t="s">
        <v>10</v>
      </c>
      <c r="F4030" t="s">
        <v>91</v>
      </c>
      <c r="G4030" t="s">
        <v>15</v>
      </c>
      <c r="H4030">
        <v>0</v>
      </c>
      <c r="I4030" s="19" t="s">
        <v>12</v>
      </c>
      <c r="J4030" s="7">
        <v>10066</v>
      </c>
      <c r="K4030" s="7">
        <v>2516.5</v>
      </c>
      <c r="L4030" s="4">
        <v>4</v>
      </c>
      <c r="M4030" s="4">
        <v>83.339878264284295</v>
      </c>
      <c r="N4030" s="4">
        <v>3.0265601432214999</v>
      </c>
      <c r="O4030" s="4">
        <v>7.6023642731018297</v>
      </c>
      <c r="P4030" s="4">
        <v>94.07</v>
      </c>
      <c r="Q4030" s="4">
        <v>-1</v>
      </c>
      <c r="R4030" s="4">
        <v>-1</v>
      </c>
      <c r="S4030" s="4">
        <v>98.065972903985895</v>
      </c>
      <c r="T4030" s="8">
        <v>22.698645978675401</v>
      </c>
      <c r="U4030" s="8">
        <v>25.096090730359901</v>
      </c>
      <c r="V4030" s="8">
        <v>21.9730189180463</v>
      </c>
      <c r="W4030" s="4">
        <v>87.113212654502703</v>
      </c>
    </row>
    <row r="4031" spans="1:23">
      <c r="A4031" t="s">
        <v>9</v>
      </c>
      <c r="B4031" t="s">
        <v>32</v>
      </c>
      <c r="C4031" t="s">
        <v>9481</v>
      </c>
      <c r="D4031" t="s">
        <v>9482</v>
      </c>
      <c r="E4031" t="s">
        <v>10</v>
      </c>
      <c r="F4031" t="s">
        <v>88</v>
      </c>
      <c r="G4031" t="s">
        <v>16</v>
      </c>
      <c r="H4031">
        <v>0</v>
      </c>
      <c r="I4031" s="19" t="s">
        <v>12</v>
      </c>
      <c r="J4031" s="7">
        <v>5909</v>
      </c>
      <c r="K4031" s="7">
        <v>2156.5693430656902</v>
      </c>
      <c r="L4031" s="4">
        <v>2.74</v>
      </c>
      <c r="M4031" s="4">
        <v>76.804217415015501</v>
      </c>
      <c r="N4031" s="4">
        <v>2.6993414407858798</v>
      </c>
      <c r="O4031" s="4">
        <v>7.31044877205749</v>
      </c>
      <c r="P4031" s="4">
        <v>78.88</v>
      </c>
      <c r="Q4031" s="4">
        <v>-1</v>
      </c>
      <c r="R4031" s="4">
        <v>-1</v>
      </c>
      <c r="S4031" s="4">
        <v>100</v>
      </c>
      <c r="T4031" s="8">
        <v>28.490022262088701</v>
      </c>
      <c r="U4031" s="8">
        <v>25.9629609872357</v>
      </c>
      <c r="V4031" s="8">
        <v>46.243104816147799</v>
      </c>
      <c r="W4031" s="4">
        <v>86.794990449335998</v>
      </c>
    </row>
    <row r="4032" spans="1:23">
      <c r="A4032" t="s">
        <v>9</v>
      </c>
      <c r="B4032" t="s">
        <v>32</v>
      </c>
      <c r="C4032" t="s">
        <v>9451</v>
      </c>
      <c r="D4032" t="s">
        <v>9452</v>
      </c>
      <c r="E4032" t="s">
        <v>10</v>
      </c>
      <c r="F4032" t="s">
        <v>88</v>
      </c>
      <c r="G4032" t="s">
        <v>16</v>
      </c>
      <c r="H4032">
        <v>0</v>
      </c>
      <c r="I4032" s="19" t="s">
        <v>12</v>
      </c>
      <c r="J4032" s="7">
        <v>9424</v>
      </c>
      <c r="K4032" s="7">
        <v>1186.9017632241801</v>
      </c>
      <c r="L4032" s="4">
        <v>7.94</v>
      </c>
      <c r="M4032" s="4">
        <v>91.679634816889703</v>
      </c>
      <c r="N4032" s="4">
        <v>3.0402779356846499</v>
      </c>
      <c r="O4032" s="4">
        <v>3.3225703423236501</v>
      </c>
      <c r="P4032" s="4">
        <v>33.35</v>
      </c>
      <c r="Q4032" s="4">
        <v>-1</v>
      </c>
      <c r="R4032" s="4">
        <v>-1</v>
      </c>
      <c r="S4032" s="4">
        <v>99.470899470899496</v>
      </c>
      <c r="T4032" s="8">
        <v>25.3363681874234</v>
      </c>
      <c r="U4032" s="8">
        <v>15.639882523305101</v>
      </c>
      <c r="V4032" s="8">
        <v>14.88650365098</v>
      </c>
      <c r="W4032" s="4">
        <v>85.867564968879705</v>
      </c>
    </row>
    <row r="4033" spans="1:23">
      <c r="A4033" t="s">
        <v>9</v>
      </c>
      <c r="B4033" t="s">
        <v>32</v>
      </c>
      <c r="C4033" t="s">
        <v>8951</v>
      </c>
      <c r="D4033" t="s">
        <v>8952</v>
      </c>
      <c r="E4033" t="s">
        <v>10</v>
      </c>
      <c r="F4033" t="s">
        <v>88</v>
      </c>
      <c r="G4033" t="s">
        <v>16</v>
      </c>
      <c r="H4033">
        <v>0</v>
      </c>
      <c r="I4033" s="19" t="s">
        <v>12</v>
      </c>
      <c r="J4033" s="7">
        <v>6576</v>
      </c>
      <c r="K4033" s="7">
        <v>962.81112737920898</v>
      </c>
      <c r="L4033" s="4">
        <v>6.83</v>
      </c>
      <c r="M4033" s="4">
        <v>67.472290640394107</v>
      </c>
      <c r="N4033" s="4">
        <v>6.2068241023270199</v>
      </c>
      <c r="O4033" s="4">
        <v>17.675472630605601</v>
      </c>
      <c r="P4033" s="4">
        <v>94.53</v>
      </c>
      <c r="Q4033" s="4">
        <v>-1</v>
      </c>
      <c r="R4033" s="4">
        <v>-1</v>
      </c>
      <c r="S4033" s="4">
        <v>0</v>
      </c>
      <c r="T4033" s="8">
        <v>0</v>
      </c>
      <c r="U4033" s="8">
        <v>0</v>
      </c>
      <c r="V4033" s="8">
        <v>0</v>
      </c>
      <c r="W4033" s="4">
        <v>94.0033269070735</v>
      </c>
    </row>
    <row r="4034" spans="1:23">
      <c r="A4034" t="s">
        <v>9</v>
      </c>
      <c r="B4034" t="s">
        <v>32</v>
      </c>
      <c r="C4034" t="s">
        <v>9784</v>
      </c>
      <c r="D4034" t="s">
        <v>9785</v>
      </c>
      <c r="E4034" t="s">
        <v>10</v>
      </c>
      <c r="F4034" t="s">
        <v>88</v>
      </c>
      <c r="G4034" t="s">
        <v>16</v>
      </c>
      <c r="H4034">
        <v>0</v>
      </c>
      <c r="I4034" s="19" t="s">
        <v>12</v>
      </c>
      <c r="J4034" s="7">
        <v>5609</v>
      </c>
      <c r="K4034" s="7">
        <v>2804.5</v>
      </c>
      <c r="L4034" s="4">
        <v>2</v>
      </c>
      <c r="M4034" s="4">
        <v>99.892105736378298</v>
      </c>
      <c r="N4034" s="4">
        <v>1.9198773062398899</v>
      </c>
      <c r="O4034" s="4">
        <v>6.8240455493616299</v>
      </c>
      <c r="P4034" s="4">
        <v>87.59</v>
      </c>
      <c r="Q4034" s="4">
        <v>-1</v>
      </c>
      <c r="R4034" s="4">
        <v>-1</v>
      </c>
      <c r="S4034" s="4">
        <v>100</v>
      </c>
      <c r="T4034" s="8">
        <v>13.5504210688296</v>
      </c>
      <c r="U4034" s="8">
        <v>20.745747286853401</v>
      </c>
      <c r="V4034" s="8">
        <v>16.691649252288801</v>
      </c>
      <c r="W4034" s="4">
        <v>87.393736450278695</v>
      </c>
    </row>
    <row r="4035" spans="1:23">
      <c r="A4035" t="s">
        <v>9</v>
      </c>
      <c r="B4035" t="s">
        <v>32</v>
      </c>
      <c r="C4035" t="s">
        <v>9700</v>
      </c>
      <c r="D4035" t="s">
        <v>9701</v>
      </c>
      <c r="E4035" t="s">
        <v>10</v>
      </c>
      <c r="F4035" t="s">
        <v>124</v>
      </c>
      <c r="G4035" t="s">
        <v>14</v>
      </c>
      <c r="H4035">
        <v>1</v>
      </c>
      <c r="I4035" s="19" t="s">
        <v>12</v>
      </c>
      <c r="J4035" s="7">
        <v>40259</v>
      </c>
      <c r="K4035" s="7">
        <v>3135.4361370716501</v>
      </c>
      <c r="L4035" s="4">
        <v>12.84</v>
      </c>
      <c r="M4035" s="4">
        <v>93.154201608762605</v>
      </c>
      <c r="N4035" s="4">
        <v>2.2671248728481999</v>
      </c>
      <c r="O4035" s="4">
        <v>3.03908304724178</v>
      </c>
      <c r="P4035" s="4">
        <v>98.58</v>
      </c>
      <c r="Q4035" s="4">
        <v>-1</v>
      </c>
      <c r="R4035" s="4">
        <v>-1</v>
      </c>
      <c r="S4035" s="4">
        <v>94.520916359013199</v>
      </c>
      <c r="T4035" s="8">
        <v>12.712694775272199</v>
      </c>
      <c r="U4035" s="8">
        <v>12.4485971536128</v>
      </c>
      <c r="V4035" s="8">
        <v>15.804129678437601</v>
      </c>
      <c r="W4035" s="4">
        <v>74.848209218505502</v>
      </c>
    </row>
    <row r="4036" spans="1:23">
      <c r="A4036" t="s">
        <v>9</v>
      </c>
      <c r="B4036" t="s">
        <v>32</v>
      </c>
      <c r="C4036" t="s">
        <v>8767</v>
      </c>
      <c r="D4036" t="s">
        <v>8768</v>
      </c>
      <c r="E4036" t="s">
        <v>10</v>
      </c>
      <c r="F4036" t="s">
        <v>88</v>
      </c>
      <c r="G4036" t="s">
        <v>16</v>
      </c>
      <c r="H4036">
        <v>0</v>
      </c>
      <c r="I4036" s="19" t="s">
        <v>12</v>
      </c>
      <c r="J4036" s="7">
        <v>7519</v>
      </c>
      <c r="K4036" s="7">
        <v>2506.3333333333298</v>
      </c>
      <c r="L4036" s="4">
        <v>3</v>
      </c>
      <c r="M4036" s="4">
        <v>91.700985897915899</v>
      </c>
      <c r="N4036" s="4">
        <v>7.5346723372412097</v>
      </c>
      <c r="O4036" s="4">
        <v>9.8082881017710193</v>
      </c>
      <c r="P4036" s="4">
        <v>73.78</v>
      </c>
      <c r="Q4036" s="4">
        <v>-1</v>
      </c>
      <c r="R4036" s="4">
        <v>-1</v>
      </c>
      <c r="S4036" s="4">
        <v>100</v>
      </c>
      <c r="T4036" s="8">
        <v>19.568781325424901</v>
      </c>
      <c r="U4036" s="8">
        <v>19.310239490205799</v>
      </c>
      <c r="V4036" s="8">
        <v>38.184451868606999</v>
      </c>
      <c r="W4036" s="4">
        <v>96.383270017460703</v>
      </c>
    </row>
    <row r="4037" spans="1:23">
      <c r="A4037" t="s">
        <v>9</v>
      </c>
      <c r="B4037" t="s">
        <v>32</v>
      </c>
      <c r="C4037" t="s">
        <v>9846</v>
      </c>
      <c r="D4037" t="s">
        <v>9847</v>
      </c>
      <c r="E4037" t="s">
        <v>10</v>
      </c>
      <c r="F4037" t="s">
        <v>88</v>
      </c>
      <c r="G4037" t="s">
        <v>16</v>
      </c>
      <c r="H4037">
        <v>0</v>
      </c>
      <c r="I4037" s="19" t="s">
        <v>12</v>
      </c>
      <c r="J4037" s="7">
        <v>8151</v>
      </c>
      <c r="K4037" s="7">
        <v>2717</v>
      </c>
      <c r="L4037" s="4">
        <v>3</v>
      </c>
      <c r="M4037" s="4">
        <v>98.700667880995795</v>
      </c>
      <c r="N4037" s="4">
        <v>2.18767012261746</v>
      </c>
      <c r="O4037" s="4">
        <v>2.26001558819959</v>
      </c>
      <c r="P4037" s="4">
        <v>96.78</v>
      </c>
      <c r="Q4037" s="4">
        <v>-1</v>
      </c>
      <c r="R4037" s="4">
        <v>-1</v>
      </c>
      <c r="S4037" s="4">
        <v>0</v>
      </c>
      <c r="T4037" s="8">
        <v>0</v>
      </c>
      <c r="U4037" s="8">
        <v>0</v>
      </c>
      <c r="V4037" s="8">
        <v>0</v>
      </c>
      <c r="W4037" s="4">
        <v>81.293937052324907</v>
      </c>
    </row>
    <row r="4038" spans="1:23">
      <c r="A4038" t="s">
        <v>9</v>
      </c>
      <c r="B4038" t="s">
        <v>32</v>
      </c>
      <c r="C4038" t="s">
        <v>10335</v>
      </c>
      <c r="D4038" t="s">
        <v>10336</v>
      </c>
      <c r="E4038" t="s">
        <v>10</v>
      </c>
      <c r="F4038" t="s">
        <v>88</v>
      </c>
      <c r="G4038" t="s">
        <v>16</v>
      </c>
      <c r="H4038">
        <v>0</v>
      </c>
      <c r="I4038" s="19" t="s">
        <v>12</v>
      </c>
      <c r="J4038" s="7">
        <v>5494</v>
      </c>
      <c r="K4038" s="7">
        <v>630.04587155963304</v>
      </c>
      <c r="L4038" s="4">
        <v>8.7200000000000006</v>
      </c>
      <c r="M4038" s="4">
        <v>62.934429036124001</v>
      </c>
      <c r="N4038" s="4">
        <v>17.462593218016799</v>
      </c>
      <c r="O4038" s="4">
        <v>18.828360798081899</v>
      </c>
      <c r="P4038" s="4">
        <v>58.26</v>
      </c>
      <c r="Q4038" s="4">
        <v>-1</v>
      </c>
      <c r="R4038" s="4">
        <v>-1</v>
      </c>
      <c r="S4038" s="4">
        <v>67.916452662215406</v>
      </c>
      <c r="T4038" s="8">
        <v>1.1377452273170401</v>
      </c>
      <c r="U4038" s="8">
        <v>2.65758150486643</v>
      </c>
      <c r="V4038" s="8">
        <v>2.3823442581426302</v>
      </c>
      <c r="W4038" s="4">
        <v>86.862431049837298</v>
      </c>
    </row>
    <row r="4039" spans="1:23">
      <c r="A4039" t="s">
        <v>9</v>
      </c>
      <c r="B4039" t="s">
        <v>32</v>
      </c>
      <c r="C4039" t="s">
        <v>10037</v>
      </c>
      <c r="D4039" t="s">
        <v>10038</v>
      </c>
      <c r="E4039" t="s">
        <v>10</v>
      </c>
      <c r="F4039" t="s">
        <v>88</v>
      </c>
      <c r="G4039" t="s">
        <v>16</v>
      </c>
      <c r="H4039">
        <v>0</v>
      </c>
      <c r="I4039" s="19" t="s">
        <v>12</v>
      </c>
      <c r="J4039" s="7">
        <v>5261</v>
      </c>
      <c r="K4039" s="7">
        <v>2630.5</v>
      </c>
      <c r="L4039" s="4">
        <v>2</v>
      </c>
      <c r="M4039" s="4">
        <v>96.869664200341504</v>
      </c>
      <c r="N4039" s="4">
        <v>1.4438074158585299</v>
      </c>
      <c r="O4039" s="4">
        <v>3.0082320593268701</v>
      </c>
      <c r="P4039" s="4">
        <v>-1</v>
      </c>
      <c r="Q4039" s="4">
        <v>-1</v>
      </c>
      <c r="R4039" s="4">
        <v>-1</v>
      </c>
      <c r="S4039" s="4">
        <v>0</v>
      </c>
      <c r="T4039" s="8">
        <v>0</v>
      </c>
      <c r="U4039" s="8">
        <v>0</v>
      </c>
      <c r="V4039" s="8">
        <v>0</v>
      </c>
      <c r="W4039" s="4">
        <v>70.486065316600104</v>
      </c>
    </row>
    <row r="4040" spans="1:23">
      <c r="A4040" t="s">
        <v>9</v>
      </c>
      <c r="B4040" t="s">
        <v>32</v>
      </c>
      <c r="C4040" t="s">
        <v>9876</v>
      </c>
      <c r="D4040" t="s">
        <v>9877</v>
      </c>
      <c r="E4040" t="s">
        <v>10</v>
      </c>
      <c r="F4040" t="s">
        <v>91</v>
      </c>
      <c r="G4040" t="s">
        <v>15</v>
      </c>
      <c r="H4040">
        <v>0</v>
      </c>
      <c r="I4040" s="19" t="s">
        <v>12</v>
      </c>
      <c r="J4040" s="7">
        <v>19458</v>
      </c>
      <c r="K4040" s="7">
        <v>2037.4869109947599</v>
      </c>
      <c r="L4040" s="4">
        <v>9.5500000000000007</v>
      </c>
      <c r="M4040" s="4">
        <v>74.362077660110899</v>
      </c>
      <c r="N4040" s="4">
        <v>2.38243620733122</v>
      </c>
      <c r="O4040" s="4">
        <v>3.9409063480058499</v>
      </c>
      <c r="P4040" s="4">
        <v>38.72</v>
      </c>
      <c r="Q4040" s="4">
        <v>-1</v>
      </c>
      <c r="R4040" s="4">
        <v>-1</v>
      </c>
      <c r="S4040" s="4">
        <v>99.031770045385798</v>
      </c>
      <c r="T4040" s="8">
        <v>19.194272949641601</v>
      </c>
      <c r="U4040" s="8">
        <v>34.861555472324603</v>
      </c>
      <c r="V4040" s="8">
        <v>10.5756924490804</v>
      </c>
      <c r="W4040" s="4">
        <v>84.521480199667195</v>
      </c>
    </row>
    <row r="4041" spans="1:23">
      <c r="A4041" t="s">
        <v>9</v>
      </c>
      <c r="B4041" t="s">
        <v>32</v>
      </c>
      <c r="C4041" t="s">
        <v>10365</v>
      </c>
      <c r="D4041" t="s">
        <v>10366</v>
      </c>
      <c r="E4041" t="s">
        <v>10</v>
      </c>
      <c r="F4041" t="s">
        <v>88</v>
      </c>
      <c r="G4041" t="s">
        <v>16</v>
      </c>
      <c r="H4041">
        <v>0</v>
      </c>
      <c r="I4041" s="19" t="s">
        <v>13</v>
      </c>
      <c r="J4041" s="7">
        <v>5913</v>
      </c>
      <c r="K4041" s="7">
        <v>686.75958188153299</v>
      </c>
      <c r="L4041" s="4">
        <v>8.61</v>
      </c>
      <c r="M4041" s="4">
        <v>72.302737520128801</v>
      </c>
      <c r="N4041" s="4">
        <v>10.227860107526899</v>
      </c>
      <c r="O4041" s="4">
        <v>10.723005645161299</v>
      </c>
      <c r="P4041" s="4">
        <v>67.31</v>
      </c>
      <c r="Q4041" s="4">
        <v>-1</v>
      </c>
      <c r="R4041" s="4">
        <v>-1</v>
      </c>
      <c r="S4041" s="4">
        <v>100</v>
      </c>
      <c r="T4041" s="8">
        <v>8.9437828829673691</v>
      </c>
      <c r="U4041" s="8">
        <v>4.8537758595969498</v>
      </c>
      <c r="V4041" s="8">
        <v>3.1557508598658601</v>
      </c>
      <c r="W4041" s="4">
        <v>42.796608602150499</v>
      </c>
    </row>
    <row r="4042" spans="1:23">
      <c r="A4042" t="s">
        <v>9</v>
      </c>
      <c r="B4042" t="s">
        <v>32</v>
      </c>
      <c r="C4042" t="s">
        <v>9852</v>
      </c>
      <c r="D4042" t="s">
        <v>9853</v>
      </c>
      <c r="E4042" t="s">
        <v>10</v>
      </c>
      <c r="F4042" t="s">
        <v>88</v>
      </c>
      <c r="G4042" t="s">
        <v>16</v>
      </c>
      <c r="H4042">
        <v>0</v>
      </c>
      <c r="I4042" s="19" t="s">
        <v>12</v>
      </c>
      <c r="J4042" s="7">
        <v>5048</v>
      </c>
      <c r="K4042" s="7">
        <v>1007.58483033932</v>
      </c>
      <c r="L4042" s="4">
        <v>5.01</v>
      </c>
      <c r="M4042" s="4">
        <v>31.084466714388</v>
      </c>
      <c r="N4042" s="4">
        <v>3.7744089298496801</v>
      </c>
      <c r="O4042" s="4">
        <v>11.1280103256979</v>
      </c>
      <c r="P4042" s="4">
        <v>79.67</v>
      </c>
      <c r="Q4042" s="4">
        <v>-1</v>
      </c>
      <c r="R4042" s="4">
        <v>-1</v>
      </c>
      <c r="S4042" s="4">
        <v>0</v>
      </c>
      <c r="T4042" s="8">
        <v>0</v>
      </c>
      <c r="U4042" s="8">
        <v>0</v>
      </c>
      <c r="V4042" s="8">
        <v>0</v>
      </c>
      <c r="W4042" s="4">
        <v>77.612496671438805</v>
      </c>
    </row>
    <row r="4043" spans="1:23">
      <c r="A4043" t="s">
        <v>9</v>
      </c>
      <c r="B4043" t="s">
        <v>32</v>
      </c>
      <c r="C4043" t="s">
        <v>10305</v>
      </c>
      <c r="D4043" t="s">
        <v>10306</v>
      </c>
      <c r="E4043" t="s">
        <v>10</v>
      </c>
      <c r="F4043" t="s">
        <v>88</v>
      </c>
      <c r="G4043" t="s">
        <v>16</v>
      </c>
      <c r="H4043">
        <v>0</v>
      </c>
      <c r="I4043" s="19" t="s">
        <v>12</v>
      </c>
      <c r="J4043" s="7">
        <v>8499</v>
      </c>
      <c r="K4043" s="7">
        <v>1108.08344198175</v>
      </c>
      <c r="L4043" s="4">
        <v>7.67</v>
      </c>
      <c r="M4043" s="4">
        <v>57.642220699108996</v>
      </c>
      <c r="N4043" s="4">
        <v>4.4313667009367199</v>
      </c>
      <c r="O4043" s="4">
        <v>8.6716807516563907</v>
      </c>
      <c r="P4043" s="4">
        <v>76.55</v>
      </c>
      <c r="Q4043" s="4">
        <v>-1</v>
      </c>
      <c r="R4043" s="4">
        <v>-1</v>
      </c>
      <c r="S4043" s="4">
        <v>91.660954992003695</v>
      </c>
      <c r="T4043" s="8">
        <v>18.505345143530299</v>
      </c>
      <c r="U4043" s="8">
        <v>9.7695747926208707</v>
      </c>
      <c r="V4043" s="8">
        <v>3.9542155030743502</v>
      </c>
      <c r="W4043" s="4">
        <v>74.965198572081306</v>
      </c>
    </row>
    <row r="4044" spans="1:23">
      <c r="A4044" t="s">
        <v>9</v>
      </c>
      <c r="B4044" t="s">
        <v>32</v>
      </c>
      <c r="C4044" t="s">
        <v>8947</v>
      </c>
      <c r="D4044" t="s">
        <v>8948</v>
      </c>
      <c r="E4044" t="s">
        <v>10</v>
      </c>
      <c r="F4044" t="s">
        <v>88</v>
      </c>
      <c r="G4044" t="s">
        <v>16</v>
      </c>
      <c r="H4044">
        <v>0</v>
      </c>
      <c r="I4044" s="19" t="s">
        <v>12</v>
      </c>
      <c r="J4044" s="7">
        <v>7220</v>
      </c>
      <c r="K4044" s="7">
        <v>805.80357142857099</v>
      </c>
      <c r="L4044" s="4">
        <v>8.9600000000000009</v>
      </c>
      <c r="M4044" s="4">
        <v>70.770809285622704</v>
      </c>
      <c r="N4044" s="4">
        <v>14.591441116946299</v>
      </c>
      <c r="O4044" s="4">
        <v>14.8716901370565</v>
      </c>
      <c r="P4044" s="4">
        <v>75.7</v>
      </c>
      <c r="Q4044" s="4">
        <v>-1</v>
      </c>
      <c r="R4044" s="4">
        <v>-1</v>
      </c>
      <c r="S4044" s="4">
        <v>93.446197255354605</v>
      </c>
      <c r="T4044" s="8">
        <v>13.464848008636899</v>
      </c>
      <c r="U4044" s="8">
        <v>7.5324381966779299</v>
      </c>
      <c r="V4044" s="8">
        <v>4.1482137373838404</v>
      </c>
      <c r="W4044" s="4">
        <v>85.676751658767799</v>
      </c>
    </row>
    <row r="4045" spans="1:23">
      <c r="A4045" t="s">
        <v>9</v>
      </c>
      <c r="B4045" t="s">
        <v>32</v>
      </c>
      <c r="C4045" t="s">
        <v>9099</v>
      </c>
      <c r="D4045" t="s">
        <v>9100</v>
      </c>
      <c r="E4045" t="s">
        <v>10</v>
      </c>
      <c r="F4045" t="s">
        <v>88</v>
      </c>
      <c r="G4045" t="s">
        <v>16</v>
      </c>
      <c r="H4045">
        <v>0</v>
      </c>
      <c r="I4045" s="19" t="s">
        <v>12</v>
      </c>
      <c r="J4045" s="7">
        <v>9933</v>
      </c>
      <c r="K4045" s="7">
        <v>2495.7286432160799</v>
      </c>
      <c r="L4045" s="4">
        <v>3.98</v>
      </c>
      <c r="M4045" s="4">
        <v>84.0869296528994</v>
      </c>
      <c r="N4045" s="4">
        <v>2.1162205231181099</v>
      </c>
      <c r="O4045" s="4">
        <v>2.3928106580166801</v>
      </c>
      <c r="P4045" s="4">
        <v>95.34</v>
      </c>
      <c r="Q4045" s="4">
        <v>-1</v>
      </c>
      <c r="R4045" s="4">
        <v>-1</v>
      </c>
      <c r="S4045" s="4">
        <v>100</v>
      </c>
      <c r="T4045" s="8">
        <v>20.039335851370801</v>
      </c>
      <c r="U4045" s="8">
        <v>9.6931655354634092</v>
      </c>
      <c r="V4045" s="8">
        <v>26.501328402485999</v>
      </c>
      <c r="W4045" s="4">
        <v>68.834120636391702</v>
      </c>
    </row>
    <row r="4046" spans="1:23">
      <c r="A4046" t="s">
        <v>9</v>
      </c>
      <c r="B4046" t="s">
        <v>32</v>
      </c>
      <c r="C4046" t="s">
        <v>9613</v>
      </c>
      <c r="D4046" t="s">
        <v>9614</v>
      </c>
      <c r="E4046" t="s">
        <v>10</v>
      </c>
      <c r="F4046" t="s">
        <v>88</v>
      </c>
      <c r="G4046" t="s">
        <v>16</v>
      </c>
      <c r="H4046">
        <v>0</v>
      </c>
      <c r="I4046" s="19" t="s">
        <v>12</v>
      </c>
      <c r="J4046" s="7">
        <v>7063</v>
      </c>
      <c r="K4046" s="7">
        <v>718.51475076297004</v>
      </c>
      <c r="L4046" s="4">
        <v>9.83</v>
      </c>
      <c r="M4046" s="4">
        <v>64.258443465491894</v>
      </c>
      <c r="N4046" s="4">
        <v>16.746582230374202</v>
      </c>
      <c r="O4046" s="4">
        <v>18.353610682318401</v>
      </c>
      <c r="P4046" s="4">
        <v>48.82</v>
      </c>
      <c r="Q4046" s="4">
        <v>-1</v>
      </c>
      <c r="R4046" s="4">
        <v>-1</v>
      </c>
      <c r="S4046" s="4">
        <v>97.136563876652005</v>
      </c>
      <c r="T4046" s="8">
        <v>20.9703357463437</v>
      </c>
      <c r="U4046" s="8">
        <v>12.1108634747066</v>
      </c>
      <c r="V4046" s="8">
        <v>4.8576157150933996</v>
      </c>
      <c r="W4046" s="4">
        <v>60.081653147468799</v>
      </c>
    </row>
    <row r="4047" spans="1:23">
      <c r="A4047" t="s">
        <v>9</v>
      </c>
      <c r="B4047" t="s">
        <v>32</v>
      </c>
      <c r="C4047" t="s">
        <v>10099</v>
      </c>
      <c r="D4047" t="s">
        <v>10100</v>
      </c>
      <c r="E4047" t="s">
        <v>10</v>
      </c>
      <c r="F4047" t="s">
        <v>124</v>
      </c>
      <c r="G4047" t="s">
        <v>14</v>
      </c>
      <c r="H4047">
        <v>0</v>
      </c>
      <c r="I4047" s="19" t="s">
        <v>12</v>
      </c>
      <c r="J4047" s="7">
        <v>33931</v>
      </c>
      <c r="K4047" s="7">
        <v>3455.29531568228</v>
      </c>
      <c r="L4047" s="4">
        <v>9.82</v>
      </c>
      <c r="M4047" s="4">
        <v>95.156833571190006</v>
      </c>
      <c r="N4047" s="4">
        <v>3.9988634026407701</v>
      </c>
      <c r="O4047" s="4">
        <v>4.7218552617999698</v>
      </c>
      <c r="P4047" s="4">
        <v>94.14</v>
      </c>
      <c r="Q4047" s="4">
        <v>-1</v>
      </c>
      <c r="R4047" s="4">
        <v>-1</v>
      </c>
      <c r="S4047" s="4">
        <v>94.242856709075994</v>
      </c>
      <c r="T4047" s="8">
        <v>20.552349421941202</v>
      </c>
      <c r="U4047" s="8">
        <v>29.111755712865701</v>
      </c>
      <c r="V4047" s="8">
        <v>16.201704074166901</v>
      </c>
      <c r="W4047" s="4">
        <v>92.834744109880106</v>
      </c>
    </row>
    <row r="4048" spans="1:23">
      <c r="A4048" t="s">
        <v>9</v>
      </c>
      <c r="B4048" t="s">
        <v>32</v>
      </c>
      <c r="C4048" t="s">
        <v>10423</v>
      </c>
      <c r="D4048" t="s">
        <v>10424</v>
      </c>
      <c r="E4048" t="s">
        <v>10</v>
      </c>
      <c r="F4048" t="s">
        <v>88</v>
      </c>
      <c r="G4048" t="s">
        <v>16</v>
      </c>
      <c r="H4048">
        <v>0</v>
      </c>
      <c r="I4048" s="19" t="s">
        <v>12</v>
      </c>
      <c r="J4048" s="7">
        <v>5395</v>
      </c>
      <c r="K4048" s="7">
        <v>778.49927849927803</v>
      </c>
      <c r="L4048" s="4">
        <v>6.93</v>
      </c>
      <c r="M4048" s="4">
        <v>65.427077280650806</v>
      </c>
      <c r="N4048" s="4">
        <v>3.2313414379590299</v>
      </c>
      <c r="O4048" s="4">
        <v>7.2054288944723597</v>
      </c>
      <c r="P4048" s="4">
        <v>-1</v>
      </c>
      <c r="Q4048" s="4">
        <v>-1</v>
      </c>
      <c r="R4048" s="4">
        <v>-1</v>
      </c>
      <c r="S4048" s="4">
        <v>0</v>
      </c>
      <c r="T4048" s="8">
        <v>0</v>
      </c>
      <c r="U4048" s="8">
        <v>0</v>
      </c>
      <c r="V4048" s="8">
        <v>0</v>
      </c>
      <c r="W4048" s="4">
        <v>44.6271532276768</v>
      </c>
    </row>
    <row r="4049" spans="1:23">
      <c r="A4049" t="s">
        <v>9</v>
      </c>
      <c r="B4049" t="s">
        <v>32</v>
      </c>
      <c r="C4049" t="s">
        <v>8745</v>
      </c>
      <c r="D4049" t="s">
        <v>8746</v>
      </c>
      <c r="E4049" t="s">
        <v>10</v>
      </c>
      <c r="F4049" t="s">
        <v>124</v>
      </c>
      <c r="G4049" t="s">
        <v>14</v>
      </c>
      <c r="H4049">
        <v>0</v>
      </c>
      <c r="I4049" s="19" t="s">
        <v>12</v>
      </c>
      <c r="J4049" s="7">
        <v>40834</v>
      </c>
      <c r="K4049" s="7">
        <v>3293.0645161290299</v>
      </c>
      <c r="L4049" s="4">
        <v>12.4</v>
      </c>
      <c r="M4049" s="4">
        <v>97.1469081140242</v>
      </c>
      <c r="N4049" s="4">
        <v>2.5733584299000301</v>
      </c>
      <c r="O4049" s="4">
        <v>3.1639041453225198</v>
      </c>
      <c r="P4049" s="4">
        <v>88</v>
      </c>
      <c r="Q4049" s="4">
        <v>-1</v>
      </c>
      <c r="R4049" s="4">
        <v>-1</v>
      </c>
      <c r="S4049" s="4">
        <v>95.567384707228499</v>
      </c>
      <c r="T4049" s="8">
        <v>21.076786300996201</v>
      </c>
      <c r="U4049" s="8">
        <v>27.269889217048501</v>
      </c>
      <c r="V4049" s="8">
        <v>44.808177111028201</v>
      </c>
      <c r="W4049" s="4">
        <v>95.490744546675302</v>
      </c>
    </row>
    <row r="4050" spans="1:23">
      <c r="A4050" t="s">
        <v>9</v>
      </c>
      <c r="B4050" t="s">
        <v>32</v>
      </c>
      <c r="C4050" t="s">
        <v>10243</v>
      </c>
      <c r="D4050" t="s">
        <v>10244</v>
      </c>
      <c r="E4050" t="s">
        <v>10</v>
      </c>
      <c r="F4050" t="s">
        <v>124</v>
      </c>
      <c r="G4050" t="s">
        <v>14</v>
      </c>
      <c r="H4050">
        <v>0</v>
      </c>
      <c r="I4050" s="19" t="s">
        <v>12</v>
      </c>
      <c r="J4050" s="7">
        <v>35985</v>
      </c>
      <c r="K4050" s="7">
        <v>3598.5</v>
      </c>
      <c r="L4050" s="4">
        <v>10</v>
      </c>
      <c r="M4050" s="4">
        <v>83.560113437795394</v>
      </c>
      <c r="N4050" s="4">
        <v>2.4969873481549398</v>
      </c>
      <c r="O4050" s="4">
        <v>2.8184328586981402</v>
      </c>
      <c r="P4050" s="4">
        <v>92.78</v>
      </c>
      <c r="Q4050" s="4">
        <v>-1</v>
      </c>
      <c r="R4050" s="4">
        <v>-1</v>
      </c>
      <c r="S4050" s="4">
        <v>99.100518490933595</v>
      </c>
      <c r="T4050" s="8">
        <v>34.9116991586993</v>
      </c>
      <c r="U4050" s="8">
        <v>31.230239443048202</v>
      </c>
      <c r="V4050" s="8">
        <v>19.1110823579608</v>
      </c>
      <c r="W4050" s="4">
        <v>83.744885150699105</v>
      </c>
    </row>
    <row r="4051" spans="1:23">
      <c r="A4051" t="s">
        <v>9</v>
      </c>
      <c r="B4051" t="s">
        <v>32</v>
      </c>
      <c r="C4051" t="s">
        <v>9927</v>
      </c>
      <c r="D4051" t="s">
        <v>9928</v>
      </c>
      <c r="E4051" t="s">
        <v>10</v>
      </c>
      <c r="F4051" t="s">
        <v>88</v>
      </c>
      <c r="G4051" t="s">
        <v>16</v>
      </c>
      <c r="H4051">
        <v>0</v>
      </c>
      <c r="I4051" s="19" t="s">
        <v>13</v>
      </c>
      <c r="J4051" s="7">
        <v>5853</v>
      </c>
      <c r="K4051" s="7">
        <v>2926.5</v>
      </c>
      <c r="L4051" s="4">
        <v>2</v>
      </c>
      <c r="M4051" s="4">
        <v>98.320955763642203</v>
      </c>
      <c r="N4051" s="4">
        <v>2.5296333979641301</v>
      </c>
      <c r="O4051" s="4">
        <v>2.9801172564226901</v>
      </c>
      <c r="P4051" s="4">
        <v>93.82</v>
      </c>
      <c r="Q4051" s="4">
        <v>-1</v>
      </c>
      <c r="R4051" s="4">
        <v>-1</v>
      </c>
      <c r="S4051" s="4">
        <v>0</v>
      </c>
      <c r="T4051" s="8">
        <v>0</v>
      </c>
      <c r="U4051" s="8">
        <v>0</v>
      </c>
      <c r="V4051" s="8">
        <v>0</v>
      </c>
      <c r="W4051" s="4">
        <v>43.035814638875401</v>
      </c>
    </row>
    <row r="4052" spans="1:23">
      <c r="A4052" t="s">
        <v>9</v>
      </c>
      <c r="B4052" t="s">
        <v>32</v>
      </c>
      <c r="C4052" t="s">
        <v>8811</v>
      </c>
      <c r="D4052" t="s">
        <v>8812</v>
      </c>
      <c r="E4052" t="s">
        <v>10</v>
      </c>
      <c r="F4052" t="s">
        <v>91</v>
      </c>
      <c r="G4052" t="s">
        <v>15</v>
      </c>
      <c r="H4052">
        <v>0</v>
      </c>
      <c r="I4052" s="19" t="s">
        <v>12</v>
      </c>
      <c r="J4052" s="7">
        <v>11531</v>
      </c>
      <c r="K4052" s="7">
        <v>2882.75</v>
      </c>
      <c r="L4052" s="4">
        <v>4</v>
      </c>
      <c r="M4052" s="4">
        <v>91.305128896074706</v>
      </c>
      <c r="N4052" s="4">
        <v>2.4593313577586202</v>
      </c>
      <c r="O4052" s="4">
        <v>6.4449955998563198</v>
      </c>
      <c r="P4052" s="4">
        <v>92.1</v>
      </c>
      <c r="Q4052" s="4">
        <v>-1</v>
      </c>
      <c r="R4052" s="4">
        <v>-1</v>
      </c>
      <c r="S4052" s="4">
        <v>1.5000449115243</v>
      </c>
      <c r="T4052" s="8">
        <v>0.24054707681576001</v>
      </c>
      <c r="U4052" s="8">
        <v>0.26674869379956001</v>
      </c>
      <c r="V4052" s="8">
        <v>0.52304324213378695</v>
      </c>
      <c r="W4052" s="4">
        <v>94.322146659482797</v>
      </c>
    </row>
    <row r="4053" spans="1:23">
      <c r="A4053" t="s">
        <v>9</v>
      </c>
      <c r="B4053" t="s">
        <v>32</v>
      </c>
      <c r="C4053" t="s">
        <v>10013</v>
      </c>
      <c r="D4053" t="s">
        <v>10014</v>
      </c>
      <c r="E4053" t="s">
        <v>10</v>
      </c>
      <c r="F4053" t="s">
        <v>91</v>
      </c>
      <c r="G4053" t="s">
        <v>15</v>
      </c>
      <c r="H4053">
        <v>1</v>
      </c>
      <c r="I4053" s="19" t="s">
        <v>13</v>
      </c>
      <c r="J4053" s="7">
        <v>12550</v>
      </c>
      <c r="K4053" s="7">
        <v>2545.6389452332701</v>
      </c>
      <c r="L4053" s="4">
        <v>4.93</v>
      </c>
      <c r="M4053" s="4">
        <v>92.491467576791806</v>
      </c>
      <c r="N4053" s="4">
        <v>1.9102683642709799</v>
      </c>
      <c r="O4053" s="4">
        <v>2.5713620498175498</v>
      </c>
      <c r="P4053" s="4">
        <v>98.66</v>
      </c>
      <c r="Q4053" s="4">
        <v>-1</v>
      </c>
      <c r="R4053" s="4">
        <v>-1</v>
      </c>
      <c r="S4053" s="4">
        <v>100</v>
      </c>
      <c r="T4053" s="8">
        <v>2.0797025276185201</v>
      </c>
      <c r="U4053" s="8">
        <v>15.0935456595244</v>
      </c>
      <c r="V4053" s="8">
        <v>8.2304693034019891</v>
      </c>
      <c r="W4053" s="4">
        <v>81.2049488656195</v>
      </c>
    </row>
    <row r="4054" spans="1:23">
      <c r="A4054" t="s">
        <v>9</v>
      </c>
      <c r="B4054" t="s">
        <v>32</v>
      </c>
      <c r="C4054" t="s">
        <v>8765</v>
      </c>
      <c r="D4054" t="s">
        <v>8766</v>
      </c>
      <c r="E4054" t="s">
        <v>10</v>
      </c>
      <c r="F4054" t="s">
        <v>91</v>
      </c>
      <c r="G4054" t="s">
        <v>15</v>
      </c>
      <c r="H4054">
        <v>0</v>
      </c>
      <c r="I4054" s="19" t="s">
        <v>12</v>
      </c>
      <c r="J4054" s="7">
        <v>12676</v>
      </c>
      <c r="K4054" s="7">
        <v>2535.1999999999998</v>
      </c>
      <c r="L4054" s="4">
        <v>5</v>
      </c>
      <c r="M4054" s="4">
        <v>96.181164870059305</v>
      </c>
      <c r="N4054" s="4">
        <v>3.6530024887255701</v>
      </c>
      <c r="O4054" s="4">
        <v>4.5478373392350102</v>
      </c>
      <c r="P4054" s="4">
        <v>91.21</v>
      </c>
      <c r="Q4054" s="4">
        <v>-1</v>
      </c>
      <c r="R4054" s="4">
        <v>-1</v>
      </c>
      <c r="S4054" s="4">
        <v>68.647112893791302</v>
      </c>
      <c r="T4054" s="8">
        <v>5.4437983585947096</v>
      </c>
      <c r="U4054" s="8">
        <v>8.6062634541966592</v>
      </c>
      <c r="V4054" s="8">
        <v>17.265362657903498</v>
      </c>
      <c r="W4054" s="4">
        <v>90.426509846333701</v>
      </c>
    </row>
    <row r="4055" spans="1:23">
      <c r="A4055" t="s">
        <v>9</v>
      </c>
      <c r="B4055" t="s">
        <v>32</v>
      </c>
      <c r="C4055" t="s">
        <v>9543</v>
      </c>
      <c r="D4055" t="s">
        <v>9544</v>
      </c>
      <c r="E4055" t="s">
        <v>10</v>
      </c>
      <c r="F4055" t="s">
        <v>124</v>
      </c>
      <c r="G4055" t="s">
        <v>14</v>
      </c>
      <c r="H4055">
        <v>0</v>
      </c>
      <c r="I4055" s="19" t="s">
        <v>12</v>
      </c>
      <c r="J4055" s="7">
        <v>29481</v>
      </c>
      <c r="K4055" s="7">
        <v>2325</v>
      </c>
      <c r="L4055" s="4">
        <v>12.68</v>
      </c>
      <c r="M4055" s="4">
        <v>82.895263023957497</v>
      </c>
      <c r="N4055" s="4">
        <v>3.3795020247918899</v>
      </c>
      <c r="O4055" s="4">
        <v>5.1728994801701296</v>
      </c>
      <c r="P4055" s="4">
        <v>67.989999999999995</v>
      </c>
      <c r="Q4055" s="4">
        <v>-1</v>
      </c>
      <c r="R4055" s="4">
        <v>-1</v>
      </c>
      <c r="S4055" s="4">
        <v>1.6504889664449001</v>
      </c>
      <c r="T4055" s="8">
        <v>0.13499246445608901</v>
      </c>
      <c r="U4055" s="8">
        <v>0.19106998324963601</v>
      </c>
      <c r="V4055" s="8">
        <v>0.1873972703391</v>
      </c>
      <c r="W4055" s="4">
        <v>70.748191239230806</v>
      </c>
    </row>
    <row r="4056" spans="1:23">
      <c r="A4056" t="s">
        <v>9</v>
      </c>
      <c r="B4056" t="s">
        <v>32</v>
      </c>
      <c r="C4056" t="s">
        <v>8969</v>
      </c>
      <c r="D4056" t="s">
        <v>8970</v>
      </c>
      <c r="E4056" t="s">
        <v>10</v>
      </c>
      <c r="F4056" t="s">
        <v>91</v>
      </c>
      <c r="G4056" t="s">
        <v>15</v>
      </c>
      <c r="H4056">
        <v>0</v>
      </c>
      <c r="I4056" s="19" t="s">
        <v>12</v>
      </c>
      <c r="J4056" s="7">
        <v>10881</v>
      </c>
      <c r="K4056" s="7">
        <v>2176.1999999999998</v>
      </c>
      <c r="L4056" s="4">
        <v>5</v>
      </c>
      <c r="M4056" s="4">
        <v>88.252902757619694</v>
      </c>
      <c r="N4056" s="4">
        <v>4.2889511518229604</v>
      </c>
      <c r="O4056" s="4">
        <v>8.4326007436967192</v>
      </c>
      <c r="P4056" s="4">
        <v>52.25</v>
      </c>
      <c r="Q4056" s="4">
        <v>-1</v>
      </c>
      <c r="R4056" s="4">
        <v>-1</v>
      </c>
      <c r="S4056" s="4">
        <v>78.501451378809904</v>
      </c>
      <c r="T4056" s="8">
        <v>14.0802296110545</v>
      </c>
      <c r="U4056" s="8">
        <v>13.708077959564999</v>
      </c>
      <c r="V4056" s="8">
        <v>3.69873355797256</v>
      </c>
      <c r="W4056" s="4">
        <v>87.162684944676201</v>
      </c>
    </row>
    <row r="4057" spans="1:23">
      <c r="A4057" t="s">
        <v>9</v>
      </c>
      <c r="B4057" t="s">
        <v>32</v>
      </c>
      <c r="C4057" t="s">
        <v>8833</v>
      </c>
      <c r="D4057" t="s">
        <v>8834</v>
      </c>
      <c r="E4057" t="s">
        <v>10</v>
      </c>
      <c r="F4057" t="s">
        <v>91</v>
      </c>
      <c r="G4057" t="s">
        <v>15</v>
      </c>
      <c r="H4057">
        <v>0</v>
      </c>
      <c r="I4057" s="19" t="s">
        <v>12</v>
      </c>
      <c r="J4057" s="7">
        <v>17004</v>
      </c>
      <c r="K4057" s="7">
        <v>1075.5218216318799</v>
      </c>
      <c r="L4057" s="4">
        <v>15.81</v>
      </c>
      <c r="M4057" s="4">
        <v>87.170053725765001</v>
      </c>
      <c r="N4057" s="4">
        <v>12.641358975108099</v>
      </c>
      <c r="O4057" s="4">
        <v>13.4553279887811</v>
      </c>
      <c r="P4057" s="4">
        <v>88.75</v>
      </c>
      <c r="Q4057" s="4">
        <v>-1</v>
      </c>
      <c r="R4057" s="4">
        <v>-1</v>
      </c>
      <c r="S4057" s="4">
        <v>97.769212800747496</v>
      </c>
      <c r="T4057" s="8">
        <v>17.790121683939599</v>
      </c>
      <c r="U4057" s="8">
        <v>11.146242937629999</v>
      </c>
      <c r="V4057" s="8">
        <v>6.7726788430471903</v>
      </c>
      <c r="W4057" s="4">
        <v>80.202157987612495</v>
      </c>
    </row>
    <row r="4058" spans="1:23">
      <c r="A4058" t="s">
        <v>9</v>
      </c>
      <c r="B4058" t="s">
        <v>32</v>
      </c>
      <c r="C4058" t="s">
        <v>9361</v>
      </c>
      <c r="D4058" t="s">
        <v>9362</v>
      </c>
      <c r="E4058" t="s">
        <v>10</v>
      </c>
      <c r="F4058" t="s">
        <v>88</v>
      </c>
      <c r="G4058" t="s">
        <v>16</v>
      </c>
      <c r="H4058">
        <v>0</v>
      </c>
      <c r="I4058" s="19" t="s">
        <v>12</v>
      </c>
      <c r="J4058" s="7">
        <v>9712</v>
      </c>
      <c r="K4058" s="7">
        <v>2509.5607235142102</v>
      </c>
      <c r="L4058" s="4">
        <v>3.87</v>
      </c>
      <c r="M4058" s="4">
        <v>87.581390959705601</v>
      </c>
      <c r="N4058" s="4">
        <v>2.1487852505426099</v>
      </c>
      <c r="O4058" s="4">
        <v>2.7244826837784299</v>
      </c>
      <c r="P4058" s="4">
        <v>97.32</v>
      </c>
      <c r="Q4058" s="4">
        <v>-1</v>
      </c>
      <c r="R4058" s="4">
        <v>-1</v>
      </c>
      <c r="S4058" s="4">
        <v>100</v>
      </c>
      <c r="T4058" s="8">
        <v>23.790858007835698</v>
      </c>
      <c r="U4058" s="8">
        <v>16.083395035093599</v>
      </c>
      <c r="V4058" s="8">
        <v>16.4504087165611</v>
      </c>
      <c r="W4058" s="4">
        <v>74.079676549967004</v>
      </c>
    </row>
    <row r="4059" spans="1:23">
      <c r="A4059" t="s">
        <v>9</v>
      </c>
      <c r="B4059" t="s">
        <v>32</v>
      </c>
      <c r="C4059" t="s">
        <v>9888</v>
      </c>
      <c r="D4059" t="s">
        <v>9889</v>
      </c>
      <c r="E4059" t="s">
        <v>10</v>
      </c>
      <c r="F4059" t="s">
        <v>91</v>
      </c>
      <c r="G4059" t="s">
        <v>15</v>
      </c>
      <c r="H4059">
        <v>1</v>
      </c>
      <c r="I4059" s="19" t="s">
        <v>13</v>
      </c>
      <c r="J4059" s="7">
        <v>23427</v>
      </c>
      <c r="K4059" s="7">
        <v>2928.375</v>
      </c>
      <c r="L4059" s="4">
        <v>8</v>
      </c>
      <c r="M4059" s="4">
        <v>93.448038540949796</v>
      </c>
      <c r="N4059" s="4">
        <v>2.2547715813142402</v>
      </c>
      <c r="O4059" s="4">
        <v>2.8568917263215901</v>
      </c>
      <c r="P4059" s="4">
        <v>88.47</v>
      </c>
      <c r="Q4059" s="4">
        <v>-1</v>
      </c>
      <c r="R4059" s="4">
        <v>-1</v>
      </c>
      <c r="S4059" s="4">
        <v>0</v>
      </c>
      <c r="T4059" s="8">
        <v>0</v>
      </c>
      <c r="U4059" s="8">
        <v>0</v>
      </c>
      <c r="V4059" s="8">
        <v>0</v>
      </c>
      <c r="W4059" s="4">
        <v>33.469742442180603</v>
      </c>
    </row>
    <row r="4060" spans="1:23">
      <c r="A4060" t="s">
        <v>9</v>
      </c>
      <c r="B4060" t="s">
        <v>32</v>
      </c>
      <c r="C4060" t="s">
        <v>10145</v>
      </c>
      <c r="D4060" t="s">
        <v>10146</v>
      </c>
      <c r="E4060" t="s">
        <v>10</v>
      </c>
      <c r="F4060" t="s">
        <v>88</v>
      </c>
      <c r="G4060" t="s">
        <v>16</v>
      </c>
      <c r="H4060">
        <v>0</v>
      </c>
      <c r="I4060" s="19" t="s">
        <v>12</v>
      </c>
      <c r="J4060" s="7">
        <v>7372</v>
      </c>
      <c r="K4060" s="7">
        <v>1080.9384164222899</v>
      </c>
      <c r="L4060" s="4">
        <v>6.82</v>
      </c>
      <c r="M4060" s="4">
        <v>71.830806472162095</v>
      </c>
      <c r="N4060" s="4">
        <v>11.944407630573201</v>
      </c>
      <c r="O4060" s="4">
        <v>16.035437044586001</v>
      </c>
      <c r="P4060" s="4">
        <v>-1</v>
      </c>
      <c r="Q4060" s="4">
        <v>-1</v>
      </c>
      <c r="R4060" s="4">
        <v>-1</v>
      </c>
      <c r="S4060" s="4">
        <v>100</v>
      </c>
      <c r="T4060" s="8">
        <v>26.480450154849802</v>
      </c>
      <c r="U4060" s="8">
        <v>26.9070696226458</v>
      </c>
      <c r="V4060" s="8">
        <v>8.9086255407365194</v>
      </c>
      <c r="W4060" s="4">
        <v>89.296668904458599</v>
      </c>
    </row>
    <row r="4061" spans="1:23">
      <c r="A4061" t="s">
        <v>9</v>
      </c>
      <c r="B4061" t="s">
        <v>32</v>
      </c>
      <c r="C4061" t="s">
        <v>9593</v>
      </c>
      <c r="D4061" t="s">
        <v>9594</v>
      </c>
      <c r="E4061" t="s">
        <v>10</v>
      </c>
      <c r="F4061" t="s">
        <v>88</v>
      </c>
      <c r="G4061" t="s">
        <v>16</v>
      </c>
      <c r="H4061">
        <v>0</v>
      </c>
      <c r="I4061" s="19" t="s">
        <v>12</v>
      </c>
      <c r="J4061" s="7">
        <v>8137</v>
      </c>
      <c r="K4061" s="7">
        <v>2739.7306397306402</v>
      </c>
      <c r="L4061" s="4">
        <v>2.97</v>
      </c>
      <c r="M4061" s="4">
        <v>95.032223415682097</v>
      </c>
      <c r="N4061" s="4">
        <v>1.9367735633727201</v>
      </c>
      <c r="O4061" s="4">
        <v>2.4593664876476899</v>
      </c>
      <c r="P4061" s="4">
        <v>-1</v>
      </c>
      <c r="Q4061" s="4">
        <v>-1</v>
      </c>
      <c r="R4061" s="4">
        <v>-1</v>
      </c>
      <c r="S4061" s="4">
        <v>0</v>
      </c>
      <c r="T4061" s="8">
        <v>0</v>
      </c>
      <c r="U4061" s="8">
        <v>0</v>
      </c>
      <c r="V4061" s="8">
        <v>0</v>
      </c>
      <c r="W4061" s="4">
        <v>55.020322610096699</v>
      </c>
    </row>
    <row r="4062" spans="1:23">
      <c r="A4062" t="s">
        <v>9</v>
      </c>
      <c r="B4062" t="s">
        <v>32</v>
      </c>
      <c r="C4062" t="s">
        <v>9443</v>
      </c>
      <c r="D4062" t="s">
        <v>9444</v>
      </c>
      <c r="E4062" t="s">
        <v>10</v>
      </c>
      <c r="F4062" t="s">
        <v>124</v>
      </c>
      <c r="G4062" t="s">
        <v>14</v>
      </c>
      <c r="H4062">
        <v>1</v>
      </c>
      <c r="I4062" s="19" t="s">
        <v>13</v>
      </c>
      <c r="J4062" s="7">
        <v>27557</v>
      </c>
      <c r="K4062" s="7">
        <v>3106.7643742953801</v>
      </c>
      <c r="L4062" s="4">
        <v>8.8699999999999992</v>
      </c>
      <c r="M4062" s="4">
        <v>89.340903109373201</v>
      </c>
      <c r="N4062" s="4">
        <v>2.4787688362474101</v>
      </c>
      <c r="O4062" s="4">
        <v>2.9869386764429402</v>
      </c>
      <c r="P4062" s="4">
        <v>98.49</v>
      </c>
      <c r="Q4062" s="4">
        <v>-1</v>
      </c>
      <c r="R4062" s="4">
        <v>-1</v>
      </c>
      <c r="S4062" s="4">
        <v>95.307741474602395</v>
      </c>
      <c r="T4062" s="8">
        <v>10.6342511271299</v>
      </c>
      <c r="U4062" s="8">
        <v>5.1222240239141898</v>
      </c>
      <c r="V4062" s="8">
        <v>36.985528246053399</v>
      </c>
      <c r="W4062" s="4">
        <v>80.749681943974394</v>
      </c>
    </row>
    <row r="4063" spans="1:23">
      <c r="A4063" t="s">
        <v>9</v>
      </c>
      <c r="B4063" t="s">
        <v>32</v>
      </c>
      <c r="C4063" t="s">
        <v>9567</v>
      </c>
      <c r="D4063" t="s">
        <v>9568</v>
      </c>
      <c r="E4063" t="s">
        <v>10</v>
      </c>
      <c r="F4063" t="s">
        <v>88</v>
      </c>
      <c r="G4063" t="s">
        <v>16</v>
      </c>
      <c r="H4063">
        <v>0</v>
      </c>
      <c r="I4063" s="19" t="s">
        <v>12</v>
      </c>
      <c r="J4063" s="7">
        <v>6513</v>
      </c>
      <c r="K4063" s="7">
        <v>1105.7724957555199</v>
      </c>
      <c r="L4063" s="4">
        <v>5.89</v>
      </c>
      <c r="M4063" s="4">
        <v>70.375543140906302</v>
      </c>
      <c r="N4063" s="4">
        <v>3.0236441979522199</v>
      </c>
      <c r="O4063" s="4">
        <v>6.7036100682593904</v>
      </c>
      <c r="P4063" s="4">
        <v>-1</v>
      </c>
      <c r="Q4063" s="4">
        <v>-1</v>
      </c>
      <c r="R4063" s="4">
        <v>-1</v>
      </c>
      <c r="S4063" s="4">
        <v>98.836126629422694</v>
      </c>
      <c r="T4063" s="8">
        <v>28.666024232415801</v>
      </c>
      <c r="U4063" s="8">
        <v>15.6313035902128</v>
      </c>
      <c r="V4063" s="8">
        <v>7.8557591696688798</v>
      </c>
      <c r="W4063" s="4">
        <v>65.235200031027006</v>
      </c>
    </row>
    <row r="4064" spans="1:23">
      <c r="A4064" t="s">
        <v>9</v>
      </c>
      <c r="B4064" t="s">
        <v>32</v>
      </c>
      <c r="C4064" t="s">
        <v>9513</v>
      </c>
      <c r="D4064" t="s">
        <v>9514</v>
      </c>
      <c r="E4064" t="s">
        <v>10</v>
      </c>
      <c r="F4064" t="s">
        <v>88</v>
      </c>
      <c r="G4064" t="s">
        <v>16</v>
      </c>
      <c r="H4064">
        <v>0</v>
      </c>
      <c r="I4064" s="19" t="s">
        <v>13</v>
      </c>
      <c r="J4064" s="7">
        <v>6527</v>
      </c>
      <c r="K4064" s="7">
        <v>1305.4000000000001</v>
      </c>
      <c r="L4064" s="4">
        <v>5</v>
      </c>
      <c r="M4064" s="4">
        <v>94.270574598443403</v>
      </c>
      <c r="N4064" s="4">
        <v>2.61088403111038</v>
      </c>
      <c r="O4064" s="4">
        <v>19.444567813999701</v>
      </c>
      <c r="P4064" s="4">
        <v>-1</v>
      </c>
      <c r="Q4064" s="4">
        <v>-1</v>
      </c>
      <c r="R4064" s="4">
        <v>-1</v>
      </c>
      <c r="S4064" s="4">
        <v>100</v>
      </c>
      <c r="T4064" s="8">
        <v>0.189373038709299</v>
      </c>
      <c r="U4064" s="8">
        <v>2.4742886256247001E-2</v>
      </c>
      <c r="V4064" s="8">
        <v>2.0619932184783299E-3</v>
      </c>
      <c r="W4064" s="4">
        <v>70.108089756743396</v>
      </c>
    </row>
    <row r="4065" spans="1:23">
      <c r="A4065" t="s">
        <v>9</v>
      </c>
      <c r="B4065" t="s">
        <v>32</v>
      </c>
      <c r="C4065" t="s">
        <v>8839</v>
      </c>
      <c r="D4065" t="s">
        <v>8840</v>
      </c>
      <c r="E4065" t="s">
        <v>10</v>
      </c>
      <c r="F4065" t="s">
        <v>88</v>
      </c>
      <c r="G4065" t="s">
        <v>16</v>
      </c>
      <c r="H4065">
        <v>0</v>
      </c>
      <c r="I4065" s="19" t="s">
        <v>12</v>
      </c>
      <c r="J4065" s="7">
        <v>6888</v>
      </c>
      <c r="K4065" s="7">
        <v>1380.3607214428901</v>
      </c>
      <c r="L4065" s="4">
        <v>4.99</v>
      </c>
      <c r="M4065" s="4">
        <v>91.961509992598096</v>
      </c>
      <c r="N4065" s="4">
        <v>2.8728684062268299</v>
      </c>
      <c r="O4065" s="4">
        <v>3.3218491326908799</v>
      </c>
      <c r="P4065" s="4">
        <v>83.84</v>
      </c>
      <c r="Q4065" s="4">
        <v>-1</v>
      </c>
      <c r="R4065" s="4">
        <v>-1</v>
      </c>
      <c r="S4065" s="4">
        <v>100</v>
      </c>
      <c r="T4065" s="8">
        <v>12.0617776623205</v>
      </c>
      <c r="U4065" s="8">
        <v>9.9625503947374501</v>
      </c>
      <c r="V4065" s="8">
        <v>8.8231928570093601</v>
      </c>
      <c r="W4065" s="4">
        <v>80.732413862120097</v>
      </c>
    </row>
    <row r="4066" spans="1:23">
      <c r="A4066" t="s">
        <v>9</v>
      </c>
      <c r="B4066" t="s">
        <v>32</v>
      </c>
      <c r="C4066" t="s">
        <v>9077</v>
      </c>
      <c r="D4066" t="s">
        <v>9078</v>
      </c>
      <c r="E4066" t="s">
        <v>10</v>
      </c>
      <c r="F4066" t="s">
        <v>88</v>
      </c>
      <c r="G4066" t="s">
        <v>16</v>
      </c>
      <c r="H4066">
        <v>0</v>
      </c>
      <c r="I4066" s="19" t="s">
        <v>13</v>
      </c>
      <c r="J4066" s="7">
        <v>5777</v>
      </c>
      <c r="K4066" s="7">
        <v>2888.5</v>
      </c>
      <c r="L4066" s="4">
        <v>2</v>
      </c>
      <c r="M4066" s="4">
        <v>83.203521842194405</v>
      </c>
      <c r="N4066" s="4">
        <v>0.80687433987813095</v>
      </c>
      <c r="O4066" s="4">
        <v>1.1734695328368301</v>
      </c>
      <c r="P4066" s="4">
        <v>83.35</v>
      </c>
      <c r="Q4066" s="4">
        <v>-1</v>
      </c>
      <c r="R4066" s="4">
        <v>-1</v>
      </c>
      <c r="S4066" s="4">
        <v>99.712157128344103</v>
      </c>
      <c r="T4066" s="8">
        <v>1.3962436634767099</v>
      </c>
      <c r="U4066" s="8">
        <v>8.1349853050517495</v>
      </c>
      <c r="V4066" s="8">
        <v>2.2042854528212001</v>
      </c>
      <c r="W4066" s="4">
        <v>84.068074813811805</v>
      </c>
    </row>
    <row r="4067" spans="1:23">
      <c r="A4067" t="s">
        <v>9</v>
      </c>
      <c r="B4067" t="s">
        <v>32</v>
      </c>
      <c r="C4067" t="s">
        <v>9437</v>
      </c>
      <c r="D4067" t="s">
        <v>9438</v>
      </c>
      <c r="E4067" t="s">
        <v>10</v>
      </c>
      <c r="F4067" t="s">
        <v>88</v>
      </c>
      <c r="G4067" t="s">
        <v>16</v>
      </c>
      <c r="H4067">
        <v>0</v>
      </c>
      <c r="I4067" s="19" t="s">
        <v>12</v>
      </c>
      <c r="J4067" s="7">
        <v>5071</v>
      </c>
      <c r="K4067" s="7">
        <v>2548.2412060301499</v>
      </c>
      <c r="L4067" s="4">
        <v>1.99</v>
      </c>
      <c r="M4067" s="4">
        <v>91.0913999228693</v>
      </c>
      <c r="N4067" s="4">
        <v>2.7515395528141902</v>
      </c>
      <c r="O4067" s="4">
        <v>4.87021235543562</v>
      </c>
      <c r="P4067" s="4">
        <v>98.91</v>
      </c>
      <c r="Q4067" s="4">
        <v>-1</v>
      </c>
      <c r="R4067" s="4">
        <v>-1</v>
      </c>
      <c r="S4067" s="4">
        <v>0</v>
      </c>
      <c r="T4067" s="8">
        <v>0</v>
      </c>
      <c r="U4067" s="8">
        <v>0</v>
      </c>
      <c r="V4067" s="8">
        <v>0</v>
      </c>
      <c r="W4067" s="4">
        <v>89.477096318427101</v>
      </c>
    </row>
    <row r="4068" spans="1:23">
      <c r="A4068" t="s">
        <v>9</v>
      </c>
      <c r="B4068" t="s">
        <v>32</v>
      </c>
      <c r="C4068" t="s">
        <v>10195</v>
      </c>
      <c r="D4068" t="s">
        <v>10196</v>
      </c>
      <c r="E4068" t="s">
        <v>10</v>
      </c>
      <c r="F4068" t="s">
        <v>88</v>
      </c>
      <c r="G4068" t="s">
        <v>16</v>
      </c>
      <c r="H4068">
        <v>0</v>
      </c>
      <c r="I4068" s="19" t="s">
        <v>12</v>
      </c>
      <c r="J4068" s="7">
        <v>8125</v>
      </c>
      <c r="K4068" s="7">
        <v>1162.3748211730999</v>
      </c>
      <c r="L4068" s="4">
        <v>6.99</v>
      </c>
      <c r="M4068" s="4">
        <v>77.141713370696607</v>
      </c>
      <c r="N4068" s="4">
        <v>2.4844946785809499</v>
      </c>
      <c r="O4068" s="4">
        <v>2.7911104427847402</v>
      </c>
      <c r="P4068" s="4">
        <v>53.13</v>
      </c>
      <c r="Q4068" s="4">
        <v>-1</v>
      </c>
      <c r="R4068" s="4">
        <v>-1</v>
      </c>
      <c r="S4068" s="4">
        <v>0</v>
      </c>
      <c r="T4068" s="8">
        <v>0</v>
      </c>
      <c r="U4068" s="8">
        <v>0</v>
      </c>
      <c r="V4068" s="8">
        <v>0</v>
      </c>
      <c r="W4068" s="4">
        <v>70.858365977594005</v>
      </c>
    </row>
    <row r="4069" spans="1:23">
      <c r="A4069" t="s">
        <v>9</v>
      </c>
      <c r="B4069" t="s">
        <v>32</v>
      </c>
      <c r="C4069" t="s">
        <v>9975</v>
      </c>
      <c r="D4069" t="s">
        <v>9976</v>
      </c>
      <c r="E4069" t="s">
        <v>10</v>
      </c>
      <c r="F4069" t="s">
        <v>91</v>
      </c>
      <c r="G4069" t="s">
        <v>15</v>
      </c>
      <c r="H4069">
        <v>0</v>
      </c>
      <c r="I4069" s="19" t="s">
        <v>12</v>
      </c>
      <c r="J4069" s="7">
        <v>11618</v>
      </c>
      <c r="K4069" s="7">
        <v>2904.5</v>
      </c>
      <c r="L4069" s="4">
        <v>4</v>
      </c>
      <c r="M4069" s="4">
        <v>78.629661751951403</v>
      </c>
      <c r="N4069" s="4">
        <v>1.9875306598456599</v>
      </c>
      <c r="O4069" s="4">
        <v>2.1799743605306499</v>
      </c>
      <c r="P4069" s="4">
        <v>-1</v>
      </c>
      <c r="Q4069" s="4">
        <v>-1</v>
      </c>
      <c r="R4069" s="4">
        <v>-1</v>
      </c>
      <c r="S4069" s="4">
        <v>0</v>
      </c>
      <c r="T4069" s="8">
        <v>0</v>
      </c>
      <c r="U4069" s="8">
        <v>0</v>
      </c>
      <c r="V4069" s="8">
        <v>0</v>
      </c>
      <c r="W4069" s="4">
        <v>88.024723185641193</v>
      </c>
    </row>
    <row r="4070" spans="1:23">
      <c r="A4070" t="s">
        <v>9</v>
      </c>
      <c r="B4070" t="s">
        <v>32</v>
      </c>
      <c r="C4070" t="s">
        <v>10091</v>
      </c>
      <c r="D4070" t="s">
        <v>10092</v>
      </c>
      <c r="E4070" t="s">
        <v>10</v>
      </c>
      <c r="F4070" t="s">
        <v>91</v>
      </c>
      <c r="G4070" t="s">
        <v>15</v>
      </c>
      <c r="H4070">
        <v>0</v>
      </c>
      <c r="I4070" s="19" t="s">
        <v>12</v>
      </c>
      <c r="J4070" s="7">
        <v>10585</v>
      </c>
      <c r="K4070" s="7">
        <v>1180.0445930880701</v>
      </c>
      <c r="L4070" s="4">
        <v>8.9700000000000006</v>
      </c>
      <c r="M4070" s="4">
        <v>69.591078066914505</v>
      </c>
      <c r="N4070" s="4">
        <v>9.7054572219010709</v>
      </c>
      <c r="O4070" s="4">
        <v>10.6311907754563</v>
      </c>
      <c r="P4070" s="4">
        <v>70.290000000000006</v>
      </c>
      <c r="Q4070" s="4">
        <v>-1</v>
      </c>
      <c r="R4070" s="4">
        <v>-1</v>
      </c>
      <c r="S4070" s="4">
        <v>83.833126807104506</v>
      </c>
      <c r="T4070" s="8">
        <v>27.710801203176601</v>
      </c>
      <c r="U4070" s="8">
        <v>15.9880822077468</v>
      </c>
      <c r="V4070" s="8">
        <v>11.3253135195162</v>
      </c>
      <c r="W4070" s="4">
        <v>89.856962878850496</v>
      </c>
    </row>
    <row r="4071" spans="1:23">
      <c r="A4071" t="s">
        <v>9</v>
      </c>
      <c r="B4071" t="s">
        <v>32</v>
      </c>
      <c r="C4071" t="s">
        <v>8737</v>
      </c>
      <c r="D4071" t="s">
        <v>8738</v>
      </c>
      <c r="E4071" t="s">
        <v>10</v>
      </c>
      <c r="F4071" t="s">
        <v>91</v>
      </c>
      <c r="G4071" t="s">
        <v>15</v>
      </c>
      <c r="H4071">
        <v>0</v>
      </c>
      <c r="I4071" s="19" t="s">
        <v>12</v>
      </c>
      <c r="J4071" s="7">
        <v>10190</v>
      </c>
      <c r="K4071" s="7">
        <v>2560.3015075376902</v>
      </c>
      <c r="L4071" s="4">
        <v>3.98</v>
      </c>
      <c r="M4071" s="4">
        <v>93.385422241250097</v>
      </c>
      <c r="N4071" s="4">
        <v>1.97785906025902</v>
      </c>
      <c r="O4071" s="4">
        <v>2.52889469121267</v>
      </c>
      <c r="P4071" s="4">
        <v>70.349999999999994</v>
      </c>
      <c r="Q4071" s="4">
        <v>-1</v>
      </c>
      <c r="R4071" s="4">
        <v>-1</v>
      </c>
      <c r="S4071" s="4">
        <v>100</v>
      </c>
      <c r="T4071" s="8">
        <v>18.491345150184301</v>
      </c>
      <c r="U4071" s="8">
        <v>26.846448446278899</v>
      </c>
      <c r="V4071" s="8">
        <v>44.253436584782797</v>
      </c>
      <c r="W4071" s="4">
        <v>94.614773787862603</v>
      </c>
    </row>
    <row r="4072" spans="1:23">
      <c r="A4072" t="s">
        <v>9</v>
      </c>
      <c r="B4072" t="s">
        <v>32</v>
      </c>
      <c r="C4072" t="s">
        <v>9141</v>
      </c>
      <c r="D4072" t="s">
        <v>9142</v>
      </c>
      <c r="E4072" t="s">
        <v>10</v>
      </c>
      <c r="F4072" t="s">
        <v>88</v>
      </c>
      <c r="G4072" t="s">
        <v>16</v>
      </c>
      <c r="H4072">
        <v>0</v>
      </c>
      <c r="I4072" s="19" t="s">
        <v>12</v>
      </c>
      <c r="J4072" s="7">
        <v>9527</v>
      </c>
      <c r="K4072" s="7">
        <v>2430.3571428571399</v>
      </c>
      <c r="L4072" s="4">
        <v>3.92</v>
      </c>
      <c r="M4072" s="4">
        <v>96.095230249608704</v>
      </c>
      <c r="N4072" s="4">
        <v>5.4926398187808898</v>
      </c>
      <c r="O4072" s="4">
        <v>5.9512815815486002</v>
      </c>
      <c r="P4072" s="4">
        <v>94.16</v>
      </c>
      <c r="Q4072" s="4">
        <v>-1</v>
      </c>
      <c r="R4072" s="4">
        <v>-1</v>
      </c>
      <c r="S4072" s="4">
        <v>45.975780542054501</v>
      </c>
      <c r="T4072" s="8">
        <v>14.6494846040056</v>
      </c>
      <c r="U4072" s="8">
        <v>31.424173823347399</v>
      </c>
      <c r="V4072" s="8">
        <v>20.433435624645199</v>
      </c>
      <c r="W4072" s="4">
        <v>95.824660815485998</v>
      </c>
    </row>
    <row r="4073" spans="1:23">
      <c r="A4073" t="s">
        <v>9</v>
      </c>
      <c r="B4073" t="s">
        <v>32</v>
      </c>
      <c r="C4073" t="s">
        <v>9351</v>
      </c>
      <c r="D4073" t="s">
        <v>9352</v>
      </c>
      <c r="E4073" t="s">
        <v>10</v>
      </c>
      <c r="F4073" t="s">
        <v>88</v>
      </c>
      <c r="G4073" t="s">
        <v>16</v>
      </c>
      <c r="H4073">
        <v>0</v>
      </c>
      <c r="I4073" s="19" t="s">
        <v>12</v>
      </c>
      <c r="J4073" s="7">
        <v>5049</v>
      </c>
      <c r="K4073" s="7">
        <v>1288.01020408163</v>
      </c>
      <c r="L4073" s="4">
        <v>3.92</v>
      </c>
      <c r="M4073" s="4">
        <v>84.220146222583296</v>
      </c>
      <c r="N4073" s="4">
        <v>1.50770280146163</v>
      </c>
      <c r="O4073" s="4">
        <v>1.9853829476248499</v>
      </c>
      <c r="P4073" s="4">
        <v>-1</v>
      </c>
      <c r="Q4073" s="4">
        <v>-1</v>
      </c>
      <c r="R4073" s="4">
        <v>-1</v>
      </c>
      <c r="S4073" s="4">
        <v>0</v>
      </c>
      <c r="T4073" s="8">
        <v>0</v>
      </c>
      <c r="U4073" s="8">
        <v>0</v>
      </c>
      <c r="V4073" s="8">
        <v>0</v>
      </c>
      <c r="W4073" s="4">
        <v>86.374419549330099</v>
      </c>
    </row>
    <row r="4074" spans="1:23">
      <c r="A4074" t="s">
        <v>9</v>
      </c>
      <c r="B4074" t="s">
        <v>32</v>
      </c>
      <c r="C4074" t="s">
        <v>10317</v>
      </c>
      <c r="D4074" t="s">
        <v>10318</v>
      </c>
      <c r="E4074" t="s">
        <v>10</v>
      </c>
      <c r="F4074" t="s">
        <v>88</v>
      </c>
      <c r="G4074" t="s">
        <v>16</v>
      </c>
      <c r="H4074">
        <v>0</v>
      </c>
      <c r="I4074" s="19" t="s">
        <v>12</v>
      </c>
      <c r="J4074" s="7">
        <v>5011</v>
      </c>
      <c r="K4074" s="7">
        <v>791.62717219589297</v>
      </c>
      <c r="L4074" s="4">
        <v>6.33</v>
      </c>
      <c r="M4074" s="4">
        <v>77.097594367298996</v>
      </c>
      <c r="N4074" s="4">
        <v>12.033768582074901</v>
      </c>
      <c r="O4074" s="4">
        <v>12.240527907432799</v>
      </c>
      <c r="P4074" s="4">
        <v>-1</v>
      </c>
      <c r="Q4074" s="4">
        <v>-1</v>
      </c>
      <c r="R4074" s="4">
        <v>-1</v>
      </c>
      <c r="S4074" s="4">
        <v>33.952669665558403</v>
      </c>
      <c r="T4074" s="8">
        <v>4.5049409977966999</v>
      </c>
      <c r="U4074" s="8">
        <v>4.6918096930626199</v>
      </c>
      <c r="V4074" s="8">
        <v>2.9121264293748799</v>
      </c>
      <c r="W4074" s="4">
        <v>92.610659109629395</v>
      </c>
    </row>
    <row r="4075" spans="1:23">
      <c r="A4075" t="s">
        <v>9</v>
      </c>
      <c r="B4075" t="s">
        <v>32</v>
      </c>
      <c r="C4075" t="s">
        <v>9233</v>
      </c>
      <c r="D4075" t="s">
        <v>9234</v>
      </c>
      <c r="E4075" t="s">
        <v>10</v>
      </c>
      <c r="F4075" t="s">
        <v>88</v>
      </c>
      <c r="G4075" t="s">
        <v>16</v>
      </c>
      <c r="H4075">
        <v>0</v>
      </c>
      <c r="I4075" s="19" t="s">
        <v>12</v>
      </c>
      <c r="J4075" s="7">
        <v>5987</v>
      </c>
      <c r="K4075" s="7">
        <v>2022.63513513514</v>
      </c>
      <c r="L4075" s="4">
        <v>2.96</v>
      </c>
      <c r="M4075" s="4">
        <v>83.418322489889206</v>
      </c>
      <c r="N4075" s="4">
        <v>6.2414332454289703</v>
      </c>
      <c r="O4075" s="4">
        <v>9.3696116385372701</v>
      </c>
      <c r="P4075" s="4">
        <v>95.8</v>
      </c>
      <c r="Q4075" s="4">
        <v>-1</v>
      </c>
      <c r="R4075" s="4">
        <v>-1</v>
      </c>
      <c r="S4075" s="4">
        <v>100</v>
      </c>
      <c r="T4075" s="8">
        <v>4.1105747700583004</v>
      </c>
      <c r="U4075" s="8">
        <v>53.789363363699898</v>
      </c>
      <c r="V4075" s="8">
        <v>48.4737606484819</v>
      </c>
      <c r="W4075" s="4">
        <v>97.248011708860801</v>
      </c>
    </row>
    <row r="4076" spans="1:23">
      <c r="A4076" t="s">
        <v>9</v>
      </c>
      <c r="B4076" t="s">
        <v>32</v>
      </c>
      <c r="C4076" t="s">
        <v>8877</v>
      </c>
      <c r="D4076" t="s">
        <v>8878</v>
      </c>
      <c r="E4076" t="s">
        <v>10</v>
      </c>
      <c r="F4076" t="s">
        <v>88</v>
      </c>
      <c r="G4076" t="s">
        <v>16</v>
      </c>
      <c r="H4076">
        <v>0</v>
      </c>
      <c r="I4076" s="19" t="s">
        <v>12</v>
      </c>
      <c r="J4076" s="7">
        <v>9802</v>
      </c>
      <c r="K4076" s="7">
        <v>1960.4</v>
      </c>
      <c r="L4076" s="4">
        <v>5</v>
      </c>
      <c r="M4076" s="4">
        <v>88.146157979580906</v>
      </c>
      <c r="N4076" s="4">
        <v>3.2650811257922401</v>
      </c>
      <c r="O4076" s="4">
        <v>5.3087655279836703</v>
      </c>
      <c r="P4076" s="4">
        <v>66.38</v>
      </c>
      <c r="Q4076" s="4">
        <v>-1</v>
      </c>
      <c r="R4076" s="4">
        <v>-1</v>
      </c>
      <c r="S4076" s="4">
        <v>100</v>
      </c>
      <c r="T4076" s="8">
        <v>21.4609498442532</v>
      </c>
      <c r="U4076" s="8">
        <v>11.2049839607542</v>
      </c>
      <c r="V4076" s="8">
        <v>32.481440972647697</v>
      </c>
      <c r="W4076" s="4">
        <v>87.151573842518005</v>
      </c>
    </row>
    <row r="4077" spans="1:23">
      <c r="A4077" t="s">
        <v>9</v>
      </c>
      <c r="B4077" t="s">
        <v>32</v>
      </c>
      <c r="C4077" t="s">
        <v>9195</v>
      </c>
      <c r="D4077" t="s">
        <v>9196</v>
      </c>
      <c r="E4077" t="s">
        <v>10</v>
      </c>
      <c r="F4077" t="s">
        <v>91</v>
      </c>
      <c r="G4077" t="s">
        <v>15</v>
      </c>
      <c r="H4077">
        <v>0</v>
      </c>
      <c r="I4077" s="19" t="s">
        <v>13</v>
      </c>
      <c r="J4077" s="7">
        <v>11106</v>
      </c>
      <c r="K4077" s="7">
        <v>2804.54545454545</v>
      </c>
      <c r="L4077" s="4">
        <v>3.96</v>
      </c>
      <c r="M4077" s="4">
        <v>90.936920222634498</v>
      </c>
      <c r="N4077" s="4">
        <v>2.3285729777365498</v>
      </c>
      <c r="O4077" s="4">
        <v>3.1446400371057499</v>
      </c>
      <c r="P4077" s="4">
        <v>90.5</v>
      </c>
      <c r="Q4077" s="4">
        <v>-1</v>
      </c>
      <c r="R4077" s="4">
        <v>-1</v>
      </c>
      <c r="S4077" s="4">
        <v>100</v>
      </c>
      <c r="T4077" s="8">
        <v>12.077575170191601</v>
      </c>
      <c r="U4077" s="8">
        <v>15.3698724928212</v>
      </c>
      <c r="V4077" s="8">
        <v>7.4559417053747703</v>
      </c>
      <c r="W4077" s="4">
        <v>56.598433385899803</v>
      </c>
    </row>
    <row r="4078" spans="1:23">
      <c r="A4078" t="s">
        <v>9</v>
      </c>
      <c r="B4078" t="s">
        <v>32</v>
      </c>
      <c r="C4078" t="s">
        <v>9814</v>
      </c>
      <c r="D4078" t="s">
        <v>9815</v>
      </c>
      <c r="E4078" t="s">
        <v>10</v>
      </c>
      <c r="F4078" t="s">
        <v>88</v>
      </c>
      <c r="G4078" t="s">
        <v>16</v>
      </c>
      <c r="H4078">
        <v>0</v>
      </c>
      <c r="I4078" s="19" t="s">
        <v>12</v>
      </c>
      <c r="J4078" s="7">
        <v>7656</v>
      </c>
      <c r="K4078" s="7">
        <v>965.44766708701104</v>
      </c>
      <c r="L4078" s="4">
        <v>7.93</v>
      </c>
      <c r="M4078" s="4">
        <v>72.945970816353395</v>
      </c>
      <c r="N4078" s="4">
        <v>12.6923056745041</v>
      </c>
      <c r="O4078" s="4">
        <v>14.0664781295153</v>
      </c>
      <c r="P4078" s="4">
        <v>33.06</v>
      </c>
      <c r="Q4078" s="4">
        <v>-1</v>
      </c>
      <c r="R4078" s="4">
        <v>-1</v>
      </c>
      <c r="S4078" s="4">
        <v>90.101222558170093</v>
      </c>
      <c r="T4078" s="8">
        <v>25.7136513870622</v>
      </c>
      <c r="U4078" s="8">
        <v>11.5806504776534</v>
      </c>
      <c r="V4078" s="8">
        <v>11.6820565993477</v>
      </c>
      <c r="W4078" s="4">
        <v>81.3855786155261</v>
      </c>
    </row>
    <row r="4079" spans="1:23">
      <c r="A4079" t="s">
        <v>9</v>
      </c>
      <c r="B4079" t="s">
        <v>32</v>
      </c>
      <c r="C4079" t="s">
        <v>9377</v>
      </c>
      <c r="D4079" t="s">
        <v>9378</v>
      </c>
      <c r="E4079" t="s">
        <v>10</v>
      </c>
      <c r="F4079" t="s">
        <v>88</v>
      </c>
      <c r="G4079" t="s">
        <v>16</v>
      </c>
      <c r="H4079">
        <v>0</v>
      </c>
      <c r="I4079" s="19" t="s">
        <v>12</v>
      </c>
      <c r="J4079" s="7">
        <v>5024</v>
      </c>
      <c r="K4079" s="7">
        <v>1012.90322580645</v>
      </c>
      <c r="L4079" s="4">
        <v>4.96</v>
      </c>
      <c r="M4079" s="4">
        <v>72.755290733511401</v>
      </c>
      <c r="N4079" s="4">
        <v>2.6379156127703398</v>
      </c>
      <c r="O4079" s="4">
        <v>2.72401439752832</v>
      </c>
      <c r="P4079" s="4">
        <v>-1</v>
      </c>
      <c r="Q4079" s="4">
        <v>-1</v>
      </c>
      <c r="R4079" s="4">
        <v>-1</v>
      </c>
      <c r="S4079" s="4">
        <v>100</v>
      </c>
      <c r="T4079" s="8">
        <v>27.376956485628799</v>
      </c>
      <c r="U4079" s="8">
        <v>7.2643681624768996</v>
      </c>
      <c r="V4079" s="8">
        <v>23.240609026918001</v>
      </c>
      <c r="W4079" s="4">
        <v>60.230491081359403</v>
      </c>
    </row>
    <row r="4080" spans="1:23">
      <c r="A4080" t="s">
        <v>9</v>
      </c>
      <c r="B4080" t="s">
        <v>32</v>
      </c>
      <c r="C4080" t="s">
        <v>10309</v>
      </c>
      <c r="D4080" t="s">
        <v>10310</v>
      </c>
      <c r="E4080" t="s">
        <v>10</v>
      </c>
      <c r="F4080" t="s">
        <v>124</v>
      </c>
      <c r="G4080" t="s">
        <v>14</v>
      </c>
      <c r="H4080">
        <v>1</v>
      </c>
      <c r="I4080" s="19" t="s">
        <v>13</v>
      </c>
      <c r="J4080" s="7">
        <v>42872</v>
      </c>
      <c r="K4080" s="7">
        <v>5468.3673469387704</v>
      </c>
      <c r="L4080" s="4">
        <v>7.84</v>
      </c>
      <c r="M4080" s="4">
        <v>85.574198191714302</v>
      </c>
      <c r="N4080" s="4">
        <v>3.3344481786292501</v>
      </c>
      <c r="O4080" s="4">
        <v>4.3427363284763398</v>
      </c>
      <c r="P4080" s="4">
        <v>80.25</v>
      </c>
      <c r="Q4080" s="4">
        <v>-1</v>
      </c>
      <c r="R4080" s="4">
        <v>-1</v>
      </c>
      <c r="S4080" s="4">
        <v>97.406774324142006</v>
      </c>
      <c r="T4080" s="8">
        <v>36.947306428587098</v>
      </c>
      <c r="U4080" s="8">
        <v>20.054234757288199</v>
      </c>
      <c r="V4080" s="8">
        <v>17.8115411972591</v>
      </c>
      <c r="W4080" s="4">
        <v>48.333383486238503</v>
      </c>
    </row>
    <row r="4081" spans="1:23">
      <c r="A4081" t="s">
        <v>9</v>
      </c>
      <c r="B4081" t="s">
        <v>32</v>
      </c>
      <c r="C4081" t="s">
        <v>8899</v>
      </c>
      <c r="D4081" t="s">
        <v>8900</v>
      </c>
      <c r="E4081" t="s">
        <v>10</v>
      </c>
      <c r="F4081" t="s">
        <v>91</v>
      </c>
      <c r="G4081" t="s">
        <v>15</v>
      </c>
      <c r="H4081">
        <v>0</v>
      </c>
      <c r="I4081" s="19" t="s">
        <v>12</v>
      </c>
      <c r="J4081" s="7">
        <v>11618</v>
      </c>
      <c r="K4081" s="7">
        <v>2323.6</v>
      </c>
      <c r="L4081" s="4">
        <v>5</v>
      </c>
      <c r="M4081" s="4">
        <v>96.105316285329707</v>
      </c>
      <c r="N4081" s="4">
        <v>1.2910680632677101</v>
      </c>
      <c r="O4081" s="4">
        <v>1.65161201413428</v>
      </c>
      <c r="P4081" s="4">
        <v>50.23</v>
      </c>
      <c r="Q4081" s="4">
        <v>-1</v>
      </c>
      <c r="R4081" s="4">
        <v>-1</v>
      </c>
      <c r="S4081" s="4">
        <v>99.882234185733495</v>
      </c>
      <c r="T4081" s="8">
        <v>17.654288722337999</v>
      </c>
      <c r="U4081" s="8">
        <v>12.1511641293315</v>
      </c>
      <c r="V4081" s="8">
        <v>4.2248818303386502</v>
      </c>
      <c r="W4081" s="4">
        <v>81.493969897358198</v>
      </c>
    </row>
    <row r="4082" spans="1:23">
      <c r="A4082" t="s">
        <v>9</v>
      </c>
      <c r="B4082" t="s">
        <v>32</v>
      </c>
      <c r="C4082" t="s">
        <v>10337</v>
      </c>
      <c r="D4082" t="s">
        <v>10338</v>
      </c>
      <c r="E4082" t="s">
        <v>10</v>
      </c>
      <c r="F4082" t="s">
        <v>88</v>
      </c>
      <c r="G4082" t="s">
        <v>16</v>
      </c>
      <c r="H4082">
        <v>0</v>
      </c>
      <c r="I4082" s="19" t="s">
        <v>12</v>
      </c>
      <c r="J4082" s="7">
        <v>5730</v>
      </c>
      <c r="K4082" s="7">
        <v>716.25</v>
      </c>
      <c r="L4082" s="4">
        <v>8</v>
      </c>
      <c r="M4082" s="4">
        <v>71.522202195641498</v>
      </c>
      <c r="N4082" s="4">
        <v>16.247556139198998</v>
      </c>
      <c r="O4082" s="4">
        <v>17.1590379349967</v>
      </c>
      <c r="P4082" s="4">
        <v>-1</v>
      </c>
      <c r="Q4082" s="4">
        <v>-1</v>
      </c>
      <c r="R4082" s="4">
        <v>-1</v>
      </c>
      <c r="S4082" s="4">
        <v>71.341962969031599</v>
      </c>
      <c r="T4082" s="8">
        <v>20.658277512876602</v>
      </c>
      <c r="U4082" s="8">
        <v>8.7753926298364302</v>
      </c>
      <c r="V4082" s="8">
        <v>23.195732714349301</v>
      </c>
      <c r="W4082" s="4">
        <v>67.729131418253402</v>
      </c>
    </row>
    <row r="4083" spans="1:23">
      <c r="A4083" t="s">
        <v>9</v>
      </c>
      <c r="B4083" t="s">
        <v>32</v>
      </c>
      <c r="C4083" t="s">
        <v>10395</v>
      </c>
      <c r="D4083" t="s">
        <v>10396</v>
      </c>
      <c r="E4083" t="s">
        <v>10</v>
      </c>
      <c r="F4083" t="s">
        <v>88</v>
      </c>
      <c r="G4083" t="s">
        <v>16</v>
      </c>
      <c r="H4083">
        <v>0</v>
      </c>
      <c r="I4083" s="19" t="s">
        <v>12</v>
      </c>
      <c r="J4083" s="7">
        <v>5785</v>
      </c>
      <c r="K4083" s="7">
        <v>579.65931863727496</v>
      </c>
      <c r="L4083" s="4">
        <v>9.98</v>
      </c>
      <c r="M4083" s="4">
        <v>62.704413574819803</v>
      </c>
      <c r="N4083" s="4">
        <v>7.61068002108592</v>
      </c>
      <c r="O4083" s="4">
        <v>9.9793201019153006</v>
      </c>
      <c r="P4083" s="4">
        <v>-1</v>
      </c>
      <c r="Q4083" s="4">
        <v>-1</v>
      </c>
      <c r="R4083" s="4">
        <v>-1</v>
      </c>
      <c r="S4083" s="4">
        <v>95.973272375593496</v>
      </c>
      <c r="T4083" s="8">
        <v>3.1265547209747999</v>
      </c>
      <c r="U4083" s="8">
        <v>3.7022294375369702</v>
      </c>
      <c r="V4083" s="8">
        <v>7.8784936280363</v>
      </c>
      <c r="W4083" s="4">
        <v>77.223691425057098</v>
      </c>
    </row>
    <row r="4084" spans="1:23">
      <c r="A4084" t="s">
        <v>9</v>
      </c>
      <c r="B4084" t="s">
        <v>32</v>
      </c>
      <c r="C4084" t="s">
        <v>9676</v>
      </c>
      <c r="D4084" t="s">
        <v>9677</v>
      </c>
      <c r="E4084" t="s">
        <v>10</v>
      </c>
      <c r="F4084" t="s">
        <v>88</v>
      </c>
      <c r="G4084" t="s">
        <v>16</v>
      </c>
      <c r="H4084">
        <v>0</v>
      </c>
      <c r="I4084" s="19" t="s">
        <v>12</v>
      </c>
      <c r="J4084" s="7">
        <v>9894</v>
      </c>
      <c r="K4084" s="7">
        <v>3298</v>
      </c>
      <c r="L4084" s="4">
        <v>3</v>
      </c>
      <c r="M4084" s="4">
        <v>96.415054667788098</v>
      </c>
      <c r="N4084" s="4">
        <v>5.1455291394908498</v>
      </c>
      <c r="O4084" s="4">
        <v>7.23135684830633</v>
      </c>
      <c r="P4084" s="4">
        <v>96.2</v>
      </c>
      <c r="Q4084" s="4">
        <v>-1</v>
      </c>
      <c r="R4084" s="4">
        <v>-1</v>
      </c>
      <c r="S4084" s="4">
        <v>0</v>
      </c>
      <c r="T4084" s="8">
        <v>0</v>
      </c>
      <c r="U4084" s="8">
        <v>0</v>
      </c>
      <c r="V4084" s="8">
        <v>0</v>
      </c>
      <c r="W4084" s="4">
        <v>73.007426741005702</v>
      </c>
    </row>
    <row r="4085" spans="1:23">
      <c r="A4085" t="s">
        <v>9</v>
      </c>
      <c r="B4085" t="s">
        <v>32</v>
      </c>
      <c r="C4085" t="s">
        <v>10051</v>
      </c>
      <c r="D4085" t="s">
        <v>10052</v>
      </c>
      <c r="E4085" t="s">
        <v>10</v>
      </c>
      <c r="F4085" t="s">
        <v>91</v>
      </c>
      <c r="G4085" t="s">
        <v>15</v>
      </c>
      <c r="H4085">
        <v>0</v>
      </c>
      <c r="I4085" s="19" t="s">
        <v>12</v>
      </c>
      <c r="J4085" s="7">
        <v>19147</v>
      </c>
      <c r="K4085" s="7">
        <v>3083.2528180354302</v>
      </c>
      <c r="L4085" s="4">
        <v>6.21</v>
      </c>
      <c r="M4085" s="4">
        <v>85.1870756980246</v>
      </c>
      <c r="N4085" s="4">
        <v>2.4761855219542102</v>
      </c>
      <c r="O4085" s="4">
        <v>3.16367523076139</v>
      </c>
      <c r="P4085" s="4">
        <v>75.41</v>
      </c>
      <c r="Q4085" s="4">
        <v>-1</v>
      </c>
      <c r="R4085" s="4">
        <v>-1</v>
      </c>
      <c r="S4085" s="4">
        <v>100</v>
      </c>
      <c r="T4085" s="8">
        <v>28.995719165788501</v>
      </c>
      <c r="U4085" s="8">
        <v>30.4634511991224</v>
      </c>
      <c r="V4085" s="8">
        <v>21.7132165194344</v>
      </c>
      <c r="W4085" s="4">
        <v>90.476501723698306</v>
      </c>
    </row>
    <row r="4086" spans="1:23">
      <c r="A4086" t="s">
        <v>9</v>
      </c>
      <c r="B4086" t="s">
        <v>32</v>
      </c>
      <c r="C4086" t="s">
        <v>10407</v>
      </c>
      <c r="D4086" t="s">
        <v>10408</v>
      </c>
      <c r="E4086" t="s">
        <v>10</v>
      </c>
      <c r="F4086" t="s">
        <v>88</v>
      </c>
      <c r="G4086" t="s">
        <v>16</v>
      </c>
      <c r="H4086">
        <v>0</v>
      </c>
      <c r="I4086" s="19" t="s">
        <v>12</v>
      </c>
      <c r="J4086" s="7">
        <v>7727</v>
      </c>
      <c r="K4086" s="7">
        <v>824.65314834578498</v>
      </c>
      <c r="L4086" s="4">
        <v>9.3699999999999992</v>
      </c>
      <c r="M4086" s="4">
        <v>82.4647532729104</v>
      </c>
      <c r="N4086" s="4">
        <v>6.2320578827977302</v>
      </c>
      <c r="O4086" s="4">
        <v>12.9945801260239</v>
      </c>
      <c r="P4086" s="4">
        <v>-1</v>
      </c>
      <c r="Q4086" s="4">
        <v>-1</v>
      </c>
      <c r="R4086" s="4">
        <v>-1</v>
      </c>
      <c r="S4086" s="4">
        <v>0</v>
      </c>
      <c r="T4086" s="8">
        <v>0</v>
      </c>
      <c r="U4086" s="8">
        <v>0</v>
      </c>
      <c r="V4086" s="8">
        <v>0</v>
      </c>
      <c r="W4086" s="4">
        <v>83.969632703213605</v>
      </c>
    </row>
    <row r="4087" spans="1:23">
      <c r="A4087" t="s">
        <v>9</v>
      </c>
      <c r="B4087" t="s">
        <v>32</v>
      </c>
      <c r="C4087" t="s">
        <v>10375</v>
      </c>
      <c r="D4087" t="s">
        <v>10376</v>
      </c>
      <c r="E4087" t="s">
        <v>10</v>
      </c>
      <c r="F4087" t="s">
        <v>88</v>
      </c>
      <c r="G4087" t="s">
        <v>16</v>
      </c>
      <c r="H4087">
        <v>0</v>
      </c>
      <c r="I4087" s="19" t="s">
        <v>12</v>
      </c>
      <c r="J4087" s="7">
        <v>6985</v>
      </c>
      <c r="K4087" s="7">
        <v>698.5</v>
      </c>
      <c r="L4087" s="4">
        <v>10</v>
      </c>
      <c r="M4087" s="4">
        <v>60.666395774075603</v>
      </c>
      <c r="N4087" s="4">
        <v>3.4769118699187</v>
      </c>
      <c r="O4087" s="4">
        <v>9.1406065311653109</v>
      </c>
      <c r="P4087" s="4">
        <v>48.68</v>
      </c>
      <c r="Q4087" s="4">
        <v>-1</v>
      </c>
      <c r="R4087" s="4">
        <v>-1</v>
      </c>
      <c r="S4087" s="4">
        <v>0</v>
      </c>
      <c r="T4087" s="8">
        <v>0</v>
      </c>
      <c r="U4087" s="8">
        <v>0</v>
      </c>
      <c r="V4087" s="8">
        <v>0</v>
      </c>
      <c r="W4087" s="4">
        <v>82.718052208672106</v>
      </c>
    </row>
    <row r="4088" spans="1:23">
      <c r="A4088" t="s">
        <v>9</v>
      </c>
      <c r="B4088" t="s">
        <v>32</v>
      </c>
      <c r="C4088" t="s">
        <v>9001</v>
      </c>
      <c r="D4088" t="s">
        <v>9002</v>
      </c>
      <c r="E4088" t="s">
        <v>10</v>
      </c>
      <c r="F4088" t="s">
        <v>91</v>
      </c>
      <c r="G4088" t="s">
        <v>15</v>
      </c>
      <c r="H4088">
        <v>0</v>
      </c>
      <c r="I4088" s="19" t="s">
        <v>12</v>
      </c>
      <c r="J4088" s="7">
        <v>16491</v>
      </c>
      <c r="K4088" s="7">
        <v>3414.2857142857101</v>
      </c>
      <c r="L4088" s="4">
        <v>4.83</v>
      </c>
      <c r="M4088" s="4">
        <v>98.608583966606005</v>
      </c>
      <c r="N4088" s="4">
        <v>3.12141159218625</v>
      </c>
      <c r="O4088" s="4">
        <v>3.2902848969761802</v>
      </c>
      <c r="P4088" s="4">
        <v>95.58</v>
      </c>
      <c r="Q4088" s="4">
        <v>-1</v>
      </c>
      <c r="R4088" s="4">
        <v>-1</v>
      </c>
      <c r="S4088" s="4">
        <v>100</v>
      </c>
      <c r="T4088" s="8">
        <v>28.537562063909998</v>
      </c>
      <c r="U4088" s="8">
        <v>67.241003958538599</v>
      </c>
      <c r="V4088" s="8">
        <v>43.303589326557102</v>
      </c>
      <c r="W4088" s="4">
        <v>94.539190832218395</v>
      </c>
    </row>
    <row r="4089" spans="1:23">
      <c r="A4089" t="s">
        <v>9</v>
      </c>
      <c r="B4089" t="s">
        <v>32</v>
      </c>
      <c r="C4089" t="s">
        <v>9583</v>
      </c>
      <c r="D4089" t="s">
        <v>9584</v>
      </c>
      <c r="E4089" t="s">
        <v>10</v>
      </c>
      <c r="F4089" t="s">
        <v>91</v>
      </c>
      <c r="G4089" t="s">
        <v>15</v>
      </c>
      <c r="H4089">
        <v>0</v>
      </c>
      <c r="I4089" s="19" t="s">
        <v>12</v>
      </c>
      <c r="J4089" s="7">
        <v>16162</v>
      </c>
      <c r="K4089" s="7">
        <v>2707.2026800670001</v>
      </c>
      <c r="L4089" s="4">
        <v>5.97</v>
      </c>
      <c r="M4089" s="4">
        <v>91.8453562055943</v>
      </c>
      <c r="N4089" s="4">
        <v>1.5671604795396401</v>
      </c>
      <c r="O4089" s="4">
        <v>2.47785849744246</v>
      </c>
      <c r="P4089" s="4">
        <v>91.47</v>
      </c>
      <c r="Q4089" s="4">
        <v>-1</v>
      </c>
      <c r="R4089" s="4">
        <v>-1</v>
      </c>
      <c r="S4089" s="4">
        <v>98.796645970684295</v>
      </c>
      <c r="T4089" s="8">
        <v>35.1828905308911</v>
      </c>
      <c r="U4089" s="8">
        <v>26.707656721675701</v>
      </c>
      <c r="V4089" s="8">
        <v>13.150999969648501</v>
      </c>
      <c r="W4089" s="4">
        <v>85.533494552429701</v>
      </c>
    </row>
    <row r="4090" spans="1:23">
      <c r="A4090" t="s">
        <v>9</v>
      </c>
      <c r="B4090" t="s">
        <v>32</v>
      </c>
      <c r="C4090" t="s">
        <v>9485</v>
      </c>
      <c r="D4090" t="s">
        <v>9486</v>
      </c>
      <c r="E4090" t="s">
        <v>10</v>
      </c>
      <c r="F4090" t="s">
        <v>88</v>
      </c>
      <c r="G4090" t="s">
        <v>16</v>
      </c>
      <c r="H4090">
        <v>0</v>
      </c>
      <c r="I4090" s="19" t="s">
        <v>12</v>
      </c>
      <c r="J4090" s="7">
        <v>5873</v>
      </c>
      <c r="K4090" s="7">
        <v>980.46744574290506</v>
      </c>
      <c r="L4090" s="4">
        <v>5.99</v>
      </c>
      <c r="M4090" s="4">
        <v>60.975209325233898</v>
      </c>
      <c r="N4090" s="4">
        <v>1.7807713840091901</v>
      </c>
      <c r="O4090" s="4">
        <v>2.5807207519290798</v>
      </c>
      <c r="P4090" s="4">
        <v>44.97</v>
      </c>
      <c r="Q4090" s="4">
        <v>-1</v>
      </c>
      <c r="R4090" s="4">
        <v>-1</v>
      </c>
      <c r="S4090" s="4">
        <v>0</v>
      </c>
      <c r="T4090" s="8">
        <v>0</v>
      </c>
      <c r="U4090" s="8">
        <v>0</v>
      </c>
      <c r="V4090" s="8">
        <v>0</v>
      </c>
      <c r="W4090" s="4">
        <v>68.820736184534596</v>
      </c>
    </row>
    <row r="4091" spans="1:23">
      <c r="A4091" t="s">
        <v>9</v>
      </c>
      <c r="B4091" t="s">
        <v>32</v>
      </c>
      <c r="C4091" t="s">
        <v>10257</v>
      </c>
      <c r="D4091" t="s">
        <v>10258</v>
      </c>
      <c r="E4091" t="s">
        <v>10</v>
      </c>
      <c r="F4091" t="s">
        <v>88</v>
      </c>
      <c r="G4091" t="s">
        <v>16</v>
      </c>
      <c r="H4091">
        <v>0</v>
      </c>
      <c r="I4091" s="19" t="s">
        <v>12</v>
      </c>
      <c r="J4091" s="7">
        <v>9722</v>
      </c>
      <c r="K4091" s="7">
        <v>810.16666666666697</v>
      </c>
      <c r="L4091" s="4">
        <v>12</v>
      </c>
      <c r="M4091" s="4">
        <v>39.764212209011902</v>
      </c>
      <c r="N4091" s="4">
        <v>3.0409479145879099</v>
      </c>
      <c r="O4091" s="4">
        <v>9.0982965376172409</v>
      </c>
      <c r="P4091" s="4">
        <v>-1</v>
      </c>
      <c r="Q4091" s="4">
        <v>-1</v>
      </c>
      <c r="R4091" s="4">
        <v>-1</v>
      </c>
      <c r="S4091" s="4">
        <v>0</v>
      </c>
      <c r="T4091" s="8">
        <v>0</v>
      </c>
      <c r="U4091" s="8">
        <v>0</v>
      </c>
      <c r="V4091" s="8">
        <v>0</v>
      </c>
      <c r="W4091" s="4">
        <v>91.1409789463181</v>
      </c>
    </row>
    <row r="4092" spans="1:23">
      <c r="A4092" t="s">
        <v>9</v>
      </c>
      <c r="B4092" t="s">
        <v>32</v>
      </c>
      <c r="C4092" t="s">
        <v>10405</v>
      </c>
      <c r="D4092" t="s">
        <v>10406</v>
      </c>
      <c r="E4092" t="s">
        <v>10</v>
      </c>
      <c r="F4092" t="s">
        <v>88</v>
      </c>
      <c r="G4092" t="s">
        <v>16</v>
      </c>
      <c r="H4092">
        <v>0</v>
      </c>
      <c r="I4092" s="19" t="s">
        <v>12</v>
      </c>
      <c r="J4092" s="7">
        <v>5006</v>
      </c>
      <c r="K4092" s="7">
        <v>651.82291666666697</v>
      </c>
      <c r="L4092" s="4">
        <v>7.68</v>
      </c>
      <c r="M4092" s="4">
        <v>68.509803921568604</v>
      </c>
      <c r="N4092" s="4">
        <v>12.8976579215686</v>
      </c>
      <c r="O4092" s="4">
        <v>13.736835450980401</v>
      </c>
      <c r="P4092" s="4">
        <v>49.27</v>
      </c>
      <c r="Q4092" s="4">
        <v>-1</v>
      </c>
      <c r="R4092" s="4">
        <v>-1</v>
      </c>
      <c r="S4092" s="4">
        <v>84.372549019607803</v>
      </c>
      <c r="T4092" s="8">
        <v>32.0466086987891</v>
      </c>
      <c r="U4092" s="8">
        <v>27.6357132508248</v>
      </c>
      <c r="V4092" s="8">
        <v>10.649261267704199</v>
      </c>
      <c r="W4092" s="4">
        <v>88.701154941176497</v>
      </c>
    </row>
    <row r="4093" spans="1:23">
      <c r="A4093" t="s">
        <v>9</v>
      </c>
      <c r="B4093" t="s">
        <v>32</v>
      </c>
      <c r="C4093" t="s">
        <v>8921</v>
      </c>
      <c r="D4093" t="s">
        <v>8922</v>
      </c>
      <c r="E4093" t="s">
        <v>10</v>
      </c>
      <c r="F4093" t="s">
        <v>124</v>
      </c>
      <c r="G4093" t="s">
        <v>14</v>
      </c>
      <c r="H4093">
        <v>0</v>
      </c>
      <c r="I4093" s="19" t="s">
        <v>12</v>
      </c>
      <c r="J4093" s="7">
        <v>46708</v>
      </c>
      <c r="K4093" s="7">
        <v>4246.1818181818198</v>
      </c>
      <c r="L4093" s="4">
        <v>11</v>
      </c>
      <c r="M4093" s="4">
        <v>98.741199957969997</v>
      </c>
      <c r="N4093" s="4">
        <v>2.73523619033607</v>
      </c>
      <c r="O4093" s="4">
        <v>3.34565842913891</v>
      </c>
      <c r="P4093" s="4">
        <v>99.42</v>
      </c>
      <c r="Q4093" s="4">
        <v>-1</v>
      </c>
      <c r="R4093" s="4">
        <v>-1</v>
      </c>
      <c r="S4093" s="4">
        <v>99.226647052642605</v>
      </c>
      <c r="T4093" s="8">
        <v>4.9928394812001899</v>
      </c>
      <c r="U4093" s="8">
        <v>27.544821775273402</v>
      </c>
      <c r="V4093" s="8">
        <v>39.002173249826797</v>
      </c>
      <c r="W4093" s="4">
        <v>93.953670474368906</v>
      </c>
    </row>
    <row r="4094" spans="1:23">
      <c r="A4094" t="s">
        <v>9</v>
      </c>
      <c r="B4094" t="s">
        <v>32</v>
      </c>
      <c r="C4094" t="s">
        <v>10083</v>
      </c>
      <c r="D4094" t="s">
        <v>10084</v>
      </c>
      <c r="E4094" t="s">
        <v>10</v>
      </c>
      <c r="F4094" t="s">
        <v>88</v>
      </c>
      <c r="G4094" t="s">
        <v>16</v>
      </c>
      <c r="H4094">
        <v>0</v>
      </c>
      <c r="I4094" s="19" t="s">
        <v>12</v>
      </c>
      <c r="J4094" s="7">
        <v>5540</v>
      </c>
      <c r="K4094" s="7">
        <v>1123.7322515213</v>
      </c>
      <c r="L4094" s="4">
        <v>4.93</v>
      </c>
      <c r="M4094" s="4">
        <v>78.660098522167502</v>
      </c>
      <c r="N4094" s="4">
        <v>2.5955683785911101</v>
      </c>
      <c r="O4094" s="4">
        <v>3.3370244982290398</v>
      </c>
      <c r="P4094" s="4">
        <v>-1</v>
      </c>
      <c r="Q4094" s="4">
        <v>-1</v>
      </c>
      <c r="R4094" s="4">
        <v>-1</v>
      </c>
      <c r="S4094" s="4">
        <v>100</v>
      </c>
      <c r="T4094" s="8">
        <v>6.3410542952648301</v>
      </c>
      <c r="U4094" s="8">
        <v>6.8980772647495003</v>
      </c>
      <c r="V4094" s="8">
        <v>5.8059097619483904</v>
      </c>
      <c r="W4094" s="4">
        <v>67.097667926013401</v>
      </c>
    </row>
    <row r="4095" spans="1:23">
      <c r="A4095" t="s">
        <v>9</v>
      </c>
      <c r="B4095" t="s">
        <v>32</v>
      </c>
      <c r="C4095" t="s">
        <v>9097</v>
      </c>
      <c r="D4095" t="s">
        <v>9098</v>
      </c>
      <c r="E4095" t="s">
        <v>10</v>
      </c>
      <c r="F4095" t="s">
        <v>88</v>
      </c>
      <c r="G4095" t="s">
        <v>16</v>
      </c>
      <c r="H4095">
        <v>0</v>
      </c>
      <c r="I4095" s="19" t="s">
        <v>12</v>
      </c>
      <c r="J4095" s="7">
        <v>6947</v>
      </c>
      <c r="K4095" s="7">
        <v>3473.5</v>
      </c>
      <c r="L4095" s="4">
        <v>2</v>
      </c>
      <c r="M4095" s="4">
        <v>98.081140350877206</v>
      </c>
      <c r="N4095" s="4">
        <v>4.6052853907962001</v>
      </c>
      <c r="O4095" s="4">
        <v>4.9386853907962003</v>
      </c>
      <c r="P4095" s="4">
        <v>76.540000000000006</v>
      </c>
      <c r="Q4095" s="4">
        <v>-1</v>
      </c>
      <c r="R4095" s="4">
        <v>-1</v>
      </c>
      <c r="S4095" s="4">
        <v>0</v>
      </c>
      <c r="T4095" s="8">
        <v>0</v>
      </c>
      <c r="U4095" s="8">
        <v>0</v>
      </c>
      <c r="V4095" s="8">
        <v>0</v>
      </c>
      <c r="W4095" s="4">
        <v>85.014096785975198</v>
      </c>
    </row>
    <row r="4096" spans="1:23">
      <c r="A4096" t="s">
        <v>9</v>
      </c>
      <c r="B4096" t="s">
        <v>32</v>
      </c>
      <c r="C4096" t="s">
        <v>10067</v>
      </c>
      <c r="D4096" t="s">
        <v>10068</v>
      </c>
      <c r="E4096" t="s">
        <v>10</v>
      </c>
      <c r="F4096" t="s">
        <v>88</v>
      </c>
      <c r="G4096" t="s">
        <v>16</v>
      </c>
      <c r="H4096">
        <v>0</v>
      </c>
      <c r="I4096" s="19" t="s">
        <v>12</v>
      </c>
      <c r="J4096" s="7">
        <v>5366</v>
      </c>
      <c r="K4096" s="7">
        <v>1077.5100401606401</v>
      </c>
      <c r="L4096" s="4">
        <v>4.9800000000000004</v>
      </c>
      <c r="M4096" s="4">
        <v>70.630182421227204</v>
      </c>
      <c r="N4096" s="4">
        <v>12.166069449054101</v>
      </c>
      <c r="O4096" s="4">
        <v>12.873846913375401</v>
      </c>
      <c r="P4096" s="4">
        <v>-1</v>
      </c>
      <c r="Q4096" s="4">
        <v>-1</v>
      </c>
      <c r="R4096" s="4">
        <v>-1</v>
      </c>
      <c r="S4096" s="4">
        <v>0</v>
      </c>
      <c r="T4096" s="8">
        <v>0</v>
      </c>
      <c r="U4096" s="8">
        <v>0</v>
      </c>
      <c r="V4096" s="8">
        <v>0</v>
      </c>
      <c r="W4096" s="4">
        <v>91.935706372386306</v>
      </c>
    </row>
    <row r="4097" spans="1:23">
      <c r="A4097" t="s">
        <v>9</v>
      </c>
      <c r="B4097" t="s">
        <v>32</v>
      </c>
      <c r="C4097" t="s">
        <v>9688</v>
      </c>
      <c r="D4097" t="s">
        <v>9689</v>
      </c>
      <c r="E4097" t="s">
        <v>10</v>
      </c>
      <c r="F4097" t="s">
        <v>91</v>
      </c>
      <c r="G4097" t="s">
        <v>15</v>
      </c>
      <c r="H4097">
        <v>0</v>
      </c>
      <c r="I4097" s="19" t="s">
        <v>12</v>
      </c>
      <c r="J4097" s="7">
        <v>10360</v>
      </c>
      <c r="K4097" s="7">
        <v>2162.8392484342398</v>
      </c>
      <c r="L4097" s="4">
        <v>4.79</v>
      </c>
      <c r="M4097" s="4">
        <v>83.717267178578496</v>
      </c>
      <c r="N4097" s="4">
        <v>17.836055732860501</v>
      </c>
      <c r="O4097" s="4">
        <v>19.442158461386899</v>
      </c>
      <c r="P4097" s="4">
        <v>91.55</v>
      </c>
      <c r="Q4097" s="4">
        <v>-1</v>
      </c>
      <c r="R4097" s="4">
        <v>-1</v>
      </c>
      <c r="S4097" s="4">
        <v>100</v>
      </c>
      <c r="T4097" s="8">
        <v>23.092529362652499</v>
      </c>
      <c r="U4097" s="8">
        <v>24.8716293457605</v>
      </c>
      <c r="V4097" s="8">
        <v>17.383643755387698</v>
      </c>
      <c r="W4097" s="4">
        <v>81.719720153664298</v>
      </c>
    </row>
    <row r="4098" spans="1:23">
      <c r="A4098" t="s">
        <v>9</v>
      </c>
      <c r="B4098" t="s">
        <v>32</v>
      </c>
      <c r="C4098" t="s">
        <v>9674</v>
      </c>
      <c r="D4098" t="s">
        <v>9675</v>
      </c>
      <c r="E4098" t="s">
        <v>10</v>
      </c>
      <c r="F4098" t="s">
        <v>88</v>
      </c>
      <c r="G4098" t="s">
        <v>16</v>
      </c>
      <c r="H4098">
        <v>0</v>
      </c>
      <c r="I4098" s="19" t="s">
        <v>12</v>
      </c>
      <c r="J4098" s="7">
        <v>5022</v>
      </c>
      <c r="K4098" s="7">
        <v>2511</v>
      </c>
      <c r="L4098" s="4">
        <v>2</v>
      </c>
      <c r="M4098" s="4">
        <v>91.362901777697999</v>
      </c>
      <c r="N4098" s="4">
        <v>2.2502631399317399</v>
      </c>
      <c r="O4098" s="4">
        <v>8.1267163822525603</v>
      </c>
      <c r="P4098" s="4">
        <v>-1</v>
      </c>
      <c r="Q4098" s="4">
        <v>-1</v>
      </c>
      <c r="R4098" s="4">
        <v>-1</v>
      </c>
      <c r="S4098" s="4">
        <v>100</v>
      </c>
      <c r="T4098" s="8">
        <v>30.9544231964198</v>
      </c>
      <c r="U4098" s="8">
        <v>25.859655427156099</v>
      </c>
      <c r="V4098" s="8">
        <v>18.8479112368044</v>
      </c>
      <c r="W4098" s="4">
        <v>77.190467576791804</v>
      </c>
    </row>
    <row r="4099" spans="1:23">
      <c r="A4099" t="s">
        <v>9</v>
      </c>
      <c r="B4099" t="s">
        <v>32</v>
      </c>
      <c r="C4099" t="s">
        <v>9748</v>
      </c>
      <c r="D4099" t="s">
        <v>9749</v>
      </c>
      <c r="E4099" t="s">
        <v>10</v>
      </c>
      <c r="F4099" t="s">
        <v>88</v>
      </c>
      <c r="G4099" t="s">
        <v>16</v>
      </c>
      <c r="H4099">
        <v>0</v>
      </c>
      <c r="I4099" s="19" t="s">
        <v>12</v>
      </c>
      <c r="J4099" s="7">
        <v>5938</v>
      </c>
      <c r="K4099" s="7">
        <v>1979.3333333333301</v>
      </c>
      <c r="L4099" s="4">
        <v>3</v>
      </c>
      <c r="M4099" s="4">
        <v>85.620285668432004</v>
      </c>
      <c r="N4099" s="4">
        <v>2.0285606638871099</v>
      </c>
      <c r="O4099" s="4">
        <v>2.0285606638871099</v>
      </c>
      <c r="P4099" s="4">
        <v>-1</v>
      </c>
      <c r="Q4099" s="4">
        <v>-1</v>
      </c>
      <c r="R4099" s="4">
        <v>-1</v>
      </c>
      <c r="S4099" s="4">
        <v>0</v>
      </c>
      <c r="T4099" s="8">
        <v>0</v>
      </c>
      <c r="U4099" s="8">
        <v>0</v>
      </c>
      <c r="V4099" s="8">
        <v>0</v>
      </c>
      <c r="W4099" s="4">
        <v>79.054008531109702</v>
      </c>
    </row>
    <row r="4100" spans="1:23">
      <c r="A4100" t="s">
        <v>9</v>
      </c>
      <c r="B4100" t="s">
        <v>32</v>
      </c>
      <c r="C4100" t="s">
        <v>9371</v>
      </c>
      <c r="D4100" t="s">
        <v>9372</v>
      </c>
      <c r="E4100" t="s">
        <v>10</v>
      </c>
      <c r="F4100" t="s">
        <v>88</v>
      </c>
      <c r="G4100" t="s">
        <v>16</v>
      </c>
      <c r="H4100">
        <v>0</v>
      </c>
      <c r="I4100" s="19" t="s">
        <v>12</v>
      </c>
      <c r="J4100" s="7">
        <v>5903</v>
      </c>
      <c r="K4100" s="7">
        <v>2001.0169491525401</v>
      </c>
      <c r="L4100" s="4">
        <v>2.95</v>
      </c>
      <c r="M4100" s="4">
        <v>92.521851731952097</v>
      </c>
      <c r="N4100" s="4">
        <v>8.3085155264434807</v>
      </c>
      <c r="O4100" s="4">
        <v>9.8620895034772804</v>
      </c>
      <c r="P4100" s="4">
        <v>-1</v>
      </c>
      <c r="Q4100" s="4">
        <v>-1</v>
      </c>
      <c r="R4100" s="4">
        <v>-1</v>
      </c>
      <c r="S4100" s="4">
        <v>100</v>
      </c>
      <c r="T4100" s="8">
        <v>25.0195677773985</v>
      </c>
      <c r="U4100" s="8">
        <v>15.0325237731598</v>
      </c>
      <c r="V4100" s="8">
        <v>19.308894384870001</v>
      </c>
      <c r="W4100" s="4">
        <v>65.702465760957494</v>
      </c>
    </row>
    <row r="4101" spans="1:23">
      <c r="A4101" t="s">
        <v>9</v>
      </c>
      <c r="B4101" t="s">
        <v>32</v>
      </c>
      <c r="C4101" t="s">
        <v>8769</v>
      </c>
      <c r="D4101" t="s">
        <v>8770</v>
      </c>
      <c r="E4101" t="s">
        <v>10</v>
      </c>
      <c r="F4101" t="s">
        <v>91</v>
      </c>
      <c r="G4101" t="s">
        <v>15</v>
      </c>
      <c r="H4101">
        <v>0</v>
      </c>
      <c r="I4101" s="19" t="s">
        <v>12</v>
      </c>
      <c r="J4101" s="7">
        <v>13293</v>
      </c>
      <c r="K4101" s="7">
        <v>2348.5865724381601</v>
      </c>
      <c r="L4101" s="4">
        <v>5.66</v>
      </c>
      <c r="M4101" s="4">
        <v>87.392618517340097</v>
      </c>
      <c r="N4101" s="4">
        <v>2.0361672523453702</v>
      </c>
      <c r="O4101" s="4">
        <v>2.4732805851486699</v>
      </c>
      <c r="P4101" s="4">
        <v>71.5</v>
      </c>
      <c r="Q4101" s="4">
        <v>-1</v>
      </c>
      <c r="R4101" s="4">
        <v>-1</v>
      </c>
      <c r="S4101" s="4">
        <v>0</v>
      </c>
      <c r="T4101" s="8">
        <v>0</v>
      </c>
      <c r="U4101" s="8">
        <v>0</v>
      </c>
      <c r="V4101" s="8">
        <v>0</v>
      </c>
      <c r="W4101" s="4">
        <v>66.960288456034306</v>
      </c>
    </row>
    <row r="4102" spans="1:23">
      <c r="A4102" t="s">
        <v>9</v>
      </c>
      <c r="B4102" t="s">
        <v>32</v>
      </c>
      <c r="C4102" t="s">
        <v>9866</v>
      </c>
      <c r="D4102" t="s">
        <v>9867</v>
      </c>
      <c r="E4102" t="s">
        <v>10</v>
      </c>
      <c r="F4102" t="s">
        <v>91</v>
      </c>
      <c r="G4102" t="s">
        <v>15</v>
      </c>
      <c r="H4102">
        <v>0</v>
      </c>
      <c r="I4102" s="19" t="s">
        <v>13</v>
      </c>
      <c r="J4102" s="7">
        <v>15941</v>
      </c>
      <c r="K4102" s="7">
        <v>2400.7530120481902</v>
      </c>
      <c r="L4102" s="4">
        <v>6.64</v>
      </c>
      <c r="M4102" s="4">
        <v>88.796254729686396</v>
      </c>
      <c r="N4102" s="4">
        <v>2.0297545676161199</v>
      </c>
      <c r="O4102" s="4">
        <v>2.8425051193225599</v>
      </c>
      <c r="P4102" s="4">
        <v>92.48</v>
      </c>
      <c r="Q4102" s="4">
        <v>-1</v>
      </c>
      <c r="R4102" s="4">
        <v>-1</v>
      </c>
      <c r="S4102" s="4">
        <v>99.217597639966598</v>
      </c>
      <c r="T4102" s="8">
        <v>4.4221147726819598</v>
      </c>
      <c r="U4102" s="8">
        <v>9.0353233858848103</v>
      </c>
      <c r="V4102" s="8">
        <v>9.1985095028070791</v>
      </c>
      <c r="W4102" s="4">
        <v>71.463600076982303</v>
      </c>
    </row>
    <row r="4103" spans="1:23">
      <c r="A4103" t="s">
        <v>9</v>
      </c>
      <c r="B4103" t="s">
        <v>32</v>
      </c>
      <c r="C4103" t="s">
        <v>8729</v>
      </c>
      <c r="D4103" t="s">
        <v>8730</v>
      </c>
      <c r="E4103" t="s">
        <v>10</v>
      </c>
      <c r="F4103" t="s">
        <v>88</v>
      </c>
      <c r="G4103" t="s">
        <v>16</v>
      </c>
      <c r="H4103">
        <v>0</v>
      </c>
      <c r="I4103" s="19" t="s">
        <v>12</v>
      </c>
      <c r="J4103" s="7">
        <v>8583</v>
      </c>
      <c r="K4103" s="7">
        <v>1083.7121212121201</v>
      </c>
      <c r="L4103" s="4">
        <v>7.92</v>
      </c>
      <c r="M4103" s="4">
        <v>84.193473732932205</v>
      </c>
      <c r="N4103" s="4">
        <v>6.8144887497100504</v>
      </c>
      <c r="O4103" s="4">
        <v>8.5935736140106709</v>
      </c>
      <c r="P4103" s="4">
        <v>76.77</v>
      </c>
      <c r="Q4103" s="4">
        <v>-1</v>
      </c>
      <c r="R4103" s="4">
        <v>-1</v>
      </c>
      <c r="S4103" s="4">
        <v>99.421430224485107</v>
      </c>
      <c r="T4103" s="8">
        <v>7.09429201477219</v>
      </c>
      <c r="U4103" s="8">
        <v>15.946344198826999</v>
      </c>
      <c r="V4103" s="8">
        <v>11.358429000216301</v>
      </c>
      <c r="W4103" s="4">
        <v>93.415322836928794</v>
      </c>
    </row>
    <row r="4104" spans="1:23">
      <c r="A4104" t="s">
        <v>9</v>
      </c>
      <c r="B4104" t="s">
        <v>32</v>
      </c>
      <c r="C4104" t="s">
        <v>8977</v>
      </c>
      <c r="D4104" t="s">
        <v>8978</v>
      </c>
      <c r="E4104" t="s">
        <v>10</v>
      </c>
      <c r="F4104" t="s">
        <v>91</v>
      </c>
      <c r="G4104" t="s">
        <v>15</v>
      </c>
      <c r="H4104">
        <v>0</v>
      </c>
      <c r="I4104" s="19" t="s">
        <v>12</v>
      </c>
      <c r="J4104" s="7">
        <v>10057</v>
      </c>
      <c r="K4104" s="7">
        <v>1436.7142857142901</v>
      </c>
      <c r="L4104" s="4">
        <v>7</v>
      </c>
      <c r="M4104" s="4">
        <v>88.834505965126993</v>
      </c>
      <c r="N4104" s="4">
        <v>3.0050200448842199</v>
      </c>
      <c r="O4104" s="4">
        <v>3.0050200448842199</v>
      </c>
      <c r="P4104" s="4">
        <v>78.31</v>
      </c>
      <c r="Q4104" s="4">
        <v>-1</v>
      </c>
      <c r="R4104" s="4">
        <v>-1</v>
      </c>
      <c r="S4104" s="4">
        <v>100</v>
      </c>
      <c r="T4104" s="8">
        <v>7.8056844331280697</v>
      </c>
      <c r="U4104" s="8">
        <v>8.9330603206584307</v>
      </c>
      <c r="V4104" s="8">
        <v>45.366643628022302</v>
      </c>
      <c r="W4104" s="4">
        <v>74.974282444149793</v>
      </c>
    </row>
    <row r="4105" spans="1:23">
      <c r="A4105" t="s">
        <v>9</v>
      </c>
      <c r="B4105" t="s">
        <v>32</v>
      </c>
      <c r="C4105" t="s">
        <v>10181</v>
      </c>
      <c r="D4105" t="s">
        <v>10182</v>
      </c>
      <c r="E4105" t="s">
        <v>10</v>
      </c>
      <c r="F4105" t="s">
        <v>88</v>
      </c>
      <c r="G4105" t="s">
        <v>16</v>
      </c>
      <c r="H4105">
        <v>0</v>
      </c>
      <c r="I4105" s="19" t="s">
        <v>12</v>
      </c>
      <c r="J4105" s="7">
        <v>9748</v>
      </c>
      <c r="K4105" s="7">
        <v>3692.4242424242402</v>
      </c>
      <c r="L4105" s="4">
        <v>2.64</v>
      </c>
      <c r="M4105" s="4">
        <v>99.340846268339405</v>
      </c>
      <c r="N4105" s="4">
        <v>11.682612240774199</v>
      </c>
      <c r="O4105" s="4">
        <v>13.0247122407742</v>
      </c>
      <c r="P4105" s="4">
        <v>96.54</v>
      </c>
      <c r="Q4105" s="4">
        <v>-1</v>
      </c>
      <c r="R4105" s="4">
        <v>-1</v>
      </c>
      <c r="S4105" s="4">
        <v>0</v>
      </c>
      <c r="T4105" s="8">
        <v>0</v>
      </c>
      <c r="U4105" s="8">
        <v>0</v>
      </c>
      <c r="V4105" s="8">
        <v>0</v>
      </c>
      <c r="W4105" s="4">
        <v>91.216521227267904</v>
      </c>
    </row>
    <row r="4106" spans="1:23">
      <c r="A4106" t="s">
        <v>9</v>
      </c>
      <c r="B4106" t="s">
        <v>32</v>
      </c>
      <c r="C4106" t="s">
        <v>8763</v>
      </c>
      <c r="D4106" t="s">
        <v>8764</v>
      </c>
      <c r="E4106" t="s">
        <v>10</v>
      </c>
      <c r="F4106" t="s">
        <v>124</v>
      </c>
      <c r="G4106" t="s">
        <v>14</v>
      </c>
      <c r="H4106">
        <v>0</v>
      </c>
      <c r="I4106" s="19" t="s">
        <v>12</v>
      </c>
      <c r="J4106" s="7">
        <v>32027</v>
      </c>
      <c r="K4106" s="7">
        <v>2677.8428093645498</v>
      </c>
      <c r="L4106" s="4">
        <v>11.96</v>
      </c>
      <c r="M4106" s="4">
        <v>89.584823511118003</v>
      </c>
      <c r="N4106" s="4">
        <v>3.1836963704786498</v>
      </c>
      <c r="O4106" s="4">
        <v>3.5875893478058001</v>
      </c>
      <c r="P4106" s="4">
        <v>86.79</v>
      </c>
      <c r="Q4106" s="4">
        <v>-1</v>
      </c>
      <c r="R4106" s="4">
        <v>-1</v>
      </c>
      <c r="S4106" s="4">
        <v>100</v>
      </c>
      <c r="T4106" s="8">
        <v>25.373699573903501</v>
      </c>
      <c r="U4106" s="8">
        <v>26.448683725415702</v>
      </c>
      <c r="V4106" s="8">
        <v>43.378229547124498</v>
      </c>
      <c r="W4106" s="4">
        <v>95.596500152396402</v>
      </c>
    </row>
    <row r="4107" spans="1:23">
      <c r="A4107" t="s">
        <v>9</v>
      </c>
      <c r="B4107" t="s">
        <v>32</v>
      </c>
      <c r="C4107" t="s">
        <v>10327</v>
      </c>
      <c r="D4107" t="s">
        <v>10328</v>
      </c>
      <c r="E4107" t="s">
        <v>10</v>
      </c>
      <c r="F4107" t="s">
        <v>88</v>
      </c>
      <c r="G4107" t="s">
        <v>16</v>
      </c>
      <c r="H4107">
        <v>0</v>
      </c>
      <c r="I4107" s="19" t="s">
        <v>12</v>
      </c>
      <c r="J4107" s="7">
        <v>8240</v>
      </c>
      <c r="K4107" s="7">
        <v>825.65130260521005</v>
      </c>
      <c r="L4107" s="4">
        <v>9.98</v>
      </c>
      <c r="M4107" s="4">
        <v>87.275313591103099</v>
      </c>
      <c r="N4107" s="4">
        <v>3.5696763321262299</v>
      </c>
      <c r="O4107" s="4">
        <v>9.1669230729436109</v>
      </c>
      <c r="P4107" s="4">
        <v>-1</v>
      </c>
      <c r="Q4107" s="4">
        <v>-1</v>
      </c>
      <c r="R4107" s="4">
        <v>-1</v>
      </c>
      <c r="S4107" s="4">
        <v>0</v>
      </c>
      <c r="T4107" s="8">
        <v>0</v>
      </c>
      <c r="U4107" s="8">
        <v>0</v>
      </c>
      <c r="V4107" s="8">
        <v>0</v>
      </c>
      <c r="W4107" s="4">
        <v>74.332354940507003</v>
      </c>
    </row>
    <row r="4108" spans="1:23">
      <c r="A4108" t="s">
        <v>9</v>
      </c>
      <c r="B4108" t="s">
        <v>32</v>
      </c>
      <c r="C4108" t="s">
        <v>9880</v>
      </c>
      <c r="D4108" t="s">
        <v>9881</v>
      </c>
      <c r="E4108" t="s">
        <v>10</v>
      </c>
      <c r="F4108" t="s">
        <v>88</v>
      </c>
      <c r="G4108" t="s">
        <v>16</v>
      </c>
      <c r="H4108">
        <v>0</v>
      </c>
      <c r="I4108" s="19" t="s">
        <v>12</v>
      </c>
      <c r="J4108" s="7">
        <v>7930</v>
      </c>
      <c r="K4108" s="7">
        <v>888.01791713325895</v>
      </c>
      <c r="L4108" s="4">
        <v>8.93</v>
      </c>
      <c r="M4108" s="4">
        <v>36.339306492901997</v>
      </c>
      <c r="N4108" s="4">
        <v>3.6459935506402799</v>
      </c>
      <c r="O4108" s="4">
        <v>10.4734587892899</v>
      </c>
      <c r="P4108" s="4">
        <v>34.53</v>
      </c>
      <c r="Q4108" s="4">
        <v>-1</v>
      </c>
      <c r="R4108" s="4">
        <v>-1</v>
      </c>
      <c r="S4108" s="4">
        <v>92.075866883872493</v>
      </c>
      <c r="T4108" s="8">
        <v>42.946563400584402</v>
      </c>
      <c r="U4108" s="8">
        <v>33.754047411391198</v>
      </c>
      <c r="V4108" s="8">
        <v>10.2080459702507</v>
      </c>
      <c r="W4108" s="4">
        <v>87.673941874272401</v>
      </c>
    </row>
    <row r="4109" spans="1:23">
      <c r="A4109" t="s">
        <v>9</v>
      </c>
      <c r="B4109" t="s">
        <v>32</v>
      </c>
      <c r="C4109" t="s">
        <v>9902</v>
      </c>
      <c r="D4109" t="s">
        <v>9903</v>
      </c>
      <c r="E4109" t="s">
        <v>10</v>
      </c>
      <c r="F4109" t="s">
        <v>88</v>
      </c>
      <c r="G4109" t="s">
        <v>16</v>
      </c>
      <c r="H4109">
        <v>0</v>
      </c>
      <c r="I4109" s="19" t="s">
        <v>13</v>
      </c>
      <c r="J4109" s="7">
        <v>8400</v>
      </c>
      <c r="K4109" s="7">
        <v>1061.94690265487</v>
      </c>
      <c r="L4109" s="4">
        <v>7.91</v>
      </c>
      <c r="M4109" s="4">
        <v>52.924451665312802</v>
      </c>
      <c r="N4109" s="4">
        <v>10.5011493452441</v>
      </c>
      <c r="O4109" s="4">
        <v>18.3222289615268</v>
      </c>
      <c r="P4109" s="4">
        <v>-1</v>
      </c>
      <c r="Q4109" s="4">
        <v>-1</v>
      </c>
      <c r="R4109" s="4">
        <v>-1</v>
      </c>
      <c r="S4109" s="4">
        <v>0</v>
      </c>
      <c r="T4109" s="8">
        <v>0</v>
      </c>
      <c r="U4109" s="8">
        <v>0</v>
      </c>
      <c r="V4109" s="8">
        <v>0</v>
      </c>
      <c r="W4109" s="4">
        <v>80.511935996345599</v>
      </c>
    </row>
    <row r="4110" spans="1:23">
      <c r="A4110" t="s">
        <v>9</v>
      </c>
      <c r="B4110" t="s">
        <v>32</v>
      </c>
      <c r="C4110" t="s">
        <v>9235</v>
      </c>
      <c r="D4110" t="s">
        <v>9236</v>
      </c>
      <c r="E4110" t="s">
        <v>10</v>
      </c>
      <c r="F4110" t="s">
        <v>88</v>
      </c>
      <c r="G4110" t="s">
        <v>16</v>
      </c>
      <c r="H4110">
        <v>0</v>
      </c>
      <c r="I4110" s="19" t="s">
        <v>12</v>
      </c>
      <c r="J4110" s="7">
        <v>9745</v>
      </c>
      <c r="K4110" s="7">
        <v>3259.1973244147198</v>
      </c>
      <c r="L4110" s="4">
        <v>2.99</v>
      </c>
      <c r="M4110" s="4">
        <v>83.847530799199703</v>
      </c>
      <c r="N4110" s="4">
        <v>2.13869497365648</v>
      </c>
      <c r="O4110" s="4">
        <v>3.4251791675447798</v>
      </c>
      <c r="P4110" s="4">
        <v>83.32</v>
      </c>
      <c r="Q4110" s="4">
        <v>-1</v>
      </c>
      <c r="R4110" s="4">
        <v>-1</v>
      </c>
      <c r="S4110" s="4">
        <v>100</v>
      </c>
      <c r="T4110" s="8">
        <v>20.858267314984001</v>
      </c>
      <c r="U4110" s="8">
        <v>10.186752680239501</v>
      </c>
      <c r="V4110" s="8">
        <v>14.4719484881127</v>
      </c>
      <c r="W4110" s="4">
        <v>84.010283951527896</v>
      </c>
    </row>
    <row r="4111" spans="1:23">
      <c r="A4111" t="s">
        <v>9</v>
      </c>
      <c r="B4111" t="s">
        <v>32</v>
      </c>
      <c r="C4111" t="s">
        <v>9826</v>
      </c>
      <c r="D4111" t="s">
        <v>9827</v>
      </c>
      <c r="E4111" t="s">
        <v>10</v>
      </c>
      <c r="F4111" t="s">
        <v>88</v>
      </c>
      <c r="G4111" t="s">
        <v>16</v>
      </c>
      <c r="H4111">
        <v>0</v>
      </c>
      <c r="I4111" s="19" t="s">
        <v>12</v>
      </c>
      <c r="J4111" s="7">
        <v>7290</v>
      </c>
      <c r="K4111" s="7">
        <v>2430</v>
      </c>
      <c r="L4111" s="4">
        <v>3</v>
      </c>
      <c r="M4111" s="4">
        <v>77.743510665638695</v>
      </c>
      <c r="N4111" s="4">
        <v>4.8128902960103002</v>
      </c>
      <c r="O4111" s="4">
        <v>5.9248587902187904</v>
      </c>
      <c r="P4111" s="4">
        <v>96.09</v>
      </c>
      <c r="Q4111" s="4">
        <v>-1</v>
      </c>
      <c r="R4111" s="4">
        <v>-1</v>
      </c>
      <c r="S4111" s="4">
        <v>100</v>
      </c>
      <c r="T4111" s="8">
        <v>29.115781278908699</v>
      </c>
      <c r="U4111" s="8">
        <v>30.8624144634672</v>
      </c>
      <c r="V4111" s="8">
        <v>11.192867064216999</v>
      </c>
      <c r="W4111" s="4">
        <v>92.998843397683402</v>
      </c>
    </row>
    <row r="4112" spans="1:23">
      <c r="A4112" t="s">
        <v>9</v>
      </c>
      <c r="B4112" t="s">
        <v>32</v>
      </c>
      <c r="C4112" t="s">
        <v>9971</v>
      </c>
      <c r="D4112" t="s">
        <v>9972</v>
      </c>
      <c r="E4112" t="s">
        <v>10</v>
      </c>
      <c r="F4112" t="s">
        <v>91</v>
      </c>
      <c r="G4112" t="s">
        <v>15</v>
      </c>
      <c r="H4112">
        <v>0</v>
      </c>
      <c r="I4112" s="19" t="s">
        <v>12</v>
      </c>
      <c r="J4112" s="7">
        <v>14318</v>
      </c>
      <c r="K4112" s="7">
        <v>956.44622578490305</v>
      </c>
      <c r="L4112" s="4">
        <v>14.97</v>
      </c>
      <c r="M4112" s="4">
        <v>69.390509033660706</v>
      </c>
      <c r="N4112" s="4">
        <v>2.4561720902345798</v>
      </c>
      <c r="O4112" s="4">
        <v>3.9732578205800801</v>
      </c>
      <c r="P4112" s="4">
        <v>-1</v>
      </c>
      <c r="Q4112" s="4">
        <v>-1</v>
      </c>
      <c r="R4112" s="4">
        <v>-1</v>
      </c>
      <c r="S4112" s="4">
        <v>95.149561436389504</v>
      </c>
      <c r="T4112" s="8">
        <v>11.789354638964999</v>
      </c>
      <c r="U4112" s="8">
        <v>11.114962339355399</v>
      </c>
      <c r="V4112" s="8">
        <v>8.2546462394533595</v>
      </c>
      <c r="W4112" s="4">
        <v>68.704012920632493</v>
      </c>
    </row>
    <row r="4113" spans="1:23">
      <c r="A4113" t="s">
        <v>9</v>
      </c>
      <c r="B4113" t="s">
        <v>32</v>
      </c>
      <c r="C4113" t="s">
        <v>9497</v>
      </c>
      <c r="D4113" t="s">
        <v>9498</v>
      </c>
      <c r="E4113" t="s">
        <v>10</v>
      </c>
      <c r="F4113" t="s">
        <v>88</v>
      </c>
      <c r="G4113" t="s">
        <v>16</v>
      </c>
      <c r="H4113">
        <v>0</v>
      </c>
      <c r="I4113" s="19" t="s">
        <v>12</v>
      </c>
      <c r="J4113" s="7">
        <v>5352</v>
      </c>
      <c r="K4113" s="7">
        <v>787.05882352941205</v>
      </c>
      <c r="L4113" s="4">
        <v>6.8</v>
      </c>
      <c r="M4113" s="4">
        <v>66.152989231340499</v>
      </c>
      <c r="N4113" s="4">
        <v>10.7515811755952</v>
      </c>
      <c r="O4113" s="4">
        <v>13.6535418340774</v>
      </c>
      <c r="P4113" s="4">
        <v>44.8</v>
      </c>
      <c r="Q4113" s="4">
        <v>-1</v>
      </c>
      <c r="R4113" s="4">
        <v>-1</v>
      </c>
      <c r="S4113" s="4">
        <v>99.628666914222094</v>
      </c>
      <c r="T4113" s="8">
        <v>21.870023772046501</v>
      </c>
      <c r="U4113" s="8">
        <v>16.583343525940698</v>
      </c>
      <c r="V4113" s="8">
        <v>41.209307193942202</v>
      </c>
      <c r="W4113" s="4">
        <v>90.2027333147322</v>
      </c>
    </row>
    <row r="4114" spans="1:23">
      <c r="A4114" t="s">
        <v>9</v>
      </c>
      <c r="B4114" t="s">
        <v>32</v>
      </c>
      <c r="C4114" t="s">
        <v>9453</v>
      </c>
      <c r="D4114" t="s">
        <v>9454</v>
      </c>
      <c r="E4114" t="s">
        <v>10</v>
      </c>
      <c r="F4114" t="s">
        <v>124</v>
      </c>
      <c r="G4114" t="s">
        <v>14</v>
      </c>
      <c r="H4114">
        <v>0</v>
      </c>
      <c r="I4114" s="19" t="s">
        <v>12</v>
      </c>
      <c r="J4114" s="7">
        <v>38293</v>
      </c>
      <c r="K4114" s="7">
        <v>3452.93056807935</v>
      </c>
      <c r="L4114" s="4">
        <v>11.09</v>
      </c>
      <c r="M4114" s="4">
        <v>95.167731629393003</v>
      </c>
      <c r="N4114" s="4">
        <v>5.4645239028025498</v>
      </c>
      <c r="O4114" s="4">
        <v>5.9791125835041097</v>
      </c>
      <c r="P4114" s="4">
        <v>95.09</v>
      </c>
      <c r="Q4114" s="4">
        <v>-1</v>
      </c>
      <c r="R4114" s="4">
        <v>-1</v>
      </c>
      <c r="S4114" s="4">
        <v>98.772630457934</v>
      </c>
      <c r="T4114" s="8">
        <v>33.359938380123602</v>
      </c>
      <c r="U4114" s="8">
        <v>17.2269577702052</v>
      </c>
      <c r="V4114" s="8">
        <v>47.074349130238602</v>
      </c>
      <c r="W4114" s="4">
        <v>87.5606441008171</v>
      </c>
    </row>
    <row r="4115" spans="1:23">
      <c r="A4115" t="s">
        <v>9</v>
      </c>
      <c r="B4115" t="s">
        <v>32</v>
      </c>
      <c r="C4115" t="s">
        <v>10329</v>
      </c>
      <c r="D4115" t="s">
        <v>10330</v>
      </c>
      <c r="E4115" t="s">
        <v>10</v>
      </c>
      <c r="F4115" t="s">
        <v>91</v>
      </c>
      <c r="G4115" t="s">
        <v>15</v>
      </c>
      <c r="H4115">
        <v>0</v>
      </c>
      <c r="I4115" s="19" t="s">
        <v>12</v>
      </c>
      <c r="J4115" s="7">
        <v>12714</v>
      </c>
      <c r="K4115" s="7">
        <v>827.734375</v>
      </c>
      <c r="L4115" s="4">
        <v>15.36</v>
      </c>
      <c r="M4115" s="4">
        <v>78.400134160657402</v>
      </c>
      <c r="N4115" s="4">
        <v>5.5936843173431701</v>
      </c>
      <c r="O4115" s="4">
        <v>7.2802155652465599</v>
      </c>
      <c r="P4115" s="4">
        <v>-1</v>
      </c>
      <c r="Q4115" s="4">
        <v>-1</v>
      </c>
      <c r="R4115" s="4">
        <v>-1</v>
      </c>
      <c r="S4115" s="4">
        <v>93.744759349320802</v>
      </c>
      <c r="T4115" s="8">
        <v>16.586035652334498</v>
      </c>
      <c r="U4115" s="8">
        <v>3.6521367347134199</v>
      </c>
      <c r="V4115" s="8">
        <v>0.95554468915919</v>
      </c>
      <c r="W4115" s="4">
        <v>36.049517502515897</v>
      </c>
    </row>
    <row r="4116" spans="1:23">
      <c r="A4116" t="s">
        <v>9</v>
      </c>
      <c r="B4116" t="s">
        <v>32</v>
      </c>
      <c r="C4116" t="s">
        <v>8849</v>
      </c>
      <c r="D4116" t="s">
        <v>8850</v>
      </c>
      <c r="E4116" t="s">
        <v>10</v>
      </c>
      <c r="F4116" t="s">
        <v>88</v>
      </c>
      <c r="G4116" t="s">
        <v>16</v>
      </c>
      <c r="H4116">
        <v>0</v>
      </c>
      <c r="I4116" s="19" t="s">
        <v>12</v>
      </c>
      <c r="J4116" s="7">
        <v>5797</v>
      </c>
      <c r="K4116" s="7">
        <v>1449.25</v>
      </c>
      <c r="L4116" s="4">
        <v>4</v>
      </c>
      <c r="M4116" s="4">
        <v>85.401325478645106</v>
      </c>
      <c r="N4116" s="4">
        <v>1.9770070521082701</v>
      </c>
      <c r="O4116" s="4">
        <v>11.855297827287799</v>
      </c>
      <c r="P4116" s="4">
        <v>-1</v>
      </c>
      <c r="Q4116" s="4">
        <v>-1</v>
      </c>
      <c r="R4116" s="4">
        <v>-1</v>
      </c>
      <c r="S4116" s="4">
        <v>100</v>
      </c>
      <c r="T4116" s="8">
        <v>9.7297744787358802</v>
      </c>
      <c r="U4116" s="8">
        <v>4.5451221826934498</v>
      </c>
      <c r="V4116" s="8">
        <v>21.328939040264402</v>
      </c>
      <c r="W4116" s="4">
        <v>62.918822132203999</v>
      </c>
    </row>
    <row r="4117" spans="1:23">
      <c r="A4117" t="s">
        <v>9</v>
      </c>
      <c r="B4117" t="s">
        <v>32</v>
      </c>
      <c r="C4117" t="s">
        <v>8869</v>
      </c>
      <c r="D4117" t="s">
        <v>8870</v>
      </c>
      <c r="E4117" t="s">
        <v>10</v>
      </c>
      <c r="F4117" t="s">
        <v>91</v>
      </c>
      <c r="G4117" t="s">
        <v>15</v>
      </c>
      <c r="H4117">
        <v>0</v>
      </c>
      <c r="I4117" s="19" t="s">
        <v>12</v>
      </c>
      <c r="J4117" s="7">
        <v>10052</v>
      </c>
      <c r="K4117" s="7">
        <v>2513</v>
      </c>
      <c r="L4117" s="4">
        <v>4</v>
      </c>
      <c r="M4117" s="4">
        <v>90.326649009963404</v>
      </c>
      <c r="N4117" s="4">
        <v>3.0415677093844602</v>
      </c>
      <c r="O4117" s="4">
        <v>4.2044708375378397</v>
      </c>
      <c r="P4117" s="4">
        <v>97.17</v>
      </c>
      <c r="Q4117" s="4">
        <v>-1</v>
      </c>
      <c r="R4117" s="4">
        <v>-1</v>
      </c>
      <c r="S4117" s="4">
        <v>0</v>
      </c>
      <c r="T4117" s="8">
        <v>0</v>
      </c>
      <c r="U4117" s="8">
        <v>0</v>
      </c>
      <c r="V4117" s="8">
        <v>0</v>
      </c>
      <c r="W4117" s="4">
        <v>87.507818655398594</v>
      </c>
    </row>
    <row r="4118" spans="1:23">
      <c r="A4118" t="s">
        <v>9</v>
      </c>
      <c r="B4118" t="s">
        <v>32</v>
      </c>
      <c r="C4118" t="s">
        <v>9961</v>
      </c>
      <c r="D4118" t="s">
        <v>9962</v>
      </c>
      <c r="E4118" t="s">
        <v>10</v>
      </c>
      <c r="F4118" t="s">
        <v>88</v>
      </c>
      <c r="G4118" t="s">
        <v>16</v>
      </c>
      <c r="H4118">
        <v>0</v>
      </c>
      <c r="I4118" s="19" t="s">
        <v>12</v>
      </c>
      <c r="J4118" s="7">
        <v>5401</v>
      </c>
      <c r="K4118" s="7">
        <v>2700.5</v>
      </c>
      <c r="L4118" s="4">
        <v>2</v>
      </c>
      <c r="M4118" s="4">
        <v>99.564888384411702</v>
      </c>
      <c r="N4118" s="4">
        <v>1.32226537375259</v>
      </c>
      <c r="O4118" s="4">
        <v>5.1347613632084403</v>
      </c>
      <c r="P4118" s="4">
        <v>87.4</v>
      </c>
      <c r="Q4118" s="4">
        <v>-1</v>
      </c>
      <c r="R4118" s="4">
        <v>-1</v>
      </c>
      <c r="S4118" s="4">
        <v>0</v>
      </c>
      <c r="T4118" s="8">
        <v>0</v>
      </c>
      <c r="U4118" s="8">
        <v>0</v>
      </c>
      <c r="V4118" s="8">
        <v>0</v>
      </c>
      <c r="W4118" s="4">
        <v>87.059589173413698</v>
      </c>
    </row>
    <row r="4119" spans="1:23">
      <c r="A4119" t="s">
        <v>9</v>
      </c>
      <c r="B4119" t="s">
        <v>32</v>
      </c>
      <c r="C4119" t="s">
        <v>10291</v>
      </c>
      <c r="D4119" t="s">
        <v>10292</v>
      </c>
      <c r="E4119" t="s">
        <v>10</v>
      </c>
      <c r="F4119" t="s">
        <v>88</v>
      </c>
      <c r="G4119" t="s">
        <v>16</v>
      </c>
      <c r="H4119">
        <v>0</v>
      </c>
      <c r="I4119" s="19" t="s">
        <v>12</v>
      </c>
      <c r="J4119" s="7">
        <v>5319</v>
      </c>
      <c r="K4119" s="7">
        <v>2672.86432160804</v>
      </c>
      <c r="L4119" s="4">
        <v>1.99</v>
      </c>
      <c r="M4119" s="4">
        <v>96.527481891776702</v>
      </c>
      <c r="N4119" s="4">
        <v>6.1002156795909697</v>
      </c>
      <c r="O4119" s="4">
        <v>6.5214832978270101</v>
      </c>
      <c r="P4119" s="4">
        <v>97.42</v>
      </c>
      <c r="Q4119" s="4">
        <v>-1</v>
      </c>
      <c r="R4119" s="4">
        <v>-1</v>
      </c>
      <c r="S4119" s="4">
        <v>0</v>
      </c>
      <c r="T4119" s="8">
        <v>0</v>
      </c>
      <c r="U4119" s="8">
        <v>0</v>
      </c>
      <c r="V4119" s="8">
        <v>0</v>
      </c>
      <c r="W4119" s="4">
        <v>77.037401917341299</v>
      </c>
    </row>
    <row r="4120" spans="1:23">
      <c r="A4120" t="s">
        <v>9</v>
      </c>
      <c r="B4120" t="s">
        <v>32</v>
      </c>
      <c r="C4120" t="s">
        <v>9197</v>
      </c>
      <c r="D4120" t="s">
        <v>9198</v>
      </c>
      <c r="E4120" t="s">
        <v>10</v>
      </c>
      <c r="F4120" t="s">
        <v>88</v>
      </c>
      <c r="G4120" t="s">
        <v>16</v>
      </c>
      <c r="H4120">
        <v>0</v>
      </c>
      <c r="I4120" s="19" t="s">
        <v>12</v>
      </c>
      <c r="J4120" s="7">
        <v>8624</v>
      </c>
      <c r="K4120" s="7">
        <v>2874.6666666666702</v>
      </c>
      <c r="L4120" s="4">
        <v>3</v>
      </c>
      <c r="M4120" s="4">
        <v>91.842369477911603</v>
      </c>
      <c r="N4120" s="4">
        <v>5.50904733935743</v>
      </c>
      <c r="O4120" s="4">
        <v>5.9774851280120496</v>
      </c>
      <c r="P4120" s="4">
        <v>93.25</v>
      </c>
      <c r="Q4120" s="4">
        <v>-1</v>
      </c>
      <c r="R4120" s="4">
        <v>-1</v>
      </c>
      <c r="S4120" s="4">
        <v>7.5301204819277101E-2</v>
      </c>
      <c r="T4120" s="8">
        <v>2.2472641743751201E-2</v>
      </c>
      <c r="U4120" s="8">
        <v>5.2046626276584997E-2</v>
      </c>
      <c r="V4120" s="8">
        <v>3.77007043111382E-2</v>
      </c>
      <c r="W4120" s="4">
        <v>98.702303639558195</v>
      </c>
    </row>
    <row r="4121" spans="1:23">
      <c r="A4121" t="s">
        <v>9</v>
      </c>
      <c r="B4121" t="s">
        <v>32</v>
      </c>
      <c r="C4121" t="s">
        <v>9690</v>
      </c>
      <c r="D4121" t="s">
        <v>9691</v>
      </c>
      <c r="E4121" t="s">
        <v>10</v>
      </c>
      <c r="F4121" t="s">
        <v>88</v>
      </c>
      <c r="G4121" t="s">
        <v>16</v>
      </c>
      <c r="H4121">
        <v>0</v>
      </c>
      <c r="I4121" s="19" t="s">
        <v>12</v>
      </c>
      <c r="J4121" s="7">
        <v>7647</v>
      </c>
      <c r="K4121" s="7">
        <v>2673.7762237762199</v>
      </c>
      <c r="L4121" s="4">
        <v>2.86</v>
      </c>
      <c r="M4121" s="4">
        <v>83.708672735984706</v>
      </c>
      <c r="N4121" s="4">
        <v>1.9013936923997601</v>
      </c>
      <c r="O4121" s="4">
        <v>4.8746983961699604</v>
      </c>
      <c r="P4121" s="4">
        <v>-1</v>
      </c>
      <c r="Q4121" s="4">
        <v>-1</v>
      </c>
      <c r="R4121" s="4">
        <v>-1</v>
      </c>
      <c r="S4121" s="4">
        <v>99.928126497364602</v>
      </c>
      <c r="T4121" s="8">
        <v>16.6372831308801</v>
      </c>
      <c r="U4121" s="8">
        <v>15.2287862624735</v>
      </c>
      <c r="V4121" s="8">
        <v>6.6657193250307696</v>
      </c>
      <c r="W4121" s="4">
        <v>78.424832926391403</v>
      </c>
    </row>
    <row r="4122" spans="1:23">
      <c r="A4122" t="s">
        <v>9</v>
      </c>
      <c r="B4122" t="s">
        <v>32</v>
      </c>
      <c r="C4122" t="s">
        <v>9031</v>
      </c>
      <c r="D4122" t="s">
        <v>9032</v>
      </c>
      <c r="E4122" t="s">
        <v>10</v>
      </c>
      <c r="F4122" t="s">
        <v>88</v>
      </c>
      <c r="G4122" t="s">
        <v>16</v>
      </c>
      <c r="H4122">
        <v>0</v>
      </c>
      <c r="I4122" s="19" t="s">
        <v>12</v>
      </c>
      <c r="J4122" s="7">
        <v>9432</v>
      </c>
      <c r="K4122" s="7">
        <v>1019.6756756756801</v>
      </c>
      <c r="L4122" s="4">
        <v>9.25</v>
      </c>
      <c r="M4122" s="4">
        <v>76.000800640512395</v>
      </c>
      <c r="N4122" s="4">
        <v>8.2958287318295696</v>
      </c>
      <c r="O4122" s="4">
        <v>9.6982103458646591</v>
      </c>
      <c r="P4122" s="4">
        <v>95.96</v>
      </c>
      <c r="Q4122" s="4">
        <v>-1</v>
      </c>
      <c r="R4122" s="4">
        <v>-1</v>
      </c>
      <c r="S4122" s="4">
        <v>100</v>
      </c>
      <c r="T4122" s="8">
        <v>3.6241666006436399</v>
      </c>
      <c r="U4122" s="8">
        <v>50.636131761712903</v>
      </c>
      <c r="V4122" s="8">
        <v>44.523496017090203</v>
      </c>
      <c r="W4122" s="4">
        <v>95.378788110275707</v>
      </c>
    </row>
    <row r="4123" spans="1:23">
      <c r="A4123" t="s">
        <v>9</v>
      </c>
      <c r="B4123" t="s">
        <v>32</v>
      </c>
      <c r="C4123" t="s">
        <v>10121</v>
      </c>
      <c r="D4123" t="s">
        <v>10122</v>
      </c>
      <c r="E4123" t="s">
        <v>10</v>
      </c>
      <c r="F4123" t="s">
        <v>88</v>
      </c>
      <c r="G4123" t="s">
        <v>16</v>
      </c>
      <c r="H4123">
        <v>0</v>
      </c>
      <c r="I4123" s="19" t="s">
        <v>12</v>
      </c>
      <c r="J4123" s="7">
        <v>5059</v>
      </c>
      <c r="K4123" s="7">
        <v>568.42696629213503</v>
      </c>
      <c r="L4123" s="4">
        <v>8.9</v>
      </c>
      <c r="M4123" s="4">
        <v>70.280908928251904</v>
      </c>
      <c r="N4123" s="4">
        <v>7.9685840042941498</v>
      </c>
      <c r="O4123" s="4">
        <v>10.217254875648599</v>
      </c>
      <c r="P4123" s="4">
        <v>-1</v>
      </c>
      <c r="Q4123" s="4">
        <v>-1</v>
      </c>
      <c r="R4123" s="4">
        <v>-1</v>
      </c>
      <c r="S4123" s="4">
        <v>80.175344426552201</v>
      </c>
      <c r="T4123" s="8">
        <v>21.725347752665801</v>
      </c>
      <c r="U4123" s="8">
        <v>9.88965988839254</v>
      </c>
      <c r="V4123" s="8">
        <v>4.2635094498011803</v>
      </c>
      <c r="W4123" s="4">
        <v>74.954119216317807</v>
      </c>
    </row>
    <row r="4124" spans="1:23">
      <c r="A4124" t="s">
        <v>9</v>
      </c>
      <c r="B4124" t="s">
        <v>32</v>
      </c>
      <c r="C4124" t="s">
        <v>10277</v>
      </c>
      <c r="D4124" t="s">
        <v>10278</v>
      </c>
      <c r="E4124" t="s">
        <v>10</v>
      </c>
      <c r="F4124" t="s">
        <v>91</v>
      </c>
      <c r="G4124" t="s">
        <v>15</v>
      </c>
      <c r="H4124">
        <v>0</v>
      </c>
      <c r="I4124" s="19" t="s">
        <v>12</v>
      </c>
      <c r="J4124" s="7">
        <v>10463</v>
      </c>
      <c r="K4124" s="7">
        <v>891.98635976129594</v>
      </c>
      <c r="L4124" s="4">
        <v>11.73</v>
      </c>
      <c r="M4124" s="4">
        <v>33.100634632819599</v>
      </c>
      <c r="N4124" s="4">
        <v>4.1935313761134303</v>
      </c>
      <c r="O4124" s="4">
        <v>13.7125824759135</v>
      </c>
      <c r="P4124" s="4">
        <v>59.22</v>
      </c>
      <c r="Q4124" s="4">
        <v>-1</v>
      </c>
      <c r="R4124" s="4">
        <v>-1</v>
      </c>
      <c r="S4124" s="4">
        <v>0</v>
      </c>
      <c r="T4124" s="8">
        <v>0</v>
      </c>
      <c r="U4124" s="8">
        <v>0</v>
      </c>
      <c r="V4124" s="8">
        <v>0</v>
      </c>
      <c r="W4124" s="4">
        <v>80.389318487547698</v>
      </c>
    </row>
    <row r="4125" spans="1:23">
      <c r="A4125" t="s">
        <v>9</v>
      </c>
      <c r="B4125" t="s">
        <v>32</v>
      </c>
      <c r="C4125" t="s">
        <v>10321</v>
      </c>
      <c r="D4125" t="s">
        <v>10322</v>
      </c>
      <c r="E4125" t="s">
        <v>10</v>
      </c>
      <c r="F4125" t="s">
        <v>88</v>
      </c>
      <c r="G4125" t="s">
        <v>16</v>
      </c>
      <c r="H4125">
        <v>0</v>
      </c>
      <c r="I4125" s="19" t="s">
        <v>12</v>
      </c>
      <c r="J4125" s="7">
        <v>6832</v>
      </c>
      <c r="K4125" s="7">
        <v>880.41237113402099</v>
      </c>
      <c r="L4125" s="4">
        <v>7.76</v>
      </c>
      <c r="M4125" s="4">
        <v>91.633947447900894</v>
      </c>
      <c r="N4125" s="4">
        <v>10.137034742563801</v>
      </c>
      <c r="O4125" s="4">
        <v>10.577080144949401</v>
      </c>
      <c r="P4125" s="4">
        <v>81.849999999999994</v>
      </c>
      <c r="Q4125" s="4">
        <v>-1</v>
      </c>
      <c r="R4125" s="4">
        <v>-1</v>
      </c>
      <c r="S4125" s="4">
        <v>95.892479613409805</v>
      </c>
      <c r="T4125" s="8">
        <v>4.8014579117584404</v>
      </c>
      <c r="U4125" s="8">
        <v>5.1578367938534404</v>
      </c>
      <c r="V4125" s="8">
        <v>6.5987671108823402</v>
      </c>
      <c r="W4125" s="4">
        <v>94.1099822587951</v>
      </c>
    </row>
    <row r="4126" spans="1:23">
      <c r="A4126" t="s">
        <v>9</v>
      </c>
      <c r="B4126" t="s">
        <v>32</v>
      </c>
      <c r="C4126" t="s">
        <v>9051</v>
      </c>
      <c r="D4126" t="s">
        <v>9052</v>
      </c>
      <c r="E4126" t="s">
        <v>10</v>
      </c>
      <c r="F4126" t="s">
        <v>88</v>
      </c>
      <c r="G4126" t="s">
        <v>16</v>
      </c>
      <c r="H4126">
        <v>0</v>
      </c>
      <c r="I4126" s="19" t="s">
        <v>12</v>
      </c>
      <c r="J4126" s="7">
        <v>5255</v>
      </c>
      <c r="K4126" s="7">
        <v>2627.5</v>
      </c>
      <c r="L4126" s="4">
        <v>2</v>
      </c>
      <c r="M4126" s="4">
        <v>99.462269223875197</v>
      </c>
      <c r="N4126" s="4">
        <v>2.0973169716541098</v>
      </c>
      <c r="O4126" s="4">
        <v>3.9750469860064599</v>
      </c>
      <c r="P4126" s="4">
        <v>98.56</v>
      </c>
      <c r="Q4126" s="4">
        <v>-1</v>
      </c>
      <c r="R4126" s="4">
        <v>-1</v>
      </c>
      <c r="S4126" s="4">
        <v>100</v>
      </c>
      <c r="T4126" s="8">
        <v>42.323761733390697</v>
      </c>
      <c r="U4126" s="8">
        <v>69.342082422739097</v>
      </c>
      <c r="V4126" s="8">
        <v>46.613909812626197</v>
      </c>
      <c r="W4126" s="4">
        <v>96.6783857014711</v>
      </c>
    </row>
    <row r="4127" spans="1:23">
      <c r="A4127" t="s">
        <v>9</v>
      </c>
      <c r="B4127" t="s">
        <v>32</v>
      </c>
      <c r="C4127" t="s">
        <v>10049</v>
      </c>
      <c r="D4127" t="s">
        <v>10050</v>
      </c>
      <c r="E4127" t="s">
        <v>10</v>
      </c>
      <c r="F4127" t="s">
        <v>88</v>
      </c>
      <c r="G4127" t="s">
        <v>16</v>
      </c>
      <c r="H4127">
        <v>0</v>
      </c>
      <c r="I4127" s="19" t="s">
        <v>12</v>
      </c>
      <c r="J4127" s="7">
        <v>5913</v>
      </c>
      <c r="K4127" s="7">
        <v>1182.5999999999999</v>
      </c>
      <c r="L4127" s="4">
        <v>5</v>
      </c>
      <c r="M4127" s="4">
        <v>73.130649137222704</v>
      </c>
      <c r="N4127" s="4">
        <v>9.3795460147904706</v>
      </c>
      <c r="O4127" s="4">
        <v>10.095317304848001</v>
      </c>
      <c r="P4127" s="4">
        <v>85.04</v>
      </c>
      <c r="Q4127" s="4">
        <v>-1</v>
      </c>
      <c r="R4127" s="4">
        <v>-1</v>
      </c>
      <c r="S4127" s="4">
        <v>0</v>
      </c>
      <c r="T4127" s="8">
        <v>0</v>
      </c>
      <c r="U4127" s="8">
        <v>0</v>
      </c>
      <c r="V4127" s="8">
        <v>0</v>
      </c>
      <c r="W4127" s="4">
        <v>91.909284174198902</v>
      </c>
    </row>
    <row r="4128" spans="1:23">
      <c r="A4128" t="s">
        <v>9</v>
      </c>
      <c r="B4128" t="s">
        <v>32</v>
      </c>
      <c r="C4128" t="s">
        <v>8727</v>
      </c>
      <c r="D4128" t="s">
        <v>8728</v>
      </c>
      <c r="E4128" t="s">
        <v>10</v>
      </c>
      <c r="F4128" t="s">
        <v>88</v>
      </c>
      <c r="G4128" t="s">
        <v>16</v>
      </c>
      <c r="H4128">
        <v>0</v>
      </c>
      <c r="I4128" s="19" t="s">
        <v>12</v>
      </c>
      <c r="J4128" s="7">
        <v>5995</v>
      </c>
      <c r="K4128" s="7">
        <v>1506.2814070351801</v>
      </c>
      <c r="L4128" s="4">
        <v>3.98</v>
      </c>
      <c r="M4128" s="4">
        <v>97.337327342319895</v>
      </c>
      <c r="N4128" s="4">
        <v>10.157646978525101</v>
      </c>
      <c r="O4128" s="4">
        <v>11.371605610121501</v>
      </c>
      <c r="P4128" s="4">
        <v>79.69</v>
      </c>
      <c r="Q4128" s="4">
        <v>-1</v>
      </c>
      <c r="R4128" s="4">
        <v>-1</v>
      </c>
      <c r="S4128" s="4">
        <v>100</v>
      </c>
      <c r="T4128" s="8">
        <v>16.382934641162901</v>
      </c>
      <c r="U4128" s="8">
        <v>13.223421033133</v>
      </c>
      <c r="V4128" s="8">
        <v>11.1821418761829</v>
      </c>
      <c r="W4128" s="4">
        <v>94.718640669219297</v>
      </c>
    </row>
    <row r="4129" spans="1:23">
      <c r="A4129" t="s">
        <v>9</v>
      </c>
      <c r="B4129" t="s">
        <v>32</v>
      </c>
      <c r="C4129" t="s">
        <v>9892</v>
      </c>
      <c r="D4129" t="s">
        <v>9893</v>
      </c>
      <c r="E4129" t="s">
        <v>10</v>
      </c>
      <c r="F4129" t="s">
        <v>124</v>
      </c>
      <c r="G4129" t="s">
        <v>14</v>
      </c>
      <c r="H4129">
        <v>0</v>
      </c>
      <c r="I4129" s="19" t="s">
        <v>12</v>
      </c>
      <c r="J4129" s="7">
        <v>35651</v>
      </c>
      <c r="K4129" s="7">
        <v>3334.98596819457</v>
      </c>
      <c r="L4129" s="4">
        <v>10.69</v>
      </c>
      <c r="M4129" s="4">
        <v>92.542250389148293</v>
      </c>
      <c r="N4129" s="4">
        <v>2.1469358582909299</v>
      </c>
      <c r="O4129" s="4">
        <v>3.40320062845861</v>
      </c>
      <c r="P4129" s="4">
        <v>97.9</v>
      </c>
      <c r="Q4129" s="4">
        <v>-1</v>
      </c>
      <c r="R4129" s="4">
        <v>-1</v>
      </c>
      <c r="S4129" s="4">
        <v>99.016010673782503</v>
      </c>
      <c r="T4129" s="8">
        <v>9.6841351966029698</v>
      </c>
      <c r="U4129" s="8">
        <v>23.3098488266101</v>
      </c>
      <c r="V4129" s="8">
        <v>14.397184167643999</v>
      </c>
      <c r="W4129" s="4">
        <v>85.963079452740502</v>
      </c>
    </row>
    <row r="4130" spans="1:23">
      <c r="A4130" t="s">
        <v>9</v>
      </c>
      <c r="B4130" t="s">
        <v>32</v>
      </c>
      <c r="C4130" t="s">
        <v>9782</v>
      </c>
      <c r="D4130" t="s">
        <v>9783</v>
      </c>
      <c r="E4130" t="s">
        <v>10</v>
      </c>
      <c r="F4130" t="s">
        <v>91</v>
      </c>
      <c r="G4130" t="s">
        <v>15</v>
      </c>
      <c r="H4130">
        <v>0</v>
      </c>
      <c r="I4130" s="19" t="s">
        <v>12</v>
      </c>
      <c r="J4130" s="7">
        <v>20614</v>
      </c>
      <c r="K4130" s="7">
        <v>2944.8571428571399</v>
      </c>
      <c r="L4130" s="4">
        <v>7</v>
      </c>
      <c r="M4130" s="4">
        <v>95.812752073231493</v>
      </c>
      <c r="N4130" s="4">
        <v>2.7860377147260098</v>
      </c>
      <c r="O4130" s="4">
        <v>3.3888983637764598</v>
      </c>
      <c r="P4130" s="4">
        <v>97.18</v>
      </c>
      <c r="Q4130" s="4">
        <v>-1</v>
      </c>
      <c r="R4130" s="4">
        <v>-1</v>
      </c>
      <c r="S4130" s="4">
        <v>100</v>
      </c>
      <c r="T4130" s="8">
        <v>24.402559211885499</v>
      </c>
      <c r="U4130" s="8">
        <v>30.479802810918699</v>
      </c>
      <c r="V4130" s="8">
        <v>16.369728585477802</v>
      </c>
      <c r="W4130" s="4">
        <v>93.286039835924399</v>
      </c>
    </row>
    <row r="4131" spans="1:23">
      <c r="A4131" t="s">
        <v>9</v>
      </c>
      <c r="B4131" t="s">
        <v>32</v>
      </c>
      <c r="C4131" t="s">
        <v>9947</v>
      </c>
      <c r="D4131" t="s">
        <v>9948</v>
      </c>
      <c r="E4131" t="s">
        <v>10</v>
      </c>
      <c r="F4131" t="s">
        <v>88</v>
      </c>
      <c r="G4131" t="s">
        <v>16</v>
      </c>
      <c r="H4131">
        <v>0</v>
      </c>
      <c r="I4131" s="19" t="s">
        <v>12</v>
      </c>
      <c r="J4131" s="7">
        <v>6328</v>
      </c>
      <c r="K4131" s="7">
        <v>1326.6247379454901</v>
      </c>
      <c r="L4131" s="4">
        <v>4.7699999999999996</v>
      </c>
      <c r="M4131" s="4">
        <v>82.623318385650194</v>
      </c>
      <c r="N4131" s="4">
        <v>2.5904495836002601</v>
      </c>
      <c r="O4131" s="4">
        <v>11.9570946188341</v>
      </c>
      <c r="P4131" s="4">
        <v>-1</v>
      </c>
      <c r="Q4131" s="4">
        <v>-1</v>
      </c>
      <c r="R4131" s="4">
        <v>-1</v>
      </c>
      <c r="S4131" s="4">
        <v>0</v>
      </c>
      <c r="T4131" s="8">
        <v>0</v>
      </c>
      <c r="U4131" s="8">
        <v>0</v>
      </c>
      <c r="V4131" s="8">
        <v>0</v>
      </c>
      <c r="W4131" s="4">
        <v>77.667807959641294</v>
      </c>
    </row>
    <row r="4132" spans="1:23">
      <c r="A4132" t="s">
        <v>9</v>
      </c>
      <c r="B4132" t="s">
        <v>32</v>
      </c>
      <c r="C4132" t="s">
        <v>9792</v>
      </c>
      <c r="D4132" t="s">
        <v>9793</v>
      </c>
      <c r="E4132" t="s">
        <v>10</v>
      </c>
      <c r="F4132" t="s">
        <v>88</v>
      </c>
      <c r="G4132" t="s">
        <v>16</v>
      </c>
      <c r="H4132">
        <v>0</v>
      </c>
      <c r="I4132" s="19" t="s">
        <v>13</v>
      </c>
      <c r="J4132" s="7">
        <v>7230</v>
      </c>
      <c r="K4132" s="7">
        <v>1064.8011782032399</v>
      </c>
      <c r="L4132" s="4">
        <v>6.79</v>
      </c>
      <c r="M4132" s="4">
        <v>82.430261428362797</v>
      </c>
      <c r="N4132" s="4">
        <v>3.9389441507229499</v>
      </c>
      <c r="O4132" s="4">
        <v>16.934062772016901</v>
      </c>
      <c r="P4132" s="4">
        <v>89.26</v>
      </c>
      <c r="Q4132" s="4">
        <v>-1</v>
      </c>
      <c r="R4132" s="4">
        <v>-1</v>
      </c>
      <c r="S4132" s="4">
        <v>0</v>
      </c>
      <c r="T4132" s="8">
        <v>0</v>
      </c>
      <c r="U4132" s="8">
        <v>0</v>
      </c>
      <c r="V4132" s="8">
        <v>0</v>
      </c>
      <c r="W4132" s="4">
        <v>16.736314079158799</v>
      </c>
    </row>
    <row r="4133" spans="1:23">
      <c r="A4133" t="s">
        <v>9</v>
      </c>
      <c r="B4133" t="s">
        <v>32</v>
      </c>
      <c r="C4133" t="s">
        <v>9565</v>
      </c>
      <c r="D4133" t="s">
        <v>9566</v>
      </c>
      <c r="E4133" t="s">
        <v>10</v>
      </c>
      <c r="F4133" t="s">
        <v>88</v>
      </c>
      <c r="G4133" t="s">
        <v>16</v>
      </c>
      <c r="H4133">
        <v>0</v>
      </c>
      <c r="I4133" s="19" t="s">
        <v>13</v>
      </c>
      <c r="J4133" s="7">
        <v>8673</v>
      </c>
      <c r="K4133" s="7">
        <v>971.220604703248</v>
      </c>
      <c r="L4133" s="4">
        <v>8.93</v>
      </c>
      <c r="M4133" s="4">
        <v>77.714285714285694</v>
      </c>
      <c r="N4133" s="4">
        <v>2.5575434027777799</v>
      </c>
      <c r="O4133" s="4">
        <v>3.3726201948924701</v>
      </c>
      <c r="P4133" s="4">
        <v>-1</v>
      </c>
      <c r="Q4133" s="4">
        <v>-1</v>
      </c>
      <c r="R4133" s="4">
        <v>-1</v>
      </c>
      <c r="S4133" s="4">
        <v>0</v>
      </c>
      <c r="T4133" s="8">
        <v>0</v>
      </c>
      <c r="U4133" s="8">
        <v>0</v>
      </c>
      <c r="V4133" s="8">
        <v>0</v>
      </c>
      <c r="W4133" s="4">
        <v>75.448426680107502</v>
      </c>
    </row>
    <row r="4134" spans="1:23">
      <c r="A4134" t="s">
        <v>9</v>
      </c>
      <c r="B4134" t="s">
        <v>32</v>
      </c>
      <c r="C4134" t="s">
        <v>9207</v>
      </c>
      <c r="D4134" t="s">
        <v>9208</v>
      </c>
      <c r="E4134" t="s">
        <v>10</v>
      </c>
      <c r="F4134" t="s">
        <v>88</v>
      </c>
      <c r="G4134" t="s">
        <v>16</v>
      </c>
      <c r="H4134">
        <v>0</v>
      </c>
      <c r="I4134" s="19" t="s">
        <v>12</v>
      </c>
      <c r="J4134" s="7">
        <v>6031</v>
      </c>
      <c r="K4134" s="7">
        <v>3092.82051282051</v>
      </c>
      <c r="L4134" s="4">
        <v>1.95</v>
      </c>
      <c r="M4134" s="4">
        <v>55.664942432838302</v>
      </c>
      <c r="N4134" s="4">
        <v>7.5923769628271396</v>
      </c>
      <c r="O4134" s="4">
        <v>7.8896591598599803</v>
      </c>
      <c r="P4134" s="4">
        <v>90.31</v>
      </c>
      <c r="Q4134" s="4">
        <v>-1</v>
      </c>
      <c r="R4134" s="4">
        <v>-1</v>
      </c>
      <c r="S4134" s="4">
        <v>100</v>
      </c>
      <c r="T4134" s="8">
        <v>16.2252922696163</v>
      </c>
      <c r="U4134" s="8">
        <v>61.231535579007002</v>
      </c>
      <c r="V4134" s="8">
        <v>48.934947932869797</v>
      </c>
      <c r="W4134" s="4">
        <v>97.098816902817106</v>
      </c>
    </row>
    <row r="4135" spans="1:23">
      <c r="A4135" t="s">
        <v>9</v>
      </c>
      <c r="B4135" t="s">
        <v>32</v>
      </c>
      <c r="C4135" t="s">
        <v>9908</v>
      </c>
      <c r="D4135" t="s">
        <v>9909</v>
      </c>
      <c r="E4135" t="s">
        <v>10</v>
      </c>
      <c r="F4135" t="s">
        <v>88</v>
      </c>
      <c r="G4135" t="s">
        <v>16</v>
      </c>
      <c r="H4135">
        <v>1</v>
      </c>
      <c r="I4135" s="19" t="s">
        <v>13</v>
      </c>
      <c r="J4135" s="7">
        <v>7079</v>
      </c>
      <c r="K4135" s="7">
        <v>2383.50168350168</v>
      </c>
      <c r="L4135" s="4">
        <v>2.97</v>
      </c>
      <c r="M4135" s="4">
        <v>81.933877438096602</v>
      </c>
      <c r="N4135" s="4">
        <v>2.9289703012714199</v>
      </c>
      <c r="O4135" s="4">
        <v>3.51470919016031</v>
      </c>
      <c r="P4135" s="4">
        <v>93.13</v>
      </c>
      <c r="Q4135" s="4">
        <v>-1</v>
      </c>
      <c r="R4135" s="4">
        <v>-1</v>
      </c>
      <c r="S4135" s="4">
        <v>100</v>
      </c>
      <c r="T4135" s="8">
        <v>3.0214631624911399</v>
      </c>
      <c r="U4135" s="8">
        <v>0.92705076283701504</v>
      </c>
      <c r="V4135" s="8">
        <v>0.17259973630681899</v>
      </c>
      <c r="W4135" s="4">
        <v>48.2094278468767</v>
      </c>
    </row>
    <row r="4136" spans="1:23">
      <c r="A4136" t="s">
        <v>9</v>
      </c>
      <c r="B4136" t="s">
        <v>32</v>
      </c>
      <c r="C4136" t="s">
        <v>9173</v>
      </c>
      <c r="D4136" t="s">
        <v>9174</v>
      </c>
      <c r="E4136" t="s">
        <v>10</v>
      </c>
      <c r="F4136" t="s">
        <v>91</v>
      </c>
      <c r="G4136" t="s">
        <v>15</v>
      </c>
      <c r="H4136">
        <v>0</v>
      </c>
      <c r="I4136" s="19" t="s">
        <v>12</v>
      </c>
      <c r="J4136" s="7">
        <v>14280</v>
      </c>
      <c r="K4136" s="7">
        <v>3570</v>
      </c>
      <c r="L4136" s="4">
        <v>4</v>
      </c>
      <c r="M4136" s="4">
        <v>91.898005346493903</v>
      </c>
      <c r="N4136" s="4">
        <v>2.61394935536963</v>
      </c>
      <c r="O4136" s="4">
        <v>6.2206225757783598</v>
      </c>
      <c r="P4136" s="4">
        <v>98.61</v>
      </c>
      <c r="Q4136" s="4">
        <v>-1</v>
      </c>
      <c r="R4136" s="4">
        <v>-1</v>
      </c>
      <c r="S4136" s="4">
        <v>0</v>
      </c>
      <c r="T4136" s="8">
        <v>0</v>
      </c>
      <c r="U4136" s="8">
        <v>0</v>
      </c>
      <c r="V4136" s="8">
        <v>0</v>
      </c>
      <c r="W4136" s="4">
        <v>98.066416486078694</v>
      </c>
    </row>
    <row r="4137" spans="1:23">
      <c r="A4137" t="s">
        <v>9</v>
      </c>
      <c r="B4137" t="s">
        <v>32</v>
      </c>
      <c r="C4137" t="s">
        <v>9758</v>
      </c>
      <c r="D4137" t="s">
        <v>9759</v>
      </c>
      <c r="E4137" t="s">
        <v>10</v>
      </c>
      <c r="F4137" t="s">
        <v>88</v>
      </c>
      <c r="G4137" t="s">
        <v>16</v>
      </c>
      <c r="H4137">
        <v>0</v>
      </c>
      <c r="I4137" s="19" t="s">
        <v>12</v>
      </c>
      <c r="J4137" s="7">
        <v>6009</v>
      </c>
      <c r="K4137" s="7">
        <v>3004.5</v>
      </c>
      <c r="L4137" s="4">
        <v>2</v>
      </c>
      <c r="M4137" s="4">
        <v>99.096989966555199</v>
      </c>
      <c r="N4137" s="4">
        <v>5.5371596523483202</v>
      </c>
      <c r="O4137" s="4">
        <v>6.8085596523483201</v>
      </c>
      <c r="P4137" s="4">
        <v>68.75</v>
      </c>
      <c r="Q4137" s="4">
        <v>-1</v>
      </c>
      <c r="R4137" s="4">
        <v>-1</v>
      </c>
      <c r="S4137" s="4">
        <v>0</v>
      </c>
      <c r="T4137" s="8">
        <v>0</v>
      </c>
      <c r="U4137" s="8">
        <v>0</v>
      </c>
      <c r="V4137" s="8">
        <v>0</v>
      </c>
      <c r="W4137" s="4">
        <v>90.057039796088901</v>
      </c>
    </row>
    <row r="4138" spans="1:23">
      <c r="A4138" t="s">
        <v>9</v>
      </c>
      <c r="B4138" t="s">
        <v>32</v>
      </c>
      <c r="C4138" t="s">
        <v>10219</v>
      </c>
      <c r="D4138" t="s">
        <v>10220</v>
      </c>
      <c r="E4138" t="s">
        <v>10</v>
      </c>
      <c r="F4138" t="s">
        <v>88</v>
      </c>
      <c r="G4138" t="s">
        <v>16</v>
      </c>
      <c r="H4138">
        <v>0</v>
      </c>
      <c r="I4138" s="19" t="s">
        <v>12</v>
      </c>
      <c r="J4138" s="7">
        <v>8639</v>
      </c>
      <c r="K4138" s="7">
        <v>2879.6666666666702</v>
      </c>
      <c r="L4138" s="4">
        <v>3</v>
      </c>
      <c r="M4138" s="4">
        <v>90.994518402505904</v>
      </c>
      <c r="N4138" s="4">
        <v>1.22768666964885</v>
      </c>
      <c r="O4138" s="4">
        <v>1.53980342205323</v>
      </c>
      <c r="P4138" s="4">
        <v>-1</v>
      </c>
      <c r="Q4138" s="4">
        <v>-1</v>
      </c>
      <c r="R4138" s="4">
        <v>-1</v>
      </c>
      <c r="S4138" s="4">
        <v>0</v>
      </c>
      <c r="T4138" s="8">
        <v>0</v>
      </c>
      <c r="U4138" s="8">
        <v>0</v>
      </c>
      <c r="V4138" s="8">
        <v>0</v>
      </c>
      <c r="W4138" s="4">
        <v>93.714101129501202</v>
      </c>
    </row>
    <row r="4139" spans="1:23">
      <c r="A4139" t="s">
        <v>9</v>
      </c>
      <c r="B4139" t="s">
        <v>32</v>
      </c>
      <c r="C4139" t="s">
        <v>9818</v>
      </c>
      <c r="D4139" t="s">
        <v>9819</v>
      </c>
      <c r="E4139" t="s">
        <v>10</v>
      </c>
      <c r="F4139" t="s">
        <v>88</v>
      </c>
      <c r="G4139" t="s">
        <v>16</v>
      </c>
      <c r="H4139">
        <v>0</v>
      </c>
      <c r="I4139" s="19" t="s">
        <v>12</v>
      </c>
      <c r="J4139" s="7">
        <v>6716</v>
      </c>
      <c r="K4139" s="7">
        <v>959.42857142857099</v>
      </c>
      <c r="L4139" s="4">
        <v>7</v>
      </c>
      <c r="M4139" s="4">
        <v>73.361992291728399</v>
      </c>
      <c r="N4139" s="4">
        <v>1.94973269059626</v>
      </c>
      <c r="O4139" s="4">
        <v>2.1974088252744002</v>
      </c>
      <c r="P4139" s="4">
        <v>-1</v>
      </c>
      <c r="Q4139" s="4">
        <v>-1</v>
      </c>
      <c r="R4139" s="4">
        <v>-1</v>
      </c>
      <c r="S4139" s="4">
        <v>99.866587607471104</v>
      </c>
      <c r="T4139" s="8">
        <v>7.4143581985301896</v>
      </c>
      <c r="U4139" s="8">
        <v>10.3987563541047</v>
      </c>
      <c r="V4139" s="8">
        <v>3.1664918719382902</v>
      </c>
      <c r="W4139" s="4">
        <v>43.352805962622398</v>
      </c>
    </row>
    <row r="4140" spans="1:23">
      <c r="A4140" t="s">
        <v>9</v>
      </c>
      <c r="B4140" t="s">
        <v>32</v>
      </c>
      <c r="C4140" t="s">
        <v>9816</v>
      </c>
      <c r="D4140" t="s">
        <v>9817</v>
      </c>
      <c r="E4140" t="s">
        <v>10</v>
      </c>
      <c r="F4140" t="s">
        <v>124</v>
      </c>
      <c r="G4140" t="s">
        <v>14</v>
      </c>
      <c r="H4140">
        <v>1</v>
      </c>
      <c r="I4140" s="19" t="s">
        <v>12</v>
      </c>
      <c r="J4140" s="7">
        <v>41480</v>
      </c>
      <c r="K4140" s="7">
        <v>2984.1726618705002</v>
      </c>
      <c r="L4140" s="4">
        <v>13.9</v>
      </c>
      <c r="M4140" s="4">
        <v>85.100947467632295</v>
      </c>
      <c r="N4140" s="4">
        <v>2.3278146581016399</v>
      </c>
      <c r="O4140" s="4">
        <v>3.0777506981820002</v>
      </c>
      <c r="P4140" s="4">
        <v>63.88</v>
      </c>
      <c r="Q4140" s="4">
        <v>-1</v>
      </c>
      <c r="R4140" s="4">
        <v>-1</v>
      </c>
      <c r="S4140" s="4">
        <v>96.857483010069899</v>
      </c>
      <c r="T4140" s="8">
        <v>14.457405101797701</v>
      </c>
      <c r="U4140" s="8">
        <v>12.5232558279427</v>
      </c>
      <c r="V4140" s="8">
        <v>10.108552583977801</v>
      </c>
      <c r="W4140" s="4">
        <v>73.544318418115495</v>
      </c>
    </row>
    <row r="4141" spans="1:23">
      <c r="A4141" t="s">
        <v>9</v>
      </c>
      <c r="B4141" t="s">
        <v>32</v>
      </c>
      <c r="C4141" t="s">
        <v>8775</v>
      </c>
      <c r="D4141" t="s">
        <v>8776</v>
      </c>
      <c r="E4141" t="s">
        <v>10</v>
      </c>
      <c r="F4141" t="s">
        <v>91</v>
      </c>
      <c r="G4141" t="s">
        <v>15</v>
      </c>
      <c r="H4141">
        <v>0</v>
      </c>
      <c r="I4141" s="19" t="s">
        <v>12</v>
      </c>
      <c r="J4141" s="7">
        <v>23348</v>
      </c>
      <c r="K4141" s="7">
        <v>2918.5</v>
      </c>
      <c r="L4141" s="4">
        <v>8</v>
      </c>
      <c r="M4141" s="4">
        <v>93.068818650526794</v>
      </c>
      <c r="N4141" s="4">
        <v>2.7288797391771999</v>
      </c>
      <c r="O4141" s="4">
        <v>3.2298165456664001</v>
      </c>
      <c r="P4141" s="4">
        <v>81.38</v>
      </c>
      <c r="Q4141" s="4">
        <v>-1</v>
      </c>
      <c r="R4141" s="4">
        <v>-1</v>
      </c>
      <c r="S4141" s="4">
        <v>13.9475453934096</v>
      </c>
      <c r="T4141" s="8">
        <v>1.12082666587485</v>
      </c>
      <c r="U4141" s="8">
        <v>1.7274674613977801</v>
      </c>
      <c r="V4141" s="8">
        <v>3.4697378625422699</v>
      </c>
      <c r="W4141" s="4">
        <v>93.315576597651699</v>
      </c>
    </row>
    <row r="4142" spans="1:23">
      <c r="A4142" t="s">
        <v>9</v>
      </c>
      <c r="B4142" t="s">
        <v>32</v>
      </c>
      <c r="C4142" t="s">
        <v>8805</v>
      </c>
      <c r="D4142" t="s">
        <v>8806</v>
      </c>
      <c r="E4142" t="s">
        <v>10</v>
      </c>
      <c r="F4142" t="s">
        <v>91</v>
      </c>
      <c r="G4142" t="s">
        <v>15</v>
      </c>
      <c r="H4142">
        <v>0</v>
      </c>
      <c r="I4142" s="19" t="s">
        <v>12</v>
      </c>
      <c r="J4142" s="7">
        <v>12758</v>
      </c>
      <c r="K4142" s="7">
        <v>2169.7278911564599</v>
      </c>
      <c r="L4142" s="4">
        <v>5.88</v>
      </c>
      <c r="M4142" s="4">
        <v>88.257107540173095</v>
      </c>
      <c r="N4142" s="4">
        <v>1.9549074672381099</v>
      </c>
      <c r="O4142" s="4">
        <v>4.4764704030330504</v>
      </c>
      <c r="P4142" s="4">
        <v>74.540000000000006</v>
      </c>
      <c r="Q4142" s="4">
        <v>-1</v>
      </c>
      <c r="R4142" s="4">
        <v>-1</v>
      </c>
      <c r="S4142" s="4">
        <v>34.643592913061397</v>
      </c>
      <c r="T4142" s="8">
        <v>2.0533520543621</v>
      </c>
      <c r="U4142" s="8">
        <v>3.1460406660677398</v>
      </c>
      <c r="V4142" s="8">
        <v>3.17367581689241</v>
      </c>
      <c r="W4142" s="4">
        <v>94.788851256902703</v>
      </c>
    </row>
    <row r="4143" spans="1:23">
      <c r="A4143" t="s">
        <v>9</v>
      </c>
      <c r="B4143" t="s">
        <v>32</v>
      </c>
      <c r="C4143" t="s">
        <v>9271</v>
      </c>
      <c r="D4143" t="s">
        <v>9272</v>
      </c>
      <c r="E4143" t="s">
        <v>10</v>
      </c>
      <c r="F4143" t="s">
        <v>88</v>
      </c>
      <c r="G4143" t="s">
        <v>16</v>
      </c>
      <c r="H4143">
        <v>0</v>
      </c>
      <c r="I4143" s="19" t="s">
        <v>12</v>
      </c>
      <c r="J4143" s="7">
        <v>6859</v>
      </c>
      <c r="K4143" s="7">
        <v>2293.97993311037</v>
      </c>
      <c r="L4143" s="4">
        <v>2.99</v>
      </c>
      <c r="M4143" s="4">
        <v>97.180642348495894</v>
      </c>
      <c r="N4143" s="4">
        <v>3.0787507848837201</v>
      </c>
      <c r="O4143" s="4">
        <v>3.5698028052325599</v>
      </c>
      <c r="P4143" s="4">
        <v>87.53</v>
      </c>
      <c r="Q4143" s="4">
        <v>-1</v>
      </c>
      <c r="R4143" s="4">
        <v>-1</v>
      </c>
      <c r="S4143" s="4">
        <v>100</v>
      </c>
      <c r="T4143" s="8">
        <v>27.511088791087499</v>
      </c>
      <c r="U4143" s="8">
        <v>15.1618331409815</v>
      </c>
      <c r="V4143" s="8">
        <v>15.535891555561999</v>
      </c>
      <c r="W4143" s="4">
        <v>79.643408241279104</v>
      </c>
    </row>
    <row r="4144" spans="1:23">
      <c r="A4144" t="s">
        <v>9</v>
      </c>
      <c r="B4144" t="s">
        <v>32</v>
      </c>
      <c r="C4144" t="s">
        <v>9305</v>
      </c>
      <c r="D4144" t="s">
        <v>9306</v>
      </c>
      <c r="E4144" t="s">
        <v>10</v>
      </c>
      <c r="F4144" t="s">
        <v>91</v>
      </c>
      <c r="G4144" t="s">
        <v>15</v>
      </c>
      <c r="H4144">
        <v>0</v>
      </c>
      <c r="I4144" s="19" t="s">
        <v>12</v>
      </c>
      <c r="J4144" s="7">
        <v>11507</v>
      </c>
      <c r="K4144" s="7">
        <v>2927.9898218829499</v>
      </c>
      <c r="L4144" s="4">
        <v>3.93</v>
      </c>
      <c r="M4144" s="4">
        <v>68.503874111350797</v>
      </c>
      <c r="N4144" s="4">
        <v>3.9150489380389701</v>
      </c>
      <c r="O4144" s="4">
        <v>6.6655597093580301</v>
      </c>
      <c r="P4144" s="4">
        <v>85.86</v>
      </c>
      <c r="Q4144" s="4">
        <v>-1</v>
      </c>
      <c r="R4144" s="4">
        <v>-1</v>
      </c>
      <c r="S4144" s="4">
        <v>100</v>
      </c>
      <c r="T4144" s="8">
        <v>30.164623626007</v>
      </c>
      <c r="U4144" s="8">
        <v>15.063993140153499</v>
      </c>
      <c r="V4144" s="8">
        <v>15.0600341795002</v>
      </c>
      <c r="W4144" s="4">
        <v>84.497535907058506</v>
      </c>
    </row>
    <row r="4145" spans="1:23">
      <c r="A4145" t="s">
        <v>9</v>
      </c>
      <c r="B4145" t="s">
        <v>32</v>
      </c>
      <c r="C4145" t="s">
        <v>8783</v>
      </c>
      <c r="D4145" t="s">
        <v>8784</v>
      </c>
      <c r="E4145" t="s">
        <v>10</v>
      </c>
      <c r="F4145" t="s">
        <v>91</v>
      </c>
      <c r="G4145" t="s">
        <v>15</v>
      </c>
      <c r="H4145">
        <v>0</v>
      </c>
      <c r="I4145" s="19" t="s">
        <v>12</v>
      </c>
      <c r="J4145" s="7">
        <v>17939</v>
      </c>
      <c r="K4145" s="7">
        <v>2242.375</v>
      </c>
      <c r="L4145" s="4">
        <v>8</v>
      </c>
      <c r="M4145" s="4">
        <v>84.626711021432101</v>
      </c>
      <c r="N4145" s="4">
        <v>2.89560394507411</v>
      </c>
      <c r="O4145" s="4">
        <v>5.3731928999564103</v>
      </c>
      <c r="P4145" s="4">
        <v>54.87</v>
      </c>
      <c r="Q4145" s="4">
        <v>-1</v>
      </c>
      <c r="R4145" s="4">
        <v>-1</v>
      </c>
      <c r="S4145" s="4">
        <v>100</v>
      </c>
      <c r="T4145" s="8">
        <v>15.0153042495965</v>
      </c>
      <c r="U4145" s="8">
        <v>16.205487069292001</v>
      </c>
      <c r="V4145" s="8">
        <v>36.212961667360197</v>
      </c>
      <c r="W4145" s="4">
        <v>82.182841641237999</v>
      </c>
    </row>
    <row r="4146" spans="1:23">
      <c r="A4146" t="s">
        <v>9</v>
      </c>
      <c r="B4146" t="s">
        <v>32</v>
      </c>
      <c r="C4146" t="s">
        <v>9139</v>
      </c>
      <c r="D4146" t="s">
        <v>9140</v>
      </c>
      <c r="E4146" t="s">
        <v>10</v>
      </c>
      <c r="F4146" t="s">
        <v>91</v>
      </c>
      <c r="G4146" t="s">
        <v>15</v>
      </c>
      <c r="H4146">
        <v>0</v>
      </c>
      <c r="I4146" s="19" t="s">
        <v>12</v>
      </c>
      <c r="J4146" s="7">
        <v>21973</v>
      </c>
      <c r="K4146" s="7">
        <v>4447.9757085020201</v>
      </c>
      <c r="L4146" s="4">
        <v>4.9400000000000004</v>
      </c>
      <c r="M4146" s="4">
        <v>93.830448291167301</v>
      </c>
      <c r="N4146" s="4">
        <v>5.7623897559007498</v>
      </c>
      <c r="O4146" s="4">
        <v>6.6200080572927202</v>
      </c>
      <c r="P4146" s="4">
        <v>94.16</v>
      </c>
      <c r="Q4146" s="4">
        <v>-1</v>
      </c>
      <c r="R4146" s="4">
        <v>-1</v>
      </c>
      <c r="S4146" s="4">
        <v>100</v>
      </c>
      <c r="T4146" s="8">
        <v>37.007242854218099</v>
      </c>
      <c r="U4146" s="8">
        <v>70.155775692214604</v>
      </c>
      <c r="V4146" s="8">
        <v>45.989851233284199</v>
      </c>
      <c r="W4146" s="4">
        <v>97.141933701835796</v>
      </c>
    </row>
    <row r="4147" spans="1:23">
      <c r="A4147" t="s">
        <v>9</v>
      </c>
      <c r="B4147" t="s">
        <v>32</v>
      </c>
      <c r="C4147" t="s">
        <v>9925</v>
      </c>
      <c r="D4147" t="s">
        <v>9926</v>
      </c>
      <c r="E4147" t="s">
        <v>10</v>
      </c>
      <c r="F4147" t="s">
        <v>91</v>
      </c>
      <c r="G4147" t="s">
        <v>15</v>
      </c>
      <c r="H4147">
        <v>0</v>
      </c>
      <c r="I4147" s="19" t="s">
        <v>13</v>
      </c>
      <c r="J4147" s="7">
        <v>10107</v>
      </c>
      <c r="K4147" s="7">
        <v>2261.0738255033598</v>
      </c>
      <c r="L4147" s="4">
        <v>4.47</v>
      </c>
      <c r="M4147" s="4">
        <v>91.9087561374795</v>
      </c>
      <c r="N4147" s="4">
        <v>1.17628734280748</v>
      </c>
      <c r="O4147" s="4">
        <v>2.4005837439934599</v>
      </c>
      <c r="P4147" s="4">
        <v>97.46</v>
      </c>
      <c r="Q4147" s="4">
        <v>-1</v>
      </c>
      <c r="R4147" s="4">
        <v>-1</v>
      </c>
      <c r="S4147" s="4">
        <v>100</v>
      </c>
      <c r="T4147" s="8">
        <v>9.4697958142459502</v>
      </c>
      <c r="U4147" s="8">
        <v>12.2661320625184</v>
      </c>
      <c r="V4147" s="8">
        <v>9.2956981021259306</v>
      </c>
      <c r="W4147" s="4">
        <v>74.032455096615905</v>
      </c>
    </row>
    <row r="4148" spans="1:23">
      <c r="A4148" t="s">
        <v>9</v>
      </c>
      <c r="B4148" t="s">
        <v>32</v>
      </c>
      <c r="C4148" t="s">
        <v>10311</v>
      </c>
      <c r="D4148" t="s">
        <v>10312</v>
      </c>
      <c r="E4148" t="s">
        <v>10</v>
      </c>
      <c r="F4148" t="s">
        <v>88</v>
      </c>
      <c r="G4148" t="s">
        <v>16</v>
      </c>
      <c r="H4148">
        <v>1</v>
      </c>
      <c r="I4148" s="19" t="s">
        <v>13</v>
      </c>
      <c r="J4148" s="7">
        <v>5062</v>
      </c>
      <c r="K4148" s="7">
        <v>912.07207207207205</v>
      </c>
      <c r="L4148" s="4">
        <v>5.55</v>
      </c>
      <c r="M4148" s="4">
        <v>65.077821011673194</v>
      </c>
      <c r="N4148" s="4">
        <v>2.5885945039953202</v>
      </c>
      <c r="O4148" s="4">
        <v>5.0357961216137204</v>
      </c>
      <c r="P4148" s="4">
        <v>-1</v>
      </c>
      <c r="Q4148" s="4">
        <v>-1</v>
      </c>
      <c r="R4148" s="4">
        <v>-1</v>
      </c>
      <c r="S4148" s="4">
        <v>98.560311284046705</v>
      </c>
      <c r="T4148" s="8">
        <v>8.9054220348091206</v>
      </c>
      <c r="U4148" s="8">
        <v>4.1638156568562703</v>
      </c>
      <c r="V4148" s="8">
        <v>25.712350819939498</v>
      </c>
      <c r="W4148" s="4">
        <v>37.375208887156496</v>
      </c>
    </row>
    <row r="4149" spans="1:23">
      <c r="A4149" t="s">
        <v>9</v>
      </c>
      <c r="B4149" t="s">
        <v>32</v>
      </c>
      <c r="C4149" t="s">
        <v>10035</v>
      </c>
      <c r="D4149" t="s">
        <v>10036</v>
      </c>
      <c r="E4149" t="s">
        <v>10</v>
      </c>
      <c r="F4149" t="s">
        <v>88</v>
      </c>
      <c r="G4149" t="s">
        <v>16</v>
      </c>
      <c r="H4149">
        <v>0</v>
      </c>
      <c r="I4149" s="19" t="s">
        <v>12</v>
      </c>
      <c r="J4149" s="7">
        <v>5401</v>
      </c>
      <c r="K4149" s="7">
        <v>918.53741496598604</v>
      </c>
      <c r="L4149" s="4">
        <v>5.88</v>
      </c>
      <c r="M4149" s="4">
        <v>62.894930198383499</v>
      </c>
      <c r="N4149" s="4">
        <v>1.5708795145273999</v>
      </c>
      <c r="O4149" s="4">
        <v>2.0290237219565999</v>
      </c>
      <c r="P4149" s="4">
        <v>85.37</v>
      </c>
      <c r="Q4149" s="4">
        <v>-1</v>
      </c>
      <c r="R4149" s="4">
        <v>-1</v>
      </c>
      <c r="S4149" s="4">
        <v>100</v>
      </c>
      <c r="T4149" s="8">
        <v>8.7822732646296604</v>
      </c>
      <c r="U4149" s="8">
        <v>6.8421350047520599</v>
      </c>
      <c r="V4149" s="8">
        <v>5.7078260586147804</v>
      </c>
      <c r="W4149" s="4">
        <v>76.739816531813204</v>
      </c>
    </row>
    <row r="4150" spans="1:23">
      <c r="A4150" t="s">
        <v>9</v>
      </c>
      <c r="B4150" t="s">
        <v>32</v>
      </c>
      <c r="C4150" t="s">
        <v>8831</v>
      </c>
      <c r="D4150" t="s">
        <v>8832</v>
      </c>
      <c r="E4150" t="s">
        <v>10</v>
      </c>
      <c r="F4150" t="s">
        <v>124</v>
      </c>
      <c r="G4150" t="s">
        <v>14</v>
      </c>
      <c r="H4150">
        <v>0</v>
      </c>
      <c r="I4150" s="19" t="s">
        <v>12</v>
      </c>
      <c r="J4150" s="7">
        <v>31691</v>
      </c>
      <c r="K4150" s="7">
        <v>2660.87321578505</v>
      </c>
      <c r="L4150" s="4">
        <v>11.91</v>
      </c>
      <c r="M4150" s="4">
        <v>96.6656279214709</v>
      </c>
      <c r="N4150" s="4">
        <v>2.48628783299579</v>
      </c>
      <c r="O4150" s="4">
        <v>2.98767990964325</v>
      </c>
      <c r="P4150" s="4">
        <v>93.4</v>
      </c>
      <c r="Q4150" s="4">
        <v>-1</v>
      </c>
      <c r="R4150" s="4">
        <v>-1</v>
      </c>
      <c r="S4150" s="4">
        <v>99.613586787161097</v>
      </c>
      <c r="T4150" s="8">
        <v>10.738749192440601</v>
      </c>
      <c r="U4150" s="8">
        <v>12.157158653005901</v>
      </c>
      <c r="V4150" s="8">
        <v>30.0443416092583</v>
      </c>
      <c r="W4150" s="4">
        <v>92.1260003894688</v>
      </c>
    </row>
    <row r="4151" spans="1:23">
      <c r="A4151" t="s">
        <v>9</v>
      </c>
      <c r="B4151" t="s">
        <v>32</v>
      </c>
      <c r="C4151" t="s">
        <v>10297</v>
      </c>
      <c r="D4151" t="s">
        <v>10298</v>
      </c>
      <c r="E4151" t="s">
        <v>10</v>
      </c>
      <c r="F4151" t="s">
        <v>88</v>
      </c>
      <c r="G4151" t="s">
        <v>16</v>
      </c>
      <c r="H4151">
        <v>0</v>
      </c>
      <c r="I4151" s="19" t="s">
        <v>12</v>
      </c>
      <c r="J4151" s="7">
        <v>9599</v>
      </c>
      <c r="K4151" s="7">
        <v>1962.9856850715701</v>
      </c>
      <c r="L4151" s="4">
        <v>4.8899999999999997</v>
      </c>
      <c r="M4151" s="4">
        <v>56.469095940959399</v>
      </c>
      <c r="N4151" s="4">
        <v>9.63620327490775</v>
      </c>
      <c r="O4151" s="4">
        <v>9.6882151060885597</v>
      </c>
      <c r="P4151" s="4">
        <v>99.31</v>
      </c>
      <c r="Q4151" s="4">
        <v>-1</v>
      </c>
      <c r="R4151" s="4">
        <v>-1</v>
      </c>
      <c r="S4151" s="4">
        <v>0</v>
      </c>
      <c r="T4151" s="8">
        <v>0</v>
      </c>
      <c r="U4151" s="8">
        <v>0</v>
      </c>
      <c r="V4151" s="8">
        <v>0</v>
      </c>
      <c r="W4151" s="4">
        <v>69.488494061346898</v>
      </c>
    </row>
    <row r="4152" spans="1:23">
      <c r="A4152" t="s">
        <v>9</v>
      </c>
      <c r="B4152" t="s">
        <v>32</v>
      </c>
      <c r="C4152" t="s">
        <v>8895</v>
      </c>
      <c r="D4152" t="s">
        <v>8896</v>
      </c>
      <c r="E4152" t="s">
        <v>10</v>
      </c>
      <c r="F4152" t="s">
        <v>88</v>
      </c>
      <c r="G4152" t="s">
        <v>16</v>
      </c>
      <c r="H4152">
        <v>0</v>
      </c>
      <c r="I4152" s="19" t="s">
        <v>12</v>
      </c>
      <c r="J4152" s="7">
        <v>9887</v>
      </c>
      <c r="K4152" s="7">
        <v>4943.5</v>
      </c>
      <c r="L4152" s="4">
        <v>2</v>
      </c>
      <c r="M4152" s="4">
        <v>95.850746268656707</v>
      </c>
      <c r="N4152" s="4">
        <v>2.1605420224942802</v>
      </c>
      <c r="O4152" s="4">
        <v>5.6616923658803602</v>
      </c>
      <c r="P4152" s="4">
        <v>97.61</v>
      </c>
      <c r="Q4152" s="4">
        <v>-1</v>
      </c>
      <c r="R4152" s="4">
        <v>-1</v>
      </c>
      <c r="S4152" s="4">
        <v>0</v>
      </c>
      <c r="T4152" s="8">
        <v>0</v>
      </c>
      <c r="U4152" s="8">
        <v>0</v>
      </c>
      <c r="V4152" s="8">
        <v>0</v>
      </c>
      <c r="W4152" s="4">
        <v>93.092083328356694</v>
      </c>
    </row>
    <row r="4153" spans="1:23">
      <c r="A4153" t="s">
        <v>9</v>
      </c>
      <c r="B4153" t="s">
        <v>32</v>
      </c>
      <c r="C4153" t="s">
        <v>9981</v>
      </c>
      <c r="D4153" t="s">
        <v>9982</v>
      </c>
      <c r="E4153" t="s">
        <v>10</v>
      </c>
      <c r="F4153" t="s">
        <v>91</v>
      </c>
      <c r="G4153" t="s">
        <v>15</v>
      </c>
      <c r="H4153">
        <v>0</v>
      </c>
      <c r="I4153" s="19" t="s">
        <v>12</v>
      </c>
      <c r="J4153" s="7">
        <v>10095</v>
      </c>
      <c r="K4153" s="7">
        <v>772.97090352220505</v>
      </c>
      <c r="L4153" s="4">
        <v>13.06</v>
      </c>
      <c r="M4153" s="4">
        <v>56.401480111008297</v>
      </c>
      <c r="N4153" s="4">
        <v>3.7202651272559</v>
      </c>
      <c r="O4153" s="4">
        <v>5.0403479130032398</v>
      </c>
      <c r="P4153" s="4">
        <v>72.61</v>
      </c>
      <c r="Q4153" s="4">
        <v>-1</v>
      </c>
      <c r="R4153" s="4">
        <v>-1</v>
      </c>
      <c r="S4153" s="4">
        <v>0</v>
      </c>
      <c r="T4153" s="8">
        <v>0</v>
      </c>
      <c r="U4153" s="8">
        <v>0</v>
      </c>
      <c r="V4153" s="8">
        <v>0</v>
      </c>
      <c r="W4153" s="4">
        <v>85.309445738084193</v>
      </c>
    </row>
    <row r="4154" spans="1:23">
      <c r="A4154" t="s">
        <v>9</v>
      </c>
      <c r="B4154" t="s">
        <v>32</v>
      </c>
      <c r="C4154" t="s">
        <v>8725</v>
      </c>
      <c r="D4154" t="s">
        <v>8726</v>
      </c>
      <c r="E4154" t="s">
        <v>10</v>
      </c>
      <c r="F4154" t="s">
        <v>88</v>
      </c>
      <c r="G4154" t="s">
        <v>16</v>
      </c>
      <c r="H4154">
        <v>0</v>
      </c>
      <c r="I4154" s="19" t="s">
        <v>12</v>
      </c>
      <c r="J4154" s="7">
        <v>6868</v>
      </c>
      <c r="K4154" s="7">
        <v>2304.69798657718</v>
      </c>
      <c r="L4154" s="4">
        <v>2.98</v>
      </c>
      <c r="M4154" s="4">
        <v>96.622546782291195</v>
      </c>
      <c r="N4154" s="4">
        <v>1.5344197592931099</v>
      </c>
      <c r="O4154" s="4">
        <v>3.73245847044485</v>
      </c>
      <c r="P4154" s="4">
        <v>92.71</v>
      </c>
      <c r="Q4154" s="4">
        <v>-1</v>
      </c>
      <c r="R4154" s="4">
        <v>-1</v>
      </c>
      <c r="S4154" s="4">
        <v>97.489730716567806</v>
      </c>
      <c r="T4154" s="8">
        <v>8.9237602325004595</v>
      </c>
      <c r="U4154" s="8">
        <v>20.6229883975593</v>
      </c>
      <c r="V4154" s="8">
        <v>16.899786809146601</v>
      </c>
      <c r="W4154" s="4">
        <v>94.8553750609384</v>
      </c>
    </row>
    <row r="4155" spans="1:23">
      <c r="A4155" t="s">
        <v>9</v>
      </c>
      <c r="B4155" t="s">
        <v>32</v>
      </c>
      <c r="C4155" t="s">
        <v>9836</v>
      </c>
      <c r="D4155" t="s">
        <v>9837</v>
      </c>
      <c r="E4155" t="s">
        <v>10</v>
      </c>
      <c r="F4155" t="s">
        <v>88</v>
      </c>
      <c r="G4155" t="s">
        <v>16</v>
      </c>
      <c r="H4155">
        <v>0</v>
      </c>
      <c r="I4155" s="19" t="s">
        <v>12</v>
      </c>
      <c r="J4155" s="7">
        <v>8783</v>
      </c>
      <c r="K4155" s="7">
        <v>2201.2531328320802</v>
      </c>
      <c r="L4155" s="4">
        <v>3.99</v>
      </c>
      <c r="M4155" s="4">
        <v>78.671665773968897</v>
      </c>
      <c r="N4155" s="4">
        <v>5.3111970736413303</v>
      </c>
      <c r="O4155" s="4">
        <v>6.4404567477757499</v>
      </c>
      <c r="P4155" s="4">
        <v>98.77</v>
      </c>
      <c r="Q4155" s="4">
        <v>-1</v>
      </c>
      <c r="R4155" s="4">
        <v>-1</v>
      </c>
      <c r="S4155" s="4">
        <v>100</v>
      </c>
      <c r="T4155" s="8">
        <v>42.915542008319697</v>
      </c>
      <c r="U4155" s="8">
        <v>33.044772826636802</v>
      </c>
      <c r="V4155" s="8">
        <v>12.6182956291642</v>
      </c>
      <c r="W4155" s="4">
        <v>93.003148944152699</v>
      </c>
    </row>
    <row r="4156" spans="1:23">
      <c r="A4156" t="s">
        <v>9</v>
      </c>
      <c r="B4156" t="s">
        <v>32</v>
      </c>
      <c r="C4156" t="s">
        <v>10213</v>
      </c>
      <c r="D4156" t="s">
        <v>10214</v>
      </c>
      <c r="E4156" t="s">
        <v>10</v>
      </c>
      <c r="F4156" t="s">
        <v>124</v>
      </c>
      <c r="G4156" t="s">
        <v>14</v>
      </c>
      <c r="H4156">
        <v>0</v>
      </c>
      <c r="I4156" s="19" t="s">
        <v>13</v>
      </c>
      <c r="J4156" s="7">
        <v>28298</v>
      </c>
      <c r="K4156" s="7">
        <v>3609.4387755101998</v>
      </c>
      <c r="L4156" s="4">
        <v>7.84</v>
      </c>
      <c r="M4156" s="4">
        <v>94.667694227311102</v>
      </c>
      <c r="N4156" s="4">
        <v>3.4195465447602298</v>
      </c>
      <c r="O4156" s="4">
        <v>4.4986445288977004</v>
      </c>
      <c r="P4156" s="4">
        <v>69.97</v>
      </c>
      <c r="Q4156" s="4">
        <v>-1</v>
      </c>
      <c r="R4156" s="4">
        <v>-1</v>
      </c>
      <c r="S4156" s="4">
        <v>100</v>
      </c>
      <c r="T4156" s="8">
        <v>16.613447705214899</v>
      </c>
      <c r="U4156" s="8">
        <v>26.388106952030999</v>
      </c>
      <c r="V4156" s="8">
        <v>10.4074354460558</v>
      </c>
      <c r="W4156" s="4">
        <v>85.267523455974199</v>
      </c>
    </row>
    <row r="4157" spans="1:23">
      <c r="A4157" t="s">
        <v>9</v>
      </c>
      <c r="B4157" t="s">
        <v>32</v>
      </c>
      <c r="C4157" t="s">
        <v>8883</v>
      </c>
      <c r="D4157" t="s">
        <v>8884</v>
      </c>
      <c r="E4157" t="s">
        <v>10</v>
      </c>
      <c r="F4157" t="s">
        <v>88</v>
      </c>
      <c r="G4157" t="s">
        <v>16</v>
      </c>
      <c r="H4157">
        <v>0</v>
      </c>
      <c r="I4157" s="19" t="s">
        <v>12</v>
      </c>
      <c r="J4157" s="7">
        <v>6056</v>
      </c>
      <c r="K4157" s="7">
        <v>1220.96774193548</v>
      </c>
      <c r="L4157" s="4">
        <v>4.96</v>
      </c>
      <c r="M4157" s="4">
        <v>69.981141779530205</v>
      </c>
      <c r="N4157" s="4">
        <v>2.0329553118574402</v>
      </c>
      <c r="O4157" s="4">
        <v>7.0446253598355</v>
      </c>
      <c r="P4157" s="4">
        <v>51.06</v>
      </c>
      <c r="Q4157" s="4">
        <v>-1</v>
      </c>
      <c r="R4157" s="4">
        <v>-1</v>
      </c>
      <c r="S4157" s="4">
        <v>100</v>
      </c>
      <c r="T4157" s="8">
        <v>19.481284049646799</v>
      </c>
      <c r="U4157" s="8">
        <v>12.339276519383599</v>
      </c>
      <c r="V4157" s="8">
        <v>3.3498699353992998</v>
      </c>
      <c r="W4157" s="4">
        <v>65.013077553118606</v>
      </c>
    </row>
    <row r="4158" spans="1:23">
      <c r="A4158" t="s">
        <v>9</v>
      </c>
      <c r="B4158" t="s">
        <v>32</v>
      </c>
      <c r="C4158" t="s">
        <v>9125</v>
      </c>
      <c r="D4158" t="s">
        <v>9126</v>
      </c>
      <c r="E4158" t="s">
        <v>10</v>
      </c>
      <c r="F4158" t="s">
        <v>88</v>
      </c>
      <c r="G4158" t="s">
        <v>16</v>
      </c>
      <c r="H4158">
        <v>0</v>
      </c>
      <c r="I4158" s="19" t="s">
        <v>13</v>
      </c>
      <c r="J4158" s="7">
        <v>6761</v>
      </c>
      <c r="K4158" s="7">
        <v>845.125</v>
      </c>
      <c r="L4158" s="4">
        <v>8</v>
      </c>
      <c r="M4158" s="4">
        <v>72.933852140077803</v>
      </c>
      <c r="N4158" s="4">
        <v>2.7142870032725601</v>
      </c>
      <c r="O4158" s="4">
        <v>3.6148956210067</v>
      </c>
      <c r="P4158" s="4">
        <v>-1</v>
      </c>
      <c r="Q4158" s="4">
        <v>-1</v>
      </c>
      <c r="R4158" s="4">
        <v>-1</v>
      </c>
      <c r="S4158" s="4">
        <v>95.206225680933898</v>
      </c>
      <c r="T4158" s="8">
        <v>0.45897215114260598</v>
      </c>
      <c r="U4158" s="8">
        <v>0.21692781629657901</v>
      </c>
      <c r="V4158" s="8">
        <v>7.8113420030933495E-2</v>
      </c>
      <c r="W4158" s="4">
        <v>80.764511220196397</v>
      </c>
    </row>
    <row r="4159" spans="1:23">
      <c r="A4159" t="s">
        <v>9</v>
      </c>
      <c r="B4159" t="s">
        <v>32</v>
      </c>
      <c r="C4159" t="s">
        <v>9095</v>
      </c>
      <c r="D4159" t="s">
        <v>9096</v>
      </c>
      <c r="E4159" t="s">
        <v>10</v>
      </c>
      <c r="F4159" t="s">
        <v>88</v>
      </c>
      <c r="G4159" t="s">
        <v>16</v>
      </c>
      <c r="H4159">
        <v>0</v>
      </c>
      <c r="I4159" s="19" t="s">
        <v>12</v>
      </c>
      <c r="J4159" s="7">
        <v>5767</v>
      </c>
      <c r="K4159" s="7">
        <v>1922.3333333333301</v>
      </c>
      <c r="L4159" s="4">
        <v>3</v>
      </c>
      <c r="M4159" s="4">
        <v>60.137842602981301</v>
      </c>
      <c r="N4159" s="4">
        <v>8.6605797981416206</v>
      </c>
      <c r="O4159" s="4">
        <v>9.2513616949695603</v>
      </c>
      <c r="P4159" s="4">
        <v>-1</v>
      </c>
      <c r="Q4159" s="4">
        <v>-1</v>
      </c>
      <c r="R4159" s="4">
        <v>-1</v>
      </c>
      <c r="S4159" s="4">
        <v>0</v>
      </c>
      <c r="T4159" s="8">
        <v>0</v>
      </c>
      <c r="U4159" s="8">
        <v>0</v>
      </c>
      <c r="V4159" s="8">
        <v>0</v>
      </c>
      <c r="W4159" s="4">
        <v>86.331902995834696</v>
      </c>
    </row>
    <row r="4160" spans="1:23">
      <c r="A4160" t="s">
        <v>9</v>
      </c>
      <c r="B4160" t="s">
        <v>32</v>
      </c>
      <c r="C4160" t="s">
        <v>9993</v>
      </c>
      <c r="D4160" t="s">
        <v>9994</v>
      </c>
      <c r="E4160" t="s">
        <v>10</v>
      </c>
      <c r="F4160" t="s">
        <v>91</v>
      </c>
      <c r="G4160" t="s">
        <v>15</v>
      </c>
      <c r="H4160">
        <v>0</v>
      </c>
      <c r="I4160" s="19" t="s">
        <v>12</v>
      </c>
      <c r="J4160" s="7">
        <v>21489</v>
      </c>
      <c r="K4160" s="7">
        <v>3069.8571428571399</v>
      </c>
      <c r="L4160" s="4">
        <v>7</v>
      </c>
      <c r="M4160" s="4">
        <v>74.934087531757797</v>
      </c>
      <c r="N4160" s="4">
        <v>2.0078313228172799</v>
      </c>
      <c r="O4160" s="4">
        <v>2.4071396701347298</v>
      </c>
      <c r="P4160" s="4">
        <v>93.72</v>
      </c>
      <c r="Q4160" s="4">
        <v>-1</v>
      </c>
      <c r="R4160" s="4">
        <v>-1</v>
      </c>
      <c r="S4160" s="4">
        <v>99.937682757298305</v>
      </c>
      <c r="T4160" s="8">
        <v>10.347099358615001</v>
      </c>
      <c r="U4160" s="8">
        <v>18.005722430909799</v>
      </c>
      <c r="V4160" s="8">
        <v>17.216756659899499</v>
      </c>
      <c r="W4160" s="4">
        <v>88.205733024883699</v>
      </c>
    </row>
    <row r="4161" spans="1:23">
      <c r="A4161" t="s">
        <v>9</v>
      </c>
      <c r="B4161" t="s">
        <v>32</v>
      </c>
      <c r="C4161" t="s">
        <v>9461</v>
      </c>
      <c r="D4161" t="s">
        <v>9462</v>
      </c>
      <c r="E4161" t="s">
        <v>10</v>
      </c>
      <c r="F4161" t="s">
        <v>88</v>
      </c>
      <c r="G4161" t="s">
        <v>16</v>
      </c>
      <c r="H4161">
        <v>0</v>
      </c>
      <c r="I4161" s="19" t="s">
        <v>12</v>
      </c>
      <c r="J4161" s="7">
        <v>6418</v>
      </c>
      <c r="K4161" s="7">
        <v>2146.4882943143798</v>
      </c>
      <c r="L4161" s="4">
        <v>2.99</v>
      </c>
      <c r="M4161" s="4">
        <v>88.699524028865397</v>
      </c>
      <c r="N4161" s="4">
        <v>7.2888198340758903</v>
      </c>
      <c r="O4161" s="4">
        <v>7.7751390843447501</v>
      </c>
      <c r="P4161" s="4">
        <v>93.59</v>
      </c>
      <c r="Q4161" s="4">
        <v>-1</v>
      </c>
      <c r="R4161" s="4">
        <v>-1</v>
      </c>
      <c r="S4161" s="4">
        <v>0</v>
      </c>
      <c r="T4161" s="8">
        <v>0</v>
      </c>
      <c r="U4161" s="8">
        <v>0</v>
      </c>
      <c r="V4161" s="8">
        <v>0</v>
      </c>
      <c r="W4161" s="4">
        <v>91.810872576432601</v>
      </c>
    </row>
    <row r="4162" spans="1:23">
      <c r="A4162" t="s">
        <v>9</v>
      </c>
      <c r="B4162" t="s">
        <v>32</v>
      </c>
      <c r="C4162" t="s">
        <v>10285</v>
      </c>
      <c r="D4162" t="s">
        <v>10286</v>
      </c>
      <c r="E4162" t="s">
        <v>10</v>
      </c>
      <c r="F4162" t="s">
        <v>88</v>
      </c>
      <c r="G4162" t="s">
        <v>16</v>
      </c>
      <c r="H4162">
        <v>0</v>
      </c>
      <c r="I4162" s="19" t="s">
        <v>12</v>
      </c>
      <c r="J4162" s="7">
        <v>5011</v>
      </c>
      <c r="K4162" s="7">
        <v>2651.3227513227498</v>
      </c>
      <c r="L4162" s="4">
        <v>1.89</v>
      </c>
      <c r="M4162" s="4">
        <v>77.073968124233801</v>
      </c>
      <c r="N4162" s="4">
        <v>5.6183616942909804</v>
      </c>
      <c r="O4162" s="4">
        <v>6.3715616942909801</v>
      </c>
      <c r="P4162" s="4">
        <v>95.21</v>
      </c>
      <c r="Q4162" s="4">
        <v>-1</v>
      </c>
      <c r="R4162" s="4">
        <v>-1</v>
      </c>
      <c r="S4162" s="4">
        <v>0</v>
      </c>
      <c r="T4162" s="8">
        <v>0</v>
      </c>
      <c r="U4162" s="8">
        <v>0</v>
      </c>
      <c r="V4162" s="8">
        <v>0</v>
      </c>
      <c r="W4162" s="4">
        <v>90.791337753222805</v>
      </c>
    </row>
    <row r="4163" spans="1:23">
      <c r="A4163" t="s">
        <v>9</v>
      </c>
      <c r="B4163" t="s">
        <v>32</v>
      </c>
      <c r="C4163" t="s">
        <v>10233</v>
      </c>
      <c r="D4163" t="s">
        <v>10234</v>
      </c>
      <c r="E4163" t="s">
        <v>10</v>
      </c>
      <c r="F4163" t="s">
        <v>88</v>
      </c>
      <c r="G4163" t="s">
        <v>16</v>
      </c>
      <c r="H4163">
        <v>0</v>
      </c>
      <c r="I4163" s="19" t="s">
        <v>12</v>
      </c>
      <c r="J4163" s="7">
        <v>7503</v>
      </c>
      <c r="K4163" s="7">
        <v>2193.85964912281</v>
      </c>
      <c r="L4163" s="4">
        <v>3.42</v>
      </c>
      <c r="M4163" s="4">
        <v>49.618424638866202</v>
      </c>
      <c r="N4163" s="4">
        <v>12.7975404333606</v>
      </c>
      <c r="O4163" s="4">
        <v>13.585271504497101</v>
      </c>
      <c r="P4163" s="4">
        <v>97.95</v>
      </c>
      <c r="Q4163" s="4">
        <v>-1</v>
      </c>
      <c r="R4163" s="4">
        <v>-1</v>
      </c>
      <c r="S4163" s="4">
        <v>0</v>
      </c>
      <c r="T4163" s="8">
        <v>0</v>
      </c>
      <c r="U4163" s="8">
        <v>0</v>
      </c>
      <c r="V4163" s="8">
        <v>0</v>
      </c>
      <c r="W4163" s="4">
        <v>85.004148991550807</v>
      </c>
    </row>
    <row r="4164" spans="1:23">
      <c r="A4164" t="s">
        <v>9</v>
      </c>
      <c r="B4164" t="s">
        <v>32</v>
      </c>
      <c r="C4164" t="s">
        <v>9515</v>
      </c>
      <c r="D4164" t="s">
        <v>9516</v>
      </c>
      <c r="E4164" t="s">
        <v>10</v>
      </c>
      <c r="F4164" t="s">
        <v>88</v>
      </c>
      <c r="G4164" t="s">
        <v>16</v>
      </c>
      <c r="H4164">
        <v>0</v>
      </c>
      <c r="I4164" s="19" t="s">
        <v>12</v>
      </c>
      <c r="J4164" s="7">
        <v>7329</v>
      </c>
      <c r="K4164" s="7">
        <v>1051.50645624103</v>
      </c>
      <c r="L4164" s="4">
        <v>6.97</v>
      </c>
      <c r="M4164" s="4">
        <v>70.802022134171295</v>
      </c>
      <c r="N4164" s="4">
        <v>3.6315548246212601</v>
      </c>
      <c r="O4164" s="4">
        <v>9.0241562303807807</v>
      </c>
      <c r="P4164" s="4">
        <v>-1</v>
      </c>
      <c r="Q4164" s="4">
        <v>-1</v>
      </c>
      <c r="R4164" s="4">
        <v>-1</v>
      </c>
      <c r="S4164" s="4">
        <v>99.439814182265295</v>
      </c>
      <c r="T4164" s="8">
        <v>24.329516971092801</v>
      </c>
      <c r="U4164" s="8">
        <v>19.690132318313299</v>
      </c>
      <c r="V4164" s="8">
        <v>20.035382477484902</v>
      </c>
      <c r="W4164" s="4">
        <v>82.188999549610998</v>
      </c>
    </row>
    <row r="4165" spans="1:23">
      <c r="A4165" t="s">
        <v>9</v>
      </c>
      <c r="B4165" t="s">
        <v>32</v>
      </c>
      <c r="C4165" t="s">
        <v>8779</v>
      </c>
      <c r="D4165" t="s">
        <v>8780</v>
      </c>
      <c r="E4165" t="s">
        <v>10</v>
      </c>
      <c r="F4165" t="s">
        <v>91</v>
      </c>
      <c r="G4165" t="s">
        <v>15</v>
      </c>
      <c r="H4165">
        <v>0</v>
      </c>
      <c r="I4165" s="19" t="s">
        <v>12</v>
      </c>
      <c r="J4165" s="7">
        <v>11654</v>
      </c>
      <c r="K4165" s="7">
        <v>2920.8020050125301</v>
      </c>
      <c r="L4165" s="4">
        <v>3.99</v>
      </c>
      <c r="M4165" s="4">
        <v>92.139232618178596</v>
      </c>
      <c r="N4165" s="4">
        <v>2.9472737862351099</v>
      </c>
      <c r="O4165" s="4">
        <v>7.2321244175706898</v>
      </c>
      <c r="P4165" s="4">
        <v>83.97</v>
      </c>
      <c r="Q4165" s="4">
        <v>-1</v>
      </c>
      <c r="R4165" s="4">
        <v>-1</v>
      </c>
      <c r="S4165" s="4">
        <v>22.166829876257498</v>
      </c>
      <c r="T4165" s="8">
        <v>5.8898933774171098</v>
      </c>
      <c r="U4165" s="8">
        <v>5.9502007732306801</v>
      </c>
      <c r="V4165" s="8">
        <v>10.0704200839227</v>
      </c>
      <c r="W4165" s="4">
        <v>97.338028356749106</v>
      </c>
    </row>
    <row r="4166" spans="1:23">
      <c r="A4166" t="s">
        <v>9</v>
      </c>
      <c r="B4166" t="s">
        <v>32</v>
      </c>
      <c r="C4166" t="s">
        <v>10251</v>
      </c>
      <c r="D4166" t="s">
        <v>10252</v>
      </c>
      <c r="E4166" t="s">
        <v>10</v>
      </c>
      <c r="F4166" t="s">
        <v>88</v>
      </c>
      <c r="G4166" t="s">
        <v>16</v>
      </c>
      <c r="H4166">
        <v>0</v>
      </c>
      <c r="I4166" s="19" t="s">
        <v>12</v>
      </c>
      <c r="J4166" s="7">
        <v>6716</v>
      </c>
      <c r="K4166" s="7">
        <v>1108.2508250825099</v>
      </c>
      <c r="L4166" s="4">
        <v>6.06</v>
      </c>
      <c r="M4166" s="4">
        <v>50.492449113591597</v>
      </c>
      <c r="N4166" s="4">
        <v>13.2155609167077</v>
      </c>
      <c r="O4166" s="4">
        <v>13.6285921800559</v>
      </c>
      <c r="P4166" s="4">
        <v>73.3</v>
      </c>
      <c r="Q4166" s="4">
        <v>-1</v>
      </c>
      <c r="R4166" s="4">
        <v>-1</v>
      </c>
      <c r="S4166" s="4">
        <v>87.376887721602102</v>
      </c>
      <c r="T4166" s="8">
        <v>30.4712645686764</v>
      </c>
      <c r="U4166" s="8">
        <v>26.184741419779499</v>
      </c>
      <c r="V4166" s="8">
        <v>17.527211822319799</v>
      </c>
      <c r="W4166" s="4">
        <v>90.931399178577294</v>
      </c>
    </row>
    <row r="4167" spans="1:23">
      <c r="A4167" t="s">
        <v>9</v>
      </c>
      <c r="B4167" t="s">
        <v>32</v>
      </c>
      <c r="C4167" t="s">
        <v>10075</v>
      </c>
      <c r="D4167" t="s">
        <v>10076</v>
      </c>
      <c r="E4167" t="s">
        <v>10</v>
      </c>
      <c r="F4167" t="s">
        <v>88</v>
      </c>
      <c r="G4167" t="s">
        <v>16</v>
      </c>
      <c r="H4167">
        <v>0</v>
      </c>
      <c r="I4167" s="19" t="s">
        <v>12</v>
      </c>
      <c r="J4167" s="7">
        <v>8188</v>
      </c>
      <c r="K4167" s="7">
        <v>2766.2162162162199</v>
      </c>
      <c r="L4167" s="4">
        <v>2.96</v>
      </c>
      <c r="M4167" s="4">
        <v>94.014121614500993</v>
      </c>
      <c r="N4167" s="4">
        <v>6.0724155792136596</v>
      </c>
      <c r="O4167" s="4">
        <v>7.4424673658690796</v>
      </c>
      <c r="P4167" s="4">
        <v>84.27</v>
      </c>
      <c r="Q4167" s="4">
        <v>-1</v>
      </c>
      <c r="R4167" s="4">
        <v>-1</v>
      </c>
      <c r="S4167" s="4">
        <v>28.2748445568553</v>
      </c>
      <c r="T4167" s="8">
        <v>9.3320821754871304</v>
      </c>
      <c r="U4167" s="8">
        <v>8.6747825362375401</v>
      </c>
      <c r="V4167" s="8">
        <v>2.90390188929958</v>
      </c>
      <c r="W4167" s="4">
        <v>91.401914019184105</v>
      </c>
    </row>
    <row r="4168" spans="1:23">
      <c r="A4168" t="s">
        <v>9</v>
      </c>
      <c r="B4168" t="s">
        <v>32</v>
      </c>
      <c r="C4168" t="s">
        <v>10169</v>
      </c>
      <c r="D4168" t="s">
        <v>10170</v>
      </c>
      <c r="E4168" t="s">
        <v>10</v>
      </c>
      <c r="F4168" t="s">
        <v>88</v>
      </c>
      <c r="G4168" t="s">
        <v>16</v>
      </c>
      <c r="H4168">
        <v>0</v>
      </c>
      <c r="I4168" s="19" t="s">
        <v>12</v>
      </c>
      <c r="J4168" s="7">
        <v>7908</v>
      </c>
      <c r="K4168" s="7">
        <v>4118.75</v>
      </c>
      <c r="L4168" s="4">
        <v>1.92</v>
      </c>
      <c r="M4168" s="4">
        <v>96.953238839581402</v>
      </c>
      <c r="N4168" s="4">
        <v>2.1109154487688602</v>
      </c>
      <c r="O4168" s="4">
        <v>2.1385062880593102</v>
      </c>
      <c r="P4168" s="4">
        <v>-1</v>
      </c>
      <c r="Q4168" s="4">
        <v>-1</v>
      </c>
      <c r="R4168" s="4">
        <v>-1</v>
      </c>
      <c r="S4168" s="4">
        <v>100</v>
      </c>
      <c r="T4168" s="8">
        <v>23.8439305046311</v>
      </c>
      <c r="U4168" s="8">
        <v>25.635307479897801</v>
      </c>
      <c r="V4168" s="8">
        <v>9.4716640664281808</v>
      </c>
      <c r="W4168" s="4">
        <v>85.425572875297902</v>
      </c>
    </row>
    <row r="4169" spans="1:23">
      <c r="A4169" t="s">
        <v>9</v>
      </c>
      <c r="B4169" t="s">
        <v>32</v>
      </c>
      <c r="C4169" t="s">
        <v>9957</v>
      </c>
      <c r="D4169" t="s">
        <v>9958</v>
      </c>
      <c r="E4169" t="s">
        <v>10</v>
      </c>
      <c r="F4169" t="s">
        <v>88</v>
      </c>
      <c r="G4169" t="s">
        <v>16</v>
      </c>
      <c r="H4169">
        <v>0</v>
      </c>
      <c r="I4169" s="19" t="s">
        <v>12</v>
      </c>
      <c r="J4169" s="7">
        <v>7592</v>
      </c>
      <c r="K4169" s="7">
        <v>1098.6975397973999</v>
      </c>
      <c r="L4169" s="4">
        <v>6.91</v>
      </c>
      <c r="M4169" s="4">
        <v>80.829666876178507</v>
      </c>
      <c r="N4169" s="4">
        <v>2.5315694521236498</v>
      </c>
      <c r="O4169" s="4">
        <v>5.8588224805227496</v>
      </c>
      <c r="P4169" s="4">
        <v>87.29</v>
      </c>
      <c r="Q4169" s="4">
        <v>-1</v>
      </c>
      <c r="R4169" s="4">
        <v>-1</v>
      </c>
      <c r="S4169" s="4">
        <v>96.593337523570099</v>
      </c>
      <c r="T4169" s="8">
        <v>22.262534129815599</v>
      </c>
      <c r="U4169" s="8">
        <v>22.293259149577398</v>
      </c>
      <c r="V4169" s="8">
        <v>9.9471673083174306</v>
      </c>
      <c r="W4169" s="4">
        <v>82.350014350339293</v>
      </c>
    </row>
    <row r="4170" spans="1:23">
      <c r="A4170" t="s">
        <v>9</v>
      </c>
      <c r="B4170" t="s">
        <v>32</v>
      </c>
      <c r="C4170" t="s">
        <v>10073</v>
      </c>
      <c r="D4170" t="s">
        <v>10074</v>
      </c>
      <c r="E4170" t="s">
        <v>10</v>
      </c>
      <c r="F4170" t="s">
        <v>124</v>
      </c>
      <c r="G4170" t="s">
        <v>14</v>
      </c>
      <c r="H4170">
        <v>0</v>
      </c>
      <c r="I4170" s="19" t="s">
        <v>12</v>
      </c>
      <c r="J4170" s="7">
        <v>28941</v>
      </c>
      <c r="K4170" s="7">
        <v>2660.0183823529401</v>
      </c>
      <c r="L4170" s="4">
        <v>10.88</v>
      </c>
      <c r="M4170" s="4">
        <v>86.987361826234107</v>
      </c>
      <c r="N4170" s="4">
        <v>2.6570588091295302</v>
      </c>
      <c r="O4170" s="4">
        <v>3.2857101771185802</v>
      </c>
      <c r="P4170" s="4">
        <v>59.86</v>
      </c>
      <c r="Q4170" s="4">
        <v>-1</v>
      </c>
      <c r="R4170" s="4">
        <v>-1</v>
      </c>
      <c r="S4170" s="4">
        <v>87.401433046484001</v>
      </c>
      <c r="T4170" s="8">
        <v>5.6500832132694097</v>
      </c>
      <c r="U4170" s="8">
        <v>11.4876242837177</v>
      </c>
      <c r="V4170" s="8">
        <v>6.2811200602108697</v>
      </c>
      <c r="W4170" s="4">
        <v>68.940634181726594</v>
      </c>
    </row>
    <row r="4171" spans="1:23">
      <c r="A4171" t="s">
        <v>9</v>
      </c>
      <c r="B4171" t="s">
        <v>32</v>
      </c>
      <c r="C4171" t="s">
        <v>8837</v>
      </c>
      <c r="D4171" t="s">
        <v>8838</v>
      </c>
      <c r="E4171" t="s">
        <v>10</v>
      </c>
      <c r="F4171" t="s">
        <v>88</v>
      </c>
      <c r="G4171" t="s">
        <v>16</v>
      </c>
      <c r="H4171">
        <v>0</v>
      </c>
      <c r="I4171" s="19" t="s">
        <v>12</v>
      </c>
      <c r="J4171" s="7">
        <v>6957</v>
      </c>
      <c r="K4171" s="7">
        <v>1159.5</v>
      </c>
      <c r="L4171" s="4">
        <v>6</v>
      </c>
      <c r="M4171" s="4">
        <v>89.441997063142395</v>
      </c>
      <c r="N4171" s="4">
        <v>2.0608979720793501</v>
      </c>
      <c r="O4171" s="4">
        <v>3.3035852167523898</v>
      </c>
      <c r="P4171" s="4">
        <v>-1</v>
      </c>
      <c r="Q4171" s="4">
        <v>-1</v>
      </c>
      <c r="R4171" s="4">
        <v>-1</v>
      </c>
      <c r="S4171" s="4">
        <v>100</v>
      </c>
      <c r="T4171" s="8">
        <v>6.9106656528141297</v>
      </c>
      <c r="U4171" s="8">
        <v>3.7248890359954001</v>
      </c>
      <c r="V4171" s="8">
        <v>5.2353819970272903</v>
      </c>
      <c r="W4171" s="4">
        <v>82.758337722263093</v>
      </c>
    </row>
    <row r="4172" spans="1:23">
      <c r="A4172" t="s">
        <v>9</v>
      </c>
      <c r="B4172" t="s">
        <v>32</v>
      </c>
      <c r="C4172" t="s">
        <v>8929</v>
      </c>
      <c r="D4172" t="s">
        <v>8930</v>
      </c>
      <c r="E4172" t="s">
        <v>10</v>
      </c>
      <c r="F4172" t="s">
        <v>124</v>
      </c>
      <c r="G4172" t="s">
        <v>14</v>
      </c>
      <c r="H4172">
        <v>0</v>
      </c>
      <c r="I4172" s="19" t="s">
        <v>12</v>
      </c>
      <c r="J4172" s="7">
        <v>38328</v>
      </c>
      <c r="K4172" s="7">
        <v>3298.4509466437198</v>
      </c>
      <c r="L4172" s="4">
        <v>11.62</v>
      </c>
      <c r="M4172" s="4">
        <v>95.811143788252096</v>
      </c>
      <c r="N4172" s="4">
        <v>3.3559186165421502</v>
      </c>
      <c r="O4172" s="4">
        <v>3.8014246489694301</v>
      </c>
      <c r="P4172" s="4">
        <v>96.9</v>
      </c>
      <c r="Q4172" s="4">
        <v>-1</v>
      </c>
      <c r="R4172" s="4">
        <v>-1</v>
      </c>
      <c r="S4172" s="4">
        <v>78.9126460535728</v>
      </c>
      <c r="T4172" s="8">
        <v>14.472120510683901</v>
      </c>
      <c r="U4172" s="8">
        <v>4.1281065389083897</v>
      </c>
      <c r="V4172" s="8">
        <v>6.0372028846902301</v>
      </c>
      <c r="W4172" s="4">
        <v>95.446378818947693</v>
      </c>
    </row>
    <row r="4173" spans="1:23">
      <c r="A4173" t="s">
        <v>9</v>
      </c>
      <c r="B4173" t="s">
        <v>32</v>
      </c>
      <c r="C4173" t="s">
        <v>8835</v>
      </c>
      <c r="D4173" t="s">
        <v>8836</v>
      </c>
      <c r="E4173" t="s">
        <v>10</v>
      </c>
      <c r="F4173" t="s">
        <v>88</v>
      </c>
      <c r="G4173" t="s">
        <v>16</v>
      </c>
      <c r="H4173">
        <v>0</v>
      </c>
      <c r="I4173" s="19" t="s">
        <v>12</v>
      </c>
      <c r="J4173" s="7">
        <v>8792</v>
      </c>
      <c r="K4173" s="7">
        <v>2930.6666666666702</v>
      </c>
      <c r="L4173" s="4">
        <v>3</v>
      </c>
      <c r="M4173" s="4">
        <v>96.891831238779204</v>
      </c>
      <c r="N4173" s="4">
        <v>2.4164866285586202</v>
      </c>
      <c r="O4173" s="4">
        <v>7.5983915601882996</v>
      </c>
      <c r="P4173" s="4">
        <v>-1</v>
      </c>
      <c r="Q4173" s="4">
        <v>-1</v>
      </c>
      <c r="R4173" s="4">
        <v>-1</v>
      </c>
      <c r="S4173" s="4">
        <v>100</v>
      </c>
      <c r="T4173" s="8">
        <v>6.3970533701393899</v>
      </c>
      <c r="U4173" s="8">
        <v>9.4691479110452708</v>
      </c>
      <c r="V4173" s="8">
        <v>25.327405019618499</v>
      </c>
      <c r="W4173" s="4">
        <v>81.9395472091459</v>
      </c>
    </row>
    <row r="4174" spans="1:23">
      <c r="A4174" t="s">
        <v>9</v>
      </c>
      <c r="B4174" t="s">
        <v>32</v>
      </c>
      <c r="C4174" t="s">
        <v>10043</v>
      </c>
      <c r="D4174" t="s">
        <v>10044</v>
      </c>
      <c r="E4174" t="s">
        <v>10</v>
      </c>
      <c r="F4174" t="s">
        <v>91</v>
      </c>
      <c r="G4174" t="s">
        <v>15</v>
      </c>
      <c r="H4174">
        <v>0</v>
      </c>
      <c r="I4174" s="19" t="s">
        <v>12</v>
      </c>
      <c r="J4174" s="7">
        <v>18429</v>
      </c>
      <c r="K4174" s="7">
        <v>3685.8</v>
      </c>
      <c r="L4174" s="4">
        <v>5</v>
      </c>
      <c r="M4174" s="4">
        <v>90.197693574958805</v>
      </c>
      <c r="N4174" s="4">
        <v>1.4774951704252901</v>
      </c>
      <c r="O4174" s="4">
        <v>1.8766449850684801</v>
      </c>
      <c r="P4174" s="4">
        <v>47.51</v>
      </c>
      <c r="Q4174" s="4">
        <v>-1</v>
      </c>
      <c r="R4174" s="4">
        <v>-1</v>
      </c>
      <c r="S4174" s="4">
        <v>100</v>
      </c>
      <c r="T4174" s="8">
        <v>12.2690667694366</v>
      </c>
      <c r="U4174" s="8">
        <v>17.497448429116499</v>
      </c>
      <c r="V4174" s="8">
        <v>15.4078381489979</v>
      </c>
      <c r="W4174" s="4">
        <v>90.699457131088494</v>
      </c>
    </row>
    <row r="4175" spans="1:23">
      <c r="A4175" t="s">
        <v>9</v>
      </c>
      <c r="B4175" t="s">
        <v>32</v>
      </c>
      <c r="C4175" t="s">
        <v>10271</v>
      </c>
      <c r="D4175" t="s">
        <v>10272</v>
      </c>
      <c r="E4175" t="s">
        <v>10</v>
      </c>
      <c r="F4175" t="s">
        <v>88</v>
      </c>
      <c r="G4175" t="s">
        <v>16</v>
      </c>
      <c r="H4175">
        <v>0</v>
      </c>
      <c r="I4175" s="19" t="s">
        <v>12</v>
      </c>
      <c r="J4175" s="7">
        <v>6126</v>
      </c>
      <c r="K4175" s="7">
        <v>964.72440944881896</v>
      </c>
      <c r="L4175" s="4">
        <v>6.35</v>
      </c>
      <c r="M4175" s="4">
        <v>31.526788479405401</v>
      </c>
      <c r="N4175" s="4">
        <v>13.9579364747756</v>
      </c>
      <c r="O4175" s="4">
        <v>13.9579364747756</v>
      </c>
      <c r="P4175" s="4">
        <v>-1</v>
      </c>
      <c r="Q4175" s="4">
        <v>-1</v>
      </c>
      <c r="R4175" s="4">
        <v>-1</v>
      </c>
      <c r="S4175" s="4">
        <v>0</v>
      </c>
      <c r="T4175" s="8">
        <v>0</v>
      </c>
      <c r="U4175" s="8">
        <v>0</v>
      </c>
      <c r="V4175" s="8">
        <v>0</v>
      </c>
      <c r="W4175" s="4">
        <v>80.006282776230293</v>
      </c>
    </row>
    <row r="4176" spans="1:23">
      <c r="A4176" t="s">
        <v>9</v>
      </c>
      <c r="B4176" t="s">
        <v>32</v>
      </c>
      <c r="C4176" t="s">
        <v>10307</v>
      </c>
      <c r="D4176" t="s">
        <v>10308</v>
      </c>
      <c r="E4176" t="s">
        <v>10</v>
      </c>
      <c r="F4176" t="s">
        <v>88</v>
      </c>
      <c r="G4176" t="s">
        <v>16</v>
      </c>
      <c r="H4176">
        <v>0</v>
      </c>
      <c r="I4176" s="19" t="s">
        <v>12</v>
      </c>
      <c r="J4176" s="7">
        <v>6557</v>
      </c>
      <c r="K4176" s="7">
        <v>1096.48829431438</v>
      </c>
      <c r="L4176" s="4">
        <v>5.98</v>
      </c>
      <c r="M4176" s="4">
        <v>87.922272047832607</v>
      </c>
      <c r="N4176" s="4">
        <v>2.2605011387473799</v>
      </c>
      <c r="O4176" s="4">
        <v>6.0520112825891497</v>
      </c>
      <c r="P4176" s="4">
        <v>-1</v>
      </c>
      <c r="Q4176" s="4">
        <v>-1</v>
      </c>
      <c r="R4176" s="4">
        <v>-1</v>
      </c>
      <c r="S4176" s="4">
        <v>0</v>
      </c>
      <c r="T4176" s="8">
        <v>0</v>
      </c>
      <c r="U4176" s="8">
        <v>0</v>
      </c>
      <c r="V4176" s="8">
        <v>0</v>
      </c>
      <c r="W4176" s="4">
        <v>64.606425801618201</v>
      </c>
    </row>
    <row r="4177" spans="1:23">
      <c r="A4177" t="s">
        <v>9</v>
      </c>
      <c r="B4177" t="s">
        <v>32</v>
      </c>
      <c r="C4177" t="s">
        <v>9475</v>
      </c>
      <c r="D4177" t="s">
        <v>9476</v>
      </c>
      <c r="E4177" t="s">
        <v>10</v>
      </c>
      <c r="F4177" t="s">
        <v>88</v>
      </c>
      <c r="G4177" t="s">
        <v>16</v>
      </c>
      <c r="H4177">
        <v>0</v>
      </c>
      <c r="I4177" s="19" t="s">
        <v>12</v>
      </c>
      <c r="J4177" s="7">
        <v>7570</v>
      </c>
      <c r="K4177" s="7">
        <v>2574.8299319727898</v>
      </c>
      <c r="L4177" s="4">
        <v>2.94</v>
      </c>
      <c r="M4177" s="4">
        <v>49.457481705778399</v>
      </c>
      <c r="N4177" s="4">
        <v>2.5156552176656199</v>
      </c>
      <c r="O4177" s="4">
        <v>2.6250306119873801</v>
      </c>
      <c r="P4177" s="4">
        <v>-1</v>
      </c>
      <c r="Q4177" s="4">
        <v>-1</v>
      </c>
      <c r="R4177" s="4">
        <v>-1</v>
      </c>
      <c r="S4177" s="4">
        <v>100</v>
      </c>
      <c r="T4177" s="8">
        <v>20.472694927184101</v>
      </c>
      <c r="U4177" s="8">
        <v>16.400771475130998</v>
      </c>
      <c r="V4177" s="8">
        <v>17.3082398546617</v>
      </c>
      <c r="W4177" s="4">
        <v>83.8411986750789</v>
      </c>
    </row>
    <row r="4178" spans="1:23">
      <c r="A4178" t="s">
        <v>9</v>
      </c>
      <c r="B4178" t="s">
        <v>32</v>
      </c>
      <c r="C4178" t="s">
        <v>9279</v>
      </c>
      <c r="D4178" t="s">
        <v>9280</v>
      </c>
      <c r="E4178" t="s">
        <v>10</v>
      </c>
      <c r="F4178" t="s">
        <v>88</v>
      </c>
      <c r="G4178" t="s">
        <v>16</v>
      </c>
      <c r="H4178">
        <v>0</v>
      </c>
      <c r="I4178" s="19" t="s">
        <v>12</v>
      </c>
      <c r="J4178" s="7">
        <v>6604</v>
      </c>
      <c r="K4178" s="7">
        <v>2301.0452961672499</v>
      </c>
      <c r="L4178" s="4">
        <v>2.87</v>
      </c>
      <c r="M4178" s="4">
        <v>76.482587789596394</v>
      </c>
      <c r="N4178" s="4">
        <v>5.1357226173127399</v>
      </c>
      <c r="O4178" s="4">
        <v>5.6830895802972901</v>
      </c>
      <c r="P4178" s="4">
        <v>98.33</v>
      </c>
      <c r="Q4178" s="4">
        <v>-1</v>
      </c>
      <c r="R4178" s="4">
        <v>-1</v>
      </c>
      <c r="S4178" s="4">
        <v>100</v>
      </c>
      <c r="T4178" s="8">
        <v>31.781744630403399</v>
      </c>
      <c r="U4178" s="8">
        <v>18.795127158522899</v>
      </c>
      <c r="V4178" s="8">
        <v>12.146697909243001</v>
      </c>
      <c r="W4178" s="4">
        <v>83.580251457301102</v>
      </c>
    </row>
    <row r="4179" spans="1:23">
      <c r="A4179" t="s">
        <v>9</v>
      </c>
      <c r="B4179" t="s">
        <v>32</v>
      </c>
      <c r="C4179" t="s">
        <v>9868</v>
      </c>
      <c r="D4179" t="s">
        <v>9869</v>
      </c>
      <c r="E4179" t="s">
        <v>10</v>
      </c>
      <c r="F4179" t="s">
        <v>88</v>
      </c>
      <c r="G4179" t="s">
        <v>16</v>
      </c>
      <c r="H4179">
        <v>0</v>
      </c>
      <c r="I4179" s="19" t="s">
        <v>12</v>
      </c>
      <c r="J4179" s="7">
        <v>8850</v>
      </c>
      <c r="K4179" s="7">
        <v>887.66298896690103</v>
      </c>
      <c r="L4179" s="4">
        <v>9.9700000000000006</v>
      </c>
      <c r="M4179" s="4">
        <v>46.370506068239102</v>
      </c>
      <c r="N4179" s="4">
        <v>4.24344912923923</v>
      </c>
      <c r="O4179" s="4">
        <v>6.8599543767186102</v>
      </c>
      <c r="P4179" s="4">
        <v>54.31</v>
      </c>
      <c r="Q4179" s="4">
        <v>-1</v>
      </c>
      <c r="R4179" s="4">
        <v>-1</v>
      </c>
      <c r="S4179" s="4">
        <v>2.3585985802610501</v>
      </c>
      <c r="T4179" s="8">
        <v>0.98175888901025599</v>
      </c>
      <c r="U4179" s="8">
        <v>0.83923255908686001</v>
      </c>
      <c r="V4179" s="8">
        <v>0.288621692529894</v>
      </c>
      <c r="W4179" s="4">
        <v>89.568230304766303</v>
      </c>
    </row>
    <row r="4180" spans="1:23">
      <c r="A4180" t="s">
        <v>9</v>
      </c>
      <c r="B4180" t="s">
        <v>32</v>
      </c>
      <c r="C4180" t="s">
        <v>9599</v>
      </c>
      <c r="D4180" t="s">
        <v>9600</v>
      </c>
      <c r="E4180" t="s">
        <v>10</v>
      </c>
      <c r="F4180" t="s">
        <v>88</v>
      </c>
      <c r="G4180" t="s">
        <v>16</v>
      </c>
      <c r="H4180">
        <v>0</v>
      </c>
      <c r="I4180" s="19" t="s">
        <v>12</v>
      </c>
      <c r="J4180" s="7">
        <v>5287</v>
      </c>
      <c r="K4180" s="7">
        <v>1059.5190380761501</v>
      </c>
      <c r="L4180" s="4">
        <v>4.99</v>
      </c>
      <c r="M4180" s="4">
        <v>75.549188156637996</v>
      </c>
      <c r="N4180" s="4">
        <v>1.93683708165997</v>
      </c>
      <c r="O4180" s="4">
        <v>5.5861841078600101</v>
      </c>
      <c r="P4180" s="4">
        <v>-1</v>
      </c>
      <c r="Q4180" s="4">
        <v>-1</v>
      </c>
      <c r="R4180" s="4">
        <v>-1</v>
      </c>
      <c r="S4180" s="4">
        <v>99.828080229226401</v>
      </c>
      <c r="T4180" s="8">
        <v>34.710630479042003</v>
      </c>
      <c r="U4180" s="8">
        <v>22.972338037813302</v>
      </c>
      <c r="V4180" s="8">
        <v>13.332332940680899</v>
      </c>
      <c r="W4180" s="4">
        <v>80.747221132147601</v>
      </c>
    </row>
    <row r="4181" spans="1:23">
      <c r="A4181" t="s">
        <v>9</v>
      </c>
      <c r="B4181" t="s">
        <v>32</v>
      </c>
      <c r="C4181" t="s">
        <v>9545</v>
      </c>
      <c r="D4181" t="s">
        <v>9546</v>
      </c>
      <c r="E4181" t="s">
        <v>10</v>
      </c>
      <c r="F4181" t="s">
        <v>91</v>
      </c>
      <c r="G4181" t="s">
        <v>15</v>
      </c>
      <c r="H4181">
        <v>0</v>
      </c>
      <c r="I4181" s="19" t="s">
        <v>13</v>
      </c>
      <c r="J4181" s="7">
        <v>16215</v>
      </c>
      <c r="K4181" s="7">
        <v>956.07311320754695</v>
      </c>
      <c r="L4181" s="4">
        <v>16.96</v>
      </c>
      <c r="M4181" s="4">
        <v>52.822170347758401</v>
      </c>
      <c r="N4181" s="4">
        <v>3.2186295179278099</v>
      </c>
      <c r="O4181" s="4">
        <v>3.6822844945437101</v>
      </c>
      <c r="P4181" s="4">
        <v>-1</v>
      </c>
      <c r="Q4181" s="4">
        <v>-1</v>
      </c>
      <c r="R4181" s="4">
        <v>-1</v>
      </c>
      <c r="S4181" s="4">
        <v>94.223977973304599</v>
      </c>
      <c r="T4181" s="8">
        <v>2.7433887179224401</v>
      </c>
      <c r="U4181" s="8">
        <v>9.0404719490246102</v>
      </c>
      <c r="V4181" s="8">
        <v>10.813696851272001</v>
      </c>
      <c r="W4181" s="4">
        <v>71.024108975896397</v>
      </c>
    </row>
    <row r="4182" spans="1:23">
      <c r="A4182" t="s">
        <v>9</v>
      </c>
      <c r="B4182" t="s">
        <v>32</v>
      </c>
      <c r="C4182" t="s">
        <v>9137</v>
      </c>
      <c r="D4182" t="s">
        <v>9138</v>
      </c>
      <c r="E4182" t="s">
        <v>10</v>
      </c>
      <c r="F4182" t="s">
        <v>124</v>
      </c>
      <c r="G4182" t="s">
        <v>14</v>
      </c>
      <c r="H4182">
        <v>0</v>
      </c>
      <c r="I4182" s="19" t="s">
        <v>12</v>
      </c>
      <c r="J4182" s="7">
        <v>45537</v>
      </c>
      <c r="K4182" s="7">
        <v>3080.9878213802399</v>
      </c>
      <c r="L4182" s="4">
        <v>14.78</v>
      </c>
      <c r="M4182" s="4">
        <v>84.582197514434696</v>
      </c>
      <c r="N4182" s="4">
        <v>3.0008006654502499</v>
      </c>
      <c r="O4182" s="4">
        <v>3.4054309005044598</v>
      </c>
      <c r="P4182" s="4">
        <v>66.400000000000006</v>
      </c>
      <c r="Q4182" s="4">
        <v>-1</v>
      </c>
      <c r="R4182" s="4">
        <v>-1</v>
      </c>
      <c r="S4182" s="4">
        <v>88.724806284745299</v>
      </c>
      <c r="T4182" s="8">
        <v>35.338149872578597</v>
      </c>
      <c r="U4182" s="8">
        <v>17.0916182875524</v>
      </c>
      <c r="V4182" s="8">
        <v>33.317526781708501</v>
      </c>
      <c r="W4182" s="4">
        <v>79.548131314800898</v>
      </c>
    </row>
    <row r="4183" spans="1:23">
      <c r="A4183" t="s">
        <v>9</v>
      </c>
      <c r="B4183" t="s">
        <v>32</v>
      </c>
      <c r="C4183" t="s">
        <v>8995</v>
      </c>
      <c r="D4183" t="s">
        <v>8996</v>
      </c>
      <c r="E4183" t="s">
        <v>10</v>
      </c>
      <c r="F4183" t="s">
        <v>88</v>
      </c>
      <c r="G4183" t="s">
        <v>16</v>
      </c>
      <c r="H4183">
        <v>0</v>
      </c>
      <c r="I4183" s="19" t="s">
        <v>12</v>
      </c>
      <c r="J4183" s="7">
        <v>7827</v>
      </c>
      <c r="K4183" s="7">
        <v>2609</v>
      </c>
      <c r="L4183" s="4">
        <v>3</v>
      </c>
      <c r="M4183" s="4">
        <v>94.691675861223501</v>
      </c>
      <c r="N4183" s="4">
        <v>7.2586713655307697</v>
      </c>
      <c r="O4183" s="4">
        <v>7.6204376072566804</v>
      </c>
      <c r="P4183" s="4">
        <v>-1</v>
      </c>
      <c r="Q4183" s="4">
        <v>-1</v>
      </c>
      <c r="R4183" s="4">
        <v>-1</v>
      </c>
      <c r="S4183" s="4">
        <v>100</v>
      </c>
      <c r="T4183" s="8">
        <v>22.285223300468399</v>
      </c>
      <c r="U4183" s="8">
        <v>64.375390377691502</v>
      </c>
      <c r="V4183" s="8">
        <v>42.962738402524302</v>
      </c>
      <c r="W4183" s="4">
        <v>94.048737043393004</v>
      </c>
    </row>
    <row r="4184" spans="1:23">
      <c r="A4184" t="s">
        <v>9</v>
      </c>
      <c r="B4184" t="s">
        <v>32</v>
      </c>
      <c r="C4184" t="s">
        <v>9726</v>
      </c>
      <c r="D4184" t="s">
        <v>9727</v>
      </c>
      <c r="E4184" t="s">
        <v>10</v>
      </c>
      <c r="F4184" t="s">
        <v>88</v>
      </c>
      <c r="G4184" t="s">
        <v>16</v>
      </c>
      <c r="H4184">
        <v>0</v>
      </c>
      <c r="I4184" s="19" t="s">
        <v>12</v>
      </c>
      <c r="J4184" s="7">
        <v>8263</v>
      </c>
      <c r="K4184" s="7">
        <v>838.88324873096497</v>
      </c>
      <c r="L4184" s="4">
        <v>9.85</v>
      </c>
      <c r="M4184" s="4">
        <v>65.804847731510307</v>
      </c>
      <c r="N4184" s="4">
        <v>3.9700277577415699</v>
      </c>
      <c r="O4184" s="4">
        <v>15.5495546946897</v>
      </c>
      <c r="P4184" s="4">
        <v>94.85</v>
      </c>
      <c r="Q4184" s="4">
        <v>-1</v>
      </c>
      <c r="R4184" s="4">
        <v>-1</v>
      </c>
      <c r="S4184" s="4">
        <v>74.829086389061501</v>
      </c>
      <c r="T4184" s="8">
        <v>0.46907752909184203</v>
      </c>
      <c r="U4184" s="8">
        <v>8.4634072119653903E-2</v>
      </c>
      <c r="V4184" s="8">
        <v>0.220225547923145</v>
      </c>
      <c r="W4184" s="4">
        <v>49.594611988558597</v>
      </c>
    </row>
    <row r="4185" spans="1:23">
      <c r="A4185" t="s">
        <v>9</v>
      </c>
      <c r="B4185" t="s">
        <v>32</v>
      </c>
      <c r="C4185" t="s">
        <v>9287</v>
      </c>
      <c r="D4185" t="s">
        <v>9288</v>
      </c>
      <c r="E4185" t="s">
        <v>10</v>
      </c>
      <c r="F4185" t="s">
        <v>88</v>
      </c>
      <c r="G4185" t="s">
        <v>16</v>
      </c>
      <c r="H4185">
        <v>0</v>
      </c>
      <c r="I4185" s="19" t="s">
        <v>12</v>
      </c>
      <c r="J4185" s="7">
        <v>6774</v>
      </c>
      <c r="K4185" s="7">
        <v>3387</v>
      </c>
      <c r="L4185" s="4">
        <v>2</v>
      </c>
      <c r="M4185" s="4">
        <v>89.899135446685904</v>
      </c>
      <c r="N4185" s="4">
        <v>1.32171832324978</v>
      </c>
      <c r="O4185" s="4">
        <v>2.11755301065975</v>
      </c>
      <c r="P4185" s="4">
        <v>87.45</v>
      </c>
      <c r="Q4185" s="4">
        <v>-1</v>
      </c>
      <c r="R4185" s="4">
        <v>-1</v>
      </c>
      <c r="S4185" s="4">
        <v>100</v>
      </c>
      <c r="T4185" s="8">
        <v>27.916363469872401</v>
      </c>
      <c r="U4185" s="8">
        <v>13.9570681020114</v>
      </c>
      <c r="V4185" s="8">
        <v>12.0444974158517</v>
      </c>
      <c r="W4185" s="4">
        <v>86.289209723422601</v>
      </c>
    </row>
    <row r="4186" spans="1:23">
      <c r="A4186" t="s">
        <v>9</v>
      </c>
      <c r="B4186" t="s">
        <v>32</v>
      </c>
      <c r="C4186" t="s">
        <v>8997</v>
      </c>
      <c r="D4186" t="s">
        <v>8998</v>
      </c>
      <c r="E4186" t="s">
        <v>10</v>
      </c>
      <c r="F4186" t="s">
        <v>88</v>
      </c>
      <c r="G4186" t="s">
        <v>16</v>
      </c>
      <c r="H4186">
        <v>0</v>
      </c>
      <c r="I4186" s="19" t="s">
        <v>12</v>
      </c>
      <c r="J4186" s="7">
        <v>8725</v>
      </c>
      <c r="K4186" s="7">
        <v>2908.3333333333298</v>
      </c>
      <c r="L4186" s="4">
        <v>3</v>
      </c>
      <c r="M4186" s="4">
        <v>84.886222121589498</v>
      </c>
      <c r="N4186" s="4">
        <v>3.12166879175631</v>
      </c>
      <c r="O4186" s="4">
        <v>3.41781764239611</v>
      </c>
      <c r="P4186" s="4">
        <v>94.26</v>
      </c>
      <c r="Q4186" s="4">
        <v>-1</v>
      </c>
      <c r="R4186" s="4">
        <v>-1</v>
      </c>
      <c r="S4186" s="4">
        <v>100</v>
      </c>
      <c r="T4186" s="8">
        <v>36.312667083384397</v>
      </c>
      <c r="U4186" s="8">
        <v>70.3220325265561</v>
      </c>
      <c r="V4186" s="8">
        <v>43.326304308719997</v>
      </c>
      <c r="W4186" s="4">
        <v>90.904617121503804</v>
      </c>
    </row>
    <row r="4187" spans="1:23">
      <c r="A4187" t="s">
        <v>9</v>
      </c>
      <c r="B4187" t="s">
        <v>32</v>
      </c>
      <c r="C4187" t="s">
        <v>8881</v>
      </c>
      <c r="D4187" t="s">
        <v>8882</v>
      </c>
      <c r="E4187" t="s">
        <v>10</v>
      </c>
      <c r="F4187" t="s">
        <v>124</v>
      </c>
      <c r="G4187" t="s">
        <v>14</v>
      </c>
      <c r="H4187">
        <v>1</v>
      </c>
      <c r="I4187" s="19" t="s">
        <v>12</v>
      </c>
      <c r="J4187" s="7">
        <v>44532</v>
      </c>
      <c r="K4187" s="7">
        <v>3094.64906184851</v>
      </c>
      <c r="L4187" s="4">
        <v>14.39</v>
      </c>
      <c r="M4187" s="4">
        <v>94.471318341631502</v>
      </c>
      <c r="N4187" s="4">
        <v>2.6005674594186501</v>
      </c>
      <c r="O4187" s="4">
        <v>3.0444570191581701</v>
      </c>
      <c r="P4187" s="4">
        <v>96.88</v>
      </c>
      <c r="Q4187" s="4">
        <v>-1</v>
      </c>
      <c r="R4187" s="4">
        <v>-1</v>
      </c>
      <c r="S4187" s="4">
        <v>98.803652752542504</v>
      </c>
      <c r="T4187" s="8">
        <v>19.4405692971654</v>
      </c>
      <c r="U4187" s="8">
        <v>5.1447381037061097</v>
      </c>
      <c r="V4187" s="8">
        <v>1.21612751414016</v>
      </c>
      <c r="W4187" s="4">
        <v>54.969468447999198</v>
      </c>
    </row>
    <row r="4188" spans="1:23">
      <c r="A4188" t="s">
        <v>9</v>
      </c>
      <c r="B4188" t="s">
        <v>32</v>
      </c>
      <c r="C4188" t="s">
        <v>10389</v>
      </c>
      <c r="D4188" t="s">
        <v>10390</v>
      </c>
      <c r="E4188" t="s">
        <v>10</v>
      </c>
      <c r="F4188" t="s">
        <v>88</v>
      </c>
      <c r="G4188" t="s">
        <v>16</v>
      </c>
      <c r="H4188">
        <v>0</v>
      </c>
      <c r="I4188" s="19" t="s">
        <v>12</v>
      </c>
      <c r="J4188" s="7">
        <v>9070</v>
      </c>
      <c r="K4188" s="7">
        <v>762.82590412111006</v>
      </c>
      <c r="L4188" s="4">
        <v>11.89</v>
      </c>
      <c r="M4188" s="4">
        <v>72.637579478184605</v>
      </c>
      <c r="N4188" s="4">
        <v>11.812418930762499</v>
      </c>
      <c r="O4188" s="4">
        <v>12.7671349035933</v>
      </c>
      <c r="P4188" s="4">
        <v>42.7</v>
      </c>
      <c r="Q4188" s="4">
        <v>-1</v>
      </c>
      <c r="R4188" s="4">
        <v>-1</v>
      </c>
      <c r="S4188" s="4">
        <v>93.707520280640196</v>
      </c>
      <c r="T4188" s="8">
        <v>20.970553249304999</v>
      </c>
      <c r="U4188" s="8">
        <v>13.1015903827823</v>
      </c>
      <c r="V4188" s="8">
        <v>11.162045813092901</v>
      </c>
      <c r="W4188" s="4">
        <v>67.225071833917596</v>
      </c>
    </row>
    <row r="4189" spans="1:23">
      <c r="A4189" t="s">
        <v>9</v>
      </c>
      <c r="B4189" t="s">
        <v>32</v>
      </c>
      <c r="C4189" t="s">
        <v>9744</v>
      </c>
      <c r="D4189" t="s">
        <v>9745</v>
      </c>
      <c r="E4189" t="s">
        <v>10</v>
      </c>
      <c r="F4189" t="s">
        <v>88</v>
      </c>
      <c r="G4189" t="s">
        <v>16</v>
      </c>
      <c r="H4189">
        <v>0</v>
      </c>
      <c r="I4189" s="19" t="s">
        <v>12</v>
      </c>
      <c r="J4189" s="7">
        <v>5191</v>
      </c>
      <c r="K4189" s="7">
        <v>2595.5</v>
      </c>
      <c r="L4189" s="4">
        <v>2</v>
      </c>
      <c r="M4189" s="4">
        <v>100</v>
      </c>
      <c r="N4189" s="4">
        <v>5.48373859714233</v>
      </c>
      <c r="O4189" s="4">
        <v>6.3897296158842103</v>
      </c>
      <c r="P4189" s="4">
        <v>98.5</v>
      </c>
      <c r="Q4189" s="4">
        <v>-1</v>
      </c>
      <c r="R4189" s="4">
        <v>-1</v>
      </c>
      <c r="S4189" s="4">
        <v>0</v>
      </c>
      <c r="T4189" s="8">
        <v>0</v>
      </c>
      <c r="U4189" s="8">
        <v>0</v>
      </c>
      <c r="V4189" s="8">
        <v>0</v>
      </c>
      <c r="W4189" s="4">
        <v>92.800468509927597</v>
      </c>
    </row>
    <row r="4190" spans="1:23">
      <c r="A4190" t="s">
        <v>9</v>
      </c>
      <c r="B4190" t="s">
        <v>32</v>
      </c>
      <c r="C4190" t="s">
        <v>9999</v>
      </c>
      <c r="D4190" t="s">
        <v>10000</v>
      </c>
      <c r="E4190" t="s">
        <v>10</v>
      </c>
      <c r="F4190" t="s">
        <v>88</v>
      </c>
      <c r="G4190" t="s">
        <v>16</v>
      </c>
      <c r="H4190">
        <v>0</v>
      </c>
      <c r="I4190" s="19" t="s">
        <v>13</v>
      </c>
      <c r="J4190" s="7">
        <v>7134</v>
      </c>
      <c r="K4190" s="7">
        <v>638.10375670840801</v>
      </c>
      <c r="L4190" s="4">
        <v>11.18</v>
      </c>
      <c r="M4190" s="4">
        <v>82.697053273334305</v>
      </c>
      <c r="N4190" s="4">
        <v>4.3739693839000298</v>
      </c>
      <c r="O4190" s="4">
        <v>11.4281209532113</v>
      </c>
      <c r="P4190" s="4">
        <v>-1</v>
      </c>
      <c r="Q4190" s="4">
        <v>-1</v>
      </c>
      <c r="R4190" s="4">
        <v>-1</v>
      </c>
      <c r="S4190" s="4">
        <v>0</v>
      </c>
      <c r="T4190" s="8">
        <v>0</v>
      </c>
      <c r="U4190" s="8">
        <v>0</v>
      </c>
      <c r="V4190" s="8">
        <v>0</v>
      </c>
      <c r="W4190" s="4">
        <v>45.418352804417303</v>
      </c>
    </row>
    <row r="4191" spans="1:23">
      <c r="A4191" t="s">
        <v>9</v>
      </c>
      <c r="B4191" t="s">
        <v>32</v>
      </c>
      <c r="C4191" t="s">
        <v>10355</v>
      </c>
      <c r="D4191" t="s">
        <v>10356</v>
      </c>
      <c r="E4191" t="s">
        <v>10</v>
      </c>
      <c r="F4191" t="s">
        <v>88</v>
      </c>
      <c r="G4191" t="s">
        <v>16</v>
      </c>
      <c r="H4191">
        <v>0</v>
      </c>
      <c r="I4191" s="19" t="s">
        <v>12</v>
      </c>
      <c r="J4191" s="7">
        <v>6161</v>
      </c>
      <c r="K4191" s="7">
        <v>883.93113342898096</v>
      </c>
      <c r="L4191" s="4">
        <v>6.97</v>
      </c>
      <c r="M4191" s="4">
        <v>87.412587412587399</v>
      </c>
      <c r="N4191" s="4">
        <v>3.0265706884005201</v>
      </c>
      <c r="O4191" s="4">
        <v>9.9553457575316493</v>
      </c>
      <c r="P4191" s="4">
        <v>90.76</v>
      </c>
      <c r="Q4191" s="4">
        <v>-1</v>
      </c>
      <c r="R4191" s="4">
        <v>-1</v>
      </c>
      <c r="S4191" s="4">
        <v>84.906759906759902</v>
      </c>
      <c r="T4191" s="8">
        <v>25.743034295211199</v>
      </c>
      <c r="U4191" s="8">
        <v>13.1820943019724</v>
      </c>
      <c r="V4191" s="8">
        <v>10.465501259453101</v>
      </c>
      <c r="W4191" s="4">
        <v>73.698789171881799</v>
      </c>
    </row>
    <row r="4192" spans="1:23">
      <c r="A4192" t="s">
        <v>9</v>
      </c>
      <c r="B4192" t="s">
        <v>32</v>
      </c>
      <c r="C4192" t="s">
        <v>9389</v>
      </c>
      <c r="D4192" t="s">
        <v>9390</v>
      </c>
      <c r="E4192" t="s">
        <v>10</v>
      </c>
      <c r="F4192" t="s">
        <v>91</v>
      </c>
      <c r="G4192" t="s">
        <v>15</v>
      </c>
      <c r="H4192">
        <v>0</v>
      </c>
      <c r="I4192" s="19" t="s">
        <v>13</v>
      </c>
      <c r="J4192" s="7">
        <v>10446</v>
      </c>
      <c r="K4192" s="7">
        <v>1325.6345177665</v>
      </c>
      <c r="L4192" s="4">
        <v>7.88</v>
      </c>
      <c r="M4192" s="4">
        <v>81.925724813342399</v>
      </c>
      <c r="N4192" s="4">
        <v>2.64367293524622</v>
      </c>
      <c r="O4192" s="4">
        <v>3.1705722954633599</v>
      </c>
      <c r="P4192" s="4">
        <v>92.07</v>
      </c>
      <c r="Q4192" s="4">
        <v>-1</v>
      </c>
      <c r="R4192" s="4">
        <v>-1</v>
      </c>
      <c r="S4192" s="4">
        <v>100</v>
      </c>
      <c r="T4192" s="8">
        <v>0.38578330787773002</v>
      </c>
      <c r="U4192" s="8">
        <v>4.4473230501243801</v>
      </c>
      <c r="V4192" s="8">
        <v>4.8162981131973499</v>
      </c>
      <c r="W4192" s="4">
        <v>79.267233094222604</v>
      </c>
    </row>
    <row r="4193" spans="1:23">
      <c r="A4193" t="s">
        <v>9</v>
      </c>
      <c r="B4193" t="s">
        <v>32</v>
      </c>
      <c r="C4193" t="s">
        <v>10369</v>
      </c>
      <c r="D4193" t="s">
        <v>10370</v>
      </c>
      <c r="E4193" t="s">
        <v>10</v>
      </c>
      <c r="F4193" t="s">
        <v>88</v>
      </c>
      <c r="G4193" t="s">
        <v>16</v>
      </c>
      <c r="H4193">
        <v>0</v>
      </c>
      <c r="I4193" s="19" t="s">
        <v>12</v>
      </c>
      <c r="J4193" s="7">
        <v>5077</v>
      </c>
      <c r="K4193" s="7">
        <v>846.16666666666697</v>
      </c>
      <c r="L4193" s="4">
        <v>6</v>
      </c>
      <c r="M4193" s="4">
        <v>88.236453201970406</v>
      </c>
      <c r="N4193" s="4">
        <v>2.94405203155819</v>
      </c>
      <c r="O4193" s="4">
        <v>2.94405203155819</v>
      </c>
      <c r="P4193" s="4">
        <v>24.27</v>
      </c>
      <c r="Q4193" s="4">
        <v>-1</v>
      </c>
      <c r="R4193" s="4">
        <v>-1</v>
      </c>
      <c r="S4193" s="4">
        <v>97.753694581280797</v>
      </c>
      <c r="T4193" s="8">
        <v>24.647277792247699</v>
      </c>
      <c r="U4193" s="8">
        <v>12.0904210758221</v>
      </c>
      <c r="V4193" s="8">
        <v>40.207590822382301</v>
      </c>
      <c r="W4193" s="4">
        <v>86.789245128205195</v>
      </c>
    </row>
    <row r="4194" spans="1:23">
      <c r="A4194" t="s">
        <v>9</v>
      </c>
      <c r="B4194" t="s">
        <v>32</v>
      </c>
      <c r="C4194" t="s">
        <v>9367</v>
      </c>
      <c r="D4194" t="s">
        <v>9368</v>
      </c>
      <c r="E4194" t="s">
        <v>10</v>
      </c>
      <c r="F4194" t="s">
        <v>91</v>
      </c>
      <c r="G4194" t="s">
        <v>15</v>
      </c>
      <c r="H4194">
        <v>0</v>
      </c>
      <c r="I4194" s="19" t="s">
        <v>12</v>
      </c>
      <c r="J4194" s="7">
        <v>15343</v>
      </c>
      <c r="K4194" s="7">
        <v>1103.8129496402901</v>
      </c>
      <c r="L4194" s="4">
        <v>13.9</v>
      </c>
      <c r="M4194" s="4">
        <v>88.6508753861998</v>
      </c>
      <c r="N4194" s="4">
        <v>3.0388733823327398</v>
      </c>
      <c r="O4194" s="4">
        <v>4.1678606333287496</v>
      </c>
      <c r="P4194" s="4">
        <v>28.84</v>
      </c>
      <c r="Q4194" s="4">
        <v>-1</v>
      </c>
      <c r="R4194" s="4">
        <v>-1</v>
      </c>
      <c r="S4194" s="4">
        <v>93.340199107449394</v>
      </c>
      <c r="T4194" s="8">
        <v>4.01357436189772</v>
      </c>
      <c r="U4194" s="8">
        <v>2.4885547091566602</v>
      </c>
      <c r="V4194" s="8">
        <v>39.455786027617599</v>
      </c>
      <c r="W4194" s="4">
        <v>86.488850446489906</v>
      </c>
    </row>
    <row r="4195" spans="1:23">
      <c r="A4195" t="s">
        <v>9</v>
      </c>
      <c r="B4195" t="s">
        <v>32</v>
      </c>
      <c r="C4195" t="s">
        <v>9313</v>
      </c>
      <c r="D4195" t="s">
        <v>9314</v>
      </c>
      <c r="E4195" t="s">
        <v>10</v>
      </c>
      <c r="F4195" t="s">
        <v>88</v>
      </c>
      <c r="G4195" t="s">
        <v>16</v>
      </c>
      <c r="H4195">
        <v>0</v>
      </c>
      <c r="I4195" s="19" t="s">
        <v>12</v>
      </c>
      <c r="J4195" s="7">
        <v>8295</v>
      </c>
      <c r="K4195" s="7">
        <v>1043.39622641509</v>
      </c>
      <c r="L4195" s="4">
        <v>7.95</v>
      </c>
      <c r="M4195" s="4">
        <v>59.6403178586365</v>
      </c>
      <c r="N4195" s="4">
        <v>9.0897286580901593</v>
      </c>
      <c r="O4195" s="4">
        <v>9.4009387511766604</v>
      </c>
      <c r="P4195" s="4">
        <v>68.760000000000005</v>
      </c>
      <c r="Q4195" s="4">
        <v>-1</v>
      </c>
      <c r="R4195" s="4">
        <v>-1</v>
      </c>
      <c r="S4195" s="4">
        <v>0</v>
      </c>
      <c r="T4195" s="8">
        <v>0</v>
      </c>
      <c r="U4195" s="8">
        <v>0</v>
      </c>
      <c r="V4195" s="8">
        <v>0</v>
      </c>
      <c r="W4195" s="4">
        <v>79.572917602761194</v>
      </c>
    </row>
    <row r="4196" spans="1:23">
      <c r="A4196" t="s">
        <v>9</v>
      </c>
      <c r="B4196" t="s">
        <v>32</v>
      </c>
      <c r="C4196" t="s">
        <v>9379</v>
      </c>
      <c r="D4196" t="s">
        <v>9380</v>
      </c>
      <c r="E4196" t="s">
        <v>10</v>
      </c>
      <c r="F4196" t="s">
        <v>88</v>
      </c>
      <c r="G4196" t="s">
        <v>16</v>
      </c>
      <c r="H4196">
        <v>0</v>
      </c>
      <c r="I4196" s="19" t="s">
        <v>12</v>
      </c>
      <c r="J4196" s="7">
        <v>8292</v>
      </c>
      <c r="K4196" s="7">
        <v>2137.1134020618601</v>
      </c>
      <c r="L4196" s="4">
        <v>3.88</v>
      </c>
      <c r="M4196" s="4">
        <v>95.656370656370697</v>
      </c>
      <c r="N4196" s="4">
        <v>1.7397464527027</v>
      </c>
      <c r="O4196" s="4">
        <v>2.0330952944015399</v>
      </c>
      <c r="P4196" s="4">
        <v>72.400000000000006</v>
      </c>
      <c r="Q4196" s="4">
        <v>-1</v>
      </c>
      <c r="R4196" s="4">
        <v>-1</v>
      </c>
      <c r="S4196" s="4">
        <v>0</v>
      </c>
      <c r="T4196" s="8">
        <v>0</v>
      </c>
      <c r="U4196" s="8">
        <v>0</v>
      </c>
      <c r="V4196" s="8">
        <v>0</v>
      </c>
      <c r="W4196" s="4">
        <v>75.985793339768307</v>
      </c>
    </row>
    <row r="4197" spans="1:23">
      <c r="A4197" t="s">
        <v>9</v>
      </c>
      <c r="B4197" t="s">
        <v>32</v>
      </c>
      <c r="C4197" t="s">
        <v>9415</v>
      </c>
      <c r="D4197" t="s">
        <v>9416</v>
      </c>
      <c r="E4197" t="s">
        <v>10</v>
      </c>
      <c r="F4197" t="s">
        <v>88</v>
      </c>
      <c r="G4197" t="s">
        <v>16</v>
      </c>
      <c r="H4197">
        <v>0</v>
      </c>
      <c r="I4197" s="19" t="s">
        <v>12</v>
      </c>
      <c r="J4197" s="7">
        <v>7336</v>
      </c>
      <c r="K4197" s="7">
        <v>1067.8311499272199</v>
      </c>
      <c r="L4197" s="4">
        <v>6.87</v>
      </c>
      <c r="M4197" s="4">
        <v>66.671236632848903</v>
      </c>
      <c r="N4197" s="4">
        <v>4.4386962469067903</v>
      </c>
      <c r="O4197" s="4">
        <v>12.755237297222999</v>
      </c>
      <c r="P4197" s="4">
        <v>50.77</v>
      </c>
      <c r="Q4197" s="4">
        <v>-1</v>
      </c>
      <c r="R4197" s="4">
        <v>-1</v>
      </c>
      <c r="S4197" s="4">
        <v>0</v>
      </c>
      <c r="T4197" s="8">
        <v>0</v>
      </c>
      <c r="U4197" s="8">
        <v>0</v>
      </c>
      <c r="V4197" s="8">
        <v>0</v>
      </c>
      <c r="W4197" s="4">
        <v>55.815182100632398</v>
      </c>
    </row>
    <row r="4198" spans="1:23">
      <c r="A4198" t="s">
        <v>9</v>
      </c>
      <c r="B4198" t="s">
        <v>32</v>
      </c>
      <c r="C4198" t="s">
        <v>10031</v>
      </c>
      <c r="D4198" t="s">
        <v>10032</v>
      </c>
      <c r="E4198" t="s">
        <v>10</v>
      </c>
      <c r="F4198" t="s">
        <v>88</v>
      </c>
      <c r="G4198" t="s">
        <v>16</v>
      </c>
      <c r="H4198">
        <v>0</v>
      </c>
      <c r="I4198" s="19" t="s">
        <v>12</v>
      </c>
      <c r="J4198" s="7">
        <v>8815</v>
      </c>
      <c r="K4198" s="7">
        <v>2938.3333333333298</v>
      </c>
      <c r="L4198" s="4">
        <v>3</v>
      </c>
      <c r="M4198" s="4">
        <v>66.744522300077904</v>
      </c>
      <c r="N4198" s="4">
        <v>8.0042124638969092</v>
      </c>
      <c r="O4198" s="4">
        <v>8.29761044212397</v>
      </c>
      <c r="P4198" s="4">
        <v>79.930000000000007</v>
      </c>
      <c r="Q4198" s="4">
        <v>-1</v>
      </c>
      <c r="R4198" s="4">
        <v>-1</v>
      </c>
      <c r="S4198" s="4">
        <v>0</v>
      </c>
      <c r="T4198" s="8">
        <v>0</v>
      </c>
      <c r="U4198" s="8">
        <v>0</v>
      </c>
      <c r="V4198" s="8">
        <v>0</v>
      </c>
      <c r="W4198" s="4">
        <v>91.951775027771603</v>
      </c>
    </row>
    <row r="4199" spans="1:23">
      <c r="A4199" t="s">
        <v>9</v>
      </c>
      <c r="B4199" t="s">
        <v>32</v>
      </c>
      <c r="C4199" t="s">
        <v>9445</v>
      </c>
      <c r="D4199" t="s">
        <v>9446</v>
      </c>
      <c r="E4199" t="s">
        <v>10</v>
      </c>
      <c r="F4199" t="s">
        <v>88</v>
      </c>
      <c r="G4199" t="s">
        <v>16</v>
      </c>
      <c r="H4199">
        <v>0</v>
      </c>
      <c r="I4199" s="19" t="s">
        <v>12</v>
      </c>
      <c r="J4199" s="7">
        <v>6577</v>
      </c>
      <c r="K4199" s="7">
        <v>823.15394242803495</v>
      </c>
      <c r="L4199" s="4">
        <v>7.99</v>
      </c>
      <c r="M4199" s="4">
        <v>56.303039654374302</v>
      </c>
      <c r="N4199" s="4">
        <v>2.8414530609097901</v>
      </c>
      <c r="O4199" s="4">
        <v>14.9292154356207</v>
      </c>
      <c r="P4199" s="4">
        <v>73.94</v>
      </c>
      <c r="Q4199" s="4">
        <v>-1</v>
      </c>
      <c r="R4199" s="4">
        <v>-1</v>
      </c>
      <c r="S4199" s="4">
        <v>100</v>
      </c>
      <c r="T4199" s="8">
        <v>15.8733533257682</v>
      </c>
      <c r="U4199" s="8">
        <v>8.6574737455768496</v>
      </c>
      <c r="V4199" s="8">
        <v>23.152933195601701</v>
      </c>
      <c r="W4199" s="4">
        <v>79.856156746337703</v>
      </c>
    </row>
    <row r="4200" spans="1:23">
      <c r="A4200" t="s">
        <v>9</v>
      </c>
      <c r="B4200" t="s">
        <v>32</v>
      </c>
      <c r="C4200" t="s">
        <v>9591</v>
      </c>
      <c r="D4200" t="s">
        <v>9592</v>
      </c>
      <c r="E4200" t="s">
        <v>10</v>
      </c>
      <c r="F4200" t="s">
        <v>124</v>
      </c>
      <c r="G4200" t="s">
        <v>14</v>
      </c>
      <c r="H4200">
        <v>1</v>
      </c>
      <c r="I4200" s="19" t="s">
        <v>12</v>
      </c>
      <c r="J4200" s="7">
        <v>43540</v>
      </c>
      <c r="K4200" s="7">
        <v>2924.1101410342499</v>
      </c>
      <c r="L4200" s="4">
        <v>14.89</v>
      </c>
      <c r="M4200" s="4">
        <v>90.849280860566196</v>
      </c>
      <c r="N4200" s="4">
        <v>2.4750595518839602</v>
      </c>
      <c r="O4200" s="4">
        <v>3.3185068754352698</v>
      </c>
      <c r="P4200" s="4">
        <v>97.34</v>
      </c>
      <c r="Q4200" s="4">
        <v>-1</v>
      </c>
      <c r="R4200" s="4">
        <v>-1</v>
      </c>
      <c r="S4200" s="4">
        <v>98.316805532211205</v>
      </c>
      <c r="T4200" s="8">
        <v>12.066472084910799</v>
      </c>
      <c r="U4200" s="8">
        <v>9.9531012516488602</v>
      </c>
      <c r="V4200" s="8">
        <v>4.0874377526764896</v>
      </c>
      <c r="W4200" s="4">
        <v>61.0951951898369</v>
      </c>
    </row>
    <row r="4201" spans="1:23">
      <c r="A4201" t="s">
        <v>9</v>
      </c>
      <c r="B4201" t="s">
        <v>32</v>
      </c>
      <c r="C4201" t="s">
        <v>9089</v>
      </c>
      <c r="D4201" t="s">
        <v>9090</v>
      </c>
      <c r="E4201" t="s">
        <v>10</v>
      </c>
      <c r="F4201" t="s">
        <v>91</v>
      </c>
      <c r="G4201" t="s">
        <v>15</v>
      </c>
      <c r="H4201">
        <v>0</v>
      </c>
      <c r="I4201" s="19" t="s">
        <v>12</v>
      </c>
      <c r="J4201" s="7">
        <v>12622</v>
      </c>
      <c r="K4201" s="7">
        <v>2602.47422680412</v>
      </c>
      <c r="L4201" s="4">
        <v>4.8499999999999996</v>
      </c>
      <c r="M4201" s="4">
        <v>93.136389178775005</v>
      </c>
      <c r="N4201" s="4">
        <v>2.61461608964576</v>
      </c>
      <c r="O4201" s="4">
        <v>7.8975623262912702</v>
      </c>
      <c r="P4201" s="4">
        <v>-1</v>
      </c>
      <c r="Q4201" s="4">
        <v>-1</v>
      </c>
      <c r="R4201" s="4">
        <v>-1</v>
      </c>
      <c r="S4201" s="4">
        <v>89.628321425704399</v>
      </c>
      <c r="T4201" s="8">
        <v>8.3791236294274096</v>
      </c>
      <c r="U4201" s="8">
        <v>41.764585513219203</v>
      </c>
      <c r="V4201" s="8">
        <v>32.787918530675697</v>
      </c>
      <c r="W4201" s="4">
        <v>93.535867282512697</v>
      </c>
    </row>
    <row r="4202" spans="1:23">
      <c r="A4202" t="s">
        <v>9</v>
      </c>
      <c r="B4202" t="s">
        <v>32</v>
      </c>
      <c r="C4202" t="s">
        <v>9577</v>
      </c>
      <c r="D4202" t="s">
        <v>9578</v>
      </c>
      <c r="E4202" t="s">
        <v>10</v>
      </c>
      <c r="F4202" t="s">
        <v>91</v>
      </c>
      <c r="G4202" t="s">
        <v>15</v>
      </c>
      <c r="H4202">
        <v>0</v>
      </c>
      <c r="I4202" s="19" t="s">
        <v>12</v>
      </c>
      <c r="J4202" s="7">
        <v>19900</v>
      </c>
      <c r="K4202" s="7">
        <v>2939.4387001477098</v>
      </c>
      <c r="L4202" s="4">
        <v>6.77</v>
      </c>
      <c r="M4202" s="4">
        <v>84.555160142348797</v>
      </c>
      <c r="N4202" s="4">
        <v>3.6941923765447799</v>
      </c>
      <c r="O4202" s="4">
        <v>4.9821012409093202</v>
      </c>
      <c r="P4202" s="4">
        <v>94.11</v>
      </c>
      <c r="Q4202" s="4">
        <v>-1</v>
      </c>
      <c r="R4202" s="4">
        <v>-1</v>
      </c>
      <c r="S4202" s="4">
        <v>98.429079816980206</v>
      </c>
      <c r="T4202" s="8">
        <v>20.217927164747302</v>
      </c>
      <c r="U4202" s="8">
        <v>12.530554604438599</v>
      </c>
      <c r="V4202" s="8">
        <v>12.167010465917601</v>
      </c>
      <c r="W4202" s="4">
        <v>70.897438325789594</v>
      </c>
    </row>
    <row r="4203" spans="1:23">
      <c r="A4203" t="s">
        <v>9</v>
      </c>
      <c r="B4203" t="s">
        <v>32</v>
      </c>
      <c r="C4203" t="s">
        <v>9403</v>
      </c>
      <c r="D4203" t="s">
        <v>9404</v>
      </c>
      <c r="E4203" t="s">
        <v>10</v>
      </c>
      <c r="F4203" t="s">
        <v>91</v>
      </c>
      <c r="G4203" t="s">
        <v>15</v>
      </c>
      <c r="H4203">
        <v>1</v>
      </c>
      <c r="I4203" s="19" t="s">
        <v>13</v>
      </c>
      <c r="J4203" s="7">
        <v>18430</v>
      </c>
      <c r="K4203" s="7">
        <v>2632.8571428571399</v>
      </c>
      <c r="L4203" s="4">
        <v>7</v>
      </c>
      <c r="M4203" s="4">
        <v>93.953207381370802</v>
      </c>
      <c r="N4203" s="4">
        <v>1.9129648926237199</v>
      </c>
      <c r="O4203" s="4">
        <v>2.5165985829626001</v>
      </c>
      <c r="P4203" s="4">
        <v>75.47</v>
      </c>
      <c r="Q4203" s="4">
        <v>-1</v>
      </c>
      <c r="R4203" s="4">
        <v>-1</v>
      </c>
      <c r="S4203" s="4">
        <v>100</v>
      </c>
      <c r="T4203" s="8">
        <v>11.973657562114999</v>
      </c>
      <c r="U4203" s="8">
        <v>6.9575098697926396</v>
      </c>
      <c r="V4203" s="8">
        <v>1.5913720126386</v>
      </c>
      <c r="W4203" s="4">
        <v>64.069309677596607</v>
      </c>
    </row>
    <row r="4204" spans="1:23">
      <c r="A4204" t="s">
        <v>9</v>
      </c>
      <c r="B4204" t="s">
        <v>32</v>
      </c>
      <c r="C4204" t="s">
        <v>8891</v>
      </c>
      <c r="D4204" t="s">
        <v>8892</v>
      </c>
      <c r="E4204" t="s">
        <v>10</v>
      </c>
      <c r="F4204" t="s">
        <v>91</v>
      </c>
      <c r="G4204" t="s">
        <v>15</v>
      </c>
      <c r="H4204">
        <v>0</v>
      </c>
      <c r="I4204" s="19" t="s">
        <v>12</v>
      </c>
      <c r="J4204" s="7">
        <v>10182</v>
      </c>
      <c r="K4204" s="7">
        <v>2052.8225806451601</v>
      </c>
      <c r="L4204" s="4">
        <v>4.96</v>
      </c>
      <c r="M4204" s="4">
        <v>98.168641660953895</v>
      </c>
      <c r="N4204" s="4">
        <v>2.4393443334312899</v>
      </c>
      <c r="O4204" s="4">
        <v>2.59251941424233</v>
      </c>
      <c r="P4204" s="4">
        <v>-1</v>
      </c>
      <c r="Q4204" s="4">
        <v>-1</v>
      </c>
      <c r="R4204" s="4">
        <v>-1</v>
      </c>
      <c r="S4204" s="4">
        <v>100</v>
      </c>
      <c r="T4204" s="8">
        <v>24.336836764700799</v>
      </c>
      <c r="U4204" s="8">
        <v>14.6412341735117</v>
      </c>
      <c r="V4204" s="8">
        <v>34.407105186667103</v>
      </c>
      <c r="W4204" s="4">
        <v>93.237879821725898</v>
      </c>
    </row>
    <row r="4205" spans="1:23">
      <c r="A4205" t="s">
        <v>9</v>
      </c>
      <c r="B4205" t="s">
        <v>32</v>
      </c>
      <c r="C4205" t="s">
        <v>9487</v>
      </c>
      <c r="D4205" t="s">
        <v>9488</v>
      </c>
      <c r="E4205" t="s">
        <v>10</v>
      </c>
      <c r="F4205" t="s">
        <v>88</v>
      </c>
      <c r="G4205" t="s">
        <v>16</v>
      </c>
      <c r="H4205">
        <v>0</v>
      </c>
      <c r="I4205" s="19" t="s">
        <v>12</v>
      </c>
      <c r="J4205" s="7">
        <v>5681</v>
      </c>
      <c r="K4205" s="7">
        <v>953.18791946308704</v>
      </c>
      <c r="L4205" s="4">
        <v>5.96</v>
      </c>
      <c r="M4205" s="4">
        <v>66.088464874241097</v>
      </c>
      <c r="N4205" s="4">
        <v>2.3985106925880899</v>
      </c>
      <c r="O4205" s="4">
        <v>6.7200394549557396</v>
      </c>
      <c r="P4205" s="4">
        <v>35.65</v>
      </c>
      <c r="Q4205" s="4">
        <v>-1</v>
      </c>
      <c r="R4205" s="4">
        <v>-1</v>
      </c>
      <c r="S4205" s="4">
        <v>99.878577623590601</v>
      </c>
      <c r="T4205" s="8">
        <v>16.064985771800401</v>
      </c>
      <c r="U4205" s="8">
        <v>11.5871924009842</v>
      </c>
      <c r="V4205" s="8">
        <v>10.9733988007316</v>
      </c>
      <c r="W4205" s="4">
        <v>72.492513869119904</v>
      </c>
    </row>
    <row r="4206" spans="1:23">
      <c r="A4206" t="s">
        <v>9</v>
      </c>
      <c r="B4206" t="s">
        <v>32</v>
      </c>
      <c r="C4206" t="s">
        <v>9557</v>
      </c>
      <c r="D4206" t="s">
        <v>9558</v>
      </c>
      <c r="E4206" t="s">
        <v>10</v>
      </c>
      <c r="F4206" t="s">
        <v>88</v>
      </c>
      <c r="G4206" t="s">
        <v>16</v>
      </c>
      <c r="H4206">
        <v>0</v>
      </c>
      <c r="I4206" s="19" t="s">
        <v>12</v>
      </c>
      <c r="J4206" s="7">
        <v>8559</v>
      </c>
      <c r="K4206" s="7">
        <v>2853</v>
      </c>
      <c r="L4206" s="4">
        <v>3</v>
      </c>
      <c r="M4206" s="4">
        <v>85.130770032301797</v>
      </c>
      <c r="N4206" s="4">
        <v>2.3110289747864101</v>
      </c>
      <c r="O4206" s="4">
        <v>4.1564321108564304</v>
      </c>
      <c r="P4206" s="4">
        <v>88.49</v>
      </c>
      <c r="Q4206" s="4">
        <v>-1</v>
      </c>
      <c r="R4206" s="4">
        <v>-1</v>
      </c>
      <c r="S4206" s="4">
        <v>0</v>
      </c>
      <c r="T4206" s="8">
        <v>0</v>
      </c>
      <c r="U4206" s="8">
        <v>0</v>
      </c>
      <c r="V4206" s="8">
        <v>0</v>
      </c>
      <c r="W4206" s="4">
        <v>85.852059262346302</v>
      </c>
    </row>
    <row r="4207" spans="1:23">
      <c r="A4207" t="s">
        <v>9</v>
      </c>
      <c r="B4207" t="s">
        <v>32</v>
      </c>
      <c r="C4207" t="s">
        <v>9159</v>
      </c>
      <c r="D4207" t="s">
        <v>9160</v>
      </c>
      <c r="E4207" t="s">
        <v>10</v>
      </c>
      <c r="F4207" t="s">
        <v>88</v>
      </c>
      <c r="G4207" t="s">
        <v>16</v>
      </c>
      <c r="H4207">
        <v>0</v>
      </c>
      <c r="I4207" s="19" t="s">
        <v>12</v>
      </c>
      <c r="J4207" s="7">
        <v>6016</v>
      </c>
      <c r="K4207" s="7">
        <v>2005.3333333333301</v>
      </c>
      <c r="L4207" s="4">
        <v>3</v>
      </c>
      <c r="M4207" s="4">
        <v>87.412228121253605</v>
      </c>
      <c r="N4207" s="4">
        <v>2.24450030806093</v>
      </c>
      <c r="O4207" s="4">
        <v>3.7664138627417398</v>
      </c>
      <c r="P4207" s="4">
        <v>90.8</v>
      </c>
      <c r="Q4207" s="4">
        <v>-1</v>
      </c>
      <c r="R4207" s="4">
        <v>-1</v>
      </c>
      <c r="S4207" s="4">
        <v>100</v>
      </c>
      <c r="T4207" s="8">
        <v>17.696429494982201</v>
      </c>
      <c r="U4207" s="8">
        <v>64.207119518068197</v>
      </c>
      <c r="V4207" s="8">
        <v>47.0191624036094</v>
      </c>
      <c r="W4207" s="4">
        <v>97.738108505904506</v>
      </c>
    </row>
    <row r="4208" spans="1:23">
      <c r="A4208" t="s">
        <v>9</v>
      </c>
      <c r="B4208" t="s">
        <v>32</v>
      </c>
      <c r="C4208" t="s">
        <v>9525</v>
      </c>
      <c r="D4208" t="s">
        <v>9526</v>
      </c>
      <c r="E4208" t="s">
        <v>10</v>
      </c>
      <c r="F4208" t="s">
        <v>88</v>
      </c>
      <c r="G4208" t="s">
        <v>16</v>
      </c>
      <c r="H4208">
        <v>0</v>
      </c>
      <c r="I4208" s="19" t="s">
        <v>12</v>
      </c>
      <c r="J4208" s="7">
        <v>6050</v>
      </c>
      <c r="K4208" s="7">
        <v>786.73602080624198</v>
      </c>
      <c r="L4208" s="4">
        <v>7.69</v>
      </c>
      <c r="M4208" s="4">
        <v>65.7068965517241</v>
      </c>
      <c r="N4208" s="4">
        <v>2.12802839676253</v>
      </c>
      <c r="O4208" s="4">
        <v>5.56303623213363</v>
      </c>
      <c r="P4208" s="4">
        <v>48.98</v>
      </c>
      <c r="Q4208" s="4">
        <v>-1</v>
      </c>
      <c r="R4208" s="4">
        <v>-1</v>
      </c>
      <c r="S4208" s="4">
        <v>97.7931034482759</v>
      </c>
      <c r="T4208" s="8">
        <v>7.1579569391840101</v>
      </c>
      <c r="U4208" s="8">
        <v>5.5085888355443702</v>
      </c>
      <c r="V4208" s="8">
        <v>13.6712966273837</v>
      </c>
      <c r="W4208" s="4">
        <v>76.445302342001</v>
      </c>
    </row>
    <row r="4209" spans="1:23">
      <c r="A4209" t="s">
        <v>9</v>
      </c>
      <c r="B4209" t="s">
        <v>32</v>
      </c>
      <c r="C4209" t="s">
        <v>9527</v>
      </c>
      <c r="D4209" t="s">
        <v>9528</v>
      </c>
      <c r="E4209" t="s">
        <v>10</v>
      </c>
      <c r="F4209" t="s">
        <v>124</v>
      </c>
      <c r="G4209" t="s">
        <v>14</v>
      </c>
      <c r="H4209">
        <v>0</v>
      </c>
      <c r="I4209" s="19" t="s">
        <v>12</v>
      </c>
      <c r="J4209" s="7">
        <v>43381</v>
      </c>
      <c r="K4209" s="7">
        <v>3114.2139267767402</v>
      </c>
      <c r="L4209" s="4">
        <v>13.93</v>
      </c>
      <c r="M4209" s="4">
        <v>88.855513575669406</v>
      </c>
      <c r="N4209" s="4">
        <v>2.2614448695978799</v>
      </c>
      <c r="O4209" s="4">
        <v>2.4326790488039598</v>
      </c>
      <c r="P4209" s="4">
        <v>38.75</v>
      </c>
      <c r="Q4209" s="4">
        <v>-1</v>
      </c>
      <c r="R4209" s="4">
        <v>-1</v>
      </c>
      <c r="S4209" s="4">
        <v>92.708797784713596</v>
      </c>
      <c r="T4209" s="8">
        <v>2.0892798628765599</v>
      </c>
      <c r="U4209" s="8">
        <v>11.7940954869989</v>
      </c>
      <c r="V4209" s="8">
        <v>11.732568042384299</v>
      </c>
      <c r="W4209" s="4">
        <v>82.619292236907</v>
      </c>
    </row>
    <row r="4210" spans="1:23">
      <c r="A4210" t="s">
        <v>9</v>
      </c>
      <c r="B4210" t="s">
        <v>32</v>
      </c>
      <c r="C4210" t="s">
        <v>10021</v>
      </c>
      <c r="D4210" t="s">
        <v>10022</v>
      </c>
      <c r="E4210" t="s">
        <v>10</v>
      </c>
      <c r="F4210" t="s">
        <v>91</v>
      </c>
      <c r="G4210" t="s">
        <v>15</v>
      </c>
      <c r="H4210">
        <v>0</v>
      </c>
      <c r="I4210" s="19" t="s">
        <v>12</v>
      </c>
      <c r="J4210" s="7">
        <v>13828</v>
      </c>
      <c r="K4210" s="7">
        <v>2898.9517819706498</v>
      </c>
      <c r="L4210" s="4">
        <v>4.7699999999999996</v>
      </c>
      <c r="M4210" s="4">
        <v>87.908611599297004</v>
      </c>
      <c r="N4210" s="4">
        <v>2.4103495463816</v>
      </c>
      <c r="O4210" s="4">
        <v>2.89633974259793</v>
      </c>
      <c r="P4210" s="4">
        <v>72.98</v>
      </c>
      <c r="Q4210" s="4">
        <v>-1</v>
      </c>
      <c r="R4210" s="4">
        <v>-1</v>
      </c>
      <c r="S4210" s="4">
        <v>96.182776801406007</v>
      </c>
      <c r="T4210" s="8">
        <v>20.186620148346901</v>
      </c>
      <c r="U4210" s="8">
        <v>14.4960755712099</v>
      </c>
      <c r="V4210" s="8">
        <v>8.0056885731169505</v>
      </c>
      <c r="W4210" s="4">
        <v>91.691298234756303</v>
      </c>
    </row>
    <row r="4211" spans="1:23">
      <c r="A4211" t="s">
        <v>9</v>
      </c>
      <c r="B4211" t="s">
        <v>32</v>
      </c>
      <c r="C4211" t="s">
        <v>10263</v>
      </c>
      <c r="D4211" t="s">
        <v>10264</v>
      </c>
      <c r="E4211" t="s">
        <v>10</v>
      </c>
      <c r="F4211" t="s">
        <v>124</v>
      </c>
      <c r="G4211" t="s">
        <v>14</v>
      </c>
      <c r="H4211">
        <v>0</v>
      </c>
      <c r="I4211" s="19" t="s">
        <v>12</v>
      </c>
      <c r="J4211" s="7">
        <v>25986</v>
      </c>
      <c r="K4211" s="7">
        <v>3149.8181818181802</v>
      </c>
      <c r="L4211" s="4">
        <v>8.25</v>
      </c>
      <c r="M4211" s="4">
        <v>79.795151425834504</v>
      </c>
      <c r="N4211" s="4">
        <v>3.4099230704017698</v>
      </c>
      <c r="O4211" s="4">
        <v>3.6771596977515699</v>
      </c>
      <c r="P4211" s="4">
        <v>95.56</v>
      </c>
      <c r="Q4211" s="4">
        <v>-1</v>
      </c>
      <c r="R4211" s="4">
        <v>-1</v>
      </c>
      <c r="S4211" s="4">
        <v>54.8633114729939</v>
      </c>
      <c r="T4211" s="8">
        <v>18.473851157469198</v>
      </c>
      <c r="U4211" s="8">
        <v>16.113730631841701</v>
      </c>
      <c r="V4211" s="8">
        <v>9.7061900799520604</v>
      </c>
      <c r="W4211" s="4">
        <v>92.370856081828293</v>
      </c>
    </row>
    <row r="4212" spans="1:23">
      <c r="A4212" t="s">
        <v>9</v>
      </c>
      <c r="B4212" t="s">
        <v>32</v>
      </c>
      <c r="C4212" t="s">
        <v>9625</v>
      </c>
      <c r="D4212" t="s">
        <v>9626</v>
      </c>
      <c r="E4212" t="s">
        <v>10</v>
      </c>
      <c r="F4212" t="s">
        <v>88</v>
      </c>
      <c r="G4212" t="s">
        <v>16</v>
      </c>
      <c r="H4212">
        <v>0</v>
      </c>
      <c r="I4212" s="19" t="s">
        <v>13</v>
      </c>
      <c r="J4212" s="7">
        <v>8109</v>
      </c>
      <c r="K4212" s="7">
        <v>1372.0812182741099</v>
      </c>
      <c r="L4212" s="4">
        <v>5.91</v>
      </c>
      <c r="M4212" s="4">
        <v>83.178391959799001</v>
      </c>
      <c r="N4212" s="4">
        <v>3.6593843161857</v>
      </c>
      <c r="O4212" s="4">
        <v>4.1237956587201996</v>
      </c>
      <c r="P4212" s="4">
        <v>61.69</v>
      </c>
      <c r="Q4212" s="4">
        <v>-1</v>
      </c>
      <c r="R4212" s="4">
        <v>-1</v>
      </c>
      <c r="S4212" s="4">
        <v>100</v>
      </c>
      <c r="T4212" s="8">
        <v>1.7994197804279699</v>
      </c>
      <c r="U4212" s="8">
        <v>1.00314673094861</v>
      </c>
      <c r="V4212" s="8">
        <v>1.49331114350079</v>
      </c>
      <c r="W4212" s="4">
        <v>65.569732961104194</v>
      </c>
    </row>
    <row r="4213" spans="1:23">
      <c r="A4213" t="s">
        <v>9</v>
      </c>
      <c r="B4213" t="s">
        <v>32</v>
      </c>
      <c r="C4213" t="s">
        <v>10039</v>
      </c>
      <c r="D4213" t="s">
        <v>10040</v>
      </c>
      <c r="E4213" t="s">
        <v>10</v>
      </c>
      <c r="F4213" t="s">
        <v>91</v>
      </c>
      <c r="G4213" t="s">
        <v>15</v>
      </c>
      <c r="H4213">
        <v>0</v>
      </c>
      <c r="I4213" s="19" t="s">
        <v>12</v>
      </c>
      <c r="J4213" s="7">
        <v>12047</v>
      </c>
      <c r="K4213" s="7">
        <v>803.13333333333298</v>
      </c>
      <c r="L4213" s="4">
        <v>15</v>
      </c>
      <c r="M4213" s="4">
        <v>54.339480617237498</v>
      </c>
      <c r="N4213" s="4">
        <v>9.7880802576077102</v>
      </c>
      <c r="O4213" s="4">
        <v>10.3029940569449</v>
      </c>
      <c r="P4213" s="4">
        <v>76.819999999999993</v>
      </c>
      <c r="Q4213" s="4">
        <v>-1</v>
      </c>
      <c r="R4213" s="4">
        <v>-1</v>
      </c>
      <c r="S4213" s="4">
        <v>0</v>
      </c>
      <c r="T4213" s="8">
        <v>0</v>
      </c>
      <c r="U4213" s="8">
        <v>0</v>
      </c>
      <c r="V4213" s="8">
        <v>0</v>
      </c>
      <c r="W4213" s="4">
        <v>90.906645322386296</v>
      </c>
    </row>
    <row r="4214" spans="1:23">
      <c r="A4214" t="s">
        <v>9</v>
      </c>
      <c r="B4214" t="s">
        <v>32</v>
      </c>
      <c r="C4214" t="s">
        <v>9107</v>
      </c>
      <c r="D4214" t="s">
        <v>9108</v>
      </c>
      <c r="E4214" t="s">
        <v>10</v>
      </c>
      <c r="F4214" t="s">
        <v>88</v>
      </c>
      <c r="G4214" t="s">
        <v>16</v>
      </c>
      <c r="H4214">
        <v>0</v>
      </c>
      <c r="I4214" s="19" t="s">
        <v>12</v>
      </c>
      <c r="J4214" s="7">
        <v>7804</v>
      </c>
      <c r="K4214" s="7">
        <v>2601.3333333333298</v>
      </c>
      <c r="L4214" s="4">
        <v>3</v>
      </c>
      <c r="M4214" s="4">
        <v>76.130595293031803</v>
      </c>
      <c r="N4214" s="4">
        <v>10.553958780741301</v>
      </c>
      <c r="O4214" s="4">
        <v>10.7992417157372</v>
      </c>
      <c r="P4214" s="4">
        <v>92.47</v>
      </c>
      <c r="Q4214" s="4">
        <v>-1</v>
      </c>
      <c r="R4214" s="4">
        <v>-1</v>
      </c>
      <c r="S4214" s="4">
        <v>0</v>
      </c>
      <c r="T4214" s="8">
        <v>0</v>
      </c>
      <c r="U4214" s="8">
        <v>0</v>
      </c>
      <c r="V4214" s="8">
        <v>0</v>
      </c>
      <c r="W4214" s="4">
        <v>98.327885625216496</v>
      </c>
    </row>
    <row r="4215" spans="1:23">
      <c r="A4215" t="s">
        <v>9</v>
      </c>
      <c r="B4215" t="s">
        <v>32</v>
      </c>
      <c r="C4215" t="s">
        <v>8931</v>
      </c>
      <c r="D4215" t="s">
        <v>8932</v>
      </c>
      <c r="E4215" t="s">
        <v>10</v>
      </c>
      <c r="F4215" t="s">
        <v>88</v>
      </c>
      <c r="G4215" t="s">
        <v>16</v>
      </c>
      <c r="H4215">
        <v>0</v>
      </c>
      <c r="I4215" s="19" t="s">
        <v>12</v>
      </c>
      <c r="J4215" s="7">
        <v>8137</v>
      </c>
      <c r="K4215" s="7">
        <v>2712.3333333333298</v>
      </c>
      <c r="L4215" s="4">
        <v>3</v>
      </c>
      <c r="M4215" s="4">
        <v>91.6126665851571</v>
      </c>
      <c r="N4215" s="4">
        <v>2.0773678807137599</v>
      </c>
      <c r="O4215" s="4">
        <v>2.5849308115375198</v>
      </c>
      <c r="P4215" s="4">
        <v>89.02</v>
      </c>
      <c r="Q4215" s="4">
        <v>-1</v>
      </c>
      <c r="R4215" s="4">
        <v>-1</v>
      </c>
      <c r="S4215" s="4">
        <v>100</v>
      </c>
      <c r="T4215" s="8">
        <v>17.2691320013097</v>
      </c>
      <c r="U4215" s="8">
        <v>60.643232396046201</v>
      </c>
      <c r="V4215" s="8">
        <v>41.834727577161999</v>
      </c>
      <c r="W4215" s="4">
        <v>91.240151967734107</v>
      </c>
    </row>
    <row r="4216" spans="1:23">
      <c r="A4216" t="s">
        <v>9</v>
      </c>
      <c r="B4216" t="s">
        <v>32</v>
      </c>
      <c r="C4216" t="s">
        <v>10085</v>
      </c>
      <c r="D4216" t="s">
        <v>10086</v>
      </c>
      <c r="E4216" t="s">
        <v>10</v>
      </c>
      <c r="F4216" t="s">
        <v>88</v>
      </c>
      <c r="G4216" t="s">
        <v>16</v>
      </c>
      <c r="H4216">
        <v>0</v>
      </c>
      <c r="I4216" s="19" t="s">
        <v>12</v>
      </c>
      <c r="J4216" s="7">
        <v>6605</v>
      </c>
      <c r="K4216" s="7">
        <v>1651.25</v>
      </c>
      <c r="L4216" s="4">
        <v>4</v>
      </c>
      <c r="M4216" s="4">
        <v>91.998880962372397</v>
      </c>
      <c r="N4216" s="4">
        <v>2.6713660372080001</v>
      </c>
      <c r="O4216" s="4">
        <v>2.7848126031612801</v>
      </c>
      <c r="P4216" s="4">
        <v>-1</v>
      </c>
      <c r="Q4216" s="4">
        <v>-1</v>
      </c>
      <c r="R4216" s="4">
        <v>-1</v>
      </c>
      <c r="S4216" s="4">
        <v>0</v>
      </c>
      <c r="T4216" s="8">
        <v>0</v>
      </c>
      <c r="U4216" s="8">
        <v>0</v>
      </c>
      <c r="V4216" s="8">
        <v>0</v>
      </c>
      <c r="W4216" s="4">
        <v>78.967992250664395</v>
      </c>
    </row>
    <row r="4217" spans="1:23">
      <c r="A4217" t="s">
        <v>9</v>
      </c>
      <c r="B4217" t="s">
        <v>32</v>
      </c>
      <c r="C4217" t="s">
        <v>9503</v>
      </c>
      <c r="D4217" t="s">
        <v>9504</v>
      </c>
      <c r="E4217" t="s">
        <v>10</v>
      </c>
      <c r="F4217" t="s">
        <v>88</v>
      </c>
      <c r="G4217" t="s">
        <v>16</v>
      </c>
      <c r="H4217">
        <v>0</v>
      </c>
      <c r="I4217" s="19" t="s">
        <v>12</v>
      </c>
      <c r="J4217" s="7">
        <v>8258</v>
      </c>
      <c r="K4217" s="7">
        <v>928.90888638920103</v>
      </c>
      <c r="L4217" s="4">
        <v>8.89</v>
      </c>
      <c r="M4217" s="4">
        <v>52.3504992707281</v>
      </c>
      <c r="N4217" s="4">
        <v>3.13027082210243</v>
      </c>
      <c r="O4217" s="4">
        <v>4.0330035714285701</v>
      </c>
      <c r="P4217" s="4">
        <v>52.99</v>
      </c>
      <c r="Q4217" s="4">
        <v>-1</v>
      </c>
      <c r="R4217" s="4">
        <v>-1</v>
      </c>
      <c r="S4217" s="4">
        <v>99.955121732301095</v>
      </c>
      <c r="T4217" s="8">
        <v>25.262298938877599</v>
      </c>
      <c r="U4217" s="8">
        <v>18.635406712046699</v>
      </c>
      <c r="V4217" s="8">
        <v>16.908485140014498</v>
      </c>
      <c r="W4217" s="4">
        <v>81.266700909703502</v>
      </c>
    </row>
    <row r="4218" spans="1:23">
      <c r="A4218" t="s">
        <v>9</v>
      </c>
      <c r="B4218" t="s">
        <v>32</v>
      </c>
      <c r="C4218" t="s">
        <v>10157</v>
      </c>
      <c r="D4218" t="s">
        <v>10158</v>
      </c>
      <c r="E4218" t="s">
        <v>10</v>
      </c>
      <c r="F4218" t="s">
        <v>88</v>
      </c>
      <c r="G4218" t="s">
        <v>16</v>
      </c>
      <c r="H4218">
        <v>0</v>
      </c>
      <c r="I4218" s="19" t="s">
        <v>12</v>
      </c>
      <c r="J4218" s="7">
        <v>6076</v>
      </c>
      <c r="K4218" s="7">
        <v>694.4</v>
      </c>
      <c r="L4218" s="4">
        <v>8.75</v>
      </c>
      <c r="M4218" s="4">
        <v>64.402735804040105</v>
      </c>
      <c r="N4218" s="4">
        <v>3.30980771310433</v>
      </c>
      <c r="O4218" s="4">
        <v>4.2170850826972002</v>
      </c>
      <c r="P4218" s="4">
        <v>-1</v>
      </c>
      <c r="Q4218" s="4">
        <v>-1</v>
      </c>
      <c r="R4218" s="4">
        <v>-1</v>
      </c>
      <c r="S4218" s="4">
        <v>99.538730714172104</v>
      </c>
      <c r="T4218" s="8">
        <v>27.722584324875498</v>
      </c>
      <c r="U4218" s="8">
        <v>11.991029063652499</v>
      </c>
      <c r="V4218" s="8">
        <v>3.9028974851283902</v>
      </c>
      <c r="W4218" s="4">
        <v>70.793128737277399</v>
      </c>
    </row>
    <row r="4219" spans="1:23">
      <c r="A4219" t="s">
        <v>9</v>
      </c>
      <c r="B4219" t="s">
        <v>32</v>
      </c>
      <c r="C4219" t="s">
        <v>10299</v>
      </c>
      <c r="D4219" t="s">
        <v>10300</v>
      </c>
      <c r="E4219" t="s">
        <v>10</v>
      </c>
      <c r="F4219" t="s">
        <v>88</v>
      </c>
      <c r="G4219" t="s">
        <v>16</v>
      </c>
      <c r="H4219">
        <v>0</v>
      </c>
      <c r="I4219" s="19" t="s">
        <v>12</v>
      </c>
      <c r="J4219" s="7">
        <v>7503</v>
      </c>
      <c r="K4219" s="7">
        <v>941.40526976160595</v>
      </c>
      <c r="L4219" s="4">
        <v>7.97</v>
      </c>
      <c r="M4219" s="4">
        <v>83.505821474773597</v>
      </c>
      <c r="N4219" s="4">
        <v>1.9444317000646401</v>
      </c>
      <c r="O4219" s="4">
        <v>2.7744758500323199</v>
      </c>
      <c r="P4219" s="4">
        <v>87.18</v>
      </c>
      <c r="Q4219" s="4">
        <v>-1</v>
      </c>
      <c r="R4219" s="4">
        <v>-1</v>
      </c>
      <c r="S4219" s="4">
        <v>95.588615782664903</v>
      </c>
      <c r="T4219" s="8">
        <v>17.8501309999636</v>
      </c>
      <c r="U4219" s="8">
        <v>4.1898575800258602</v>
      </c>
      <c r="V4219" s="8">
        <v>2.8929090405857201</v>
      </c>
      <c r="W4219" s="4">
        <v>36.689945352294799</v>
      </c>
    </row>
    <row r="4220" spans="1:23">
      <c r="A4220" t="s">
        <v>9</v>
      </c>
      <c r="B4220" t="s">
        <v>32</v>
      </c>
      <c r="C4220" t="s">
        <v>10069</v>
      </c>
      <c r="D4220" t="s">
        <v>10070</v>
      </c>
      <c r="E4220" t="s">
        <v>10</v>
      </c>
      <c r="F4220" t="s">
        <v>88</v>
      </c>
      <c r="G4220" t="s">
        <v>16</v>
      </c>
      <c r="H4220">
        <v>0</v>
      </c>
      <c r="I4220" s="19" t="s">
        <v>12</v>
      </c>
      <c r="J4220" s="7">
        <v>7495</v>
      </c>
      <c r="K4220" s="7">
        <v>941.58291457286396</v>
      </c>
      <c r="L4220" s="4">
        <v>7.96</v>
      </c>
      <c r="M4220" s="4">
        <v>82.046429472621796</v>
      </c>
      <c r="N4220" s="4">
        <v>6.8649632722678504</v>
      </c>
      <c r="O4220" s="4">
        <v>9.2607972457359402</v>
      </c>
      <c r="P4220" s="4">
        <v>-1</v>
      </c>
      <c r="Q4220" s="4">
        <v>-1</v>
      </c>
      <c r="R4220" s="4">
        <v>-1</v>
      </c>
      <c r="S4220" s="4">
        <v>100</v>
      </c>
      <c r="T4220" s="8">
        <v>30.709519059484801</v>
      </c>
      <c r="U4220" s="8">
        <v>20.5611291025456</v>
      </c>
      <c r="V4220" s="8">
        <v>13.5509499290668</v>
      </c>
      <c r="W4220" s="4">
        <v>91.752088288060605</v>
      </c>
    </row>
    <row r="4221" spans="1:23">
      <c r="A4221" t="s">
        <v>9</v>
      </c>
      <c r="B4221" t="s">
        <v>32</v>
      </c>
      <c r="C4221" t="s">
        <v>9684</v>
      </c>
      <c r="D4221" t="s">
        <v>9685</v>
      </c>
      <c r="E4221" t="s">
        <v>10</v>
      </c>
      <c r="F4221" t="s">
        <v>91</v>
      </c>
      <c r="G4221" t="s">
        <v>15</v>
      </c>
      <c r="H4221">
        <v>0</v>
      </c>
      <c r="I4221" s="19" t="s">
        <v>12</v>
      </c>
      <c r="J4221" s="7">
        <v>10438</v>
      </c>
      <c r="K4221" s="7">
        <v>2655.9796437659002</v>
      </c>
      <c r="L4221" s="4">
        <v>3.93</v>
      </c>
      <c r="M4221" s="4">
        <v>79.506933744221897</v>
      </c>
      <c r="N4221" s="4">
        <v>1.9510551252408499</v>
      </c>
      <c r="O4221" s="4">
        <v>2.07682136801541</v>
      </c>
      <c r="P4221" s="4">
        <v>98.4</v>
      </c>
      <c r="Q4221" s="4">
        <v>-1</v>
      </c>
      <c r="R4221" s="4">
        <v>-1</v>
      </c>
      <c r="S4221" s="4">
        <v>99.951848998459198</v>
      </c>
      <c r="T4221" s="8">
        <v>12.1220943766321</v>
      </c>
      <c r="U4221" s="8">
        <v>3.4774752812491201</v>
      </c>
      <c r="V4221" s="8">
        <v>1.36566810402779</v>
      </c>
      <c r="W4221" s="4">
        <v>72.708465481695598</v>
      </c>
    </row>
    <row r="4222" spans="1:23">
      <c r="A4222" t="s">
        <v>9</v>
      </c>
      <c r="B4222" t="s">
        <v>32</v>
      </c>
      <c r="C4222" t="s">
        <v>10255</v>
      </c>
      <c r="D4222" t="s">
        <v>10256</v>
      </c>
      <c r="E4222" t="s">
        <v>10</v>
      </c>
      <c r="F4222" t="s">
        <v>88</v>
      </c>
      <c r="G4222" t="s">
        <v>16</v>
      </c>
      <c r="H4222">
        <v>0</v>
      </c>
      <c r="I4222" s="19" t="s">
        <v>12</v>
      </c>
      <c r="J4222" s="7">
        <v>5443</v>
      </c>
      <c r="K4222" s="7">
        <v>5443</v>
      </c>
      <c r="L4222" s="4">
        <v>1</v>
      </c>
      <c r="M4222" s="4">
        <v>100</v>
      </c>
      <c r="N4222" s="4">
        <v>0.60629999999999995</v>
      </c>
      <c r="O4222" s="4">
        <v>3.3816000000000002</v>
      </c>
      <c r="P4222" s="4">
        <v>-1</v>
      </c>
      <c r="Q4222" s="4">
        <v>-1</v>
      </c>
      <c r="R4222" s="4">
        <v>-1</v>
      </c>
      <c r="S4222" s="4">
        <v>0</v>
      </c>
      <c r="T4222" s="8">
        <v>0</v>
      </c>
      <c r="U4222" s="8">
        <v>0</v>
      </c>
      <c r="V4222" s="8">
        <v>0</v>
      </c>
      <c r="W4222" s="4">
        <v>87.181899999999999</v>
      </c>
    </row>
    <row r="4223" spans="1:23">
      <c r="A4223" t="s">
        <v>9</v>
      </c>
      <c r="B4223" t="s">
        <v>32</v>
      </c>
      <c r="C4223" t="s">
        <v>9185</v>
      </c>
      <c r="D4223" t="s">
        <v>9186</v>
      </c>
      <c r="E4223" t="s">
        <v>10</v>
      </c>
      <c r="F4223" t="s">
        <v>91</v>
      </c>
      <c r="G4223" t="s">
        <v>15</v>
      </c>
      <c r="H4223">
        <v>0</v>
      </c>
      <c r="I4223" s="19" t="s">
        <v>12</v>
      </c>
      <c r="J4223" s="7">
        <v>21825</v>
      </c>
      <c r="K4223" s="7">
        <v>3649.66555183946</v>
      </c>
      <c r="L4223" s="4">
        <v>5.98</v>
      </c>
      <c r="M4223" s="4">
        <v>97.352955229585703</v>
      </c>
      <c r="N4223" s="4">
        <v>4.7012383252125698</v>
      </c>
      <c r="O4223" s="4">
        <v>6.94246054265788</v>
      </c>
      <c r="P4223" s="4">
        <v>95.05</v>
      </c>
      <c r="Q4223" s="4">
        <v>-1</v>
      </c>
      <c r="R4223" s="4">
        <v>-1</v>
      </c>
      <c r="S4223" s="4">
        <v>99.689426155095802</v>
      </c>
      <c r="T4223" s="8">
        <v>29.591878933869801</v>
      </c>
      <c r="U4223" s="8">
        <v>69.2228004569793</v>
      </c>
      <c r="V4223" s="8">
        <v>48.330159864382502</v>
      </c>
      <c r="W4223" s="4">
        <v>97.888234618324205</v>
      </c>
    </row>
    <row r="4224" spans="1:23">
      <c r="A4224" t="s">
        <v>9</v>
      </c>
      <c r="B4224" t="s">
        <v>32</v>
      </c>
      <c r="C4224" t="s">
        <v>8735</v>
      </c>
      <c r="D4224" t="s">
        <v>8736</v>
      </c>
      <c r="E4224" t="s">
        <v>10</v>
      </c>
      <c r="F4224" t="s">
        <v>88</v>
      </c>
      <c r="G4224" t="s">
        <v>16</v>
      </c>
      <c r="H4224">
        <v>0</v>
      </c>
      <c r="I4224" s="19" t="s">
        <v>12</v>
      </c>
      <c r="J4224" s="7">
        <v>8142</v>
      </c>
      <c r="K4224" s="7">
        <v>4154.0816326530603</v>
      </c>
      <c r="L4224" s="4">
        <v>1.96</v>
      </c>
      <c r="M4224" s="4">
        <v>97.291824854467194</v>
      </c>
      <c r="N4224" s="4">
        <v>3.0890338140417501</v>
      </c>
      <c r="O4224" s="4">
        <v>4.6895837571157504</v>
      </c>
      <c r="P4224" s="4">
        <v>99.9</v>
      </c>
      <c r="Q4224" s="4">
        <v>-1</v>
      </c>
      <c r="R4224" s="4">
        <v>-1</v>
      </c>
      <c r="S4224" s="4">
        <v>100</v>
      </c>
      <c r="T4224" s="8">
        <v>7.4752782119009202</v>
      </c>
      <c r="U4224" s="8">
        <v>13.902961658874</v>
      </c>
      <c r="V4224" s="8">
        <v>16.188770482511</v>
      </c>
      <c r="W4224" s="4">
        <v>93.795153649588897</v>
      </c>
    </row>
    <row r="4225" spans="1:23">
      <c r="A4225" t="s">
        <v>9</v>
      </c>
      <c r="B4225" t="s">
        <v>32</v>
      </c>
      <c r="C4225" t="s">
        <v>9213</v>
      </c>
      <c r="D4225" t="s">
        <v>9214</v>
      </c>
      <c r="E4225" t="s">
        <v>10</v>
      </c>
      <c r="F4225" t="s">
        <v>88</v>
      </c>
      <c r="G4225" t="s">
        <v>16</v>
      </c>
      <c r="H4225">
        <v>0</v>
      </c>
      <c r="I4225" s="19" t="s">
        <v>12</v>
      </c>
      <c r="J4225" s="7">
        <v>7096</v>
      </c>
      <c r="K4225" s="7">
        <v>1439.3509127789</v>
      </c>
      <c r="L4225" s="4">
        <v>4.93</v>
      </c>
      <c r="M4225" s="4">
        <v>84.130197788506507</v>
      </c>
      <c r="N4225" s="4">
        <v>2.7032467071461901</v>
      </c>
      <c r="O4225" s="4">
        <v>2.80130381441694</v>
      </c>
      <c r="P4225" s="4">
        <v>-1</v>
      </c>
      <c r="Q4225" s="4">
        <v>-1</v>
      </c>
      <c r="R4225" s="4">
        <v>-1</v>
      </c>
      <c r="S4225" s="4">
        <v>100</v>
      </c>
      <c r="T4225" s="8">
        <v>23.496249579879699</v>
      </c>
      <c r="U4225" s="8">
        <v>11.940712593684699</v>
      </c>
      <c r="V4225" s="8">
        <v>4.7161968418893503</v>
      </c>
      <c r="W4225" s="4">
        <v>65.139121064922904</v>
      </c>
    </row>
    <row r="4226" spans="1:23">
      <c r="A4226" t="s">
        <v>9</v>
      </c>
      <c r="B4226" t="s">
        <v>32</v>
      </c>
      <c r="C4226" t="s">
        <v>8935</v>
      </c>
      <c r="D4226" t="s">
        <v>8936</v>
      </c>
      <c r="E4226" t="s">
        <v>10</v>
      </c>
      <c r="F4226" t="s">
        <v>124</v>
      </c>
      <c r="G4226" t="s">
        <v>14</v>
      </c>
      <c r="H4226">
        <v>0</v>
      </c>
      <c r="I4226" s="19" t="s">
        <v>12</v>
      </c>
      <c r="J4226" s="7">
        <v>49456</v>
      </c>
      <c r="K4226" s="7">
        <v>3649.8892988929902</v>
      </c>
      <c r="L4226" s="4">
        <v>13.55</v>
      </c>
      <c r="M4226" s="4">
        <v>96.227051032951394</v>
      </c>
      <c r="N4226" s="4">
        <v>2.8834235175202201</v>
      </c>
      <c r="O4226" s="4">
        <v>3.9039160912478201</v>
      </c>
      <c r="P4226" s="4">
        <v>97.57</v>
      </c>
      <c r="Q4226" s="4">
        <v>-1</v>
      </c>
      <c r="R4226" s="4">
        <v>-1</v>
      </c>
      <c r="S4226" s="4">
        <v>97.367064514849901</v>
      </c>
      <c r="T4226" s="8">
        <v>12.5671107677534</v>
      </c>
      <c r="U4226" s="8">
        <v>49.624169678635901</v>
      </c>
      <c r="V4226" s="8">
        <v>38.312927091482102</v>
      </c>
      <c r="W4226" s="4">
        <v>95.285122328365304</v>
      </c>
    </row>
    <row r="4227" spans="1:23">
      <c r="A4227" t="s">
        <v>9</v>
      </c>
      <c r="B4227" t="s">
        <v>32</v>
      </c>
      <c r="C4227" t="s">
        <v>9265</v>
      </c>
      <c r="D4227" t="s">
        <v>9266</v>
      </c>
      <c r="E4227" t="s">
        <v>10</v>
      </c>
      <c r="F4227" t="s">
        <v>88</v>
      </c>
      <c r="G4227" t="s">
        <v>16</v>
      </c>
      <c r="H4227">
        <v>0</v>
      </c>
      <c r="I4227" s="19" t="s">
        <v>12</v>
      </c>
      <c r="J4227" s="7">
        <v>8182</v>
      </c>
      <c r="K4227" s="7">
        <v>2457.0570570570599</v>
      </c>
      <c r="L4227" s="4">
        <v>3.33</v>
      </c>
      <c r="M4227" s="4">
        <v>88.922193081054104</v>
      </c>
      <c r="N4227" s="4">
        <v>2.93189205397301</v>
      </c>
      <c r="O4227" s="4">
        <v>4.32479072963518</v>
      </c>
      <c r="P4227" s="4">
        <v>69.2</v>
      </c>
      <c r="Q4227" s="4">
        <v>-1</v>
      </c>
      <c r="R4227" s="4">
        <v>-1</v>
      </c>
      <c r="S4227" s="4">
        <v>0</v>
      </c>
      <c r="T4227" s="8">
        <v>0</v>
      </c>
      <c r="U4227" s="8">
        <v>0</v>
      </c>
      <c r="V4227" s="8">
        <v>0</v>
      </c>
      <c r="W4227" s="4">
        <v>72.990417253873105</v>
      </c>
    </row>
    <row r="4228" spans="1:23">
      <c r="A4228" t="s">
        <v>9</v>
      </c>
      <c r="B4228" t="s">
        <v>32</v>
      </c>
      <c r="C4228" t="s">
        <v>9027</v>
      </c>
      <c r="D4228" t="s">
        <v>9028</v>
      </c>
      <c r="E4228" t="s">
        <v>10</v>
      </c>
      <c r="F4228" t="s">
        <v>88</v>
      </c>
      <c r="G4228" t="s">
        <v>16</v>
      </c>
      <c r="H4228">
        <v>0</v>
      </c>
      <c r="I4228" s="19" t="s">
        <v>12</v>
      </c>
      <c r="J4228" s="7">
        <v>5521</v>
      </c>
      <c r="K4228" s="7">
        <v>1106.4128256513</v>
      </c>
      <c r="L4228" s="4">
        <v>4.99</v>
      </c>
      <c r="M4228" s="4">
        <v>78.587285570131201</v>
      </c>
      <c r="N4228" s="4">
        <v>1.7237310909090899</v>
      </c>
      <c r="O4228" s="4">
        <v>2.2474668282828301</v>
      </c>
      <c r="P4228" s="4">
        <v>67.38</v>
      </c>
      <c r="Q4228" s="4">
        <v>-1</v>
      </c>
      <c r="R4228" s="4">
        <v>-1</v>
      </c>
      <c r="S4228" s="4">
        <v>0</v>
      </c>
      <c r="T4228" s="8">
        <v>0</v>
      </c>
      <c r="U4228" s="8">
        <v>0</v>
      </c>
      <c r="V4228" s="8">
        <v>0</v>
      </c>
      <c r="W4228" s="4">
        <v>55.786885959595999</v>
      </c>
    </row>
    <row r="4229" spans="1:23">
      <c r="A4229" t="s">
        <v>9</v>
      </c>
      <c r="B4229" t="s">
        <v>32</v>
      </c>
      <c r="C4229" t="s">
        <v>8801</v>
      </c>
      <c r="D4229" t="s">
        <v>8802</v>
      </c>
      <c r="E4229" t="s">
        <v>10</v>
      </c>
      <c r="F4229" t="s">
        <v>88</v>
      </c>
      <c r="G4229" t="s">
        <v>16</v>
      </c>
      <c r="H4229">
        <v>0</v>
      </c>
      <c r="I4229" s="19" t="s">
        <v>12</v>
      </c>
      <c r="J4229" s="7">
        <v>8227</v>
      </c>
      <c r="K4229" s="7">
        <v>2131.3471502590701</v>
      </c>
      <c r="L4229" s="4">
        <v>3.86</v>
      </c>
      <c r="M4229" s="4">
        <v>95.084234347498096</v>
      </c>
      <c r="N4229" s="4">
        <v>2.53807808684707</v>
      </c>
      <c r="O4229" s="4">
        <v>5.15475150409062</v>
      </c>
      <c r="P4229" s="4">
        <v>98.09</v>
      </c>
      <c r="Q4229" s="4">
        <v>-1</v>
      </c>
      <c r="R4229" s="4">
        <v>-1</v>
      </c>
      <c r="S4229" s="4">
        <v>0</v>
      </c>
      <c r="T4229" s="8">
        <v>0</v>
      </c>
      <c r="U4229" s="8">
        <v>0</v>
      </c>
      <c r="V4229" s="8">
        <v>0</v>
      </c>
      <c r="W4229" s="4">
        <v>92.476999710509801</v>
      </c>
    </row>
    <row r="4230" spans="1:23">
      <c r="A4230" t="s">
        <v>9</v>
      </c>
      <c r="B4230" t="s">
        <v>32</v>
      </c>
      <c r="C4230" t="s">
        <v>10319</v>
      </c>
      <c r="D4230" t="s">
        <v>10320</v>
      </c>
      <c r="E4230" t="s">
        <v>10</v>
      </c>
      <c r="F4230" t="s">
        <v>88</v>
      </c>
      <c r="G4230" t="s">
        <v>16</v>
      </c>
      <c r="H4230">
        <v>0</v>
      </c>
      <c r="I4230" s="19" t="s">
        <v>12</v>
      </c>
      <c r="J4230" s="7">
        <v>5717</v>
      </c>
      <c r="K4230" s="7">
        <v>549.18347742555204</v>
      </c>
      <c r="L4230" s="4">
        <v>10.41</v>
      </c>
      <c r="M4230" s="4">
        <v>57.547000895255202</v>
      </c>
      <c r="N4230" s="4">
        <v>10.480749024171899</v>
      </c>
      <c r="O4230" s="4">
        <v>12.1683900626679</v>
      </c>
      <c r="P4230" s="4">
        <v>72.08</v>
      </c>
      <c r="Q4230" s="4">
        <v>-1</v>
      </c>
      <c r="R4230" s="4">
        <v>-1</v>
      </c>
      <c r="S4230" s="4">
        <v>46.105640107430602</v>
      </c>
      <c r="T4230" s="8">
        <v>8.7875084252661697</v>
      </c>
      <c r="U4230" s="8">
        <v>5.6615816290258296</v>
      </c>
      <c r="V4230" s="8">
        <v>3.6509044659561498</v>
      </c>
      <c r="W4230" s="4">
        <v>74.710594950761006</v>
      </c>
    </row>
    <row r="4231" spans="1:23">
      <c r="A4231" t="s">
        <v>9</v>
      </c>
      <c r="B4231" t="s">
        <v>32</v>
      </c>
      <c r="C4231" t="s">
        <v>10081</v>
      </c>
      <c r="D4231" t="s">
        <v>10082</v>
      </c>
      <c r="E4231" t="s">
        <v>10</v>
      </c>
      <c r="F4231" t="s">
        <v>88</v>
      </c>
      <c r="G4231" t="s">
        <v>16</v>
      </c>
      <c r="H4231">
        <v>0</v>
      </c>
      <c r="I4231" s="19" t="s">
        <v>12</v>
      </c>
      <c r="J4231" s="7">
        <v>5715</v>
      </c>
      <c r="K4231" s="7">
        <v>714.375</v>
      </c>
      <c r="L4231" s="4">
        <v>8</v>
      </c>
      <c r="M4231" s="4">
        <v>59.621820615796501</v>
      </c>
      <c r="N4231" s="4">
        <v>10.6443322742475</v>
      </c>
      <c r="O4231" s="4">
        <v>15.410967525083599</v>
      </c>
      <c r="P4231" s="4">
        <v>61.21</v>
      </c>
      <c r="Q4231" s="4">
        <v>-1</v>
      </c>
      <c r="R4231" s="4">
        <v>-1</v>
      </c>
      <c r="S4231" s="4">
        <v>0</v>
      </c>
      <c r="T4231" s="8">
        <v>0</v>
      </c>
      <c r="U4231" s="8">
        <v>0</v>
      </c>
      <c r="V4231" s="8">
        <v>0</v>
      </c>
      <c r="W4231" s="4">
        <v>61.403652341137096</v>
      </c>
    </row>
    <row r="4232" spans="1:23">
      <c r="A4232" t="s">
        <v>9</v>
      </c>
      <c r="B4232" t="s">
        <v>32</v>
      </c>
      <c r="C4232" t="s">
        <v>9762</v>
      </c>
      <c r="D4232" t="s">
        <v>9763</v>
      </c>
      <c r="E4232" t="s">
        <v>10</v>
      </c>
      <c r="F4232" t="s">
        <v>88</v>
      </c>
      <c r="G4232" t="s">
        <v>16</v>
      </c>
      <c r="H4232">
        <v>0</v>
      </c>
      <c r="I4232" s="19" t="s">
        <v>12</v>
      </c>
      <c r="J4232" s="7">
        <v>7872</v>
      </c>
      <c r="K4232" s="7">
        <v>2624</v>
      </c>
      <c r="L4232" s="4">
        <v>3</v>
      </c>
      <c r="M4232" s="4">
        <v>94.159896385258406</v>
      </c>
      <c r="N4232" s="4">
        <v>5.3764162308598298</v>
      </c>
      <c r="O4232" s="4">
        <v>5.8198663722025898</v>
      </c>
      <c r="P4232" s="4">
        <v>93.4</v>
      </c>
      <c r="Q4232" s="4">
        <v>-1</v>
      </c>
      <c r="R4232" s="4">
        <v>-1</v>
      </c>
      <c r="S4232" s="4">
        <v>19.2982456140351</v>
      </c>
      <c r="T4232" s="8">
        <v>5.9630864552716902</v>
      </c>
      <c r="U4232" s="8">
        <v>4.7962946964434199</v>
      </c>
      <c r="V4232" s="8">
        <v>3.1660932200533898</v>
      </c>
      <c r="W4232" s="4">
        <v>90.961806313309793</v>
      </c>
    </row>
    <row r="4233" spans="1:23">
      <c r="A4233" t="s">
        <v>9</v>
      </c>
      <c r="B4233" t="s">
        <v>32</v>
      </c>
      <c r="C4233" t="s">
        <v>8855</v>
      </c>
      <c r="D4233" t="s">
        <v>8856</v>
      </c>
      <c r="E4233" t="s">
        <v>10</v>
      </c>
      <c r="F4233" t="s">
        <v>88</v>
      </c>
      <c r="G4233" t="s">
        <v>16</v>
      </c>
      <c r="H4233">
        <v>0</v>
      </c>
      <c r="I4233" s="19" t="s">
        <v>12</v>
      </c>
      <c r="J4233" s="7">
        <v>8676</v>
      </c>
      <c r="K4233" s="7">
        <v>1128.21846553966</v>
      </c>
      <c r="L4233" s="4">
        <v>7.69</v>
      </c>
      <c r="M4233" s="4">
        <v>88.217036440970205</v>
      </c>
      <c r="N4233" s="4">
        <v>2.0448640404272398</v>
      </c>
      <c r="O4233" s="4">
        <v>2.7037044561846799</v>
      </c>
      <c r="P4233" s="4">
        <v>-1</v>
      </c>
      <c r="Q4233" s="4">
        <v>-1</v>
      </c>
      <c r="R4233" s="4">
        <v>-1</v>
      </c>
      <c r="S4233" s="4">
        <v>90.746062765835205</v>
      </c>
      <c r="T4233" s="8">
        <v>19.053846442790199</v>
      </c>
      <c r="U4233" s="8">
        <v>9.4637995866126303</v>
      </c>
      <c r="V4233" s="8">
        <v>38.227957010092503</v>
      </c>
      <c r="W4233" s="4">
        <v>87.746519581945606</v>
      </c>
    </row>
    <row r="4234" spans="1:23">
      <c r="A4234" t="s">
        <v>9</v>
      </c>
      <c r="B4234" t="s">
        <v>32</v>
      </c>
      <c r="C4234" t="s">
        <v>10313</v>
      </c>
      <c r="D4234" t="s">
        <v>10314</v>
      </c>
      <c r="E4234" t="s">
        <v>10</v>
      </c>
      <c r="F4234" t="s">
        <v>88</v>
      </c>
      <c r="G4234" t="s">
        <v>16</v>
      </c>
      <c r="H4234">
        <v>1</v>
      </c>
      <c r="I4234" s="19" t="s">
        <v>13</v>
      </c>
      <c r="J4234" s="7">
        <v>6141</v>
      </c>
      <c r="K4234" s="7">
        <v>2060.7382550335601</v>
      </c>
      <c r="L4234" s="4">
        <v>2.98</v>
      </c>
      <c r="M4234" s="4">
        <v>84.345146379044706</v>
      </c>
      <c r="N4234" s="4">
        <v>2.5394827092001901</v>
      </c>
      <c r="O4234" s="4">
        <v>2.5394827092001901</v>
      </c>
      <c r="P4234" s="4">
        <v>-1</v>
      </c>
      <c r="Q4234" s="4">
        <v>-1</v>
      </c>
      <c r="R4234" s="4">
        <v>-1</v>
      </c>
      <c r="S4234" s="4">
        <v>0</v>
      </c>
      <c r="T4234" s="8">
        <v>0</v>
      </c>
      <c r="U4234" s="8">
        <v>0</v>
      </c>
      <c r="V4234" s="8">
        <v>0</v>
      </c>
      <c r="W4234" s="4">
        <v>74.895422484204005</v>
      </c>
    </row>
    <row r="4235" spans="1:23">
      <c r="A4235" t="s">
        <v>9</v>
      </c>
      <c r="B4235" t="s">
        <v>32</v>
      </c>
      <c r="C4235" t="s">
        <v>9519</v>
      </c>
      <c r="D4235" t="s">
        <v>9520</v>
      </c>
      <c r="E4235" t="s">
        <v>10</v>
      </c>
      <c r="F4235" t="s">
        <v>88</v>
      </c>
      <c r="G4235" t="s">
        <v>16</v>
      </c>
      <c r="H4235">
        <v>0</v>
      </c>
      <c r="I4235" s="19" t="s">
        <v>13</v>
      </c>
      <c r="J4235" s="7">
        <v>7987</v>
      </c>
      <c r="K4235" s="7">
        <v>1176.28865979381</v>
      </c>
      <c r="L4235" s="4">
        <v>6.79</v>
      </c>
      <c r="M4235" s="4">
        <v>73.135120785771207</v>
      </c>
      <c r="N4235" s="4">
        <v>2.0428047834174898</v>
      </c>
      <c r="O4235" s="4">
        <v>2.3979646425724201</v>
      </c>
      <c r="P4235" s="4">
        <v>-1</v>
      </c>
      <c r="Q4235" s="4">
        <v>-1</v>
      </c>
      <c r="R4235" s="4">
        <v>-1</v>
      </c>
      <c r="S4235" s="4">
        <v>100</v>
      </c>
      <c r="T4235" s="8">
        <v>18.283622058937201</v>
      </c>
      <c r="U4235" s="8">
        <v>7.3266036493698596</v>
      </c>
      <c r="V4235" s="8">
        <v>33.699257308396703</v>
      </c>
      <c r="W4235" s="4">
        <v>77.592386579856495</v>
      </c>
    </row>
    <row r="4236" spans="1:23">
      <c r="A4236" t="s">
        <v>9</v>
      </c>
      <c r="B4236" t="s">
        <v>32</v>
      </c>
      <c r="C4236" t="s">
        <v>9469</v>
      </c>
      <c r="D4236" t="s">
        <v>9470</v>
      </c>
      <c r="E4236" t="s">
        <v>10</v>
      </c>
      <c r="F4236" t="s">
        <v>88</v>
      </c>
      <c r="G4236" t="s">
        <v>16</v>
      </c>
      <c r="H4236">
        <v>0</v>
      </c>
      <c r="I4236" s="19" t="s">
        <v>12</v>
      </c>
      <c r="J4236" s="7">
        <v>5723</v>
      </c>
      <c r="K4236" s="7">
        <v>2235.546875</v>
      </c>
      <c r="L4236" s="4">
        <v>2.56</v>
      </c>
      <c r="M4236" s="4">
        <v>85.140562248996005</v>
      </c>
      <c r="N4236" s="4">
        <v>8.7043126255860699</v>
      </c>
      <c r="O4236" s="4">
        <v>9.2438949765572698</v>
      </c>
      <c r="P4236" s="4">
        <v>98.04</v>
      </c>
      <c r="Q4236" s="4">
        <v>-1</v>
      </c>
      <c r="R4236" s="4">
        <v>-1</v>
      </c>
      <c r="S4236" s="4">
        <v>99.481258366800503</v>
      </c>
      <c r="T4236" s="8">
        <v>21.487960540352901</v>
      </c>
      <c r="U4236" s="8">
        <v>15.1933681380984</v>
      </c>
      <c r="V4236" s="8">
        <v>13.4550842924312</v>
      </c>
      <c r="W4236" s="4">
        <v>88.601482953784299</v>
      </c>
    </row>
    <row r="4237" spans="1:23">
      <c r="A4237" t="s">
        <v>9</v>
      </c>
      <c r="B4237" t="s">
        <v>32</v>
      </c>
      <c r="C4237" t="s">
        <v>9149</v>
      </c>
      <c r="D4237" t="s">
        <v>9150</v>
      </c>
      <c r="E4237" t="s">
        <v>10</v>
      </c>
      <c r="F4237" t="s">
        <v>91</v>
      </c>
      <c r="G4237" t="s">
        <v>15</v>
      </c>
      <c r="H4237">
        <v>0</v>
      </c>
      <c r="I4237" s="19" t="s">
        <v>12</v>
      </c>
      <c r="J4237" s="7">
        <v>12028</v>
      </c>
      <c r="K4237" s="7">
        <v>3014.5363408521298</v>
      </c>
      <c r="L4237" s="4">
        <v>3.99</v>
      </c>
      <c r="M4237" s="4">
        <v>89.656835168367707</v>
      </c>
      <c r="N4237" s="4">
        <v>1.91181416633186</v>
      </c>
      <c r="O4237" s="4">
        <v>2.2610889272800301</v>
      </c>
      <c r="P4237" s="4">
        <v>97.66</v>
      </c>
      <c r="Q4237" s="4">
        <v>-1</v>
      </c>
      <c r="R4237" s="4">
        <v>-1</v>
      </c>
      <c r="S4237" s="4">
        <v>100</v>
      </c>
      <c r="T4237" s="8">
        <v>0.76145335148070303</v>
      </c>
      <c r="U4237" s="8">
        <v>37.389073018577101</v>
      </c>
      <c r="V4237" s="8">
        <v>40.242637767743503</v>
      </c>
      <c r="W4237" s="4">
        <v>94.944034045801502</v>
      </c>
    </row>
    <row r="4238" spans="1:23">
      <c r="A4238" t="s">
        <v>9</v>
      </c>
      <c r="B4238" t="s">
        <v>32</v>
      </c>
      <c r="C4238" t="s">
        <v>9730</v>
      </c>
      <c r="D4238" t="s">
        <v>9731</v>
      </c>
      <c r="E4238" t="s">
        <v>10</v>
      </c>
      <c r="F4238" t="s">
        <v>91</v>
      </c>
      <c r="G4238" t="s">
        <v>15</v>
      </c>
      <c r="H4238">
        <v>0</v>
      </c>
      <c r="I4238" s="19" t="s">
        <v>12</v>
      </c>
      <c r="J4238" s="7">
        <v>20699</v>
      </c>
      <c r="K4238" s="7">
        <v>2593.85964912281</v>
      </c>
      <c r="L4238" s="4">
        <v>7.98</v>
      </c>
      <c r="M4238" s="4">
        <v>77.498275465624303</v>
      </c>
      <c r="N4238" s="4">
        <v>11.5246053935994</v>
      </c>
      <c r="O4238" s="4">
        <v>11.8027394794924</v>
      </c>
      <c r="P4238" s="4">
        <v>96.88</v>
      </c>
      <c r="Q4238" s="4">
        <v>-1</v>
      </c>
      <c r="R4238" s="4">
        <v>-1</v>
      </c>
      <c r="S4238" s="4">
        <v>100</v>
      </c>
      <c r="T4238" s="8">
        <v>38.205362196399797</v>
      </c>
      <c r="U4238" s="8">
        <v>15.6726267096531</v>
      </c>
      <c r="V4238" s="8">
        <v>3.79600691292366</v>
      </c>
      <c r="W4238" s="4">
        <v>77.348759200846104</v>
      </c>
    </row>
    <row r="4239" spans="1:23">
      <c r="A4239" t="s">
        <v>9</v>
      </c>
      <c r="B4239" t="s">
        <v>32</v>
      </c>
      <c r="C4239" t="s">
        <v>10129</v>
      </c>
      <c r="D4239" t="s">
        <v>10130</v>
      </c>
      <c r="E4239" t="s">
        <v>10</v>
      </c>
      <c r="F4239" t="s">
        <v>88</v>
      </c>
      <c r="G4239" t="s">
        <v>16</v>
      </c>
      <c r="H4239">
        <v>0</v>
      </c>
      <c r="I4239" s="19" t="s">
        <v>12</v>
      </c>
      <c r="J4239" s="7">
        <v>7390</v>
      </c>
      <c r="K4239" s="7">
        <v>1055.7142857142901</v>
      </c>
      <c r="L4239" s="4">
        <v>7</v>
      </c>
      <c r="M4239" s="4">
        <v>76.700111482720203</v>
      </c>
      <c r="N4239" s="4">
        <v>12.642122392866</v>
      </c>
      <c r="O4239" s="4">
        <v>13.355292643051801</v>
      </c>
      <c r="P4239" s="4">
        <v>87.9</v>
      </c>
      <c r="Q4239" s="4">
        <v>-1</v>
      </c>
      <c r="R4239" s="4">
        <v>-1</v>
      </c>
      <c r="S4239" s="4">
        <v>0</v>
      </c>
      <c r="T4239" s="8">
        <v>0</v>
      </c>
      <c r="U4239" s="8">
        <v>0</v>
      </c>
      <c r="V4239" s="8">
        <v>0</v>
      </c>
      <c r="W4239" s="4">
        <v>86.732280604409198</v>
      </c>
    </row>
    <row r="4240" spans="1:23">
      <c r="A4240" t="s">
        <v>9</v>
      </c>
      <c r="B4240" t="s">
        <v>32</v>
      </c>
      <c r="C4240" t="s">
        <v>8789</v>
      </c>
      <c r="D4240" t="s">
        <v>8790</v>
      </c>
      <c r="E4240" t="s">
        <v>10</v>
      </c>
      <c r="F4240" t="s">
        <v>88</v>
      </c>
      <c r="G4240" t="s">
        <v>16</v>
      </c>
      <c r="H4240">
        <v>0</v>
      </c>
      <c r="I4240" s="19" t="s">
        <v>12</v>
      </c>
      <c r="J4240" s="7">
        <v>8102</v>
      </c>
      <c r="K4240" s="7">
        <v>2709.6989966555202</v>
      </c>
      <c r="L4240" s="4">
        <v>2.99</v>
      </c>
      <c r="M4240" s="4">
        <v>90.655021834061102</v>
      </c>
      <c r="N4240" s="4">
        <v>5.0974737537387798</v>
      </c>
      <c r="O4240" s="4">
        <v>5.5555517946161501</v>
      </c>
      <c r="P4240" s="4">
        <v>96.16</v>
      </c>
      <c r="Q4240" s="4">
        <v>-1</v>
      </c>
      <c r="R4240" s="4">
        <v>-1</v>
      </c>
      <c r="S4240" s="4">
        <v>1.47223955084217</v>
      </c>
      <c r="T4240" s="8">
        <v>0.334976750937717</v>
      </c>
      <c r="U4240" s="8">
        <v>0.33483012489926101</v>
      </c>
      <c r="V4240" s="8">
        <v>0.55707435782676895</v>
      </c>
      <c r="W4240" s="4">
        <v>97.600059247258201</v>
      </c>
    </row>
    <row r="4241" spans="1:23">
      <c r="A4241" t="s">
        <v>9</v>
      </c>
      <c r="B4241" t="s">
        <v>32</v>
      </c>
      <c r="C4241" t="s">
        <v>10225</v>
      </c>
      <c r="D4241" t="s">
        <v>10226</v>
      </c>
      <c r="E4241" t="s">
        <v>10</v>
      </c>
      <c r="F4241" t="s">
        <v>88</v>
      </c>
      <c r="G4241" t="s">
        <v>16</v>
      </c>
      <c r="H4241">
        <v>0</v>
      </c>
      <c r="I4241" s="19" t="s">
        <v>12</v>
      </c>
      <c r="J4241" s="7">
        <v>5814</v>
      </c>
      <c r="K4241" s="7">
        <v>1479.3893129771</v>
      </c>
      <c r="L4241" s="4">
        <v>3.93</v>
      </c>
      <c r="M4241" s="4">
        <v>77.488869100623305</v>
      </c>
      <c r="N4241" s="4">
        <v>9.7917954399714997</v>
      </c>
      <c r="O4241" s="4">
        <v>10.003009618810101</v>
      </c>
      <c r="P4241" s="4">
        <v>-1</v>
      </c>
      <c r="Q4241" s="4">
        <v>-1</v>
      </c>
      <c r="R4241" s="4">
        <v>-1</v>
      </c>
      <c r="S4241" s="4">
        <v>100</v>
      </c>
      <c r="T4241" s="8">
        <v>27.133518232717801</v>
      </c>
      <c r="U4241" s="8">
        <v>22.8382066210247</v>
      </c>
      <c r="V4241" s="8">
        <v>9.1551555389975192</v>
      </c>
      <c r="W4241" s="4">
        <v>84.479766939793393</v>
      </c>
    </row>
    <row r="4242" spans="1:23">
      <c r="A4242" t="s">
        <v>9</v>
      </c>
      <c r="B4242" t="s">
        <v>32</v>
      </c>
      <c r="C4242" t="s">
        <v>8933</v>
      </c>
      <c r="D4242" t="s">
        <v>8934</v>
      </c>
      <c r="E4242" t="s">
        <v>10</v>
      </c>
      <c r="F4242" t="s">
        <v>88</v>
      </c>
      <c r="G4242" t="s">
        <v>16</v>
      </c>
      <c r="H4242">
        <v>0</v>
      </c>
      <c r="I4242" s="19" t="s">
        <v>13</v>
      </c>
      <c r="J4242" s="7">
        <v>8804</v>
      </c>
      <c r="K4242" s="7">
        <v>1257.7142857142901</v>
      </c>
      <c r="L4242" s="4">
        <v>7</v>
      </c>
      <c r="M4242" s="4">
        <v>75.583968527169901</v>
      </c>
      <c r="N4242" s="4">
        <v>2.8758088940829101</v>
      </c>
      <c r="O4242" s="4">
        <v>3.3517715955221998</v>
      </c>
      <c r="P4242" s="4">
        <v>68.52</v>
      </c>
      <c r="Q4242" s="4">
        <v>-1</v>
      </c>
      <c r="R4242" s="4">
        <v>-1</v>
      </c>
      <c r="S4242" s="4">
        <v>97.787066633882503</v>
      </c>
      <c r="T4242" s="8">
        <v>8.7596989649956498</v>
      </c>
      <c r="U4242" s="8">
        <v>7.1868873922313901</v>
      </c>
      <c r="V4242" s="8">
        <v>5.3966274211806997</v>
      </c>
      <c r="W4242" s="4">
        <v>69.935831061631205</v>
      </c>
    </row>
    <row r="4243" spans="1:23">
      <c r="A4243" t="s">
        <v>9</v>
      </c>
      <c r="B4243" t="s">
        <v>32</v>
      </c>
      <c r="C4243" t="s">
        <v>10399</v>
      </c>
      <c r="D4243" t="s">
        <v>10400</v>
      </c>
      <c r="E4243" t="s">
        <v>10</v>
      </c>
      <c r="F4243" t="s">
        <v>88</v>
      </c>
      <c r="G4243" t="s">
        <v>16</v>
      </c>
      <c r="H4243">
        <v>0</v>
      </c>
      <c r="I4243" s="19" t="s">
        <v>12</v>
      </c>
      <c r="J4243" s="7">
        <v>5516</v>
      </c>
      <c r="K4243" s="7">
        <v>706.27400768245798</v>
      </c>
      <c r="L4243" s="4">
        <v>7.81</v>
      </c>
      <c r="M4243" s="4">
        <v>56.804123711340203</v>
      </c>
      <c r="N4243" s="4">
        <v>15.9339173248626</v>
      </c>
      <c r="O4243" s="4">
        <v>16.792905717719801</v>
      </c>
      <c r="P4243" s="4">
        <v>77.760000000000005</v>
      </c>
      <c r="Q4243" s="4">
        <v>-1</v>
      </c>
      <c r="R4243" s="4">
        <v>-1</v>
      </c>
      <c r="S4243" s="4">
        <v>90.893470790378004</v>
      </c>
      <c r="T4243" s="8">
        <v>19.058101705001</v>
      </c>
      <c r="U4243" s="8">
        <v>28.329297043984202</v>
      </c>
      <c r="V4243" s="8">
        <v>12.659375738191001</v>
      </c>
      <c r="W4243" s="4">
        <v>81.600764680631897</v>
      </c>
    </row>
    <row r="4244" spans="1:23">
      <c r="A4244" t="s">
        <v>9</v>
      </c>
      <c r="B4244" t="s">
        <v>32</v>
      </c>
      <c r="C4244" t="s">
        <v>9742</v>
      </c>
      <c r="D4244" t="s">
        <v>9743</v>
      </c>
      <c r="E4244" t="s">
        <v>10</v>
      </c>
      <c r="F4244" t="s">
        <v>88</v>
      </c>
      <c r="G4244" t="s">
        <v>16</v>
      </c>
      <c r="H4244">
        <v>0</v>
      </c>
      <c r="I4244" s="19" t="s">
        <v>12</v>
      </c>
      <c r="J4244" s="7">
        <v>9726</v>
      </c>
      <c r="K4244" s="7">
        <v>2431.5</v>
      </c>
      <c r="L4244" s="4">
        <v>4</v>
      </c>
      <c r="M4244" s="4">
        <v>89.628810905406695</v>
      </c>
      <c r="N4244" s="4">
        <v>5.0700612974566903</v>
      </c>
      <c r="O4244" s="4">
        <v>6.0811802340582402</v>
      </c>
      <c r="P4244" s="4">
        <v>78.02</v>
      </c>
      <c r="Q4244" s="4">
        <v>-1</v>
      </c>
      <c r="R4244" s="4">
        <v>-1</v>
      </c>
      <c r="S4244" s="4">
        <v>0</v>
      </c>
      <c r="T4244" s="8">
        <v>0</v>
      </c>
      <c r="U4244" s="8">
        <v>0</v>
      </c>
      <c r="V4244" s="8">
        <v>0</v>
      </c>
      <c r="W4244" s="4">
        <v>90.0464527276078</v>
      </c>
    </row>
    <row r="4245" spans="1:23">
      <c r="A4245" t="s">
        <v>9</v>
      </c>
      <c r="B4245" t="s">
        <v>32</v>
      </c>
      <c r="C4245" t="s">
        <v>10275</v>
      </c>
      <c r="D4245" t="s">
        <v>10276</v>
      </c>
      <c r="E4245" t="s">
        <v>10</v>
      </c>
      <c r="F4245" t="s">
        <v>88</v>
      </c>
      <c r="G4245" t="s">
        <v>16</v>
      </c>
      <c r="H4245">
        <v>0</v>
      </c>
      <c r="I4245" s="19" t="s">
        <v>12</v>
      </c>
      <c r="J4245" s="7">
        <v>8470</v>
      </c>
      <c r="K4245" s="7">
        <v>2823.3333333333298</v>
      </c>
      <c r="L4245" s="4">
        <v>3</v>
      </c>
      <c r="M4245" s="4">
        <v>81.647822445561104</v>
      </c>
      <c r="N4245" s="4">
        <v>7.5501402135231297</v>
      </c>
      <c r="O4245" s="4">
        <v>7.7268468913544099</v>
      </c>
      <c r="P4245" s="4">
        <v>83.19</v>
      </c>
      <c r="Q4245" s="4">
        <v>-1</v>
      </c>
      <c r="R4245" s="4">
        <v>-1</v>
      </c>
      <c r="S4245" s="4">
        <v>100</v>
      </c>
      <c r="T4245" s="8">
        <v>19.5916017306259</v>
      </c>
      <c r="U4245" s="8">
        <v>23.748759248327399</v>
      </c>
      <c r="V4245" s="8">
        <v>17.414792880709602</v>
      </c>
      <c r="W4245" s="4">
        <v>91.591817458656095</v>
      </c>
    </row>
    <row r="4246" spans="1:23">
      <c r="A4246" t="s">
        <v>9</v>
      </c>
      <c r="B4246" t="s">
        <v>32</v>
      </c>
      <c r="C4246" t="s">
        <v>8985</v>
      </c>
      <c r="D4246" t="s">
        <v>8986</v>
      </c>
      <c r="E4246" t="s">
        <v>10</v>
      </c>
      <c r="F4246" t="s">
        <v>91</v>
      </c>
      <c r="G4246" t="s">
        <v>15</v>
      </c>
      <c r="H4246">
        <v>0</v>
      </c>
      <c r="I4246" s="19" t="s">
        <v>12</v>
      </c>
      <c r="J4246" s="7">
        <v>11771</v>
      </c>
      <c r="K4246" s="7">
        <v>2942.75</v>
      </c>
      <c r="L4246" s="4">
        <v>4</v>
      </c>
      <c r="M4246" s="4">
        <v>92.344735968116893</v>
      </c>
      <c r="N4246" s="4">
        <v>2.0378273399219302</v>
      </c>
      <c r="O4246" s="4">
        <v>2.8655504609251699</v>
      </c>
      <c r="P4246" s="4">
        <v>98.23</v>
      </c>
      <c r="Q4246" s="4">
        <v>-1</v>
      </c>
      <c r="R4246" s="4">
        <v>-1</v>
      </c>
      <c r="S4246" s="4">
        <v>100</v>
      </c>
      <c r="T4246" s="8">
        <v>33.628785313920702</v>
      </c>
      <c r="U4246" s="8">
        <v>63.778412439611401</v>
      </c>
      <c r="V4246" s="8">
        <v>40.927356480693703</v>
      </c>
      <c r="W4246" s="4">
        <v>94.851129183622604</v>
      </c>
    </row>
    <row r="4247" spans="1:23">
      <c r="A4247" t="s">
        <v>9</v>
      </c>
      <c r="B4247" t="s">
        <v>32</v>
      </c>
      <c r="C4247" t="s">
        <v>9919</v>
      </c>
      <c r="D4247" t="s">
        <v>9920</v>
      </c>
      <c r="E4247" t="s">
        <v>10</v>
      </c>
      <c r="F4247" t="s">
        <v>88</v>
      </c>
      <c r="G4247" t="s">
        <v>16</v>
      </c>
      <c r="H4247">
        <v>0</v>
      </c>
      <c r="I4247" s="19" t="s">
        <v>12</v>
      </c>
      <c r="J4247" s="7">
        <v>8134</v>
      </c>
      <c r="K4247" s="7">
        <v>1033.54510800508</v>
      </c>
      <c r="L4247" s="4">
        <v>7.87</v>
      </c>
      <c r="M4247" s="4">
        <v>81.7734567178166</v>
      </c>
      <c r="N4247" s="4">
        <v>3.9169869860606799</v>
      </c>
      <c r="O4247" s="4">
        <v>10.253681457186399</v>
      </c>
      <c r="P4247" s="4">
        <v>-1</v>
      </c>
      <c r="Q4247" s="4">
        <v>-1</v>
      </c>
      <c r="R4247" s="4">
        <v>-1</v>
      </c>
      <c r="S4247" s="4">
        <v>91.308422162352102</v>
      </c>
      <c r="T4247" s="8">
        <v>12.234333672885899</v>
      </c>
      <c r="U4247" s="8">
        <v>11.023821297303201</v>
      </c>
      <c r="V4247" s="8">
        <v>11.731873700087201</v>
      </c>
      <c r="W4247" s="4">
        <v>73.223743750732098</v>
      </c>
    </row>
    <row r="4248" spans="1:23">
      <c r="A4248" t="s">
        <v>9</v>
      </c>
      <c r="B4248" t="s">
        <v>32</v>
      </c>
      <c r="C4248" t="s">
        <v>9085</v>
      </c>
      <c r="D4248" t="s">
        <v>9086</v>
      </c>
      <c r="E4248" t="s">
        <v>10</v>
      </c>
      <c r="F4248" t="s">
        <v>88</v>
      </c>
      <c r="G4248" t="s">
        <v>16</v>
      </c>
      <c r="H4248">
        <v>0</v>
      </c>
      <c r="I4248" s="19" t="s">
        <v>12</v>
      </c>
      <c r="J4248" s="7">
        <v>7464</v>
      </c>
      <c r="K4248" s="7">
        <v>1933.6787564766801</v>
      </c>
      <c r="L4248" s="4">
        <v>3.86</v>
      </c>
      <c r="M4248" s="4">
        <v>85.250659630606904</v>
      </c>
      <c r="N4248" s="4">
        <v>4.1690971918259701</v>
      </c>
      <c r="O4248" s="4">
        <v>9.6831700329597901</v>
      </c>
      <c r="P4248" s="4">
        <v>-1</v>
      </c>
      <c r="Q4248" s="4">
        <v>-1</v>
      </c>
      <c r="R4248" s="4">
        <v>-1</v>
      </c>
      <c r="S4248" s="4">
        <v>0</v>
      </c>
      <c r="T4248" s="8">
        <v>0</v>
      </c>
      <c r="U4248" s="8">
        <v>0</v>
      </c>
      <c r="V4248" s="8">
        <v>0</v>
      </c>
      <c r="W4248" s="4">
        <v>84.649395978905702</v>
      </c>
    </row>
    <row r="4249" spans="1:23">
      <c r="A4249" t="s">
        <v>9</v>
      </c>
      <c r="B4249" t="s">
        <v>32</v>
      </c>
      <c r="C4249" t="s">
        <v>9850</v>
      </c>
      <c r="D4249" t="s">
        <v>9851</v>
      </c>
      <c r="E4249" t="s">
        <v>10</v>
      </c>
      <c r="F4249" t="s">
        <v>88</v>
      </c>
      <c r="G4249" t="s">
        <v>16</v>
      </c>
      <c r="H4249">
        <v>0</v>
      </c>
      <c r="I4249" s="19" t="s">
        <v>12</v>
      </c>
      <c r="J4249" s="7">
        <v>6610</v>
      </c>
      <c r="K4249" s="7">
        <v>2203.3333333333298</v>
      </c>
      <c r="L4249" s="4">
        <v>3</v>
      </c>
      <c r="M4249" s="4">
        <v>69.902020820575601</v>
      </c>
      <c r="N4249" s="4">
        <v>7.4338657681114997</v>
      </c>
      <c r="O4249" s="4">
        <v>10.291965768111501</v>
      </c>
      <c r="P4249" s="4">
        <v>81.61</v>
      </c>
      <c r="Q4249" s="4">
        <v>-1</v>
      </c>
      <c r="R4249" s="4">
        <v>-1</v>
      </c>
      <c r="S4249" s="4">
        <v>54.2406613594611</v>
      </c>
      <c r="T4249" s="8">
        <v>18.880292224069201</v>
      </c>
      <c r="U4249" s="8">
        <v>6.0740415953650899</v>
      </c>
      <c r="V4249" s="8">
        <v>5.8948983407791804</v>
      </c>
      <c r="W4249" s="4">
        <v>83.7750202021749</v>
      </c>
    </row>
    <row r="4250" spans="1:23">
      <c r="A4250" t="s">
        <v>9</v>
      </c>
      <c r="B4250" t="s">
        <v>32</v>
      </c>
      <c r="C4250" t="s">
        <v>10253</v>
      </c>
      <c r="D4250" t="s">
        <v>10254</v>
      </c>
      <c r="E4250" t="s">
        <v>10</v>
      </c>
      <c r="F4250" t="s">
        <v>88</v>
      </c>
      <c r="G4250" t="s">
        <v>16</v>
      </c>
      <c r="H4250">
        <v>0</v>
      </c>
      <c r="I4250" s="19" t="s">
        <v>12</v>
      </c>
      <c r="J4250" s="7">
        <v>5345</v>
      </c>
      <c r="K4250" s="7">
        <v>2672.5</v>
      </c>
      <c r="L4250" s="4">
        <v>2</v>
      </c>
      <c r="M4250" s="4">
        <v>92.845475334857895</v>
      </c>
      <c r="N4250" s="4">
        <v>9.1346042129327198</v>
      </c>
      <c r="O4250" s="4">
        <v>11.3220840627041</v>
      </c>
      <c r="P4250" s="4">
        <v>-1</v>
      </c>
      <c r="Q4250" s="4">
        <v>-1</v>
      </c>
      <c r="R4250" s="4">
        <v>-1</v>
      </c>
      <c r="S4250" s="4">
        <v>97.076118915387099</v>
      </c>
      <c r="T4250" s="8">
        <v>17.7091468060413</v>
      </c>
      <c r="U4250" s="8">
        <v>27.837080860762001</v>
      </c>
      <c r="V4250" s="8">
        <v>19.613496913161999</v>
      </c>
      <c r="W4250" s="4">
        <v>90.128123742651894</v>
      </c>
    </row>
    <row r="4251" spans="1:23">
      <c r="A4251" t="s">
        <v>9</v>
      </c>
      <c r="B4251" t="s">
        <v>32</v>
      </c>
      <c r="C4251" t="s">
        <v>9517</v>
      </c>
      <c r="D4251" t="s">
        <v>9518</v>
      </c>
      <c r="E4251" t="s">
        <v>10</v>
      </c>
      <c r="F4251" t="s">
        <v>88</v>
      </c>
      <c r="G4251" t="s">
        <v>16</v>
      </c>
      <c r="H4251">
        <v>0</v>
      </c>
      <c r="I4251" s="19" t="s">
        <v>12</v>
      </c>
      <c r="J4251" s="7">
        <v>5405</v>
      </c>
      <c r="K4251" s="7">
        <v>607.30337078651701</v>
      </c>
      <c r="L4251" s="4">
        <v>8.9</v>
      </c>
      <c r="M4251" s="4">
        <v>76.416245424437903</v>
      </c>
      <c r="N4251" s="4">
        <v>4.2750656435298202</v>
      </c>
      <c r="O4251" s="4">
        <v>6.1944002441576602</v>
      </c>
      <c r="P4251" s="4">
        <v>39.78</v>
      </c>
      <c r="Q4251" s="4">
        <v>-1</v>
      </c>
      <c r="R4251" s="4">
        <v>-1</v>
      </c>
      <c r="S4251" s="4">
        <v>99.477078612515299</v>
      </c>
      <c r="T4251" s="8">
        <v>16.019507736571502</v>
      </c>
      <c r="U4251" s="8">
        <v>15.471940085151401</v>
      </c>
      <c r="V4251" s="8">
        <v>15.5027784044089</v>
      </c>
      <c r="W4251" s="4">
        <v>80.619821433554193</v>
      </c>
    </row>
    <row r="4252" spans="1:23">
      <c r="A4252" t="s">
        <v>9</v>
      </c>
      <c r="B4252" t="s">
        <v>32</v>
      </c>
      <c r="C4252" t="s">
        <v>9327</v>
      </c>
      <c r="D4252" t="s">
        <v>9328</v>
      </c>
      <c r="E4252" t="s">
        <v>10</v>
      </c>
      <c r="F4252" t="s">
        <v>88</v>
      </c>
      <c r="G4252" t="s">
        <v>16</v>
      </c>
      <c r="H4252">
        <v>0</v>
      </c>
      <c r="I4252" s="19" t="s">
        <v>12</v>
      </c>
      <c r="J4252" s="7">
        <v>6578</v>
      </c>
      <c r="K4252" s="7">
        <v>847.68041237113403</v>
      </c>
      <c r="L4252" s="4">
        <v>7.76</v>
      </c>
      <c r="M4252" s="4">
        <v>86.3269961977186</v>
      </c>
      <c r="N4252" s="4">
        <v>13.4458543239951</v>
      </c>
      <c r="O4252" s="4">
        <v>13.550410292326401</v>
      </c>
      <c r="P4252" s="4">
        <v>-1</v>
      </c>
      <c r="Q4252" s="4">
        <v>-1</v>
      </c>
      <c r="R4252" s="4">
        <v>-1</v>
      </c>
      <c r="S4252" s="4">
        <v>100</v>
      </c>
      <c r="T4252" s="8">
        <v>38.125474809012601</v>
      </c>
      <c r="U4252" s="8">
        <v>11.7009493202849</v>
      </c>
      <c r="V4252" s="8">
        <v>6.97846083785719</v>
      </c>
      <c r="W4252" s="4">
        <v>61.650254582825802</v>
      </c>
    </row>
    <row r="4253" spans="1:23">
      <c r="A4253" t="s">
        <v>9</v>
      </c>
      <c r="B4253" t="s">
        <v>32</v>
      </c>
      <c r="C4253" t="s">
        <v>9073</v>
      </c>
      <c r="D4253" t="s">
        <v>9074</v>
      </c>
      <c r="E4253" t="s">
        <v>10</v>
      </c>
      <c r="F4253" t="s">
        <v>91</v>
      </c>
      <c r="G4253" t="s">
        <v>15</v>
      </c>
      <c r="H4253">
        <v>0</v>
      </c>
      <c r="I4253" s="19" t="s">
        <v>12</v>
      </c>
      <c r="J4253" s="7">
        <v>20293</v>
      </c>
      <c r="K4253" s="7">
        <v>1268.3125</v>
      </c>
      <c r="L4253" s="4">
        <v>16</v>
      </c>
      <c r="M4253" s="4">
        <v>83.047952900993195</v>
      </c>
      <c r="N4253" s="4">
        <v>14.787516638209899</v>
      </c>
      <c r="O4253" s="4">
        <v>15.675896666067599</v>
      </c>
      <c r="P4253" s="4">
        <v>83.28</v>
      </c>
      <c r="Q4253" s="4">
        <v>-1</v>
      </c>
      <c r="R4253" s="4">
        <v>-1</v>
      </c>
      <c r="S4253" s="4">
        <v>41.175677497640599</v>
      </c>
      <c r="T4253" s="8">
        <v>17.745825572281198</v>
      </c>
      <c r="U4253" s="8">
        <v>28.635607566394</v>
      </c>
      <c r="V4253" s="8">
        <v>17.371730048619199</v>
      </c>
      <c r="W4253" s="4">
        <v>96.955133613407597</v>
      </c>
    </row>
    <row r="4254" spans="1:23">
      <c r="A4254" t="s">
        <v>9</v>
      </c>
      <c r="B4254" t="s">
        <v>32</v>
      </c>
      <c r="C4254" t="s">
        <v>9413</v>
      </c>
      <c r="D4254" t="s">
        <v>9414</v>
      </c>
      <c r="E4254" t="s">
        <v>10</v>
      </c>
      <c r="F4254" t="s">
        <v>88</v>
      </c>
      <c r="G4254" t="s">
        <v>16</v>
      </c>
      <c r="H4254">
        <v>0</v>
      </c>
      <c r="I4254" s="19" t="s">
        <v>12</v>
      </c>
      <c r="J4254" s="7">
        <v>7789</v>
      </c>
      <c r="K4254" s="7">
        <v>928.36710369487503</v>
      </c>
      <c r="L4254" s="4">
        <v>8.39</v>
      </c>
      <c r="M4254" s="4">
        <v>67.962158015852694</v>
      </c>
      <c r="N4254" s="4">
        <v>12.1541238253745</v>
      </c>
      <c r="O4254" s="4">
        <v>14.515162501600299</v>
      </c>
      <c r="P4254" s="4">
        <v>58.57</v>
      </c>
      <c r="Q4254" s="4">
        <v>-1</v>
      </c>
      <c r="R4254" s="4">
        <v>-1</v>
      </c>
      <c r="S4254" s="4">
        <v>0</v>
      </c>
      <c r="T4254" s="8">
        <v>0</v>
      </c>
      <c r="U4254" s="8">
        <v>0</v>
      </c>
      <c r="V4254" s="8">
        <v>0</v>
      </c>
      <c r="W4254" s="4">
        <v>64.502130879528906</v>
      </c>
    </row>
    <row r="4255" spans="1:23">
      <c r="A4255" t="s">
        <v>9</v>
      </c>
      <c r="B4255" t="s">
        <v>32</v>
      </c>
      <c r="C4255" t="s">
        <v>9973</v>
      </c>
      <c r="D4255" t="s">
        <v>9974</v>
      </c>
      <c r="E4255" t="s">
        <v>10</v>
      </c>
      <c r="F4255" t="s">
        <v>91</v>
      </c>
      <c r="G4255" t="s">
        <v>15</v>
      </c>
      <c r="H4255">
        <v>0</v>
      </c>
      <c r="I4255" s="19" t="s">
        <v>12</v>
      </c>
      <c r="J4255" s="7">
        <v>21503</v>
      </c>
      <c r="K4255" s="7">
        <v>2402.5698324022301</v>
      </c>
      <c r="L4255" s="4">
        <v>8.9499999999999993</v>
      </c>
      <c r="M4255" s="4">
        <v>85.705796306454602</v>
      </c>
      <c r="N4255" s="4">
        <v>2.3798693647166398</v>
      </c>
      <c r="O4255" s="4">
        <v>3.6515133820840999</v>
      </c>
      <c r="P4255" s="4">
        <v>97.5</v>
      </c>
      <c r="Q4255" s="4">
        <v>-1</v>
      </c>
      <c r="R4255" s="4">
        <v>-1</v>
      </c>
      <c r="S4255" s="4">
        <v>83.557323093801401</v>
      </c>
      <c r="T4255" s="8">
        <v>18.7001810683205</v>
      </c>
      <c r="U4255" s="8">
        <v>15.096530016612499</v>
      </c>
      <c r="V4255" s="8">
        <v>11.578311370635101</v>
      </c>
      <c r="W4255" s="4">
        <v>73.7232574268739</v>
      </c>
    </row>
    <row r="4256" spans="1:23">
      <c r="A4256" t="s">
        <v>9</v>
      </c>
      <c r="B4256" t="s">
        <v>32</v>
      </c>
      <c r="C4256" t="s">
        <v>8903</v>
      </c>
      <c r="D4256" t="s">
        <v>8904</v>
      </c>
      <c r="E4256" t="s">
        <v>10</v>
      </c>
      <c r="F4256" t="s">
        <v>91</v>
      </c>
      <c r="G4256" t="s">
        <v>15</v>
      </c>
      <c r="H4256">
        <v>0</v>
      </c>
      <c r="I4256" s="19" t="s">
        <v>12</v>
      </c>
      <c r="J4256" s="7">
        <v>16031</v>
      </c>
      <c r="K4256" s="7">
        <v>863.27409800753901</v>
      </c>
      <c r="L4256" s="4">
        <v>18.57</v>
      </c>
      <c r="M4256" s="4">
        <v>41.833829857662998</v>
      </c>
      <c r="N4256" s="4">
        <v>4.51781659160154</v>
      </c>
      <c r="O4256" s="4">
        <v>6.8179691482315601</v>
      </c>
      <c r="P4256" s="4">
        <v>84.93</v>
      </c>
      <c r="Q4256" s="4">
        <v>-1</v>
      </c>
      <c r="R4256" s="4">
        <v>-1</v>
      </c>
      <c r="S4256" s="4">
        <v>73.624627606752696</v>
      </c>
      <c r="T4256" s="8">
        <v>2.9073307811812601</v>
      </c>
      <c r="U4256" s="8">
        <v>5.9157033409781903</v>
      </c>
      <c r="V4256" s="8">
        <v>2.3631850300388901</v>
      </c>
      <c r="W4256" s="4">
        <v>86.753273407073806</v>
      </c>
    </row>
    <row r="4257" spans="1:23">
      <c r="A4257" t="s">
        <v>9</v>
      </c>
      <c r="B4257" t="s">
        <v>32</v>
      </c>
      <c r="C4257" t="s">
        <v>9917</v>
      </c>
      <c r="D4257" t="s">
        <v>9918</v>
      </c>
      <c r="E4257" t="s">
        <v>10</v>
      </c>
      <c r="F4257" t="s">
        <v>88</v>
      </c>
      <c r="G4257" t="s">
        <v>16</v>
      </c>
      <c r="H4257">
        <v>0</v>
      </c>
      <c r="I4257" s="19" t="s">
        <v>13</v>
      </c>
      <c r="J4257" s="7">
        <v>6589</v>
      </c>
      <c r="K4257" s="7">
        <v>734.55964325529601</v>
      </c>
      <c r="L4257" s="4">
        <v>8.9700000000000006</v>
      </c>
      <c r="M4257" s="4">
        <v>83.561643835616394</v>
      </c>
      <c r="N4257" s="4">
        <v>2.2985472236372901</v>
      </c>
      <c r="O4257" s="4">
        <v>2.7759572932586201</v>
      </c>
      <c r="P4257" s="4">
        <v>80.98</v>
      </c>
      <c r="Q4257" s="4">
        <v>-1</v>
      </c>
      <c r="R4257" s="4">
        <v>-1</v>
      </c>
      <c r="S4257" s="4">
        <v>34.517165567393903</v>
      </c>
      <c r="T4257" s="8">
        <v>1.7731723961008901</v>
      </c>
      <c r="U4257" s="8">
        <v>1.2588054997518301</v>
      </c>
      <c r="V4257" s="8">
        <v>0.82368769942907005</v>
      </c>
      <c r="W4257" s="4">
        <v>39.869754678213603</v>
      </c>
    </row>
    <row r="4258" spans="1:23">
      <c r="A4258" t="s">
        <v>9</v>
      </c>
      <c r="B4258" t="s">
        <v>32</v>
      </c>
      <c r="C4258" t="s">
        <v>9601</v>
      </c>
      <c r="D4258" t="s">
        <v>9602</v>
      </c>
      <c r="E4258" t="s">
        <v>10</v>
      </c>
      <c r="F4258" t="s">
        <v>88</v>
      </c>
      <c r="G4258" t="s">
        <v>16</v>
      </c>
      <c r="H4258">
        <v>0</v>
      </c>
      <c r="I4258" s="19" t="s">
        <v>13</v>
      </c>
      <c r="J4258" s="7">
        <v>6343</v>
      </c>
      <c r="K4258" s="7">
        <v>883.42618384401101</v>
      </c>
      <c r="L4258" s="4">
        <v>7.18</v>
      </c>
      <c r="M4258" s="4">
        <v>87.300804994250001</v>
      </c>
      <c r="N4258" s="4">
        <v>2.8103646131099098</v>
      </c>
      <c r="O4258" s="4">
        <v>3.6417886643666799</v>
      </c>
      <c r="P4258" s="4">
        <v>76.040000000000006</v>
      </c>
      <c r="Q4258" s="4">
        <v>-1</v>
      </c>
      <c r="R4258" s="4">
        <v>-1</v>
      </c>
      <c r="S4258" s="4">
        <v>100</v>
      </c>
      <c r="T4258" s="8">
        <v>18.923398966332499</v>
      </c>
      <c r="U4258" s="8">
        <v>12.028926928034601</v>
      </c>
      <c r="V4258" s="8">
        <v>4.01242545961557</v>
      </c>
      <c r="W4258" s="4">
        <v>48.670743847543903</v>
      </c>
    </row>
    <row r="4259" spans="1:23">
      <c r="A4259" t="s">
        <v>9</v>
      </c>
      <c r="B4259" t="s">
        <v>32</v>
      </c>
      <c r="C4259" t="s">
        <v>9533</v>
      </c>
      <c r="D4259" t="s">
        <v>9534</v>
      </c>
      <c r="E4259" t="s">
        <v>10</v>
      </c>
      <c r="F4259" t="s">
        <v>88</v>
      </c>
      <c r="G4259" t="s">
        <v>16</v>
      </c>
      <c r="H4259">
        <v>0</v>
      </c>
      <c r="I4259" s="19" t="s">
        <v>12</v>
      </c>
      <c r="J4259" s="7">
        <v>5101</v>
      </c>
      <c r="K4259" s="7">
        <v>1700.3333333333301</v>
      </c>
      <c r="L4259" s="4">
        <v>3</v>
      </c>
      <c r="M4259" s="4">
        <v>78.556397306397301</v>
      </c>
      <c r="N4259" s="4">
        <v>15.489322117202301</v>
      </c>
      <c r="O4259" s="4">
        <v>18.101694370930499</v>
      </c>
      <c r="P4259" s="4">
        <v>96.83</v>
      </c>
      <c r="Q4259" s="4">
        <v>-1</v>
      </c>
      <c r="R4259" s="4">
        <v>-1</v>
      </c>
      <c r="S4259" s="4">
        <v>100</v>
      </c>
      <c r="T4259" s="8">
        <v>6.0137914222015301</v>
      </c>
      <c r="U4259" s="8">
        <v>7.6013652862856196</v>
      </c>
      <c r="V4259" s="8">
        <v>14.027876304621399</v>
      </c>
      <c r="W4259" s="4">
        <v>71.331984436042902</v>
      </c>
    </row>
    <row r="4260" spans="1:23">
      <c r="A4260" t="s">
        <v>9</v>
      </c>
      <c r="B4260" t="s">
        <v>32</v>
      </c>
      <c r="C4260" t="s">
        <v>8925</v>
      </c>
      <c r="D4260" t="s">
        <v>8926</v>
      </c>
      <c r="E4260" t="s">
        <v>10</v>
      </c>
      <c r="F4260" t="s">
        <v>88</v>
      </c>
      <c r="G4260" t="s">
        <v>16</v>
      </c>
      <c r="H4260">
        <v>0</v>
      </c>
      <c r="I4260" s="19" t="s">
        <v>12</v>
      </c>
      <c r="J4260" s="7">
        <v>6232</v>
      </c>
      <c r="K4260" s="7">
        <v>2077.3333333333298</v>
      </c>
      <c r="L4260" s="4">
        <v>3</v>
      </c>
      <c r="M4260" s="4">
        <v>72.233333333333306</v>
      </c>
      <c r="N4260" s="4">
        <v>8.0859414235706009</v>
      </c>
      <c r="O4260" s="4">
        <v>8.9114413735622602</v>
      </c>
      <c r="P4260" s="4">
        <v>77.53</v>
      </c>
      <c r="Q4260" s="4">
        <v>-1</v>
      </c>
      <c r="R4260" s="4">
        <v>-1</v>
      </c>
      <c r="S4260" s="4">
        <v>0</v>
      </c>
      <c r="T4260" s="8">
        <v>0</v>
      </c>
      <c r="U4260" s="8">
        <v>0</v>
      </c>
      <c r="V4260" s="8">
        <v>0</v>
      </c>
      <c r="W4260" s="4">
        <v>89.952188264710799</v>
      </c>
    </row>
    <row r="4261" spans="1:23">
      <c r="A4261" t="s">
        <v>9</v>
      </c>
      <c r="B4261" t="s">
        <v>32</v>
      </c>
      <c r="C4261" t="s">
        <v>8813</v>
      </c>
      <c r="D4261" t="s">
        <v>8814</v>
      </c>
      <c r="E4261" t="s">
        <v>10</v>
      </c>
      <c r="F4261" t="s">
        <v>91</v>
      </c>
      <c r="G4261" t="s">
        <v>15</v>
      </c>
      <c r="H4261">
        <v>0</v>
      </c>
      <c r="I4261" s="19" t="s">
        <v>12</v>
      </c>
      <c r="J4261" s="7">
        <v>12701</v>
      </c>
      <c r="K4261" s="7">
        <v>3223.6040609137099</v>
      </c>
      <c r="L4261" s="4">
        <v>3.94</v>
      </c>
      <c r="M4261" s="4">
        <v>97.326953221681407</v>
      </c>
      <c r="N4261" s="4">
        <v>1.7963886468646899</v>
      </c>
      <c r="O4261" s="4">
        <v>1.9947778052805301</v>
      </c>
      <c r="P4261" s="4">
        <v>98.18</v>
      </c>
      <c r="Q4261" s="4">
        <v>-1</v>
      </c>
      <c r="R4261" s="4">
        <v>-1</v>
      </c>
      <c r="S4261" s="4">
        <v>100</v>
      </c>
      <c r="T4261" s="8">
        <v>4.6792770540909201</v>
      </c>
      <c r="U4261" s="8">
        <v>5.2663092419892799</v>
      </c>
      <c r="V4261" s="8">
        <v>5.82342290523993</v>
      </c>
      <c r="W4261" s="4">
        <v>95.909485577557803</v>
      </c>
    </row>
    <row r="4262" spans="1:23">
      <c r="A4262" t="s">
        <v>9</v>
      </c>
      <c r="B4262" t="s">
        <v>32</v>
      </c>
      <c r="C4262" t="s">
        <v>8841</v>
      </c>
      <c r="D4262" t="s">
        <v>8842</v>
      </c>
      <c r="E4262" t="s">
        <v>10</v>
      </c>
      <c r="F4262" t="s">
        <v>91</v>
      </c>
      <c r="G4262" t="s">
        <v>15</v>
      </c>
      <c r="H4262">
        <v>0</v>
      </c>
      <c r="I4262" s="19" t="s">
        <v>12</v>
      </c>
      <c r="J4262" s="7">
        <v>24851</v>
      </c>
      <c r="K4262" s="7">
        <v>4047.3941368078199</v>
      </c>
      <c r="L4262" s="4">
        <v>6.14</v>
      </c>
      <c r="M4262" s="4">
        <v>97.504403992953598</v>
      </c>
      <c r="N4262" s="4">
        <v>2.38896947182951</v>
      </c>
      <c r="O4262" s="4">
        <v>3.2014964173344</v>
      </c>
      <c r="P4262" s="4">
        <v>95.79</v>
      </c>
      <c r="Q4262" s="4">
        <v>-1</v>
      </c>
      <c r="R4262" s="4">
        <v>-1</v>
      </c>
      <c r="S4262" s="4">
        <v>98.397785420686205</v>
      </c>
      <c r="T4262" s="8">
        <v>16.404249554868901</v>
      </c>
      <c r="U4262" s="8">
        <v>10.0772803132586</v>
      </c>
      <c r="V4262" s="8">
        <v>21.830230394436601</v>
      </c>
      <c r="W4262" s="4">
        <v>72.578141729244507</v>
      </c>
    </row>
    <row r="4263" spans="1:23">
      <c r="A4263" t="s">
        <v>9</v>
      </c>
      <c r="B4263" t="s">
        <v>32</v>
      </c>
      <c r="C4263" t="s">
        <v>9997</v>
      </c>
      <c r="D4263" t="s">
        <v>9998</v>
      </c>
      <c r="E4263" t="s">
        <v>10</v>
      </c>
      <c r="F4263" t="s">
        <v>88</v>
      </c>
      <c r="G4263" t="s">
        <v>16</v>
      </c>
      <c r="H4263">
        <v>0</v>
      </c>
      <c r="I4263" s="19" t="s">
        <v>13</v>
      </c>
      <c r="J4263" s="7">
        <v>5965</v>
      </c>
      <c r="K4263" s="7">
        <v>1994.9832775919699</v>
      </c>
      <c r="L4263" s="4">
        <v>2.99</v>
      </c>
      <c r="M4263" s="4">
        <v>95.466619443952496</v>
      </c>
      <c r="N4263" s="4">
        <v>1.8947904374003901</v>
      </c>
      <c r="O4263" s="4">
        <v>2.8513814945989</v>
      </c>
      <c r="P4263" s="4">
        <v>98.53</v>
      </c>
      <c r="Q4263" s="4">
        <v>-1</v>
      </c>
      <c r="R4263" s="4">
        <v>-1</v>
      </c>
      <c r="S4263" s="4">
        <v>0</v>
      </c>
      <c r="T4263" s="8">
        <v>0</v>
      </c>
      <c r="U4263" s="8">
        <v>0</v>
      </c>
      <c r="V4263" s="8">
        <v>0</v>
      </c>
      <c r="W4263" s="4">
        <v>39.079508677173699</v>
      </c>
    </row>
    <row r="4264" spans="1:23">
      <c r="A4264" t="s">
        <v>9</v>
      </c>
      <c r="B4264" t="s">
        <v>32</v>
      </c>
      <c r="C4264" t="s">
        <v>9635</v>
      </c>
      <c r="D4264" t="s">
        <v>9636</v>
      </c>
      <c r="E4264" t="s">
        <v>10</v>
      </c>
      <c r="F4264" t="s">
        <v>88</v>
      </c>
      <c r="G4264" t="s">
        <v>16</v>
      </c>
      <c r="H4264">
        <v>0</v>
      </c>
      <c r="I4264" s="19" t="s">
        <v>13</v>
      </c>
      <c r="J4264" s="7">
        <v>7194</v>
      </c>
      <c r="K4264" s="7">
        <v>921.12676056338</v>
      </c>
      <c r="L4264" s="4">
        <v>7.81</v>
      </c>
      <c r="M4264" s="4">
        <v>84.838565689629505</v>
      </c>
      <c r="N4264" s="4">
        <v>10.4706470202622</v>
      </c>
      <c r="O4264" s="4">
        <v>10.774290092371899</v>
      </c>
      <c r="P4264" s="4">
        <v>-1</v>
      </c>
      <c r="Q4264" s="4">
        <v>-1</v>
      </c>
      <c r="R4264" s="4">
        <v>-1</v>
      </c>
      <c r="S4264" s="4">
        <v>96.637405148043399</v>
      </c>
      <c r="T4264" s="8">
        <v>7.2602157305011303</v>
      </c>
      <c r="U4264" s="8">
        <v>1.8896256505026201</v>
      </c>
      <c r="V4264" s="8">
        <v>8.3872630526657996</v>
      </c>
      <c r="W4264" s="4">
        <v>49.4294592967819</v>
      </c>
    </row>
    <row r="4265" spans="1:23">
      <c r="A4265" t="s">
        <v>9</v>
      </c>
      <c r="B4265" t="s">
        <v>32</v>
      </c>
      <c r="C4265" t="s">
        <v>9123</v>
      </c>
      <c r="D4265" t="s">
        <v>9124</v>
      </c>
      <c r="E4265" t="s">
        <v>10</v>
      </c>
      <c r="F4265" t="s">
        <v>88</v>
      </c>
      <c r="G4265" t="s">
        <v>16</v>
      </c>
      <c r="H4265">
        <v>0</v>
      </c>
      <c r="I4265" s="19" t="s">
        <v>12</v>
      </c>
      <c r="J4265" s="7">
        <v>9016</v>
      </c>
      <c r="K4265" s="7">
        <v>3015.3846153846198</v>
      </c>
      <c r="L4265" s="4">
        <v>2.99</v>
      </c>
      <c r="M4265" s="4">
        <v>81.384323640960801</v>
      </c>
      <c r="N4265" s="4">
        <v>1.9263552080042099</v>
      </c>
      <c r="O4265" s="4">
        <v>2.84604327540811</v>
      </c>
      <c r="P4265" s="4">
        <v>77.58</v>
      </c>
      <c r="Q4265" s="4">
        <v>-1</v>
      </c>
      <c r="R4265" s="4">
        <v>-1</v>
      </c>
      <c r="S4265" s="4">
        <v>100</v>
      </c>
      <c r="T4265" s="8">
        <v>0.76908392901345601</v>
      </c>
      <c r="U4265" s="8">
        <v>2.5696902294377502</v>
      </c>
      <c r="V4265" s="8">
        <v>4.1142211725320204</v>
      </c>
      <c r="W4265" s="4">
        <v>72.623604876250695</v>
      </c>
    </row>
    <row r="4266" spans="1:23">
      <c r="A4266" t="s">
        <v>9</v>
      </c>
      <c r="B4266" t="s">
        <v>32</v>
      </c>
      <c r="C4266" t="s">
        <v>9061</v>
      </c>
      <c r="D4266" t="s">
        <v>9062</v>
      </c>
      <c r="E4266" t="s">
        <v>10</v>
      </c>
      <c r="F4266" t="s">
        <v>88</v>
      </c>
      <c r="G4266" t="s">
        <v>16</v>
      </c>
      <c r="H4266">
        <v>0</v>
      </c>
      <c r="I4266" s="19" t="s">
        <v>13</v>
      </c>
      <c r="J4266" s="7">
        <v>7356</v>
      </c>
      <c r="K4266" s="7">
        <v>2101.7142857142899</v>
      </c>
      <c r="L4266" s="4">
        <v>3.5</v>
      </c>
      <c r="M4266" s="4">
        <v>87.311135982092907</v>
      </c>
      <c r="N4266" s="4">
        <v>1.9093283755421899</v>
      </c>
      <c r="O4266" s="4">
        <v>4.9205002238701496</v>
      </c>
      <c r="P4266" s="4">
        <v>98.89</v>
      </c>
      <c r="Q4266" s="4">
        <v>-1</v>
      </c>
      <c r="R4266" s="4">
        <v>-1</v>
      </c>
      <c r="S4266" s="4">
        <v>0</v>
      </c>
      <c r="T4266" s="8">
        <v>0</v>
      </c>
      <c r="U4266" s="8">
        <v>0</v>
      </c>
      <c r="V4266" s="8">
        <v>0</v>
      </c>
      <c r="W4266" s="4">
        <v>65.134884217153996</v>
      </c>
    </row>
    <row r="4267" spans="1:23">
      <c r="A4267" t="s">
        <v>9</v>
      </c>
      <c r="B4267" t="s">
        <v>32</v>
      </c>
      <c r="C4267" t="s">
        <v>8915</v>
      </c>
      <c r="D4267" t="s">
        <v>8916</v>
      </c>
      <c r="E4267" t="s">
        <v>10</v>
      </c>
      <c r="F4267" t="s">
        <v>91</v>
      </c>
      <c r="G4267" t="s">
        <v>15</v>
      </c>
      <c r="H4267">
        <v>0</v>
      </c>
      <c r="I4267" s="19" t="s">
        <v>12</v>
      </c>
      <c r="J4267" s="7">
        <v>11197</v>
      </c>
      <c r="K4267" s="7">
        <v>1006.92446043165</v>
      </c>
      <c r="L4267" s="4">
        <v>11.12</v>
      </c>
      <c r="M4267" s="4">
        <v>73.064957103799401</v>
      </c>
      <c r="N4267" s="4">
        <v>4.3909698737278502</v>
      </c>
      <c r="O4267" s="4">
        <v>15.7522590086694</v>
      </c>
      <c r="P4267" s="4">
        <v>72.650000000000006</v>
      </c>
      <c r="Q4267" s="4">
        <v>-1</v>
      </c>
      <c r="R4267" s="4">
        <v>-1</v>
      </c>
      <c r="S4267" s="4">
        <v>0</v>
      </c>
      <c r="T4267" s="8">
        <v>0</v>
      </c>
      <c r="U4267" s="8">
        <v>0</v>
      </c>
      <c r="V4267" s="8">
        <v>0</v>
      </c>
      <c r="W4267" s="4">
        <v>84.710162203166206</v>
      </c>
    </row>
    <row r="4268" spans="1:23">
      <c r="A4268" t="s">
        <v>9</v>
      </c>
      <c r="B4268" t="s">
        <v>32</v>
      </c>
      <c r="C4268" t="s">
        <v>9581</v>
      </c>
      <c r="D4268" t="s">
        <v>9582</v>
      </c>
      <c r="E4268" t="s">
        <v>10</v>
      </c>
      <c r="F4268" t="s">
        <v>91</v>
      </c>
      <c r="G4268" t="s">
        <v>15</v>
      </c>
      <c r="H4268">
        <v>0</v>
      </c>
      <c r="I4268" s="19" t="s">
        <v>12</v>
      </c>
      <c r="J4268" s="7">
        <v>14367</v>
      </c>
      <c r="K4268" s="7">
        <v>2468.5567010309301</v>
      </c>
      <c r="L4268" s="4">
        <v>5.82</v>
      </c>
      <c r="M4268" s="4">
        <v>82.245619095694806</v>
      </c>
      <c r="N4268" s="4">
        <v>1.8976740278479201</v>
      </c>
      <c r="O4268" s="4">
        <v>2.5550986220330398</v>
      </c>
      <c r="P4268" s="4">
        <v>79.22</v>
      </c>
      <c r="Q4268" s="4">
        <v>-1</v>
      </c>
      <c r="R4268" s="4">
        <v>-1</v>
      </c>
      <c r="S4268" s="4">
        <v>96.639503858080303</v>
      </c>
      <c r="T4268" s="8">
        <v>23.984841138839801</v>
      </c>
      <c r="U4268" s="8">
        <v>12.0212684454103</v>
      </c>
      <c r="V4268" s="8">
        <v>7.0967507422055904</v>
      </c>
      <c r="W4268" s="4">
        <v>53.352171906788797</v>
      </c>
    </row>
    <row r="4269" spans="1:23">
      <c r="A4269" t="s">
        <v>9</v>
      </c>
      <c r="B4269" t="s">
        <v>32</v>
      </c>
      <c r="C4269" t="s">
        <v>9301</v>
      </c>
      <c r="D4269" t="s">
        <v>9302</v>
      </c>
      <c r="E4269" t="s">
        <v>10</v>
      </c>
      <c r="F4269" t="s">
        <v>88</v>
      </c>
      <c r="G4269" t="s">
        <v>16</v>
      </c>
      <c r="H4269">
        <v>0</v>
      </c>
      <c r="I4269" s="19" t="s">
        <v>12</v>
      </c>
      <c r="J4269" s="7">
        <v>6432</v>
      </c>
      <c r="K4269" s="7">
        <v>2241.1149825784</v>
      </c>
      <c r="L4269" s="4">
        <v>2.87</v>
      </c>
      <c r="M4269" s="4">
        <v>92.025896099794707</v>
      </c>
      <c r="N4269" s="4">
        <v>8.3278005051302308</v>
      </c>
      <c r="O4269" s="4">
        <v>8.3278005051302308</v>
      </c>
      <c r="P4269" s="4">
        <v>93.4</v>
      </c>
      <c r="Q4269" s="4">
        <v>-1</v>
      </c>
      <c r="R4269" s="4">
        <v>-1</v>
      </c>
      <c r="S4269" s="4">
        <v>100</v>
      </c>
      <c r="T4269" s="8">
        <v>33.433139399515198</v>
      </c>
      <c r="U4269" s="8">
        <v>13.0131849699986</v>
      </c>
      <c r="V4269" s="8">
        <v>7.8205169132238703</v>
      </c>
      <c r="W4269" s="4">
        <v>70.000327971586401</v>
      </c>
    </row>
    <row r="4270" spans="1:23">
      <c r="A4270" t="s">
        <v>9</v>
      </c>
      <c r="B4270" t="s">
        <v>32</v>
      </c>
      <c r="C4270" t="s">
        <v>9059</v>
      </c>
      <c r="D4270" t="s">
        <v>9060</v>
      </c>
      <c r="E4270" t="s">
        <v>10</v>
      </c>
      <c r="F4270" t="s">
        <v>91</v>
      </c>
      <c r="G4270" t="s">
        <v>15</v>
      </c>
      <c r="H4270">
        <v>0</v>
      </c>
      <c r="I4270" s="19" t="s">
        <v>12</v>
      </c>
      <c r="J4270" s="7">
        <v>16427</v>
      </c>
      <c r="K4270" s="7">
        <v>4106.75</v>
      </c>
      <c r="L4270" s="4">
        <v>4</v>
      </c>
      <c r="M4270" s="4">
        <v>95.967277336098604</v>
      </c>
      <c r="N4270" s="4">
        <v>2.95238985023042</v>
      </c>
      <c r="O4270" s="4">
        <v>3.4876980760368701</v>
      </c>
      <c r="P4270" s="4">
        <v>87.51</v>
      </c>
      <c r="Q4270" s="4">
        <v>-1</v>
      </c>
      <c r="R4270" s="4">
        <v>-1</v>
      </c>
      <c r="S4270" s="4">
        <v>100</v>
      </c>
      <c r="T4270" s="8">
        <v>47.6418182562171</v>
      </c>
      <c r="U4270" s="8">
        <v>70.378429664704399</v>
      </c>
      <c r="V4270" s="8">
        <v>47.565139539596899</v>
      </c>
      <c r="W4270" s="4">
        <v>96.842286359447002</v>
      </c>
    </row>
    <row r="4271" spans="1:23">
      <c r="A4271" t="s">
        <v>9</v>
      </c>
      <c r="B4271" t="s">
        <v>32</v>
      </c>
      <c r="C4271" t="s">
        <v>9943</v>
      </c>
      <c r="D4271" t="s">
        <v>9944</v>
      </c>
      <c r="E4271" t="s">
        <v>10</v>
      </c>
      <c r="F4271" t="s">
        <v>88</v>
      </c>
      <c r="G4271" t="s">
        <v>16</v>
      </c>
      <c r="H4271">
        <v>0</v>
      </c>
      <c r="I4271" s="19" t="s">
        <v>12</v>
      </c>
      <c r="J4271" s="7">
        <v>5003</v>
      </c>
      <c r="K4271" s="7">
        <v>785.400313971743</v>
      </c>
      <c r="L4271" s="4">
        <v>6.37</v>
      </c>
      <c r="M4271" s="4">
        <v>54.550551298822597</v>
      </c>
      <c r="N4271" s="4">
        <v>11.897374360410801</v>
      </c>
      <c r="O4271" s="4">
        <v>14.3549222222222</v>
      </c>
      <c r="P4271" s="4">
        <v>-1</v>
      </c>
      <c r="Q4271" s="4">
        <v>-1</v>
      </c>
      <c r="R4271" s="4">
        <v>-1</v>
      </c>
      <c r="S4271" s="4">
        <v>99.532797607923797</v>
      </c>
      <c r="T4271" s="8">
        <v>17.441401595606699</v>
      </c>
      <c r="U4271" s="8">
        <v>10.525745239711901</v>
      </c>
      <c r="V4271" s="8">
        <v>15.489143654405799</v>
      </c>
      <c r="W4271" s="4">
        <v>73.136735107376296</v>
      </c>
    </row>
    <row r="4272" spans="1:23">
      <c r="A4272" t="s">
        <v>9</v>
      </c>
      <c r="B4272" t="s">
        <v>32</v>
      </c>
      <c r="C4272" t="s">
        <v>9333</v>
      </c>
      <c r="D4272" t="s">
        <v>9334</v>
      </c>
      <c r="E4272" t="s">
        <v>10</v>
      </c>
      <c r="F4272" t="s">
        <v>88</v>
      </c>
      <c r="G4272" t="s">
        <v>16</v>
      </c>
      <c r="H4272">
        <v>0</v>
      </c>
      <c r="I4272" s="19" t="s">
        <v>12</v>
      </c>
      <c r="J4272" s="7">
        <v>5324</v>
      </c>
      <c r="K4272" s="7">
        <v>2662</v>
      </c>
      <c r="L4272" s="4">
        <v>2</v>
      </c>
      <c r="M4272" s="4">
        <v>50.233775949130397</v>
      </c>
      <c r="N4272" s="4">
        <v>1.2384057217651501</v>
      </c>
      <c r="O4272" s="4">
        <v>1.5155727935676899</v>
      </c>
      <c r="P4272" s="4">
        <v>76.5</v>
      </c>
      <c r="Q4272" s="4">
        <v>-1</v>
      </c>
      <c r="R4272" s="4">
        <v>-1</v>
      </c>
      <c r="S4272" s="4">
        <v>100</v>
      </c>
      <c r="T4272" s="8">
        <v>30.201824763653601</v>
      </c>
      <c r="U4272" s="8">
        <v>14.0556603518007</v>
      </c>
      <c r="V4272" s="8">
        <v>14.395334203578001</v>
      </c>
      <c r="W4272" s="4">
        <v>74.803311817501907</v>
      </c>
    </row>
    <row r="4273" spans="1:23">
      <c r="A4273" t="s">
        <v>9</v>
      </c>
      <c r="B4273" t="s">
        <v>32</v>
      </c>
      <c r="C4273" t="s">
        <v>9151</v>
      </c>
      <c r="D4273" t="s">
        <v>9152</v>
      </c>
      <c r="E4273" t="s">
        <v>10</v>
      </c>
      <c r="F4273" t="s">
        <v>91</v>
      </c>
      <c r="G4273" t="s">
        <v>15</v>
      </c>
      <c r="H4273">
        <v>0</v>
      </c>
      <c r="I4273" s="19" t="s">
        <v>12</v>
      </c>
      <c r="J4273" s="7">
        <v>11226</v>
      </c>
      <c r="K4273" s="7">
        <v>2082.7458256029699</v>
      </c>
      <c r="L4273" s="4">
        <v>5.39</v>
      </c>
      <c r="M4273" s="4">
        <v>85.993200582807205</v>
      </c>
      <c r="N4273" s="4">
        <v>1.99620378567268</v>
      </c>
      <c r="O4273" s="4">
        <v>2.5110140846437599</v>
      </c>
      <c r="P4273" s="4">
        <v>62.4</v>
      </c>
      <c r="Q4273" s="4">
        <v>-1</v>
      </c>
      <c r="R4273" s="4">
        <v>-1</v>
      </c>
      <c r="S4273" s="4">
        <v>0</v>
      </c>
      <c r="T4273" s="8">
        <v>0</v>
      </c>
      <c r="U4273" s="8">
        <v>0</v>
      </c>
      <c r="V4273" s="8">
        <v>0</v>
      </c>
      <c r="W4273" s="4">
        <v>73.5521461754999</v>
      </c>
    </row>
    <row r="4274" spans="1:23">
      <c r="A4274" t="s">
        <v>9</v>
      </c>
      <c r="B4274" t="s">
        <v>32</v>
      </c>
      <c r="C4274" t="s">
        <v>8815</v>
      </c>
      <c r="D4274" t="s">
        <v>8816</v>
      </c>
      <c r="E4274" t="s">
        <v>10</v>
      </c>
      <c r="F4274" t="s">
        <v>88</v>
      </c>
      <c r="G4274" t="s">
        <v>16</v>
      </c>
      <c r="H4274">
        <v>0</v>
      </c>
      <c r="I4274" s="19" t="s">
        <v>12</v>
      </c>
      <c r="J4274" s="7">
        <v>8031</v>
      </c>
      <c r="K4274" s="7">
        <v>2685.9531772575301</v>
      </c>
      <c r="L4274" s="4">
        <v>2.99</v>
      </c>
      <c r="M4274" s="4">
        <v>92.478040331560095</v>
      </c>
      <c r="N4274" s="4">
        <v>6.2085513911215502</v>
      </c>
      <c r="O4274" s="4">
        <v>6.5124693334982098</v>
      </c>
      <c r="P4274" s="4">
        <v>92.84</v>
      </c>
      <c r="Q4274" s="4">
        <v>-1</v>
      </c>
      <c r="R4274" s="4">
        <v>-1</v>
      </c>
      <c r="S4274" s="4">
        <v>6.6806878634170497</v>
      </c>
      <c r="T4274" s="8">
        <v>0.32444149999581601</v>
      </c>
      <c r="U4274" s="8">
        <v>0.354856340483021</v>
      </c>
      <c r="V4274" s="8">
        <v>0.39009217126537099</v>
      </c>
      <c r="W4274" s="4">
        <v>95.820437690119903</v>
      </c>
    </row>
    <row r="4275" spans="1:23">
      <c r="A4275" t="s">
        <v>9</v>
      </c>
      <c r="B4275" t="s">
        <v>32</v>
      </c>
      <c r="C4275" t="s">
        <v>9505</v>
      </c>
      <c r="D4275" t="s">
        <v>9506</v>
      </c>
      <c r="E4275" t="s">
        <v>10</v>
      </c>
      <c r="F4275" t="s">
        <v>88</v>
      </c>
      <c r="G4275" t="s">
        <v>16</v>
      </c>
      <c r="H4275">
        <v>0</v>
      </c>
      <c r="I4275" s="19" t="s">
        <v>12</v>
      </c>
      <c r="J4275" s="7">
        <v>6703</v>
      </c>
      <c r="K4275" s="7">
        <v>958.94134477825503</v>
      </c>
      <c r="L4275" s="4">
        <v>6.99</v>
      </c>
      <c r="M4275" s="4">
        <v>81.662665066026406</v>
      </c>
      <c r="N4275" s="4">
        <v>2.5282515742128902</v>
      </c>
      <c r="O4275" s="4">
        <v>2.8584883508245902</v>
      </c>
      <c r="P4275" s="4">
        <v>42.31</v>
      </c>
      <c r="Q4275" s="4">
        <v>-1</v>
      </c>
      <c r="R4275" s="4">
        <v>-1</v>
      </c>
      <c r="S4275" s="4">
        <v>0</v>
      </c>
      <c r="T4275" s="8">
        <v>0</v>
      </c>
      <c r="U4275" s="8">
        <v>0</v>
      </c>
      <c r="V4275" s="8">
        <v>0</v>
      </c>
      <c r="W4275" s="4">
        <v>86.246356476761605</v>
      </c>
    </row>
    <row r="4276" spans="1:23">
      <c r="A4276" t="s">
        <v>9</v>
      </c>
      <c r="B4276" t="s">
        <v>32</v>
      </c>
      <c r="C4276" t="s">
        <v>8821</v>
      </c>
      <c r="D4276" t="s">
        <v>8822</v>
      </c>
      <c r="E4276" t="s">
        <v>10</v>
      </c>
      <c r="F4276" t="s">
        <v>88</v>
      </c>
      <c r="G4276" t="s">
        <v>16</v>
      </c>
      <c r="H4276">
        <v>0</v>
      </c>
      <c r="I4276" s="19" t="s">
        <v>12</v>
      </c>
      <c r="J4276" s="7">
        <v>6406</v>
      </c>
      <c r="K4276" s="7">
        <v>915.142857142857</v>
      </c>
      <c r="L4276" s="4">
        <v>7</v>
      </c>
      <c r="M4276" s="4">
        <v>73.285738004316798</v>
      </c>
      <c r="N4276" s="4">
        <v>2.1759484138847398</v>
      </c>
      <c r="O4276" s="4">
        <v>2.5935179206111898</v>
      </c>
      <c r="P4276" s="4">
        <v>-1</v>
      </c>
      <c r="Q4276" s="4">
        <v>-1</v>
      </c>
      <c r="R4276" s="4">
        <v>-1</v>
      </c>
      <c r="S4276" s="4">
        <v>0</v>
      </c>
      <c r="T4276" s="8">
        <v>0</v>
      </c>
      <c r="U4276" s="8">
        <v>0</v>
      </c>
      <c r="V4276" s="8">
        <v>0</v>
      </c>
      <c r="W4276" s="4">
        <v>84.551685118750996</v>
      </c>
    </row>
    <row r="4277" spans="1:23">
      <c r="A4277" t="s">
        <v>9</v>
      </c>
      <c r="B4277" t="s">
        <v>32</v>
      </c>
      <c r="C4277" t="s">
        <v>9223</v>
      </c>
      <c r="D4277" t="s">
        <v>9224</v>
      </c>
      <c r="E4277" t="s">
        <v>10</v>
      </c>
      <c r="F4277" t="s">
        <v>88</v>
      </c>
      <c r="G4277" t="s">
        <v>16</v>
      </c>
      <c r="H4277">
        <v>0</v>
      </c>
      <c r="I4277" s="19" t="s">
        <v>12</v>
      </c>
      <c r="J4277" s="7">
        <v>8845</v>
      </c>
      <c r="K4277" s="7">
        <v>2211.25</v>
      </c>
      <c r="L4277" s="4">
        <v>4</v>
      </c>
      <c r="M4277" s="4">
        <v>90.562206070970504</v>
      </c>
      <c r="N4277" s="4">
        <v>2.0433767233087501</v>
      </c>
      <c r="O4277" s="4">
        <v>5.3939124078230201</v>
      </c>
      <c r="P4277" s="4">
        <v>99.18</v>
      </c>
      <c r="Q4277" s="4">
        <v>-1</v>
      </c>
      <c r="R4277" s="4">
        <v>-1</v>
      </c>
      <c r="S4277" s="4">
        <v>100</v>
      </c>
      <c r="T4277" s="8">
        <v>9.2098858751321906</v>
      </c>
      <c r="U4277" s="8">
        <v>55.247290411218103</v>
      </c>
      <c r="V4277" s="8">
        <v>48.034956449101699</v>
      </c>
      <c r="W4277" s="4">
        <v>95.791055274126293</v>
      </c>
    </row>
    <row r="4278" spans="1:23">
      <c r="A4278" t="s">
        <v>9</v>
      </c>
      <c r="B4278" t="s">
        <v>32</v>
      </c>
      <c r="C4278" t="s">
        <v>10183</v>
      </c>
      <c r="D4278" t="s">
        <v>10184</v>
      </c>
      <c r="E4278" t="s">
        <v>10</v>
      </c>
      <c r="F4278" t="s">
        <v>91</v>
      </c>
      <c r="G4278" t="s">
        <v>15</v>
      </c>
      <c r="H4278">
        <v>0</v>
      </c>
      <c r="I4278" s="19" t="s">
        <v>12</v>
      </c>
      <c r="J4278" s="7">
        <v>23284</v>
      </c>
      <c r="K4278" s="7">
        <v>3880.6666666666702</v>
      </c>
      <c r="L4278" s="4">
        <v>6</v>
      </c>
      <c r="M4278" s="4">
        <v>88.677832512315305</v>
      </c>
      <c r="N4278" s="4">
        <v>2.4988972553652302</v>
      </c>
      <c r="O4278" s="4">
        <v>4.3744817483756604</v>
      </c>
      <c r="P4278" s="4">
        <v>92.98</v>
      </c>
      <c r="Q4278" s="4">
        <v>-1</v>
      </c>
      <c r="R4278" s="4">
        <v>-1</v>
      </c>
      <c r="S4278" s="4">
        <v>0</v>
      </c>
      <c r="T4278" s="8">
        <v>0</v>
      </c>
      <c r="U4278" s="8">
        <v>0</v>
      </c>
      <c r="V4278" s="8">
        <v>0</v>
      </c>
      <c r="W4278" s="4">
        <v>87.455949320732401</v>
      </c>
    </row>
    <row r="4279" spans="1:23">
      <c r="A4279" t="s">
        <v>9</v>
      </c>
      <c r="B4279" t="s">
        <v>32</v>
      </c>
      <c r="C4279" t="s">
        <v>9143</v>
      </c>
      <c r="D4279" t="s">
        <v>9144</v>
      </c>
      <c r="E4279" t="s">
        <v>10</v>
      </c>
      <c r="F4279" t="s">
        <v>124</v>
      </c>
      <c r="G4279" t="s">
        <v>14</v>
      </c>
      <c r="H4279">
        <v>0</v>
      </c>
      <c r="I4279" s="19" t="s">
        <v>12</v>
      </c>
      <c r="J4279" s="7">
        <v>31382</v>
      </c>
      <c r="K4279" s="7">
        <v>2852.9090909090901</v>
      </c>
      <c r="L4279" s="4">
        <v>11</v>
      </c>
      <c r="M4279" s="4">
        <v>92.537833217248107</v>
      </c>
      <c r="N4279" s="4">
        <v>4.2234814473475897</v>
      </c>
      <c r="O4279" s="4">
        <v>4.7072302169437803</v>
      </c>
      <c r="P4279" s="4">
        <v>95.81</v>
      </c>
      <c r="Q4279" s="4">
        <v>-1</v>
      </c>
      <c r="R4279" s="4">
        <v>-1</v>
      </c>
      <c r="S4279" s="4">
        <v>99.7847147470398</v>
      </c>
      <c r="T4279" s="8">
        <v>10.268408560699401</v>
      </c>
      <c r="U4279" s="8">
        <v>33.392602719328401</v>
      </c>
      <c r="V4279" s="8">
        <v>45.390916828978</v>
      </c>
      <c r="W4279" s="4">
        <v>94.205053444180507</v>
      </c>
    </row>
    <row r="4280" spans="1:23">
      <c r="A4280" t="s">
        <v>9</v>
      </c>
      <c r="B4280" t="s">
        <v>32</v>
      </c>
      <c r="C4280" t="s">
        <v>9243</v>
      </c>
      <c r="D4280" t="s">
        <v>9244</v>
      </c>
      <c r="E4280" t="s">
        <v>10</v>
      </c>
      <c r="F4280" t="s">
        <v>88</v>
      </c>
      <c r="G4280" t="s">
        <v>16</v>
      </c>
      <c r="H4280">
        <v>0</v>
      </c>
      <c r="I4280" s="19" t="s">
        <v>12</v>
      </c>
      <c r="J4280" s="7">
        <v>5001</v>
      </c>
      <c r="K4280" s="7">
        <v>1061.7834394904501</v>
      </c>
      <c r="L4280" s="4">
        <v>4.71</v>
      </c>
      <c r="M4280" s="4">
        <v>48.329099081493098</v>
      </c>
      <c r="N4280" s="4">
        <v>11.093691358748799</v>
      </c>
      <c r="O4280" s="4">
        <v>11.541652766373399</v>
      </c>
      <c r="P4280" s="4">
        <v>-1</v>
      </c>
      <c r="Q4280" s="4">
        <v>-1</v>
      </c>
      <c r="R4280" s="4">
        <v>-1</v>
      </c>
      <c r="S4280" s="4">
        <v>99.804572991987499</v>
      </c>
      <c r="T4280" s="8">
        <v>12.714729114191901</v>
      </c>
      <c r="U4280" s="8">
        <v>7.0177369320147598</v>
      </c>
      <c r="V4280" s="8">
        <v>12.214739217100901</v>
      </c>
      <c r="W4280" s="4">
        <v>83.980825552297205</v>
      </c>
    </row>
    <row r="4281" spans="1:23">
      <c r="A4281" t="s">
        <v>9</v>
      </c>
      <c r="B4281" t="s">
        <v>32</v>
      </c>
      <c r="C4281" t="s">
        <v>9063</v>
      </c>
      <c r="D4281" t="s">
        <v>9064</v>
      </c>
      <c r="E4281" t="s">
        <v>10</v>
      </c>
      <c r="F4281" t="s">
        <v>91</v>
      </c>
      <c r="G4281" t="s">
        <v>15</v>
      </c>
      <c r="H4281">
        <v>0</v>
      </c>
      <c r="I4281" s="19" t="s">
        <v>12</v>
      </c>
      <c r="J4281" s="7">
        <v>10473</v>
      </c>
      <c r="K4281" s="7">
        <v>3491</v>
      </c>
      <c r="L4281" s="4">
        <v>3</v>
      </c>
      <c r="M4281" s="4">
        <v>100</v>
      </c>
      <c r="N4281" s="4">
        <v>4.3541912778904699</v>
      </c>
      <c r="O4281" s="4">
        <v>5.5742200534759396</v>
      </c>
      <c r="P4281" s="4">
        <v>98.76</v>
      </c>
      <c r="Q4281" s="4">
        <v>-1</v>
      </c>
      <c r="R4281" s="4">
        <v>-1</v>
      </c>
      <c r="S4281" s="4">
        <v>100</v>
      </c>
      <c r="T4281" s="8">
        <v>48.7163320395208</v>
      </c>
      <c r="U4281" s="8">
        <v>70.725598627643606</v>
      </c>
      <c r="V4281" s="8">
        <v>48.056605158151598</v>
      </c>
      <c r="W4281" s="4">
        <v>97.396232647980796</v>
      </c>
    </row>
    <row r="4282" spans="1:23">
      <c r="A4282" t="s">
        <v>9</v>
      </c>
      <c r="B4282" t="s">
        <v>32</v>
      </c>
      <c r="C4282" t="s">
        <v>10163</v>
      </c>
      <c r="D4282" t="s">
        <v>10164</v>
      </c>
      <c r="E4282" t="s">
        <v>10</v>
      </c>
      <c r="F4282" t="s">
        <v>88</v>
      </c>
      <c r="G4282" t="s">
        <v>16</v>
      </c>
      <c r="H4282">
        <v>0</v>
      </c>
      <c r="I4282" s="19" t="s">
        <v>12</v>
      </c>
      <c r="J4282" s="7">
        <v>6195</v>
      </c>
      <c r="K4282" s="7">
        <v>774.375</v>
      </c>
      <c r="L4282" s="4">
        <v>8</v>
      </c>
      <c r="M4282" s="4">
        <v>57.165304839723397</v>
      </c>
      <c r="N4282" s="4">
        <v>4.7957775098502804</v>
      </c>
      <c r="O4282" s="4">
        <v>6.4826802521670599</v>
      </c>
      <c r="P4282" s="4">
        <v>77.760000000000005</v>
      </c>
      <c r="Q4282" s="4">
        <v>-1</v>
      </c>
      <c r="R4282" s="4">
        <v>-1</v>
      </c>
      <c r="S4282" s="4">
        <v>0</v>
      </c>
      <c r="T4282" s="8">
        <v>0</v>
      </c>
      <c r="U4282" s="8">
        <v>0</v>
      </c>
      <c r="V4282" s="8">
        <v>0</v>
      </c>
      <c r="W4282" s="4">
        <v>91.214532419227695</v>
      </c>
    </row>
    <row r="4283" spans="1:23">
      <c r="A4283" t="s">
        <v>9</v>
      </c>
      <c r="B4283" t="s">
        <v>32</v>
      </c>
      <c r="C4283" t="s">
        <v>10303</v>
      </c>
      <c r="D4283" t="s">
        <v>10304</v>
      </c>
      <c r="E4283" t="s">
        <v>10</v>
      </c>
      <c r="F4283" t="s">
        <v>88</v>
      </c>
      <c r="G4283" t="s">
        <v>16</v>
      </c>
      <c r="H4283">
        <v>0</v>
      </c>
      <c r="I4283" s="19" t="s">
        <v>12</v>
      </c>
      <c r="J4283" s="7">
        <v>5560</v>
      </c>
      <c r="K4283" s="7">
        <v>2780</v>
      </c>
      <c r="L4283" s="4">
        <v>2</v>
      </c>
      <c r="M4283" s="4">
        <v>95.265213146762093</v>
      </c>
      <c r="N4283" s="4">
        <v>1.27369658258747</v>
      </c>
      <c r="O4283" s="4">
        <v>5.7815788445890997</v>
      </c>
      <c r="P4283" s="4">
        <v>-1</v>
      </c>
      <c r="Q4283" s="4">
        <v>-1</v>
      </c>
      <c r="R4283" s="4">
        <v>-1</v>
      </c>
      <c r="S4283" s="4">
        <v>100</v>
      </c>
      <c r="T4283" s="8">
        <v>22.349504932023901</v>
      </c>
      <c r="U4283" s="8">
        <v>11.127397814363199</v>
      </c>
      <c r="V4283" s="8">
        <v>4.3737756292483896</v>
      </c>
      <c r="W4283" s="4">
        <v>76.877532384052103</v>
      </c>
    </row>
    <row r="4284" spans="1:23">
      <c r="A4284" t="s">
        <v>9</v>
      </c>
      <c r="B4284" t="s">
        <v>32</v>
      </c>
      <c r="C4284" t="s">
        <v>9939</v>
      </c>
      <c r="D4284" t="s">
        <v>9940</v>
      </c>
      <c r="E4284" t="s">
        <v>10</v>
      </c>
      <c r="F4284" t="s">
        <v>88</v>
      </c>
      <c r="G4284" t="s">
        <v>16</v>
      </c>
      <c r="H4284">
        <v>0</v>
      </c>
      <c r="I4284" s="19" t="s">
        <v>13</v>
      </c>
      <c r="J4284" s="7">
        <v>5427</v>
      </c>
      <c r="K4284" s="7">
        <v>1094.1532258064501</v>
      </c>
      <c r="L4284" s="4">
        <v>4.96</v>
      </c>
      <c r="M4284" s="4">
        <v>53.805147058823501</v>
      </c>
      <c r="N4284" s="4">
        <v>3.9372138286134599</v>
      </c>
      <c r="O4284" s="4">
        <v>13.7360970393527</v>
      </c>
      <c r="P4284" s="4">
        <v>-1</v>
      </c>
      <c r="Q4284" s="4">
        <v>-1</v>
      </c>
      <c r="R4284" s="4">
        <v>-1</v>
      </c>
      <c r="S4284" s="4">
        <v>100</v>
      </c>
      <c r="T4284" s="8">
        <v>19.7950174381346</v>
      </c>
      <c r="U4284" s="8">
        <v>1.1191858096670799</v>
      </c>
      <c r="V4284" s="8">
        <v>0.289924882114107</v>
      </c>
      <c r="W4284" s="4">
        <v>5.7156594520044104</v>
      </c>
    </row>
    <row r="4285" spans="1:23">
      <c r="A4285" t="s">
        <v>9</v>
      </c>
      <c r="B4285" t="s">
        <v>32</v>
      </c>
      <c r="C4285" t="s">
        <v>9101</v>
      </c>
      <c r="D4285" t="s">
        <v>9102</v>
      </c>
      <c r="E4285" t="s">
        <v>10</v>
      </c>
      <c r="F4285" t="s">
        <v>91</v>
      </c>
      <c r="G4285" t="s">
        <v>15</v>
      </c>
      <c r="H4285">
        <v>0</v>
      </c>
      <c r="I4285" s="19" t="s">
        <v>12</v>
      </c>
      <c r="J4285" s="7">
        <v>19889</v>
      </c>
      <c r="K4285" s="7">
        <v>4026.11336032389</v>
      </c>
      <c r="L4285" s="4">
        <v>4.9400000000000004</v>
      </c>
      <c r="M4285" s="4">
        <v>94.4941176470588</v>
      </c>
      <c r="N4285" s="4">
        <v>1.5091117234521401</v>
      </c>
      <c r="O4285" s="4">
        <v>1.7757717799759201</v>
      </c>
      <c r="P4285" s="4">
        <v>95.84</v>
      </c>
      <c r="Q4285" s="4">
        <v>-1</v>
      </c>
      <c r="R4285" s="4">
        <v>-1</v>
      </c>
      <c r="S4285" s="4">
        <v>100</v>
      </c>
      <c r="T4285" s="8">
        <v>40.213176111755203</v>
      </c>
      <c r="U4285" s="8">
        <v>16.025845300675499</v>
      </c>
      <c r="V4285" s="8">
        <v>31.833715712796899</v>
      </c>
      <c r="W4285" s="4">
        <v>80.250982671272297</v>
      </c>
    </row>
    <row r="4286" spans="1:23">
      <c r="A4286" t="s">
        <v>9</v>
      </c>
      <c r="B4286" t="s">
        <v>32</v>
      </c>
      <c r="C4286" t="s">
        <v>9401</v>
      </c>
      <c r="D4286" t="s">
        <v>9402</v>
      </c>
      <c r="E4286" t="s">
        <v>10</v>
      </c>
      <c r="F4286" t="s">
        <v>124</v>
      </c>
      <c r="G4286" t="s">
        <v>14</v>
      </c>
      <c r="H4286">
        <v>0</v>
      </c>
      <c r="I4286" s="19" t="s">
        <v>12</v>
      </c>
      <c r="J4286" s="7">
        <v>33560</v>
      </c>
      <c r="K4286" s="7">
        <v>2655.0632911392399</v>
      </c>
      <c r="L4286" s="4">
        <v>12.64</v>
      </c>
      <c r="M4286" s="4">
        <v>93.224149980249805</v>
      </c>
      <c r="N4286" s="4">
        <v>2.9791624810065001</v>
      </c>
      <c r="O4286" s="4">
        <v>3.5965355649425601</v>
      </c>
      <c r="P4286" s="4">
        <v>91.33</v>
      </c>
      <c r="Q4286" s="4">
        <v>-1</v>
      </c>
      <c r="R4286" s="4">
        <v>-1</v>
      </c>
      <c r="S4286" s="4">
        <v>96.867308802528001</v>
      </c>
      <c r="T4286" s="8">
        <v>8.4250108952901908</v>
      </c>
      <c r="U4286" s="8">
        <v>6.4561594199420096</v>
      </c>
      <c r="V4286" s="8">
        <v>4.9828680209795504</v>
      </c>
      <c r="W4286" s="4">
        <v>42.029878250167201</v>
      </c>
    </row>
    <row r="4287" spans="1:23">
      <c r="A4287" t="s">
        <v>9</v>
      </c>
      <c r="B4287" t="s">
        <v>32</v>
      </c>
      <c r="C4287" t="s">
        <v>9353</v>
      </c>
      <c r="D4287" t="s">
        <v>9354</v>
      </c>
      <c r="E4287" t="s">
        <v>10</v>
      </c>
      <c r="F4287" t="s">
        <v>88</v>
      </c>
      <c r="G4287" t="s">
        <v>16</v>
      </c>
      <c r="H4287">
        <v>0</v>
      </c>
      <c r="I4287" s="19" t="s">
        <v>12</v>
      </c>
      <c r="J4287" s="7">
        <v>6099</v>
      </c>
      <c r="K4287" s="7">
        <v>630.06198347107397</v>
      </c>
      <c r="L4287" s="4">
        <v>9.68</v>
      </c>
      <c r="M4287" s="4">
        <v>59.058898847631198</v>
      </c>
      <c r="N4287" s="4">
        <v>16.923780881648302</v>
      </c>
      <c r="O4287" s="4">
        <v>17.689350551030198</v>
      </c>
      <c r="P4287" s="4">
        <v>-1</v>
      </c>
      <c r="Q4287" s="4">
        <v>-1</v>
      </c>
      <c r="R4287" s="4">
        <v>-1</v>
      </c>
      <c r="S4287" s="4">
        <v>0</v>
      </c>
      <c r="T4287" s="8">
        <v>0</v>
      </c>
      <c r="U4287" s="8">
        <v>0</v>
      </c>
      <c r="V4287" s="8">
        <v>0</v>
      </c>
      <c r="W4287" s="4">
        <v>60.9219590640473</v>
      </c>
    </row>
    <row r="4288" spans="1:23">
      <c r="A4288" t="s">
        <v>9</v>
      </c>
      <c r="B4288" t="s">
        <v>32</v>
      </c>
      <c r="C4288" t="s">
        <v>9359</v>
      </c>
      <c r="D4288" t="s">
        <v>9360</v>
      </c>
      <c r="E4288" t="s">
        <v>10</v>
      </c>
      <c r="F4288" t="s">
        <v>88</v>
      </c>
      <c r="G4288" t="s">
        <v>16</v>
      </c>
      <c r="H4288">
        <v>0</v>
      </c>
      <c r="I4288" s="19" t="s">
        <v>12</v>
      </c>
      <c r="J4288" s="7">
        <v>8863</v>
      </c>
      <c r="K4288" s="7">
        <v>2255.2162849872798</v>
      </c>
      <c r="L4288" s="4">
        <v>3.93</v>
      </c>
      <c r="M4288" s="4">
        <v>84.681643580491198</v>
      </c>
      <c r="N4288" s="4">
        <v>2.4511193476994801</v>
      </c>
      <c r="O4288" s="4">
        <v>3.3070929295282498</v>
      </c>
      <c r="P4288" s="4">
        <v>75.819999999999993</v>
      </c>
      <c r="Q4288" s="4">
        <v>-1</v>
      </c>
      <c r="R4288" s="4">
        <v>-1</v>
      </c>
      <c r="S4288" s="4">
        <v>98.684670003492002</v>
      </c>
      <c r="T4288" s="8">
        <v>24.960897152931999</v>
      </c>
      <c r="U4288" s="8">
        <v>14.2450198330324</v>
      </c>
      <c r="V4288" s="8">
        <v>16.991634081475699</v>
      </c>
      <c r="W4288" s="4">
        <v>64.899281316249301</v>
      </c>
    </row>
    <row r="4289" spans="1:23">
      <c r="A4289" t="s">
        <v>9</v>
      </c>
      <c r="B4289" t="s">
        <v>32</v>
      </c>
      <c r="C4289" t="s">
        <v>8803</v>
      </c>
      <c r="D4289" t="s">
        <v>8804</v>
      </c>
      <c r="E4289" t="s">
        <v>10</v>
      </c>
      <c r="F4289" t="s">
        <v>88</v>
      </c>
      <c r="G4289" t="s">
        <v>16</v>
      </c>
      <c r="H4289">
        <v>0</v>
      </c>
      <c r="I4289" s="19" t="s">
        <v>12</v>
      </c>
      <c r="J4289" s="7">
        <v>5608</v>
      </c>
      <c r="K4289" s="7">
        <v>1901.0169491525401</v>
      </c>
      <c r="L4289" s="4">
        <v>2.95</v>
      </c>
      <c r="M4289" s="4">
        <v>86.469842419851503</v>
      </c>
      <c r="N4289" s="4">
        <v>3.1808941677232401</v>
      </c>
      <c r="O4289" s="4">
        <v>5.07597576525992</v>
      </c>
      <c r="P4289" s="4">
        <v>89.75</v>
      </c>
      <c r="Q4289" s="4">
        <v>-1</v>
      </c>
      <c r="R4289" s="4">
        <v>-1</v>
      </c>
      <c r="S4289" s="4">
        <v>0</v>
      </c>
      <c r="T4289" s="8">
        <v>0</v>
      </c>
      <c r="U4289" s="8">
        <v>0</v>
      </c>
      <c r="V4289" s="8">
        <v>0</v>
      </c>
      <c r="W4289" s="4">
        <v>93.8787739539938</v>
      </c>
    </row>
    <row r="4290" spans="1:23">
      <c r="A4290" t="s">
        <v>9</v>
      </c>
      <c r="B4290" t="s">
        <v>32</v>
      </c>
      <c r="C4290" t="s">
        <v>9285</v>
      </c>
      <c r="D4290" t="s">
        <v>9286</v>
      </c>
      <c r="E4290" t="s">
        <v>10</v>
      </c>
      <c r="F4290" t="s">
        <v>91</v>
      </c>
      <c r="G4290" t="s">
        <v>15</v>
      </c>
      <c r="H4290">
        <v>0</v>
      </c>
      <c r="I4290" s="19" t="s">
        <v>12</v>
      </c>
      <c r="J4290" s="7">
        <v>21084</v>
      </c>
      <c r="K4290" s="7">
        <v>3020.6303724928398</v>
      </c>
      <c r="L4290" s="4">
        <v>6.98</v>
      </c>
      <c r="M4290" s="4">
        <v>93.080662670505504</v>
      </c>
      <c r="N4290" s="4">
        <v>3.2117680421132202</v>
      </c>
      <c r="O4290" s="4">
        <v>4.0258914026722099</v>
      </c>
      <c r="P4290" s="4">
        <v>98.29</v>
      </c>
      <c r="Q4290" s="4">
        <v>-1</v>
      </c>
      <c r="R4290" s="4">
        <v>-1</v>
      </c>
      <c r="S4290" s="4">
        <v>100</v>
      </c>
      <c r="T4290" s="8">
        <v>19.1482852832535</v>
      </c>
      <c r="U4290" s="8">
        <v>64.0144827683811</v>
      </c>
      <c r="V4290" s="8">
        <v>49.6123800548486</v>
      </c>
      <c r="W4290" s="4">
        <v>96.140342269014695</v>
      </c>
    </row>
    <row r="4291" spans="1:23">
      <c r="A4291" t="s">
        <v>9</v>
      </c>
      <c r="B4291" t="s">
        <v>32</v>
      </c>
      <c r="C4291" t="s">
        <v>8757</v>
      </c>
      <c r="D4291" t="s">
        <v>8758</v>
      </c>
      <c r="E4291" t="s">
        <v>10</v>
      </c>
      <c r="F4291" t="s">
        <v>88</v>
      </c>
      <c r="G4291" t="s">
        <v>16</v>
      </c>
      <c r="H4291">
        <v>0</v>
      </c>
      <c r="I4291" s="19" t="s">
        <v>12</v>
      </c>
      <c r="J4291" s="7">
        <v>8817</v>
      </c>
      <c r="K4291" s="7">
        <v>2988.81355932203</v>
      </c>
      <c r="L4291" s="4">
        <v>2.95</v>
      </c>
      <c r="M4291" s="4">
        <v>86.642057907486404</v>
      </c>
      <c r="N4291" s="4">
        <v>2.0990817459403401</v>
      </c>
      <c r="O4291" s="4">
        <v>3.3258082344811699</v>
      </c>
      <c r="P4291" s="4">
        <v>92.32</v>
      </c>
      <c r="Q4291" s="4">
        <v>-1</v>
      </c>
      <c r="R4291" s="4">
        <v>-1</v>
      </c>
      <c r="S4291" s="4">
        <v>100</v>
      </c>
      <c r="T4291" s="8">
        <v>20.248807726036301</v>
      </c>
      <c r="U4291" s="8">
        <v>9.4355058883883505</v>
      </c>
      <c r="V4291" s="8">
        <v>9.6472476386262294</v>
      </c>
      <c r="W4291" s="4">
        <v>62.890897178394603</v>
      </c>
    </row>
    <row r="4292" spans="1:23">
      <c r="A4292" t="s">
        <v>9</v>
      </c>
      <c r="B4292" t="s">
        <v>32</v>
      </c>
      <c r="C4292" t="s">
        <v>9259</v>
      </c>
      <c r="D4292" t="s">
        <v>9260</v>
      </c>
      <c r="E4292" t="s">
        <v>10</v>
      </c>
      <c r="F4292" t="s">
        <v>88</v>
      </c>
      <c r="G4292" t="s">
        <v>16</v>
      </c>
      <c r="H4292">
        <v>0</v>
      </c>
      <c r="I4292" s="19" t="s">
        <v>12</v>
      </c>
      <c r="J4292" s="7">
        <v>7230</v>
      </c>
      <c r="K4292" s="7">
        <v>903.75</v>
      </c>
      <c r="L4292" s="4">
        <v>8</v>
      </c>
      <c r="M4292" s="4">
        <v>83.609271523178805</v>
      </c>
      <c r="N4292" s="4">
        <v>7.9655136645962701</v>
      </c>
      <c r="O4292" s="4">
        <v>8.31006407177364</v>
      </c>
      <c r="P4292" s="4">
        <v>95.96</v>
      </c>
      <c r="Q4292" s="4">
        <v>-1</v>
      </c>
      <c r="R4292" s="4">
        <v>-1</v>
      </c>
      <c r="S4292" s="4">
        <v>99.944812362030902</v>
      </c>
      <c r="T4292" s="8">
        <v>16.0240412760525</v>
      </c>
      <c r="U4292" s="8">
        <v>64.2233271372437</v>
      </c>
      <c r="V4292" s="8">
        <v>52.092837752877401</v>
      </c>
      <c r="W4292" s="4">
        <v>96.827445741890998</v>
      </c>
    </row>
    <row r="4293" spans="1:23">
      <c r="A4293" t="s">
        <v>9</v>
      </c>
      <c r="B4293" t="s">
        <v>32</v>
      </c>
      <c r="C4293" t="s">
        <v>9650</v>
      </c>
      <c r="D4293" t="s">
        <v>9651</v>
      </c>
      <c r="E4293" t="s">
        <v>10</v>
      </c>
      <c r="F4293" t="s">
        <v>88</v>
      </c>
      <c r="G4293" t="s">
        <v>16</v>
      </c>
      <c r="H4293">
        <v>0</v>
      </c>
      <c r="I4293" s="19" t="s">
        <v>12</v>
      </c>
      <c r="J4293" s="7">
        <v>6913</v>
      </c>
      <c r="K4293" s="7">
        <v>2765.2</v>
      </c>
      <c r="L4293" s="4">
        <v>2.5</v>
      </c>
      <c r="M4293" s="4">
        <v>90.807307012374807</v>
      </c>
      <c r="N4293" s="4">
        <v>2.5648962870192999</v>
      </c>
      <c r="O4293" s="4">
        <v>10.5168572417858</v>
      </c>
      <c r="P4293" s="4">
        <v>95.97</v>
      </c>
      <c r="Q4293" s="4">
        <v>-1</v>
      </c>
      <c r="R4293" s="4">
        <v>-1</v>
      </c>
      <c r="S4293" s="4">
        <v>98.011196228638795</v>
      </c>
      <c r="T4293" s="8">
        <v>5.1656705912371104</v>
      </c>
      <c r="U4293" s="8">
        <v>10.0813268133795</v>
      </c>
      <c r="V4293" s="8">
        <v>5.2078016494079602</v>
      </c>
      <c r="W4293" s="4">
        <v>62.609716678944999</v>
      </c>
    </row>
    <row r="4294" spans="1:23">
      <c r="A4294" t="s">
        <v>9</v>
      </c>
      <c r="B4294" t="s">
        <v>32</v>
      </c>
      <c r="C4294" t="s">
        <v>8795</v>
      </c>
      <c r="D4294" t="s">
        <v>8796</v>
      </c>
      <c r="E4294" t="s">
        <v>10</v>
      </c>
      <c r="F4294" t="s">
        <v>88</v>
      </c>
      <c r="G4294" t="s">
        <v>16</v>
      </c>
      <c r="H4294">
        <v>0</v>
      </c>
      <c r="I4294" s="19" t="s">
        <v>12</v>
      </c>
      <c r="J4294" s="7">
        <v>5687</v>
      </c>
      <c r="K4294" s="7">
        <v>1895.6666666666699</v>
      </c>
      <c r="L4294" s="4">
        <v>3</v>
      </c>
      <c r="M4294" s="4">
        <v>86.366830639493998</v>
      </c>
      <c r="N4294" s="4">
        <v>9.6830246051246007</v>
      </c>
      <c r="O4294" s="4">
        <v>10.6630134784135</v>
      </c>
      <c r="P4294" s="4">
        <v>72.66</v>
      </c>
      <c r="Q4294" s="4">
        <v>-1</v>
      </c>
      <c r="R4294" s="4">
        <v>-1</v>
      </c>
      <c r="S4294" s="4">
        <v>100</v>
      </c>
      <c r="T4294" s="8">
        <v>22.974088949431</v>
      </c>
      <c r="U4294" s="8">
        <v>23.8718945593291</v>
      </c>
      <c r="V4294" s="8">
        <v>44.714770413170598</v>
      </c>
      <c r="W4294" s="4">
        <v>95.234889118989102</v>
      </c>
    </row>
    <row r="4295" spans="1:23">
      <c r="A4295" t="s">
        <v>9</v>
      </c>
      <c r="B4295" t="s">
        <v>32</v>
      </c>
      <c r="C4295" t="s">
        <v>9025</v>
      </c>
      <c r="D4295" t="s">
        <v>9026</v>
      </c>
      <c r="E4295" t="s">
        <v>10</v>
      </c>
      <c r="F4295" t="s">
        <v>124</v>
      </c>
      <c r="G4295" t="s">
        <v>14</v>
      </c>
      <c r="H4295">
        <v>0</v>
      </c>
      <c r="I4295" s="19" t="s">
        <v>12</v>
      </c>
      <c r="J4295" s="7">
        <v>42936</v>
      </c>
      <c r="K4295" s="7">
        <v>3578</v>
      </c>
      <c r="L4295" s="4">
        <v>12</v>
      </c>
      <c r="M4295" s="4">
        <v>93.174903576647594</v>
      </c>
      <c r="N4295" s="4">
        <v>2.5575011333956299</v>
      </c>
      <c r="O4295" s="4">
        <v>3.3207769678671601</v>
      </c>
      <c r="P4295" s="4">
        <v>97.79</v>
      </c>
      <c r="Q4295" s="4">
        <v>-1</v>
      </c>
      <c r="R4295" s="4">
        <v>-1</v>
      </c>
      <c r="S4295" s="4">
        <v>89.773135615552306</v>
      </c>
      <c r="T4295" s="8">
        <v>5.3175044848472002</v>
      </c>
      <c r="U4295" s="8">
        <v>27.790629426817901</v>
      </c>
      <c r="V4295" s="8">
        <v>38.873660423412602</v>
      </c>
      <c r="W4295" s="4">
        <v>95.023094864974993</v>
      </c>
    </row>
    <row r="4296" spans="1:23">
      <c r="A4296" t="s">
        <v>9</v>
      </c>
      <c r="B4296" t="s">
        <v>32</v>
      </c>
      <c r="C4296" t="s">
        <v>9315</v>
      </c>
      <c r="D4296" t="s">
        <v>9316</v>
      </c>
      <c r="E4296" t="s">
        <v>10</v>
      </c>
      <c r="F4296" t="s">
        <v>88</v>
      </c>
      <c r="G4296" t="s">
        <v>16</v>
      </c>
      <c r="H4296">
        <v>0</v>
      </c>
      <c r="I4296" s="19" t="s">
        <v>13</v>
      </c>
      <c r="J4296" s="7">
        <v>6007</v>
      </c>
      <c r="K4296" s="7">
        <v>1004.51505016722</v>
      </c>
      <c r="L4296" s="4">
        <v>5.98</v>
      </c>
      <c r="M4296" s="4">
        <v>58.193484698914098</v>
      </c>
      <c r="N4296" s="4">
        <v>3.1276871714848902</v>
      </c>
      <c r="O4296" s="4">
        <v>16.236470532194499</v>
      </c>
      <c r="P4296" s="4">
        <v>65.430000000000007</v>
      </c>
      <c r="Q4296" s="4">
        <v>-1</v>
      </c>
      <c r="R4296" s="4">
        <v>-1</v>
      </c>
      <c r="S4296" s="4">
        <v>100</v>
      </c>
      <c r="T4296" s="8">
        <v>20.9837444817936</v>
      </c>
      <c r="U4296" s="8">
        <v>11.9297248437409</v>
      </c>
      <c r="V4296" s="8">
        <v>38.785632541833998</v>
      </c>
      <c r="W4296" s="4">
        <v>65.245548620236505</v>
      </c>
    </row>
    <row r="4297" spans="1:23">
      <c r="A4297" t="s">
        <v>9</v>
      </c>
      <c r="B4297" t="s">
        <v>32</v>
      </c>
      <c r="C4297" t="s">
        <v>10101</v>
      </c>
      <c r="D4297" t="s">
        <v>10102</v>
      </c>
      <c r="E4297" t="s">
        <v>10</v>
      </c>
      <c r="F4297" t="s">
        <v>88</v>
      </c>
      <c r="G4297" t="s">
        <v>16</v>
      </c>
      <c r="H4297">
        <v>0</v>
      </c>
      <c r="I4297" s="19" t="s">
        <v>12</v>
      </c>
      <c r="J4297" s="7">
        <v>5586</v>
      </c>
      <c r="K4297" s="7">
        <v>932.55425709515896</v>
      </c>
      <c r="L4297" s="4">
        <v>5.99</v>
      </c>
      <c r="M4297" s="4">
        <v>62.5202461937156</v>
      </c>
      <c r="N4297" s="4">
        <v>2.31799587578845</v>
      </c>
      <c r="O4297" s="4">
        <v>8.4044649361151507</v>
      </c>
      <c r="P4297" s="4">
        <v>76.56</v>
      </c>
      <c r="Q4297" s="4">
        <v>-1</v>
      </c>
      <c r="R4297" s="4">
        <v>-1</v>
      </c>
      <c r="S4297" s="4">
        <v>0</v>
      </c>
      <c r="T4297" s="8">
        <v>0</v>
      </c>
      <c r="U4297" s="8">
        <v>0</v>
      </c>
      <c r="V4297" s="8">
        <v>0</v>
      </c>
      <c r="W4297" s="4">
        <v>92.241603331715993</v>
      </c>
    </row>
    <row r="4298" spans="1:23">
      <c r="A4298" t="s">
        <v>9</v>
      </c>
      <c r="B4298" t="s">
        <v>32</v>
      </c>
      <c r="C4298" t="s">
        <v>9023</v>
      </c>
      <c r="D4298" t="s">
        <v>9024</v>
      </c>
      <c r="E4298" t="s">
        <v>10</v>
      </c>
      <c r="F4298" t="s">
        <v>88</v>
      </c>
      <c r="G4298" t="s">
        <v>16</v>
      </c>
      <c r="H4298">
        <v>0</v>
      </c>
      <c r="I4298" s="19" t="s">
        <v>12</v>
      </c>
      <c r="J4298" s="7">
        <v>7792</v>
      </c>
      <c r="K4298" s="7">
        <v>1561.52304609218</v>
      </c>
      <c r="L4298" s="4">
        <v>4.99</v>
      </c>
      <c r="M4298" s="4">
        <v>84.261784183872194</v>
      </c>
      <c r="N4298" s="4">
        <v>2.33993212898213</v>
      </c>
      <c r="O4298" s="4">
        <v>7.6819028490028503</v>
      </c>
      <c r="P4298" s="4">
        <v>71.819999999999993</v>
      </c>
      <c r="Q4298" s="4">
        <v>-1</v>
      </c>
      <c r="R4298" s="4">
        <v>-1</v>
      </c>
      <c r="S4298" s="4">
        <v>0</v>
      </c>
      <c r="T4298" s="8">
        <v>0</v>
      </c>
      <c r="U4298" s="8">
        <v>0</v>
      </c>
      <c r="V4298" s="8">
        <v>0</v>
      </c>
      <c r="W4298" s="4">
        <v>71.501200077700105</v>
      </c>
    </row>
    <row r="4299" spans="1:23">
      <c r="A4299" t="s">
        <v>9</v>
      </c>
      <c r="B4299" t="s">
        <v>32</v>
      </c>
      <c r="C4299" t="s">
        <v>9015</v>
      </c>
      <c r="D4299" t="s">
        <v>9016</v>
      </c>
      <c r="E4299" t="s">
        <v>10</v>
      </c>
      <c r="F4299" t="s">
        <v>91</v>
      </c>
      <c r="G4299" t="s">
        <v>15</v>
      </c>
      <c r="H4299">
        <v>0</v>
      </c>
      <c r="I4299" s="19" t="s">
        <v>12</v>
      </c>
      <c r="J4299" s="7">
        <v>20191</v>
      </c>
      <c r="K4299" s="7">
        <v>2523.875</v>
      </c>
      <c r="L4299" s="4">
        <v>8</v>
      </c>
      <c r="M4299" s="4">
        <v>81.584732681603398</v>
      </c>
      <c r="N4299" s="4">
        <v>4.5769120654970799</v>
      </c>
      <c r="O4299" s="4">
        <v>6.6927131415204704</v>
      </c>
      <c r="P4299" s="4">
        <v>-1</v>
      </c>
      <c r="Q4299" s="4">
        <v>-1</v>
      </c>
      <c r="R4299" s="4">
        <v>-1</v>
      </c>
      <c r="S4299" s="4">
        <v>44.623228401702598</v>
      </c>
      <c r="T4299" s="8">
        <v>9.2297048301183207</v>
      </c>
      <c r="U4299" s="8">
        <v>9.4322964880560392</v>
      </c>
      <c r="V4299" s="8">
        <v>2.9945954576920801</v>
      </c>
      <c r="W4299" s="4">
        <v>90.876419578947406</v>
      </c>
    </row>
    <row r="4300" spans="1:23">
      <c r="A4300" t="s">
        <v>9</v>
      </c>
      <c r="B4300" t="s">
        <v>32</v>
      </c>
      <c r="C4300" t="s">
        <v>9111</v>
      </c>
      <c r="D4300" t="s">
        <v>9112</v>
      </c>
      <c r="E4300" t="s">
        <v>10</v>
      </c>
      <c r="F4300" t="s">
        <v>88</v>
      </c>
      <c r="G4300" t="s">
        <v>16</v>
      </c>
      <c r="H4300">
        <v>0</v>
      </c>
      <c r="I4300" s="19" t="s">
        <v>12</v>
      </c>
      <c r="J4300" s="7">
        <v>5892</v>
      </c>
      <c r="K4300" s="7">
        <v>2946</v>
      </c>
      <c r="L4300" s="4">
        <v>2</v>
      </c>
      <c r="M4300" s="4">
        <v>80.962453728186105</v>
      </c>
      <c r="N4300" s="4">
        <v>9.3971275965438199</v>
      </c>
      <c r="O4300" s="4">
        <v>10.4804275965438</v>
      </c>
      <c r="P4300" s="4">
        <v>94.87</v>
      </c>
      <c r="Q4300" s="4">
        <v>-1</v>
      </c>
      <c r="R4300" s="4">
        <v>-1</v>
      </c>
      <c r="S4300" s="4">
        <v>0</v>
      </c>
      <c r="T4300" s="8">
        <v>0</v>
      </c>
      <c r="U4300" s="8">
        <v>0</v>
      </c>
      <c r="V4300" s="8">
        <v>0</v>
      </c>
      <c r="W4300" s="4">
        <v>83.489539798977304</v>
      </c>
    </row>
    <row r="4301" spans="1:23">
      <c r="A4301" t="s">
        <v>9</v>
      </c>
      <c r="B4301" t="s">
        <v>32</v>
      </c>
      <c r="C4301" t="s">
        <v>9133</v>
      </c>
      <c r="D4301" t="s">
        <v>9134</v>
      </c>
      <c r="E4301" t="s">
        <v>10</v>
      </c>
      <c r="F4301" t="s">
        <v>88</v>
      </c>
      <c r="G4301" t="s">
        <v>16</v>
      </c>
      <c r="H4301">
        <v>0</v>
      </c>
      <c r="I4301" s="19" t="s">
        <v>12</v>
      </c>
      <c r="J4301" s="7">
        <v>9932</v>
      </c>
      <c r="K4301" s="7">
        <v>827.66666666666697</v>
      </c>
      <c r="L4301" s="4">
        <v>12</v>
      </c>
      <c r="M4301" s="4">
        <v>68.585255354200996</v>
      </c>
      <c r="N4301" s="4">
        <v>2.99887510809141</v>
      </c>
      <c r="O4301" s="4">
        <v>9.5823771978587597</v>
      </c>
      <c r="P4301" s="4">
        <v>-1</v>
      </c>
      <c r="Q4301" s="4">
        <v>-1</v>
      </c>
      <c r="R4301" s="4">
        <v>-1</v>
      </c>
      <c r="S4301" s="4">
        <v>83.463756177924196</v>
      </c>
      <c r="T4301" s="8">
        <v>13.072548968938101</v>
      </c>
      <c r="U4301" s="8">
        <v>18.411959930966201</v>
      </c>
      <c r="V4301" s="8">
        <v>9.9905590028785394</v>
      </c>
      <c r="W4301" s="4">
        <v>80.585660387070206</v>
      </c>
    </row>
    <row r="4302" spans="1:23">
      <c r="A4302" t="s">
        <v>9</v>
      </c>
      <c r="B4302" t="s">
        <v>32</v>
      </c>
      <c r="C4302" t="s">
        <v>9754</v>
      </c>
      <c r="D4302" t="s">
        <v>9755</v>
      </c>
      <c r="E4302" t="s">
        <v>10</v>
      </c>
      <c r="F4302" t="s">
        <v>88</v>
      </c>
      <c r="G4302" t="s">
        <v>16</v>
      </c>
      <c r="H4302">
        <v>0</v>
      </c>
      <c r="I4302" s="19" t="s">
        <v>12</v>
      </c>
      <c r="J4302" s="7">
        <v>6133</v>
      </c>
      <c r="K4302" s="7">
        <v>766.625</v>
      </c>
      <c r="L4302" s="4">
        <v>8</v>
      </c>
      <c r="M4302" s="4">
        <v>72.413793103448299</v>
      </c>
      <c r="N4302" s="4">
        <v>18.263461100508898</v>
      </c>
      <c r="O4302" s="4">
        <v>19.554398107506401</v>
      </c>
      <c r="P4302" s="4">
        <v>54.15</v>
      </c>
      <c r="Q4302" s="4">
        <v>-1</v>
      </c>
      <c r="R4302" s="4">
        <v>-1</v>
      </c>
      <c r="S4302" s="4">
        <v>0</v>
      </c>
      <c r="T4302" s="8">
        <v>0</v>
      </c>
      <c r="U4302" s="8">
        <v>0</v>
      </c>
      <c r="V4302" s="8">
        <v>0</v>
      </c>
      <c r="W4302" s="4">
        <v>50.631400047709903</v>
      </c>
    </row>
    <row r="4303" spans="1:23">
      <c r="A4303" t="s">
        <v>9</v>
      </c>
      <c r="B4303" t="s">
        <v>32</v>
      </c>
      <c r="C4303" t="s">
        <v>8853</v>
      </c>
      <c r="D4303" t="s">
        <v>8854</v>
      </c>
      <c r="E4303" t="s">
        <v>10</v>
      </c>
      <c r="F4303" t="s">
        <v>91</v>
      </c>
      <c r="G4303" t="s">
        <v>15</v>
      </c>
      <c r="H4303">
        <v>0</v>
      </c>
      <c r="I4303" s="19" t="s">
        <v>12</v>
      </c>
      <c r="J4303" s="7">
        <v>15421</v>
      </c>
      <c r="K4303" s="7">
        <v>3023.72549019608</v>
      </c>
      <c r="L4303" s="4">
        <v>5.0999999999999996</v>
      </c>
      <c r="M4303" s="4">
        <v>90.280460995270104</v>
      </c>
      <c r="N4303" s="4">
        <v>2.39174740592741</v>
      </c>
      <c r="O4303" s="4">
        <v>3.3536612254412299</v>
      </c>
      <c r="P4303" s="4">
        <v>93.7</v>
      </c>
      <c r="Q4303" s="4">
        <v>-1</v>
      </c>
      <c r="R4303" s="4">
        <v>-1</v>
      </c>
      <c r="S4303" s="4">
        <v>99.980014655919007</v>
      </c>
      <c r="T4303" s="8">
        <v>18.787445952285299</v>
      </c>
      <c r="U4303" s="8">
        <v>12.3819895598297</v>
      </c>
      <c r="V4303" s="8">
        <v>2.9917483426376301</v>
      </c>
      <c r="W4303" s="4">
        <v>82.616766979687</v>
      </c>
    </row>
    <row r="4304" spans="1:23">
      <c r="A4304" t="s">
        <v>9</v>
      </c>
      <c r="B4304" t="s">
        <v>32</v>
      </c>
      <c r="C4304" t="s">
        <v>9341</v>
      </c>
      <c r="D4304" t="s">
        <v>9342</v>
      </c>
      <c r="E4304" t="s">
        <v>10</v>
      </c>
      <c r="F4304" t="s">
        <v>88</v>
      </c>
      <c r="G4304" t="s">
        <v>16</v>
      </c>
      <c r="H4304">
        <v>0</v>
      </c>
      <c r="I4304" s="19" t="s">
        <v>12</v>
      </c>
      <c r="J4304" s="7">
        <v>6679</v>
      </c>
      <c r="K4304" s="7">
        <v>2226.3333333333298</v>
      </c>
      <c r="L4304" s="4">
        <v>3</v>
      </c>
      <c r="M4304" s="4">
        <v>88.444001139925902</v>
      </c>
      <c r="N4304" s="4">
        <v>8.9590218562874195</v>
      </c>
      <c r="O4304" s="4">
        <v>9.3415055603079598</v>
      </c>
      <c r="P4304" s="4">
        <v>90.37</v>
      </c>
      <c r="Q4304" s="4">
        <v>-1</v>
      </c>
      <c r="R4304" s="4">
        <v>-1</v>
      </c>
      <c r="S4304" s="4">
        <v>75.933314334568294</v>
      </c>
      <c r="T4304" s="8">
        <v>21.085999179706</v>
      </c>
      <c r="U4304" s="8">
        <v>9.5792041431468498</v>
      </c>
      <c r="V4304" s="8">
        <v>11.916262479374</v>
      </c>
      <c r="W4304" s="4">
        <v>73.2545294268606</v>
      </c>
    </row>
    <row r="4305" spans="1:23">
      <c r="A4305" t="s">
        <v>9</v>
      </c>
      <c r="B4305" t="s">
        <v>32</v>
      </c>
      <c r="C4305" t="s">
        <v>9664</v>
      </c>
      <c r="D4305" t="s">
        <v>9665</v>
      </c>
      <c r="E4305" t="s">
        <v>10</v>
      </c>
      <c r="F4305" t="s">
        <v>91</v>
      </c>
      <c r="G4305" t="s">
        <v>15</v>
      </c>
      <c r="H4305">
        <v>1</v>
      </c>
      <c r="I4305" s="19" t="s">
        <v>12</v>
      </c>
      <c r="J4305" s="7">
        <v>10297</v>
      </c>
      <c r="K4305" s="7">
        <v>2574.25</v>
      </c>
      <c r="L4305" s="4">
        <v>4</v>
      </c>
      <c r="M4305" s="4">
        <v>88.438851749901701</v>
      </c>
      <c r="N4305" s="4">
        <v>4.7373976789929202</v>
      </c>
      <c r="O4305" s="4">
        <v>10.2766735326515</v>
      </c>
      <c r="P4305" s="4">
        <v>84.47</v>
      </c>
      <c r="Q4305" s="4">
        <v>-1</v>
      </c>
      <c r="R4305" s="4">
        <v>-1</v>
      </c>
      <c r="S4305" s="4">
        <v>32.984663782933502</v>
      </c>
      <c r="T4305" s="8">
        <v>9.3879575286902099</v>
      </c>
      <c r="U4305" s="8">
        <v>5.8851336737486299</v>
      </c>
      <c r="V4305" s="8">
        <v>5.5332361221551798</v>
      </c>
      <c r="W4305" s="4">
        <v>79.187051463414605</v>
      </c>
    </row>
    <row r="4306" spans="1:23">
      <c r="A4306" t="s">
        <v>9</v>
      </c>
      <c r="B4306" t="s">
        <v>32</v>
      </c>
      <c r="C4306" t="s">
        <v>9441</v>
      </c>
      <c r="D4306" t="s">
        <v>9442</v>
      </c>
      <c r="E4306" t="s">
        <v>10</v>
      </c>
      <c r="F4306" t="s">
        <v>88</v>
      </c>
      <c r="G4306" t="s">
        <v>16</v>
      </c>
      <c r="H4306">
        <v>0</v>
      </c>
      <c r="I4306" s="19" t="s">
        <v>12</v>
      </c>
      <c r="J4306" s="7">
        <v>6486</v>
      </c>
      <c r="K4306" s="7">
        <v>937.28323699422003</v>
      </c>
      <c r="L4306" s="4">
        <v>6.92</v>
      </c>
      <c r="M4306" s="4">
        <v>78.465420005936494</v>
      </c>
      <c r="N4306" s="4">
        <v>12.675150259374499</v>
      </c>
      <c r="O4306" s="4">
        <v>13.589842463317</v>
      </c>
      <c r="P4306" s="4">
        <v>61.75</v>
      </c>
      <c r="Q4306" s="4">
        <v>-1</v>
      </c>
      <c r="R4306" s="4">
        <v>-1</v>
      </c>
      <c r="S4306" s="4">
        <v>100</v>
      </c>
      <c r="T4306" s="8">
        <v>26.2376669591508</v>
      </c>
      <c r="U4306" s="8">
        <v>9.3871627801734299</v>
      </c>
      <c r="V4306" s="8">
        <v>44.388213501297699</v>
      </c>
      <c r="W4306" s="4">
        <v>80.514055328294006</v>
      </c>
    </row>
    <row r="4307" spans="1:23">
      <c r="A4307" t="s">
        <v>9</v>
      </c>
      <c r="B4307" t="s">
        <v>32</v>
      </c>
      <c r="C4307" t="s">
        <v>9113</v>
      </c>
      <c r="D4307" t="s">
        <v>9114</v>
      </c>
      <c r="E4307" t="s">
        <v>10</v>
      </c>
      <c r="F4307" t="s">
        <v>88</v>
      </c>
      <c r="G4307" t="s">
        <v>16</v>
      </c>
      <c r="H4307">
        <v>0</v>
      </c>
      <c r="I4307" s="19" t="s">
        <v>12</v>
      </c>
      <c r="J4307" s="7">
        <v>5894</v>
      </c>
      <c r="K4307" s="7">
        <v>3085.8638743455499</v>
      </c>
      <c r="L4307" s="4">
        <v>1.91</v>
      </c>
      <c r="M4307" s="4">
        <v>98.145081152699603</v>
      </c>
      <c r="N4307" s="4">
        <v>4.3424372204737498</v>
      </c>
      <c r="O4307" s="4">
        <v>12.134037220473701</v>
      </c>
      <c r="P4307" s="4">
        <v>99.86</v>
      </c>
      <c r="Q4307" s="4">
        <v>-1</v>
      </c>
      <c r="R4307" s="4">
        <v>-1</v>
      </c>
      <c r="S4307" s="4">
        <v>100</v>
      </c>
      <c r="T4307" s="8">
        <v>17.132984256849198</v>
      </c>
      <c r="U4307" s="8">
        <v>55.422712709722298</v>
      </c>
      <c r="V4307" s="8">
        <v>38.1902208847617</v>
      </c>
      <c r="W4307" s="4">
        <v>94.5059499751532</v>
      </c>
    </row>
    <row r="4308" spans="1:23">
      <c r="A4308" t="s">
        <v>9</v>
      </c>
      <c r="B4308" t="s">
        <v>32</v>
      </c>
      <c r="C4308" t="s">
        <v>9738</v>
      </c>
      <c r="D4308" t="s">
        <v>9739</v>
      </c>
      <c r="E4308" t="s">
        <v>10</v>
      </c>
      <c r="F4308" t="s">
        <v>88</v>
      </c>
      <c r="G4308" t="s">
        <v>16</v>
      </c>
      <c r="H4308">
        <v>0</v>
      </c>
      <c r="I4308" s="19" t="s">
        <v>12</v>
      </c>
      <c r="J4308" s="7">
        <v>7756</v>
      </c>
      <c r="K4308" s="7">
        <v>1035.5140186915901</v>
      </c>
      <c r="L4308" s="4">
        <v>7.49</v>
      </c>
      <c r="M4308" s="4">
        <v>59.304084720120997</v>
      </c>
      <c r="N4308" s="4">
        <v>3.0817551493760198</v>
      </c>
      <c r="O4308" s="4">
        <v>6.7784748140678204</v>
      </c>
      <c r="P4308" s="4">
        <v>-1</v>
      </c>
      <c r="Q4308" s="4">
        <v>-1</v>
      </c>
      <c r="R4308" s="4">
        <v>-1</v>
      </c>
      <c r="S4308" s="4">
        <v>100</v>
      </c>
      <c r="T4308" s="8">
        <v>8.8226819009863693</v>
      </c>
      <c r="U4308" s="8">
        <v>17.318423642448799</v>
      </c>
      <c r="V4308" s="8">
        <v>15.332488165349201</v>
      </c>
      <c r="W4308" s="4">
        <v>82.187140980713494</v>
      </c>
    </row>
    <row r="4309" spans="1:23">
      <c r="A4309" t="s">
        <v>9</v>
      </c>
      <c r="B4309" t="s">
        <v>32</v>
      </c>
      <c r="C4309" t="s">
        <v>9910</v>
      </c>
      <c r="D4309" t="s">
        <v>9911</v>
      </c>
      <c r="E4309" t="s">
        <v>10</v>
      </c>
      <c r="F4309" t="s">
        <v>88</v>
      </c>
      <c r="G4309" t="s">
        <v>16</v>
      </c>
      <c r="H4309">
        <v>0</v>
      </c>
      <c r="I4309" s="19" t="s">
        <v>13</v>
      </c>
      <c r="J4309" s="7">
        <v>7606</v>
      </c>
      <c r="K4309" s="7">
        <v>1100.7235890014499</v>
      </c>
      <c r="L4309" s="4">
        <v>6.91</v>
      </c>
      <c r="M4309" s="4">
        <v>64.853017019082003</v>
      </c>
      <c r="N4309" s="4">
        <v>2.3625171071290398</v>
      </c>
      <c r="O4309" s="4">
        <v>2.50527198659276</v>
      </c>
      <c r="P4309" s="4">
        <v>76.010000000000005</v>
      </c>
      <c r="Q4309" s="4">
        <v>-1</v>
      </c>
      <c r="R4309" s="4">
        <v>-1</v>
      </c>
      <c r="S4309" s="4">
        <v>93.372872614749895</v>
      </c>
      <c r="T4309" s="8">
        <v>3.5988505220981901</v>
      </c>
      <c r="U4309" s="8">
        <v>4.3883302532358801</v>
      </c>
      <c r="V4309" s="8">
        <v>2.4553173118580101</v>
      </c>
      <c r="W4309" s="4">
        <v>40.002146474152397</v>
      </c>
    </row>
    <row r="4310" spans="1:23">
      <c r="A4310" t="s">
        <v>9</v>
      </c>
      <c r="B4310" t="s">
        <v>32</v>
      </c>
      <c r="C4310" t="s">
        <v>9409</v>
      </c>
      <c r="D4310" t="s">
        <v>9410</v>
      </c>
      <c r="E4310" t="s">
        <v>10</v>
      </c>
      <c r="F4310" t="s">
        <v>88</v>
      </c>
      <c r="G4310" t="s">
        <v>16</v>
      </c>
      <c r="H4310">
        <v>0</v>
      </c>
      <c r="I4310" s="19" t="s">
        <v>12</v>
      </c>
      <c r="J4310" s="7">
        <v>5173</v>
      </c>
      <c r="K4310" s="7">
        <v>2612.6262626262601</v>
      </c>
      <c r="L4310" s="4">
        <v>1.98</v>
      </c>
      <c r="M4310" s="4">
        <v>94.576877234803305</v>
      </c>
      <c r="N4310" s="4">
        <v>2.2681686531585199</v>
      </c>
      <c r="O4310" s="4">
        <v>5.72303420738975</v>
      </c>
      <c r="P4310" s="4">
        <v>57.83</v>
      </c>
      <c r="Q4310" s="4">
        <v>-1</v>
      </c>
      <c r="R4310" s="4">
        <v>-1</v>
      </c>
      <c r="S4310" s="4">
        <v>0</v>
      </c>
      <c r="T4310" s="8">
        <v>0</v>
      </c>
      <c r="U4310" s="8">
        <v>0</v>
      </c>
      <c r="V4310" s="8">
        <v>0</v>
      </c>
      <c r="W4310" s="4">
        <v>80.832437902264601</v>
      </c>
    </row>
    <row r="4311" spans="1:23">
      <c r="A4311" t="s">
        <v>9</v>
      </c>
      <c r="B4311" t="s">
        <v>32</v>
      </c>
      <c r="C4311" t="s">
        <v>9081</v>
      </c>
      <c r="D4311" t="s">
        <v>9082</v>
      </c>
      <c r="E4311" t="s">
        <v>10</v>
      </c>
      <c r="F4311" t="s">
        <v>88</v>
      </c>
      <c r="G4311" t="s">
        <v>16</v>
      </c>
      <c r="H4311">
        <v>0</v>
      </c>
      <c r="I4311" s="19" t="s">
        <v>13</v>
      </c>
      <c r="J4311" s="7">
        <v>9670</v>
      </c>
      <c r="K4311" s="7">
        <v>2435.7682619647398</v>
      </c>
      <c r="L4311" s="4">
        <v>3.97</v>
      </c>
      <c r="M4311" s="4">
        <v>84.547578589634696</v>
      </c>
      <c r="N4311" s="4">
        <v>2.12529423588217</v>
      </c>
      <c r="O4311" s="4">
        <v>2.43302501329363</v>
      </c>
      <c r="P4311" s="4">
        <v>94.72</v>
      </c>
      <c r="Q4311" s="4">
        <v>-1</v>
      </c>
      <c r="R4311" s="4">
        <v>-1</v>
      </c>
      <c r="S4311" s="4">
        <v>100</v>
      </c>
      <c r="T4311" s="8">
        <v>1.91457995666575</v>
      </c>
      <c r="U4311" s="8">
        <v>2.2894727783544999</v>
      </c>
      <c r="V4311" s="8">
        <v>2.5660435264221499</v>
      </c>
      <c r="W4311" s="4">
        <v>56.019946729767099</v>
      </c>
    </row>
    <row r="4312" spans="1:23">
      <c r="A4312" t="s">
        <v>9</v>
      </c>
      <c r="B4312" t="s">
        <v>32</v>
      </c>
      <c r="C4312" t="s">
        <v>10259</v>
      </c>
      <c r="D4312" t="s">
        <v>10260</v>
      </c>
      <c r="E4312" t="s">
        <v>10</v>
      </c>
      <c r="F4312" t="s">
        <v>91</v>
      </c>
      <c r="G4312" t="s">
        <v>15</v>
      </c>
      <c r="H4312">
        <v>1</v>
      </c>
      <c r="I4312" s="19" t="s">
        <v>13</v>
      </c>
      <c r="J4312" s="7">
        <v>12170</v>
      </c>
      <c r="K4312" s="7">
        <v>728.74251497006003</v>
      </c>
      <c r="L4312" s="4">
        <v>16.7</v>
      </c>
      <c r="M4312" s="4">
        <v>78.761735600101503</v>
      </c>
      <c r="N4312" s="4">
        <v>4.6666446247464499</v>
      </c>
      <c r="O4312" s="4">
        <v>8.7255793948613896</v>
      </c>
      <c r="P4312" s="4">
        <v>77.599999999999994</v>
      </c>
      <c r="Q4312" s="4">
        <v>-1</v>
      </c>
      <c r="R4312" s="4">
        <v>-1</v>
      </c>
      <c r="S4312" s="4">
        <v>80.7578448786264</v>
      </c>
      <c r="T4312" s="8">
        <v>10.279067370254401</v>
      </c>
      <c r="U4312" s="8">
        <v>11.416575362953401</v>
      </c>
      <c r="V4312" s="8">
        <v>4.9949012774891797</v>
      </c>
      <c r="W4312" s="4">
        <v>63.6807718052738</v>
      </c>
    </row>
    <row r="4313" spans="1:23">
      <c r="A4313" t="s">
        <v>9</v>
      </c>
      <c r="B4313" t="s">
        <v>32</v>
      </c>
      <c r="C4313" t="s">
        <v>10057</v>
      </c>
      <c r="D4313" t="s">
        <v>10058</v>
      </c>
      <c r="E4313" t="s">
        <v>10</v>
      </c>
      <c r="F4313" t="s">
        <v>88</v>
      </c>
      <c r="G4313" t="s">
        <v>16</v>
      </c>
      <c r="H4313">
        <v>0</v>
      </c>
      <c r="I4313" s="19" t="s">
        <v>12</v>
      </c>
      <c r="J4313" s="7">
        <v>5250</v>
      </c>
      <c r="K4313" s="7">
        <v>1750</v>
      </c>
      <c r="L4313" s="4">
        <v>3</v>
      </c>
      <c r="M4313" s="4">
        <v>69.175627240143399</v>
      </c>
      <c r="N4313" s="4">
        <v>12.979312817617201</v>
      </c>
      <c r="O4313" s="4">
        <v>14.705676962168299</v>
      </c>
      <c r="P4313" s="4">
        <v>29.74</v>
      </c>
      <c r="Q4313" s="4">
        <v>-1</v>
      </c>
      <c r="R4313" s="4">
        <v>-1</v>
      </c>
      <c r="S4313" s="4">
        <v>0</v>
      </c>
      <c r="T4313" s="8">
        <v>0</v>
      </c>
      <c r="U4313" s="8">
        <v>0</v>
      </c>
      <c r="V4313" s="8">
        <v>0</v>
      </c>
      <c r="W4313" s="4">
        <v>87.061311067193699</v>
      </c>
    </row>
    <row r="4314" spans="1:23">
      <c r="A4314" t="s">
        <v>9</v>
      </c>
      <c r="B4314" t="s">
        <v>32</v>
      </c>
      <c r="C4314" t="s">
        <v>9309</v>
      </c>
      <c r="D4314" t="s">
        <v>9310</v>
      </c>
      <c r="E4314" t="s">
        <v>10</v>
      </c>
      <c r="F4314" t="s">
        <v>124</v>
      </c>
      <c r="G4314" t="s">
        <v>14</v>
      </c>
      <c r="H4314">
        <v>0</v>
      </c>
      <c r="I4314" s="19" t="s">
        <v>12</v>
      </c>
      <c r="J4314" s="7">
        <v>25625</v>
      </c>
      <c r="K4314" s="7">
        <v>3260.17811704835</v>
      </c>
      <c r="L4314" s="4">
        <v>7.86</v>
      </c>
      <c r="M4314" s="4">
        <v>99.012443215484893</v>
      </c>
      <c r="N4314" s="4">
        <v>3.11489982618314</v>
      </c>
      <c r="O4314" s="4">
        <v>7.2726345065971403</v>
      </c>
      <c r="P4314" s="4">
        <v>98.76</v>
      </c>
      <c r="Q4314" s="4">
        <v>-1</v>
      </c>
      <c r="R4314" s="4">
        <v>-1</v>
      </c>
      <c r="S4314" s="4">
        <v>97.057080782144993</v>
      </c>
      <c r="T4314" s="8">
        <v>15.771093118426499</v>
      </c>
      <c r="U4314" s="8">
        <v>63.4733597488245</v>
      </c>
      <c r="V4314" s="8">
        <v>49.096813472883703</v>
      </c>
      <c r="W4314" s="4">
        <v>97.504398151220698</v>
      </c>
    </row>
    <row r="4315" spans="1:23">
      <c r="A4315" t="s">
        <v>9</v>
      </c>
      <c r="B4315" t="s">
        <v>32</v>
      </c>
      <c r="C4315" t="s">
        <v>9603</v>
      </c>
      <c r="D4315" t="s">
        <v>9604</v>
      </c>
      <c r="E4315" t="s">
        <v>10</v>
      </c>
      <c r="F4315" t="s">
        <v>91</v>
      </c>
      <c r="G4315" t="s">
        <v>15</v>
      </c>
      <c r="H4315">
        <v>0</v>
      </c>
      <c r="I4315" s="19" t="s">
        <v>12</v>
      </c>
      <c r="J4315" s="7">
        <v>13119</v>
      </c>
      <c r="K4315" s="7">
        <v>1014.61716937355</v>
      </c>
      <c r="L4315" s="4">
        <v>12.93</v>
      </c>
      <c r="M4315" s="4">
        <v>67.717580685306601</v>
      </c>
      <c r="N4315" s="4">
        <v>2.7782568490878901</v>
      </c>
      <c r="O4315" s="4">
        <v>3.1775476616915399</v>
      </c>
      <c r="P4315" s="4">
        <v>74.959999999999994</v>
      </c>
      <c r="Q4315" s="4">
        <v>-1</v>
      </c>
      <c r="R4315" s="4">
        <v>-1</v>
      </c>
      <c r="S4315" s="4">
        <v>0</v>
      </c>
      <c r="T4315" s="8">
        <v>0</v>
      </c>
      <c r="U4315" s="8">
        <v>0</v>
      </c>
      <c r="V4315" s="8">
        <v>0</v>
      </c>
      <c r="W4315" s="4">
        <v>82.739248731343295</v>
      </c>
    </row>
    <row r="4316" spans="1:23">
      <c r="A4316" t="s">
        <v>9</v>
      </c>
      <c r="B4316" t="s">
        <v>32</v>
      </c>
      <c r="C4316" t="s">
        <v>9093</v>
      </c>
      <c r="D4316" t="s">
        <v>9094</v>
      </c>
      <c r="E4316" t="s">
        <v>10</v>
      </c>
      <c r="F4316" t="s">
        <v>91</v>
      </c>
      <c r="G4316" t="s">
        <v>15</v>
      </c>
      <c r="H4316">
        <v>0</v>
      </c>
      <c r="I4316" s="19" t="s">
        <v>12</v>
      </c>
      <c r="J4316" s="7">
        <v>17517</v>
      </c>
      <c r="K4316" s="7">
        <v>2502.4285714285702</v>
      </c>
      <c r="L4316" s="4">
        <v>7</v>
      </c>
      <c r="M4316" s="4">
        <v>85.775837632518801</v>
      </c>
      <c r="N4316" s="4">
        <v>2.6753628623291199</v>
      </c>
      <c r="O4316" s="4">
        <v>2.9687723410289899</v>
      </c>
      <c r="P4316" s="4">
        <v>64.12</v>
      </c>
      <c r="Q4316" s="4">
        <v>-1</v>
      </c>
      <c r="R4316" s="4">
        <v>-1</v>
      </c>
      <c r="S4316" s="4">
        <v>100</v>
      </c>
      <c r="T4316" s="8">
        <v>27.801988743266399</v>
      </c>
      <c r="U4316" s="8">
        <v>14.442531625372601</v>
      </c>
      <c r="V4316" s="8">
        <v>11.8858205725869</v>
      </c>
      <c r="W4316" s="4">
        <v>86.987069107720203</v>
      </c>
    </row>
    <row r="4317" spans="1:23">
      <c r="A4317" t="s">
        <v>9</v>
      </c>
      <c r="B4317" t="s">
        <v>32</v>
      </c>
      <c r="C4317" t="s">
        <v>10025</v>
      </c>
      <c r="D4317" t="s">
        <v>10026</v>
      </c>
      <c r="E4317" t="s">
        <v>10</v>
      </c>
      <c r="F4317" t="s">
        <v>88</v>
      </c>
      <c r="G4317" t="s">
        <v>16</v>
      </c>
      <c r="H4317">
        <v>0</v>
      </c>
      <c r="I4317" s="19" t="s">
        <v>13</v>
      </c>
      <c r="J4317" s="7">
        <v>5143</v>
      </c>
      <c r="K4317" s="7">
        <v>857.16666666666697</v>
      </c>
      <c r="L4317" s="4">
        <v>6</v>
      </c>
      <c r="M4317" s="4">
        <v>70.053673884878805</v>
      </c>
      <c r="N4317" s="4">
        <v>2.56164697726012</v>
      </c>
      <c r="O4317" s="4">
        <v>6.4763984285450196</v>
      </c>
      <c r="P4317" s="4">
        <v>-1</v>
      </c>
      <c r="Q4317" s="4">
        <v>-1</v>
      </c>
      <c r="R4317" s="4">
        <v>-1</v>
      </c>
      <c r="S4317" s="4">
        <v>0</v>
      </c>
      <c r="T4317" s="8">
        <v>0</v>
      </c>
      <c r="U4317" s="8">
        <v>0</v>
      </c>
      <c r="V4317" s="8">
        <v>0</v>
      </c>
      <c r="W4317" s="4">
        <v>56.123374893695697</v>
      </c>
    </row>
    <row r="4318" spans="1:23">
      <c r="A4318" t="s">
        <v>9</v>
      </c>
      <c r="B4318" t="s">
        <v>32</v>
      </c>
      <c r="C4318" t="s">
        <v>10191</v>
      </c>
      <c r="D4318" t="s">
        <v>10192</v>
      </c>
      <c r="E4318" t="s">
        <v>10</v>
      </c>
      <c r="F4318" t="s">
        <v>91</v>
      </c>
      <c r="G4318" t="s">
        <v>15</v>
      </c>
      <c r="H4318">
        <v>0</v>
      </c>
      <c r="I4318" s="19" t="s">
        <v>12</v>
      </c>
      <c r="J4318" s="7">
        <v>12939</v>
      </c>
      <c r="K4318" s="7">
        <v>2131.6309719934102</v>
      </c>
      <c r="L4318" s="4">
        <v>6.07</v>
      </c>
      <c r="M4318" s="4">
        <v>69.843352110502394</v>
      </c>
      <c r="N4318" s="4">
        <v>8.6192957323660995</v>
      </c>
      <c r="O4318" s="4">
        <v>10.462125358851701</v>
      </c>
      <c r="P4318" s="4">
        <v>97.9</v>
      </c>
      <c r="Q4318" s="4">
        <v>-1</v>
      </c>
      <c r="R4318" s="4">
        <v>-1</v>
      </c>
      <c r="S4318" s="4">
        <v>0</v>
      </c>
      <c r="T4318" s="8">
        <v>0</v>
      </c>
      <c r="U4318" s="8">
        <v>0</v>
      </c>
      <c r="V4318" s="8">
        <v>0</v>
      </c>
      <c r="W4318" s="4">
        <v>92.186352592992804</v>
      </c>
    </row>
    <row r="4319" spans="1:23">
      <c r="A4319" t="s">
        <v>9</v>
      </c>
      <c r="B4319" t="s">
        <v>32</v>
      </c>
      <c r="C4319" t="s">
        <v>9263</v>
      </c>
      <c r="D4319" t="s">
        <v>9264</v>
      </c>
      <c r="E4319" t="s">
        <v>10</v>
      </c>
      <c r="F4319" t="s">
        <v>88</v>
      </c>
      <c r="G4319" t="s">
        <v>16</v>
      </c>
      <c r="H4319">
        <v>0</v>
      </c>
      <c r="I4319" s="19" t="s">
        <v>12</v>
      </c>
      <c r="J4319" s="7">
        <v>6212</v>
      </c>
      <c r="K4319" s="7">
        <v>533.67697594501703</v>
      </c>
      <c r="L4319" s="4">
        <v>11.64</v>
      </c>
      <c r="M4319" s="4">
        <v>29.559363525091801</v>
      </c>
      <c r="N4319" s="4">
        <v>11.7726992651562</v>
      </c>
      <c r="O4319" s="4">
        <v>13.4165569963258</v>
      </c>
      <c r="P4319" s="4">
        <v>-1</v>
      </c>
      <c r="Q4319" s="4">
        <v>-1</v>
      </c>
      <c r="R4319" s="4">
        <v>-1</v>
      </c>
      <c r="S4319" s="4">
        <v>0</v>
      </c>
      <c r="T4319" s="8">
        <v>0</v>
      </c>
      <c r="U4319" s="8">
        <v>0</v>
      </c>
      <c r="V4319" s="8">
        <v>0</v>
      </c>
      <c r="W4319" s="4">
        <v>70.911632930189796</v>
      </c>
    </row>
    <row r="4320" spans="1:23">
      <c r="A4320" t="s">
        <v>9</v>
      </c>
      <c r="B4320" t="s">
        <v>32</v>
      </c>
      <c r="C4320" t="s">
        <v>9177</v>
      </c>
      <c r="D4320" t="s">
        <v>9178</v>
      </c>
      <c r="E4320" t="s">
        <v>10</v>
      </c>
      <c r="F4320" t="s">
        <v>91</v>
      </c>
      <c r="G4320" t="s">
        <v>15</v>
      </c>
      <c r="H4320">
        <v>0</v>
      </c>
      <c r="I4320" s="19" t="s">
        <v>12</v>
      </c>
      <c r="J4320" s="7">
        <v>13222</v>
      </c>
      <c r="K4320" s="7">
        <v>2676.5182186234802</v>
      </c>
      <c r="L4320" s="4">
        <v>4.9400000000000004</v>
      </c>
      <c r="M4320" s="4">
        <v>96.327348271256895</v>
      </c>
      <c r="N4320" s="4">
        <v>2.1212565733798501</v>
      </c>
      <c r="O4320" s="4">
        <v>2.2845481924133302</v>
      </c>
      <c r="P4320" s="4">
        <v>82.87</v>
      </c>
      <c r="Q4320" s="4">
        <v>-1</v>
      </c>
      <c r="R4320" s="4">
        <v>-1</v>
      </c>
      <c r="S4320" s="4">
        <v>0</v>
      </c>
      <c r="T4320" s="8">
        <v>0</v>
      </c>
      <c r="U4320" s="8">
        <v>0</v>
      </c>
      <c r="V4320" s="8">
        <v>0</v>
      </c>
      <c r="W4320" s="4">
        <v>74.627994113280394</v>
      </c>
    </row>
    <row r="4321" spans="1:23">
      <c r="A4321" t="s">
        <v>9</v>
      </c>
      <c r="B4321" t="s">
        <v>32</v>
      </c>
      <c r="C4321" t="s">
        <v>8851</v>
      </c>
      <c r="D4321" t="s">
        <v>8852</v>
      </c>
      <c r="E4321" t="s">
        <v>10</v>
      </c>
      <c r="F4321" t="s">
        <v>91</v>
      </c>
      <c r="G4321" t="s">
        <v>15</v>
      </c>
      <c r="H4321">
        <v>0</v>
      </c>
      <c r="I4321" s="19" t="s">
        <v>13</v>
      </c>
      <c r="J4321" s="7">
        <v>10271</v>
      </c>
      <c r="K4321" s="7">
        <v>2574.1854636591502</v>
      </c>
      <c r="L4321" s="4">
        <v>3.99</v>
      </c>
      <c r="M4321" s="4">
        <v>91.065397605158097</v>
      </c>
      <c r="N4321" s="4">
        <v>3.6238679390094202</v>
      </c>
      <c r="O4321" s="4">
        <v>4.5772996418338101</v>
      </c>
      <c r="P4321" s="4">
        <v>75.98</v>
      </c>
      <c r="Q4321" s="4">
        <v>-1</v>
      </c>
      <c r="R4321" s="4">
        <v>-1</v>
      </c>
      <c r="S4321" s="4">
        <v>100</v>
      </c>
      <c r="T4321" s="8">
        <v>6.5740313236522701</v>
      </c>
      <c r="U4321" s="8">
        <v>5.7542834399343903</v>
      </c>
      <c r="V4321" s="8">
        <v>7.6311382147919398</v>
      </c>
      <c r="W4321" s="4">
        <v>67.822023843634895</v>
      </c>
    </row>
    <row r="4322" spans="1:23">
      <c r="A4322" t="s">
        <v>9</v>
      </c>
      <c r="B4322" t="s">
        <v>32</v>
      </c>
      <c r="C4322" t="s">
        <v>9810</v>
      </c>
      <c r="D4322" t="s">
        <v>9811</v>
      </c>
      <c r="E4322" t="s">
        <v>10</v>
      </c>
      <c r="F4322" t="s">
        <v>124</v>
      </c>
      <c r="G4322" t="s">
        <v>14</v>
      </c>
      <c r="H4322">
        <v>0</v>
      </c>
      <c r="I4322" s="19" t="s">
        <v>12</v>
      </c>
      <c r="J4322" s="7">
        <v>26892</v>
      </c>
      <c r="K4322" s="7">
        <v>2444.7272727272698</v>
      </c>
      <c r="L4322" s="4">
        <v>11</v>
      </c>
      <c r="M4322" s="4">
        <v>89.473487118034797</v>
      </c>
      <c r="N4322" s="4">
        <v>3.6724342744804299</v>
      </c>
      <c r="O4322" s="4">
        <v>3.82866600262123</v>
      </c>
      <c r="P4322" s="4">
        <v>87.44</v>
      </c>
      <c r="Q4322" s="4">
        <v>-1</v>
      </c>
      <c r="R4322" s="4">
        <v>-1</v>
      </c>
      <c r="S4322" s="4">
        <v>100</v>
      </c>
      <c r="T4322" s="8">
        <v>16.823043440166899</v>
      </c>
      <c r="U4322" s="8">
        <v>17.535055235745201</v>
      </c>
      <c r="V4322" s="8">
        <v>14.6472137651319</v>
      </c>
      <c r="W4322" s="4">
        <v>77.718732267365695</v>
      </c>
    </row>
    <row r="4323" spans="1:23">
      <c r="A4323" t="s">
        <v>9</v>
      </c>
      <c r="B4323" t="s">
        <v>32</v>
      </c>
      <c r="C4323" t="s">
        <v>9103</v>
      </c>
      <c r="D4323" t="s">
        <v>9104</v>
      </c>
      <c r="E4323" t="s">
        <v>10</v>
      </c>
      <c r="F4323" t="s">
        <v>88</v>
      </c>
      <c r="G4323" t="s">
        <v>16</v>
      </c>
      <c r="H4323">
        <v>0</v>
      </c>
      <c r="I4323" s="19" t="s">
        <v>12</v>
      </c>
      <c r="J4323" s="7">
        <v>7551</v>
      </c>
      <c r="K4323" s="7">
        <v>2517</v>
      </c>
      <c r="L4323" s="4">
        <v>3</v>
      </c>
      <c r="M4323" s="4">
        <v>91.351150705270996</v>
      </c>
      <c r="N4323" s="4">
        <v>3.75131221383492</v>
      </c>
      <c r="O4323" s="4">
        <v>4.5799170028461802</v>
      </c>
      <c r="P4323" s="4">
        <v>52.04</v>
      </c>
      <c r="Q4323" s="4">
        <v>-1</v>
      </c>
      <c r="R4323" s="4">
        <v>-1</v>
      </c>
      <c r="S4323" s="4">
        <v>98.168770106409298</v>
      </c>
      <c r="T4323" s="8">
        <v>14.0351836059529</v>
      </c>
      <c r="U4323" s="8">
        <v>16.717490700092899</v>
      </c>
      <c r="V4323" s="8">
        <v>10.942908618536199</v>
      </c>
      <c r="W4323" s="4">
        <v>88.309219019923304</v>
      </c>
    </row>
    <row r="4324" spans="1:23">
      <c r="A4324" t="s">
        <v>9</v>
      </c>
      <c r="B4324" t="s">
        <v>32</v>
      </c>
      <c r="C4324" t="s">
        <v>10171</v>
      </c>
      <c r="D4324" t="s">
        <v>10172</v>
      </c>
      <c r="E4324" t="s">
        <v>10</v>
      </c>
      <c r="F4324" t="s">
        <v>91</v>
      </c>
      <c r="G4324" t="s">
        <v>15</v>
      </c>
      <c r="H4324">
        <v>0</v>
      </c>
      <c r="I4324" s="19" t="s">
        <v>12</v>
      </c>
      <c r="J4324" s="7">
        <v>11631</v>
      </c>
      <c r="K4324" s="7">
        <v>3109.8930481283401</v>
      </c>
      <c r="L4324" s="4">
        <v>3.74</v>
      </c>
      <c r="M4324" s="4">
        <v>88.677954506584598</v>
      </c>
      <c r="N4324" s="4">
        <v>5.3183402342080504</v>
      </c>
      <c r="O4324" s="4">
        <v>8.1642636293700299</v>
      </c>
      <c r="P4324" s="4">
        <v>87.4</v>
      </c>
      <c r="Q4324" s="4">
        <v>-1</v>
      </c>
      <c r="R4324" s="4">
        <v>-1</v>
      </c>
      <c r="S4324" s="4">
        <v>100</v>
      </c>
      <c r="T4324" s="8">
        <v>31.948523195102801</v>
      </c>
      <c r="U4324" s="8">
        <v>24.366590600636702</v>
      </c>
      <c r="V4324" s="8">
        <v>13.0581898876069</v>
      </c>
      <c r="W4324" s="4">
        <v>85.514953466108196</v>
      </c>
    </row>
    <row r="4325" spans="1:23">
      <c r="A4325" t="s">
        <v>9</v>
      </c>
      <c r="B4325" t="s">
        <v>32</v>
      </c>
      <c r="C4325" t="s">
        <v>9219</v>
      </c>
      <c r="D4325" t="s">
        <v>9220</v>
      </c>
      <c r="E4325" t="s">
        <v>10</v>
      </c>
      <c r="F4325" t="s">
        <v>91</v>
      </c>
      <c r="G4325" t="s">
        <v>15</v>
      </c>
      <c r="H4325">
        <v>0</v>
      </c>
      <c r="I4325" s="19" t="s">
        <v>12</v>
      </c>
      <c r="J4325" s="7">
        <v>11087</v>
      </c>
      <c r="K4325" s="7">
        <v>2008.5144927536201</v>
      </c>
      <c r="L4325" s="4">
        <v>5.52</v>
      </c>
      <c r="M4325" s="4">
        <v>92.641868042356805</v>
      </c>
      <c r="N4325" s="4">
        <v>3.4502725133496299</v>
      </c>
      <c r="O4325" s="4">
        <v>7.2646692822879899</v>
      </c>
      <c r="P4325" s="4">
        <v>88.57</v>
      </c>
      <c r="Q4325" s="4">
        <v>-1</v>
      </c>
      <c r="R4325" s="4">
        <v>-1</v>
      </c>
      <c r="S4325" s="4">
        <v>100</v>
      </c>
      <c r="T4325" s="8">
        <v>37.437592309203701</v>
      </c>
      <c r="U4325" s="8">
        <v>16.114073045796101</v>
      </c>
      <c r="V4325" s="8">
        <v>7.80511866994709</v>
      </c>
      <c r="W4325" s="4">
        <v>79.222072187528298</v>
      </c>
    </row>
    <row r="4326" spans="1:23">
      <c r="A4326" t="s">
        <v>9</v>
      </c>
      <c r="B4326" t="s">
        <v>32</v>
      </c>
      <c r="C4326" t="s">
        <v>10071</v>
      </c>
      <c r="D4326" t="s">
        <v>10072</v>
      </c>
      <c r="E4326" t="s">
        <v>10</v>
      </c>
      <c r="F4326" t="s">
        <v>91</v>
      </c>
      <c r="G4326" t="s">
        <v>15</v>
      </c>
      <c r="H4326">
        <v>0</v>
      </c>
      <c r="I4326" s="19" t="s">
        <v>12</v>
      </c>
      <c r="J4326" s="7">
        <v>22247</v>
      </c>
      <c r="K4326" s="7">
        <v>2471.8888888888901</v>
      </c>
      <c r="L4326" s="4">
        <v>9</v>
      </c>
      <c r="M4326" s="4">
        <v>71.174818241903495</v>
      </c>
      <c r="N4326" s="4">
        <v>3.5291004748142001</v>
      </c>
      <c r="O4326" s="4">
        <v>6.8106618373245196</v>
      </c>
      <c r="P4326" s="4">
        <v>80.36</v>
      </c>
      <c r="Q4326" s="4">
        <v>-1</v>
      </c>
      <c r="R4326" s="4">
        <v>-1</v>
      </c>
      <c r="S4326" s="4">
        <v>0</v>
      </c>
      <c r="T4326" s="8">
        <v>0</v>
      </c>
      <c r="U4326" s="8">
        <v>0</v>
      </c>
      <c r="V4326" s="8">
        <v>0</v>
      </c>
      <c r="W4326" s="4">
        <v>89.706851325350996</v>
      </c>
    </row>
    <row r="4327" spans="1:23">
      <c r="A4327" t="s">
        <v>9</v>
      </c>
      <c r="B4327" t="s">
        <v>32</v>
      </c>
      <c r="C4327" t="s">
        <v>9914</v>
      </c>
      <c r="D4327" t="s">
        <v>9915</v>
      </c>
      <c r="E4327" t="s">
        <v>10</v>
      </c>
      <c r="F4327" t="s">
        <v>88</v>
      </c>
      <c r="G4327" t="s">
        <v>16</v>
      </c>
      <c r="H4327">
        <v>0</v>
      </c>
      <c r="I4327" s="19" t="s">
        <v>13</v>
      </c>
      <c r="J4327" s="7">
        <v>7279</v>
      </c>
      <c r="K4327" s="7">
        <v>626.41996557659195</v>
      </c>
      <c r="L4327" s="4">
        <v>11.62</v>
      </c>
      <c r="M4327" s="4">
        <v>66.935941043083901</v>
      </c>
      <c r="N4327" s="4">
        <v>3.8788875618374599</v>
      </c>
      <c r="O4327" s="4">
        <v>4.15775680565371</v>
      </c>
      <c r="P4327" s="4">
        <v>-1</v>
      </c>
      <c r="Q4327" s="4">
        <v>-1</v>
      </c>
      <c r="R4327" s="4">
        <v>-1</v>
      </c>
      <c r="S4327" s="4">
        <v>84.126984126984098</v>
      </c>
      <c r="T4327" s="8">
        <v>2.3210446072039499</v>
      </c>
      <c r="U4327" s="8">
        <v>1.62698148934038</v>
      </c>
      <c r="V4327" s="8">
        <v>1.86570878860842</v>
      </c>
      <c r="W4327" s="4">
        <v>49.5746595618375</v>
      </c>
    </row>
    <row r="4328" spans="1:23">
      <c r="A4328" t="s">
        <v>9</v>
      </c>
      <c r="B4328" t="s">
        <v>32</v>
      </c>
      <c r="C4328" t="s">
        <v>9987</v>
      </c>
      <c r="D4328" t="s">
        <v>9988</v>
      </c>
      <c r="E4328" t="s">
        <v>10</v>
      </c>
      <c r="F4328" t="s">
        <v>88</v>
      </c>
      <c r="G4328" t="s">
        <v>16</v>
      </c>
      <c r="H4328">
        <v>0</v>
      </c>
      <c r="I4328" s="19" t="s">
        <v>12</v>
      </c>
      <c r="J4328" s="7">
        <v>6248</v>
      </c>
      <c r="K4328" s="7">
        <v>2161.9377162629798</v>
      </c>
      <c r="L4328" s="4">
        <v>2.89</v>
      </c>
      <c r="M4328" s="4">
        <v>74.477891401411497</v>
      </c>
      <c r="N4328" s="4">
        <v>1.5090980550352999</v>
      </c>
      <c r="O4328" s="4">
        <v>2.0226172165394001</v>
      </c>
      <c r="P4328" s="4">
        <v>-1</v>
      </c>
      <c r="Q4328" s="4">
        <v>-1</v>
      </c>
      <c r="R4328" s="4">
        <v>-1</v>
      </c>
      <c r="S4328" s="4">
        <v>100</v>
      </c>
      <c r="T4328" s="8">
        <v>20.728711187654302</v>
      </c>
      <c r="U4328" s="8">
        <v>20.465850104100401</v>
      </c>
      <c r="V4328" s="8">
        <v>11.192641314412301</v>
      </c>
      <c r="W4328" s="4">
        <v>79.526983345339303</v>
      </c>
    </row>
    <row r="4329" spans="1:23">
      <c r="A4329" t="s">
        <v>9</v>
      </c>
      <c r="B4329" t="s">
        <v>32</v>
      </c>
      <c r="C4329" t="s">
        <v>8973</v>
      </c>
      <c r="D4329" t="s">
        <v>8974</v>
      </c>
      <c r="E4329" t="s">
        <v>10</v>
      </c>
      <c r="F4329" t="s">
        <v>88</v>
      </c>
      <c r="G4329" t="s">
        <v>16</v>
      </c>
      <c r="H4329">
        <v>0</v>
      </c>
      <c r="I4329" s="19" t="s">
        <v>12</v>
      </c>
      <c r="J4329" s="7">
        <v>6894</v>
      </c>
      <c r="K4329" s="7">
        <v>2298</v>
      </c>
      <c r="L4329" s="4">
        <v>3</v>
      </c>
      <c r="M4329" s="4">
        <v>97.797812592373603</v>
      </c>
      <c r="N4329" s="4">
        <v>12.748159070731001</v>
      </c>
      <c r="O4329" s="4">
        <v>15.024021559633001</v>
      </c>
      <c r="P4329" s="4">
        <v>35.14</v>
      </c>
      <c r="Q4329" s="4">
        <v>-1</v>
      </c>
      <c r="R4329" s="4">
        <v>-1</v>
      </c>
      <c r="S4329" s="4">
        <v>100</v>
      </c>
      <c r="T4329" s="8">
        <v>16.2084509466603</v>
      </c>
      <c r="U4329" s="8">
        <v>33.083810482410101</v>
      </c>
      <c r="V4329" s="8">
        <v>45.650620683167901</v>
      </c>
      <c r="W4329" s="4">
        <v>95.1374772269902</v>
      </c>
    </row>
    <row r="4330" spans="1:23">
      <c r="A4330" t="s">
        <v>9</v>
      </c>
      <c r="B4330" t="s">
        <v>32</v>
      </c>
      <c r="C4330" t="s">
        <v>10353</v>
      </c>
      <c r="D4330" t="s">
        <v>10354</v>
      </c>
      <c r="E4330" t="s">
        <v>10</v>
      </c>
      <c r="F4330" t="s">
        <v>88</v>
      </c>
      <c r="G4330" t="s">
        <v>16</v>
      </c>
      <c r="H4330">
        <v>0</v>
      </c>
      <c r="I4330" s="19" t="s">
        <v>12</v>
      </c>
      <c r="J4330" s="7">
        <v>6815</v>
      </c>
      <c r="K4330" s="7">
        <v>1143.4563758389299</v>
      </c>
      <c r="L4330" s="4">
        <v>5.96</v>
      </c>
      <c r="M4330" s="4">
        <v>64.343350027824201</v>
      </c>
      <c r="N4330" s="4">
        <v>11.6672921429565</v>
      </c>
      <c r="O4330" s="4">
        <v>12.100230746766799</v>
      </c>
      <c r="P4330" s="4">
        <v>67.489999999999995</v>
      </c>
      <c r="Q4330" s="4">
        <v>-1</v>
      </c>
      <c r="R4330" s="4">
        <v>-1</v>
      </c>
      <c r="S4330" s="4">
        <v>100</v>
      </c>
      <c r="T4330" s="8">
        <v>18.848526062094301</v>
      </c>
      <c r="U4330" s="8">
        <v>9.6684977017874107</v>
      </c>
      <c r="V4330" s="8">
        <v>13.845316612708199</v>
      </c>
      <c r="W4330" s="4">
        <v>85.287124641913493</v>
      </c>
    </row>
    <row r="4331" spans="1:23">
      <c r="A4331" t="s">
        <v>9</v>
      </c>
      <c r="B4331" t="s">
        <v>32</v>
      </c>
      <c r="C4331" t="s">
        <v>10005</v>
      </c>
      <c r="D4331" t="s">
        <v>10006</v>
      </c>
      <c r="E4331" t="s">
        <v>10</v>
      </c>
      <c r="F4331" t="s">
        <v>88</v>
      </c>
      <c r="G4331" t="s">
        <v>16</v>
      </c>
      <c r="H4331">
        <v>0</v>
      </c>
      <c r="I4331" s="19" t="s">
        <v>12</v>
      </c>
      <c r="J4331" s="7">
        <v>6750</v>
      </c>
      <c r="K4331" s="7">
        <v>756.72645739910297</v>
      </c>
      <c r="L4331" s="4">
        <v>8.92</v>
      </c>
      <c r="M4331" s="4">
        <v>57.351031597172103</v>
      </c>
      <c r="N4331" s="4">
        <v>2.5223695106106501</v>
      </c>
      <c r="O4331" s="4">
        <v>3.1584836581492701</v>
      </c>
      <c r="P4331" s="4">
        <v>-1</v>
      </c>
      <c r="Q4331" s="4">
        <v>-1</v>
      </c>
      <c r="R4331" s="4">
        <v>-1</v>
      </c>
      <c r="S4331" s="4">
        <v>0</v>
      </c>
      <c r="T4331" s="8">
        <v>0</v>
      </c>
      <c r="U4331" s="8">
        <v>0</v>
      </c>
      <c r="V4331" s="8">
        <v>0</v>
      </c>
      <c r="W4331" s="4">
        <v>64.497370059188697</v>
      </c>
    </row>
    <row r="4332" spans="1:23">
      <c r="A4332" t="s">
        <v>9</v>
      </c>
      <c r="B4332" t="s">
        <v>32</v>
      </c>
      <c r="C4332" t="s">
        <v>9937</v>
      </c>
      <c r="D4332" t="s">
        <v>9938</v>
      </c>
      <c r="E4332" t="s">
        <v>10</v>
      </c>
      <c r="F4332" t="s">
        <v>91</v>
      </c>
      <c r="G4332" t="s">
        <v>15</v>
      </c>
      <c r="H4332">
        <v>1</v>
      </c>
      <c r="I4332" s="19" t="s">
        <v>13</v>
      </c>
      <c r="J4332" s="7">
        <v>23460</v>
      </c>
      <c r="K4332" s="7">
        <v>3351.4285714285702</v>
      </c>
      <c r="L4332" s="4">
        <v>7</v>
      </c>
      <c r="M4332" s="4">
        <v>87.955679607544596</v>
      </c>
      <c r="N4332" s="4">
        <v>2.8609185493761902</v>
      </c>
      <c r="O4332" s="4">
        <v>3.1046832268978601</v>
      </c>
      <c r="P4332" s="4">
        <v>97.15</v>
      </c>
      <c r="Q4332" s="4">
        <v>-1</v>
      </c>
      <c r="R4332" s="4">
        <v>-1</v>
      </c>
      <c r="S4332" s="4">
        <v>96.020468578194993</v>
      </c>
      <c r="T4332" s="8">
        <v>5.4031484888156296</v>
      </c>
      <c r="U4332" s="8">
        <v>0.72354885969039495</v>
      </c>
      <c r="V4332" s="8">
        <v>1.2701331828404701</v>
      </c>
      <c r="W4332" s="4">
        <v>24.619130589976699</v>
      </c>
    </row>
    <row r="4333" spans="1:23">
      <c r="A4333" t="s">
        <v>9</v>
      </c>
      <c r="B4333" t="s">
        <v>32</v>
      </c>
      <c r="C4333" t="s">
        <v>10193</v>
      </c>
      <c r="D4333" t="s">
        <v>10194</v>
      </c>
      <c r="E4333" t="s">
        <v>10</v>
      </c>
      <c r="F4333" t="s">
        <v>88</v>
      </c>
      <c r="G4333" t="s">
        <v>16</v>
      </c>
      <c r="H4333">
        <v>0</v>
      </c>
      <c r="I4333" s="19" t="s">
        <v>12</v>
      </c>
      <c r="J4333" s="7">
        <v>9840</v>
      </c>
      <c r="K4333" s="7">
        <v>3280</v>
      </c>
      <c r="L4333" s="4">
        <v>3</v>
      </c>
      <c r="M4333" s="4">
        <v>96.422646204894207</v>
      </c>
      <c r="N4333" s="4">
        <v>2.5293817681851198</v>
      </c>
      <c r="O4333" s="4">
        <v>3.1992457403756398</v>
      </c>
      <c r="P4333" s="4">
        <v>93.76</v>
      </c>
      <c r="Q4333" s="4">
        <v>-1</v>
      </c>
      <c r="R4333" s="4">
        <v>-1</v>
      </c>
      <c r="S4333" s="4">
        <v>100</v>
      </c>
      <c r="T4333" s="8">
        <v>23.695553927465799</v>
      </c>
      <c r="U4333" s="8">
        <v>23.891397620566298</v>
      </c>
      <c r="V4333" s="8">
        <v>17.181373013744601</v>
      </c>
      <c r="W4333" s="4">
        <v>92.999740302998902</v>
      </c>
    </row>
    <row r="4334" spans="1:23">
      <c r="A4334" t="s">
        <v>9</v>
      </c>
      <c r="B4334" t="s">
        <v>32</v>
      </c>
      <c r="C4334" t="s">
        <v>10103</v>
      </c>
      <c r="D4334" t="s">
        <v>10104</v>
      </c>
      <c r="E4334" t="s">
        <v>10</v>
      </c>
      <c r="F4334" t="s">
        <v>88</v>
      </c>
      <c r="G4334" t="s">
        <v>16</v>
      </c>
      <c r="H4334">
        <v>0</v>
      </c>
      <c r="I4334" s="19" t="s">
        <v>12</v>
      </c>
      <c r="J4334" s="7">
        <v>8141</v>
      </c>
      <c r="K4334" s="7">
        <v>4070.5</v>
      </c>
      <c r="L4334" s="4">
        <v>2</v>
      </c>
      <c r="M4334" s="4">
        <v>91.155972122085998</v>
      </c>
      <c r="N4334" s="4">
        <v>12.0961462055716</v>
      </c>
      <c r="O4334" s="4">
        <v>13.4794144572526</v>
      </c>
      <c r="P4334" s="4">
        <v>97.73</v>
      </c>
      <c r="Q4334" s="4">
        <v>-1</v>
      </c>
      <c r="R4334" s="4">
        <v>-1</v>
      </c>
      <c r="S4334" s="4">
        <v>0</v>
      </c>
      <c r="T4334" s="8">
        <v>0</v>
      </c>
      <c r="U4334" s="8">
        <v>0</v>
      </c>
      <c r="V4334" s="8">
        <v>0</v>
      </c>
      <c r="W4334" s="4">
        <v>66.761623679154695</v>
      </c>
    </row>
    <row r="4335" spans="1:23">
      <c r="A4335" t="s">
        <v>9</v>
      </c>
      <c r="B4335" t="s">
        <v>32</v>
      </c>
      <c r="C4335" t="s">
        <v>8797</v>
      </c>
      <c r="D4335" t="s">
        <v>8798</v>
      </c>
      <c r="E4335" t="s">
        <v>10</v>
      </c>
      <c r="F4335" t="s">
        <v>88</v>
      </c>
      <c r="G4335" t="s">
        <v>16</v>
      </c>
      <c r="H4335">
        <v>0</v>
      </c>
      <c r="I4335" s="19" t="s">
        <v>12</v>
      </c>
      <c r="J4335" s="7">
        <v>6618</v>
      </c>
      <c r="K4335" s="7">
        <v>945.42857142857099</v>
      </c>
      <c r="L4335" s="4">
        <v>7</v>
      </c>
      <c r="M4335" s="4">
        <v>63.759873617693501</v>
      </c>
      <c r="N4335" s="4">
        <v>2.5060442477876101</v>
      </c>
      <c r="O4335" s="4">
        <v>2.9771540929203502</v>
      </c>
      <c r="P4335" s="4">
        <v>-1</v>
      </c>
      <c r="Q4335" s="4">
        <v>-1</v>
      </c>
      <c r="R4335" s="4">
        <v>-1</v>
      </c>
      <c r="S4335" s="4">
        <v>100</v>
      </c>
      <c r="T4335" s="8">
        <v>6.7455964446607402</v>
      </c>
      <c r="U4335" s="8">
        <v>13.745755386122401</v>
      </c>
      <c r="V4335" s="8">
        <v>30.772426964088702</v>
      </c>
      <c r="W4335" s="4">
        <v>83.464477354614402</v>
      </c>
    </row>
    <row r="4336" spans="1:23">
      <c r="A4336" t="s">
        <v>9</v>
      </c>
      <c r="B4336" t="s">
        <v>32</v>
      </c>
      <c r="C4336" t="s">
        <v>10415</v>
      </c>
      <c r="D4336" t="s">
        <v>10416</v>
      </c>
      <c r="E4336" t="s">
        <v>10</v>
      </c>
      <c r="F4336" t="s">
        <v>88</v>
      </c>
      <c r="G4336" t="s">
        <v>16</v>
      </c>
      <c r="H4336">
        <v>0</v>
      </c>
      <c r="I4336" s="19" t="s">
        <v>12</v>
      </c>
      <c r="J4336" s="7">
        <v>6221</v>
      </c>
      <c r="K4336" s="7">
        <v>1036.8333333333301</v>
      </c>
      <c r="L4336" s="4">
        <v>6</v>
      </c>
      <c r="M4336" s="4">
        <v>77.505974975397194</v>
      </c>
      <c r="N4336" s="4">
        <v>10.260225568980101</v>
      </c>
      <c r="O4336" s="4">
        <v>11.822096501826399</v>
      </c>
      <c r="P4336" s="4">
        <v>-1</v>
      </c>
      <c r="Q4336" s="4">
        <v>-1</v>
      </c>
      <c r="R4336" s="4">
        <v>-1</v>
      </c>
      <c r="S4336" s="4">
        <v>100</v>
      </c>
      <c r="T4336" s="8">
        <v>9.2014618372432402</v>
      </c>
      <c r="U4336" s="8">
        <v>13.4203396636448</v>
      </c>
      <c r="V4336" s="8">
        <v>8.9187359771517993</v>
      </c>
      <c r="W4336" s="4">
        <v>90.664822506321997</v>
      </c>
    </row>
    <row r="4337" spans="1:23">
      <c r="A4337" t="s">
        <v>9</v>
      </c>
      <c r="B4337" t="s">
        <v>32</v>
      </c>
      <c r="C4337" t="s">
        <v>10385</v>
      </c>
      <c r="D4337" t="s">
        <v>10386</v>
      </c>
      <c r="E4337" t="s">
        <v>10</v>
      </c>
      <c r="F4337" t="s">
        <v>88</v>
      </c>
      <c r="G4337" t="s">
        <v>16</v>
      </c>
      <c r="H4337">
        <v>0</v>
      </c>
      <c r="I4337" s="19" t="s">
        <v>12</v>
      </c>
      <c r="J4337" s="7">
        <v>5429</v>
      </c>
      <c r="K4337" s="7">
        <v>1121.6942148760299</v>
      </c>
      <c r="L4337" s="4">
        <v>4.84</v>
      </c>
      <c r="M4337" s="4">
        <v>84.019512195121905</v>
      </c>
      <c r="N4337" s="4">
        <v>2.2210925146198801</v>
      </c>
      <c r="O4337" s="4">
        <v>8.3691130994152108</v>
      </c>
      <c r="P4337" s="4">
        <v>-1</v>
      </c>
      <c r="Q4337" s="4">
        <v>-1</v>
      </c>
      <c r="R4337" s="4">
        <v>-1</v>
      </c>
      <c r="S4337" s="4">
        <v>100</v>
      </c>
      <c r="T4337" s="8">
        <v>27.746939912518499</v>
      </c>
      <c r="U4337" s="8">
        <v>21.204455459829301</v>
      </c>
      <c r="V4337" s="8">
        <v>8.2697957714039898</v>
      </c>
      <c r="W4337" s="4">
        <v>81.107561929824598</v>
      </c>
    </row>
    <row r="4338" spans="1:23">
      <c r="A4338" t="s">
        <v>9</v>
      </c>
      <c r="B4338" t="s">
        <v>32</v>
      </c>
      <c r="C4338" t="s">
        <v>9421</v>
      </c>
      <c r="D4338" t="s">
        <v>9422</v>
      </c>
      <c r="E4338" t="s">
        <v>10</v>
      </c>
      <c r="F4338" t="s">
        <v>88</v>
      </c>
      <c r="G4338" t="s">
        <v>16</v>
      </c>
      <c r="H4338">
        <v>0</v>
      </c>
      <c r="I4338" s="19" t="s">
        <v>12</v>
      </c>
      <c r="J4338" s="7">
        <v>6580</v>
      </c>
      <c r="K4338" s="7">
        <v>966.22613803230502</v>
      </c>
      <c r="L4338" s="4">
        <v>6.81</v>
      </c>
      <c r="M4338" s="4">
        <v>80.726072607260704</v>
      </c>
      <c r="N4338" s="4">
        <v>2.9524801385681299</v>
      </c>
      <c r="O4338" s="4">
        <v>2.9524801385681299</v>
      </c>
      <c r="P4338" s="4">
        <v>78.680000000000007</v>
      </c>
      <c r="Q4338" s="4">
        <v>-1</v>
      </c>
      <c r="R4338" s="4">
        <v>-1</v>
      </c>
      <c r="S4338" s="4">
        <v>0</v>
      </c>
      <c r="T4338" s="8">
        <v>0</v>
      </c>
      <c r="U4338" s="8">
        <v>0</v>
      </c>
      <c r="V4338" s="8">
        <v>0</v>
      </c>
      <c r="W4338" s="4">
        <v>54.203430781920098</v>
      </c>
    </row>
    <row r="4339" spans="1:23">
      <c r="A4339" t="s">
        <v>9</v>
      </c>
      <c r="B4339" t="s">
        <v>32</v>
      </c>
      <c r="C4339" t="s">
        <v>9704</v>
      </c>
      <c r="D4339" t="s">
        <v>9705</v>
      </c>
      <c r="E4339" t="s">
        <v>10</v>
      </c>
      <c r="F4339" t="s">
        <v>88</v>
      </c>
      <c r="G4339" t="s">
        <v>16</v>
      </c>
      <c r="H4339">
        <v>0</v>
      </c>
      <c r="I4339" s="19" t="s">
        <v>12</v>
      </c>
      <c r="J4339" s="7">
        <v>8186</v>
      </c>
      <c r="K4339" s="7">
        <v>2728.6666666666702</v>
      </c>
      <c r="L4339" s="4">
        <v>3</v>
      </c>
      <c r="M4339" s="4">
        <v>96.483569782951406</v>
      </c>
      <c r="N4339" s="4">
        <v>6.2000981084030604</v>
      </c>
      <c r="O4339" s="4">
        <v>6.8204421607857402</v>
      </c>
      <c r="P4339" s="4">
        <v>89.58</v>
      </c>
      <c r="Q4339" s="4">
        <v>-1</v>
      </c>
      <c r="R4339" s="4">
        <v>-1</v>
      </c>
      <c r="S4339" s="4">
        <v>100</v>
      </c>
      <c r="T4339" s="8">
        <v>40.191917747679</v>
      </c>
      <c r="U4339" s="8">
        <v>17.407863360321201</v>
      </c>
      <c r="V4339" s="8">
        <v>3.8026401228884601</v>
      </c>
      <c r="W4339" s="4">
        <v>81.840965005456496</v>
      </c>
    </row>
    <row r="4340" spans="1:23">
      <c r="A4340" t="s">
        <v>9</v>
      </c>
      <c r="B4340" t="s">
        <v>32</v>
      </c>
      <c r="C4340" t="s">
        <v>9211</v>
      </c>
      <c r="D4340" t="s">
        <v>9212</v>
      </c>
      <c r="E4340" t="s">
        <v>10</v>
      </c>
      <c r="F4340" t="s">
        <v>88</v>
      </c>
      <c r="G4340" t="s">
        <v>16</v>
      </c>
      <c r="H4340">
        <v>0</v>
      </c>
      <c r="I4340" s="19" t="s">
        <v>12</v>
      </c>
      <c r="J4340" s="7">
        <v>6113</v>
      </c>
      <c r="K4340" s="7">
        <v>1022.24080267559</v>
      </c>
      <c r="L4340" s="4">
        <v>5.98</v>
      </c>
      <c r="M4340" s="4">
        <v>77.469599672086403</v>
      </c>
      <c r="N4340" s="4">
        <v>8.8610886655728702</v>
      </c>
      <c r="O4340" s="4">
        <v>11.573025950232401</v>
      </c>
      <c r="P4340" s="4">
        <v>47.88</v>
      </c>
      <c r="Q4340" s="4">
        <v>-1</v>
      </c>
      <c r="R4340" s="4">
        <v>-1</v>
      </c>
      <c r="S4340" s="4">
        <v>0</v>
      </c>
      <c r="T4340" s="8">
        <v>0</v>
      </c>
      <c r="U4340" s="8">
        <v>0</v>
      </c>
      <c r="V4340" s="8">
        <v>0</v>
      </c>
      <c r="W4340" s="4">
        <v>77.579884153677895</v>
      </c>
    </row>
    <row r="4341" spans="1:23">
      <c r="A4341" t="s">
        <v>9</v>
      </c>
      <c r="B4341" t="s">
        <v>32</v>
      </c>
      <c r="C4341" t="s">
        <v>9658</v>
      </c>
      <c r="D4341" t="s">
        <v>9659</v>
      </c>
      <c r="E4341" t="s">
        <v>10</v>
      </c>
      <c r="F4341" t="s">
        <v>88</v>
      </c>
      <c r="G4341" t="s">
        <v>16</v>
      </c>
      <c r="H4341">
        <v>0</v>
      </c>
      <c r="I4341" s="19" t="s">
        <v>12</v>
      </c>
      <c r="J4341" s="7">
        <v>5478</v>
      </c>
      <c r="K4341" s="7">
        <v>2739</v>
      </c>
      <c r="L4341" s="4">
        <v>2</v>
      </c>
      <c r="M4341" s="4">
        <v>91.6117698726394</v>
      </c>
      <c r="N4341" s="4">
        <v>2.7512192256929202</v>
      </c>
      <c r="O4341" s="4">
        <v>6.3583791465024202</v>
      </c>
      <c r="P4341" s="4">
        <v>42.07</v>
      </c>
      <c r="Q4341" s="4">
        <v>-1</v>
      </c>
      <c r="R4341" s="4">
        <v>-1</v>
      </c>
      <c r="S4341" s="4">
        <v>0</v>
      </c>
      <c r="T4341" s="8">
        <v>0</v>
      </c>
      <c r="U4341" s="8">
        <v>0</v>
      </c>
      <c r="V4341" s="8">
        <v>0</v>
      </c>
      <c r="W4341" s="4">
        <v>63.753375054993398</v>
      </c>
    </row>
    <row r="4342" spans="1:23">
      <c r="A4342" t="s">
        <v>9</v>
      </c>
      <c r="B4342" t="s">
        <v>32</v>
      </c>
      <c r="C4342" t="s">
        <v>9455</v>
      </c>
      <c r="D4342" t="s">
        <v>9456</v>
      </c>
      <c r="E4342" t="s">
        <v>10</v>
      </c>
      <c r="F4342" t="s">
        <v>91</v>
      </c>
      <c r="G4342" t="s">
        <v>15</v>
      </c>
      <c r="H4342">
        <v>0</v>
      </c>
      <c r="I4342" s="19" t="s">
        <v>13</v>
      </c>
      <c r="J4342" s="7">
        <v>13682</v>
      </c>
      <c r="K4342" s="7">
        <v>1085.01189532117</v>
      </c>
      <c r="L4342" s="4">
        <v>12.61</v>
      </c>
      <c r="M4342" s="4">
        <v>75.228371843095104</v>
      </c>
      <c r="N4342" s="4">
        <v>3.1885953054168299</v>
      </c>
      <c r="O4342" s="4">
        <v>3.5047170034575501</v>
      </c>
      <c r="P4342" s="4">
        <v>39.18</v>
      </c>
      <c r="Q4342" s="4">
        <v>-1</v>
      </c>
      <c r="R4342" s="4">
        <v>-1</v>
      </c>
      <c r="S4342" s="4">
        <v>79.803485069471094</v>
      </c>
      <c r="T4342" s="8">
        <v>7.3491146923819404</v>
      </c>
      <c r="U4342" s="8">
        <v>5.1758743611419202</v>
      </c>
      <c r="V4342" s="8">
        <v>35.891692407684303</v>
      </c>
      <c r="W4342" s="4">
        <v>87.392976696119902</v>
      </c>
    </row>
    <row r="4343" spans="1:23">
      <c r="A4343" t="s">
        <v>9</v>
      </c>
      <c r="B4343" t="s">
        <v>32</v>
      </c>
      <c r="C4343" t="s">
        <v>10149</v>
      </c>
      <c r="D4343" t="s">
        <v>10150</v>
      </c>
      <c r="E4343" t="s">
        <v>10</v>
      </c>
      <c r="F4343" t="s">
        <v>88</v>
      </c>
      <c r="G4343" t="s">
        <v>16</v>
      </c>
      <c r="H4343">
        <v>0</v>
      </c>
      <c r="I4343" s="19" t="s">
        <v>12</v>
      </c>
      <c r="J4343" s="7">
        <v>8205</v>
      </c>
      <c r="K4343" s="7">
        <v>1172.1428571428601</v>
      </c>
      <c r="L4343" s="4">
        <v>7</v>
      </c>
      <c r="M4343" s="4">
        <v>88.029840623940302</v>
      </c>
      <c r="N4343" s="4">
        <v>10.727538335591699</v>
      </c>
      <c r="O4343" s="4">
        <v>12.164755070009001</v>
      </c>
      <c r="P4343" s="4">
        <v>-1</v>
      </c>
      <c r="Q4343" s="4">
        <v>-1</v>
      </c>
      <c r="R4343" s="4">
        <v>-1</v>
      </c>
      <c r="S4343" s="4">
        <v>0</v>
      </c>
      <c r="T4343" s="8">
        <v>0</v>
      </c>
      <c r="U4343" s="8">
        <v>0</v>
      </c>
      <c r="V4343" s="8">
        <v>0</v>
      </c>
      <c r="W4343" s="4">
        <v>88.5264740176152</v>
      </c>
    </row>
    <row r="4344" spans="1:23">
      <c r="A4344" t="s">
        <v>9</v>
      </c>
      <c r="B4344" t="s">
        <v>32</v>
      </c>
      <c r="C4344" t="s">
        <v>10215</v>
      </c>
      <c r="D4344" t="s">
        <v>10216</v>
      </c>
      <c r="E4344" t="s">
        <v>10</v>
      </c>
      <c r="F4344" t="s">
        <v>88</v>
      </c>
      <c r="G4344" t="s">
        <v>16</v>
      </c>
      <c r="H4344">
        <v>0</v>
      </c>
      <c r="I4344" s="19" t="s">
        <v>12</v>
      </c>
      <c r="J4344" s="7">
        <v>5695</v>
      </c>
      <c r="K4344" s="7">
        <v>1898.3333333333301</v>
      </c>
      <c r="L4344" s="4">
        <v>3</v>
      </c>
      <c r="M4344" s="4">
        <v>87.071515573342595</v>
      </c>
      <c r="N4344" s="4">
        <v>4.5958666087258804</v>
      </c>
      <c r="O4344" s="4">
        <v>6.9046673561620002</v>
      </c>
      <c r="P4344" s="4">
        <v>77.709999999999994</v>
      </c>
      <c r="Q4344" s="4">
        <v>-1</v>
      </c>
      <c r="R4344" s="4">
        <v>-1</v>
      </c>
      <c r="S4344" s="4">
        <v>26.483382634418</v>
      </c>
      <c r="T4344" s="8">
        <v>7.4677673214667903</v>
      </c>
      <c r="U4344" s="8">
        <v>7.1662362353302402</v>
      </c>
      <c r="V4344" s="8">
        <v>4.9192608706857399</v>
      </c>
      <c r="W4344" s="4">
        <v>90.430555466713002</v>
      </c>
    </row>
    <row r="4345" spans="1:23">
      <c r="A4345" t="s">
        <v>9</v>
      </c>
      <c r="B4345" t="s">
        <v>32</v>
      </c>
      <c r="C4345" t="s">
        <v>8943</v>
      </c>
      <c r="D4345" t="s">
        <v>8944</v>
      </c>
      <c r="E4345" t="s">
        <v>10</v>
      </c>
      <c r="F4345" t="s">
        <v>88</v>
      </c>
      <c r="G4345" t="s">
        <v>16</v>
      </c>
      <c r="H4345">
        <v>0</v>
      </c>
      <c r="I4345" s="19" t="s">
        <v>12</v>
      </c>
      <c r="J4345" s="7">
        <v>9196</v>
      </c>
      <c r="K4345" s="7">
        <v>2316.3727959697699</v>
      </c>
      <c r="L4345" s="4">
        <v>3.97</v>
      </c>
      <c r="M4345" s="4">
        <v>80.4915672562731</v>
      </c>
      <c r="N4345" s="4">
        <v>4.2251799341766896</v>
      </c>
      <c r="O4345" s="4">
        <v>4.2251799341766896</v>
      </c>
      <c r="P4345" s="4">
        <v>57.19</v>
      </c>
      <c r="Q4345" s="4">
        <v>-1</v>
      </c>
      <c r="R4345" s="4">
        <v>-1</v>
      </c>
      <c r="S4345" s="4">
        <v>100</v>
      </c>
      <c r="T4345" s="8">
        <v>3.9258850149855302</v>
      </c>
      <c r="U4345" s="8">
        <v>27.981629240700801</v>
      </c>
      <c r="V4345" s="8">
        <v>41.054845826049899</v>
      </c>
      <c r="W4345" s="4">
        <v>93.519407281703195</v>
      </c>
    </row>
    <row r="4346" spans="1:23">
      <c r="A4346" t="s">
        <v>9</v>
      </c>
      <c r="B4346" t="s">
        <v>32</v>
      </c>
      <c r="C4346" t="s">
        <v>8843</v>
      </c>
      <c r="D4346" t="s">
        <v>8844</v>
      </c>
      <c r="E4346" t="s">
        <v>10</v>
      </c>
      <c r="F4346" t="s">
        <v>88</v>
      </c>
      <c r="G4346" t="s">
        <v>16</v>
      </c>
      <c r="H4346">
        <v>0</v>
      </c>
      <c r="I4346" s="19" t="s">
        <v>12</v>
      </c>
      <c r="J4346" s="7">
        <v>5426</v>
      </c>
      <c r="K4346" s="7">
        <v>2002.2140221402201</v>
      </c>
      <c r="L4346" s="4">
        <v>2.71</v>
      </c>
      <c r="M4346" s="4">
        <v>81.805798793539594</v>
      </c>
      <c r="N4346" s="4">
        <v>3.1061459533073901</v>
      </c>
      <c r="O4346" s="4">
        <v>16.699670214007799</v>
      </c>
      <c r="P4346" s="4">
        <v>81.17</v>
      </c>
      <c r="Q4346" s="4">
        <v>-1</v>
      </c>
      <c r="R4346" s="4">
        <v>-1</v>
      </c>
      <c r="S4346" s="4">
        <v>100</v>
      </c>
      <c r="T4346" s="8">
        <v>1.4416052255249301</v>
      </c>
      <c r="U4346" s="8">
        <v>0.94413344362128004</v>
      </c>
      <c r="V4346" s="8">
        <v>0.56279749191042605</v>
      </c>
      <c r="W4346" s="4">
        <v>70.589645369649801</v>
      </c>
    </row>
    <row r="4347" spans="1:23">
      <c r="A4347" t="s">
        <v>9</v>
      </c>
      <c r="B4347" t="s">
        <v>32</v>
      </c>
      <c r="C4347" t="s">
        <v>9778</v>
      </c>
      <c r="D4347" t="s">
        <v>9779</v>
      </c>
      <c r="E4347" t="s">
        <v>10</v>
      </c>
      <c r="F4347" t="s">
        <v>91</v>
      </c>
      <c r="G4347" t="s">
        <v>15</v>
      </c>
      <c r="H4347">
        <v>0</v>
      </c>
      <c r="I4347" s="19" t="s">
        <v>12</v>
      </c>
      <c r="J4347" s="7">
        <v>16991</v>
      </c>
      <c r="K4347" s="7">
        <v>3467.5510204081602</v>
      </c>
      <c r="L4347" s="4">
        <v>4.9000000000000004</v>
      </c>
      <c r="M4347" s="4">
        <v>98.117310443490695</v>
      </c>
      <c r="N4347" s="4">
        <v>2.7886093386773498</v>
      </c>
      <c r="O4347" s="4">
        <v>5.9017031663326698</v>
      </c>
      <c r="P4347" s="4">
        <v>98.56</v>
      </c>
      <c r="Q4347" s="4">
        <v>-1</v>
      </c>
      <c r="R4347" s="4">
        <v>-1</v>
      </c>
      <c r="S4347" s="4">
        <v>100</v>
      </c>
      <c r="T4347" s="8">
        <v>36.700640215135401</v>
      </c>
      <c r="U4347" s="8">
        <v>29.8715595549744</v>
      </c>
      <c r="V4347" s="8">
        <v>16.5047596868393</v>
      </c>
      <c r="W4347" s="4">
        <v>92.344781316919594</v>
      </c>
    </row>
    <row r="4348" spans="1:23">
      <c r="A4348" t="s">
        <v>9</v>
      </c>
      <c r="B4348" t="s">
        <v>32</v>
      </c>
      <c r="C4348" t="s">
        <v>10109</v>
      </c>
      <c r="D4348" t="s">
        <v>10110</v>
      </c>
      <c r="E4348" t="s">
        <v>10</v>
      </c>
      <c r="F4348" t="s">
        <v>124</v>
      </c>
      <c r="G4348" t="s">
        <v>14</v>
      </c>
      <c r="H4348">
        <v>0</v>
      </c>
      <c r="I4348" s="19" t="s">
        <v>12</v>
      </c>
      <c r="J4348" s="7">
        <v>34044</v>
      </c>
      <c r="K4348" s="7">
        <v>3829.4713160854899</v>
      </c>
      <c r="L4348" s="4">
        <v>8.89</v>
      </c>
      <c r="M4348" s="4">
        <v>79.861317778703693</v>
      </c>
      <c r="N4348" s="4">
        <v>4.2220703458950997</v>
      </c>
      <c r="O4348" s="4">
        <v>4.8437817348336001</v>
      </c>
      <c r="P4348" s="4">
        <v>62.14</v>
      </c>
      <c r="Q4348" s="4">
        <v>-1</v>
      </c>
      <c r="R4348" s="4">
        <v>-1</v>
      </c>
      <c r="S4348" s="4">
        <v>94.500327361466603</v>
      </c>
      <c r="T4348" s="8">
        <v>39.070326717015703</v>
      </c>
      <c r="U4348" s="8">
        <v>30.7103598924027</v>
      </c>
      <c r="V4348" s="8">
        <v>6.6536739145932398</v>
      </c>
      <c r="W4348" s="4">
        <v>70.186181380603699</v>
      </c>
    </row>
    <row r="4349" spans="1:23">
      <c r="A4349" t="s">
        <v>9</v>
      </c>
      <c r="B4349" t="s">
        <v>32</v>
      </c>
      <c r="C4349" t="s">
        <v>8905</v>
      </c>
      <c r="D4349" t="s">
        <v>8906</v>
      </c>
      <c r="E4349" t="s">
        <v>10</v>
      </c>
      <c r="F4349" t="s">
        <v>88</v>
      </c>
      <c r="G4349" t="s">
        <v>16</v>
      </c>
      <c r="H4349">
        <v>0</v>
      </c>
      <c r="I4349" s="19" t="s">
        <v>12</v>
      </c>
      <c r="J4349" s="7">
        <v>6754</v>
      </c>
      <c r="K4349" s="7">
        <v>1127.5459098497499</v>
      </c>
      <c r="L4349" s="4">
        <v>5.99</v>
      </c>
      <c r="M4349" s="4">
        <v>78.282674772036501</v>
      </c>
      <c r="N4349" s="4">
        <v>2.1754771263669501</v>
      </c>
      <c r="O4349" s="4">
        <v>14.341301169501801</v>
      </c>
      <c r="P4349" s="4">
        <v>64.97</v>
      </c>
      <c r="Q4349" s="4">
        <v>-1</v>
      </c>
      <c r="R4349" s="4">
        <v>-1</v>
      </c>
      <c r="S4349" s="4">
        <v>100</v>
      </c>
      <c r="T4349" s="8">
        <v>1.3644936319065899</v>
      </c>
      <c r="U4349" s="8">
        <v>2.80298336231172</v>
      </c>
      <c r="V4349" s="8">
        <v>4.4037380850285404</v>
      </c>
      <c r="W4349" s="4">
        <v>85.358447888821402</v>
      </c>
    </row>
    <row r="4350" spans="1:23">
      <c r="A4350" t="s">
        <v>9</v>
      </c>
      <c r="B4350" t="s">
        <v>32</v>
      </c>
      <c r="C4350" t="s">
        <v>9065</v>
      </c>
      <c r="D4350" t="s">
        <v>9066</v>
      </c>
      <c r="E4350" t="s">
        <v>10</v>
      </c>
      <c r="F4350" t="s">
        <v>124</v>
      </c>
      <c r="G4350" t="s">
        <v>14</v>
      </c>
      <c r="H4350">
        <v>0</v>
      </c>
      <c r="I4350" s="19" t="s">
        <v>12</v>
      </c>
      <c r="J4350" s="7">
        <v>26887</v>
      </c>
      <c r="K4350" s="7">
        <v>4481.1666666666697</v>
      </c>
      <c r="L4350" s="4">
        <v>6</v>
      </c>
      <c r="M4350" s="4">
        <v>98.6310009646064</v>
      </c>
      <c r="N4350" s="4">
        <v>8.8981087161409995</v>
      </c>
      <c r="O4350" s="4">
        <v>9.2330650909090899</v>
      </c>
      <c r="P4350" s="4">
        <v>98.55</v>
      </c>
      <c r="Q4350" s="4">
        <v>-1</v>
      </c>
      <c r="R4350" s="4">
        <v>-1</v>
      </c>
      <c r="S4350" s="4">
        <v>99.974029828596898</v>
      </c>
      <c r="T4350" s="8">
        <v>43.3172844286971</v>
      </c>
      <c r="U4350" s="8">
        <v>70.538764035033694</v>
      </c>
      <c r="V4350" s="8">
        <v>46.937792257353799</v>
      </c>
      <c r="W4350" s="4">
        <v>96.775847461966606</v>
      </c>
    </row>
    <row r="4351" spans="1:23">
      <c r="A4351" t="s">
        <v>9</v>
      </c>
      <c r="B4351" t="s">
        <v>32</v>
      </c>
      <c r="C4351" t="s">
        <v>10133</v>
      </c>
      <c r="D4351" t="s">
        <v>10134</v>
      </c>
      <c r="E4351" t="s">
        <v>10</v>
      </c>
      <c r="F4351" t="s">
        <v>88</v>
      </c>
      <c r="G4351" t="s">
        <v>16</v>
      </c>
      <c r="H4351">
        <v>0</v>
      </c>
      <c r="I4351" s="19" t="s">
        <v>12</v>
      </c>
      <c r="J4351" s="7">
        <v>7880</v>
      </c>
      <c r="K4351" s="7">
        <v>1356.28227194492</v>
      </c>
      <c r="L4351" s="4">
        <v>5.81</v>
      </c>
      <c r="M4351" s="4">
        <v>33.293326932309199</v>
      </c>
      <c r="N4351" s="4">
        <v>3.8466707293666</v>
      </c>
      <c r="O4351" s="4">
        <v>10.600337056141999</v>
      </c>
      <c r="P4351" s="4">
        <v>65.2</v>
      </c>
      <c r="Q4351" s="4">
        <v>-1</v>
      </c>
      <c r="R4351" s="4">
        <v>-1</v>
      </c>
      <c r="S4351" s="4">
        <v>0</v>
      </c>
      <c r="T4351" s="8">
        <v>0</v>
      </c>
      <c r="U4351" s="8">
        <v>0</v>
      </c>
      <c r="V4351" s="8">
        <v>0</v>
      </c>
      <c r="W4351" s="4">
        <v>69.891310568617996</v>
      </c>
    </row>
    <row r="4352" spans="1:23">
      <c r="A4352" t="s">
        <v>9</v>
      </c>
      <c r="B4352" t="s">
        <v>32</v>
      </c>
      <c r="C4352" t="s">
        <v>10387</v>
      </c>
      <c r="D4352" t="s">
        <v>10388</v>
      </c>
      <c r="E4352" t="s">
        <v>10</v>
      </c>
      <c r="F4352" t="s">
        <v>88</v>
      </c>
      <c r="G4352" t="s">
        <v>16</v>
      </c>
      <c r="H4352">
        <v>0</v>
      </c>
      <c r="I4352" s="19" t="s">
        <v>12</v>
      </c>
      <c r="J4352" s="7">
        <v>5735</v>
      </c>
      <c r="K4352" s="7">
        <v>585.20408163265301</v>
      </c>
      <c r="L4352" s="4">
        <v>9.8000000000000007</v>
      </c>
      <c r="M4352" s="4">
        <v>81.921086675291093</v>
      </c>
      <c r="N4352" s="4">
        <v>9.5791059575845896</v>
      </c>
      <c r="O4352" s="4">
        <v>10.4637482434839</v>
      </c>
      <c r="P4352" s="4">
        <v>85.53</v>
      </c>
      <c r="Q4352" s="4">
        <v>-1</v>
      </c>
      <c r="R4352" s="4">
        <v>-1</v>
      </c>
      <c r="S4352" s="4">
        <v>100</v>
      </c>
      <c r="T4352" s="8">
        <v>18.312658523869299</v>
      </c>
      <c r="U4352" s="8">
        <v>9.3799666287998509</v>
      </c>
      <c r="V4352" s="8">
        <v>3.7263645644643999</v>
      </c>
      <c r="W4352" s="4">
        <v>44.247309972478497</v>
      </c>
    </row>
    <row r="4353" spans="1:23">
      <c r="A4353" t="s">
        <v>9</v>
      </c>
      <c r="B4353" t="s">
        <v>32</v>
      </c>
      <c r="C4353" t="s">
        <v>8721</v>
      </c>
      <c r="D4353" t="s">
        <v>8722</v>
      </c>
      <c r="E4353" t="s">
        <v>10</v>
      </c>
      <c r="F4353" t="s">
        <v>88</v>
      </c>
      <c r="G4353" t="s">
        <v>16</v>
      </c>
      <c r="H4353">
        <v>0</v>
      </c>
      <c r="I4353" s="19" t="s">
        <v>12</v>
      </c>
      <c r="J4353" s="7">
        <v>6342</v>
      </c>
      <c r="K4353" s="7">
        <v>2393.2075471698099</v>
      </c>
      <c r="L4353" s="4">
        <v>2.65</v>
      </c>
      <c r="M4353" s="4">
        <v>95.3192193185577</v>
      </c>
      <c r="N4353" s="4">
        <v>15.598570863666399</v>
      </c>
      <c r="O4353" s="4">
        <v>16.020942058239601</v>
      </c>
      <c r="P4353" s="4">
        <v>95.21</v>
      </c>
      <c r="Q4353" s="4">
        <v>-1</v>
      </c>
      <c r="R4353" s="4">
        <v>-1</v>
      </c>
      <c r="S4353" s="4">
        <v>79.639431028779399</v>
      </c>
      <c r="T4353" s="8">
        <v>16.667488934593099</v>
      </c>
      <c r="U4353" s="8">
        <v>9.9976087476836408</v>
      </c>
      <c r="V4353" s="8">
        <v>7.6706767697965699</v>
      </c>
      <c r="W4353" s="4">
        <v>96.145155592322993</v>
      </c>
    </row>
    <row r="4354" spans="1:23">
      <c r="A4354" t="s">
        <v>9</v>
      </c>
      <c r="B4354" t="s">
        <v>32</v>
      </c>
      <c r="C4354" t="s">
        <v>8993</v>
      </c>
      <c r="D4354" t="s">
        <v>8994</v>
      </c>
      <c r="E4354" t="s">
        <v>10</v>
      </c>
      <c r="F4354" t="s">
        <v>91</v>
      </c>
      <c r="G4354" t="s">
        <v>15</v>
      </c>
      <c r="H4354">
        <v>1</v>
      </c>
      <c r="I4354" s="19" t="s">
        <v>13</v>
      </c>
      <c r="J4354" s="7">
        <v>10710</v>
      </c>
      <c r="K4354" s="7">
        <v>2871.3136729222501</v>
      </c>
      <c r="L4354" s="4">
        <v>3.73</v>
      </c>
      <c r="M4354" s="4">
        <v>94.149779735682799</v>
      </c>
      <c r="N4354" s="4">
        <v>1.6148039904862601</v>
      </c>
      <c r="O4354" s="4">
        <v>2.8568060253699801</v>
      </c>
      <c r="P4354" s="4">
        <v>97.03</v>
      </c>
      <c r="Q4354" s="4">
        <v>-1</v>
      </c>
      <c r="R4354" s="4">
        <v>-1</v>
      </c>
      <c r="S4354" s="4">
        <v>92.502202643171799</v>
      </c>
      <c r="T4354" s="8">
        <v>6.6657661667708803</v>
      </c>
      <c r="U4354" s="8">
        <v>8.3841677222959206</v>
      </c>
      <c r="V4354" s="8">
        <v>4.4788573289353897</v>
      </c>
      <c r="W4354" s="4">
        <v>76.594925308315695</v>
      </c>
    </row>
    <row r="4355" spans="1:23">
      <c r="A4355" t="s">
        <v>9</v>
      </c>
      <c r="B4355" t="s">
        <v>32</v>
      </c>
      <c r="C4355" t="s">
        <v>10151</v>
      </c>
      <c r="D4355" t="s">
        <v>10152</v>
      </c>
      <c r="E4355" t="s">
        <v>10</v>
      </c>
      <c r="F4355" t="s">
        <v>124</v>
      </c>
      <c r="G4355" t="s">
        <v>14</v>
      </c>
      <c r="H4355">
        <v>0</v>
      </c>
      <c r="I4355" s="19" t="s">
        <v>12</v>
      </c>
      <c r="J4355" s="7">
        <v>34538</v>
      </c>
      <c r="K4355" s="7">
        <v>3837.5555555555602</v>
      </c>
      <c r="L4355" s="4">
        <v>9</v>
      </c>
      <c r="M4355" s="4">
        <v>86.436280002358899</v>
      </c>
      <c r="N4355" s="4">
        <v>2.63792656180836</v>
      </c>
      <c r="O4355" s="4">
        <v>4.0022727388083901</v>
      </c>
      <c r="P4355" s="4">
        <v>88.96</v>
      </c>
      <c r="Q4355" s="4">
        <v>-1</v>
      </c>
      <c r="R4355" s="4">
        <v>-1</v>
      </c>
      <c r="S4355" s="4">
        <v>91.286784218906604</v>
      </c>
      <c r="T4355" s="8">
        <v>16.411827649197601</v>
      </c>
      <c r="U4355" s="8">
        <v>20.6071499729516</v>
      </c>
      <c r="V4355" s="8">
        <v>6.4228887763387803</v>
      </c>
      <c r="W4355" s="4">
        <v>72.024800008853006</v>
      </c>
    </row>
    <row r="4356" spans="1:23">
      <c r="A4356" t="s">
        <v>9</v>
      </c>
      <c r="B4356" t="s">
        <v>32</v>
      </c>
      <c r="C4356" t="s">
        <v>10015</v>
      </c>
      <c r="D4356" t="s">
        <v>10016</v>
      </c>
      <c r="E4356" t="s">
        <v>10</v>
      </c>
      <c r="F4356" t="s">
        <v>88</v>
      </c>
      <c r="G4356" t="s">
        <v>16</v>
      </c>
      <c r="H4356">
        <v>0</v>
      </c>
      <c r="I4356" s="19" t="s">
        <v>12</v>
      </c>
      <c r="J4356" s="7">
        <v>8764</v>
      </c>
      <c r="K4356" s="7">
        <v>979.21787709497198</v>
      </c>
      <c r="L4356" s="4">
        <v>8.9499999999999993</v>
      </c>
      <c r="M4356" s="4">
        <v>72.962226640159002</v>
      </c>
      <c r="N4356" s="4">
        <v>1.69093364289663</v>
      </c>
      <c r="O4356" s="4">
        <v>2.3273232172471001</v>
      </c>
      <c r="P4356" s="4">
        <v>-1</v>
      </c>
      <c r="Q4356" s="4">
        <v>-1</v>
      </c>
      <c r="R4356" s="4">
        <v>-1</v>
      </c>
      <c r="S4356" s="4">
        <v>0</v>
      </c>
      <c r="T4356" s="8">
        <v>0</v>
      </c>
      <c r="U4356" s="8">
        <v>0</v>
      </c>
      <c r="V4356" s="8">
        <v>0</v>
      </c>
      <c r="W4356" s="4">
        <v>72.661108325041496</v>
      </c>
    </row>
    <row r="4357" spans="1:23">
      <c r="A4357" t="s">
        <v>9</v>
      </c>
      <c r="B4357" t="s">
        <v>32</v>
      </c>
      <c r="C4357" t="s">
        <v>9537</v>
      </c>
      <c r="D4357" t="s">
        <v>9538</v>
      </c>
      <c r="E4357" t="s">
        <v>10</v>
      </c>
      <c r="F4357" t="s">
        <v>88</v>
      </c>
      <c r="G4357" t="s">
        <v>16</v>
      </c>
      <c r="H4357">
        <v>0</v>
      </c>
      <c r="I4357" s="19" t="s">
        <v>12</v>
      </c>
      <c r="J4357" s="7">
        <v>9320</v>
      </c>
      <c r="K4357" s="7">
        <v>790.50042408821002</v>
      </c>
      <c r="L4357" s="4">
        <v>11.79</v>
      </c>
      <c r="M4357" s="4">
        <v>81.198630136986296</v>
      </c>
      <c r="N4357" s="4">
        <v>2.8316234937692899</v>
      </c>
      <c r="O4357" s="4">
        <v>3.0807489310620801</v>
      </c>
      <c r="P4357" s="4">
        <v>-1</v>
      </c>
      <c r="Q4357" s="4">
        <v>-1</v>
      </c>
      <c r="R4357" s="4">
        <v>-1</v>
      </c>
      <c r="S4357" s="4">
        <v>0</v>
      </c>
      <c r="T4357" s="8">
        <v>0</v>
      </c>
      <c r="U4357" s="8">
        <v>0</v>
      </c>
      <c r="V4357" s="8">
        <v>0</v>
      </c>
      <c r="W4357" s="4">
        <v>61.882041968674997</v>
      </c>
    </row>
    <row r="4358" spans="1:23">
      <c r="A4358" t="s">
        <v>9</v>
      </c>
      <c r="B4358" t="s">
        <v>32</v>
      </c>
      <c r="C4358" t="s">
        <v>10003</v>
      </c>
      <c r="D4358" t="s">
        <v>10004</v>
      </c>
      <c r="E4358" t="s">
        <v>10</v>
      </c>
      <c r="F4358" t="s">
        <v>88</v>
      </c>
      <c r="G4358" t="s">
        <v>16</v>
      </c>
      <c r="H4358">
        <v>0</v>
      </c>
      <c r="I4358" s="19" t="s">
        <v>12</v>
      </c>
      <c r="J4358" s="7">
        <v>7035</v>
      </c>
      <c r="K4358" s="7">
        <v>1022.52906976744</v>
      </c>
      <c r="L4358" s="4">
        <v>6.88</v>
      </c>
      <c r="M4358" s="4">
        <v>86.801346801346796</v>
      </c>
      <c r="N4358" s="4">
        <v>14.3481814351104</v>
      </c>
      <c r="O4358" s="4">
        <v>15.5244207458266</v>
      </c>
      <c r="P4358" s="4">
        <v>60.04</v>
      </c>
      <c r="Q4358" s="4">
        <v>-1</v>
      </c>
      <c r="R4358" s="4">
        <v>-1</v>
      </c>
      <c r="S4358" s="4">
        <v>6.6531986531986496</v>
      </c>
      <c r="T4358" s="8">
        <v>2.0123032916572599</v>
      </c>
      <c r="U4358" s="8">
        <v>1.96720729196736</v>
      </c>
      <c r="V4358" s="8">
        <v>0.80687460264066402</v>
      </c>
      <c r="W4358" s="4">
        <v>86.591787924071099</v>
      </c>
    </row>
    <row r="4359" spans="1:23">
      <c r="A4359" t="s">
        <v>9</v>
      </c>
      <c r="B4359" t="s">
        <v>32</v>
      </c>
      <c r="C4359" t="s">
        <v>9163</v>
      </c>
      <c r="D4359" t="s">
        <v>9164</v>
      </c>
      <c r="E4359" t="s">
        <v>10</v>
      </c>
      <c r="F4359" t="s">
        <v>88</v>
      </c>
      <c r="G4359" t="s">
        <v>16</v>
      </c>
      <c r="H4359">
        <v>0</v>
      </c>
      <c r="I4359" s="19" t="s">
        <v>12</v>
      </c>
      <c r="J4359" s="7">
        <v>6058</v>
      </c>
      <c r="K4359" s="7">
        <v>3044.2211055276398</v>
      </c>
      <c r="L4359" s="4">
        <v>1.99</v>
      </c>
      <c r="M4359" s="4">
        <v>97.359533312864599</v>
      </c>
      <c r="N4359" s="4">
        <v>4.4836814007064998</v>
      </c>
      <c r="O4359" s="4">
        <v>7.5489774381815398</v>
      </c>
      <c r="P4359" s="4">
        <v>98.17</v>
      </c>
      <c r="Q4359" s="4">
        <v>-1</v>
      </c>
      <c r="R4359" s="4">
        <v>-1</v>
      </c>
      <c r="S4359" s="4">
        <v>100</v>
      </c>
      <c r="T4359" s="8">
        <v>24.463904047418598</v>
      </c>
      <c r="U4359" s="8">
        <v>66.435367145636604</v>
      </c>
      <c r="V4359" s="8">
        <v>46.373939294312201</v>
      </c>
      <c r="W4359" s="4">
        <v>96.046185731838406</v>
      </c>
    </row>
    <row r="4360" spans="1:23">
      <c r="A4360" t="s">
        <v>9</v>
      </c>
      <c r="B4360" t="s">
        <v>32</v>
      </c>
      <c r="C4360" t="s">
        <v>9457</v>
      </c>
      <c r="D4360" t="s">
        <v>9458</v>
      </c>
      <c r="E4360" t="s">
        <v>10</v>
      </c>
      <c r="F4360" t="s">
        <v>91</v>
      </c>
      <c r="G4360" t="s">
        <v>15</v>
      </c>
      <c r="H4360">
        <v>0</v>
      </c>
      <c r="I4360" s="19" t="s">
        <v>12</v>
      </c>
      <c r="J4360" s="7">
        <v>16582</v>
      </c>
      <c r="K4360" s="7">
        <v>2368.8571428571399</v>
      </c>
      <c r="L4360" s="4">
        <v>7</v>
      </c>
      <c r="M4360" s="4">
        <v>85.269825498354393</v>
      </c>
      <c r="N4360" s="4">
        <v>1.8208896132116501</v>
      </c>
      <c r="O4360" s="4">
        <v>2.8960476376730599</v>
      </c>
      <c r="P4360" s="4">
        <v>-1</v>
      </c>
      <c r="Q4360" s="4">
        <v>-1</v>
      </c>
      <c r="R4360" s="4">
        <v>-1</v>
      </c>
      <c r="S4360" s="4">
        <v>0</v>
      </c>
      <c r="T4360" s="8">
        <v>0</v>
      </c>
      <c r="U4360" s="8">
        <v>0</v>
      </c>
      <c r="V4360" s="8">
        <v>0</v>
      </c>
      <c r="W4360" s="4">
        <v>77.864717725212699</v>
      </c>
    </row>
    <row r="4361" spans="1:23">
      <c r="A4361" t="s">
        <v>9</v>
      </c>
      <c r="B4361" t="s">
        <v>32</v>
      </c>
      <c r="C4361" t="s">
        <v>9021</v>
      </c>
      <c r="D4361" t="s">
        <v>9022</v>
      </c>
      <c r="E4361" t="s">
        <v>10</v>
      </c>
      <c r="F4361" t="s">
        <v>88</v>
      </c>
      <c r="G4361" t="s">
        <v>16</v>
      </c>
      <c r="H4361">
        <v>0</v>
      </c>
      <c r="I4361" s="19" t="s">
        <v>12</v>
      </c>
      <c r="J4361" s="7">
        <v>6060</v>
      </c>
      <c r="K4361" s="7">
        <v>2020</v>
      </c>
      <c r="L4361" s="4">
        <v>3</v>
      </c>
      <c r="M4361" s="4">
        <v>73.329048843187707</v>
      </c>
      <c r="N4361" s="4">
        <v>7.4398293521941801</v>
      </c>
      <c r="O4361" s="4">
        <v>8.8467753094357793</v>
      </c>
      <c r="P4361" s="4">
        <v>-1</v>
      </c>
      <c r="Q4361" s="4">
        <v>-1</v>
      </c>
      <c r="R4361" s="4">
        <v>-1</v>
      </c>
      <c r="S4361" s="4">
        <v>2.02442159383033</v>
      </c>
      <c r="T4361" s="8">
        <v>0.47325062862400302</v>
      </c>
      <c r="U4361" s="8">
        <v>0.53877838009007595</v>
      </c>
      <c r="V4361" s="8">
        <v>0.15696457341276199</v>
      </c>
      <c r="W4361" s="4">
        <v>88.788784616621101</v>
      </c>
    </row>
    <row r="4362" spans="1:23">
      <c r="A4362" t="s">
        <v>9</v>
      </c>
      <c r="B4362" t="s">
        <v>32</v>
      </c>
      <c r="C4362" t="s">
        <v>9427</v>
      </c>
      <c r="D4362" t="s">
        <v>9428</v>
      </c>
      <c r="E4362" t="s">
        <v>10</v>
      </c>
      <c r="F4362" t="s">
        <v>88</v>
      </c>
      <c r="G4362" t="s">
        <v>16</v>
      </c>
      <c r="H4362">
        <v>0</v>
      </c>
      <c r="I4362" s="19" t="s">
        <v>12</v>
      </c>
      <c r="J4362" s="7">
        <v>8452</v>
      </c>
      <c r="K4362" s="7">
        <v>809.57854406130298</v>
      </c>
      <c r="L4362" s="4">
        <v>10.44</v>
      </c>
      <c r="M4362" s="4">
        <v>67.250783335267499</v>
      </c>
      <c r="N4362" s="4">
        <v>3.4231900104420498</v>
      </c>
      <c r="O4362" s="4">
        <v>6.9392471284371702</v>
      </c>
      <c r="P4362" s="4">
        <v>80.55</v>
      </c>
      <c r="Q4362" s="4">
        <v>-1</v>
      </c>
      <c r="R4362" s="4">
        <v>-1</v>
      </c>
      <c r="S4362" s="4">
        <v>0.22049437159104099</v>
      </c>
      <c r="T4362" s="8">
        <v>2.7329251474954502E-2</v>
      </c>
      <c r="U4362" s="8">
        <v>2.6474376235052399E-2</v>
      </c>
      <c r="V4362" s="8">
        <v>2.3207418553924001E-2</v>
      </c>
      <c r="W4362" s="4">
        <v>64.837614050353906</v>
      </c>
    </row>
    <row r="4363" spans="1:23">
      <c r="A4363" t="s">
        <v>9</v>
      </c>
      <c r="B4363" t="s">
        <v>32</v>
      </c>
      <c r="C4363" t="s">
        <v>9644</v>
      </c>
      <c r="D4363" t="s">
        <v>9645</v>
      </c>
      <c r="E4363" t="s">
        <v>10</v>
      </c>
      <c r="F4363" t="s">
        <v>88</v>
      </c>
      <c r="G4363" t="s">
        <v>16</v>
      </c>
      <c r="H4363">
        <v>0</v>
      </c>
      <c r="I4363" s="19" t="s">
        <v>13</v>
      </c>
      <c r="J4363" s="7">
        <v>7904</v>
      </c>
      <c r="K4363" s="7">
        <v>2634.6666666666702</v>
      </c>
      <c r="L4363" s="4">
        <v>3</v>
      </c>
      <c r="M4363" s="4">
        <v>87.0261821023837</v>
      </c>
      <c r="N4363" s="4">
        <v>1.6938042578125001</v>
      </c>
      <c r="O4363" s="4">
        <v>1.8632478906250001</v>
      </c>
      <c r="P4363" s="4">
        <v>98.59</v>
      </c>
      <c r="Q4363" s="4">
        <v>-1</v>
      </c>
      <c r="R4363" s="4">
        <v>-1</v>
      </c>
      <c r="S4363" s="4">
        <v>100</v>
      </c>
      <c r="T4363" s="8">
        <v>0.77038277540054501</v>
      </c>
      <c r="U4363" s="8">
        <v>5.1314932284660699</v>
      </c>
      <c r="V4363" s="8">
        <v>1.3303749391030699</v>
      </c>
      <c r="W4363" s="4">
        <v>47.502960859375001</v>
      </c>
    </row>
    <row r="4364" spans="1:23">
      <c r="A4364" t="s">
        <v>9</v>
      </c>
      <c r="B4364" t="s">
        <v>32</v>
      </c>
      <c r="C4364" t="s">
        <v>9631</v>
      </c>
      <c r="D4364" t="s">
        <v>9632</v>
      </c>
      <c r="E4364" t="s">
        <v>10</v>
      </c>
      <c r="F4364" t="s">
        <v>88</v>
      </c>
      <c r="G4364" t="s">
        <v>16</v>
      </c>
      <c r="H4364">
        <v>0</v>
      </c>
      <c r="I4364" s="19" t="s">
        <v>13</v>
      </c>
      <c r="J4364" s="7">
        <v>6302</v>
      </c>
      <c r="K4364" s="7">
        <v>915.98837209302303</v>
      </c>
      <c r="L4364" s="4">
        <v>6.88</v>
      </c>
      <c r="M4364" s="4">
        <v>54.225941422594097</v>
      </c>
      <c r="N4364" s="4">
        <v>2.4997529126213598</v>
      </c>
      <c r="O4364" s="4">
        <v>11.277732390358199</v>
      </c>
      <c r="P4364" s="4">
        <v>-1</v>
      </c>
      <c r="Q4364" s="4">
        <v>-1</v>
      </c>
      <c r="R4364" s="4">
        <v>-1</v>
      </c>
      <c r="S4364" s="4">
        <v>0</v>
      </c>
      <c r="T4364" s="8">
        <v>0</v>
      </c>
      <c r="U4364" s="8">
        <v>0</v>
      </c>
      <c r="V4364" s="8">
        <v>0</v>
      </c>
      <c r="W4364" s="4">
        <v>37.9715026782725</v>
      </c>
    </row>
    <row r="4365" spans="1:23">
      <c r="A4365" t="s">
        <v>9</v>
      </c>
      <c r="B4365" t="s">
        <v>32</v>
      </c>
      <c r="C4365" t="s">
        <v>10315</v>
      </c>
      <c r="D4365" t="s">
        <v>10316</v>
      </c>
      <c r="E4365" t="s">
        <v>10</v>
      </c>
      <c r="F4365" t="s">
        <v>88</v>
      </c>
      <c r="G4365" t="s">
        <v>16</v>
      </c>
      <c r="H4365">
        <v>0</v>
      </c>
      <c r="I4365" s="19" t="s">
        <v>12</v>
      </c>
      <c r="J4365" s="7">
        <v>5241</v>
      </c>
      <c r="K4365" s="7">
        <v>1063.0831643002</v>
      </c>
      <c r="L4365" s="4">
        <v>4.93</v>
      </c>
      <c r="M4365" s="4">
        <v>73.852257698847495</v>
      </c>
      <c r="N4365" s="4">
        <v>11.5635793109975</v>
      </c>
      <c r="O4365" s="4">
        <v>12.1624114518266</v>
      </c>
      <c r="P4365" s="4">
        <v>76.53</v>
      </c>
      <c r="Q4365" s="4">
        <v>-1</v>
      </c>
      <c r="R4365" s="4">
        <v>-1</v>
      </c>
      <c r="S4365" s="4">
        <v>0</v>
      </c>
      <c r="T4365" s="8">
        <v>0</v>
      </c>
      <c r="U4365" s="8">
        <v>0</v>
      </c>
      <c r="V4365" s="8">
        <v>0</v>
      </c>
      <c r="W4365" s="4">
        <v>94.632359700927495</v>
      </c>
    </row>
    <row r="4366" spans="1:23">
      <c r="A4366" t="s">
        <v>9</v>
      </c>
      <c r="B4366" t="s">
        <v>32</v>
      </c>
      <c r="C4366" t="s">
        <v>9037</v>
      </c>
      <c r="D4366" t="s">
        <v>9038</v>
      </c>
      <c r="E4366" t="s">
        <v>10</v>
      </c>
      <c r="F4366" t="s">
        <v>88</v>
      </c>
      <c r="G4366" t="s">
        <v>16</v>
      </c>
      <c r="H4366">
        <v>0</v>
      </c>
      <c r="I4366" s="19" t="s">
        <v>12</v>
      </c>
      <c r="J4366" s="7">
        <v>6580</v>
      </c>
      <c r="K4366" s="7">
        <v>2193.3333333333298</v>
      </c>
      <c r="L4366" s="4">
        <v>3</v>
      </c>
      <c r="M4366" s="4">
        <v>79.728906487968302</v>
      </c>
      <c r="N4366" s="4">
        <v>2.4431564793665301</v>
      </c>
      <c r="O4366" s="4">
        <v>2.4591550175118</v>
      </c>
      <c r="P4366" s="4">
        <v>99.78</v>
      </c>
      <c r="Q4366" s="4">
        <v>-1</v>
      </c>
      <c r="R4366" s="4">
        <v>-1</v>
      </c>
      <c r="S4366" s="4">
        <v>100</v>
      </c>
      <c r="T4366" s="8">
        <v>23.988863360921499</v>
      </c>
      <c r="U4366" s="8">
        <v>18.407026152407301</v>
      </c>
      <c r="V4366" s="8">
        <v>13.373704657922399</v>
      </c>
      <c r="W4366" s="4">
        <v>67.091892690726397</v>
      </c>
    </row>
    <row r="4367" spans="1:23">
      <c r="A4367" t="s">
        <v>9</v>
      </c>
      <c r="B4367" t="s">
        <v>32</v>
      </c>
      <c r="C4367" t="s">
        <v>9878</v>
      </c>
      <c r="D4367" t="s">
        <v>9879</v>
      </c>
      <c r="E4367" t="s">
        <v>10</v>
      </c>
      <c r="F4367" t="s">
        <v>88</v>
      </c>
      <c r="G4367" t="s">
        <v>16</v>
      </c>
      <c r="H4367">
        <v>0</v>
      </c>
      <c r="I4367" s="19" t="s">
        <v>12</v>
      </c>
      <c r="J4367" s="7">
        <v>7730</v>
      </c>
      <c r="K4367" s="7">
        <v>1932.5</v>
      </c>
      <c r="L4367" s="4">
        <v>4</v>
      </c>
      <c r="M4367" s="4">
        <v>52.513497300539903</v>
      </c>
      <c r="N4367" s="4">
        <v>7.7778748558385402</v>
      </c>
      <c r="O4367" s="4">
        <v>9.6242058745795305</v>
      </c>
      <c r="P4367" s="4">
        <v>-1</v>
      </c>
      <c r="Q4367" s="4">
        <v>-1</v>
      </c>
      <c r="R4367" s="4">
        <v>-1</v>
      </c>
      <c r="S4367" s="4">
        <v>100</v>
      </c>
      <c r="T4367" s="8">
        <v>24.490297427625901</v>
      </c>
      <c r="U4367" s="8">
        <v>36.389185320916702</v>
      </c>
      <c r="V4367" s="8">
        <v>10.8373665787629</v>
      </c>
      <c r="W4367" s="4">
        <v>87.367873750600694</v>
      </c>
    </row>
    <row r="4368" spans="1:23">
      <c r="A4368" t="s">
        <v>9</v>
      </c>
      <c r="B4368" t="s">
        <v>32</v>
      </c>
      <c r="C4368" t="s">
        <v>9175</v>
      </c>
      <c r="D4368" t="s">
        <v>9176</v>
      </c>
      <c r="E4368" t="s">
        <v>10</v>
      </c>
      <c r="F4368" t="s">
        <v>88</v>
      </c>
      <c r="G4368" t="s">
        <v>16</v>
      </c>
      <c r="H4368">
        <v>0</v>
      </c>
      <c r="I4368" s="19" t="s">
        <v>12</v>
      </c>
      <c r="J4368" s="7">
        <v>8239</v>
      </c>
      <c r="K4368" s="7">
        <v>826.37913741223701</v>
      </c>
      <c r="L4368" s="4">
        <v>9.9700000000000006</v>
      </c>
      <c r="M4368" s="4">
        <v>73.689916877484606</v>
      </c>
      <c r="N4368" s="4">
        <v>6.8069354251987502</v>
      </c>
      <c r="O4368" s="4">
        <v>10.0278176945314</v>
      </c>
      <c r="P4368" s="4">
        <v>-1</v>
      </c>
      <c r="Q4368" s="4">
        <v>-1</v>
      </c>
      <c r="R4368" s="4">
        <v>-1</v>
      </c>
      <c r="S4368" s="4">
        <v>100</v>
      </c>
      <c r="T4368" s="8">
        <v>9.1745755614701707</v>
      </c>
      <c r="U4368" s="8">
        <v>6.3789119498572502</v>
      </c>
      <c r="V4368" s="8">
        <v>7.0949169469982296</v>
      </c>
      <c r="W4368" s="4">
        <v>64.120258467839093</v>
      </c>
    </row>
    <row r="4369" spans="1:23">
      <c r="A4369" t="s">
        <v>9</v>
      </c>
      <c r="B4369" t="s">
        <v>32</v>
      </c>
      <c r="C4369" t="s">
        <v>9049</v>
      </c>
      <c r="D4369" t="s">
        <v>9050</v>
      </c>
      <c r="E4369" t="s">
        <v>10</v>
      </c>
      <c r="F4369" t="s">
        <v>91</v>
      </c>
      <c r="G4369" t="s">
        <v>15</v>
      </c>
      <c r="H4369">
        <v>0</v>
      </c>
      <c r="I4369" s="19" t="s">
        <v>12</v>
      </c>
      <c r="J4369" s="7">
        <v>18094</v>
      </c>
      <c r="K4369" s="7">
        <v>3071.98641765705</v>
      </c>
      <c r="L4369" s="4">
        <v>5.89</v>
      </c>
      <c r="M4369" s="4">
        <v>92.243737009079993</v>
      </c>
      <c r="N4369" s="4">
        <v>5.9775514463826802</v>
      </c>
      <c r="O4369" s="4">
        <v>6.5047865150106601</v>
      </c>
      <c r="P4369" s="4">
        <v>-1</v>
      </c>
      <c r="Q4369" s="4">
        <v>-1</v>
      </c>
      <c r="R4369" s="4">
        <v>-1</v>
      </c>
      <c r="S4369" s="4">
        <v>100</v>
      </c>
      <c r="T4369" s="8">
        <v>24.102134722725602</v>
      </c>
      <c r="U4369" s="8">
        <v>25.9323188726243</v>
      </c>
      <c r="V4369" s="8">
        <v>8.1552758107495507</v>
      </c>
      <c r="W4369" s="4">
        <v>90.667816049652799</v>
      </c>
    </row>
    <row r="4370" spans="1:23">
      <c r="A4370" t="s">
        <v>9</v>
      </c>
      <c r="B4370" t="s">
        <v>32</v>
      </c>
      <c r="C4370" t="s">
        <v>9221</v>
      </c>
      <c r="D4370" t="s">
        <v>9222</v>
      </c>
      <c r="E4370" t="s">
        <v>10</v>
      </c>
      <c r="F4370" t="s">
        <v>124</v>
      </c>
      <c r="G4370" t="s">
        <v>14</v>
      </c>
      <c r="H4370">
        <v>0</v>
      </c>
      <c r="I4370" s="19" t="s">
        <v>12</v>
      </c>
      <c r="J4370" s="7">
        <v>27208</v>
      </c>
      <c r="K4370" s="7">
        <v>2475.7051865332101</v>
      </c>
      <c r="L4370" s="4">
        <v>10.99</v>
      </c>
      <c r="M4370" s="4">
        <v>65.979419740703605</v>
      </c>
      <c r="N4370" s="4">
        <v>2.1769659039411602</v>
      </c>
      <c r="O4370" s="4">
        <v>2.4531250510753702</v>
      </c>
      <c r="P4370" s="4">
        <v>71.86</v>
      </c>
      <c r="Q4370" s="4">
        <v>-1</v>
      </c>
      <c r="R4370" s="4">
        <v>-1</v>
      </c>
      <c r="S4370" s="4">
        <v>99.895984249043394</v>
      </c>
      <c r="T4370" s="8">
        <v>18.1819795672988</v>
      </c>
      <c r="U4370" s="8">
        <v>7.9971718199994601</v>
      </c>
      <c r="V4370" s="8">
        <v>12.707828899684401</v>
      </c>
      <c r="W4370" s="4">
        <v>80.9105054009881</v>
      </c>
    </row>
    <row r="4371" spans="1:23">
      <c r="A4371" t="s">
        <v>9</v>
      </c>
      <c r="B4371" t="s">
        <v>32</v>
      </c>
      <c r="C4371" t="s">
        <v>8871</v>
      </c>
      <c r="D4371" t="s">
        <v>8872</v>
      </c>
      <c r="E4371" t="s">
        <v>10</v>
      </c>
      <c r="F4371" t="s">
        <v>88</v>
      </c>
      <c r="G4371" t="s">
        <v>16</v>
      </c>
      <c r="H4371">
        <v>0</v>
      </c>
      <c r="I4371" s="19" t="s">
        <v>12</v>
      </c>
      <c r="J4371" s="7">
        <v>6477</v>
      </c>
      <c r="K4371" s="7">
        <v>818.83691529709199</v>
      </c>
      <c r="L4371" s="4">
        <v>7.91</v>
      </c>
      <c r="M4371" s="4">
        <v>68.943217665615094</v>
      </c>
      <c r="N4371" s="4">
        <v>2.1790048761243499</v>
      </c>
      <c r="O4371" s="4">
        <v>2.1790048761243499</v>
      </c>
      <c r="P4371" s="4">
        <v>-1</v>
      </c>
      <c r="Q4371" s="4">
        <v>-1</v>
      </c>
      <c r="R4371" s="4">
        <v>-1</v>
      </c>
      <c r="S4371" s="4">
        <v>100</v>
      </c>
      <c r="T4371" s="8">
        <v>21.170756276206902</v>
      </c>
      <c r="U4371" s="8">
        <v>3.6657286173626802</v>
      </c>
      <c r="V4371" s="8">
        <v>32.372896896920601</v>
      </c>
      <c r="W4371" s="4">
        <v>90.148991368155293</v>
      </c>
    </row>
    <row r="4372" spans="1:23">
      <c r="A4372" t="s">
        <v>9</v>
      </c>
      <c r="B4372" t="s">
        <v>32</v>
      </c>
      <c r="C4372" t="s">
        <v>9179</v>
      </c>
      <c r="D4372" t="s">
        <v>9180</v>
      </c>
      <c r="E4372" t="s">
        <v>10</v>
      </c>
      <c r="F4372" t="s">
        <v>91</v>
      </c>
      <c r="G4372" t="s">
        <v>15</v>
      </c>
      <c r="H4372">
        <v>0</v>
      </c>
      <c r="I4372" s="19" t="s">
        <v>12</v>
      </c>
      <c r="J4372" s="7">
        <v>10448</v>
      </c>
      <c r="K4372" s="7">
        <v>696.997998665777</v>
      </c>
      <c r="L4372" s="4">
        <v>14.99</v>
      </c>
      <c r="M4372" s="4">
        <v>65.498052309404599</v>
      </c>
      <c r="N4372" s="4">
        <v>17.539389998144401</v>
      </c>
      <c r="O4372" s="4">
        <v>18.2276103358694</v>
      </c>
      <c r="P4372" s="4">
        <v>73.650000000000006</v>
      </c>
      <c r="Q4372" s="4">
        <v>-1</v>
      </c>
      <c r="R4372" s="4">
        <v>-1</v>
      </c>
      <c r="S4372" s="4">
        <v>85.253199777406806</v>
      </c>
      <c r="T4372" s="8">
        <v>12.9822469091046</v>
      </c>
      <c r="U4372" s="8">
        <v>42.584209684139701</v>
      </c>
      <c r="V4372" s="8">
        <v>41.363240918343998</v>
      </c>
      <c r="W4372" s="4">
        <v>92.042968528483996</v>
      </c>
    </row>
    <row r="4373" spans="1:23">
      <c r="A4373" t="s">
        <v>9</v>
      </c>
      <c r="B4373" t="s">
        <v>32</v>
      </c>
      <c r="C4373" t="s">
        <v>8787</v>
      </c>
      <c r="D4373" t="s">
        <v>8788</v>
      </c>
      <c r="E4373" t="s">
        <v>10</v>
      </c>
      <c r="F4373" t="s">
        <v>88</v>
      </c>
      <c r="G4373" t="s">
        <v>16</v>
      </c>
      <c r="H4373">
        <v>0</v>
      </c>
      <c r="I4373" s="19" t="s">
        <v>12</v>
      </c>
      <c r="J4373" s="7">
        <v>9188</v>
      </c>
      <c r="K4373" s="7">
        <v>3072.9096989966602</v>
      </c>
      <c r="L4373" s="4">
        <v>2.99</v>
      </c>
      <c r="M4373" s="4">
        <v>99.988795518207297</v>
      </c>
      <c r="N4373" s="4">
        <v>7.6588740085144504</v>
      </c>
      <c r="O4373" s="4">
        <v>7.8096538763163803</v>
      </c>
      <c r="P4373" s="4">
        <v>79.45</v>
      </c>
      <c r="Q4373" s="4">
        <v>-1</v>
      </c>
      <c r="R4373" s="4">
        <v>-1</v>
      </c>
      <c r="S4373" s="4">
        <v>69.400560224089602</v>
      </c>
      <c r="T4373" s="8">
        <v>10.5696581993439</v>
      </c>
      <c r="U4373" s="8">
        <v>8.0897442321452608</v>
      </c>
      <c r="V4373" s="8">
        <v>8.9575571417233508</v>
      </c>
      <c r="W4373" s="4">
        <v>97.462813186197593</v>
      </c>
    </row>
    <row r="4374" spans="1:23">
      <c r="A4374" t="s">
        <v>9</v>
      </c>
      <c r="B4374" t="s">
        <v>32</v>
      </c>
      <c r="C4374" t="s">
        <v>8823</v>
      </c>
      <c r="D4374" t="s">
        <v>8824</v>
      </c>
      <c r="E4374" t="s">
        <v>10</v>
      </c>
      <c r="F4374" t="s">
        <v>88</v>
      </c>
      <c r="G4374" t="s">
        <v>16</v>
      </c>
      <c r="H4374">
        <v>0</v>
      </c>
      <c r="I4374" s="19" t="s">
        <v>12</v>
      </c>
      <c r="J4374" s="7">
        <v>9165</v>
      </c>
      <c r="K4374" s="7">
        <v>2308.5642317380398</v>
      </c>
      <c r="L4374" s="4">
        <v>3.97</v>
      </c>
      <c r="M4374" s="4">
        <v>94.393669193045</v>
      </c>
      <c r="N4374" s="4">
        <v>3.3142855040142698</v>
      </c>
      <c r="O4374" s="4">
        <v>4.8825280999107896</v>
      </c>
      <c r="P4374" s="4">
        <v>95.39</v>
      </c>
      <c r="Q4374" s="4">
        <v>-1</v>
      </c>
      <c r="R4374" s="4">
        <v>-1</v>
      </c>
      <c r="S4374" s="4">
        <v>100</v>
      </c>
      <c r="T4374" s="8">
        <v>8.2649317599857905</v>
      </c>
      <c r="U4374" s="8">
        <v>5.4486894789785696</v>
      </c>
      <c r="V4374" s="8">
        <v>5.16683444278656</v>
      </c>
      <c r="W4374" s="4">
        <v>85.870362979482607</v>
      </c>
    </row>
    <row r="4375" spans="1:23">
      <c r="A4375" t="s">
        <v>9</v>
      </c>
      <c r="B4375" t="s">
        <v>32</v>
      </c>
      <c r="C4375" t="s">
        <v>8741</v>
      </c>
      <c r="D4375" t="s">
        <v>8742</v>
      </c>
      <c r="E4375" t="s">
        <v>10</v>
      </c>
      <c r="F4375" t="s">
        <v>91</v>
      </c>
      <c r="G4375" t="s">
        <v>15</v>
      </c>
      <c r="H4375">
        <v>0</v>
      </c>
      <c r="I4375" s="19" t="s">
        <v>12</v>
      </c>
      <c r="J4375" s="7">
        <v>15285</v>
      </c>
      <c r="K4375" s="7">
        <v>3057</v>
      </c>
      <c r="L4375" s="4">
        <v>5</v>
      </c>
      <c r="M4375" s="4">
        <v>96.734279918864104</v>
      </c>
      <c r="N4375" s="4">
        <v>2.0053295214923001</v>
      </c>
      <c r="O4375" s="4">
        <v>2.8882116247634499</v>
      </c>
      <c r="P4375" s="4">
        <v>67.31</v>
      </c>
      <c r="Q4375" s="4">
        <v>-1</v>
      </c>
      <c r="R4375" s="4">
        <v>-1</v>
      </c>
      <c r="S4375" s="4">
        <v>100</v>
      </c>
      <c r="T4375" s="8">
        <v>21.699540747897998</v>
      </c>
      <c r="U4375" s="8">
        <v>25.818556846243101</v>
      </c>
      <c r="V4375" s="8">
        <v>38.548760779738501</v>
      </c>
      <c r="W4375" s="4">
        <v>91.437297201946507</v>
      </c>
    </row>
    <row r="4376" spans="1:23">
      <c r="A4376" t="s">
        <v>9</v>
      </c>
      <c r="B4376" t="s">
        <v>32</v>
      </c>
      <c r="C4376" t="s">
        <v>9321</v>
      </c>
      <c r="D4376" t="s">
        <v>9322</v>
      </c>
      <c r="E4376" t="s">
        <v>10</v>
      </c>
      <c r="F4376" t="s">
        <v>88</v>
      </c>
      <c r="G4376" t="s">
        <v>16</v>
      </c>
      <c r="H4376">
        <v>0</v>
      </c>
      <c r="I4376" s="19" t="s">
        <v>12</v>
      </c>
      <c r="J4376" s="7">
        <v>8928</v>
      </c>
      <c r="K4376" s="7">
        <v>2265.9898477157399</v>
      </c>
      <c r="L4376" s="4">
        <v>3.94</v>
      </c>
      <c r="M4376" s="4">
        <v>73.290336928722297</v>
      </c>
      <c r="N4376" s="4">
        <v>1.81443002445531</v>
      </c>
      <c r="O4376" s="4">
        <v>3.2545045464651001</v>
      </c>
      <c r="P4376" s="4">
        <v>91.02</v>
      </c>
      <c r="Q4376" s="4">
        <v>-1</v>
      </c>
      <c r="R4376" s="4">
        <v>-1</v>
      </c>
      <c r="S4376" s="4">
        <v>88.224174357833903</v>
      </c>
      <c r="T4376" s="8">
        <v>20.8464718296161</v>
      </c>
      <c r="U4376" s="8">
        <v>7.7660458113642301</v>
      </c>
      <c r="V4376" s="8">
        <v>10.5943026958657</v>
      </c>
      <c r="W4376" s="4">
        <v>63.325474399733203</v>
      </c>
    </row>
    <row r="4377" spans="1:23">
      <c r="A4377" t="s">
        <v>9</v>
      </c>
      <c r="B4377" t="s">
        <v>32</v>
      </c>
      <c r="C4377" t="s">
        <v>9553</v>
      </c>
      <c r="D4377" t="s">
        <v>9554</v>
      </c>
      <c r="E4377" t="s">
        <v>10</v>
      </c>
      <c r="F4377" t="s">
        <v>91</v>
      </c>
      <c r="G4377" t="s">
        <v>15</v>
      </c>
      <c r="H4377">
        <v>0</v>
      </c>
      <c r="I4377" s="19" t="s">
        <v>13</v>
      </c>
      <c r="J4377" s="7">
        <v>12176</v>
      </c>
      <c r="K4377" s="7">
        <v>1107.9162875341201</v>
      </c>
      <c r="L4377" s="4">
        <v>10.99</v>
      </c>
      <c r="M4377" s="4">
        <v>72.282116698214097</v>
      </c>
      <c r="N4377" s="4">
        <v>4.6277415021388597</v>
      </c>
      <c r="O4377" s="4">
        <v>8.56446447844686</v>
      </c>
      <c r="P4377" s="4">
        <v>-1</v>
      </c>
      <c r="Q4377" s="4">
        <v>-1</v>
      </c>
      <c r="R4377" s="4">
        <v>-1</v>
      </c>
      <c r="S4377" s="4">
        <v>0</v>
      </c>
      <c r="T4377" s="8">
        <v>0</v>
      </c>
      <c r="U4377" s="8">
        <v>0</v>
      </c>
      <c r="V4377" s="8">
        <v>0</v>
      </c>
      <c r="W4377" s="4">
        <v>81.498843287265601</v>
      </c>
    </row>
    <row r="4378" spans="1:23">
      <c r="A4378" t="s">
        <v>9</v>
      </c>
      <c r="B4378" t="s">
        <v>32</v>
      </c>
      <c r="C4378" t="s">
        <v>9523</v>
      </c>
      <c r="D4378" t="s">
        <v>9524</v>
      </c>
      <c r="E4378" t="s">
        <v>10</v>
      </c>
      <c r="F4378" t="s">
        <v>88</v>
      </c>
      <c r="G4378" t="s">
        <v>16</v>
      </c>
      <c r="H4378">
        <v>0</v>
      </c>
      <c r="I4378" s="19" t="s">
        <v>12</v>
      </c>
      <c r="J4378" s="7">
        <v>6193</v>
      </c>
      <c r="K4378" s="7">
        <v>2064.3333333333298</v>
      </c>
      <c r="L4378" s="4">
        <v>3</v>
      </c>
      <c r="M4378" s="4">
        <v>89.650626235992107</v>
      </c>
      <c r="N4378" s="4">
        <v>2.0864596007918199</v>
      </c>
      <c r="O4378" s="4">
        <v>2.2824026723853499</v>
      </c>
      <c r="P4378" s="4">
        <v>-1</v>
      </c>
      <c r="Q4378" s="4">
        <v>-1</v>
      </c>
      <c r="R4378" s="4">
        <v>-1</v>
      </c>
      <c r="S4378" s="4">
        <v>99.423203691496397</v>
      </c>
      <c r="T4378" s="8">
        <v>14.6280830413603</v>
      </c>
      <c r="U4378" s="8">
        <v>13.1239904406996</v>
      </c>
      <c r="V4378" s="8">
        <v>12.038828844214599</v>
      </c>
      <c r="W4378" s="4">
        <v>73.946794473771007</v>
      </c>
    </row>
    <row r="4379" spans="1:23">
      <c r="A4379" t="s">
        <v>9</v>
      </c>
      <c r="B4379" t="s">
        <v>32</v>
      </c>
      <c r="C4379" t="s">
        <v>10351</v>
      </c>
      <c r="D4379" t="s">
        <v>10352</v>
      </c>
      <c r="E4379" t="s">
        <v>10</v>
      </c>
      <c r="F4379" t="s">
        <v>88</v>
      </c>
      <c r="G4379" t="s">
        <v>16</v>
      </c>
      <c r="H4379">
        <v>0</v>
      </c>
      <c r="I4379" s="19" t="s">
        <v>12</v>
      </c>
      <c r="J4379" s="7">
        <v>6350</v>
      </c>
      <c r="K4379" s="7">
        <v>909.74212034383902</v>
      </c>
      <c r="L4379" s="4">
        <v>6.98</v>
      </c>
      <c r="M4379" s="4">
        <v>86.8888888888889</v>
      </c>
      <c r="N4379" s="4">
        <v>10.615831589089799</v>
      </c>
      <c r="O4379" s="4">
        <v>11.0637826860362</v>
      </c>
      <c r="P4379" s="4">
        <v>-1</v>
      </c>
      <c r="Q4379" s="4">
        <v>-1</v>
      </c>
      <c r="R4379" s="4">
        <v>-1</v>
      </c>
      <c r="S4379" s="4">
        <v>99.718518518518493</v>
      </c>
      <c r="T4379" s="8">
        <v>14.179645726373399</v>
      </c>
      <c r="U4379" s="8">
        <v>7.6954468673018699</v>
      </c>
      <c r="V4379" s="8">
        <v>12.558056573933801</v>
      </c>
      <c r="W4379" s="4">
        <v>86.381714453009195</v>
      </c>
    </row>
    <row r="4380" spans="1:23">
      <c r="A4380" t="s">
        <v>9</v>
      </c>
      <c r="B4380" t="s">
        <v>32</v>
      </c>
      <c r="C4380" t="s">
        <v>8861</v>
      </c>
      <c r="D4380" t="s">
        <v>8862</v>
      </c>
      <c r="E4380" t="s">
        <v>10</v>
      </c>
      <c r="F4380" t="s">
        <v>88</v>
      </c>
      <c r="G4380" t="s">
        <v>16</v>
      </c>
      <c r="H4380">
        <v>0</v>
      </c>
      <c r="I4380" s="19" t="s">
        <v>12</v>
      </c>
      <c r="J4380" s="7">
        <v>9434</v>
      </c>
      <c r="K4380" s="7">
        <v>1180.7259073842299</v>
      </c>
      <c r="L4380" s="4">
        <v>7.99</v>
      </c>
      <c r="M4380" s="4">
        <v>80.747062735535394</v>
      </c>
      <c r="N4380" s="4">
        <v>3.7608093175271402</v>
      </c>
      <c r="O4380" s="4">
        <v>4.32822537115001</v>
      </c>
      <c r="P4380" s="4">
        <v>-1</v>
      </c>
      <c r="Q4380" s="4">
        <v>-1</v>
      </c>
      <c r="R4380" s="4">
        <v>-1</v>
      </c>
      <c r="S4380" s="4">
        <v>100</v>
      </c>
      <c r="T4380" s="8">
        <v>4.5953314994274796</v>
      </c>
      <c r="U4380" s="8">
        <v>3.3211429784551898</v>
      </c>
      <c r="V4380" s="8">
        <v>6.0579626917189398</v>
      </c>
      <c r="W4380" s="4">
        <v>47.798329714159102</v>
      </c>
    </row>
    <row r="4381" spans="1:23">
      <c r="A4381" t="s">
        <v>9</v>
      </c>
      <c r="B4381" t="s">
        <v>32</v>
      </c>
      <c r="C4381" t="s">
        <v>9281</v>
      </c>
      <c r="D4381" t="s">
        <v>9282</v>
      </c>
      <c r="E4381" t="s">
        <v>10</v>
      </c>
      <c r="F4381" t="s">
        <v>88</v>
      </c>
      <c r="G4381" t="s">
        <v>16</v>
      </c>
      <c r="H4381">
        <v>0</v>
      </c>
      <c r="I4381" s="19" t="s">
        <v>12</v>
      </c>
      <c r="J4381" s="7">
        <v>7507</v>
      </c>
      <c r="K4381" s="7">
        <v>1073.96280400572</v>
      </c>
      <c r="L4381" s="4">
        <v>6.99</v>
      </c>
      <c r="M4381" s="4">
        <v>81.257672895921402</v>
      </c>
      <c r="N4381" s="4">
        <v>8.4785637182637199</v>
      </c>
      <c r="O4381" s="4">
        <v>8.9936841659841704</v>
      </c>
      <c r="P4381" s="4">
        <v>85.47</v>
      </c>
      <c r="Q4381" s="4">
        <v>-1</v>
      </c>
      <c r="R4381" s="4">
        <v>-1</v>
      </c>
      <c r="S4381" s="4">
        <v>100</v>
      </c>
      <c r="T4381" s="8">
        <v>20.003554440977101</v>
      </c>
      <c r="U4381" s="8">
        <v>9.2060210812975196</v>
      </c>
      <c r="V4381" s="8">
        <v>12.015671956144001</v>
      </c>
      <c r="W4381" s="4">
        <v>82.512607862407904</v>
      </c>
    </row>
    <row r="4382" spans="1:23">
      <c r="A4382" t="s">
        <v>9</v>
      </c>
      <c r="B4382" t="s">
        <v>32</v>
      </c>
      <c r="C4382" t="s">
        <v>9067</v>
      </c>
      <c r="D4382" t="s">
        <v>9068</v>
      </c>
      <c r="E4382" t="s">
        <v>10</v>
      </c>
      <c r="F4382" t="s">
        <v>91</v>
      </c>
      <c r="G4382" t="s">
        <v>15</v>
      </c>
      <c r="H4382">
        <v>0</v>
      </c>
      <c r="I4382" s="19" t="s">
        <v>12</v>
      </c>
      <c r="J4382" s="7">
        <v>22578</v>
      </c>
      <c r="K4382" s="7">
        <v>1335.1862803075101</v>
      </c>
      <c r="L4382" s="4">
        <v>16.91</v>
      </c>
      <c r="M4382" s="4">
        <v>72.508747216794703</v>
      </c>
      <c r="N4382" s="4">
        <v>4.8545959925485</v>
      </c>
      <c r="O4382" s="4">
        <v>7.4089530146758102</v>
      </c>
      <c r="P4382" s="4">
        <v>-1</v>
      </c>
      <c r="Q4382" s="4">
        <v>-1</v>
      </c>
      <c r="R4382" s="4">
        <v>-1</v>
      </c>
      <c r="S4382" s="4">
        <v>86.9496069432453</v>
      </c>
      <c r="T4382" s="8">
        <v>13.472556057290699</v>
      </c>
      <c r="U4382" s="8">
        <v>15.816235901000599</v>
      </c>
      <c r="V4382" s="8">
        <v>5.54807142934325</v>
      </c>
      <c r="W4382" s="4">
        <v>88.249161029578801</v>
      </c>
    </row>
    <row r="4383" spans="1:23">
      <c r="A4383" t="s">
        <v>9</v>
      </c>
      <c r="B4383" t="s">
        <v>32</v>
      </c>
      <c r="C4383" t="s">
        <v>8889</v>
      </c>
      <c r="D4383" t="s">
        <v>8890</v>
      </c>
      <c r="E4383" t="s">
        <v>10</v>
      </c>
      <c r="F4383" t="s">
        <v>88</v>
      </c>
      <c r="G4383" t="s">
        <v>16</v>
      </c>
      <c r="H4383">
        <v>0</v>
      </c>
      <c r="I4383" s="19" t="s">
        <v>12</v>
      </c>
      <c r="J4383" s="7">
        <v>9414</v>
      </c>
      <c r="K4383" s="7">
        <v>1087.0669745958401</v>
      </c>
      <c r="L4383" s="4">
        <v>8.66</v>
      </c>
      <c r="M4383" s="4">
        <v>57.594280978035599</v>
      </c>
      <c r="N4383" s="4">
        <v>5.6727175836700896</v>
      </c>
      <c r="O4383" s="4">
        <v>6.5069062169723404</v>
      </c>
      <c r="P4383" s="4">
        <v>84.52</v>
      </c>
      <c r="Q4383" s="4">
        <v>-1</v>
      </c>
      <c r="R4383" s="4">
        <v>-1</v>
      </c>
      <c r="S4383" s="4">
        <v>0</v>
      </c>
      <c r="T4383" s="8">
        <v>0</v>
      </c>
      <c r="U4383" s="8">
        <v>0</v>
      </c>
      <c r="V4383" s="8">
        <v>0</v>
      </c>
      <c r="W4383" s="4">
        <v>87.465971308672707</v>
      </c>
    </row>
    <row r="4384" spans="1:23">
      <c r="A4384" t="s">
        <v>9</v>
      </c>
      <c r="B4384" t="s">
        <v>32</v>
      </c>
      <c r="C4384" t="s">
        <v>10281</v>
      </c>
      <c r="D4384" t="s">
        <v>10282</v>
      </c>
      <c r="E4384" t="s">
        <v>10</v>
      </c>
      <c r="F4384" t="s">
        <v>124</v>
      </c>
      <c r="G4384" t="s">
        <v>14</v>
      </c>
      <c r="H4384">
        <v>0</v>
      </c>
      <c r="I4384" s="19" t="s">
        <v>12</v>
      </c>
      <c r="J4384" s="7">
        <v>37886</v>
      </c>
      <c r="K4384" s="7">
        <v>3788.6</v>
      </c>
      <c r="L4384" s="4">
        <v>10</v>
      </c>
      <c r="M4384" s="4">
        <v>79.972006946424401</v>
      </c>
      <c r="N4384" s="4">
        <v>2.2513777121082499</v>
      </c>
      <c r="O4384" s="4">
        <v>2.56173871218602</v>
      </c>
      <c r="P4384" s="4">
        <v>93.2</v>
      </c>
      <c r="Q4384" s="4">
        <v>-1</v>
      </c>
      <c r="R4384" s="4">
        <v>-1</v>
      </c>
      <c r="S4384" s="4">
        <v>85.093698970996101</v>
      </c>
      <c r="T4384" s="8">
        <v>20.740575521234799</v>
      </c>
      <c r="U4384" s="8">
        <v>17.391335689325398</v>
      </c>
      <c r="V4384" s="8">
        <v>14.3457586582576</v>
      </c>
      <c r="W4384" s="4">
        <v>91.422120053399695</v>
      </c>
    </row>
    <row r="4385" spans="1:23">
      <c r="A4385" t="s">
        <v>9</v>
      </c>
      <c r="B4385" t="s">
        <v>32</v>
      </c>
      <c r="C4385" t="s">
        <v>8753</v>
      </c>
      <c r="D4385" t="s">
        <v>8754</v>
      </c>
      <c r="E4385" t="s">
        <v>10</v>
      </c>
      <c r="F4385" t="s">
        <v>88</v>
      </c>
      <c r="G4385" t="s">
        <v>16</v>
      </c>
      <c r="H4385">
        <v>0</v>
      </c>
      <c r="I4385" s="19" t="s">
        <v>12</v>
      </c>
      <c r="J4385" s="7">
        <v>9429</v>
      </c>
      <c r="K4385" s="7">
        <v>951.46316851664994</v>
      </c>
      <c r="L4385" s="4">
        <v>9.91</v>
      </c>
      <c r="M4385" s="4">
        <v>90.009815683280607</v>
      </c>
      <c r="N4385" s="4">
        <v>7.8049715408118701</v>
      </c>
      <c r="O4385" s="4">
        <v>9.1613419140113503</v>
      </c>
      <c r="P4385" s="4">
        <v>-1</v>
      </c>
      <c r="Q4385" s="4">
        <v>-1</v>
      </c>
      <c r="R4385" s="4">
        <v>-1</v>
      </c>
      <c r="S4385" s="4">
        <v>99.858217908168797</v>
      </c>
      <c r="T4385" s="8">
        <v>12.4676838825481</v>
      </c>
      <c r="U4385" s="8">
        <v>22.254429631665801</v>
      </c>
      <c r="V4385" s="8">
        <v>34.644693141520698</v>
      </c>
      <c r="W4385" s="4">
        <v>88.317437418157994</v>
      </c>
    </row>
    <row r="4386" spans="1:23">
      <c r="A4386" t="s">
        <v>9</v>
      </c>
      <c r="B4386" t="s">
        <v>32</v>
      </c>
      <c r="C4386" t="s">
        <v>9011</v>
      </c>
      <c r="D4386" t="s">
        <v>9012</v>
      </c>
      <c r="E4386" t="s">
        <v>10</v>
      </c>
      <c r="F4386" t="s">
        <v>91</v>
      </c>
      <c r="G4386" t="s">
        <v>15</v>
      </c>
      <c r="H4386">
        <v>0</v>
      </c>
      <c r="I4386" s="19" t="s">
        <v>12</v>
      </c>
      <c r="J4386" s="7">
        <v>10039</v>
      </c>
      <c r="K4386" s="7">
        <v>3547.34982332155</v>
      </c>
      <c r="L4386" s="4">
        <v>2.83</v>
      </c>
      <c r="M4386" s="4">
        <v>82.237803096698798</v>
      </c>
      <c r="N4386" s="4">
        <v>2.17374802298403</v>
      </c>
      <c r="O4386" s="4">
        <v>2.5991649396182299</v>
      </c>
      <c r="P4386" s="4">
        <v>64.819999999999993</v>
      </c>
      <c r="Q4386" s="4">
        <v>-1</v>
      </c>
      <c r="R4386" s="4">
        <v>-1</v>
      </c>
      <c r="S4386" s="4">
        <v>100</v>
      </c>
      <c r="T4386" s="8">
        <v>14.7289347300777</v>
      </c>
      <c r="U4386" s="8">
        <v>60.727291318802202</v>
      </c>
      <c r="V4386" s="8">
        <v>44.013966168198799</v>
      </c>
      <c r="W4386" s="4">
        <v>95.266567052980093</v>
      </c>
    </row>
    <row r="4387" spans="1:23">
      <c r="A4387" t="s">
        <v>9</v>
      </c>
      <c r="B4387" t="s">
        <v>32</v>
      </c>
      <c r="C4387" t="s">
        <v>9774</v>
      </c>
      <c r="D4387" t="s">
        <v>9775</v>
      </c>
      <c r="E4387" t="s">
        <v>10</v>
      </c>
      <c r="F4387" t="s">
        <v>91</v>
      </c>
      <c r="G4387" t="s">
        <v>15</v>
      </c>
      <c r="H4387">
        <v>0</v>
      </c>
      <c r="I4387" s="19" t="s">
        <v>12</v>
      </c>
      <c r="J4387" s="7">
        <v>10972</v>
      </c>
      <c r="K4387" s="7">
        <v>2743</v>
      </c>
      <c r="L4387" s="4">
        <v>4</v>
      </c>
      <c r="M4387" s="4">
        <v>95.532137258317405</v>
      </c>
      <c r="N4387" s="4">
        <v>4.6321997386304199</v>
      </c>
      <c r="O4387" s="4">
        <v>4.7391707266074201</v>
      </c>
      <c r="P4387" s="4">
        <v>84.41</v>
      </c>
      <c r="Q4387" s="4">
        <v>-1</v>
      </c>
      <c r="R4387" s="4">
        <v>-1</v>
      </c>
      <c r="S4387" s="4">
        <v>80.987632816582504</v>
      </c>
      <c r="T4387" s="8">
        <v>20.567509198703</v>
      </c>
      <c r="U4387" s="8">
        <v>20.372274603401099</v>
      </c>
      <c r="V4387" s="8">
        <v>12.3189416330812</v>
      </c>
      <c r="W4387" s="4">
        <v>93.066437741766805</v>
      </c>
    </row>
    <row r="4388" spans="1:23">
      <c r="A4388" t="s">
        <v>9</v>
      </c>
      <c r="B4388" t="s">
        <v>32</v>
      </c>
      <c r="C4388" t="s">
        <v>10033</v>
      </c>
      <c r="D4388" t="s">
        <v>10034</v>
      </c>
      <c r="E4388" t="s">
        <v>10</v>
      </c>
      <c r="F4388" t="s">
        <v>88</v>
      </c>
      <c r="G4388" t="s">
        <v>16</v>
      </c>
      <c r="H4388">
        <v>0</v>
      </c>
      <c r="I4388" s="19" t="s">
        <v>12</v>
      </c>
      <c r="J4388" s="7">
        <v>5209</v>
      </c>
      <c r="K4388" s="7">
        <v>1043.8877755511</v>
      </c>
      <c r="L4388" s="4">
        <v>4.99</v>
      </c>
      <c r="M4388" s="4">
        <v>86.961343472750301</v>
      </c>
      <c r="N4388" s="4">
        <v>15.485253183402</v>
      </c>
      <c r="O4388" s="4">
        <v>17.825596547355101</v>
      </c>
      <c r="P4388" s="4">
        <v>-1</v>
      </c>
      <c r="Q4388" s="4">
        <v>-1</v>
      </c>
      <c r="R4388" s="4">
        <v>-1</v>
      </c>
      <c r="S4388" s="4">
        <v>100</v>
      </c>
      <c r="T4388" s="8">
        <v>23.183292576640401</v>
      </c>
      <c r="U4388" s="8">
        <v>22.968632855013301</v>
      </c>
      <c r="V4388" s="8">
        <v>9.9001156697508392</v>
      </c>
      <c r="W4388" s="4">
        <v>82.530327573645906</v>
      </c>
    </row>
    <row r="4389" spans="1:23">
      <c r="A4389" t="s">
        <v>9</v>
      </c>
      <c r="B4389" t="s">
        <v>32</v>
      </c>
      <c r="C4389" t="s">
        <v>10023</v>
      </c>
      <c r="D4389" t="s">
        <v>10024</v>
      </c>
      <c r="E4389" t="s">
        <v>10</v>
      </c>
      <c r="F4389" t="s">
        <v>88</v>
      </c>
      <c r="G4389" t="s">
        <v>16</v>
      </c>
      <c r="H4389">
        <v>0</v>
      </c>
      <c r="I4389" s="19" t="s">
        <v>12</v>
      </c>
      <c r="J4389" s="7">
        <v>9129</v>
      </c>
      <c r="K4389" s="7">
        <v>2293.7185929648199</v>
      </c>
      <c r="L4389" s="4">
        <v>3.98</v>
      </c>
      <c r="M4389" s="4">
        <v>79.841462072002599</v>
      </c>
      <c r="N4389" s="4">
        <v>2.6024673525528201</v>
      </c>
      <c r="O4389" s="4">
        <v>4.2194472931337996</v>
      </c>
      <c r="P4389" s="4">
        <v>51.61</v>
      </c>
      <c r="Q4389" s="4">
        <v>-1</v>
      </c>
      <c r="R4389" s="4">
        <v>-1</v>
      </c>
      <c r="S4389" s="4">
        <v>100</v>
      </c>
      <c r="T4389" s="8">
        <v>14.0678319972456</v>
      </c>
      <c r="U4389" s="8">
        <v>18.811921473180199</v>
      </c>
      <c r="V4389" s="8">
        <v>14.556727133711</v>
      </c>
      <c r="W4389" s="4">
        <v>87.678514095510593</v>
      </c>
    </row>
    <row r="4390" spans="1:23">
      <c r="A4390" t="s">
        <v>9</v>
      </c>
      <c r="B4390" t="s">
        <v>32</v>
      </c>
      <c r="C4390" t="s">
        <v>9770</v>
      </c>
      <c r="D4390" t="s">
        <v>9771</v>
      </c>
      <c r="E4390" t="s">
        <v>10</v>
      </c>
      <c r="F4390" t="s">
        <v>88</v>
      </c>
      <c r="G4390" t="s">
        <v>16</v>
      </c>
      <c r="H4390">
        <v>0</v>
      </c>
      <c r="I4390" s="19" t="s">
        <v>12</v>
      </c>
      <c r="J4390" s="7">
        <v>9701</v>
      </c>
      <c r="K4390" s="7">
        <v>2425.25</v>
      </c>
      <c r="L4390" s="4">
        <v>4</v>
      </c>
      <c r="M4390" s="4">
        <v>93.680520781171793</v>
      </c>
      <c r="N4390" s="4">
        <v>1.34766948116987</v>
      </c>
      <c r="O4390" s="4">
        <v>2.2471433293269198</v>
      </c>
      <c r="P4390" s="4">
        <v>-1</v>
      </c>
      <c r="Q4390" s="4">
        <v>-1</v>
      </c>
      <c r="R4390" s="4">
        <v>-1</v>
      </c>
      <c r="S4390" s="4">
        <v>100</v>
      </c>
      <c r="T4390" s="8">
        <v>31.5182624542662</v>
      </c>
      <c r="U4390" s="8">
        <v>13.3774589765735</v>
      </c>
      <c r="V4390" s="8">
        <v>3.4710745079723599</v>
      </c>
      <c r="W4390" s="4">
        <v>59.458378004807699</v>
      </c>
    </row>
    <row r="4391" spans="1:23">
      <c r="A4391" t="s">
        <v>9</v>
      </c>
      <c r="B4391" t="s">
        <v>32</v>
      </c>
      <c r="C4391" t="s">
        <v>9057</v>
      </c>
      <c r="D4391" t="s">
        <v>9058</v>
      </c>
      <c r="E4391" t="s">
        <v>10</v>
      </c>
      <c r="F4391" t="s">
        <v>88</v>
      </c>
      <c r="G4391" t="s">
        <v>16</v>
      </c>
      <c r="H4391">
        <v>0</v>
      </c>
      <c r="I4391" s="19" t="s">
        <v>12</v>
      </c>
      <c r="J4391" s="7">
        <v>7926</v>
      </c>
      <c r="K4391" s="7">
        <v>2642</v>
      </c>
      <c r="L4391" s="4">
        <v>3</v>
      </c>
      <c r="M4391" s="4">
        <v>96.015037593984999</v>
      </c>
      <c r="N4391" s="4">
        <v>7.6894748340222998</v>
      </c>
      <c r="O4391" s="4">
        <v>8.4608763497432005</v>
      </c>
      <c r="P4391" s="4">
        <v>99.33</v>
      </c>
      <c r="Q4391" s="4">
        <v>-1</v>
      </c>
      <c r="R4391" s="4">
        <v>-1</v>
      </c>
      <c r="S4391" s="4">
        <v>100</v>
      </c>
      <c r="T4391" s="8">
        <v>9.8532026847412197</v>
      </c>
      <c r="U4391" s="8">
        <v>53.747925675928897</v>
      </c>
      <c r="V4391" s="8">
        <v>44.783461333824</v>
      </c>
      <c r="W4391" s="4">
        <v>96.383262132030595</v>
      </c>
    </row>
    <row r="4392" spans="1:23">
      <c r="A4392" t="s">
        <v>9</v>
      </c>
      <c r="B4392" t="s">
        <v>32</v>
      </c>
      <c r="C4392" t="s">
        <v>9575</v>
      </c>
      <c r="D4392" t="s">
        <v>9576</v>
      </c>
      <c r="E4392" t="s">
        <v>10</v>
      </c>
      <c r="F4392" t="s">
        <v>88</v>
      </c>
      <c r="G4392" t="s">
        <v>16</v>
      </c>
      <c r="H4392">
        <v>0</v>
      </c>
      <c r="I4392" s="19" t="s">
        <v>12</v>
      </c>
      <c r="J4392" s="7">
        <v>9528</v>
      </c>
      <c r="K4392" s="7">
        <v>2382</v>
      </c>
      <c r="L4392" s="4">
        <v>4</v>
      </c>
      <c r="M4392" s="4">
        <v>97.6410136634357</v>
      </c>
      <c r="N4392" s="4">
        <v>2.6363303738317798</v>
      </c>
      <c r="O4392" s="4">
        <v>3.2140983995327099</v>
      </c>
      <c r="P4392" s="4">
        <v>89.22</v>
      </c>
      <c r="Q4392" s="4">
        <v>-1</v>
      </c>
      <c r="R4392" s="4">
        <v>-1</v>
      </c>
      <c r="S4392" s="4">
        <v>100</v>
      </c>
      <c r="T4392" s="8">
        <v>31.221033863040201</v>
      </c>
      <c r="U4392" s="8">
        <v>13.3004053111072</v>
      </c>
      <c r="V4392" s="8">
        <v>2.9493213710708202</v>
      </c>
      <c r="W4392" s="4">
        <v>62.489814824766398</v>
      </c>
    </row>
    <row r="4393" spans="1:23">
      <c r="A4393" t="s">
        <v>9</v>
      </c>
      <c r="B4393" t="s">
        <v>32</v>
      </c>
      <c r="C4393" t="s">
        <v>9521</v>
      </c>
      <c r="D4393" t="s">
        <v>9522</v>
      </c>
      <c r="E4393" t="s">
        <v>10</v>
      </c>
      <c r="F4393" t="s">
        <v>88</v>
      </c>
      <c r="G4393" t="s">
        <v>16</v>
      </c>
      <c r="H4393">
        <v>0</v>
      </c>
      <c r="I4393" s="19" t="s">
        <v>12</v>
      </c>
      <c r="J4393" s="7">
        <v>5140</v>
      </c>
      <c r="K4393" s="7">
        <v>881.646655231561</v>
      </c>
      <c r="L4393" s="4">
        <v>5.83</v>
      </c>
      <c r="M4393" s="4">
        <v>76.104190260475605</v>
      </c>
      <c r="N4393" s="4">
        <v>2.33100185080264</v>
      </c>
      <c r="O4393" s="4">
        <v>11.516184494806399</v>
      </c>
      <c r="P4393" s="4">
        <v>-1</v>
      </c>
      <c r="Q4393" s="4">
        <v>-1</v>
      </c>
      <c r="R4393" s="4">
        <v>-1</v>
      </c>
      <c r="S4393" s="4">
        <v>100</v>
      </c>
      <c r="T4393" s="8">
        <v>30.355596149744098</v>
      </c>
      <c r="U4393" s="8">
        <v>17.521690225558199</v>
      </c>
      <c r="V4393" s="8">
        <v>7.2387566871001097</v>
      </c>
      <c r="W4393" s="4">
        <v>78.220252067988696</v>
      </c>
    </row>
    <row r="4394" spans="1:23">
      <c r="A4394" t="s">
        <v>9</v>
      </c>
      <c r="B4394" t="s">
        <v>32</v>
      </c>
      <c r="C4394" t="s">
        <v>10175</v>
      </c>
      <c r="D4394" t="s">
        <v>10176</v>
      </c>
      <c r="E4394" t="s">
        <v>10</v>
      </c>
      <c r="F4394" t="s">
        <v>124</v>
      </c>
      <c r="G4394" t="s">
        <v>14</v>
      </c>
      <c r="H4394">
        <v>0</v>
      </c>
      <c r="I4394" s="19" t="s">
        <v>12</v>
      </c>
      <c r="J4394" s="7">
        <v>32288</v>
      </c>
      <c r="K4394" s="7">
        <v>3741.36732329085</v>
      </c>
      <c r="L4394" s="4">
        <v>8.6300000000000008</v>
      </c>
      <c r="M4394" s="4">
        <v>88.612419434804195</v>
      </c>
      <c r="N4394" s="4">
        <v>4.1945987166769996</v>
      </c>
      <c r="O4394" s="4">
        <v>10.387230756354599</v>
      </c>
      <c r="P4394" s="4">
        <v>97.94</v>
      </c>
      <c r="Q4394" s="4">
        <v>-1</v>
      </c>
      <c r="R4394" s="4">
        <v>-1</v>
      </c>
      <c r="S4394" s="4">
        <v>0</v>
      </c>
      <c r="T4394" s="8">
        <v>0</v>
      </c>
      <c r="U4394" s="8">
        <v>0</v>
      </c>
      <c r="V4394" s="8">
        <v>0</v>
      </c>
      <c r="W4394" s="4">
        <v>91.180858406695606</v>
      </c>
    </row>
    <row r="4395" spans="1:23">
      <c r="A4395" t="s">
        <v>9</v>
      </c>
      <c r="B4395" t="s">
        <v>32</v>
      </c>
      <c r="C4395" t="s">
        <v>9838</v>
      </c>
      <c r="D4395" t="s">
        <v>9839</v>
      </c>
      <c r="E4395" t="s">
        <v>10</v>
      </c>
      <c r="F4395" t="s">
        <v>88</v>
      </c>
      <c r="G4395" t="s">
        <v>16</v>
      </c>
      <c r="H4395">
        <v>0</v>
      </c>
      <c r="I4395" s="19" t="s">
        <v>12</v>
      </c>
      <c r="J4395" s="7">
        <v>9477</v>
      </c>
      <c r="K4395" s="7">
        <v>677.41243745532495</v>
      </c>
      <c r="L4395" s="4">
        <v>13.99</v>
      </c>
      <c r="M4395" s="4">
        <v>34.878146224530603</v>
      </c>
      <c r="N4395" s="4">
        <v>14.726297353969001</v>
      </c>
      <c r="O4395" s="4">
        <v>15.159343005491801</v>
      </c>
      <c r="P4395" s="4">
        <v>69.900000000000006</v>
      </c>
      <c r="Q4395" s="4">
        <v>-1</v>
      </c>
      <c r="R4395" s="4">
        <v>-1</v>
      </c>
      <c r="S4395" s="4">
        <v>95.795045944866203</v>
      </c>
      <c r="T4395" s="8">
        <v>29.961681464642901</v>
      </c>
      <c r="U4395" s="8">
        <v>30.170115884441898</v>
      </c>
      <c r="V4395" s="8">
        <v>12.162783623624501</v>
      </c>
      <c r="W4395" s="4">
        <v>86.633339760359505</v>
      </c>
    </row>
    <row r="4396" spans="1:23">
      <c r="A4396" t="s">
        <v>9</v>
      </c>
      <c r="B4396" t="s">
        <v>32</v>
      </c>
      <c r="C4396" t="s">
        <v>9335</v>
      </c>
      <c r="D4396" t="s">
        <v>9336</v>
      </c>
      <c r="E4396" t="s">
        <v>10</v>
      </c>
      <c r="F4396" t="s">
        <v>88</v>
      </c>
      <c r="G4396" t="s">
        <v>16</v>
      </c>
      <c r="H4396">
        <v>0</v>
      </c>
      <c r="I4396" s="19" t="s">
        <v>12</v>
      </c>
      <c r="J4396" s="7">
        <v>6627</v>
      </c>
      <c r="K4396" s="7">
        <v>1328.0561122244501</v>
      </c>
      <c r="L4396" s="4">
        <v>4.99</v>
      </c>
      <c r="M4396" s="4">
        <v>73.030610764543695</v>
      </c>
      <c r="N4396" s="4">
        <v>1.8280935675911101</v>
      </c>
      <c r="O4396" s="4">
        <v>2.5634944678379599</v>
      </c>
      <c r="P4396" s="4">
        <v>-1</v>
      </c>
      <c r="Q4396" s="4">
        <v>-1</v>
      </c>
      <c r="R4396" s="4">
        <v>-1</v>
      </c>
      <c r="S4396" s="4">
        <v>100</v>
      </c>
      <c r="T4396" s="8">
        <v>19.119013430880401</v>
      </c>
      <c r="U4396" s="8">
        <v>9.7645374889303298</v>
      </c>
      <c r="V4396" s="8">
        <v>10.732517537689199</v>
      </c>
      <c r="W4396" s="4">
        <v>81.345282735588796</v>
      </c>
    </row>
    <row r="4397" spans="1:23">
      <c r="A4397" t="s">
        <v>9</v>
      </c>
      <c r="B4397" t="s">
        <v>32</v>
      </c>
      <c r="C4397" t="s">
        <v>9091</v>
      </c>
      <c r="D4397" t="s">
        <v>9092</v>
      </c>
      <c r="E4397" t="s">
        <v>10</v>
      </c>
      <c r="F4397" t="s">
        <v>88</v>
      </c>
      <c r="G4397" t="s">
        <v>16</v>
      </c>
      <c r="H4397">
        <v>0</v>
      </c>
      <c r="I4397" s="19" t="s">
        <v>12</v>
      </c>
      <c r="J4397" s="7">
        <v>5894</v>
      </c>
      <c r="K4397" s="7">
        <v>1971.23745819398</v>
      </c>
      <c r="L4397" s="4">
        <v>2.99</v>
      </c>
      <c r="M4397" s="4">
        <v>97.447118891320201</v>
      </c>
      <c r="N4397" s="4">
        <v>3.3988250500272899</v>
      </c>
      <c r="O4397" s="4">
        <v>10.1676045479352</v>
      </c>
      <c r="P4397" s="4">
        <v>-1</v>
      </c>
      <c r="Q4397" s="4">
        <v>-1</v>
      </c>
      <c r="R4397" s="4">
        <v>-1</v>
      </c>
      <c r="S4397" s="4">
        <v>100</v>
      </c>
      <c r="T4397" s="8">
        <v>17.1634385902234</v>
      </c>
      <c r="U4397" s="8">
        <v>18.0521268158531</v>
      </c>
      <c r="V4397" s="8">
        <v>6.8281175299235404</v>
      </c>
      <c r="W4397" s="4">
        <v>87.121855211933806</v>
      </c>
    </row>
    <row r="4398" spans="1:23">
      <c r="A4398" t="s">
        <v>9</v>
      </c>
      <c r="B4398" t="s">
        <v>32</v>
      </c>
      <c r="C4398" t="s">
        <v>8817</v>
      </c>
      <c r="D4398" t="s">
        <v>8818</v>
      </c>
      <c r="E4398" t="s">
        <v>10</v>
      </c>
      <c r="F4398" t="s">
        <v>88</v>
      </c>
      <c r="G4398" t="s">
        <v>16</v>
      </c>
      <c r="H4398">
        <v>0</v>
      </c>
      <c r="I4398" s="19" t="s">
        <v>12</v>
      </c>
      <c r="J4398" s="7">
        <v>6347</v>
      </c>
      <c r="K4398" s="7">
        <v>2151.52542372881</v>
      </c>
      <c r="L4398" s="4">
        <v>2.95</v>
      </c>
      <c r="M4398" s="4">
        <v>94.606478088817198</v>
      </c>
      <c r="N4398" s="4">
        <v>2.0688963689604698</v>
      </c>
      <c r="O4398" s="4">
        <v>7.3908118594436303</v>
      </c>
      <c r="P4398" s="4">
        <v>89.55</v>
      </c>
      <c r="Q4398" s="4">
        <v>-1</v>
      </c>
      <c r="R4398" s="4">
        <v>-1</v>
      </c>
      <c r="S4398" s="4">
        <v>100</v>
      </c>
      <c r="T4398" s="8">
        <v>7.6926180022464701</v>
      </c>
      <c r="U4398" s="8">
        <v>6.9102312114052804</v>
      </c>
      <c r="V4398" s="8">
        <v>12.486510178696401</v>
      </c>
      <c r="W4398" s="4">
        <v>87.714026559297196</v>
      </c>
    </row>
    <row r="4399" spans="1:23">
      <c r="A4399" t="s">
        <v>9</v>
      </c>
      <c r="B4399" t="s">
        <v>32</v>
      </c>
      <c r="C4399" t="s">
        <v>9407</v>
      </c>
      <c r="D4399" t="s">
        <v>9408</v>
      </c>
      <c r="E4399" t="s">
        <v>10</v>
      </c>
      <c r="F4399" t="s">
        <v>88</v>
      </c>
      <c r="G4399" t="s">
        <v>16</v>
      </c>
      <c r="H4399">
        <v>0</v>
      </c>
      <c r="I4399" s="19" t="s">
        <v>13</v>
      </c>
      <c r="J4399" s="7">
        <v>9725</v>
      </c>
      <c r="K4399" s="7">
        <v>1462.4060150375899</v>
      </c>
      <c r="L4399" s="4">
        <v>6.65</v>
      </c>
      <c r="M4399" s="4">
        <v>88.730888484978095</v>
      </c>
      <c r="N4399" s="4">
        <v>2.51787098118854</v>
      </c>
      <c r="O4399" s="4">
        <v>5.6617256519880304</v>
      </c>
      <c r="P4399" s="4">
        <v>-1</v>
      </c>
      <c r="Q4399" s="4">
        <v>-1</v>
      </c>
      <c r="R4399" s="4">
        <v>-1</v>
      </c>
      <c r="S4399" s="4">
        <v>95.798139634341894</v>
      </c>
      <c r="T4399" s="8">
        <v>18.203231951401701</v>
      </c>
      <c r="U4399" s="8">
        <v>5.3278169395640003</v>
      </c>
      <c r="V4399" s="8">
        <v>45.1870688839645</v>
      </c>
      <c r="W4399" s="4">
        <v>82.127051015391203</v>
      </c>
    </row>
    <row r="4400" spans="1:23">
      <c r="A4400" t="s">
        <v>9</v>
      </c>
      <c r="B4400" t="s">
        <v>32</v>
      </c>
      <c r="C4400" t="s">
        <v>9135</v>
      </c>
      <c r="D4400" t="s">
        <v>9136</v>
      </c>
      <c r="E4400" t="s">
        <v>10</v>
      </c>
      <c r="F4400" t="s">
        <v>88</v>
      </c>
      <c r="G4400" t="s">
        <v>16</v>
      </c>
      <c r="H4400">
        <v>0</v>
      </c>
      <c r="I4400" s="19" t="s">
        <v>12</v>
      </c>
      <c r="J4400" s="7">
        <v>8832</v>
      </c>
      <c r="K4400" s="7">
        <v>2230.30303030303</v>
      </c>
      <c r="L4400" s="4">
        <v>3.96</v>
      </c>
      <c r="M4400" s="4">
        <v>97.223305514390503</v>
      </c>
      <c r="N4400" s="4">
        <v>2.0993315297052901</v>
      </c>
      <c r="O4400" s="4">
        <v>3.3243436379229698</v>
      </c>
      <c r="P4400" s="4">
        <v>89.4</v>
      </c>
      <c r="Q4400" s="4">
        <v>-1</v>
      </c>
      <c r="R4400" s="4">
        <v>-1</v>
      </c>
      <c r="S4400" s="4">
        <v>100</v>
      </c>
      <c r="T4400" s="8">
        <v>34.006134326292297</v>
      </c>
      <c r="U4400" s="8">
        <v>69.619625040997704</v>
      </c>
      <c r="V4400" s="8">
        <v>44.8840082518606</v>
      </c>
      <c r="W4400" s="4">
        <v>95.961221955403104</v>
      </c>
    </row>
    <row r="4401" spans="1:23">
      <c r="A4401" t="s">
        <v>9</v>
      </c>
      <c r="B4401" t="s">
        <v>32</v>
      </c>
      <c r="C4401" t="s">
        <v>8759</v>
      </c>
      <c r="D4401" t="s">
        <v>8760</v>
      </c>
      <c r="E4401" t="s">
        <v>10</v>
      </c>
      <c r="F4401" t="s">
        <v>88</v>
      </c>
      <c r="G4401" t="s">
        <v>16</v>
      </c>
      <c r="H4401">
        <v>0</v>
      </c>
      <c r="I4401" s="19" t="s">
        <v>12</v>
      </c>
      <c r="J4401" s="7">
        <v>6138</v>
      </c>
      <c r="K4401" s="7">
        <v>2059.7315436241602</v>
      </c>
      <c r="L4401" s="4">
        <v>2.98</v>
      </c>
      <c r="M4401" s="4">
        <v>86.070917474956303</v>
      </c>
      <c r="N4401" s="4">
        <v>2.13497623054938</v>
      </c>
      <c r="O4401" s="4">
        <v>8.4748402985074591</v>
      </c>
      <c r="P4401" s="4">
        <v>82.45</v>
      </c>
      <c r="Q4401" s="4">
        <v>-1</v>
      </c>
      <c r="R4401" s="4">
        <v>-1</v>
      </c>
      <c r="S4401" s="4">
        <v>100</v>
      </c>
      <c r="T4401" s="8">
        <v>17.350403460692</v>
      </c>
      <c r="U4401" s="8">
        <v>26.687106070481999</v>
      </c>
      <c r="V4401" s="8">
        <v>38.797767885441097</v>
      </c>
      <c r="W4401" s="4">
        <v>97.026448888536095</v>
      </c>
    </row>
    <row r="4402" spans="1:23">
      <c r="A4402" t="s">
        <v>9</v>
      </c>
      <c r="B4402" t="s">
        <v>32</v>
      </c>
      <c r="C4402" t="s">
        <v>9347</v>
      </c>
      <c r="D4402" t="s">
        <v>9348</v>
      </c>
      <c r="E4402" t="s">
        <v>10</v>
      </c>
      <c r="F4402" t="s">
        <v>88</v>
      </c>
      <c r="G4402" t="s">
        <v>16</v>
      </c>
      <c r="H4402">
        <v>0</v>
      </c>
      <c r="I4402" s="19" t="s">
        <v>12</v>
      </c>
      <c r="J4402" s="7">
        <v>6938</v>
      </c>
      <c r="K4402" s="7">
        <v>770.88888888888903</v>
      </c>
      <c r="L4402" s="4">
        <v>9</v>
      </c>
      <c r="M4402" s="4">
        <v>83.3333333333333</v>
      </c>
      <c r="N4402" s="4">
        <v>3.9899025431426001</v>
      </c>
      <c r="O4402" s="4">
        <v>4.52824367241901</v>
      </c>
      <c r="P4402" s="4">
        <v>-1</v>
      </c>
      <c r="Q4402" s="4">
        <v>-1</v>
      </c>
      <c r="R4402" s="4">
        <v>-1</v>
      </c>
      <c r="S4402" s="4">
        <v>100</v>
      </c>
      <c r="T4402" s="8">
        <v>13.3202162027174</v>
      </c>
      <c r="U4402" s="8">
        <v>8.9881429450258601</v>
      </c>
      <c r="V4402" s="8">
        <v>8.1998449195971208</v>
      </c>
      <c r="W4402" s="4">
        <v>58.568848622464401</v>
      </c>
    </row>
    <row r="4403" spans="1:23">
      <c r="A4403" t="s">
        <v>9</v>
      </c>
      <c r="B4403" t="s">
        <v>32</v>
      </c>
      <c r="C4403" t="s">
        <v>9405</v>
      </c>
      <c r="D4403" t="s">
        <v>9406</v>
      </c>
      <c r="E4403" t="s">
        <v>10</v>
      </c>
      <c r="F4403" t="s">
        <v>88</v>
      </c>
      <c r="G4403" t="s">
        <v>16</v>
      </c>
      <c r="H4403">
        <v>0</v>
      </c>
      <c r="I4403" s="19" t="s">
        <v>12</v>
      </c>
      <c r="J4403" s="7">
        <v>5974</v>
      </c>
      <c r="K4403" s="7">
        <v>2188.2783882783901</v>
      </c>
      <c r="L4403" s="4">
        <v>2.73</v>
      </c>
      <c r="M4403" s="4">
        <v>91.073464733669994</v>
      </c>
      <c r="N4403" s="4">
        <v>2.3151319412724298</v>
      </c>
      <c r="O4403" s="4">
        <v>4.3733247634583998</v>
      </c>
      <c r="P4403" s="4">
        <v>92.18</v>
      </c>
      <c r="Q4403" s="4">
        <v>-1</v>
      </c>
      <c r="R4403" s="4">
        <v>-1</v>
      </c>
      <c r="S4403" s="4">
        <v>99.837107020687398</v>
      </c>
      <c r="T4403" s="8">
        <v>25.294938806536599</v>
      </c>
      <c r="U4403" s="8">
        <v>10.0558800259082</v>
      </c>
      <c r="V4403" s="8">
        <v>46.9102265745463</v>
      </c>
      <c r="W4403" s="4">
        <v>96.719411517128904</v>
      </c>
    </row>
    <row r="4404" spans="1:23">
      <c r="A4404" t="s">
        <v>9</v>
      </c>
      <c r="B4404" t="s">
        <v>32</v>
      </c>
      <c r="C4404" t="s">
        <v>9459</v>
      </c>
      <c r="D4404" t="s">
        <v>9460</v>
      </c>
      <c r="E4404" t="s">
        <v>10</v>
      </c>
      <c r="F4404" t="s">
        <v>88</v>
      </c>
      <c r="G4404" t="s">
        <v>16</v>
      </c>
      <c r="H4404">
        <v>0</v>
      </c>
      <c r="I4404" s="19" t="s">
        <v>12</v>
      </c>
      <c r="J4404" s="7">
        <v>7464</v>
      </c>
      <c r="K4404" s="7">
        <v>2488</v>
      </c>
      <c r="L4404" s="4">
        <v>3</v>
      </c>
      <c r="M4404" s="4">
        <v>75.899901380670599</v>
      </c>
      <c r="N4404" s="4">
        <v>7.7034640226628897</v>
      </c>
      <c r="O4404" s="4">
        <v>7.7034640226628897</v>
      </c>
      <c r="P4404" s="4">
        <v>91.66</v>
      </c>
      <c r="Q4404" s="4">
        <v>-1</v>
      </c>
      <c r="R4404" s="4">
        <v>-1</v>
      </c>
      <c r="S4404" s="4">
        <v>0</v>
      </c>
      <c r="T4404" s="8">
        <v>0</v>
      </c>
      <c r="U4404" s="8">
        <v>0</v>
      </c>
      <c r="V4404" s="8">
        <v>0</v>
      </c>
      <c r="W4404" s="4">
        <v>89.928884579381702</v>
      </c>
    </row>
    <row r="4405" spans="1:23">
      <c r="A4405" t="s">
        <v>9</v>
      </c>
      <c r="B4405" t="s">
        <v>32</v>
      </c>
      <c r="C4405" t="s">
        <v>9806</v>
      </c>
      <c r="D4405" t="s">
        <v>9807</v>
      </c>
      <c r="E4405" t="s">
        <v>10</v>
      </c>
      <c r="F4405" t="s">
        <v>88</v>
      </c>
      <c r="G4405" t="s">
        <v>16</v>
      </c>
      <c r="H4405">
        <v>0</v>
      </c>
      <c r="I4405" s="19" t="s">
        <v>12</v>
      </c>
      <c r="J4405" s="7">
        <v>5688</v>
      </c>
      <c r="K4405" s="7">
        <v>836.47058823529403</v>
      </c>
      <c r="L4405" s="4">
        <v>6.8</v>
      </c>
      <c r="M4405" s="4">
        <v>66.963195534624106</v>
      </c>
      <c r="N4405" s="4">
        <v>9.6197269143554909</v>
      </c>
      <c r="O4405" s="4">
        <v>10.793836507936501</v>
      </c>
      <c r="P4405" s="4">
        <v>-1</v>
      </c>
      <c r="Q4405" s="4">
        <v>-1</v>
      </c>
      <c r="R4405" s="4">
        <v>-1</v>
      </c>
      <c r="S4405" s="4">
        <v>95.0636664922379</v>
      </c>
      <c r="T4405" s="8">
        <v>29.247275272008999</v>
      </c>
      <c r="U4405" s="8">
        <v>12.472392319350901</v>
      </c>
      <c r="V4405" s="8">
        <v>12.4084540356596</v>
      </c>
      <c r="W4405" s="4">
        <v>82.993100627943505</v>
      </c>
    </row>
    <row r="4406" spans="1:23">
      <c r="A4406" t="s">
        <v>9</v>
      </c>
      <c r="B4406" t="s">
        <v>32</v>
      </c>
      <c r="C4406" t="s">
        <v>9493</v>
      </c>
      <c r="D4406" t="s">
        <v>9494</v>
      </c>
      <c r="E4406" t="s">
        <v>10</v>
      </c>
      <c r="F4406" t="s">
        <v>88</v>
      </c>
      <c r="G4406" t="s">
        <v>16</v>
      </c>
      <c r="H4406">
        <v>0</v>
      </c>
      <c r="I4406" s="19" t="s">
        <v>12</v>
      </c>
      <c r="J4406" s="7">
        <v>8200</v>
      </c>
      <c r="K4406" s="7">
        <v>520.63492063492095</v>
      </c>
      <c r="L4406" s="4">
        <v>15.75</v>
      </c>
      <c r="M4406" s="4">
        <v>58.423790140208098</v>
      </c>
      <c r="N4406" s="4">
        <v>8.2069402828054301</v>
      </c>
      <c r="O4406" s="4">
        <v>9.2237340497737605</v>
      </c>
      <c r="P4406" s="4">
        <v>77.739999999999995</v>
      </c>
      <c r="Q4406" s="4">
        <v>-1</v>
      </c>
      <c r="R4406" s="4">
        <v>-1</v>
      </c>
      <c r="S4406" s="4">
        <v>4.7037539574852998</v>
      </c>
      <c r="T4406" s="8">
        <v>0.72436561158179402</v>
      </c>
      <c r="U4406" s="8">
        <v>0.87681366435894903</v>
      </c>
      <c r="V4406" s="8">
        <v>0.53555759521541302</v>
      </c>
      <c r="W4406" s="4">
        <v>86.787933506787297</v>
      </c>
    </row>
    <row r="4407" spans="1:23">
      <c r="A4407" t="s">
        <v>9</v>
      </c>
      <c r="B4407" t="s">
        <v>32</v>
      </c>
      <c r="C4407" t="s">
        <v>10425</v>
      </c>
      <c r="D4407" t="s">
        <v>10426</v>
      </c>
      <c r="E4407" t="s">
        <v>10</v>
      </c>
      <c r="F4407" t="s">
        <v>88</v>
      </c>
      <c r="G4407" t="s">
        <v>16</v>
      </c>
      <c r="H4407">
        <v>0</v>
      </c>
      <c r="I4407" s="19" t="s">
        <v>12</v>
      </c>
      <c r="J4407" s="7">
        <v>5865</v>
      </c>
      <c r="K4407" s="7">
        <v>2008.5616438356201</v>
      </c>
      <c r="L4407" s="4">
        <v>2.92</v>
      </c>
      <c r="M4407" s="4">
        <v>97.704704541754793</v>
      </c>
      <c r="N4407" s="4">
        <v>5.2847373024922604</v>
      </c>
      <c r="O4407" s="4">
        <v>6.5117232774067402</v>
      </c>
      <c r="P4407" s="4">
        <v>96.68</v>
      </c>
      <c r="Q4407" s="4">
        <v>-1</v>
      </c>
      <c r="R4407" s="4">
        <v>-1</v>
      </c>
      <c r="S4407" s="4">
        <v>100</v>
      </c>
      <c r="T4407" s="8">
        <v>22.343402126855501</v>
      </c>
      <c r="U4407" s="8">
        <v>12.540031567083201</v>
      </c>
      <c r="V4407" s="8">
        <v>14.7030221544788</v>
      </c>
      <c r="W4407" s="4">
        <v>75.534417690177605</v>
      </c>
    </row>
    <row r="4408" spans="1:23">
      <c r="A4408" t="s">
        <v>9</v>
      </c>
      <c r="B4408" t="s">
        <v>32</v>
      </c>
      <c r="C4408" t="s">
        <v>9331</v>
      </c>
      <c r="D4408" t="s">
        <v>9332</v>
      </c>
      <c r="E4408" t="s">
        <v>10</v>
      </c>
      <c r="F4408" t="s">
        <v>88</v>
      </c>
      <c r="G4408" t="s">
        <v>16</v>
      </c>
      <c r="H4408">
        <v>0</v>
      </c>
      <c r="I4408" s="19" t="s">
        <v>12</v>
      </c>
      <c r="J4408" s="7">
        <v>9951</v>
      </c>
      <c r="K4408" s="7">
        <v>1264.4218551461199</v>
      </c>
      <c r="L4408" s="4">
        <v>7.87</v>
      </c>
      <c r="M4408" s="4">
        <v>80.788843792278101</v>
      </c>
      <c r="N4408" s="4">
        <v>3.1910531529656598</v>
      </c>
      <c r="O4408" s="4">
        <v>8.3606067429760706</v>
      </c>
      <c r="P4408" s="4">
        <v>44.9</v>
      </c>
      <c r="Q4408" s="4">
        <v>-1</v>
      </c>
      <c r="R4408" s="4">
        <v>-1</v>
      </c>
      <c r="S4408" s="4">
        <v>100</v>
      </c>
      <c r="T4408" s="8">
        <v>20.260110056850301</v>
      </c>
      <c r="U4408" s="8">
        <v>8.1222705783104701</v>
      </c>
      <c r="V4408" s="8">
        <v>36.423632464483603</v>
      </c>
      <c r="W4408" s="4">
        <v>71.128873402705494</v>
      </c>
    </row>
    <row r="4409" spans="1:23">
      <c r="A4409" t="s">
        <v>9</v>
      </c>
      <c r="B4409" t="s">
        <v>32</v>
      </c>
      <c r="C4409" t="s">
        <v>10345</v>
      </c>
      <c r="D4409" t="s">
        <v>10346</v>
      </c>
      <c r="E4409" t="s">
        <v>10</v>
      </c>
      <c r="F4409" t="s">
        <v>88</v>
      </c>
      <c r="G4409" t="s">
        <v>16</v>
      </c>
      <c r="H4409">
        <v>0</v>
      </c>
      <c r="I4409" s="19" t="s">
        <v>12</v>
      </c>
      <c r="J4409" s="7">
        <v>5116</v>
      </c>
      <c r="K4409" s="7">
        <v>852.66666666666697</v>
      </c>
      <c r="L4409" s="4">
        <v>6</v>
      </c>
      <c r="M4409" s="4">
        <v>77.1360903625433</v>
      </c>
      <c r="N4409" s="4">
        <v>17.034725882139</v>
      </c>
      <c r="O4409" s="4">
        <v>17.236752328119302</v>
      </c>
      <c r="P4409" s="4">
        <v>68.900000000000006</v>
      </c>
      <c r="Q4409" s="4">
        <v>-1</v>
      </c>
      <c r="R4409" s="4">
        <v>-1</v>
      </c>
      <c r="S4409" s="4">
        <v>0</v>
      </c>
      <c r="T4409" s="8">
        <v>0</v>
      </c>
      <c r="U4409" s="8">
        <v>0</v>
      </c>
      <c r="V4409" s="8">
        <v>0</v>
      </c>
      <c r="W4409" s="4">
        <v>92.926776427791907</v>
      </c>
    </row>
    <row r="4410" spans="1:23">
      <c r="A4410" t="s">
        <v>9</v>
      </c>
      <c r="B4410" t="s">
        <v>32</v>
      </c>
      <c r="C4410" t="s">
        <v>8751</v>
      </c>
      <c r="D4410" t="s">
        <v>8752</v>
      </c>
      <c r="E4410" t="s">
        <v>10</v>
      </c>
      <c r="F4410" t="s">
        <v>88</v>
      </c>
      <c r="G4410" t="s">
        <v>16</v>
      </c>
      <c r="H4410">
        <v>0</v>
      </c>
      <c r="I4410" s="19" t="s">
        <v>12</v>
      </c>
      <c r="J4410" s="7">
        <v>5463</v>
      </c>
      <c r="K4410" s="7">
        <v>1845.6081081081099</v>
      </c>
      <c r="L4410" s="4">
        <v>2.96</v>
      </c>
      <c r="M4410" s="4">
        <v>78.961038961038994</v>
      </c>
      <c r="N4410" s="4">
        <v>15.871128791535201</v>
      </c>
      <c r="O4410" s="4">
        <v>16.3002060330425</v>
      </c>
      <c r="P4410" s="4">
        <v>-1</v>
      </c>
      <c r="Q4410" s="4">
        <v>-1</v>
      </c>
      <c r="R4410" s="4">
        <v>-1</v>
      </c>
      <c r="S4410" s="4">
        <v>0</v>
      </c>
      <c r="T4410" s="8">
        <v>0</v>
      </c>
      <c r="U4410" s="8">
        <v>0</v>
      </c>
      <c r="V4410" s="8">
        <v>0</v>
      </c>
      <c r="W4410" s="4">
        <v>94.141873473176204</v>
      </c>
    </row>
    <row r="4411" spans="1:23">
      <c r="A4411" t="s">
        <v>9</v>
      </c>
      <c r="B4411" t="s">
        <v>32</v>
      </c>
      <c r="C4411" t="s">
        <v>9967</v>
      </c>
      <c r="D4411" t="s">
        <v>9968</v>
      </c>
      <c r="E4411" t="s">
        <v>10</v>
      </c>
      <c r="F4411" t="s">
        <v>88</v>
      </c>
      <c r="G4411" t="s">
        <v>16</v>
      </c>
      <c r="H4411">
        <v>0</v>
      </c>
      <c r="I4411" s="19" t="s">
        <v>13</v>
      </c>
      <c r="J4411" s="7">
        <v>6787</v>
      </c>
      <c r="K4411" s="7">
        <v>849.43679599499399</v>
      </c>
      <c r="L4411" s="4">
        <v>7.99</v>
      </c>
      <c r="M4411" s="4">
        <v>68.500604594921398</v>
      </c>
      <c r="N4411" s="4">
        <v>4.2264990933816904</v>
      </c>
      <c r="O4411" s="4">
        <v>10.5594940163191</v>
      </c>
      <c r="P4411" s="4">
        <v>-1</v>
      </c>
      <c r="Q4411" s="4">
        <v>-1</v>
      </c>
      <c r="R4411" s="4">
        <v>-1</v>
      </c>
      <c r="S4411" s="4">
        <v>100</v>
      </c>
      <c r="T4411" s="8">
        <v>5.6828889477305502</v>
      </c>
      <c r="U4411" s="8">
        <v>7.0752814120475502</v>
      </c>
      <c r="V4411" s="8">
        <v>8.1609782437748795</v>
      </c>
      <c r="W4411" s="4">
        <v>62.0868372620127</v>
      </c>
    </row>
    <row r="4412" spans="1:23">
      <c r="A4412" t="s">
        <v>9</v>
      </c>
      <c r="B4412" t="s">
        <v>32</v>
      </c>
      <c r="C4412" t="s">
        <v>9345</v>
      </c>
      <c r="D4412" t="s">
        <v>9346</v>
      </c>
      <c r="E4412" t="s">
        <v>10</v>
      </c>
      <c r="F4412" t="s">
        <v>88</v>
      </c>
      <c r="G4412" t="s">
        <v>16</v>
      </c>
      <c r="H4412">
        <v>0</v>
      </c>
      <c r="I4412" s="19" t="s">
        <v>12</v>
      </c>
      <c r="J4412" s="7">
        <v>5299</v>
      </c>
      <c r="K4412" s="7">
        <v>590.74693422519499</v>
      </c>
      <c r="L4412" s="4">
        <v>8.9700000000000006</v>
      </c>
      <c r="M4412" s="4">
        <v>77.399821905609997</v>
      </c>
      <c r="N4412" s="4">
        <v>4.1948627604630504</v>
      </c>
      <c r="O4412" s="4">
        <v>7.4050429385574397</v>
      </c>
      <c r="P4412" s="4">
        <v>77.02</v>
      </c>
      <c r="Q4412" s="4">
        <v>-1</v>
      </c>
      <c r="R4412" s="4">
        <v>-1</v>
      </c>
      <c r="S4412" s="4">
        <v>0</v>
      </c>
      <c r="T4412" s="8">
        <v>0</v>
      </c>
      <c r="U4412" s="8">
        <v>0</v>
      </c>
      <c r="V4412" s="8">
        <v>0</v>
      </c>
      <c r="W4412" s="4">
        <v>88.742023098842395</v>
      </c>
    </row>
    <row r="4413" spans="1:23">
      <c r="A4413" t="s">
        <v>9</v>
      </c>
      <c r="B4413" t="s">
        <v>32</v>
      </c>
      <c r="C4413" t="s">
        <v>9477</v>
      </c>
      <c r="D4413" t="s">
        <v>9478</v>
      </c>
      <c r="E4413" t="s">
        <v>10</v>
      </c>
      <c r="F4413" t="s">
        <v>88</v>
      </c>
      <c r="G4413" t="s">
        <v>16</v>
      </c>
      <c r="H4413">
        <v>0</v>
      </c>
      <c r="I4413" s="19" t="s">
        <v>12</v>
      </c>
      <c r="J4413" s="7">
        <v>6097</v>
      </c>
      <c r="K4413" s="7">
        <v>2032.3333333333301</v>
      </c>
      <c r="L4413" s="4">
        <v>3</v>
      </c>
      <c r="M4413" s="4">
        <v>85.881397238017897</v>
      </c>
      <c r="N4413" s="4">
        <v>8.6574589063258394</v>
      </c>
      <c r="O4413" s="4">
        <v>9.4393900986895307</v>
      </c>
      <c r="P4413" s="4">
        <v>76.77</v>
      </c>
      <c r="Q4413" s="4">
        <v>-1</v>
      </c>
      <c r="R4413" s="4">
        <v>-1</v>
      </c>
      <c r="S4413" s="4">
        <v>0</v>
      </c>
      <c r="T4413" s="8">
        <v>0</v>
      </c>
      <c r="U4413" s="8">
        <v>0</v>
      </c>
      <c r="V4413" s="8">
        <v>0</v>
      </c>
      <c r="W4413" s="4">
        <v>84.590065911664794</v>
      </c>
    </row>
    <row r="4414" spans="1:23">
      <c r="A4414" t="s">
        <v>9</v>
      </c>
      <c r="B4414" t="s">
        <v>32</v>
      </c>
      <c r="C4414" t="s">
        <v>9786</v>
      </c>
      <c r="D4414" t="s">
        <v>9787</v>
      </c>
      <c r="E4414" t="s">
        <v>10</v>
      </c>
      <c r="F4414" t="s">
        <v>88</v>
      </c>
      <c r="G4414" t="s">
        <v>16</v>
      </c>
      <c r="H4414">
        <v>0</v>
      </c>
      <c r="I4414" s="19" t="s">
        <v>12</v>
      </c>
      <c r="J4414" s="7">
        <v>6225</v>
      </c>
      <c r="K4414" s="7">
        <v>3112.5</v>
      </c>
      <c r="L4414" s="4">
        <v>2</v>
      </c>
      <c r="M4414" s="4">
        <v>92.755681818181799</v>
      </c>
      <c r="N4414" s="4">
        <v>5.9372823445882004</v>
      </c>
      <c r="O4414" s="4">
        <v>6.8158615967182099</v>
      </c>
      <c r="P4414" s="4">
        <v>95.51</v>
      </c>
      <c r="Q4414" s="4">
        <v>-1</v>
      </c>
      <c r="R4414" s="4">
        <v>-1</v>
      </c>
      <c r="S4414" s="4">
        <v>0</v>
      </c>
      <c r="T4414" s="8">
        <v>0</v>
      </c>
      <c r="U4414" s="8">
        <v>0</v>
      </c>
      <c r="V4414" s="8">
        <v>0</v>
      </c>
      <c r="W4414" s="4">
        <v>86.085799069106997</v>
      </c>
    </row>
    <row r="4415" spans="1:23">
      <c r="A4415" t="s">
        <v>9</v>
      </c>
      <c r="B4415" t="s">
        <v>32</v>
      </c>
      <c r="C4415" t="s">
        <v>10241</v>
      </c>
      <c r="D4415" t="s">
        <v>10242</v>
      </c>
      <c r="E4415" t="s">
        <v>10</v>
      </c>
      <c r="F4415" t="s">
        <v>88</v>
      </c>
      <c r="G4415" t="s">
        <v>16</v>
      </c>
      <c r="H4415">
        <v>0</v>
      </c>
      <c r="I4415" s="19" t="s">
        <v>12</v>
      </c>
      <c r="J4415" s="7">
        <v>9842</v>
      </c>
      <c r="K4415" s="7">
        <v>1968.4</v>
      </c>
      <c r="L4415" s="4">
        <v>5</v>
      </c>
      <c r="M4415" s="4">
        <v>78.221957040572804</v>
      </c>
      <c r="N4415" s="4">
        <v>4.9738314601153801</v>
      </c>
      <c r="O4415" s="4">
        <v>6.82393644320668</v>
      </c>
      <c r="P4415" s="4">
        <v>94.83</v>
      </c>
      <c r="Q4415" s="4">
        <v>-1</v>
      </c>
      <c r="R4415" s="4">
        <v>-1</v>
      </c>
      <c r="S4415" s="4">
        <v>100</v>
      </c>
      <c r="T4415" s="8">
        <v>24.707422365410402</v>
      </c>
      <c r="U4415" s="8">
        <v>30.3928625121439</v>
      </c>
      <c r="V4415" s="8">
        <v>17.860432533688101</v>
      </c>
      <c r="W4415" s="4">
        <v>92.864444141635204</v>
      </c>
    </row>
    <row r="4416" spans="1:23">
      <c r="A4416" t="s">
        <v>9</v>
      </c>
      <c r="B4416" t="s">
        <v>32</v>
      </c>
      <c r="C4416" t="s">
        <v>9692</v>
      </c>
      <c r="D4416" t="s">
        <v>9693</v>
      </c>
      <c r="E4416" t="s">
        <v>10</v>
      </c>
      <c r="F4416" t="s">
        <v>88</v>
      </c>
      <c r="G4416" t="s">
        <v>16</v>
      </c>
      <c r="H4416">
        <v>0</v>
      </c>
      <c r="I4416" s="19" t="s">
        <v>12</v>
      </c>
      <c r="J4416" s="7">
        <v>7620</v>
      </c>
      <c r="K4416" s="7">
        <v>2540</v>
      </c>
      <c r="L4416" s="4">
        <v>3</v>
      </c>
      <c r="M4416" s="4">
        <v>76.259811170515306</v>
      </c>
      <c r="N4416" s="4">
        <v>3.7173952678876101</v>
      </c>
      <c r="O4416" s="4">
        <v>3.7612467182345601</v>
      </c>
      <c r="P4416" s="4">
        <v>-1</v>
      </c>
      <c r="Q4416" s="4">
        <v>-1</v>
      </c>
      <c r="R4416" s="4">
        <v>-1</v>
      </c>
      <c r="S4416" s="4">
        <v>100</v>
      </c>
      <c r="T4416" s="8">
        <v>27.625877273678402</v>
      </c>
      <c r="U4416" s="8">
        <v>14.538834219433401</v>
      </c>
      <c r="V4416" s="8">
        <v>9.5044766553107394</v>
      </c>
      <c r="W4416" s="4">
        <v>79.828531532248903</v>
      </c>
    </row>
    <row r="4417" spans="1:23">
      <c r="A4417" t="s">
        <v>9</v>
      </c>
      <c r="B4417" t="s">
        <v>32</v>
      </c>
      <c r="C4417" t="s">
        <v>9419</v>
      </c>
      <c r="D4417" t="s">
        <v>9420</v>
      </c>
      <c r="E4417" t="s">
        <v>10</v>
      </c>
      <c r="F4417" t="s">
        <v>91</v>
      </c>
      <c r="G4417" t="s">
        <v>15</v>
      </c>
      <c r="H4417">
        <v>0</v>
      </c>
      <c r="I4417" s="19" t="s">
        <v>12</v>
      </c>
      <c r="J4417" s="7">
        <v>15888</v>
      </c>
      <c r="K4417" s="7">
        <v>2702.0408163265301</v>
      </c>
      <c r="L4417" s="4">
        <v>5.88</v>
      </c>
      <c r="M4417" s="4">
        <v>50.390881858698002</v>
      </c>
      <c r="N4417" s="4">
        <v>2.7970227448972098</v>
      </c>
      <c r="O4417" s="4">
        <v>3.9056261174921398</v>
      </c>
      <c r="P4417" s="4">
        <v>89.27</v>
      </c>
      <c r="Q4417" s="4">
        <v>-1</v>
      </c>
      <c r="R4417" s="4">
        <v>-1</v>
      </c>
      <c r="S4417" s="4">
        <v>73.383502593702005</v>
      </c>
      <c r="T4417" s="8">
        <v>18.0848790839743</v>
      </c>
      <c r="U4417" s="8">
        <v>4.78648835735381</v>
      </c>
      <c r="V4417" s="8">
        <v>34.769648580383702</v>
      </c>
      <c r="W4417" s="4">
        <v>90.585261723608198</v>
      </c>
    </row>
    <row r="4418" spans="1:23">
      <c r="A4418" t="s">
        <v>9</v>
      </c>
      <c r="B4418" t="s">
        <v>32</v>
      </c>
      <c r="C4418" t="s">
        <v>9381</v>
      </c>
      <c r="D4418" t="s">
        <v>9382</v>
      </c>
      <c r="E4418" t="s">
        <v>10</v>
      </c>
      <c r="F4418" t="s">
        <v>88</v>
      </c>
      <c r="G4418" t="s">
        <v>16</v>
      </c>
      <c r="H4418">
        <v>0</v>
      </c>
      <c r="I4418" s="19" t="s">
        <v>12</v>
      </c>
      <c r="J4418" s="7">
        <v>5352</v>
      </c>
      <c r="K4418" s="7">
        <v>780.17492711370301</v>
      </c>
      <c r="L4418" s="4">
        <v>6.86</v>
      </c>
      <c r="M4418" s="4">
        <v>74.746936600959003</v>
      </c>
      <c r="N4418" s="4">
        <v>3.6579470201031801</v>
      </c>
      <c r="O4418" s="4">
        <v>10.890021437466601</v>
      </c>
      <c r="P4418" s="4">
        <v>70.319999999999993</v>
      </c>
      <c r="Q4418" s="4">
        <v>-1</v>
      </c>
      <c r="R4418" s="4">
        <v>-1</v>
      </c>
      <c r="S4418" s="4">
        <v>90.055052388563297</v>
      </c>
      <c r="T4418" s="8">
        <v>17.438190593296099</v>
      </c>
      <c r="U4418" s="8">
        <v>13.997143734073401</v>
      </c>
      <c r="V4418" s="8">
        <v>42.1352984592627</v>
      </c>
      <c r="W4418" s="4">
        <v>81.992415068493202</v>
      </c>
    </row>
    <row r="4419" spans="1:23">
      <c r="A4419" t="s">
        <v>9</v>
      </c>
      <c r="B4419" t="s">
        <v>32</v>
      </c>
      <c r="C4419" t="s">
        <v>9718</v>
      </c>
      <c r="D4419" t="s">
        <v>9719</v>
      </c>
      <c r="E4419" t="s">
        <v>10</v>
      </c>
      <c r="F4419" t="s">
        <v>88</v>
      </c>
      <c r="G4419" t="s">
        <v>16</v>
      </c>
      <c r="H4419">
        <v>0</v>
      </c>
      <c r="I4419" s="19" t="s">
        <v>12</v>
      </c>
      <c r="J4419" s="7">
        <v>7192</v>
      </c>
      <c r="K4419" s="7">
        <v>943.83202099737503</v>
      </c>
      <c r="L4419" s="4">
        <v>7.62</v>
      </c>
      <c r="M4419" s="4">
        <v>72.692050768203103</v>
      </c>
      <c r="N4419" s="4">
        <v>11.304350995324</v>
      </c>
      <c r="O4419" s="4">
        <v>13.3161133333333</v>
      </c>
      <c r="P4419" s="4">
        <v>61.99</v>
      </c>
      <c r="Q4419" s="4">
        <v>-1</v>
      </c>
      <c r="R4419" s="4">
        <v>-1</v>
      </c>
      <c r="S4419" s="4">
        <v>0</v>
      </c>
      <c r="T4419" s="8">
        <v>0</v>
      </c>
      <c r="U4419" s="8">
        <v>0</v>
      </c>
      <c r="V4419" s="8">
        <v>0</v>
      </c>
      <c r="W4419" s="4">
        <v>84.754328243152997</v>
      </c>
    </row>
    <row r="4420" spans="1:23">
      <c r="A4420" t="s">
        <v>9</v>
      </c>
      <c r="B4420" t="s">
        <v>32</v>
      </c>
      <c r="C4420" t="s">
        <v>9045</v>
      </c>
      <c r="D4420" t="s">
        <v>9046</v>
      </c>
      <c r="E4420" t="s">
        <v>10</v>
      </c>
      <c r="F4420" t="s">
        <v>88</v>
      </c>
      <c r="G4420" t="s">
        <v>16</v>
      </c>
      <c r="H4420">
        <v>0</v>
      </c>
      <c r="I4420" s="19" t="s">
        <v>12</v>
      </c>
      <c r="J4420" s="7">
        <v>5178</v>
      </c>
      <c r="K4420" s="7">
        <v>1035.5999999999999</v>
      </c>
      <c r="L4420" s="4">
        <v>5</v>
      </c>
      <c r="M4420" s="4">
        <v>84.046614426361302</v>
      </c>
      <c r="N4420" s="4">
        <v>15.7647352302433</v>
      </c>
      <c r="O4420" s="4">
        <v>16.765632314498301</v>
      </c>
      <c r="P4420" s="4">
        <v>-1</v>
      </c>
      <c r="Q4420" s="4">
        <v>-1</v>
      </c>
      <c r="R4420" s="4">
        <v>-1</v>
      </c>
      <c r="S4420" s="4">
        <v>100</v>
      </c>
      <c r="T4420" s="8">
        <v>22.251812197408402</v>
      </c>
      <c r="U4420" s="8">
        <v>65.059142405195203</v>
      </c>
      <c r="V4420" s="8">
        <v>40.8420306533813</v>
      </c>
      <c r="W4420" s="4">
        <v>96.757575568067594</v>
      </c>
    </row>
    <row r="4421" spans="1:23">
      <c r="A4421" t="s">
        <v>9</v>
      </c>
      <c r="B4421" t="s">
        <v>32</v>
      </c>
      <c r="C4421" t="s">
        <v>9131</v>
      </c>
      <c r="D4421" t="s">
        <v>9132</v>
      </c>
      <c r="E4421" t="s">
        <v>10</v>
      </c>
      <c r="F4421" t="s">
        <v>124</v>
      </c>
      <c r="G4421" t="s">
        <v>14</v>
      </c>
      <c r="H4421">
        <v>0</v>
      </c>
      <c r="I4421" s="19" t="s">
        <v>12</v>
      </c>
      <c r="J4421" s="7">
        <v>28089</v>
      </c>
      <c r="K4421" s="7">
        <v>3217.52577319588</v>
      </c>
      <c r="L4421" s="4">
        <v>8.73</v>
      </c>
      <c r="M4421" s="4">
        <v>92.870576166866101</v>
      </c>
      <c r="N4421" s="4">
        <v>2.2990562835550401</v>
      </c>
      <c r="O4421" s="4">
        <v>3.08604819956913</v>
      </c>
      <c r="P4421" s="4">
        <v>98.25</v>
      </c>
      <c r="Q4421" s="4">
        <v>-1</v>
      </c>
      <c r="R4421" s="4">
        <v>-1</v>
      </c>
      <c r="S4421" s="4">
        <v>99.381090784749503</v>
      </c>
      <c r="T4421" s="8">
        <v>22.9200617577008</v>
      </c>
      <c r="U4421" s="8">
        <v>67.444668094361901</v>
      </c>
      <c r="V4421" s="8">
        <v>45.316226132393702</v>
      </c>
      <c r="W4421" s="4">
        <v>96.885644940669593</v>
      </c>
    </row>
    <row r="4422" spans="1:23">
      <c r="A4422" t="s">
        <v>9</v>
      </c>
      <c r="B4422" t="s">
        <v>32</v>
      </c>
      <c r="C4422" t="s">
        <v>9804</v>
      </c>
      <c r="D4422" t="s">
        <v>9805</v>
      </c>
      <c r="E4422" t="s">
        <v>10</v>
      </c>
      <c r="F4422" t="s">
        <v>91</v>
      </c>
      <c r="G4422" t="s">
        <v>15</v>
      </c>
      <c r="H4422">
        <v>0</v>
      </c>
      <c r="I4422" s="19" t="s">
        <v>12</v>
      </c>
      <c r="J4422" s="7">
        <v>13882</v>
      </c>
      <c r="K4422" s="7">
        <v>1157.7981651376101</v>
      </c>
      <c r="L4422" s="4">
        <v>11.99</v>
      </c>
      <c r="M4422" s="4">
        <v>76.928794410584203</v>
      </c>
      <c r="N4422" s="4">
        <v>3.4010168775115299</v>
      </c>
      <c r="O4422" s="4">
        <v>3.4010168775115299</v>
      </c>
      <c r="P4422" s="4">
        <v>89.07</v>
      </c>
      <c r="Q4422" s="4">
        <v>-1</v>
      </c>
      <c r="R4422" s="4">
        <v>-1</v>
      </c>
      <c r="S4422" s="4">
        <v>96.462018730489106</v>
      </c>
      <c r="T4422" s="8">
        <v>13.0709099209848</v>
      </c>
      <c r="U4422" s="8">
        <v>5.2999953564057103</v>
      </c>
      <c r="V4422" s="8">
        <v>2.17694722054553</v>
      </c>
      <c r="W4422" s="4">
        <v>68.8404553728233</v>
      </c>
    </row>
    <row r="4423" spans="1:23">
      <c r="A4423" t="s">
        <v>9</v>
      </c>
      <c r="B4423" t="s">
        <v>32</v>
      </c>
      <c r="C4423" t="s">
        <v>9115</v>
      </c>
      <c r="D4423" t="s">
        <v>9116</v>
      </c>
      <c r="E4423" t="s">
        <v>10</v>
      </c>
      <c r="F4423" t="s">
        <v>88</v>
      </c>
      <c r="G4423" t="s">
        <v>16</v>
      </c>
      <c r="H4423">
        <v>0</v>
      </c>
      <c r="I4423" s="19" t="s">
        <v>13</v>
      </c>
      <c r="J4423" s="7">
        <v>8514</v>
      </c>
      <c r="K4423" s="7">
        <v>951.28491620111697</v>
      </c>
      <c r="L4423" s="4">
        <v>8.9499999999999993</v>
      </c>
      <c r="M4423" s="4">
        <v>57.047826585617599</v>
      </c>
      <c r="N4423" s="4">
        <v>3.53384474439977</v>
      </c>
      <c r="O4423" s="4">
        <v>3.53384474439977</v>
      </c>
      <c r="P4423" s="4">
        <v>64.13</v>
      </c>
      <c r="Q4423" s="4">
        <v>-1</v>
      </c>
      <c r="R4423" s="4">
        <v>-1</v>
      </c>
      <c r="S4423" s="4">
        <v>98.7383874297511</v>
      </c>
      <c r="T4423" s="8">
        <v>10.603088506610399</v>
      </c>
      <c r="U4423" s="8">
        <v>3.9591356133236202</v>
      </c>
      <c r="V4423" s="8">
        <v>41.285123304069501</v>
      </c>
      <c r="W4423" s="4">
        <v>57.129149500287198</v>
      </c>
    </row>
    <row r="4424" spans="1:23">
      <c r="A4424" t="s">
        <v>9</v>
      </c>
      <c r="B4424" t="s">
        <v>32</v>
      </c>
      <c r="C4424" t="s">
        <v>9109</v>
      </c>
      <c r="D4424" t="s">
        <v>9110</v>
      </c>
      <c r="E4424" t="s">
        <v>10</v>
      </c>
      <c r="F4424" t="s">
        <v>88</v>
      </c>
      <c r="G4424" t="s">
        <v>16</v>
      </c>
      <c r="H4424">
        <v>0</v>
      </c>
      <c r="I4424" s="19" t="s">
        <v>12</v>
      </c>
      <c r="J4424" s="7">
        <v>7413</v>
      </c>
      <c r="K4424" s="7">
        <v>938.35443037974699</v>
      </c>
      <c r="L4424" s="4">
        <v>7.9</v>
      </c>
      <c r="M4424" s="4">
        <v>61.970157137197901</v>
      </c>
      <c r="N4424" s="4">
        <v>2.1964623714059601</v>
      </c>
      <c r="O4424" s="4">
        <v>2.6675565154312899</v>
      </c>
      <c r="P4424" s="4">
        <v>89.63</v>
      </c>
      <c r="Q4424" s="4">
        <v>-1</v>
      </c>
      <c r="R4424" s="4">
        <v>-1</v>
      </c>
      <c r="S4424" s="4">
        <v>100</v>
      </c>
      <c r="T4424" s="8">
        <v>14.7747772677947</v>
      </c>
      <c r="U4424" s="8">
        <v>16.235114126233299</v>
      </c>
      <c r="V4424" s="8">
        <v>12.411527755188001</v>
      </c>
      <c r="W4424" s="4">
        <v>74.969979134792894</v>
      </c>
    </row>
    <row r="4425" spans="1:23">
      <c r="A4425" t="s">
        <v>9</v>
      </c>
      <c r="B4425" t="s">
        <v>32</v>
      </c>
      <c r="C4425" t="s">
        <v>10119</v>
      </c>
      <c r="D4425" t="s">
        <v>10120</v>
      </c>
      <c r="E4425" t="s">
        <v>10</v>
      </c>
      <c r="F4425" t="s">
        <v>88</v>
      </c>
      <c r="G4425" t="s">
        <v>16</v>
      </c>
      <c r="H4425">
        <v>0</v>
      </c>
      <c r="I4425" s="19" t="s">
        <v>12</v>
      </c>
      <c r="J4425" s="7">
        <v>7272</v>
      </c>
      <c r="K4425" s="7">
        <v>1212</v>
      </c>
      <c r="L4425" s="4">
        <v>6</v>
      </c>
      <c r="M4425" s="4">
        <v>79.397181628392502</v>
      </c>
      <c r="N4425" s="4">
        <v>13.822785088292999</v>
      </c>
      <c r="O4425" s="4">
        <v>14.6867433747547</v>
      </c>
      <c r="P4425" s="4">
        <v>60.8</v>
      </c>
      <c r="Q4425" s="4">
        <v>-1</v>
      </c>
      <c r="R4425" s="4">
        <v>-1</v>
      </c>
      <c r="S4425" s="4">
        <v>0</v>
      </c>
      <c r="T4425" s="8">
        <v>0</v>
      </c>
      <c r="U4425" s="8">
        <v>0</v>
      </c>
      <c r="V4425" s="8">
        <v>0</v>
      </c>
      <c r="W4425" s="4">
        <v>91.988375722694599</v>
      </c>
    </row>
    <row r="4426" spans="1:23">
      <c r="A4426" t="s">
        <v>9</v>
      </c>
      <c r="B4426" t="s">
        <v>32</v>
      </c>
      <c r="C4426" t="s">
        <v>10143</v>
      </c>
      <c r="D4426" t="s">
        <v>10144</v>
      </c>
      <c r="E4426" t="s">
        <v>10</v>
      </c>
      <c r="F4426" t="s">
        <v>88</v>
      </c>
      <c r="G4426" t="s">
        <v>16</v>
      </c>
      <c r="H4426">
        <v>0</v>
      </c>
      <c r="I4426" s="19" t="s">
        <v>12</v>
      </c>
      <c r="J4426" s="7">
        <v>5453</v>
      </c>
      <c r="K4426" s="7">
        <v>1384.0101522842599</v>
      </c>
      <c r="L4426" s="4">
        <v>3.94</v>
      </c>
      <c r="M4426" s="4">
        <v>87.363304981773993</v>
      </c>
      <c r="N4426" s="4">
        <v>9.3965552873762803</v>
      </c>
      <c r="O4426" s="4">
        <v>9.4163552873762804</v>
      </c>
      <c r="P4426" s="4">
        <v>76.709999999999994</v>
      </c>
      <c r="Q4426" s="4">
        <v>-1</v>
      </c>
      <c r="R4426" s="4">
        <v>-1</v>
      </c>
      <c r="S4426" s="4">
        <v>0</v>
      </c>
      <c r="T4426" s="8">
        <v>0</v>
      </c>
      <c r="U4426" s="8">
        <v>0</v>
      </c>
      <c r="V4426" s="8">
        <v>0</v>
      </c>
      <c r="W4426" s="4">
        <v>94.405495190137202</v>
      </c>
    </row>
    <row r="4427" spans="1:23">
      <c r="A4427" t="s">
        <v>9</v>
      </c>
      <c r="B4427" t="s">
        <v>32</v>
      </c>
      <c r="C4427" t="s">
        <v>9017</v>
      </c>
      <c r="D4427" t="s">
        <v>9018</v>
      </c>
      <c r="E4427" t="s">
        <v>10</v>
      </c>
      <c r="F4427" t="s">
        <v>91</v>
      </c>
      <c r="G4427" t="s">
        <v>15</v>
      </c>
      <c r="H4427">
        <v>0</v>
      </c>
      <c r="I4427" s="19" t="s">
        <v>12</v>
      </c>
      <c r="J4427" s="7">
        <v>10873</v>
      </c>
      <c r="K4427" s="7">
        <v>2178.9579158316601</v>
      </c>
      <c r="L4427" s="4">
        <v>4.99</v>
      </c>
      <c r="M4427" s="4">
        <v>92.774381899461702</v>
      </c>
      <c r="N4427" s="4">
        <v>2.2697567390114899</v>
      </c>
      <c r="O4427" s="4">
        <v>3.0490513587452099</v>
      </c>
      <c r="P4427" s="4">
        <v>95.22</v>
      </c>
      <c r="Q4427" s="4">
        <v>-1</v>
      </c>
      <c r="R4427" s="4">
        <v>-1</v>
      </c>
      <c r="S4427" s="4">
        <v>99.261016330626802</v>
      </c>
      <c r="T4427" s="8">
        <v>20.339531907348402</v>
      </c>
      <c r="U4427" s="8">
        <v>17.282176392690499</v>
      </c>
      <c r="V4427" s="8">
        <v>8.1244679280486505</v>
      </c>
      <c r="W4427" s="4">
        <v>80.286794528542799</v>
      </c>
    </row>
    <row r="4428" spans="1:23">
      <c r="A4428" t="s">
        <v>9</v>
      </c>
      <c r="B4428" t="s">
        <v>32</v>
      </c>
      <c r="C4428" t="s">
        <v>9009</v>
      </c>
      <c r="D4428" t="s">
        <v>9010</v>
      </c>
      <c r="E4428" t="s">
        <v>10</v>
      </c>
      <c r="F4428" t="s">
        <v>88</v>
      </c>
      <c r="G4428" t="s">
        <v>16</v>
      </c>
      <c r="H4428">
        <v>0</v>
      </c>
      <c r="I4428" s="19" t="s">
        <v>12</v>
      </c>
      <c r="J4428" s="7">
        <v>9622</v>
      </c>
      <c r="K4428" s="7">
        <v>874.72727272727298</v>
      </c>
      <c r="L4428" s="4">
        <v>11</v>
      </c>
      <c r="M4428" s="4">
        <v>52.758801891749897</v>
      </c>
      <c r="N4428" s="4">
        <v>3.1484636028637598</v>
      </c>
      <c r="O4428" s="4">
        <v>10.7439907559486</v>
      </c>
      <c r="P4428" s="4">
        <v>-1</v>
      </c>
      <c r="Q4428" s="4">
        <v>-1</v>
      </c>
      <c r="R4428" s="4">
        <v>-1</v>
      </c>
      <c r="S4428" s="4">
        <v>97.519705727798197</v>
      </c>
      <c r="T4428" s="8">
        <v>18.845542459967099</v>
      </c>
      <c r="U4428" s="8">
        <v>16.463086927007399</v>
      </c>
      <c r="V4428" s="8">
        <v>6.9074154898885904</v>
      </c>
      <c r="W4428" s="4">
        <v>73.949449789429394</v>
      </c>
    </row>
    <row r="4429" spans="1:23">
      <c r="A4429" t="s">
        <v>9</v>
      </c>
      <c r="B4429" t="s">
        <v>32</v>
      </c>
      <c r="C4429" t="s">
        <v>9898</v>
      </c>
      <c r="D4429" t="s">
        <v>9899</v>
      </c>
      <c r="E4429" t="s">
        <v>10</v>
      </c>
      <c r="F4429" t="s">
        <v>91</v>
      </c>
      <c r="G4429" t="s">
        <v>15</v>
      </c>
      <c r="H4429">
        <v>0</v>
      </c>
      <c r="I4429" s="19" t="s">
        <v>12</v>
      </c>
      <c r="J4429" s="7">
        <v>13578</v>
      </c>
      <c r="K4429" s="7">
        <v>812.56732495511699</v>
      </c>
      <c r="L4429" s="4">
        <v>16.71</v>
      </c>
      <c r="M4429" s="4">
        <v>67.044557652292497</v>
      </c>
      <c r="N4429" s="4">
        <v>3.3531496333045698</v>
      </c>
      <c r="O4429" s="4">
        <v>4.6664418607995399</v>
      </c>
      <c r="P4429" s="4">
        <v>57.61</v>
      </c>
      <c r="Q4429" s="4">
        <v>-1</v>
      </c>
      <c r="R4429" s="4">
        <v>-1</v>
      </c>
      <c r="S4429" s="4">
        <v>94.145081437899094</v>
      </c>
      <c r="T4429" s="8">
        <v>28.0655559105804</v>
      </c>
      <c r="U4429" s="8">
        <v>28.557096668034202</v>
      </c>
      <c r="V4429" s="8">
        <v>11.316239049235399</v>
      </c>
      <c r="W4429" s="4">
        <v>86.495346354616004</v>
      </c>
    </row>
    <row r="4430" spans="1:23">
      <c r="A4430" t="s">
        <v>9</v>
      </c>
      <c r="B4430" t="s">
        <v>32</v>
      </c>
      <c r="C4430" t="s">
        <v>9447</v>
      </c>
      <c r="D4430" t="s">
        <v>9448</v>
      </c>
      <c r="E4430" t="s">
        <v>10</v>
      </c>
      <c r="F4430" t="s">
        <v>88</v>
      </c>
      <c r="G4430" t="s">
        <v>16</v>
      </c>
      <c r="H4430">
        <v>0</v>
      </c>
      <c r="I4430" s="19" t="s">
        <v>13</v>
      </c>
      <c r="J4430" s="7">
        <v>7314</v>
      </c>
      <c r="K4430" s="7">
        <v>1221.03505843072</v>
      </c>
      <c r="L4430" s="4">
        <v>5.99</v>
      </c>
      <c r="M4430" s="4">
        <v>89.968607305936104</v>
      </c>
      <c r="N4430" s="4">
        <v>2.3831834475864002</v>
      </c>
      <c r="O4430" s="4">
        <v>2.94325734075978</v>
      </c>
      <c r="P4430" s="4">
        <v>-1</v>
      </c>
      <c r="Q4430" s="4">
        <v>-1</v>
      </c>
      <c r="R4430" s="4">
        <v>-1</v>
      </c>
      <c r="S4430" s="4">
        <v>70.162671232876704</v>
      </c>
      <c r="T4430" s="8">
        <v>7.4490941439469598</v>
      </c>
      <c r="U4430" s="8">
        <v>4.2033387858953404</v>
      </c>
      <c r="V4430" s="8">
        <v>1.1273346100592001</v>
      </c>
      <c r="W4430" s="4">
        <v>74.510002584975695</v>
      </c>
    </row>
    <row r="4431" spans="1:23">
      <c r="A4431" t="s">
        <v>9</v>
      </c>
      <c r="B4431" t="s">
        <v>32</v>
      </c>
      <c r="C4431" t="s">
        <v>8901</v>
      </c>
      <c r="D4431" t="s">
        <v>8902</v>
      </c>
      <c r="E4431" t="s">
        <v>10</v>
      </c>
      <c r="F4431" t="s">
        <v>91</v>
      </c>
      <c r="G4431" t="s">
        <v>15</v>
      </c>
      <c r="H4431">
        <v>0</v>
      </c>
      <c r="I4431" s="19" t="s">
        <v>12</v>
      </c>
      <c r="J4431" s="7">
        <v>14367</v>
      </c>
      <c r="K4431" s="7">
        <v>1065.01111934766</v>
      </c>
      <c r="L4431" s="4">
        <v>13.49</v>
      </c>
      <c r="M4431" s="4">
        <v>88.045929874923104</v>
      </c>
      <c r="N4431" s="4">
        <v>12.3198695004442</v>
      </c>
      <c r="O4431" s="4">
        <v>13.1200671495934</v>
      </c>
      <c r="P4431" s="4">
        <v>84.42</v>
      </c>
      <c r="Q4431" s="4">
        <v>-1</v>
      </c>
      <c r="R4431" s="4">
        <v>-1</v>
      </c>
      <c r="S4431" s="4">
        <v>0</v>
      </c>
      <c r="T4431" s="8">
        <v>0</v>
      </c>
      <c r="U4431" s="8">
        <v>0</v>
      </c>
      <c r="V4431" s="8">
        <v>0</v>
      </c>
      <c r="W4431" s="4">
        <v>81.538584425613394</v>
      </c>
    </row>
    <row r="4432" spans="1:23">
      <c r="A4432" t="s">
        <v>9</v>
      </c>
      <c r="B4432" t="s">
        <v>32</v>
      </c>
      <c r="C4432" t="s">
        <v>10189</v>
      </c>
      <c r="D4432" t="s">
        <v>10190</v>
      </c>
      <c r="E4432" t="s">
        <v>10</v>
      </c>
      <c r="F4432" t="s">
        <v>88</v>
      </c>
      <c r="G4432" t="s">
        <v>16</v>
      </c>
      <c r="H4432">
        <v>0</v>
      </c>
      <c r="I4432" s="19" t="s">
        <v>12</v>
      </c>
      <c r="J4432" s="7">
        <v>5363</v>
      </c>
      <c r="K4432" s="7">
        <v>766.142857142857</v>
      </c>
      <c r="L4432" s="4">
        <v>7</v>
      </c>
      <c r="M4432" s="4">
        <v>79.462934947049902</v>
      </c>
      <c r="N4432" s="4">
        <v>1.7693823975720799</v>
      </c>
      <c r="O4432" s="4">
        <v>3.4092652693474998</v>
      </c>
      <c r="P4432" s="4">
        <v>-1</v>
      </c>
      <c r="Q4432" s="4">
        <v>-1</v>
      </c>
      <c r="R4432" s="4">
        <v>-1</v>
      </c>
      <c r="S4432" s="4">
        <v>99.905446293494705</v>
      </c>
      <c r="T4432" s="8">
        <v>21.158250979850799</v>
      </c>
      <c r="U4432" s="8">
        <v>22.178281748381298</v>
      </c>
      <c r="V4432" s="8">
        <v>7.2753848776652701</v>
      </c>
      <c r="W4432" s="4">
        <v>84.743763429438502</v>
      </c>
    </row>
    <row r="4433" spans="1:23">
      <c r="A4433" t="s">
        <v>9</v>
      </c>
      <c r="B4433" t="s">
        <v>32</v>
      </c>
      <c r="C4433" t="s">
        <v>10339</v>
      </c>
      <c r="D4433" t="s">
        <v>10340</v>
      </c>
      <c r="E4433" t="s">
        <v>10</v>
      </c>
      <c r="F4433" t="s">
        <v>88</v>
      </c>
      <c r="G4433" t="s">
        <v>16</v>
      </c>
      <c r="H4433">
        <v>0</v>
      </c>
      <c r="I4433" s="19" t="s">
        <v>12</v>
      </c>
      <c r="J4433" s="7">
        <v>5272</v>
      </c>
      <c r="K4433" s="7">
        <v>881.60535117056804</v>
      </c>
      <c r="L4433" s="4">
        <v>5.98</v>
      </c>
      <c r="M4433" s="4">
        <v>66.261398176291806</v>
      </c>
      <c r="N4433" s="4">
        <v>1.4822945743351801</v>
      </c>
      <c r="O4433" s="4">
        <v>2.7027872389791199</v>
      </c>
      <c r="P4433" s="4">
        <v>-1</v>
      </c>
      <c r="Q4433" s="4">
        <v>-1</v>
      </c>
      <c r="R4433" s="4">
        <v>-1</v>
      </c>
      <c r="S4433" s="4">
        <v>0</v>
      </c>
      <c r="T4433" s="8">
        <v>0</v>
      </c>
      <c r="U4433" s="8">
        <v>0</v>
      </c>
      <c r="V4433" s="8">
        <v>0</v>
      </c>
      <c r="W4433" s="4">
        <v>87.097646653578394</v>
      </c>
    </row>
    <row r="4434" spans="1:23">
      <c r="A4434" t="s">
        <v>9</v>
      </c>
      <c r="B4434" t="s">
        <v>32</v>
      </c>
      <c r="C4434" t="s">
        <v>9862</v>
      </c>
      <c r="D4434" t="s">
        <v>9863</v>
      </c>
      <c r="E4434" t="s">
        <v>10</v>
      </c>
      <c r="F4434" t="s">
        <v>91</v>
      </c>
      <c r="G4434" t="s">
        <v>15</v>
      </c>
      <c r="H4434">
        <v>0</v>
      </c>
      <c r="I4434" s="19" t="s">
        <v>12</v>
      </c>
      <c r="J4434" s="7">
        <v>16393</v>
      </c>
      <c r="K4434" s="7">
        <v>783.60420650095602</v>
      </c>
      <c r="L4434" s="4">
        <v>20.92</v>
      </c>
      <c r="M4434" s="4">
        <v>33.442622950819697</v>
      </c>
      <c r="N4434" s="4">
        <v>6.0145322087476298</v>
      </c>
      <c r="O4434" s="4">
        <v>13.0153297890683</v>
      </c>
      <c r="P4434" s="4">
        <v>55.61</v>
      </c>
      <c r="Q4434" s="4">
        <v>-1</v>
      </c>
      <c r="R4434" s="4">
        <v>-1</v>
      </c>
      <c r="S4434" s="4">
        <v>0</v>
      </c>
      <c r="T4434" s="8">
        <v>0</v>
      </c>
      <c r="U4434" s="8">
        <v>0</v>
      </c>
      <c r="V4434" s="8">
        <v>0</v>
      </c>
      <c r="W4434" s="4">
        <v>79.613369969538496</v>
      </c>
    </row>
    <row r="4435" spans="1:23">
      <c r="A4435" t="s">
        <v>9</v>
      </c>
      <c r="B4435" t="s">
        <v>32</v>
      </c>
      <c r="C4435" t="s">
        <v>8917</v>
      </c>
      <c r="D4435" t="s">
        <v>8918</v>
      </c>
      <c r="E4435" t="s">
        <v>10</v>
      </c>
      <c r="F4435" t="s">
        <v>91</v>
      </c>
      <c r="G4435" t="s">
        <v>15</v>
      </c>
      <c r="H4435">
        <v>0</v>
      </c>
      <c r="I4435" s="19" t="s">
        <v>12</v>
      </c>
      <c r="J4435" s="7">
        <v>19628</v>
      </c>
      <c r="K4435" s="7">
        <v>2453.5</v>
      </c>
      <c r="L4435" s="4">
        <v>8</v>
      </c>
      <c r="M4435" s="4">
        <v>88.778581612715797</v>
      </c>
      <c r="N4435" s="4">
        <v>3.60655540654699</v>
      </c>
      <c r="O4435" s="4">
        <v>4.1964317898627304</v>
      </c>
      <c r="P4435" s="4">
        <v>93.69</v>
      </c>
      <c r="Q4435" s="4">
        <v>-1</v>
      </c>
      <c r="R4435" s="4">
        <v>-1</v>
      </c>
      <c r="S4435" s="4">
        <v>97.914136346834198</v>
      </c>
      <c r="T4435" s="8">
        <v>32.081280686536601</v>
      </c>
      <c r="U4435" s="8">
        <v>8.1287232487895</v>
      </c>
      <c r="V4435" s="8">
        <v>31.427845244798899</v>
      </c>
      <c r="W4435" s="4">
        <v>82.185395586061205</v>
      </c>
    </row>
    <row r="4436" spans="1:23">
      <c r="A4436" t="s">
        <v>9</v>
      </c>
      <c r="B4436" t="s">
        <v>32</v>
      </c>
      <c r="C4436" t="s">
        <v>9722</v>
      </c>
      <c r="D4436" t="s">
        <v>9723</v>
      </c>
      <c r="E4436" t="s">
        <v>10</v>
      </c>
      <c r="F4436" t="s">
        <v>91</v>
      </c>
      <c r="G4436" t="s">
        <v>15</v>
      </c>
      <c r="H4436">
        <v>0</v>
      </c>
      <c r="I4436" s="19" t="s">
        <v>12</v>
      </c>
      <c r="J4436" s="7">
        <v>12884</v>
      </c>
      <c r="K4436" s="7">
        <v>806.76268002504696</v>
      </c>
      <c r="L4436" s="4">
        <v>15.97</v>
      </c>
      <c r="M4436" s="4">
        <v>75.365481125900104</v>
      </c>
      <c r="N4436" s="4">
        <v>3.9280234489781098</v>
      </c>
      <c r="O4436" s="4">
        <v>4.0717117608553304</v>
      </c>
      <c r="P4436" s="4">
        <v>-1</v>
      </c>
      <c r="Q4436" s="4">
        <v>-1</v>
      </c>
      <c r="R4436" s="4">
        <v>-1</v>
      </c>
      <c r="S4436" s="4">
        <v>72.638010037093593</v>
      </c>
      <c r="T4436" s="8">
        <v>18.192997097803801</v>
      </c>
      <c r="U4436" s="8">
        <v>16.448220500917799</v>
      </c>
      <c r="V4436" s="8">
        <v>14.6308796884831</v>
      </c>
      <c r="W4436" s="4">
        <v>88.735991817586793</v>
      </c>
    </row>
    <row r="4437" spans="1:23">
      <c r="A4437" t="s">
        <v>9</v>
      </c>
      <c r="B4437" t="s">
        <v>32</v>
      </c>
      <c r="C4437" t="s">
        <v>10421</v>
      </c>
      <c r="D4437" t="s">
        <v>10422</v>
      </c>
      <c r="E4437" t="s">
        <v>10</v>
      </c>
      <c r="F4437" t="s">
        <v>88</v>
      </c>
      <c r="G4437" t="s">
        <v>16</v>
      </c>
      <c r="H4437">
        <v>0</v>
      </c>
      <c r="I4437" s="19" t="s">
        <v>12</v>
      </c>
      <c r="J4437" s="7">
        <v>7000</v>
      </c>
      <c r="K4437" s="7">
        <v>875</v>
      </c>
      <c r="L4437" s="4">
        <v>8</v>
      </c>
      <c r="M4437" s="4">
        <v>76.941609977324305</v>
      </c>
      <c r="N4437" s="4">
        <v>9.8562999716954405</v>
      </c>
      <c r="O4437" s="4">
        <v>12.269855943956999</v>
      </c>
      <c r="P4437" s="4">
        <v>-1</v>
      </c>
      <c r="Q4437" s="4">
        <v>-1</v>
      </c>
      <c r="R4437" s="4">
        <v>-1</v>
      </c>
      <c r="S4437" s="4">
        <v>0</v>
      </c>
      <c r="T4437" s="8">
        <v>0</v>
      </c>
      <c r="U4437" s="8">
        <v>0</v>
      </c>
      <c r="V4437" s="8">
        <v>0</v>
      </c>
      <c r="W4437" s="4">
        <v>77.677510331163305</v>
      </c>
    </row>
    <row r="4438" spans="1:23">
      <c r="A4438" t="s">
        <v>9</v>
      </c>
      <c r="B4438" t="s">
        <v>32</v>
      </c>
      <c r="C4438" t="s">
        <v>10123</v>
      </c>
      <c r="D4438" t="s">
        <v>10124</v>
      </c>
      <c r="E4438" t="s">
        <v>10</v>
      </c>
      <c r="F4438" t="s">
        <v>88</v>
      </c>
      <c r="G4438" t="s">
        <v>16</v>
      </c>
      <c r="H4438">
        <v>0</v>
      </c>
      <c r="I4438" s="19" t="s">
        <v>12</v>
      </c>
      <c r="J4438" s="7">
        <v>7699</v>
      </c>
      <c r="K4438" s="7">
        <v>2645.7044673539499</v>
      </c>
      <c r="L4438" s="4">
        <v>2.91</v>
      </c>
      <c r="M4438" s="4">
        <v>75.319499793871103</v>
      </c>
      <c r="N4438" s="4">
        <v>4.4843433951889997</v>
      </c>
      <c r="O4438" s="4">
        <v>5.3630353676976004</v>
      </c>
      <c r="P4438" s="4">
        <v>63.4</v>
      </c>
      <c r="Q4438" s="4">
        <v>-1</v>
      </c>
      <c r="R4438" s="4">
        <v>-1</v>
      </c>
      <c r="S4438" s="4">
        <v>0</v>
      </c>
      <c r="T4438" s="8">
        <v>0</v>
      </c>
      <c r="U4438" s="8">
        <v>0</v>
      </c>
      <c r="V4438" s="8">
        <v>0</v>
      </c>
      <c r="W4438" s="4">
        <v>92.303812838488</v>
      </c>
    </row>
    <row r="4439" spans="1:23">
      <c r="A4439" t="s">
        <v>9</v>
      </c>
      <c r="B4439" t="s">
        <v>32</v>
      </c>
      <c r="C4439" t="s">
        <v>9329</v>
      </c>
      <c r="D4439" t="s">
        <v>9330</v>
      </c>
      <c r="E4439" t="s">
        <v>10</v>
      </c>
      <c r="F4439" t="s">
        <v>124</v>
      </c>
      <c r="G4439" t="s">
        <v>14</v>
      </c>
      <c r="H4439">
        <v>1</v>
      </c>
      <c r="I4439" s="19" t="s">
        <v>13</v>
      </c>
      <c r="J4439" s="7">
        <v>42574</v>
      </c>
      <c r="K4439" s="7">
        <v>3601.8612521150599</v>
      </c>
      <c r="L4439" s="4">
        <v>11.82</v>
      </c>
      <c r="M4439" s="4">
        <v>93.185640828487706</v>
      </c>
      <c r="N4439" s="4">
        <v>2.4380748762673599</v>
      </c>
      <c r="O4439" s="4">
        <v>3.0221967853538998</v>
      </c>
      <c r="P4439" s="4">
        <v>70.209999999999994</v>
      </c>
      <c r="Q4439" s="4">
        <v>-1</v>
      </c>
      <c r="R4439" s="4">
        <v>-1</v>
      </c>
      <c r="S4439" s="4">
        <v>96.708155125186195</v>
      </c>
      <c r="T4439" s="8">
        <v>10.7690872053194</v>
      </c>
      <c r="U4439" s="8">
        <v>17.3515844824569</v>
      </c>
      <c r="V4439" s="8">
        <v>24.798074624820501</v>
      </c>
      <c r="W4439" s="4">
        <v>66.840548327807397</v>
      </c>
    </row>
    <row r="4440" spans="1:23">
      <c r="A4440" t="s">
        <v>9</v>
      </c>
      <c r="B4440" t="s">
        <v>32</v>
      </c>
      <c r="C4440" t="s">
        <v>10029</v>
      </c>
      <c r="D4440" t="s">
        <v>10030</v>
      </c>
      <c r="E4440" t="s">
        <v>10</v>
      </c>
      <c r="F4440" t="s">
        <v>88</v>
      </c>
      <c r="G4440" t="s">
        <v>16</v>
      </c>
      <c r="H4440">
        <v>0</v>
      </c>
      <c r="I4440" s="19" t="s">
        <v>12</v>
      </c>
      <c r="J4440" s="7">
        <v>9553</v>
      </c>
      <c r="K4440" s="7">
        <v>876.42201834862396</v>
      </c>
      <c r="L4440" s="4">
        <v>10.9</v>
      </c>
      <c r="M4440" s="4">
        <v>68.161936730749701</v>
      </c>
      <c r="N4440" s="4">
        <v>2.4355319999999998</v>
      </c>
      <c r="O4440" s="4">
        <v>2.8785330076335902</v>
      </c>
      <c r="P4440" s="4">
        <v>-1</v>
      </c>
      <c r="Q4440" s="4">
        <v>-1</v>
      </c>
      <c r="R4440" s="4">
        <v>-1</v>
      </c>
      <c r="S4440" s="4">
        <v>99.8881090428237</v>
      </c>
      <c r="T4440" s="8">
        <v>17.1908946602417</v>
      </c>
      <c r="U4440" s="8">
        <v>25.634818482915701</v>
      </c>
      <c r="V4440" s="8">
        <v>11.7952445162773</v>
      </c>
      <c r="W4440" s="4">
        <v>78.824781089058504</v>
      </c>
    </row>
    <row r="4441" spans="1:23">
      <c r="A4441" t="s">
        <v>9</v>
      </c>
      <c r="B4441" t="s">
        <v>32</v>
      </c>
      <c r="C4441" t="s">
        <v>10267</v>
      </c>
      <c r="D4441" t="s">
        <v>10268</v>
      </c>
      <c r="E4441" t="s">
        <v>10</v>
      </c>
      <c r="F4441" t="s">
        <v>88</v>
      </c>
      <c r="G4441" t="s">
        <v>16</v>
      </c>
      <c r="H4441">
        <v>0</v>
      </c>
      <c r="I4441" s="19" t="s">
        <v>13</v>
      </c>
      <c r="J4441" s="7">
        <v>7212</v>
      </c>
      <c r="K4441" s="7">
        <v>801.33333333333303</v>
      </c>
      <c r="L4441" s="4">
        <v>9</v>
      </c>
      <c r="M4441" s="4">
        <v>63.587524250111898</v>
      </c>
      <c r="N4441" s="4">
        <v>4.3940030438675004</v>
      </c>
      <c r="O4441" s="4">
        <v>15.5699257535064</v>
      </c>
      <c r="P4441" s="4">
        <v>-1</v>
      </c>
      <c r="Q4441" s="4">
        <v>-1</v>
      </c>
      <c r="R4441" s="4">
        <v>-1</v>
      </c>
      <c r="S4441" s="4">
        <v>0</v>
      </c>
      <c r="T4441" s="8">
        <v>0</v>
      </c>
      <c r="U4441" s="8">
        <v>0</v>
      </c>
      <c r="V4441" s="8">
        <v>0</v>
      </c>
      <c r="W4441" s="4">
        <v>58.219088794389698</v>
      </c>
    </row>
    <row r="4442" spans="1:23">
      <c r="A4442" t="s">
        <v>9</v>
      </c>
      <c r="B4442" t="s">
        <v>32</v>
      </c>
      <c r="C4442" t="s">
        <v>9808</v>
      </c>
      <c r="D4442" t="s">
        <v>9809</v>
      </c>
      <c r="E4442" t="s">
        <v>10</v>
      </c>
      <c r="F4442" t="s">
        <v>88</v>
      </c>
      <c r="G4442" t="s">
        <v>16</v>
      </c>
      <c r="H4442">
        <v>0</v>
      </c>
      <c r="I4442" s="19" t="s">
        <v>12</v>
      </c>
      <c r="J4442" s="7">
        <v>5734</v>
      </c>
      <c r="K4442" s="7">
        <v>2867</v>
      </c>
      <c r="L4442" s="4">
        <v>2</v>
      </c>
      <c r="M4442" s="4">
        <v>95.010554596046802</v>
      </c>
      <c r="N4442" s="4">
        <v>2.1200933307780798</v>
      </c>
      <c r="O4442" s="4">
        <v>4.7253478344193196</v>
      </c>
      <c r="P4442" s="4">
        <v>93.05</v>
      </c>
      <c r="Q4442" s="4">
        <v>-1</v>
      </c>
      <c r="R4442" s="4">
        <v>-1</v>
      </c>
      <c r="S4442" s="4">
        <v>100</v>
      </c>
      <c r="T4442" s="8">
        <v>15.561989921049401</v>
      </c>
      <c r="U4442" s="8">
        <v>17.711726894964499</v>
      </c>
      <c r="V4442" s="8">
        <v>14.809585592689899</v>
      </c>
      <c r="W4442" s="4">
        <v>82.357973208125699</v>
      </c>
    </row>
    <row r="4443" spans="1:23">
      <c r="A4443" t="s">
        <v>9</v>
      </c>
      <c r="B4443" t="s">
        <v>32</v>
      </c>
      <c r="C4443" t="s">
        <v>10089</v>
      </c>
      <c r="D4443" t="s">
        <v>10090</v>
      </c>
      <c r="E4443" t="s">
        <v>10</v>
      </c>
      <c r="F4443" t="s">
        <v>91</v>
      </c>
      <c r="G4443" t="s">
        <v>15</v>
      </c>
      <c r="H4443">
        <v>0</v>
      </c>
      <c r="I4443" s="19" t="s">
        <v>12</v>
      </c>
      <c r="J4443" s="7">
        <v>10187</v>
      </c>
      <c r="K4443" s="7">
        <v>2546.75</v>
      </c>
      <c r="L4443" s="4">
        <v>4</v>
      </c>
      <c r="M4443" s="4">
        <v>67.752442996742701</v>
      </c>
      <c r="N4443" s="4">
        <v>6.4579375653216804</v>
      </c>
      <c r="O4443" s="4">
        <v>6.8480324338216398</v>
      </c>
      <c r="P4443" s="4">
        <v>93.99</v>
      </c>
      <c r="Q4443" s="4">
        <v>-1</v>
      </c>
      <c r="R4443" s="4">
        <v>-1</v>
      </c>
      <c r="S4443" s="4">
        <v>47.231270358306197</v>
      </c>
      <c r="T4443" s="8">
        <v>13.6564622163606</v>
      </c>
      <c r="U4443" s="8">
        <v>8.8416494469365201</v>
      </c>
      <c r="V4443" s="8">
        <v>3.4364350400207799</v>
      </c>
      <c r="W4443" s="4">
        <v>91.981806159513397</v>
      </c>
    </row>
    <row r="4444" spans="1:23">
      <c r="A4444" t="s">
        <v>9</v>
      </c>
      <c r="B4444" t="s">
        <v>32</v>
      </c>
      <c r="C4444" t="s">
        <v>9609</v>
      </c>
      <c r="D4444" t="s">
        <v>9610</v>
      </c>
      <c r="E4444" t="s">
        <v>10</v>
      </c>
      <c r="F4444" t="s">
        <v>88</v>
      </c>
      <c r="G4444" t="s">
        <v>16</v>
      </c>
      <c r="H4444">
        <v>0</v>
      </c>
      <c r="I4444" s="19" t="s">
        <v>12</v>
      </c>
      <c r="J4444" s="7">
        <v>7153</v>
      </c>
      <c r="K4444" s="7">
        <v>2384.3333333333298</v>
      </c>
      <c r="L4444" s="4">
        <v>3</v>
      </c>
      <c r="M4444" s="4">
        <v>79.175520611984695</v>
      </c>
      <c r="N4444" s="4">
        <v>1.30778452600255</v>
      </c>
      <c r="O4444" s="4">
        <v>2.1744616125832499</v>
      </c>
      <c r="P4444" s="4">
        <v>95.08</v>
      </c>
      <c r="Q4444" s="4">
        <v>-1</v>
      </c>
      <c r="R4444" s="4">
        <v>-1</v>
      </c>
      <c r="S4444" s="4">
        <v>100</v>
      </c>
      <c r="T4444" s="8">
        <v>13.8873498612585</v>
      </c>
      <c r="U4444" s="8">
        <v>12.0956335167457</v>
      </c>
      <c r="V4444" s="8">
        <v>7.8845317856987496</v>
      </c>
      <c r="W4444" s="4">
        <v>59.784873104718699</v>
      </c>
    </row>
    <row r="4445" spans="1:23">
      <c r="A4445" t="s">
        <v>9</v>
      </c>
      <c r="B4445" t="s">
        <v>32</v>
      </c>
      <c r="C4445" t="s">
        <v>10153</v>
      </c>
      <c r="D4445" t="s">
        <v>10154</v>
      </c>
      <c r="E4445" t="s">
        <v>10</v>
      </c>
      <c r="F4445" t="s">
        <v>88</v>
      </c>
      <c r="G4445" t="s">
        <v>16</v>
      </c>
      <c r="H4445">
        <v>0</v>
      </c>
      <c r="I4445" s="19" t="s">
        <v>12</v>
      </c>
      <c r="J4445" s="7">
        <v>8078</v>
      </c>
      <c r="K4445" s="7">
        <v>1023.82762991128</v>
      </c>
      <c r="L4445" s="4">
        <v>7.89</v>
      </c>
      <c r="M4445" s="4">
        <v>23.218776194467701</v>
      </c>
      <c r="N4445" s="4">
        <v>8.9153466475095797</v>
      </c>
      <c r="O4445" s="4">
        <v>14.6801270474138</v>
      </c>
      <c r="P4445" s="4">
        <v>81.12</v>
      </c>
      <c r="Q4445" s="4">
        <v>-1</v>
      </c>
      <c r="R4445" s="4">
        <v>-1</v>
      </c>
      <c r="S4445" s="4">
        <v>80.541252544605399</v>
      </c>
      <c r="T4445" s="8">
        <v>2.3040974724105601</v>
      </c>
      <c r="U4445" s="8">
        <v>4.3568874420775598</v>
      </c>
      <c r="V4445" s="8">
        <v>7.9099102832401904</v>
      </c>
      <c r="W4445" s="4">
        <v>67.967819528256697</v>
      </c>
    </row>
    <row r="4446" spans="1:23">
      <c r="A4446" t="s">
        <v>9</v>
      </c>
      <c r="B4446" t="s">
        <v>32</v>
      </c>
      <c r="C4446" t="s">
        <v>9834</v>
      </c>
      <c r="D4446" t="s">
        <v>9835</v>
      </c>
      <c r="E4446" t="s">
        <v>10</v>
      </c>
      <c r="F4446" t="s">
        <v>91</v>
      </c>
      <c r="G4446" t="s">
        <v>15</v>
      </c>
      <c r="H4446">
        <v>0</v>
      </c>
      <c r="I4446" s="19" t="s">
        <v>12</v>
      </c>
      <c r="J4446" s="7">
        <v>10589</v>
      </c>
      <c r="K4446" s="7">
        <v>1764.8333333333301</v>
      </c>
      <c r="L4446" s="4">
        <v>6</v>
      </c>
      <c r="M4446" s="4">
        <v>49.350952195880303</v>
      </c>
      <c r="N4446" s="4">
        <v>7.9765329548989099</v>
      </c>
      <c r="O4446" s="4">
        <v>8.5944133903576994</v>
      </c>
      <c r="P4446" s="4">
        <v>85.94</v>
      </c>
      <c r="Q4446" s="4">
        <v>-1</v>
      </c>
      <c r="R4446" s="4">
        <v>-1</v>
      </c>
      <c r="S4446" s="4">
        <v>0</v>
      </c>
      <c r="T4446" s="8">
        <v>0</v>
      </c>
      <c r="U4446" s="8">
        <v>0</v>
      </c>
      <c r="V4446" s="8">
        <v>0</v>
      </c>
      <c r="W4446" s="4">
        <v>92.8705082426128</v>
      </c>
    </row>
    <row r="4447" spans="1:23">
      <c r="A4447" t="s">
        <v>9</v>
      </c>
      <c r="B4447" t="s">
        <v>32</v>
      </c>
      <c r="C4447" t="s">
        <v>10381</v>
      </c>
      <c r="D4447" t="s">
        <v>10382</v>
      </c>
      <c r="E4447" t="s">
        <v>10</v>
      </c>
      <c r="F4447" t="s">
        <v>88</v>
      </c>
      <c r="G4447" t="s">
        <v>16</v>
      </c>
      <c r="H4447">
        <v>0</v>
      </c>
      <c r="I4447" s="19" t="s">
        <v>12</v>
      </c>
      <c r="J4447" s="7">
        <v>6613</v>
      </c>
      <c r="K4447" s="7">
        <v>947.42120343839497</v>
      </c>
      <c r="L4447" s="4">
        <v>6.98</v>
      </c>
      <c r="M4447" s="4">
        <v>68.261057484512307</v>
      </c>
      <c r="N4447" s="4">
        <v>2.4085064976228199</v>
      </c>
      <c r="O4447" s="4">
        <v>3.0544165826249801</v>
      </c>
      <c r="P4447" s="4">
        <v>45.21</v>
      </c>
      <c r="Q4447" s="4">
        <v>-1</v>
      </c>
      <c r="R4447" s="4">
        <v>-1</v>
      </c>
      <c r="S4447" s="4">
        <v>0.79239302694136304</v>
      </c>
      <c r="T4447" s="8">
        <v>0.14284998113664199</v>
      </c>
      <c r="U4447" s="8">
        <v>0.117864548073891</v>
      </c>
      <c r="V4447" s="8">
        <v>0.119243421988051</v>
      </c>
      <c r="W4447" s="4">
        <v>85.480900129664306</v>
      </c>
    </row>
    <row r="4448" spans="1:23">
      <c r="A4448" t="s">
        <v>9</v>
      </c>
      <c r="B4448" t="s">
        <v>32</v>
      </c>
      <c r="C4448" t="s">
        <v>10231</v>
      </c>
      <c r="D4448" t="s">
        <v>10232</v>
      </c>
      <c r="E4448" t="s">
        <v>10</v>
      </c>
      <c r="F4448" t="s">
        <v>88</v>
      </c>
      <c r="G4448" t="s">
        <v>16</v>
      </c>
      <c r="H4448">
        <v>0</v>
      </c>
      <c r="I4448" s="19" t="s">
        <v>12</v>
      </c>
      <c r="J4448" s="7">
        <v>9064</v>
      </c>
      <c r="K4448" s="7">
        <v>1133</v>
      </c>
      <c r="L4448" s="4">
        <v>8</v>
      </c>
      <c r="M4448" s="4">
        <v>74.436016156043706</v>
      </c>
      <c r="N4448" s="4">
        <v>8.2307553279495806</v>
      </c>
      <c r="O4448" s="4">
        <v>11.1660789442584</v>
      </c>
      <c r="P4448" s="4">
        <v>-1</v>
      </c>
      <c r="Q4448" s="4">
        <v>-1</v>
      </c>
      <c r="R4448" s="4">
        <v>-1</v>
      </c>
      <c r="S4448" s="4">
        <v>90.3851837257413</v>
      </c>
      <c r="T4448" s="8">
        <v>19.409471394315599</v>
      </c>
      <c r="U4448" s="8">
        <v>15.2834444952935</v>
      </c>
      <c r="V4448" s="8">
        <v>14.9562270949194</v>
      </c>
      <c r="W4448" s="4">
        <v>91.821382686625995</v>
      </c>
    </row>
    <row r="4449" spans="1:23">
      <c r="A4449" t="s">
        <v>9</v>
      </c>
      <c r="B4449" t="s">
        <v>32</v>
      </c>
      <c r="C4449" t="s">
        <v>9337</v>
      </c>
      <c r="D4449" t="s">
        <v>9338</v>
      </c>
      <c r="E4449" t="s">
        <v>10</v>
      </c>
      <c r="F4449" t="s">
        <v>88</v>
      </c>
      <c r="G4449" t="s">
        <v>16</v>
      </c>
      <c r="H4449">
        <v>0</v>
      </c>
      <c r="I4449" s="19" t="s">
        <v>12</v>
      </c>
      <c r="J4449" s="7">
        <v>5597</v>
      </c>
      <c r="K4449" s="7">
        <v>1121.6432865731499</v>
      </c>
      <c r="L4449" s="4">
        <v>4.99</v>
      </c>
      <c r="M4449" s="4">
        <v>63.379011900468797</v>
      </c>
      <c r="N4449" s="4">
        <v>17.8570208618824</v>
      </c>
      <c r="O4449" s="4">
        <v>20.1520435989903</v>
      </c>
      <c r="P4449" s="4">
        <v>80.61</v>
      </c>
      <c r="Q4449" s="4">
        <v>-1</v>
      </c>
      <c r="R4449" s="4">
        <v>-1</v>
      </c>
      <c r="S4449" s="4">
        <v>100</v>
      </c>
      <c r="T4449" s="8">
        <v>3.0951083675304099</v>
      </c>
      <c r="U4449" s="8">
        <v>17.174341933826899</v>
      </c>
      <c r="V4449" s="8">
        <v>47.488336904575597</v>
      </c>
      <c r="W4449" s="4">
        <v>95.525723061666099</v>
      </c>
    </row>
    <row r="4450" spans="1:23">
      <c r="A4450" t="s">
        <v>9</v>
      </c>
      <c r="B4450" t="s">
        <v>32</v>
      </c>
      <c r="C4450" t="s">
        <v>9161</v>
      </c>
      <c r="D4450" t="s">
        <v>9162</v>
      </c>
      <c r="E4450" t="s">
        <v>10</v>
      </c>
      <c r="F4450" t="s">
        <v>88</v>
      </c>
      <c r="G4450" t="s">
        <v>16</v>
      </c>
      <c r="H4450">
        <v>0</v>
      </c>
      <c r="I4450" s="19" t="s">
        <v>12</v>
      </c>
      <c r="J4450" s="7">
        <v>7656</v>
      </c>
      <c r="K4450" s="7">
        <v>855.41899441340797</v>
      </c>
      <c r="L4450" s="4">
        <v>8.9499999999999993</v>
      </c>
      <c r="M4450" s="4">
        <v>63.493282149712101</v>
      </c>
      <c r="N4450" s="4">
        <v>7.8874607261569896</v>
      </c>
      <c r="O4450" s="4">
        <v>8.3767598312452094</v>
      </c>
      <c r="P4450" s="4">
        <v>91.73</v>
      </c>
      <c r="Q4450" s="4">
        <v>-1</v>
      </c>
      <c r="R4450" s="4">
        <v>-1</v>
      </c>
      <c r="S4450" s="4">
        <v>98.8739603326935</v>
      </c>
      <c r="T4450" s="8">
        <v>11.150970589616801</v>
      </c>
      <c r="U4450" s="8">
        <v>48.165152787381402</v>
      </c>
      <c r="V4450" s="8">
        <v>45.813227472806602</v>
      </c>
      <c r="W4450" s="4">
        <v>96.846236448478706</v>
      </c>
    </row>
    <row r="4451" spans="1:23">
      <c r="A4451" t="s">
        <v>9</v>
      </c>
      <c r="B4451" t="s">
        <v>32</v>
      </c>
      <c r="C4451" t="s">
        <v>9798</v>
      </c>
      <c r="D4451" t="s">
        <v>9799</v>
      </c>
      <c r="E4451" t="s">
        <v>10</v>
      </c>
      <c r="F4451" t="s">
        <v>88</v>
      </c>
      <c r="G4451" t="s">
        <v>16</v>
      </c>
      <c r="H4451">
        <v>0</v>
      </c>
      <c r="I4451" s="19" t="s">
        <v>12</v>
      </c>
      <c r="J4451" s="7">
        <v>5154</v>
      </c>
      <c r="K4451" s="7">
        <v>864.765100671141</v>
      </c>
      <c r="L4451" s="4">
        <v>5.96</v>
      </c>
      <c r="M4451" s="4">
        <v>60.0833175534937</v>
      </c>
      <c r="N4451" s="4">
        <v>2.7679322306238201</v>
      </c>
      <c r="O4451" s="4">
        <v>12.0311930245747</v>
      </c>
      <c r="P4451" s="4">
        <v>48.24</v>
      </c>
      <c r="Q4451" s="4">
        <v>-1</v>
      </c>
      <c r="R4451" s="4">
        <v>-1</v>
      </c>
      <c r="S4451" s="4">
        <v>100</v>
      </c>
      <c r="T4451" s="8">
        <v>8.1762776101026304</v>
      </c>
      <c r="U4451" s="8">
        <v>21.106334991538599</v>
      </c>
      <c r="V4451" s="8">
        <v>12.981918840581599</v>
      </c>
      <c r="W4451" s="4">
        <v>90.876778185255205</v>
      </c>
    </row>
    <row r="4452" spans="1:23">
      <c r="A4452" t="s">
        <v>9</v>
      </c>
      <c r="B4452" t="s">
        <v>32</v>
      </c>
      <c r="C4452" t="s">
        <v>10279</v>
      </c>
      <c r="D4452" t="s">
        <v>10280</v>
      </c>
      <c r="E4452" t="s">
        <v>10</v>
      </c>
      <c r="F4452" t="s">
        <v>88</v>
      </c>
      <c r="G4452" t="s">
        <v>16</v>
      </c>
      <c r="H4452">
        <v>0</v>
      </c>
      <c r="I4452" s="19" t="s">
        <v>12</v>
      </c>
      <c r="J4452" s="7">
        <v>7287</v>
      </c>
      <c r="K4452" s="7">
        <v>2640.2173913043498</v>
      </c>
      <c r="L4452" s="4">
        <v>2.76</v>
      </c>
      <c r="M4452" s="4">
        <v>93.828500542719794</v>
      </c>
      <c r="N4452" s="4">
        <v>5.3136336486276896</v>
      </c>
      <c r="O4452" s="4">
        <v>5.3136336486276896</v>
      </c>
      <c r="P4452" s="4">
        <v>81.72</v>
      </c>
      <c r="Q4452" s="4">
        <v>-1</v>
      </c>
      <c r="R4452" s="4">
        <v>-1</v>
      </c>
      <c r="S4452" s="4">
        <v>45.7590324081253</v>
      </c>
      <c r="T4452" s="8">
        <v>8.8970265957781702</v>
      </c>
      <c r="U4452" s="8">
        <v>13.6053322433942</v>
      </c>
      <c r="V4452" s="8">
        <v>9.1381373983686807</v>
      </c>
      <c r="W4452" s="4">
        <v>91.813672026670801</v>
      </c>
    </row>
    <row r="4453" spans="1:23">
      <c r="A4453" t="s">
        <v>9</v>
      </c>
      <c r="B4453" t="s">
        <v>32</v>
      </c>
      <c r="C4453" t="s">
        <v>9882</v>
      </c>
      <c r="D4453" t="s">
        <v>9883</v>
      </c>
      <c r="E4453" t="s">
        <v>10</v>
      </c>
      <c r="F4453" t="s">
        <v>91</v>
      </c>
      <c r="G4453" t="s">
        <v>15</v>
      </c>
      <c r="H4453">
        <v>0</v>
      </c>
      <c r="I4453" s="19" t="s">
        <v>13</v>
      </c>
      <c r="J4453" s="7">
        <v>14499</v>
      </c>
      <c r="K4453" s="7">
        <v>3624.75</v>
      </c>
      <c r="L4453" s="4">
        <v>4</v>
      </c>
      <c r="M4453" s="4">
        <v>98.218036452334204</v>
      </c>
      <c r="N4453" s="4">
        <v>1.9087808468834699</v>
      </c>
      <c r="O4453" s="4">
        <v>2.39335073848238</v>
      </c>
      <c r="P4453" s="4">
        <v>77.67</v>
      </c>
      <c r="Q4453" s="4">
        <v>-1</v>
      </c>
      <c r="R4453" s="4">
        <v>-1</v>
      </c>
      <c r="S4453" s="4">
        <v>100</v>
      </c>
      <c r="T4453" s="8">
        <v>2.5352176951672099</v>
      </c>
      <c r="U4453" s="8">
        <v>5.1919940933764899</v>
      </c>
      <c r="V4453" s="8">
        <v>6.4501978076439599</v>
      </c>
      <c r="W4453" s="4">
        <v>56.425838611111097</v>
      </c>
    </row>
    <row r="4454" spans="1:23">
      <c r="A4454" t="s">
        <v>9</v>
      </c>
      <c r="B4454" t="s">
        <v>32</v>
      </c>
      <c r="C4454" t="s">
        <v>10323</v>
      </c>
      <c r="D4454" t="s">
        <v>10324</v>
      </c>
      <c r="E4454" t="s">
        <v>10</v>
      </c>
      <c r="F4454" t="s">
        <v>88</v>
      </c>
      <c r="G4454" t="s">
        <v>16</v>
      </c>
      <c r="H4454">
        <v>0</v>
      </c>
      <c r="I4454" s="19" t="s">
        <v>12</v>
      </c>
      <c r="J4454" s="7">
        <v>5141</v>
      </c>
      <c r="K4454" s="7">
        <v>881.81818181818198</v>
      </c>
      <c r="L4454" s="4">
        <v>5.83</v>
      </c>
      <c r="M4454" s="4">
        <v>63.214217466080598</v>
      </c>
      <c r="N4454" s="4">
        <v>3.0420680305927301</v>
      </c>
      <c r="O4454" s="4">
        <v>8.00925231357553</v>
      </c>
      <c r="P4454" s="4">
        <v>90.6</v>
      </c>
      <c r="Q4454" s="4">
        <v>-1</v>
      </c>
      <c r="R4454" s="4">
        <v>-1</v>
      </c>
      <c r="S4454" s="4">
        <v>99.312058092872206</v>
      </c>
      <c r="T4454" s="8">
        <v>9.1858187133132407</v>
      </c>
      <c r="U4454" s="8">
        <v>13.3482596835268</v>
      </c>
      <c r="V4454" s="8">
        <v>9.7386120997270496</v>
      </c>
      <c r="W4454" s="4">
        <v>87.202534263862304</v>
      </c>
    </row>
    <row r="4455" spans="1:23">
      <c r="A4455" t="s">
        <v>9</v>
      </c>
      <c r="B4455" t="s">
        <v>32</v>
      </c>
      <c r="C4455" t="s">
        <v>10377</v>
      </c>
      <c r="D4455" t="s">
        <v>10378</v>
      </c>
      <c r="E4455" t="s">
        <v>10</v>
      </c>
      <c r="F4455" t="s">
        <v>88</v>
      </c>
      <c r="G4455" t="s">
        <v>16</v>
      </c>
      <c r="H4455">
        <v>0</v>
      </c>
      <c r="I4455" s="19" t="s">
        <v>12</v>
      </c>
      <c r="J4455" s="7">
        <v>5916</v>
      </c>
      <c r="K4455" s="7">
        <v>657.33333333333303</v>
      </c>
      <c r="L4455" s="4">
        <v>9</v>
      </c>
      <c r="M4455" s="4">
        <v>66.156282998943993</v>
      </c>
      <c r="N4455" s="4">
        <v>3.50237407015688</v>
      </c>
      <c r="O4455" s="4">
        <v>12.061179323109499</v>
      </c>
      <c r="P4455" s="4">
        <v>-1</v>
      </c>
      <c r="Q4455" s="4">
        <v>-1</v>
      </c>
      <c r="R4455" s="4">
        <v>-1</v>
      </c>
      <c r="S4455" s="4">
        <v>0</v>
      </c>
      <c r="T4455" s="8">
        <v>0</v>
      </c>
      <c r="U4455" s="8">
        <v>0</v>
      </c>
      <c r="V4455" s="8">
        <v>0</v>
      </c>
      <c r="W4455" s="4">
        <v>53.545293195839903</v>
      </c>
    </row>
    <row r="4456" spans="1:23">
      <c r="A4456" t="s">
        <v>9</v>
      </c>
      <c r="B4456" t="s">
        <v>32</v>
      </c>
      <c r="C4456" t="s">
        <v>8829</v>
      </c>
      <c r="D4456" t="s">
        <v>8830</v>
      </c>
      <c r="E4456" t="s">
        <v>10</v>
      </c>
      <c r="F4456" t="s">
        <v>91</v>
      </c>
      <c r="G4456" t="s">
        <v>15</v>
      </c>
      <c r="H4456">
        <v>0</v>
      </c>
      <c r="I4456" s="19" t="s">
        <v>13</v>
      </c>
      <c r="J4456" s="7">
        <v>15617</v>
      </c>
      <c r="K4456" s="7">
        <v>1035.6100795755999</v>
      </c>
      <c r="L4456" s="4">
        <v>15.08</v>
      </c>
      <c r="M4456" s="4">
        <v>67.951262920117699</v>
      </c>
      <c r="N4456" s="4">
        <v>5.6719845479452102</v>
      </c>
      <c r="O4456" s="4">
        <v>12.550417863013701</v>
      </c>
      <c r="P4456" s="4">
        <v>79.89</v>
      </c>
      <c r="Q4456" s="4">
        <v>-1</v>
      </c>
      <c r="R4456" s="4">
        <v>-1</v>
      </c>
      <c r="S4456" s="4">
        <v>95.085221438839099</v>
      </c>
      <c r="T4456" s="8">
        <v>6.6881299955086302</v>
      </c>
      <c r="U4456" s="8">
        <v>2.5790138839268999</v>
      </c>
      <c r="V4456" s="8">
        <v>1.1253849743014499</v>
      </c>
      <c r="W4456" s="4">
        <v>50.5312039383562</v>
      </c>
    </row>
    <row r="4457" spans="1:23">
      <c r="A4457" t="s">
        <v>9</v>
      </c>
      <c r="B4457" t="s">
        <v>32</v>
      </c>
      <c r="C4457" t="s">
        <v>8937</v>
      </c>
      <c r="D4457" t="s">
        <v>8938</v>
      </c>
      <c r="E4457" t="s">
        <v>10</v>
      </c>
      <c r="F4457" t="s">
        <v>91</v>
      </c>
      <c r="G4457" t="s">
        <v>15</v>
      </c>
      <c r="H4457">
        <v>0</v>
      </c>
      <c r="I4457" s="19" t="s">
        <v>12</v>
      </c>
      <c r="J4457" s="7">
        <v>13525</v>
      </c>
      <c r="K4457" s="7">
        <v>3398.2412060301499</v>
      </c>
      <c r="L4457" s="4">
        <v>3.98</v>
      </c>
      <c r="M4457" s="4">
        <v>97.157103520131002</v>
      </c>
      <c r="N4457" s="4">
        <v>9.6041177617382196</v>
      </c>
      <c r="O4457" s="4">
        <v>9.6041177617382196</v>
      </c>
      <c r="P4457" s="4">
        <v>96.21</v>
      </c>
      <c r="Q4457" s="4">
        <v>-1</v>
      </c>
      <c r="R4457" s="4">
        <v>-1</v>
      </c>
      <c r="S4457" s="4">
        <v>98.593436034829196</v>
      </c>
      <c r="T4457" s="8">
        <v>22.588624978978299</v>
      </c>
      <c r="U4457" s="8">
        <v>11.7576034626432</v>
      </c>
      <c r="V4457" s="8">
        <v>42.745364250979101</v>
      </c>
      <c r="W4457" s="4">
        <v>95.859423580623599</v>
      </c>
    </row>
    <row r="4458" spans="1:23">
      <c r="A4458" t="s">
        <v>9</v>
      </c>
      <c r="B4458" t="s">
        <v>32</v>
      </c>
      <c r="C4458" t="s">
        <v>10237</v>
      </c>
      <c r="D4458" t="s">
        <v>10238</v>
      </c>
      <c r="E4458" t="s">
        <v>10</v>
      </c>
      <c r="F4458" t="s">
        <v>88</v>
      </c>
      <c r="G4458" t="s">
        <v>16</v>
      </c>
      <c r="H4458">
        <v>0</v>
      </c>
      <c r="I4458" s="19" t="s">
        <v>12</v>
      </c>
      <c r="J4458" s="7">
        <v>5212</v>
      </c>
      <c r="K4458" s="7">
        <v>1737.3333333333301</v>
      </c>
      <c r="L4458" s="4">
        <v>3</v>
      </c>
      <c r="M4458" s="4">
        <v>83.7408997573269</v>
      </c>
      <c r="N4458" s="4">
        <v>2.7827104318564202</v>
      </c>
      <c r="O4458" s="4">
        <v>4.7507433538979296</v>
      </c>
      <c r="P4458" s="4">
        <v>81.010000000000005</v>
      </c>
      <c r="Q4458" s="4">
        <v>-1</v>
      </c>
      <c r="R4458" s="4">
        <v>-1</v>
      </c>
      <c r="S4458" s="4">
        <v>54.6947918611163</v>
      </c>
      <c r="T4458" s="8">
        <v>12.1672142687221</v>
      </c>
      <c r="U4458" s="8">
        <v>15.4730303556279</v>
      </c>
      <c r="V4458" s="8">
        <v>9.6095676028942805</v>
      </c>
      <c r="W4458" s="4">
        <v>91.167268797906104</v>
      </c>
    </row>
    <row r="4459" spans="1:23">
      <c r="A4459" t="s">
        <v>9</v>
      </c>
      <c r="B4459" t="s">
        <v>32</v>
      </c>
      <c r="C4459" t="s">
        <v>9153</v>
      </c>
      <c r="D4459" t="s">
        <v>9154</v>
      </c>
      <c r="E4459" t="s">
        <v>10</v>
      </c>
      <c r="F4459" t="s">
        <v>88</v>
      </c>
      <c r="G4459" t="s">
        <v>16</v>
      </c>
      <c r="H4459">
        <v>0</v>
      </c>
      <c r="I4459" s="19" t="s">
        <v>12</v>
      </c>
      <c r="J4459" s="7">
        <v>6849</v>
      </c>
      <c r="K4459" s="7">
        <v>1369.8</v>
      </c>
      <c r="L4459" s="4">
        <v>5</v>
      </c>
      <c r="M4459" s="4">
        <v>78.534850640113802</v>
      </c>
      <c r="N4459" s="4">
        <v>7.4289535495803101</v>
      </c>
      <c r="O4459" s="4">
        <v>7.9128535495803103</v>
      </c>
      <c r="P4459" s="4">
        <v>84.89</v>
      </c>
      <c r="Q4459" s="4">
        <v>-1</v>
      </c>
      <c r="R4459" s="4">
        <v>-1</v>
      </c>
      <c r="S4459" s="4">
        <v>100</v>
      </c>
      <c r="T4459" s="8">
        <v>11.899102424532</v>
      </c>
      <c r="U4459" s="8">
        <v>54.621080122139297</v>
      </c>
      <c r="V4459" s="8">
        <v>47.100381798342703</v>
      </c>
      <c r="W4459" s="4">
        <v>97.652577507469104</v>
      </c>
    </row>
    <row r="4460" spans="1:23">
      <c r="A4460" t="s">
        <v>9</v>
      </c>
      <c r="B4460" t="s">
        <v>32</v>
      </c>
      <c r="C4460" t="s">
        <v>9071</v>
      </c>
      <c r="D4460" t="s">
        <v>9072</v>
      </c>
      <c r="E4460" t="s">
        <v>10</v>
      </c>
      <c r="F4460" t="s">
        <v>124</v>
      </c>
      <c r="G4460" t="s">
        <v>14</v>
      </c>
      <c r="H4460">
        <v>0</v>
      </c>
      <c r="I4460" s="19" t="s">
        <v>12</v>
      </c>
      <c r="J4460" s="7">
        <v>36586</v>
      </c>
      <c r="K4460" s="7">
        <v>3900.4264392324098</v>
      </c>
      <c r="L4460" s="4">
        <v>9.3800000000000008</v>
      </c>
      <c r="M4460" s="4">
        <v>86.707571801566601</v>
      </c>
      <c r="N4460" s="4">
        <v>3.26360684856397</v>
      </c>
      <c r="O4460" s="4">
        <v>3.7661839451697099</v>
      </c>
      <c r="P4460" s="4">
        <v>97.14</v>
      </c>
      <c r="Q4460" s="4">
        <v>-1</v>
      </c>
      <c r="R4460" s="4">
        <v>-1</v>
      </c>
      <c r="S4460" s="4">
        <v>100</v>
      </c>
      <c r="T4460" s="8">
        <v>25.471074265906601</v>
      </c>
      <c r="U4460" s="8">
        <v>65.361065284888596</v>
      </c>
      <c r="V4460" s="8">
        <v>45.5713194584403</v>
      </c>
      <c r="W4460" s="4">
        <v>97.278965626631901</v>
      </c>
    </row>
    <row r="4461" spans="1:23">
      <c r="A4461" t="s">
        <v>9</v>
      </c>
      <c r="B4461" t="s">
        <v>32</v>
      </c>
      <c r="C4461" t="s">
        <v>9585</v>
      </c>
      <c r="D4461" t="s">
        <v>9586</v>
      </c>
      <c r="E4461" t="s">
        <v>10</v>
      </c>
      <c r="F4461" t="s">
        <v>91</v>
      </c>
      <c r="G4461" t="s">
        <v>15</v>
      </c>
      <c r="H4461">
        <v>0</v>
      </c>
      <c r="I4461" s="19" t="s">
        <v>13</v>
      </c>
      <c r="J4461" s="7">
        <v>17634</v>
      </c>
      <c r="K4461" s="7">
        <v>2442.3822714681401</v>
      </c>
      <c r="L4461" s="4">
        <v>7.22</v>
      </c>
      <c r="M4461" s="4">
        <v>80.720781788397403</v>
      </c>
      <c r="N4461" s="4">
        <v>3.37202700441027</v>
      </c>
      <c r="O4461" s="4">
        <v>3.63442247540427</v>
      </c>
      <c r="P4461" s="4">
        <v>46.15</v>
      </c>
      <c r="Q4461" s="4">
        <v>-1</v>
      </c>
      <c r="R4461" s="4">
        <v>-1</v>
      </c>
      <c r="S4461" s="4">
        <v>81.353442919279203</v>
      </c>
      <c r="T4461" s="8">
        <v>8.7344826779904192</v>
      </c>
      <c r="U4461" s="8">
        <v>7.0738169599113299</v>
      </c>
      <c r="V4461" s="8">
        <v>4.58237508065766</v>
      </c>
      <c r="W4461" s="4">
        <v>73.590085106864194</v>
      </c>
    </row>
    <row r="4462" spans="1:23">
      <c r="A4462" t="s">
        <v>9</v>
      </c>
      <c r="B4462" t="s">
        <v>32</v>
      </c>
      <c r="C4462" t="s">
        <v>8975</v>
      </c>
      <c r="D4462" t="s">
        <v>8976</v>
      </c>
      <c r="E4462" t="s">
        <v>10</v>
      </c>
      <c r="F4462" t="s">
        <v>88</v>
      </c>
      <c r="G4462" t="s">
        <v>16</v>
      </c>
      <c r="H4462">
        <v>0</v>
      </c>
      <c r="I4462" s="19" t="s">
        <v>12</v>
      </c>
      <c r="J4462" s="7">
        <v>5761</v>
      </c>
      <c r="K4462" s="7">
        <v>1920.3333333333301</v>
      </c>
      <c r="L4462" s="4">
        <v>3</v>
      </c>
      <c r="M4462" s="4">
        <v>95.5034722222222</v>
      </c>
      <c r="N4462" s="4">
        <v>1.82646336754218</v>
      </c>
      <c r="O4462" s="4">
        <v>2.7460596799443402</v>
      </c>
      <c r="P4462" s="4">
        <v>-1</v>
      </c>
      <c r="Q4462" s="4">
        <v>-1</v>
      </c>
      <c r="R4462" s="4">
        <v>-1</v>
      </c>
      <c r="S4462" s="4">
        <v>0</v>
      </c>
      <c r="T4462" s="8">
        <v>0</v>
      </c>
      <c r="U4462" s="8">
        <v>0</v>
      </c>
      <c r="V4462" s="8">
        <v>0</v>
      </c>
      <c r="W4462" s="4">
        <v>67.819566289789506</v>
      </c>
    </row>
    <row r="4463" spans="1:23">
      <c r="A4463" t="s">
        <v>9</v>
      </c>
      <c r="B4463" t="s">
        <v>32</v>
      </c>
      <c r="C4463" t="s">
        <v>10229</v>
      </c>
      <c r="D4463" t="s">
        <v>10230</v>
      </c>
      <c r="E4463" t="s">
        <v>10</v>
      </c>
      <c r="F4463" t="s">
        <v>88</v>
      </c>
      <c r="G4463" t="s">
        <v>16</v>
      </c>
      <c r="H4463">
        <v>0</v>
      </c>
      <c r="I4463" s="19" t="s">
        <v>12</v>
      </c>
      <c r="J4463" s="7">
        <v>6901</v>
      </c>
      <c r="K4463" s="7">
        <v>2300.3333333333298</v>
      </c>
      <c r="L4463" s="4">
        <v>3</v>
      </c>
      <c r="M4463" s="4">
        <v>67.121791370835595</v>
      </c>
      <c r="N4463" s="4">
        <v>2.1601460898048299</v>
      </c>
      <c r="O4463" s="4">
        <v>2.24666908693872</v>
      </c>
      <c r="P4463" s="4">
        <v>-1</v>
      </c>
      <c r="Q4463" s="4">
        <v>-1</v>
      </c>
      <c r="R4463" s="4">
        <v>-1</v>
      </c>
      <c r="S4463" s="4">
        <v>100</v>
      </c>
      <c r="T4463" s="8">
        <v>17.997476574249902</v>
      </c>
      <c r="U4463" s="8">
        <v>25.032521109237901</v>
      </c>
      <c r="V4463" s="8">
        <v>9.6726058254613694</v>
      </c>
      <c r="W4463" s="4">
        <v>84.077632441654202</v>
      </c>
    </row>
    <row r="4464" spans="1:23">
      <c r="A4464" t="s">
        <v>9</v>
      </c>
      <c r="B4464" t="s">
        <v>32</v>
      </c>
      <c r="C4464" t="s">
        <v>8945</v>
      </c>
      <c r="D4464" t="s">
        <v>8946</v>
      </c>
      <c r="E4464" t="s">
        <v>10</v>
      </c>
      <c r="F4464" t="s">
        <v>88</v>
      </c>
      <c r="G4464" t="s">
        <v>16</v>
      </c>
      <c r="H4464">
        <v>0</v>
      </c>
      <c r="I4464" s="19" t="s">
        <v>12</v>
      </c>
      <c r="J4464" s="7">
        <v>5573</v>
      </c>
      <c r="K4464" s="7">
        <v>2786.5</v>
      </c>
      <c r="L4464" s="4">
        <v>2</v>
      </c>
      <c r="M4464" s="4">
        <v>90.210656753407704</v>
      </c>
      <c r="N4464" s="4">
        <v>1.8989049441786301</v>
      </c>
      <c r="O4464" s="4">
        <v>7.6503219741272401</v>
      </c>
      <c r="P4464" s="4">
        <v>78.91</v>
      </c>
      <c r="Q4464" s="4">
        <v>-1</v>
      </c>
      <c r="R4464" s="4">
        <v>-1</v>
      </c>
      <c r="S4464" s="4">
        <v>100</v>
      </c>
      <c r="T4464" s="8">
        <v>11.6291717791125</v>
      </c>
      <c r="U4464" s="8">
        <v>58.9780981344068</v>
      </c>
      <c r="V4464" s="8">
        <v>39.0545915999421</v>
      </c>
      <c r="W4464" s="4">
        <v>88.648982137161099</v>
      </c>
    </row>
    <row r="4465" spans="1:23">
      <c r="A4465" t="s">
        <v>9</v>
      </c>
      <c r="B4465" t="s">
        <v>32</v>
      </c>
      <c r="C4465" t="s">
        <v>9840</v>
      </c>
      <c r="D4465" t="s">
        <v>9841</v>
      </c>
      <c r="E4465" t="s">
        <v>10</v>
      </c>
      <c r="F4465" t="s">
        <v>91</v>
      </c>
      <c r="G4465" t="s">
        <v>15</v>
      </c>
      <c r="H4465">
        <v>0</v>
      </c>
      <c r="I4465" s="19" t="s">
        <v>12</v>
      </c>
      <c r="J4465" s="7">
        <v>17831</v>
      </c>
      <c r="K4465" s="7">
        <v>2689.4419306184</v>
      </c>
      <c r="L4465" s="4">
        <v>6.63</v>
      </c>
      <c r="M4465" s="4">
        <v>85.086424957841501</v>
      </c>
      <c r="N4465" s="4">
        <v>2.5022392351050899</v>
      </c>
      <c r="O4465" s="4">
        <v>3.6965683664331199</v>
      </c>
      <c r="P4465" s="4">
        <v>67</v>
      </c>
      <c r="Q4465" s="4">
        <v>-1</v>
      </c>
      <c r="R4465" s="4">
        <v>-1</v>
      </c>
      <c r="S4465" s="4">
        <v>95.230817875210803</v>
      </c>
      <c r="T4465" s="8">
        <v>28.6241700194918</v>
      </c>
      <c r="U4465" s="8">
        <v>30.757590590087901</v>
      </c>
      <c r="V4465" s="8">
        <v>13.183278752875101</v>
      </c>
      <c r="W4465" s="4">
        <v>84.220229937312297</v>
      </c>
    </row>
    <row r="4466" spans="1:23">
      <c r="A4466" t="s">
        <v>9</v>
      </c>
      <c r="B4466" t="s">
        <v>32</v>
      </c>
      <c r="C4466" t="s">
        <v>9193</v>
      </c>
      <c r="D4466" t="s">
        <v>9194</v>
      </c>
      <c r="E4466" t="s">
        <v>10</v>
      </c>
      <c r="F4466" t="s">
        <v>91</v>
      </c>
      <c r="G4466" t="s">
        <v>15</v>
      </c>
      <c r="H4466">
        <v>0</v>
      </c>
      <c r="I4466" s="19" t="s">
        <v>12</v>
      </c>
      <c r="J4466" s="7">
        <v>10297</v>
      </c>
      <c r="K4466" s="7">
        <v>3467.0033670033699</v>
      </c>
      <c r="L4466" s="4">
        <v>2.97</v>
      </c>
      <c r="M4466" s="4">
        <v>97.391895335995201</v>
      </c>
      <c r="N4466" s="4">
        <v>8.7697380083198908</v>
      </c>
      <c r="O4466" s="4">
        <v>9.3293219203667608</v>
      </c>
      <c r="P4466" s="4">
        <v>95.94</v>
      </c>
      <c r="Q4466" s="4">
        <v>-1</v>
      </c>
      <c r="R4466" s="4">
        <v>-1</v>
      </c>
      <c r="S4466" s="4">
        <v>100</v>
      </c>
      <c r="T4466" s="8">
        <v>42.829169938882799</v>
      </c>
      <c r="U4466" s="8">
        <v>71.176803024586604</v>
      </c>
      <c r="V4466" s="8">
        <v>47.423428194864499</v>
      </c>
      <c r="W4466" s="4">
        <v>97.962536488666302</v>
      </c>
    </row>
    <row r="4467" spans="1:23">
      <c r="A4467" t="s">
        <v>9</v>
      </c>
      <c r="B4467" t="s">
        <v>32</v>
      </c>
      <c r="C4467" t="s">
        <v>9227</v>
      </c>
      <c r="D4467" t="s">
        <v>9228</v>
      </c>
      <c r="E4467" t="s">
        <v>10</v>
      </c>
      <c r="F4467" t="s">
        <v>88</v>
      </c>
      <c r="G4467" t="s">
        <v>16</v>
      </c>
      <c r="H4467">
        <v>0</v>
      </c>
      <c r="I4467" s="19" t="s">
        <v>12</v>
      </c>
      <c r="J4467" s="7">
        <v>5396</v>
      </c>
      <c r="K4467" s="7">
        <v>1087.9032258064501</v>
      </c>
      <c r="L4467" s="4">
        <v>4.96</v>
      </c>
      <c r="M4467" s="4">
        <v>54.999133599029598</v>
      </c>
      <c r="N4467" s="4">
        <v>10.4774054756541</v>
      </c>
      <c r="O4467" s="4">
        <v>11.3545289204644</v>
      </c>
      <c r="P4467" s="4">
        <v>-1</v>
      </c>
      <c r="Q4467" s="4">
        <v>-1</v>
      </c>
      <c r="R4467" s="4">
        <v>-1</v>
      </c>
      <c r="S4467" s="4">
        <v>0</v>
      </c>
      <c r="T4467" s="8">
        <v>0</v>
      </c>
      <c r="U4467" s="8">
        <v>0</v>
      </c>
      <c r="V4467" s="8">
        <v>0</v>
      </c>
      <c r="W4467" s="4">
        <v>76.804345642003099</v>
      </c>
    </row>
    <row r="4468" spans="1:23">
      <c r="A4468" t="s">
        <v>9</v>
      </c>
      <c r="B4468" t="s">
        <v>32</v>
      </c>
      <c r="C4468" t="s">
        <v>8873</v>
      </c>
      <c r="D4468" t="s">
        <v>8874</v>
      </c>
      <c r="E4468" t="s">
        <v>10</v>
      </c>
      <c r="F4468" t="s">
        <v>88</v>
      </c>
      <c r="G4468" t="s">
        <v>16</v>
      </c>
      <c r="H4468">
        <v>0</v>
      </c>
      <c r="I4468" s="19" t="s">
        <v>12</v>
      </c>
      <c r="J4468" s="7">
        <v>5699</v>
      </c>
      <c r="K4468" s="7">
        <v>2849.5</v>
      </c>
      <c r="L4468" s="4">
        <v>2</v>
      </c>
      <c r="M4468" s="4">
        <v>93.258623708632499</v>
      </c>
      <c r="N4468" s="4">
        <v>1.0889934828311101</v>
      </c>
      <c r="O4468" s="4">
        <v>2.0929137876664301</v>
      </c>
      <c r="P4468" s="4">
        <v>90.29</v>
      </c>
      <c r="Q4468" s="4">
        <v>-1</v>
      </c>
      <c r="R4468" s="4">
        <v>-1</v>
      </c>
      <c r="S4468" s="4">
        <v>0</v>
      </c>
      <c r="T4468" s="8">
        <v>0</v>
      </c>
      <c r="U4468" s="8">
        <v>0</v>
      </c>
      <c r="V4468" s="8">
        <v>0</v>
      </c>
      <c r="W4468" s="4">
        <v>82.762735283812205</v>
      </c>
    </row>
    <row r="4469" spans="1:23">
      <c r="A4469" t="s">
        <v>9</v>
      </c>
      <c r="B4469" t="s">
        <v>32</v>
      </c>
      <c r="C4469" t="s">
        <v>9181</v>
      </c>
      <c r="D4469" t="s">
        <v>9182</v>
      </c>
      <c r="E4469" t="s">
        <v>10</v>
      </c>
      <c r="F4469" t="s">
        <v>88</v>
      </c>
      <c r="G4469" t="s">
        <v>16</v>
      </c>
      <c r="H4469">
        <v>0</v>
      </c>
      <c r="I4469" s="19" t="s">
        <v>12</v>
      </c>
      <c r="J4469" s="7">
        <v>8476</v>
      </c>
      <c r="K4469" s="7">
        <v>1059.5</v>
      </c>
      <c r="L4469" s="4">
        <v>8</v>
      </c>
      <c r="M4469" s="4">
        <v>72.193074501574003</v>
      </c>
      <c r="N4469" s="4">
        <v>8.7655888746505095</v>
      </c>
      <c r="O4469" s="4">
        <v>10.771528424976699</v>
      </c>
      <c r="P4469" s="4">
        <v>86.52</v>
      </c>
      <c r="Q4469" s="4">
        <v>-1</v>
      </c>
      <c r="R4469" s="4">
        <v>-1</v>
      </c>
      <c r="S4469" s="4">
        <v>0</v>
      </c>
      <c r="T4469" s="8">
        <v>0</v>
      </c>
      <c r="U4469" s="8">
        <v>0</v>
      </c>
      <c r="V4469" s="8">
        <v>0</v>
      </c>
      <c r="W4469" s="4">
        <v>96.4373079916123</v>
      </c>
    </row>
    <row r="4470" spans="1:23">
      <c r="A4470" t="s">
        <v>9</v>
      </c>
      <c r="B4470" t="s">
        <v>32</v>
      </c>
      <c r="C4470" t="s">
        <v>10249</v>
      </c>
      <c r="D4470" t="s">
        <v>10250</v>
      </c>
      <c r="E4470" t="s">
        <v>10</v>
      </c>
      <c r="F4470" t="s">
        <v>88</v>
      </c>
      <c r="G4470" t="s">
        <v>16</v>
      </c>
      <c r="H4470">
        <v>0</v>
      </c>
      <c r="I4470" s="19" t="s">
        <v>13</v>
      </c>
      <c r="J4470" s="7">
        <v>9755</v>
      </c>
      <c r="K4470" s="7">
        <v>900.73868882733098</v>
      </c>
      <c r="L4470" s="4">
        <v>10.83</v>
      </c>
      <c r="M4470" s="4">
        <v>73.067128450646806</v>
      </c>
      <c r="N4470" s="4">
        <v>3.1486333095650401</v>
      </c>
      <c r="O4470" s="4">
        <v>3.2867501578893799</v>
      </c>
      <c r="P4470" s="4">
        <v>-1</v>
      </c>
      <c r="Q4470" s="4">
        <v>-1</v>
      </c>
      <c r="R4470" s="4">
        <v>-1</v>
      </c>
      <c r="S4470" s="4">
        <v>96.903330956504007</v>
      </c>
      <c r="T4470" s="8">
        <v>10.3153898870801</v>
      </c>
      <c r="U4470" s="8">
        <v>4.4485293586532997</v>
      </c>
      <c r="V4470" s="8">
        <v>6.7749129460455002</v>
      </c>
      <c r="W4470" s="4">
        <v>72.245516491799904</v>
      </c>
    </row>
    <row r="4471" spans="1:23">
      <c r="A4471" t="s">
        <v>9</v>
      </c>
      <c r="B4471" t="s">
        <v>32</v>
      </c>
      <c r="C4471" t="s">
        <v>8949</v>
      </c>
      <c r="D4471" t="s">
        <v>8950</v>
      </c>
      <c r="E4471" t="s">
        <v>10</v>
      </c>
      <c r="F4471" t="s">
        <v>91</v>
      </c>
      <c r="G4471" t="s">
        <v>15</v>
      </c>
      <c r="H4471">
        <v>0</v>
      </c>
      <c r="I4471" s="19" t="s">
        <v>12</v>
      </c>
      <c r="J4471" s="7">
        <v>16028</v>
      </c>
      <c r="K4471" s="7">
        <v>3205.6</v>
      </c>
      <c r="L4471" s="4">
        <v>5</v>
      </c>
      <c r="M4471" s="4">
        <v>95.241595936643705</v>
      </c>
      <c r="N4471" s="4">
        <v>2.2248974358974398</v>
      </c>
      <c r="O4471" s="4">
        <v>2.8300643696581198</v>
      </c>
      <c r="P4471" s="4">
        <v>95.98</v>
      </c>
      <c r="Q4471" s="4">
        <v>-1</v>
      </c>
      <c r="R4471" s="4">
        <v>-1</v>
      </c>
      <c r="S4471" s="4">
        <v>100</v>
      </c>
      <c r="T4471" s="8">
        <v>13.669593129086399</v>
      </c>
      <c r="U4471" s="8">
        <v>15.178893428834501</v>
      </c>
      <c r="V4471" s="8">
        <v>15.638702898726001</v>
      </c>
      <c r="W4471" s="4">
        <v>82.709518716613204</v>
      </c>
    </row>
    <row r="4472" spans="1:23">
      <c r="A4472" t="s">
        <v>9</v>
      </c>
      <c r="B4472" t="s">
        <v>32</v>
      </c>
      <c r="C4472" t="s">
        <v>9912</v>
      </c>
      <c r="D4472" t="s">
        <v>9913</v>
      </c>
      <c r="E4472" t="s">
        <v>10</v>
      </c>
      <c r="F4472" t="s">
        <v>91</v>
      </c>
      <c r="G4472" t="s">
        <v>15</v>
      </c>
      <c r="H4472">
        <v>0</v>
      </c>
      <c r="I4472" s="19" t="s">
        <v>12</v>
      </c>
      <c r="J4472" s="7">
        <v>10531</v>
      </c>
      <c r="K4472" s="7">
        <v>1054.1541541541501</v>
      </c>
      <c r="L4472" s="4">
        <v>9.99</v>
      </c>
      <c r="M4472" s="4">
        <v>82.0101046553591</v>
      </c>
      <c r="N4472" s="4">
        <v>13.5796851922036</v>
      </c>
      <c r="O4472" s="4">
        <v>14.1934575166937</v>
      </c>
      <c r="P4472" s="4">
        <v>-1</v>
      </c>
      <c r="Q4472" s="4">
        <v>-1</v>
      </c>
      <c r="R4472" s="4">
        <v>-1</v>
      </c>
      <c r="S4472" s="4">
        <v>99.855647780584604</v>
      </c>
      <c r="T4472" s="8">
        <v>23.398920447849399</v>
      </c>
      <c r="U4472" s="8">
        <v>16.538091162635499</v>
      </c>
      <c r="V4472" s="8">
        <v>17.2767382735822</v>
      </c>
      <c r="W4472" s="4">
        <v>85.015983234073303</v>
      </c>
    </row>
    <row r="4473" spans="1:23">
      <c r="A4473" t="s">
        <v>9</v>
      </c>
      <c r="B4473" t="s">
        <v>32</v>
      </c>
      <c r="C4473" t="s">
        <v>9541</v>
      </c>
      <c r="D4473" t="s">
        <v>9542</v>
      </c>
      <c r="E4473" t="s">
        <v>10</v>
      </c>
      <c r="F4473" t="s">
        <v>88</v>
      </c>
      <c r="G4473" t="s">
        <v>16</v>
      </c>
      <c r="H4473">
        <v>0</v>
      </c>
      <c r="I4473" s="19" t="s">
        <v>12</v>
      </c>
      <c r="J4473" s="7">
        <v>6344</v>
      </c>
      <c r="K4473" s="7">
        <v>907.58226037196005</v>
      </c>
      <c r="L4473" s="4">
        <v>6.99</v>
      </c>
      <c r="M4473" s="4">
        <v>77.702813888431805</v>
      </c>
      <c r="N4473" s="4">
        <v>1.9452014792899399</v>
      </c>
      <c r="O4473" s="4">
        <v>3.0279180966469399</v>
      </c>
      <c r="P4473" s="4">
        <v>49.62</v>
      </c>
      <c r="Q4473" s="4">
        <v>-1</v>
      </c>
      <c r="R4473" s="4">
        <v>-1</v>
      </c>
      <c r="S4473" s="4">
        <v>100</v>
      </c>
      <c r="T4473" s="8">
        <v>2.6983529441011198</v>
      </c>
      <c r="U4473" s="8">
        <v>6.4824041243059298</v>
      </c>
      <c r="V4473" s="8">
        <v>1.44444129834065</v>
      </c>
      <c r="W4473" s="4">
        <v>69.990310585141401</v>
      </c>
    </row>
    <row r="4474" spans="1:23">
      <c r="A4474" t="s">
        <v>9</v>
      </c>
      <c r="B4474" t="s">
        <v>32</v>
      </c>
      <c r="C4474" t="s">
        <v>10047</v>
      </c>
      <c r="D4474" t="s">
        <v>10048</v>
      </c>
      <c r="E4474" t="s">
        <v>10</v>
      </c>
      <c r="F4474" t="s">
        <v>88</v>
      </c>
      <c r="G4474" t="s">
        <v>16</v>
      </c>
      <c r="H4474">
        <v>0</v>
      </c>
      <c r="I4474" s="19" t="s">
        <v>12</v>
      </c>
      <c r="J4474" s="7">
        <v>6548</v>
      </c>
      <c r="K4474" s="7">
        <v>1309.5999999999999</v>
      </c>
      <c r="L4474" s="4">
        <v>5</v>
      </c>
      <c r="M4474" s="4">
        <v>77.657911194496606</v>
      </c>
      <c r="N4474" s="4">
        <v>2.76819782608696</v>
      </c>
      <c r="O4474" s="4">
        <v>3.2326640913356299</v>
      </c>
      <c r="P4474" s="4">
        <v>-1</v>
      </c>
      <c r="Q4474" s="4">
        <v>-1</v>
      </c>
      <c r="R4474" s="4">
        <v>-1</v>
      </c>
      <c r="S4474" s="4">
        <v>0</v>
      </c>
      <c r="T4474" s="8">
        <v>0</v>
      </c>
      <c r="U4474" s="8">
        <v>0</v>
      </c>
      <c r="V4474" s="8">
        <v>0</v>
      </c>
      <c r="W4474" s="4">
        <v>76.562797638410999</v>
      </c>
    </row>
    <row r="4475" spans="1:23">
      <c r="A4475" t="s">
        <v>9</v>
      </c>
      <c r="B4475" t="s">
        <v>32</v>
      </c>
      <c r="C4475" t="s">
        <v>9662</v>
      </c>
      <c r="D4475" t="s">
        <v>9663</v>
      </c>
      <c r="E4475" t="s">
        <v>10</v>
      </c>
      <c r="F4475" t="s">
        <v>88</v>
      </c>
      <c r="G4475" t="s">
        <v>16</v>
      </c>
      <c r="H4475">
        <v>0</v>
      </c>
      <c r="I4475" s="19" t="s">
        <v>12</v>
      </c>
      <c r="J4475" s="7">
        <v>6089</v>
      </c>
      <c r="K4475" s="7">
        <v>762.07759699624501</v>
      </c>
      <c r="L4475" s="4">
        <v>7.99</v>
      </c>
      <c r="M4475" s="4">
        <v>54.362226920366503</v>
      </c>
      <c r="N4475" s="4">
        <v>13.7514881756757</v>
      </c>
      <c r="O4475" s="4">
        <v>14.507466962274799</v>
      </c>
      <c r="P4475" s="4">
        <v>55.28</v>
      </c>
      <c r="Q4475" s="4">
        <v>-1</v>
      </c>
      <c r="R4475" s="4">
        <v>-1</v>
      </c>
      <c r="S4475" s="4">
        <v>7.3150105708245201</v>
      </c>
      <c r="T4475" s="8">
        <v>1.6822666094169001</v>
      </c>
      <c r="U4475" s="8">
        <v>1.2222543298769499</v>
      </c>
      <c r="V4475" s="8">
        <v>0.81702772405461099</v>
      </c>
      <c r="W4475" s="4">
        <v>62.530604771959403</v>
      </c>
    </row>
    <row r="4476" spans="1:23">
      <c r="A4476" t="s">
        <v>9</v>
      </c>
      <c r="B4476" t="s">
        <v>32</v>
      </c>
      <c r="C4476" t="s">
        <v>10283</v>
      </c>
      <c r="D4476" t="s">
        <v>10284</v>
      </c>
      <c r="E4476" t="s">
        <v>10</v>
      </c>
      <c r="F4476" t="s">
        <v>88</v>
      </c>
      <c r="G4476" t="s">
        <v>16</v>
      </c>
      <c r="H4476">
        <v>0</v>
      </c>
      <c r="I4476" s="19" t="s">
        <v>12</v>
      </c>
      <c r="J4476" s="7">
        <v>7521</v>
      </c>
      <c r="K4476" s="7">
        <v>1207.2231139646899</v>
      </c>
      <c r="L4476" s="4">
        <v>6.23</v>
      </c>
      <c r="M4476" s="4">
        <v>60.479196187041097</v>
      </c>
      <c r="N4476" s="4">
        <v>10.324857012352</v>
      </c>
      <c r="O4476" s="4">
        <v>10.5204206253217</v>
      </c>
      <c r="P4476" s="4">
        <v>-1</v>
      </c>
      <c r="Q4476" s="4">
        <v>-1</v>
      </c>
      <c r="R4476" s="4">
        <v>-1</v>
      </c>
      <c r="S4476" s="4">
        <v>0</v>
      </c>
      <c r="T4476" s="8">
        <v>0</v>
      </c>
      <c r="U4476" s="8">
        <v>0</v>
      </c>
      <c r="V4476" s="8">
        <v>0</v>
      </c>
      <c r="W4476" s="4">
        <v>86.551956060216199</v>
      </c>
    </row>
    <row r="4477" spans="1:23">
      <c r="A4477" t="s">
        <v>9</v>
      </c>
      <c r="B4477" t="s">
        <v>32</v>
      </c>
      <c r="C4477" t="s">
        <v>8739</v>
      </c>
      <c r="D4477" t="s">
        <v>8740</v>
      </c>
      <c r="E4477" t="s">
        <v>10</v>
      </c>
      <c r="F4477" t="s">
        <v>88</v>
      </c>
      <c r="G4477" t="s">
        <v>16</v>
      </c>
      <c r="H4477">
        <v>0</v>
      </c>
      <c r="I4477" s="19" t="s">
        <v>12</v>
      </c>
      <c r="J4477" s="7">
        <v>5677</v>
      </c>
      <c r="K4477" s="7">
        <v>1444.52926208651</v>
      </c>
      <c r="L4477" s="4">
        <v>3.93</v>
      </c>
      <c r="M4477" s="4">
        <v>94.672843080486402</v>
      </c>
      <c r="N4477" s="4">
        <v>2.4028671868978799</v>
      </c>
      <c r="O4477" s="4">
        <v>11.8823691522158</v>
      </c>
      <c r="P4477" s="4">
        <v>-1</v>
      </c>
      <c r="Q4477" s="4">
        <v>-1</v>
      </c>
      <c r="R4477" s="4">
        <v>-1</v>
      </c>
      <c r="S4477" s="4">
        <v>0</v>
      </c>
      <c r="T4477" s="8">
        <v>0</v>
      </c>
      <c r="U4477" s="8">
        <v>0</v>
      </c>
      <c r="V4477" s="8">
        <v>0</v>
      </c>
      <c r="W4477" s="4">
        <v>82.559782755298599</v>
      </c>
    </row>
    <row r="4478" spans="1:23">
      <c r="A4478" t="s">
        <v>9</v>
      </c>
      <c r="B4478" t="s">
        <v>32</v>
      </c>
      <c r="C4478" t="s">
        <v>9559</v>
      </c>
      <c r="D4478" t="s">
        <v>9560</v>
      </c>
      <c r="E4478" t="s">
        <v>10</v>
      </c>
      <c r="F4478" t="s">
        <v>88</v>
      </c>
      <c r="G4478" t="s">
        <v>16</v>
      </c>
      <c r="H4478">
        <v>0</v>
      </c>
      <c r="I4478" s="19" t="s">
        <v>12</v>
      </c>
      <c r="J4478" s="7">
        <v>5390</v>
      </c>
      <c r="K4478" s="7">
        <v>2722.2222222222199</v>
      </c>
      <c r="L4478" s="4">
        <v>1.98</v>
      </c>
      <c r="M4478" s="4">
        <v>83.845371312309297</v>
      </c>
      <c r="N4478" s="4">
        <v>1.1029368078175901</v>
      </c>
      <c r="O4478" s="4">
        <v>4.1370781758957698</v>
      </c>
      <c r="P4478" s="4">
        <v>95.27</v>
      </c>
      <c r="Q4478" s="4">
        <v>-1</v>
      </c>
      <c r="R4478" s="4">
        <v>-1</v>
      </c>
      <c r="S4478" s="4">
        <v>46.246185147507603</v>
      </c>
      <c r="T4478" s="8">
        <v>12.8385987596502</v>
      </c>
      <c r="U4478" s="8">
        <v>11.5522531044834</v>
      </c>
      <c r="V4478" s="8">
        <v>3.97050218346895</v>
      </c>
      <c r="W4478" s="4">
        <v>86.670968078175903</v>
      </c>
    </row>
    <row r="4479" spans="1:23">
      <c r="A4479" t="s">
        <v>9</v>
      </c>
      <c r="B4479" t="s">
        <v>32</v>
      </c>
      <c r="C4479" t="s">
        <v>8939</v>
      </c>
      <c r="D4479" t="s">
        <v>8940</v>
      </c>
      <c r="E4479" t="s">
        <v>10</v>
      </c>
      <c r="F4479" t="s">
        <v>91</v>
      </c>
      <c r="G4479" t="s">
        <v>15</v>
      </c>
      <c r="H4479">
        <v>0</v>
      </c>
      <c r="I4479" s="19" t="s">
        <v>12</v>
      </c>
      <c r="J4479" s="7">
        <v>13846</v>
      </c>
      <c r="K4479" s="7">
        <v>2774.749498998</v>
      </c>
      <c r="L4479" s="4">
        <v>4.99</v>
      </c>
      <c r="M4479" s="4">
        <v>92.314628563501401</v>
      </c>
      <c r="N4479" s="4">
        <v>3.08480205935376</v>
      </c>
      <c r="O4479" s="4">
        <v>4.1007417348495396</v>
      </c>
      <c r="P4479" s="4">
        <v>92.17</v>
      </c>
      <c r="Q4479" s="4">
        <v>-1</v>
      </c>
      <c r="R4479" s="4">
        <v>-1</v>
      </c>
      <c r="S4479" s="4">
        <v>95.872927793577006</v>
      </c>
      <c r="T4479" s="8">
        <v>17.191492270902302</v>
      </c>
      <c r="U4479" s="8">
        <v>17.434543902845999</v>
      </c>
      <c r="V4479" s="8">
        <v>4.60633405276318</v>
      </c>
      <c r="W4479" s="4">
        <v>87.499197829704599</v>
      </c>
    </row>
    <row r="4480" spans="1:23">
      <c r="A4480" t="s">
        <v>9</v>
      </c>
      <c r="B4480" t="s">
        <v>32</v>
      </c>
      <c r="C4480" t="s">
        <v>9627</v>
      </c>
      <c r="D4480" t="s">
        <v>9628</v>
      </c>
      <c r="E4480" t="s">
        <v>10</v>
      </c>
      <c r="F4480" t="s">
        <v>91</v>
      </c>
      <c r="G4480" t="s">
        <v>15</v>
      </c>
      <c r="H4480">
        <v>1</v>
      </c>
      <c r="I4480" s="19" t="s">
        <v>13</v>
      </c>
      <c r="J4480" s="7">
        <v>16217</v>
      </c>
      <c r="K4480" s="7">
        <v>2707.3455759599301</v>
      </c>
      <c r="L4480" s="4">
        <v>5.99</v>
      </c>
      <c r="M4480" s="4">
        <v>89.4988511457492</v>
      </c>
      <c r="N4480" s="4">
        <v>1.9204928145572</v>
      </c>
      <c r="O4480" s="4">
        <v>2.2059575829089599</v>
      </c>
      <c r="P4480" s="4">
        <v>96.34</v>
      </c>
      <c r="Q4480" s="4">
        <v>-1</v>
      </c>
      <c r="R4480" s="4">
        <v>-1</v>
      </c>
      <c r="S4480" s="4">
        <v>100</v>
      </c>
      <c r="T4480" s="8">
        <v>9.1114066243766896</v>
      </c>
      <c r="U4480" s="8">
        <v>3.77530863791947</v>
      </c>
      <c r="V4480" s="8">
        <v>6.5677167231332998</v>
      </c>
      <c r="W4480" s="4">
        <v>61.550478338094599</v>
      </c>
    </row>
    <row r="4481" spans="1:23">
      <c r="A4481" t="s">
        <v>9</v>
      </c>
      <c r="B4481" t="s">
        <v>32</v>
      </c>
      <c r="C4481" t="s">
        <v>8723</v>
      </c>
      <c r="D4481" t="s">
        <v>8724</v>
      </c>
      <c r="E4481" t="s">
        <v>10</v>
      </c>
      <c r="F4481" t="s">
        <v>88</v>
      </c>
      <c r="G4481" t="s">
        <v>16</v>
      </c>
      <c r="H4481">
        <v>0</v>
      </c>
      <c r="I4481" s="19" t="s">
        <v>12</v>
      </c>
      <c r="J4481" s="7">
        <v>6154</v>
      </c>
      <c r="K4481" s="7">
        <v>1542.3558897243099</v>
      </c>
      <c r="L4481" s="4">
        <v>3.99</v>
      </c>
      <c r="M4481" s="4">
        <v>81.923907625851498</v>
      </c>
      <c r="N4481" s="4">
        <v>7.5069247424393497</v>
      </c>
      <c r="O4481" s="4">
        <v>8.6011075440345603</v>
      </c>
      <c r="P4481" s="4">
        <v>65.77</v>
      </c>
      <c r="Q4481" s="4">
        <v>-1</v>
      </c>
      <c r="R4481" s="4">
        <v>-1</v>
      </c>
      <c r="S4481" s="4">
        <v>0</v>
      </c>
      <c r="T4481" s="8">
        <v>0</v>
      </c>
      <c r="U4481" s="8">
        <v>0</v>
      </c>
      <c r="V4481" s="8">
        <v>0</v>
      </c>
      <c r="W4481" s="4">
        <v>94.8782724493187</v>
      </c>
    </row>
    <row r="4482" spans="1:23">
      <c r="A4482" t="s">
        <v>9</v>
      </c>
      <c r="B4482" t="s">
        <v>32</v>
      </c>
      <c r="C4482" t="s">
        <v>9183</v>
      </c>
      <c r="D4482" t="s">
        <v>9184</v>
      </c>
      <c r="E4482" t="s">
        <v>10</v>
      </c>
      <c r="F4482" t="s">
        <v>88</v>
      </c>
      <c r="G4482" t="s">
        <v>16</v>
      </c>
      <c r="H4482">
        <v>0</v>
      </c>
      <c r="I4482" s="19" t="s">
        <v>12</v>
      </c>
      <c r="J4482" s="7">
        <v>7234</v>
      </c>
      <c r="K4482" s="7">
        <v>1205.6666666666699</v>
      </c>
      <c r="L4482" s="4">
        <v>6</v>
      </c>
      <c r="M4482" s="4">
        <v>80.078866656930003</v>
      </c>
      <c r="N4482" s="4">
        <v>1.4594966247808301</v>
      </c>
      <c r="O4482" s="4">
        <v>1.87704926943308</v>
      </c>
      <c r="P4482" s="4">
        <v>-1</v>
      </c>
      <c r="Q4482" s="4">
        <v>-1</v>
      </c>
      <c r="R4482" s="4">
        <v>-1</v>
      </c>
      <c r="S4482" s="4">
        <v>0</v>
      </c>
      <c r="T4482" s="8">
        <v>0</v>
      </c>
      <c r="U4482" s="8">
        <v>0</v>
      </c>
      <c r="V4482" s="8">
        <v>0</v>
      </c>
      <c r="W4482" s="4">
        <v>74.5161541057861</v>
      </c>
    </row>
    <row r="4483" spans="1:23">
      <c r="A4483" t="s">
        <v>9</v>
      </c>
      <c r="B4483" t="s">
        <v>32</v>
      </c>
      <c r="C4483" t="s">
        <v>9547</v>
      </c>
      <c r="D4483" t="s">
        <v>9548</v>
      </c>
      <c r="E4483" t="s">
        <v>10</v>
      </c>
      <c r="F4483" t="s">
        <v>88</v>
      </c>
      <c r="G4483" t="s">
        <v>16</v>
      </c>
      <c r="H4483">
        <v>0</v>
      </c>
      <c r="I4483" s="19" t="s">
        <v>12</v>
      </c>
      <c r="J4483" s="7">
        <v>5275</v>
      </c>
      <c r="K4483" s="7">
        <v>1055</v>
      </c>
      <c r="L4483" s="4">
        <v>5</v>
      </c>
      <c r="M4483" s="4">
        <v>68.224666142969397</v>
      </c>
      <c r="N4483" s="4">
        <v>2.2231001965408801</v>
      </c>
      <c r="O4483" s="4">
        <v>2.4359344536163499</v>
      </c>
      <c r="P4483" s="4">
        <v>-1</v>
      </c>
      <c r="Q4483" s="4">
        <v>-1</v>
      </c>
      <c r="R4483" s="4">
        <v>-1</v>
      </c>
      <c r="S4483" s="4">
        <v>0</v>
      </c>
      <c r="T4483" s="8">
        <v>0</v>
      </c>
      <c r="U4483" s="8">
        <v>0</v>
      </c>
      <c r="V4483" s="8">
        <v>0</v>
      </c>
      <c r="W4483" s="4">
        <v>68.334362087264196</v>
      </c>
    </row>
    <row r="4484" spans="1:23">
      <c r="A4484" t="s">
        <v>9</v>
      </c>
      <c r="B4484" t="s">
        <v>32</v>
      </c>
      <c r="C4484" t="s">
        <v>10393</v>
      </c>
      <c r="D4484" t="s">
        <v>10394</v>
      </c>
      <c r="E4484" t="s">
        <v>10</v>
      </c>
      <c r="F4484" t="s">
        <v>88</v>
      </c>
      <c r="G4484" t="s">
        <v>16</v>
      </c>
      <c r="H4484">
        <v>0</v>
      </c>
      <c r="I4484" s="19" t="s">
        <v>12</v>
      </c>
      <c r="J4484" s="7">
        <v>5644</v>
      </c>
      <c r="K4484" s="7">
        <v>645.02857142857101</v>
      </c>
      <c r="L4484" s="4">
        <v>8.75</v>
      </c>
      <c r="M4484" s="4">
        <v>61.480504803164401</v>
      </c>
      <c r="N4484" s="4">
        <v>2.99151043314501</v>
      </c>
      <c r="O4484" s="4">
        <v>8.0562242372881396</v>
      </c>
      <c r="P4484" s="4">
        <v>79.94</v>
      </c>
      <c r="Q4484" s="4">
        <v>-1</v>
      </c>
      <c r="R4484" s="4">
        <v>-1</v>
      </c>
      <c r="S4484" s="4">
        <v>95.630062158598605</v>
      </c>
      <c r="T4484" s="8">
        <v>7.3931385659396804</v>
      </c>
      <c r="U4484" s="8">
        <v>4.3365141831518903</v>
      </c>
      <c r="V4484" s="8">
        <v>6.8018288971220597</v>
      </c>
      <c r="W4484" s="4">
        <v>62.4684795480226</v>
      </c>
    </row>
    <row r="4485" spans="1:23">
      <c r="A4485" t="s">
        <v>9</v>
      </c>
      <c r="B4485" t="s">
        <v>32</v>
      </c>
      <c r="C4485" t="s">
        <v>10185</v>
      </c>
      <c r="D4485" t="s">
        <v>10186</v>
      </c>
      <c r="E4485" t="s">
        <v>10</v>
      </c>
      <c r="F4485" t="s">
        <v>88</v>
      </c>
      <c r="G4485" t="s">
        <v>16</v>
      </c>
      <c r="H4485">
        <v>0</v>
      </c>
      <c r="I4485" s="19" t="s">
        <v>12</v>
      </c>
      <c r="J4485" s="7">
        <v>8598</v>
      </c>
      <c r="K4485" s="7">
        <v>2934.4709897610901</v>
      </c>
      <c r="L4485" s="4">
        <v>2.93</v>
      </c>
      <c r="M4485" s="4">
        <v>93.373263667643698</v>
      </c>
      <c r="N4485" s="4">
        <v>1.52766321751305</v>
      </c>
      <c r="O4485" s="4">
        <v>2.3682027745959</v>
      </c>
      <c r="P4485" s="4">
        <v>-1</v>
      </c>
      <c r="Q4485" s="4">
        <v>-1</v>
      </c>
      <c r="R4485" s="4">
        <v>-1</v>
      </c>
      <c r="S4485" s="4">
        <v>100</v>
      </c>
      <c r="T4485" s="8">
        <v>25.691007618020599</v>
      </c>
      <c r="U4485" s="8">
        <v>14.0085377446674</v>
      </c>
      <c r="V4485" s="8">
        <v>3.65677994052741</v>
      </c>
      <c r="W4485" s="4">
        <v>70.387173348606396</v>
      </c>
    </row>
    <row r="4486" spans="1:23">
      <c r="A4486" t="s">
        <v>9</v>
      </c>
      <c r="B4486" t="s">
        <v>32</v>
      </c>
      <c r="C4486" t="s">
        <v>8953</v>
      </c>
      <c r="D4486" t="s">
        <v>8954</v>
      </c>
      <c r="E4486" t="s">
        <v>10</v>
      </c>
      <c r="F4486" t="s">
        <v>91</v>
      </c>
      <c r="G4486" t="s">
        <v>15</v>
      </c>
      <c r="H4486">
        <v>0</v>
      </c>
      <c r="I4486" s="19" t="s">
        <v>12</v>
      </c>
      <c r="J4486" s="7">
        <v>11455</v>
      </c>
      <c r="K4486" s="7">
        <v>2900</v>
      </c>
      <c r="L4486" s="4">
        <v>3.95</v>
      </c>
      <c r="M4486" s="4">
        <v>94.622570058066103</v>
      </c>
      <c r="N4486" s="4">
        <v>2.6249794379942801</v>
      </c>
      <c r="O4486" s="4">
        <v>3.25117370015144</v>
      </c>
      <c r="P4486" s="4">
        <v>97.65</v>
      </c>
      <c r="Q4486" s="4">
        <v>-1</v>
      </c>
      <c r="R4486" s="4">
        <v>-1</v>
      </c>
      <c r="S4486" s="4">
        <v>0</v>
      </c>
      <c r="T4486" s="8">
        <v>0</v>
      </c>
      <c r="U4486" s="8">
        <v>0</v>
      </c>
      <c r="V4486" s="8">
        <v>0</v>
      </c>
      <c r="W4486" s="4">
        <v>95.966376139996697</v>
      </c>
    </row>
    <row r="4487" spans="1:23">
      <c r="A4487" t="s">
        <v>9</v>
      </c>
      <c r="B4487" t="s">
        <v>32</v>
      </c>
      <c r="C4487" t="s">
        <v>9053</v>
      </c>
      <c r="D4487" t="s">
        <v>9054</v>
      </c>
      <c r="E4487" t="s">
        <v>10</v>
      </c>
      <c r="F4487" t="s">
        <v>88</v>
      </c>
      <c r="G4487" t="s">
        <v>16</v>
      </c>
      <c r="H4487">
        <v>0</v>
      </c>
      <c r="I4487" s="19" t="s">
        <v>12</v>
      </c>
      <c r="J4487" s="7">
        <v>7770</v>
      </c>
      <c r="K4487" s="7">
        <v>3885</v>
      </c>
      <c r="L4487" s="4">
        <v>2</v>
      </c>
      <c r="M4487" s="4">
        <v>88.687065707667898</v>
      </c>
      <c r="N4487" s="4">
        <v>12.279262288083901</v>
      </c>
      <c r="O4487" s="4">
        <v>12.328026271496499</v>
      </c>
      <c r="P4487" s="4">
        <v>99.83</v>
      </c>
      <c r="Q4487" s="4">
        <v>-1</v>
      </c>
      <c r="R4487" s="4">
        <v>-1</v>
      </c>
      <c r="S4487" s="4">
        <v>100</v>
      </c>
      <c r="T4487" s="8">
        <v>29.341785416075702</v>
      </c>
      <c r="U4487" s="8">
        <v>67.214319987584503</v>
      </c>
      <c r="V4487" s="8">
        <v>45.422249295226401</v>
      </c>
      <c r="W4487" s="4">
        <v>96.920705890962296</v>
      </c>
    </row>
    <row r="4488" spans="1:23">
      <c r="A4488" t="s">
        <v>9</v>
      </c>
      <c r="B4488" t="s">
        <v>32</v>
      </c>
      <c r="C4488" t="s">
        <v>9597</v>
      </c>
      <c r="D4488" t="s">
        <v>9598</v>
      </c>
      <c r="E4488" t="s">
        <v>10</v>
      </c>
      <c r="F4488" t="s">
        <v>88</v>
      </c>
      <c r="G4488" t="s">
        <v>16</v>
      </c>
      <c r="H4488">
        <v>0</v>
      </c>
      <c r="I4488" s="19" t="s">
        <v>12</v>
      </c>
      <c r="J4488" s="7">
        <v>8952</v>
      </c>
      <c r="K4488" s="7">
        <v>1278.8571428571399</v>
      </c>
      <c r="L4488" s="4">
        <v>7</v>
      </c>
      <c r="M4488" s="4">
        <v>68.279261721884694</v>
      </c>
      <c r="N4488" s="4">
        <v>1.86097134509624</v>
      </c>
      <c r="O4488" s="4">
        <v>2.3656014207149401</v>
      </c>
      <c r="P4488" s="4">
        <v>37.770000000000003</v>
      </c>
      <c r="Q4488" s="4">
        <v>-1</v>
      </c>
      <c r="R4488" s="4">
        <v>-1</v>
      </c>
      <c r="S4488" s="4">
        <v>0</v>
      </c>
      <c r="T4488" s="8">
        <v>0</v>
      </c>
      <c r="U4488" s="8">
        <v>1.2652412822410599</v>
      </c>
      <c r="V4488" s="8">
        <v>2.67350430615797</v>
      </c>
      <c r="W4488" s="4">
        <v>88.088455488084307</v>
      </c>
    </row>
    <row r="4489" spans="1:23">
      <c r="A4489" t="s">
        <v>9</v>
      </c>
      <c r="B4489" t="s">
        <v>32</v>
      </c>
      <c r="C4489" t="s">
        <v>10087</v>
      </c>
      <c r="D4489" t="s">
        <v>10088</v>
      </c>
      <c r="E4489" t="s">
        <v>10</v>
      </c>
      <c r="F4489" t="s">
        <v>91</v>
      </c>
      <c r="G4489" t="s">
        <v>15</v>
      </c>
      <c r="H4489">
        <v>0</v>
      </c>
      <c r="I4489" s="19" t="s">
        <v>12</v>
      </c>
      <c r="J4489" s="7">
        <v>20669</v>
      </c>
      <c r="K4489" s="7">
        <v>3444.8333333333298</v>
      </c>
      <c r="L4489" s="4">
        <v>6</v>
      </c>
      <c r="M4489" s="4">
        <v>88.335404914427798</v>
      </c>
      <c r="N4489" s="4">
        <v>1.8739003153519</v>
      </c>
      <c r="O4489" s="4">
        <v>2.90553112905538</v>
      </c>
      <c r="P4489" s="4">
        <v>73.61</v>
      </c>
      <c r="Q4489" s="4">
        <v>-1</v>
      </c>
      <c r="R4489" s="4">
        <v>-1</v>
      </c>
      <c r="S4489" s="4">
        <v>100</v>
      </c>
      <c r="T4489" s="8">
        <v>31.7517502248098</v>
      </c>
      <c r="U4489" s="8">
        <v>19.353440031083501</v>
      </c>
      <c r="V4489" s="8">
        <v>14.4262303672927</v>
      </c>
      <c r="W4489" s="4">
        <v>91.939517420803696</v>
      </c>
    </row>
    <row r="4490" spans="1:23">
      <c r="A4490" t="s">
        <v>9</v>
      </c>
      <c r="B4490" t="s">
        <v>32</v>
      </c>
      <c r="C4490" t="s">
        <v>9311</v>
      </c>
      <c r="D4490" t="s">
        <v>9312</v>
      </c>
      <c r="E4490" t="s">
        <v>10</v>
      </c>
      <c r="F4490" t="s">
        <v>91</v>
      </c>
      <c r="G4490" t="s">
        <v>15</v>
      </c>
      <c r="H4490">
        <v>0</v>
      </c>
      <c r="I4490" s="19" t="s">
        <v>12</v>
      </c>
      <c r="J4490" s="7">
        <v>16239</v>
      </c>
      <c r="K4490" s="7">
        <v>2729.2436974789898</v>
      </c>
      <c r="L4490" s="4">
        <v>5.95</v>
      </c>
      <c r="M4490" s="4">
        <v>91.985994942618206</v>
      </c>
      <c r="N4490" s="4">
        <v>2.5782542801556398</v>
      </c>
      <c r="O4490" s="4">
        <v>2.9065292996109</v>
      </c>
      <c r="P4490" s="4">
        <v>92.27</v>
      </c>
      <c r="Q4490" s="4">
        <v>-1</v>
      </c>
      <c r="R4490" s="4">
        <v>-1</v>
      </c>
      <c r="S4490" s="4">
        <v>99.928677948518498</v>
      </c>
      <c r="T4490" s="8">
        <v>33.655835565704301</v>
      </c>
      <c r="U4490" s="8">
        <v>16.080578860927801</v>
      </c>
      <c r="V4490" s="8">
        <v>11.0168214931725</v>
      </c>
      <c r="W4490" s="4">
        <v>63.611417542152999</v>
      </c>
    </row>
    <row r="4491" spans="1:23">
      <c r="A4491" t="s">
        <v>9</v>
      </c>
      <c r="B4491" t="s">
        <v>32</v>
      </c>
      <c r="C4491" t="s">
        <v>10027</v>
      </c>
      <c r="D4491" t="s">
        <v>10028</v>
      </c>
      <c r="E4491" t="s">
        <v>10</v>
      </c>
      <c r="F4491" t="s">
        <v>91</v>
      </c>
      <c r="G4491" t="s">
        <v>15</v>
      </c>
      <c r="H4491">
        <v>0</v>
      </c>
      <c r="I4491" s="19" t="s">
        <v>12</v>
      </c>
      <c r="J4491" s="7">
        <v>16890</v>
      </c>
      <c r="K4491" s="7">
        <v>2423.2424677188001</v>
      </c>
      <c r="L4491" s="4">
        <v>6.97</v>
      </c>
      <c r="M4491" s="4">
        <v>62.894956480267098</v>
      </c>
      <c r="N4491" s="4">
        <v>6.0574181237691702</v>
      </c>
      <c r="O4491" s="4">
        <v>6.6334616458793301</v>
      </c>
      <c r="P4491" s="4">
        <v>91.46</v>
      </c>
      <c r="Q4491" s="4">
        <v>-1</v>
      </c>
      <c r="R4491" s="4">
        <v>-1</v>
      </c>
      <c r="S4491" s="4">
        <v>21.777751281745601</v>
      </c>
      <c r="T4491" s="8">
        <v>7.3682023955374696</v>
      </c>
      <c r="U4491" s="8">
        <v>6.5053981277008504</v>
      </c>
      <c r="V4491" s="8">
        <v>2.7311300021500502</v>
      </c>
      <c r="W4491" s="4">
        <v>91.460252234886894</v>
      </c>
    </row>
    <row r="4492" spans="1:23">
      <c r="A4492" t="s">
        <v>9</v>
      </c>
      <c r="B4492" t="s">
        <v>32</v>
      </c>
      <c r="C4492" t="s">
        <v>9489</v>
      </c>
      <c r="D4492" t="s">
        <v>9490</v>
      </c>
      <c r="E4492" t="s">
        <v>10</v>
      </c>
      <c r="F4492" t="s">
        <v>88</v>
      </c>
      <c r="G4492" t="s">
        <v>16</v>
      </c>
      <c r="H4492">
        <v>0</v>
      </c>
      <c r="I4492" s="19" t="s">
        <v>12</v>
      </c>
      <c r="J4492" s="7">
        <v>5751</v>
      </c>
      <c r="K4492" s="7">
        <v>1923.4113712374599</v>
      </c>
      <c r="L4492" s="4">
        <v>2.99</v>
      </c>
      <c r="M4492" s="4">
        <v>97.368876579539602</v>
      </c>
      <c r="N4492" s="4">
        <v>1.4445833159902901</v>
      </c>
      <c r="O4492" s="4">
        <v>2.5694097988206699</v>
      </c>
      <c r="P4492" s="4">
        <v>-1</v>
      </c>
      <c r="Q4492" s="4">
        <v>-1</v>
      </c>
      <c r="R4492" s="4">
        <v>-1</v>
      </c>
      <c r="S4492" s="4">
        <v>100</v>
      </c>
      <c r="T4492" s="8">
        <v>13.306228477881699</v>
      </c>
      <c r="U4492" s="8">
        <v>8.1797046444197807</v>
      </c>
      <c r="V4492" s="8">
        <v>10.8095205150321</v>
      </c>
      <c r="W4492" s="4">
        <v>62.192189039195299</v>
      </c>
    </row>
    <row r="4493" spans="1:23">
      <c r="A4493" t="s">
        <v>9</v>
      </c>
      <c r="B4493" t="s">
        <v>32</v>
      </c>
      <c r="C4493" t="s">
        <v>9465</v>
      </c>
      <c r="D4493" t="s">
        <v>9466</v>
      </c>
      <c r="E4493" t="s">
        <v>10</v>
      </c>
      <c r="F4493" t="s">
        <v>91</v>
      </c>
      <c r="G4493" t="s">
        <v>15</v>
      </c>
      <c r="H4493">
        <v>0</v>
      </c>
      <c r="I4493" s="19" t="s">
        <v>12</v>
      </c>
      <c r="J4493" s="7">
        <v>10402</v>
      </c>
      <c r="K4493" s="7">
        <v>871.189279731993</v>
      </c>
      <c r="L4493" s="4">
        <v>11.94</v>
      </c>
      <c r="M4493" s="4">
        <v>75.680131904369304</v>
      </c>
      <c r="N4493" s="4">
        <v>3.3720863253135902</v>
      </c>
      <c r="O4493" s="4">
        <v>7.7633511309890997</v>
      </c>
      <c r="P4493" s="4">
        <v>-1</v>
      </c>
      <c r="Q4493" s="4">
        <v>-1</v>
      </c>
      <c r="R4493" s="4">
        <v>-1</v>
      </c>
      <c r="S4493" s="4">
        <v>92.580379225061805</v>
      </c>
      <c r="T4493" s="8">
        <v>12.798265324644801</v>
      </c>
      <c r="U4493" s="8">
        <v>5.9495452793531696</v>
      </c>
      <c r="V4493" s="8">
        <v>8.1507904483750497</v>
      </c>
      <c r="W4493" s="4">
        <v>60.8221728459798</v>
      </c>
    </row>
    <row r="4494" spans="1:23">
      <c r="A4494" t="s">
        <v>9</v>
      </c>
      <c r="B4494" t="s">
        <v>32</v>
      </c>
      <c r="C4494" t="s">
        <v>9019</v>
      </c>
      <c r="D4494" t="s">
        <v>9020</v>
      </c>
      <c r="E4494" t="s">
        <v>10</v>
      </c>
      <c r="F4494" t="s">
        <v>88</v>
      </c>
      <c r="G4494" t="s">
        <v>16</v>
      </c>
      <c r="H4494">
        <v>0</v>
      </c>
      <c r="I4494" s="19" t="s">
        <v>12</v>
      </c>
      <c r="J4494" s="7">
        <v>6896</v>
      </c>
      <c r="K4494" s="7">
        <v>986.55221745350502</v>
      </c>
      <c r="L4494" s="4">
        <v>6.99</v>
      </c>
      <c r="M4494" s="4">
        <v>69.101914414414395</v>
      </c>
      <c r="N4494" s="4">
        <v>7.2647253483462402</v>
      </c>
      <c r="O4494" s="4">
        <v>8.2300336805066898</v>
      </c>
      <c r="P4494" s="4">
        <v>92.39</v>
      </c>
      <c r="Q4494" s="4">
        <v>-1</v>
      </c>
      <c r="R4494" s="4">
        <v>-1</v>
      </c>
      <c r="S4494" s="4">
        <v>100</v>
      </c>
      <c r="T4494" s="8">
        <v>9.9957011583619195</v>
      </c>
      <c r="U4494" s="8">
        <v>57.218811647105902</v>
      </c>
      <c r="V4494" s="8">
        <v>41.497675165681798</v>
      </c>
      <c r="W4494" s="4">
        <v>92.8684344546094</v>
      </c>
    </row>
    <row r="4495" spans="1:23">
      <c r="A4495" t="s">
        <v>9</v>
      </c>
      <c r="B4495" t="s">
        <v>32</v>
      </c>
      <c r="C4495" t="s">
        <v>9652</v>
      </c>
      <c r="D4495" t="s">
        <v>9653</v>
      </c>
      <c r="E4495" t="s">
        <v>10</v>
      </c>
      <c r="F4495" t="s">
        <v>124</v>
      </c>
      <c r="G4495" t="s">
        <v>14</v>
      </c>
      <c r="H4495">
        <v>0</v>
      </c>
      <c r="I4495" s="19" t="s">
        <v>12</v>
      </c>
      <c r="J4495" s="7">
        <v>35608</v>
      </c>
      <c r="K4495" s="7">
        <v>2935.5317394888698</v>
      </c>
      <c r="L4495" s="4">
        <v>12.13</v>
      </c>
      <c r="M4495" s="4">
        <v>93.771441426241495</v>
      </c>
      <c r="N4495" s="4">
        <v>2.33553758645898</v>
      </c>
      <c r="O4495" s="4">
        <v>2.4743034696057999</v>
      </c>
      <c r="P4495" s="4">
        <v>94.75</v>
      </c>
      <c r="Q4495" s="4">
        <v>-1</v>
      </c>
      <c r="R4495" s="4">
        <v>-1</v>
      </c>
      <c r="S4495" s="4">
        <v>97.311737247623896</v>
      </c>
      <c r="T4495" s="8">
        <v>15.760536305406699</v>
      </c>
      <c r="U4495" s="8">
        <v>22.562321380206601</v>
      </c>
      <c r="V4495" s="8">
        <v>17.8407893666052</v>
      </c>
      <c r="W4495" s="4">
        <v>85.468722603047894</v>
      </c>
    </row>
    <row r="4496" spans="1:23">
      <c r="A4496" t="s">
        <v>9</v>
      </c>
      <c r="B4496" t="s">
        <v>32</v>
      </c>
      <c r="C4496" t="s">
        <v>8983</v>
      </c>
      <c r="D4496" t="s">
        <v>8984</v>
      </c>
      <c r="E4496" t="s">
        <v>10</v>
      </c>
      <c r="F4496" t="s">
        <v>88</v>
      </c>
      <c r="G4496" t="s">
        <v>16</v>
      </c>
      <c r="H4496">
        <v>0</v>
      </c>
      <c r="I4496" s="19" t="s">
        <v>12</v>
      </c>
      <c r="J4496" s="7">
        <v>6224</v>
      </c>
      <c r="K4496" s="7">
        <v>889.142857142857</v>
      </c>
      <c r="L4496" s="4">
        <v>7</v>
      </c>
      <c r="M4496" s="4">
        <v>90.309035942223701</v>
      </c>
      <c r="N4496" s="4">
        <v>3.1407305429484</v>
      </c>
      <c r="O4496" s="4">
        <v>10.258021079173</v>
      </c>
      <c r="P4496" s="4">
        <v>81.819999999999993</v>
      </c>
      <c r="Q4496" s="4">
        <v>-1</v>
      </c>
      <c r="R4496" s="4">
        <v>-1</v>
      </c>
      <c r="S4496" s="4">
        <v>0</v>
      </c>
      <c r="T4496" s="8">
        <v>0</v>
      </c>
      <c r="U4496" s="8">
        <v>0</v>
      </c>
      <c r="V4496" s="8">
        <v>0</v>
      </c>
      <c r="W4496" s="4">
        <v>95.290172869389806</v>
      </c>
    </row>
    <row r="4497" spans="1:23">
      <c r="A4497" t="s">
        <v>9</v>
      </c>
      <c r="B4497" t="s">
        <v>32</v>
      </c>
      <c r="C4497" t="s">
        <v>9155</v>
      </c>
      <c r="D4497" t="s">
        <v>9156</v>
      </c>
      <c r="E4497" t="s">
        <v>10</v>
      </c>
      <c r="F4497" t="s">
        <v>88</v>
      </c>
      <c r="G4497" t="s">
        <v>16</v>
      </c>
      <c r="H4497">
        <v>0</v>
      </c>
      <c r="I4497" s="19" t="s">
        <v>12</v>
      </c>
      <c r="J4497" s="7">
        <v>6245</v>
      </c>
      <c r="K4497" s="7">
        <v>3122.5</v>
      </c>
      <c r="L4497" s="4">
        <v>2</v>
      </c>
      <c r="M4497" s="4">
        <v>100</v>
      </c>
      <c r="N4497" s="4">
        <v>3.3999856619404198</v>
      </c>
      <c r="O4497" s="4">
        <v>6.1281999362752897</v>
      </c>
      <c r="P4497" s="4">
        <v>99.81</v>
      </c>
      <c r="Q4497" s="4">
        <v>-1</v>
      </c>
      <c r="R4497" s="4">
        <v>-1</v>
      </c>
      <c r="S4497" s="4">
        <v>71.774450461930599</v>
      </c>
      <c r="T4497" s="8">
        <v>12.1235311978888</v>
      </c>
      <c r="U4497" s="8">
        <v>45.720469152707302</v>
      </c>
      <c r="V4497" s="8">
        <v>33.7444970145092</v>
      </c>
      <c r="W4497" s="4">
        <v>98.168408889597004</v>
      </c>
    </row>
    <row r="4498" spans="1:23">
      <c r="A4498" t="s">
        <v>9</v>
      </c>
      <c r="B4498" t="s">
        <v>32</v>
      </c>
      <c r="C4498" t="s">
        <v>9187</v>
      </c>
      <c r="D4498" t="s">
        <v>9188</v>
      </c>
      <c r="E4498" t="s">
        <v>10</v>
      </c>
      <c r="F4498" t="s">
        <v>88</v>
      </c>
      <c r="G4498" t="s">
        <v>16</v>
      </c>
      <c r="H4498">
        <v>0</v>
      </c>
      <c r="I4498" s="19" t="s">
        <v>12</v>
      </c>
      <c r="J4498" s="7">
        <v>6849</v>
      </c>
      <c r="K4498" s="7">
        <v>889.48051948051898</v>
      </c>
      <c r="L4498" s="4">
        <v>7.7</v>
      </c>
      <c r="M4498" s="4">
        <v>59.081774617406097</v>
      </c>
      <c r="N4498" s="4">
        <v>15.983712012987001</v>
      </c>
      <c r="O4498" s="4">
        <v>17.287676716141</v>
      </c>
      <c r="P4498" s="4">
        <v>79.37</v>
      </c>
      <c r="Q4498" s="4">
        <v>-1</v>
      </c>
      <c r="R4498" s="4">
        <v>-1</v>
      </c>
      <c r="S4498" s="4">
        <v>100</v>
      </c>
      <c r="T4498" s="8">
        <v>10.664948011498099</v>
      </c>
      <c r="U4498" s="8">
        <v>41.615716550329701</v>
      </c>
      <c r="V4498" s="8">
        <v>48.172651705723801</v>
      </c>
      <c r="W4498" s="4">
        <v>91.531619913419902</v>
      </c>
    </row>
    <row r="4499" spans="1:23">
      <c r="A4499" t="s">
        <v>9</v>
      </c>
      <c r="B4499" t="s">
        <v>32</v>
      </c>
      <c r="C4499" t="s">
        <v>9075</v>
      </c>
      <c r="D4499" t="s">
        <v>9076</v>
      </c>
      <c r="E4499" t="s">
        <v>10</v>
      </c>
      <c r="F4499" t="s">
        <v>88</v>
      </c>
      <c r="G4499" t="s">
        <v>16</v>
      </c>
      <c r="H4499">
        <v>0</v>
      </c>
      <c r="I4499" s="19" t="s">
        <v>12</v>
      </c>
      <c r="J4499" s="7">
        <v>8637</v>
      </c>
      <c r="K4499" s="7">
        <v>3041.1971830985899</v>
      </c>
      <c r="L4499" s="4">
        <v>2.84</v>
      </c>
      <c r="M4499" s="4">
        <v>78.404603407424105</v>
      </c>
      <c r="N4499" s="4">
        <v>2.1062111713543401</v>
      </c>
      <c r="O4499" s="4">
        <v>4.38996633909409</v>
      </c>
      <c r="P4499" s="4">
        <v>-1</v>
      </c>
      <c r="Q4499" s="4">
        <v>-1</v>
      </c>
      <c r="R4499" s="4">
        <v>-1</v>
      </c>
      <c r="S4499" s="4">
        <v>100</v>
      </c>
      <c r="T4499" s="8">
        <v>15.7527264298063</v>
      </c>
      <c r="U4499" s="8">
        <v>20.717851002801002</v>
      </c>
      <c r="V4499" s="8">
        <v>6.33881939126353</v>
      </c>
      <c r="W4499" s="4">
        <v>91.950361504574701</v>
      </c>
    </row>
    <row r="4500" spans="1:23">
      <c r="A4500" t="s">
        <v>9</v>
      </c>
      <c r="B4500" t="s">
        <v>32</v>
      </c>
      <c r="C4500" t="s">
        <v>9257</v>
      </c>
      <c r="D4500" t="s">
        <v>9258</v>
      </c>
      <c r="E4500" t="s">
        <v>10</v>
      </c>
      <c r="F4500" t="s">
        <v>88</v>
      </c>
      <c r="G4500" t="s">
        <v>16</v>
      </c>
      <c r="H4500">
        <v>0</v>
      </c>
      <c r="I4500" s="19" t="s">
        <v>12</v>
      </c>
      <c r="J4500" s="7">
        <v>5632</v>
      </c>
      <c r="K4500" s="7">
        <v>943.383584589615</v>
      </c>
      <c r="L4500" s="4">
        <v>5.97</v>
      </c>
      <c r="M4500" s="4">
        <v>74.734917733089603</v>
      </c>
      <c r="N4500" s="4">
        <v>2.33357070319635</v>
      </c>
      <c r="O4500" s="4">
        <v>2.33357070319635</v>
      </c>
      <c r="P4500" s="4">
        <v>49.25</v>
      </c>
      <c r="Q4500" s="4">
        <v>-1</v>
      </c>
      <c r="R4500" s="4">
        <v>-1</v>
      </c>
      <c r="S4500" s="4">
        <v>0</v>
      </c>
      <c r="T4500" s="8">
        <v>0</v>
      </c>
      <c r="U4500" s="8">
        <v>0</v>
      </c>
      <c r="V4500" s="8">
        <v>0</v>
      </c>
      <c r="W4500" s="4">
        <v>63.126239744292199</v>
      </c>
    </row>
    <row r="4501" spans="1:23">
      <c r="A4501" t="s">
        <v>9</v>
      </c>
      <c r="B4501" t="s">
        <v>32</v>
      </c>
      <c r="C4501" t="s">
        <v>10187</v>
      </c>
      <c r="D4501" t="s">
        <v>10188</v>
      </c>
      <c r="E4501" t="s">
        <v>10</v>
      </c>
      <c r="F4501" t="s">
        <v>91</v>
      </c>
      <c r="G4501" t="s">
        <v>15</v>
      </c>
      <c r="H4501">
        <v>0</v>
      </c>
      <c r="I4501" s="19" t="s">
        <v>12</v>
      </c>
      <c r="J4501" s="7">
        <v>14602</v>
      </c>
      <c r="K4501" s="7">
        <v>2980</v>
      </c>
      <c r="L4501" s="4">
        <v>4.9000000000000004</v>
      </c>
      <c r="M4501" s="4">
        <v>74.139123219471699</v>
      </c>
      <c r="N4501" s="4">
        <v>6.6306012312374598</v>
      </c>
      <c r="O4501" s="4">
        <v>8.3178717922113901</v>
      </c>
      <c r="P4501" s="4">
        <v>83.21</v>
      </c>
      <c r="Q4501" s="4">
        <v>-1</v>
      </c>
      <c r="R4501" s="4">
        <v>-1</v>
      </c>
      <c r="S4501" s="4">
        <v>63.995298022403503</v>
      </c>
      <c r="T4501" s="8">
        <v>20.8069960283349</v>
      </c>
      <c r="U4501" s="8">
        <v>17.737936779926301</v>
      </c>
      <c r="V4501" s="8">
        <v>10.540144832840101</v>
      </c>
      <c r="W4501" s="4">
        <v>82.559806474372294</v>
      </c>
    </row>
    <row r="4502" spans="1:23">
      <c r="A4502" t="s">
        <v>9</v>
      </c>
      <c r="B4502" t="s">
        <v>32</v>
      </c>
      <c r="C4502" t="s">
        <v>10413</v>
      </c>
      <c r="D4502" t="s">
        <v>10414</v>
      </c>
      <c r="E4502" t="s">
        <v>10</v>
      </c>
      <c r="F4502" t="s">
        <v>91</v>
      </c>
      <c r="G4502" t="s">
        <v>15</v>
      </c>
      <c r="H4502">
        <v>0</v>
      </c>
      <c r="I4502" s="19" t="s">
        <v>12</v>
      </c>
      <c r="J4502" s="7">
        <v>10544</v>
      </c>
      <c r="K4502" s="7">
        <v>1055.45545545546</v>
      </c>
      <c r="L4502" s="4">
        <v>9.99</v>
      </c>
      <c r="M4502" s="4">
        <v>73.151045956185101</v>
      </c>
      <c r="N4502" s="4">
        <v>11.9071542706532</v>
      </c>
      <c r="O4502" s="4">
        <v>12.260817337945801</v>
      </c>
      <c r="P4502" s="4">
        <v>83.1</v>
      </c>
      <c r="Q4502" s="4">
        <v>-1</v>
      </c>
      <c r="R4502" s="4">
        <v>-1</v>
      </c>
      <c r="S4502" s="4">
        <v>53.582605830999803</v>
      </c>
      <c r="T4502" s="8">
        <v>16.359200050011601</v>
      </c>
      <c r="U4502" s="8">
        <v>15.381148522599</v>
      </c>
      <c r="V4502" s="8">
        <v>13.8335763310538</v>
      </c>
      <c r="W4502" s="4">
        <v>90.856367276171696</v>
      </c>
    </row>
    <row r="4503" spans="1:23">
      <c r="A4503" t="s">
        <v>9</v>
      </c>
      <c r="B4503" t="s">
        <v>32</v>
      </c>
      <c r="C4503" t="s">
        <v>10061</v>
      </c>
      <c r="D4503" t="s">
        <v>10062</v>
      </c>
      <c r="E4503" t="s">
        <v>10</v>
      </c>
      <c r="F4503" t="s">
        <v>91</v>
      </c>
      <c r="G4503" t="s">
        <v>15</v>
      </c>
      <c r="H4503">
        <v>0</v>
      </c>
      <c r="I4503" s="19" t="s">
        <v>12</v>
      </c>
      <c r="J4503" s="7">
        <v>14050</v>
      </c>
      <c r="K4503" s="7">
        <v>3512.5</v>
      </c>
      <c r="L4503" s="4">
        <v>4</v>
      </c>
      <c r="M4503" s="4">
        <v>91.447611995557196</v>
      </c>
      <c r="N4503" s="4">
        <v>2.1681918880911901</v>
      </c>
      <c r="O4503" s="4">
        <v>2.6184605062541602</v>
      </c>
      <c r="P4503" s="4">
        <v>96.64</v>
      </c>
      <c r="Q4503" s="4">
        <v>-1</v>
      </c>
      <c r="R4503" s="4">
        <v>-1</v>
      </c>
      <c r="S4503" s="4">
        <v>99.148463532025204</v>
      </c>
      <c r="T4503" s="8">
        <v>0.52759573790338499</v>
      </c>
      <c r="U4503" s="8">
        <v>2.6717456735901401</v>
      </c>
      <c r="V4503" s="8">
        <v>5.2660426310290198</v>
      </c>
      <c r="W4503" s="4">
        <v>68.600976929908995</v>
      </c>
    </row>
    <row r="4504" spans="1:23">
      <c r="A4504" t="s">
        <v>9</v>
      </c>
      <c r="B4504" t="s">
        <v>32</v>
      </c>
      <c r="C4504" t="s">
        <v>8793</v>
      </c>
      <c r="D4504" t="s">
        <v>8794</v>
      </c>
      <c r="E4504" t="s">
        <v>10</v>
      </c>
      <c r="F4504" t="s">
        <v>88</v>
      </c>
      <c r="G4504" t="s">
        <v>16</v>
      </c>
      <c r="H4504">
        <v>0</v>
      </c>
      <c r="I4504" s="19" t="s">
        <v>12</v>
      </c>
      <c r="J4504" s="7">
        <v>5539</v>
      </c>
      <c r="K4504" s="7">
        <v>795.83333333333303</v>
      </c>
      <c r="L4504" s="4">
        <v>6.96</v>
      </c>
      <c r="M4504" s="4">
        <v>84.812872898210102</v>
      </c>
      <c r="N4504" s="4">
        <v>3.0282149837133598</v>
      </c>
      <c r="O4504" s="4">
        <v>5.69297870068766</v>
      </c>
      <c r="P4504" s="4">
        <v>-1</v>
      </c>
      <c r="Q4504" s="4">
        <v>-1</v>
      </c>
      <c r="R4504" s="4">
        <v>-1</v>
      </c>
      <c r="S4504" s="4">
        <v>100</v>
      </c>
      <c r="T4504" s="8">
        <v>2.3474023979462899</v>
      </c>
      <c r="U4504" s="8">
        <v>3.4218974629830901</v>
      </c>
      <c r="V4504" s="8">
        <v>2.3863048971013798</v>
      </c>
      <c r="W4504" s="4">
        <v>79.763125859572895</v>
      </c>
    </row>
    <row r="4505" spans="1:23">
      <c r="A4505" t="s">
        <v>9</v>
      </c>
      <c r="B4505" t="s">
        <v>32</v>
      </c>
      <c r="C4505" t="s">
        <v>9656</v>
      </c>
      <c r="D4505" t="s">
        <v>9657</v>
      </c>
      <c r="E4505" t="s">
        <v>10</v>
      </c>
      <c r="F4505" t="s">
        <v>88</v>
      </c>
      <c r="G4505" t="s">
        <v>16</v>
      </c>
      <c r="H4505">
        <v>0</v>
      </c>
      <c r="I4505" s="19" t="s">
        <v>12</v>
      </c>
      <c r="J4505" s="7">
        <v>5063</v>
      </c>
      <c r="K4505" s="7">
        <v>746.755162241888</v>
      </c>
      <c r="L4505" s="4">
        <v>6.78</v>
      </c>
      <c r="M4505" s="4">
        <v>48.560157790927001</v>
      </c>
      <c r="N4505" s="4">
        <v>2.29358063560995</v>
      </c>
      <c r="O4505" s="4">
        <v>12.978163343861</v>
      </c>
      <c r="P4505" s="4">
        <v>-1</v>
      </c>
      <c r="Q4505" s="4">
        <v>-1</v>
      </c>
      <c r="R4505" s="4">
        <v>-1</v>
      </c>
      <c r="S4505" s="4">
        <v>0</v>
      </c>
      <c r="T4505" s="8">
        <v>0</v>
      </c>
      <c r="U4505" s="8">
        <v>0</v>
      </c>
      <c r="V4505" s="8">
        <v>0</v>
      </c>
      <c r="W4505" s="4">
        <v>41.074194315041403</v>
      </c>
    </row>
    <row r="4506" spans="1:23">
      <c r="A4506" t="s">
        <v>9</v>
      </c>
      <c r="B4506" t="s">
        <v>32</v>
      </c>
      <c r="C4506" t="s">
        <v>10357</v>
      </c>
      <c r="D4506" t="s">
        <v>10358</v>
      </c>
      <c r="E4506" t="s">
        <v>10</v>
      </c>
      <c r="F4506" t="s">
        <v>88</v>
      </c>
      <c r="G4506" t="s">
        <v>16</v>
      </c>
      <c r="H4506">
        <v>0</v>
      </c>
      <c r="I4506" s="19" t="s">
        <v>12</v>
      </c>
      <c r="J4506" s="7">
        <v>5510</v>
      </c>
      <c r="K4506" s="7">
        <v>918.33333333333303</v>
      </c>
      <c r="L4506" s="4">
        <v>6</v>
      </c>
      <c r="M4506" s="4">
        <v>74.183776506226906</v>
      </c>
      <c r="N4506" s="4">
        <v>14.1512656623464</v>
      </c>
      <c r="O4506" s="4">
        <v>14.4228645850867</v>
      </c>
      <c r="P4506" s="4">
        <v>-1</v>
      </c>
      <c r="Q4506" s="4">
        <v>-1</v>
      </c>
      <c r="R4506" s="4">
        <v>-1</v>
      </c>
      <c r="S4506" s="4">
        <v>0</v>
      </c>
      <c r="T4506" s="8">
        <v>0</v>
      </c>
      <c r="U4506" s="8">
        <v>0</v>
      </c>
      <c r="V4506" s="8">
        <v>0</v>
      </c>
      <c r="W4506" s="4">
        <v>77.096673708129998</v>
      </c>
    </row>
    <row r="4507" spans="1:23">
      <c r="A4507" t="s">
        <v>9</v>
      </c>
      <c r="B4507" t="s">
        <v>32</v>
      </c>
      <c r="C4507" t="s">
        <v>9043</v>
      </c>
      <c r="D4507" t="s">
        <v>9044</v>
      </c>
      <c r="E4507" t="s">
        <v>10</v>
      </c>
      <c r="F4507" t="s">
        <v>91</v>
      </c>
      <c r="G4507" t="s">
        <v>15</v>
      </c>
      <c r="H4507">
        <v>0</v>
      </c>
      <c r="I4507" s="19" t="s">
        <v>12</v>
      </c>
      <c r="J4507" s="7">
        <v>11839</v>
      </c>
      <c r="K4507" s="7">
        <v>2967.1679197994999</v>
      </c>
      <c r="L4507" s="4">
        <v>3.99</v>
      </c>
      <c r="M4507" s="4">
        <v>99.340532519990106</v>
      </c>
      <c r="N4507" s="4">
        <v>14.0764618297311</v>
      </c>
      <c r="O4507" s="4">
        <v>14.2733044877083</v>
      </c>
      <c r="P4507" s="4">
        <v>88.71</v>
      </c>
      <c r="Q4507" s="4">
        <v>-1</v>
      </c>
      <c r="R4507" s="4">
        <v>-1</v>
      </c>
      <c r="S4507" s="4">
        <v>100</v>
      </c>
      <c r="T4507" s="8">
        <v>20.1078148930639</v>
      </c>
      <c r="U4507" s="8">
        <v>65.914084035995202</v>
      </c>
      <c r="V4507" s="8">
        <v>43.413310244107699</v>
      </c>
      <c r="W4507" s="4">
        <v>96.0103635703679</v>
      </c>
    </row>
    <row r="4508" spans="1:23">
      <c r="A4508" t="s">
        <v>9</v>
      </c>
      <c r="B4508" t="s">
        <v>32</v>
      </c>
      <c r="C4508" t="s">
        <v>9906</v>
      </c>
      <c r="D4508" t="s">
        <v>9907</v>
      </c>
      <c r="E4508" t="s">
        <v>10</v>
      </c>
      <c r="F4508" t="s">
        <v>91</v>
      </c>
      <c r="G4508" t="s">
        <v>15</v>
      </c>
      <c r="H4508">
        <v>0</v>
      </c>
      <c r="I4508" s="19" t="s">
        <v>13</v>
      </c>
      <c r="J4508" s="7">
        <v>10060</v>
      </c>
      <c r="K4508" s="7">
        <v>2534.00503778338</v>
      </c>
      <c r="L4508" s="4">
        <v>3.97</v>
      </c>
      <c r="M4508" s="4">
        <v>83.586206896551701</v>
      </c>
      <c r="N4508" s="4">
        <v>1.22258281133878</v>
      </c>
      <c r="O4508" s="4">
        <v>1.9098592525745799</v>
      </c>
      <c r="P4508" s="4">
        <v>92.86</v>
      </c>
      <c r="Q4508" s="4">
        <v>-1</v>
      </c>
      <c r="R4508" s="4">
        <v>-1</v>
      </c>
      <c r="S4508" s="4">
        <v>100</v>
      </c>
      <c r="T4508" s="8">
        <v>14.7068938968448</v>
      </c>
      <c r="U4508" s="8">
        <v>18.104810888898701</v>
      </c>
      <c r="V4508" s="8">
        <v>15.4165220768074</v>
      </c>
      <c r="W4508" s="4">
        <v>82.187670697526301</v>
      </c>
    </row>
    <row r="4509" spans="1:23">
      <c r="A4509" t="s">
        <v>9</v>
      </c>
      <c r="B4509" t="s">
        <v>32</v>
      </c>
      <c r="C4509" t="s">
        <v>8731</v>
      </c>
      <c r="D4509" t="s">
        <v>8732</v>
      </c>
      <c r="E4509" t="s">
        <v>10</v>
      </c>
      <c r="F4509" t="s">
        <v>88</v>
      </c>
      <c r="G4509" t="s">
        <v>16</v>
      </c>
      <c r="H4509">
        <v>0</v>
      </c>
      <c r="I4509" s="19" t="s">
        <v>12</v>
      </c>
      <c r="J4509" s="7">
        <v>8067</v>
      </c>
      <c r="K4509" s="7">
        <v>808.31663326653302</v>
      </c>
      <c r="L4509" s="4">
        <v>9.98</v>
      </c>
      <c r="M4509" s="4">
        <v>72.018629734035997</v>
      </c>
      <c r="N4509" s="4">
        <v>12.776044632145901</v>
      </c>
      <c r="O4509" s="4">
        <v>13.068063618558</v>
      </c>
      <c r="P4509" s="4">
        <v>-1</v>
      </c>
      <c r="Q4509" s="4">
        <v>-1</v>
      </c>
      <c r="R4509" s="4">
        <v>-1</v>
      </c>
      <c r="S4509" s="4">
        <v>94.766515504351005</v>
      </c>
      <c r="T4509" s="8">
        <v>22.0669731260631</v>
      </c>
      <c r="U4509" s="8">
        <v>15.012582299399099</v>
      </c>
      <c r="V4509" s="8">
        <v>7.8195424542753598</v>
      </c>
      <c r="W4509" s="4">
        <v>93.205775125474304</v>
      </c>
    </row>
    <row r="4510" spans="1:23">
      <c r="A4510" t="s">
        <v>9</v>
      </c>
      <c r="B4510" t="s">
        <v>32</v>
      </c>
      <c r="C4510" t="s">
        <v>10203</v>
      </c>
      <c r="D4510" t="s">
        <v>10204</v>
      </c>
      <c r="E4510" t="s">
        <v>10</v>
      </c>
      <c r="F4510" t="s">
        <v>88</v>
      </c>
      <c r="G4510" t="s">
        <v>16</v>
      </c>
      <c r="H4510">
        <v>0</v>
      </c>
      <c r="I4510" s="19" t="s">
        <v>12</v>
      </c>
      <c r="J4510" s="7">
        <v>7353</v>
      </c>
      <c r="K4510" s="7">
        <v>802.72925764192098</v>
      </c>
      <c r="L4510" s="4">
        <v>9.16</v>
      </c>
      <c r="M4510" s="4">
        <v>76.152277362338594</v>
      </c>
      <c r="N4510" s="4">
        <v>10.7820995234854</v>
      </c>
      <c r="O4510" s="4">
        <v>11.763377549353301</v>
      </c>
      <c r="P4510" s="4">
        <v>-1</v>
      </c>
      <c r="Q4510" s="4">
        <v>-1</v>
      </c>
      <c r="R4510" s="4">
        <v>-1</v>
      </c>
      <c r="S4510" s="4">
        <v>39.4697484704283</v>
      </c>
      <c r="T4510" s="8">
        <v>12.880341929494101</v>
      </c>
      <c r="U4510" s="8">
        <v>10.1545833651768</v>
      </c>
      <c r="V4510" s="8">
        <v>4.2750542248593497</v>
      </c>
      <c r="W4510" s="4">
        <v>84.451754635806694</v>
      </c>
    </row>
    <row r="4511" spans="1:23">
      <c r="A4511" t="s">
        <v>9</v>
      </c>
      <c r="B4511" t="s">
        <v>32</v>
      </c>
      <c r="C4511" t="s">
        <v>9842</v>
      </c>
      <c r="D4511" t="s">
        <v>9843</v>
      </c>
      <c r="E4511" t="s">
        <v>10</v>
      </c>
      <c r="F4511" t="s">
        <v>88</v>
      </c>
      <c r="G4511" t="s">
        <v>16</v>
      </c>
      <c r="H4511">
        <v>0</v>
      </c>
      <c r="I4511" s="19" t="s">
        <v>12</v>
      </c>
      <c r="J4511" s="7">
        <v>6917</v>
      </c>
      <c r="K4511" s="7">
        <v>988.142857142857</v>
      </c>
      <c r="L4511" s="4">
        <v>7</v>
      </c>
      <c r="M4511" s="4">
        <v>42.239884393063598</v>
      </c>
      <c r="N4511" s="4">
        <v>13.041509357824699</v>
      </c>
      <c r="O4511" s="4">
        <v>15.3383725484524</v>
      </c>
      <c r="P4511" s="4">
        <v>89.67</v>
      </c>
      <c r="Q4511" s="4">
        <v>-1</v>
      </c>
      <c r="R4511" s="4">
        <v>-1</v>
      </c>
      <c r="S4511" s="4">
        <v>0</v>
      </c>
      <c r="T4511" s="8">
        <v>0</v>
      </c>
      <c r="U4511" s="8">
        <v>0</v>
      </c>
      <c r="V4511" s="8">
        <v>0</v>
      </c>
      <c r="W4511" s="4">
        <v>88.909189673127003</v>
      </c>
    </row>
    <row r="4512" spans="1:23">
      <c r="A4512" t="s">
        <v>9</v>
      </c>
      <c r="B4512" t="s">
        <v>32</v>
      </c>
      <c r="C4512" t="s">
        <v>8819</v>
      </c>
      <c r="D4512" t="s">
        <v>8820</v>
      </c>
      <c r="E4512" t="s">
        <v>10</v>
      </c>
      <c r="F4512" t="s">
        <v>124</v>
      </c>
      <c r="G4512" t="s">
        <v>14</v>
      </c>
      <c r="H4512">
        <v>0</v>
      </c>
      <c r="I4512" s="19" t="s">
        <v>12</v>
      </c>
      <c r="J4512" s="7">
        <v>31143</v>
      </c>
      <c r="K4512" s="7">
        <v>2614.86146095718</v>
      </c>
      <c r="L4512" s="4">
        <v>11.91</v>
      </c>
      <c r="M4512" s="4">
        <v>95.222137429908102</v>
      </c>
      <c r="N4512" s="4">
        <v>2.45087829490795</v>
      </c>
      <c r="O4512" s="4">
        <v>3.2404662531099699</v>
      </c>
      <c r="P4512" s="4">
        <v>89.63</v>
      </c>
      <c r="Q4512" s="4">
        <v>-1</v>
      </c>
      <c r="R4512" s="4">
        <v>-1</v>
      </c>
      <c r="S4512" s="4">
        <v>99.986728159527502</v>
      </c>
      <c r="T4512" s="8">
        <v>8.2191079574710795</v>
      </c>
      <c r="U4512" s="8">
        <v>5.9733126090717104</v>
      </c>
      <c r="V4512" s="8">
        <v>6.2060855162940998</v>
      </c>
      <c r="W4512" s="4">
        <v>89.604133129872295</v>
      </c>
    </row>
    <row r="4513" spans="1:23">
      <c r="A4513" t="s">
        <v>9</v>
      </c>
      <c r="B4513" t="s">
        <v>32</v>
      </c>
      <c r="C4513" t="s">
        <v>10105</v>
      </c>
      <c r="D4513" t="s">
        <v>10106</v>
      </c>
      <c r="E4513" t="s">
        <v>10</v>
      </c>
      <c r="F4513" t="s">
        <v>88</v>
      </c>
      <c r="G4513" t="s">
        <v>16</v>
      </c>
      <c r="H4513">
        <v>0</v>
      </c>
      <c r="I4513" s="19" t="s">
        <v>12</v>
      </c>
      <c r="J4513" s="7">
        <v>9799</v>
      </c>
      <c r="K4513" s="7">
        <v>2449.75</v>
      </c>
      <c r="L4513" s="4">
        <v>4</v>
      </c>
      <c r="M4513" s="4">
        <v>85.818145603027602</v>
      </c>
      <c r="N4513" s="4">
        <v>8.4413019916351306</v>
      </c>
      <c r="O4513" s="4">
        <v>9.7694097988448494</v>
      </c>
      <c r="P4513" s="4">
        <v>96.97</v>
      </c>
      <c r="Q4513" s="4">
        <v>-1</v>
      </c>
      <c r="R4513" s="4">
        <v>-1</v>
      </c>
      <c r="S4513" s="4">
        <v>2.7088935365003501</v>
      </c>
      <c r="T4513" s="8">
        <v>0.79741743531791598</v>
      </c>
      <c r="U4513" s="8">
        <v>0.45444014819454698</v>
      </c>
      <c r="V4513" s="8">
        <v>0.230686444526229</v>
      </c>
      <c r="W4513" s="4">
        <v>83.264057418840906</v>
      </c>
    </row>
    <row r="4514" spans="1:23">
      <c r="A4514" t="s">
        <v>9</v>
      </c>
      <c r="B4514" t="s">
        <v>32</v>
      </c>
      <c r="C4514" t="s">
        <v>9229</v>
      </c>
      <c r="D4514" t="s">
        <v>9230</v>
      </c>
      <c r="E4514" t="s">
        <v>10</v>
      </c>
      <c r="F4514" t="s">
        <v>88</v>
      </c>
      <c r="G4514" t="s">
        <v>16</v>
      </c>
      <c r="H4514">
        <v>0</v>
      </c>
      <c r="I4514" s="19" t="s">
        <v>13</v>
      </c>
      <c r="J4514" s="7">
        <v>8348</v>
      </c>
      <c r="K4514" s="7">
        <v>2113.4177215189902</v>
      </c>
      <c r="L4514" s="4">
        <v>3.95</v>
      </c>
      <c r="M4514" s="4">
        <v>86.169550603759504</v>
      </c>
      <c r="N4514" s="4">
        <v>2.4098920552032799</v>
      </c>
      <c r="O4514" s="4">
        <v>2.5927846077334298</v>
      </c>
      <c r="P4514" s="4">
        <v>53.89</v>
      </c>
      <c r="Q4514" s="4">
        <v>-1</v>
      </c>
      <c r="R4514" s="4">
        <v>-1</v>
      </c>
      <c r="S4514" s="4">
        <v>0</v>
      </c>
      <c r="T4514" s="8">
        <v>0</v>
      </c>
      <c r="U4514" s="8">
        <v>0</v>
      </c>
      <c r="V4514" s="8">
        <v>0</v>
      </c>
      <c r="W4514" s="4">
        <v>70.739137262215607</v>
      </c>
    </row>
    <row r="4515" spans="1:23">
      <c r="A4515" t="s">
        <v>9</v>
      </c>
      <c r="B4515" t="s">
        <v>32</v>
      </c>
      <c r="C4515" t="s">
        <v>10111</v>
      </c>
      <c r="D4515" t="s">
        <v>10112</v>
      </c>
      <c r="E4515" t="s">
        <v>10</v>
      </c>
      <c r="F4515" t="s">
        <v>91</v>
      </c>
      <c r="G4515" t="s">
        <v>15</v>
      </c>
      <c r="H4515">
        <v>0</v>
      </c>
      <c r="I4515" s="19" t="s">
        <v>13</v>
      </c>
      <c r="J4515" s="7">
        <v>10075</v>
      </c>
      <c r="K4515" s="7">
        <v>2019.0380761522999</v>
      </c>
      <c r="L4515" s="4">
        <v>4.99</v>
      </c>
      <c r="M4515" s="4">
        <v>97.754854368932001</v>
      </c>
      <c r="N4515" s="4">
        <v>2.1128838677050701</v>
      </c>
      <c r="O4515" s="4">
        <v>2.7138502478001398</v>
      </c>
      <c r="P4515" s="4">
        <v>99.34</v>
      </c>
      <c r="Q4515" s="4">
        <v>-1</v>
      </c>
      <c r="R4515" s="4">
        <v>-1</v>
      </c>
      <c r="S4515" s="4">
        <v>100</v>
      </c>
      <c r="T4515" s="8">
        <v>5.5813308640406696</v>
      </c>
      <c r="U4515" s="8">
        <v>2.3578592070440099</v>
      </c>
      <c r="V4515" s="8">
        <v>6.0237927774900299</v>
      </c>
      <c r="W4515" s="4">
        <v>62.873046626883799</v>
      </c>
    </row>
    <row r="4516" spans="1:23">
      <c r="A4516" t="s">
        <v>9</v>
      </c>
      <c r="B4516" t="s">
        <v>32</v>
      </c>
      <c r="C4516" t="s">
        <v>10409</v>
      </c>
      <c r="D4516" t="s">
        <v>10410</v>
      </c>
      <c r="E4516" t="s">
        <v>10</v>
      </c>
      <c r="F4516" t="s">
        <v>88</v>
      </c>
      <c r="G4516" t="s">
        <v>16</v>
      </c>
      <c r="H4516">
        <v>0</v>
      </c>
      <c r="I4516" s="19" t="s">
        <v>12</v>
      </c>
      <c r="J4516" s="7">
        <v>6172</v>
      </c>
      <c r="K4516" s="7">
        <v>514.33333333333303</v>
      </c>
      <c r="L4516" s="4">
        <v>12</v>
      </c>
      <c r="M4516" s="4">
        <v>51.792336217552503</v>
      </c>
      <c r="N4516" s="4">
        <v>8.3457004498913996</v>
      </c>
      <c r="O4516" s="4">
        <v>8.9529620539869708</v>
      </c>
      <c r="P4516" s="4">
        <v>79.599999999999994</v>
      </c>
      <c r="Q4516" s="4">
        <v>-1</v>
      </c>
      <c r="R4516" s="4">
        <v>-1</v>
      </c>
      <c r="S4516" s="4">
        <v>0</v>
      </c>
      <c r="T4516" s="8">
        <v>0</v>
      </c>
      <c r="U4516" s="8">
        <v>0</v>
      </c>
      <c r="V4516" s="8">
        <v>0</v>
      </c>
      <c r="W4516" s="4">
        <v>81.808765265280798</v>
      </c>
    </row>
    <row r="4517" spans="1:23">
      <c r="A4517" t="s">
        <v>9</v>
      </c>
      <c r="B4517" t="s">
        <v>32</v>
      </c>
      <c r="C4517" t="s">
        <v>9555</v>
      </c>
      <c r="D4517" t="s">
        <v>9556</v>
      </c>
      <c r="E4517" t="s">
        <v>10</v>
      </c>
      <c r="F4517" t="s">
        <v>88</v>
      </c>
      <c r="G4517" t="s">
        <v>16</v>
      </c>
      <c r="H4517">
        <v>0</v>
      </c>
      <c r="I4517" s="19" t="s">
        <v>12</v>
      </c>
      <c r="J4517" s="7">
        <v>6759</v>
      </c>
      <c r="K4517" s="7">
        <v>679.29648241205996</v>
      </c>
      <c r="L4517" s="4">
        <v>9.9499999999999993</v>
      </c>
      <c r="M4517" s="4">
        <v>52.1375323292256</v>
      </c>
      <c r="N4517" s="4">
        <v>12.663052087142001</v>
      </c>
      <c r="O4517" s="4">
        <v>13.6997271937843</v>
      </c>
      <c r="P4517" s="4">
        <v>54.33</v>
      </c>
      <c r="Q4517" s="4">
        <v>-1</v>
      </c>
      <c r="R4517" s="4">
        <v>-1</v>
      </c>
      <c r="S4517" s="4">
        <v>100</v>
      </c>
      <c r="T4517" s="8">
        <v>23.164981591059</v>
      </c>
      <c r="U4517" s="8">
        <v>19.948603962635001</v>
      </c>
      <c r="V4517" s="8">
        <v>3.9637623489726899</v>
      </c>
      <c r="W4517" s="4">
        <v>84.839063741621004</v>
      </c>
    </row>
    <row r="4518" spans="1:23">
      <c r="A4518" t="s">
        <v>9</v>
      </c>
      <c r="B4518" t="s">
        <v>32</v>
      </c>
      <c r="C4518" t="s">
        <v>9929</v>
      </c>
      <c r="D4518" t="s">
        <v>9930</v>
      </c>
      <c r="E4518" t="s">
        <v>10</v>
      </c>
      <c r="F4518" t="s">
        <v>88</v>
      </c>
      <c r="G4518" t="s">
        <v>16</v>
      </c>
      <c r="H4518">
        <v>1</v>
      </c>
      <c r="I4518" s="19" t="s">
        <v>13</v>
      </c>
      <c r="J4518" s="7">
        <v>5242</v>
      </c>
      <c r="K4518" s="7">
        <v>2634.17085427136</v>
      </c>
      <c r="L4518" s="4">
        <v>1.99</v>
      </c>
      <c r="M4518" s="4">
        <v>76.470588235294102</v>
      </c>
      <c r="N4518" s="4">
        <v>1.51961210970464</v>
      </c>
      <c r="O4518" s="4">
        <v>2.0624652320675101</v>
      </c>
      <c r="P4518" s="4">
        <v>99.07</v>
      </c>
      <c r="Q4518" s="4">
        <v>-1</v>
      </c>
      <c r="R4518" s="4">
        <v>-1</v>
      </c>
      <c r="S4518" s="4">
        <v>0</v>
      </c>
      <c r="T4518" s="8">
        <v>0</v>
      </c>
      <c r="U4518" s="8">
        <v>0</v>
      </c>
      <c r="V4518" s="8">
        <v>0</v>
      </c>
      <c r="W4518" s="4">
        <v>21.2281372151899</v>
      </c>
    </row>
    <row r="4519" spans="1:23">
      <c r="A4519" t="s">
        <v>9</v>
      </c>
      <c r="B4519" t="s">
        <v>32</v>
      </c>
      <c r="C4519" t="s">
        <v>9225</v>
      </c>
      <c r="D4519" t="s">
        <v>9226</v>
      </c>
      <c r="E4519" t="s">
        <v>10</v>
      </c>
      <c r="F4519" t="s">
        <v>88</v>
      </c>
      <c r="G4519" t="s">
        <v>16</v>
      </c>
      <c r="H4519">
        <v>0</v>
      </c>
      <c r="I4519" s="19" t="s">
        <v>12</v>
      </c>
      <c r="J4519" s="7">
        <v>7108</v>
      </c>
      <c r="K4519" s="7">
        <v>2369.3333333333298</v>
      </c>
      <c r="L4519" s="4">
        <v>3</v>
      </c>
      <c r="M4519" s="4">
        <v>61.342281879194601</v>
      </c>
      <c r="N4519" s="4">
        <v>6.1674114036266001</v>
      </c>
      <c r="O4519" s="4">
        <v>7.7115719274680998</v>
      </c>
      <c r="P4519" s="4">
        <v>83.94</v>
      </c>
      <c r="Q4519" s="4">
        <v>-1</v>
      </c>
      <c r="R4519" s="4">
        <v>-1</v>
      </c>
      <c r="S4519" s="4">
        <v>100</v>
      </c>
      <c r="T4519" s="8">
        <v>5.8411440189368804</v>
      </c>
      <c r="U4519" s="8">
        <v>59.105267003180003</v>
      </c>
      <c r="V4519" s="8">
        <v>47.623187085279</v>
      </c>
      <c r="W4519" s="4">
        <v>98.158025789120202</v>
      </c>
    </row>
    <row r="4520" spans="1:23">
      <c r="A4520" t="s">
        <v>9</v>
      </c>
      <c r="B4520" t="s">
        <v>32</v>
      </c>
      <c r="C4520" t="s">
        <v>9431</v>
      </c>
      <c r="D4520" t="s">
        <v>9432</v>
      </c>
      <c r="E4520" t="s">
        <v>10</v>
      </c>
      <c r="F4520" t="s">
        <v>88</v>
      </c>
      <c r="G4520" t="s">
        <v>16</v>
      </c>
      <c r="H4520">
        <v>0</v>
      </c>
      <c r="I4520" s="19" t="s">
        <v>12</v>
      </c>
      <c r="J4520" s="7">
        <v>5267</v>
      </c>
      <c r="K4520" s="7">
        <v>1053.4000000000001</v>
      </c>
      <c r="L4520" s="4">
        <v>5</v>
      </c>
      <c r="M4520" s="4">
        <v>67.656395891689996</v>
      </c>
      <c r="N4520" s="4">
        <v>11.6531291994014</v>
      </c>
      <c r="O4520" s="4">
        <v>13.2919528058361</v>
      </c>
      <c r="P4520" s="4">
        <v>67.849999999999994</v>
      </c>
      <c r="Q4520" s="4">
        <v>-1</v>
      </c>
      <c r="R4520" s="4">
        <v>-1</v>
      </c>
      <c r="S4520" s="4">
        <v>100</v>
      </c>
      <c r="T4520" s="8">
        <v>29.292431909968599</v>
      </c>
      <c r="U4520" s="8">
        <v>14.328941715396899</v>
      </c>
      <c r="V4520" s="8">
        <v>45.455275041443301</v>
      </c>
      <c r="W4520" s="4">
        <v>84.531419360269396</v>
      </c>
    </row>
    <row r="4521" spans="1:23">
      <c r="A4521" t="s">
        <v>9</v>
      </c>
      <c r="B4521" t="s">
        <v>32</v>
      </c>
      <c r="C4521" t="s">
        <v>8971</v>
      </c>
      <c r="D4521" t="s">
        <v>8972</v>
      </c>
      <c r="E4521" t="s">
        <v>10</v>
      </c>
      <c r="F4521" t="s">
        <v>91</v>
      </c>
      <c r="G4521" t="s">
        <v>15</v>
      </c>
      <c r="H4521">
        <v>0</v>
      </c>
      <c r="I4521" s="19" t="s">
        <v>12</v>
      </c>
      <c r="J4521" s="7">
        <v>11786</v>
      </c>
      <c r="K4521" s="7">
        <v>2946.5</v>
      </c>
      <c r="L4521" s="4">
        <v>4</v>
      </c>
      <c r="M4521" s="4">
        <v>92.830970208698403</v>
      </c>
      <c r="N4521" s="4">
        <v>14.1930386539227</v>
      </c>
      <c r="O4521" s="4">
        <v>15.201173731580999</v>
      </c>
      <c r="P4521" s="4">
        <v>99.2</v>
      </c>
      <c r="Q4521" s="4">
        <v>-1</v>
      </c>
      <c r="R4521" s="4">
        <v>-1</v>
      </c>
      <c r="S4521" s="4">
        <v>100</v>
      </c>
      <c r="T4521" s="8">
        <v>1.4392959556021301</v>
      </c>
      <c r="U4521" s="8">
        <v>52.950665715822502</v>
      </c>
      <c r="V4521" s="8">
        <v>43.002690960250199</v>
      </c>
      <c r="W4521" s="4">
        <v>93.678114352847501</v>
      </c>
    </row>
    <row r="4522" spans="1:23">
      <c r="A4522" t="s">
        <v>9</v>
      </c>
      <c r="B4522" t="s">
        <v>32</v>
      </c>
      <c r="C4522" t="s">
        <v>8755</v>
      </c>
      <c r="D4522" t="s">
        <v>8756</v>
      </c>
      <c r="E4522" t="s">
        <v>10</v>
      </c>
      <c r="F4522" t="s">
        <v>88</v>
      </c>
      <c r="G4522" t="s">
        <v>16</v>
      </c>
      <c r="H4522">
        <v>0</v>
      </c>
      <c r="I4522" s="19" t="s">
        <v>12</v>
      </c>
      <c r="J4522" s="7">
        <v>9235</v>
      </c>
      <c r="K4522" s="7">
        <v>774.74832214765104</v>
      </c>
      <c r="L4522" s="4">
        <v>11.92</v>
      </c>
      <c r="M4522" s="4">
        <v>65.541362530413593</v>
      </c>
      <c r="N4522" s="4">
        <v>12.1140729198338</v>
      </c>
      <c r="O4522" s="4">
        <v>13.787907165298501</v>
      </c>
      <c r="P4522" s="4">
        <v>-1</v>
      </c>
      <c r="Q4522" s="4">
        <v>-1</v>
      </c>
      <c r="R4522" s="4">
        <v>-1</v>
      </c>
      <c r="S4522" s="4">
        <v>0</v>
      </c>
      <c r="T4522" s="8">
        <v>0</v>
      </c>
      <c r="U4522" s="8">
        <v>0</v>
      </c>
      <c r="V4522" s="8">
        <v>0</v>
      </c>
      <c r="W4522" s="4">
        <v>93.017341724941701</v>
      </c>
    </row>
    <row r="4523" spans="1:23">
      <c r="A4523" t="s">
        <v>9</v>
      </c>
      <c r="B4523" t="s">
        <v>32</v>
      </c>
      <c r="C4523" t="s">
        <v>9041</v>
      </c>
      <c r="D4523" t="s">
        <v>9042</v>
      </c>
      <c r="E4523" t="s">
        <v>10</v>
      </c>
      <c r="F4523" t="s">
        <v>88</v>
      </c>
      <c r="G4523" t="s">
        <v>16</v>
      </c>
      <c r="H4523">
        <v>0</v>
      </c>
      <c r="I4523" s="19" t="s">
        <v>12</v>
      </c>
      <c r="J4523" s="7">
        <v>5583</v>
      </c>
      <c r="K4523" s="7">
        <v>1979.7872340425499</v>
      </c>
      <c r="L4523" s="4">
        <v>2.82</v>
      </c>
      <c r="M4523" s="4">
        <v>90.135268888155693</v>
      </c>
      <c r="N4523" s="4">
        <v>7.1886574180800302</v>
      </c>
      <c r="O4523" s="4">
        <v>9.3099080849662492</v>
      </c>
      <c r="P4523" s="4">
        <v>77.27</v>
      </c>
      <c r="Q4523" s="4">
        <v>-1</v>
      </c>
      <c r="R4523" s="4">
        <v>-1</v>
      </c>
      <c r="S4523" s="4">
        <v>100</v>
      </c>
      <c r="T4523" s="8">
        <v>21.3757946023036</v>
      </c>
      <c r="U4523" s="8">
        <v>64.157689732962197</v>
      </c>
      <c r="V4523" s="8">
        <v>45.424142611100699</v>
      </c>
      <c r="W4523" s="4">
        <v>96.164196986662304</v>
      </c>
    </row>
    <row r="4524" spans="1:23">
      <c r="A4524" t="s">
        <v>9</v>
      </c>
      <c r="B4524" t="s">
        <v>32</v>
      </c>
      <c r="C4524" t="s">
        <v>10367</v>
      </c>
      <c r="D4524" t="s">
        <v>10368</v>
      </c>
      <c r="E4524" t="s">
        <v>10</v>
      </c>
      <c r="F4524" t="s">
        <v>91</v>
      </c>
      <c r="G4524" t="s">
        <v>15</v>
      </c>
      <c r="H4524">
        <v>0</v>
      </c>
      <c r="I4524" s="19" t="s">
        <v>12</v>
      </c>
      <c r="J4524" s="7">
        <v>16308</v>
      </c>
      <c r="K4524" s="7">
        <v>776.20180866254202</v>
      </c>
      <c r="L4524" s="4">
        <v>21.01</v>
      </c>
      <c r="M4524" s="4">
        <v>72.522110399512002</v>
      </c>
      <c r="N4524" s="4">
        <v>6.25183485024096</v>
      </c>
      <c r="O4524" s="4">
        <v>13.432130134813599</v>
      </c>
      <c r="P4524" s="4">
        <v>69.36</v>
      </c>
      <c r="Q4524" s="4">
        <v>-1</v>
      </c>
      <c r="R4524" s="4">
        <v>-1</v>
      </c>
      <c r="S4524" s="4">
        <v>98.737419945105202</v>
      </c>
      <c r="T4524" s="8">
        <v>30.281645798383401</v>
      </c>
      <c r="U4524" s="8">
        <v>8.5918903813667296</v>
      </c>
      <c r="V4524" s="8">
        <v>44.380986044711101</v>
      </c>
      <c r="W4524" s="4">
        <v>84.115273366680896</v>
      </c>
    </row>
    <row r="4525" spans="1:23">
      <c r="A4525" t="s">
        <v>9</v>
      </c>
      <c r="B4525" t="s">
        <v>32</v>
      </c>
      <c r="C4525" t="s">
        <v>9712</v>
      </c>
      <c r="D4525" t="s">
        <v>9713</v>
      </c>
      <c r="E4525" t="s">
        <v>10</v>
      </c>
      <c r="F4525" t="s">
        <v>88</v>
      </c>
      <c r="G4525" t="s">
        <v>16</v>
      </c>
      <c r="H4525">
        <v>0</v>
      </c>
      <c r="I4525" s="19" t="s">
        <v>12</v>
      </c>
      <c r="J4525" s="7">
        <v>5663</v>
      </c>
      <c r="K4525" s="7">
        <v>1893.97993311037</v>
      </c>
      <c r="L4525" s="4">
        <v>2.99</v>
      </c>
      <c r="M4525" s="4">
        <v>95.407653910149705</v>
      </c>
      <c r="N4525" s="4">
        <v>2.2420378540486499</v>
      </c>
      <c r="O4525" s="4">
        <v>11.5351580806398</v>
      </c>
      <c r="P4525" s="4">
        <v>45.62</v>
      </c>
      <c r="Q4525" s="4">
        <v>-1</v>
      </c>
      <c r="R4525" s="4">
        <v>-1</v>
      </c>
      <c r="S4525" s="4">
        <v>100</v>
      </c>
      <c r="T4525" s="8">
        <v>23.6281591030436</v>
      </c>
      <c r="U4525" s="8">
        <v>22.799515062412699</v>
      </c>
      <c r="V4525" s="8">
        <v>17.639261882997101</v>
      </c>
      <c r="W4525" s="4">
        <v>88.510162545818105</v>
      </c>
    </row>
    <row r="4526" spans="1:23">
      <c r="A4526" t="s">
        <v>9</v>
      </c>
      <c r="B4526" t="s">
        <v>32</v>
      </c>
      <c r="C4526" t="s">
        <v>9740</v>
      </c>
      <c r="D4526" t="s">
        <v>9741</v>
      </c>
      <c r="E4526" t="s">
        <v>10</v>
      </c>
      <c r="F4526" t="s">
        <v>124</v>
      </c>
      <c r="G4526" t="s">
        <v>14</v>
      </c>
      <c r="H4526">
        <v>0</v>
      </c>
      <c r="I4526" s="19" t="s">
        <v>12</v>
      </c>
      <c r="J4526" s="7">
        <v>26348</v>
      </c>
      <c r="K4526" s="7">
        <v>3390.9909909909902</v>
      </c>
      <c r="L4526" s="4">
        <v>7.77</v>
      </c>
      <c r="M4526" s="4">
        <v>82.467487307879594</v>
      </c>
      <c r="N4526" s="4">
        <v>3.7824237828627099</v>
      </c>
      <c r="O4526" s="4">
        <v>5.1143011719293403</v>
      </c>
      <c r="P4526" s="4">
        <v>86.72</v>
      </c>
      <c r="Q4526" s="4">
        <v>-1</v>
      </c>
      <c r="R4526" s="4">
        <v>-1</v>
      </c>
      <c r="S4526" s="4">
        <v>0</v>
      </c>
      <c r="T4526" s="8">
        <v>0</v>
      </c>
      <c r="U4526" s="8">
        <v>0</v>
      </c>
      <c r="V4526" s="8">
        <v>0</v>
      </c>
      <c r="W4526" s="4">
        <v>92.321584507580994</v>
      </c>
    </row>
    <row r="4527" spans="1:23">
      <c r="A4527" t="s">
        <v>9</v>
      </c>
      <c r="B4527" t="s">
        <v>32</v>
      </c>
      <c r="C4527" t="s">
        <v>10173</v>
      </c>
      <c r="D4527" t="s">
        <v>10174</v>
      </c>
      <c r="E4527" t="s">
        <v>10</v>
      </c>
      <c r="F4527" t="s">
        <v>88</v>
      </c>
      <c r="G4527" t="s">
        <v>16</v>
      </c>
      <c r="H4527">
        <v>0</v>
      </c>
      <c r="I4527" s="19" t="s">
        <v>12</v>
      </c>
      <c r="J4527" s="7">
        <v>8150</v>
      </c>
      <c r="K4527" s="7">
        <v>2869.7183098591499</v>
      </c>
      <c r="L4527" s="4">
        <v>2.84</v>
      </c>
      <c r="M4527" s="4">
        <v>91.953551912568301</v>
      </c>
      <c r="N4527" s="4">
        <v>2.6809775409836099</v>
      </c>
      <c r="O4527" s="4">
        <v>7.8529681967213101</v>
      </c>
      <c r="P4527" s="4">
        <v>65.430000000000007</v>
      </c>
      <c r="Q4527" s="4">
        <v>-1</v>
      </c>
      <c r="R4527" s="4">
        <v>-1</v>
      </c>
      <c r="S4527" s="4">
        <v>0</v>
      </c>
      <c r="T4527" s="8">
        <v>0</v>
      </c>
      <c r="U4527" s="8">
        <v>0</v>
      </c>
      <c r="V4527" s="8">
        <v>0</v>
      </c>
      <c r="W4527" s="4">
        <v>86.857395163934399</v>
      </c>
    </row>
    <row r="4528" spans="1:23">
      <c r="A4528" t="s">
        <v>9</v>
      </c>
      <c r="B4528" t="s">
        <v>32</v>
      </c>
      <c r="C4528" t="s">
        <v>9417</v>
      </c>
      <c r="D4528" t="s">
        <v>9418</v>
      </c>
      <c r="E4528" t="s">
        <v>10</v>
      </c>
      <c r="F4528" t="s">
        <v>88</v>
      </c>
      <c r="G4528" t="s">
        <v>16</v>
      </c>
      <c r="H4528">
        <v>0</v>
      </c>
      <c r="I4528" s="19" t="s">
        <v>13</v>
      </c>
      <c r="J4528" s="7">
        <v>9116</v>
      </c>
      <c r="K4528" s="7">
        <v>1032.3895809739499</v>
      </c>
      <c r="L4528" s="4">
        <v>8.83</v>
      </c>
      <c r="M4528" s="4">
        <v>86.742340753802097</v>
      </c>
      <c r="N4528" s="4">
        <v>2.0916827198589401</v>
      </c>
      <c r="O4528" s="4">
        <v>5.9068813312761703</v>
      </c>
      <c r="P4528" s="4">
        <v>-1</v>
      </c>
      <c r="Q4528" s="4">
        <v>-1</v>
      </c>
      <c r="R4528" s="4">
        <v>-1</v>
      </c>
      <c r="S4528" s="4">
        <v>100</v>
      </c>
      <c r="T4528" s="8">
        <v>18.015855143511601</v>
      </c>
      <c r="U4528" s="8">
        <v>6.0854167715593297</v>
      </c>
      <c r="V4528" s="8">
        <v>47.890489324681099</v>
      </c>
      <c r="W4528" s="4">
        <v>67.243906601278397</v>
      </c>
    </row>
    <row r="4529" spans="1:23">
      <c r="A4529" t="s">
        <v>9</v>
      </c>
      <c r="B4529" t="s">
        <v>32</v>
      </c>
      <c r="C4529" t="s">
        <v>9969</v>
      </c>
      <c r="D4529" t="s">
        <v>9970</v>
      </c>
      <c r="E4529" t="s">
        <v>10</v>
      </c>
      <c r="F4529" t="s">
        <v>91</v>
      </c>
      <c r="G4529" t="s">
        <v>15</v>
      </c>
      <c r="H4529">
        <v>1</v>
      </c>
      <c r="I4529" s="19" t="s">
        <v>13</v>
      </c>
      <c r="J4529" s="7">
        <v>14515</v>
      </c>
      <c r="K4529" s="7">
        <v>3712.2762148337602</v>
      </c>
      <c r="L4529" s="4">
        <v>3.91</v>
      </c>
      <c r="M4529" s="4">
        <v>96.908352268814994</v>
      </c>
      <c r="N4529" s="4">
        <v>2.04296630861392</v>
      </c>
      <c r="O4529" s="4">
        <v>2.74045049920815</v>
      </c>
      <c r="P4529" s="4">
        <v>90.23</v>
      </c>
      <c r="Q4529" s="4">
        <v>-1</v>
      </c>
      <c r="R4529" s="4">
        <v>-1</v>
      </c>
      <c r="S4529" s="4">
        <v>100</v>
      </c>
      <c r="T4529" s="8">
        <v>0.95920142293643196</v>
      </c>
      <c r="U4529" s="8">
        <v>0.16701845418983</v>
      </c>
      <c r="V4529" s="8">
        <v>3.3829382861059798E-2</v>
      </c>
      <c r="W4529" s="4">
        <v>55.0256012118708</v>
      </c>
    </row>
    <row r="4530" spans="1:23">
      <c r="A4530" t="s">
        <v>9</v>
      </c>
      <c r="B4530" t="s">
        <v>32</v>
      </c>
      <c r="C4530" t="s">
        <v>9766</v>
      </c>
      <c r="D4530" t="s">
        <v>9767</v>
      </c>
      <c r="E4530" t="s">
        <v>10</v>
      </c>
      <c r="F4530" t="s">
        <v>88</v>
      </c>
      <c r="G4530" t="s">
        <v>16</v>
      </c>
      <c r="H4530">
        <v>0</v>
      </c>
      <c r="I4530" s="19" t="s">
        <v>12</v>
      </c>
      <c r="J4530" s="7">
        <v>5467</v>
      </c>
      <c r="K4530" s="7">
        <v>2733.5</v>
      </c>
      <c r="L4530" s="4">
        <v>2</v>
      </c>
      <c r="M4530" s="4">
        <v>83.666349508404707</v>
      </c>
      <c r="N4530" s="4">
        <v>1.75144336718502</v>
      </c>
      <c r="O4530" s="4">
        <v>6.3316849095525196</v>
      </c>
      <c r="P4530" s="4">
        <v>95.46</v>
      </c>
      <c r="Q4530" s="4">
        <v>-1</v>
      </c>
      <c r="R4530" s="4">
        <v>-1</v>
      </c>
      <c r="S4530" s="4">
        <v>52.061528702822699</v>
      </c>
      <c r="T4530" s="8">
        <v>15.874664360928699</v>
      </c>
      <c r="U4530" s="8">
        <v>13.099564547658201</v>
      </c>
      <c r="V4530" s="8">
        <v>8.3715816357744099</v>
      </c>
      <c r="W4530" s="4">
        <v>92.645981196445604</v>
      </c>
    </row>
    <row r="4531" spans="1:23">
      <c r="A4531" t="s">
        <v>9</v>
      </c>
      <c r="B4531" t="s">
        <v>32</v>
      </c>
      <c r="C4531" t="s">
        <v>10147</v>
      </c>
      <c r="D4531" t="s">
        <v>10148</v>
      </c>
      <c r="E4531" t="s">
        <v>10</v>
      </c>
      <c r="F4531" t="s">
        <v>91</v>
      </c>
      <c r="G4531" t="s">
        <v>15</v>
      </c>
      <c r="H4531">
        <v>0</v>
      </c>
      <c r="I4531" s="19" t="s">
        <v>12</v>
      </c>
      <c r="J4531" s="7">
        <v>21116</v>
      </c>
      <c r="K4531" s="7">
        <v>4257.2580645161297</v>
      </c>
      <c r="L4531" s="4">
        <v>4.96</v>
      </c>
      <c r="M4531" s="4">
        <v>89.322429906542098</v>
      </c>
      <c r="N4531" s="4">
        <v>11.850072364792201</v>
      </c>
      <c r="O4531" s="4">
        <v>13.2251585378395</v>
      </c>
      <c r="P4531" s="4">
        <v>97.13</v>
      </c>
      <c r="Q4531" s="4">
        <v>-1</v>
      </c>
      <c r="R4531" s="4">
        <v>-1</v>
      </c>
      <c r="S4531" s="4">
        <v>100</v>
      </c>
      <c r="T4531" s="8">
        <v>24.3883577741525</v>
      </c>
      <c r="U4531" s="8">
        <v>30.933792089117301</v>
      </c>
      <c r="V4531" s="8">
        <v>18.547071064810702</v>
      </c>
      <c r="W4531" s="4">
        <v>93.340184139671905</v>
      </c>
    </row>
    <row r="4532" spans="1:23">
      <c r="A4532" t="s">
        <v>9</v>
      </c>
      <c r="B4532" t="s">
        <v>32</v>
      </c>
      <c r="C4532" t="s">
        <v>9375</v>
      </c>
      <c r="D4532" t="s">
        <v>9376</v>
      </c>
      <c r="E4532" t="s">
        <v>10</v>
      </c>
      <c r="F4532" t="s">
        <v>88</v>
      </c>
      <c r="G4532" t="s">
        <v>16</v>
      </c>
      <c r="H4532">
        <v>0</v>
      </c>
      <c r="I4532" s="19" t="s">
        <v>12</v>
      </c>
      <c r="J4532" s="7">
        <v>5844</v>
      </c>
      <c r="K4532" s="7">
        <v>978.89447236180899</v>
      </c>
      <c r="L4532" s="4">
        <v>5.97</v>
      </c>
      <c r="M4532" s="4">
        <v>73.962616822429894</v>
      </c>
      <c r="N4532" s="4">
        <v>2.1665313004316</v>
      </c>
      <c r="O4532" s="4">
        <v>8.8648051229123705</v>
      </c>
      <c r="P4532" s="4">
        <v>-1</v>
      </c>
      <c r="Q4532" s="4">
        <v>-1</v>
      </c>
      <c r="R4532" s="4">
        <v>-1</v>
      </c>
      <c r="S4532" s="4">
        <v>0</v>
      </c>
      <c r="T4532" s="8">
        <v>0</v>
      </c>
      <c r="U4532" s="8">
        <v>0</v>
      </c>
      <c r="V4532" s="8">
        <v>0</v>
      </c>
      <c r="W4532" s="4">
        <v>44.75228555076</v>
      </c>
    </row>
    <row r="4533" spans="1:23">
      <c r="A4533" t="s">
        <v>9</v>
      </c>
      <c r="B4533" t="s">
        <v>32</v>
      </c>
      <c r="C4533" t="s">
        <v>10161</v>
      </c>
      <c r="D4533" t="s">
        <v>10162</v>
      </c>
      <c r="E4533" t="s">
        <v>10</v>
      </c>
      <c r="F4533" t="s">
        <v>88</v>
      </c>
      <c r="G4533" t="s">
        <v>16</v>
      </c>
      <c r="H4533">
        <v>0</v>
      </c>
      <c r="I4533" s="19" t="s">
        <v>12</v>
      </c>
      <c r="J4533" s="7">
        <v>5349</v>
      </c>
      <c r="K4533" s="7">
        <v>967.26943942133801</v>
      </c>
      <c r="L4533" s="4">
        <v>5.53</v>
      </c>
      <c r="M4533" s="4">
        <v>77.609339606203207</v>
      </c>
      <c r="N4533" s="4">
        <v>5.3727814103683</v>
      </c>
      <c r="O4533" s="4">
        <v>10.52417212428</v>
      </c>
      <c r="P4533" s="4">
        <v>-1</v>
      </c>
      <c r="Q4533" s="4">
        <v>-1</v>
      </c>
      <c r="R4533" s="4">
        <v>-1</v>
      </c>
      <c r="S4533" s="4">
        <v>99.442411569959901</v>
      </c>
      <c r="T4533" s="8">
        <v>37.444844507943202</v>
      </c>
      <c r="U4533" s="8">
        <v>22.244027767236702</v>
      </c>
      <c r="V4533" s="8">
        <v>13.0162769542014</v>
      </c>
      <c r="W4533" s="4">
        <v>86.347457758771199</v>
      </c>
    </row>
    <row r="4534" spans="1:23">
      <c r="A4534" t="s">
        <v>9</v>
      </c>
      <c r="B4534" t="s">
        <v>32</v>
      </c>
      <c r="C4534" t="s">
        <v>9365</v>
      </c>
      <c r="D4534" t="s">
        <v>9366</v>
      </c>
      <c r="E4534" t="s">
        <v>10</v>
      </c>
      <c r="F4534" t="s">
        <v>91</v>
      </c>
      <c r="G4534" t="s">
        <v>15</v>
      </c>
      <c r="H4534">
        <v>0</v>
      </c>
      <c r="I4534" s="19" t="s">
        <v>12</v>
      </c>
      <c r="J4534" s="7">
        <v>10722</v>
      </c>
      <c r="K4534" s="7">
        <v>974.72727272727298</v>
      </c>
      <c r="L4534" s="4">
        <v>11</v>
      </c>
      <c r="M4534" s="4">
        <v>86.278195488721806</v>
      </c>
      <c r="N4534" s="4">
        <v>9.4477060855557493</v>
      </c>
      <c r="O4534" s="4">
        <v>11.2259213262932</v>
      </c>
      <c r="P4534" s="4">
        <v>-1</v>
      </c>
      <c r="Q4534" s="4">
        <v>-1</v>
      </c>
      <c r="R4534" s="4">
        <v>-1</v>
      </c>
      <c r="S4534" s="4">
        <v>100</v>
      </c>
      <c r="T4534" s="8">
        <v>16.214639077735001</v>
      </c>
      <c r="U4534" s="8">
        <v>13.4916557603201</v>
      </c>
      <c r="V4534" s="8">
        <v>10.158984199141001</v>
      </c>
      <c r="W4534" s="4">
        <v>68.371885135135102</v>
      </c>
    </row>
    <row r="4535" spans="1:23">
      <c r="A4535" t="s">
        <v>9</v>
      </c>
      <c r="B4535" t="s">
        <v>32</v>
      </c>
      <c r="C4535" t="s">
        <v>10363</v>
      </c>
      <c r="D4535" t="s">
        <v>10364</v>
      </c>
      <c r="E4535" t="s">
        <v>10</v>
      </c>
      <c r="F4535" t="s">
        <v>88</v>
      </c>
      <c r="G4535" t="s">
        <v>16</v>
      </c>
      <c r="H4535">
        <v>0</v>
      </c>
      <c r="I4535" s="19" t="s">
        <v>12</v>
      </c>
      <c r="J4535" s="7">
        <v>9828</v>
      </c>
      <c r="K4535" s="7">
        <v>655.20000000000005</v>
      </c>
      <c r="L4535" s="4">
        <v>15</v>
      </c>
      <c r="M4535" s="4">
        <v>57.050159645689597</v>
      </c>
      <c r="N4535" s="4">
        <v>8.4038031214587399</v>
      </c>
      <c r="O4535" s="4">
        <v>8.9766826207891199</v>
      </c>
      <c r="P4535" s="4">
        <v>-1</v>
      </c>
      <c r="Q4535" s="4">
        <v>-1</v>
      </c>
      <c r="R4535" s="4">
        <v>-1</v>
      </c>
      <c r="S4535" s="4">
        <v>0</v>
      </c>
      <c r="T4535" s="8">
        <v>0</v>
      </c>
      <c r="U4535" s="8">
        <v>0</v>
      </c>
      <c r="V4535" s="8">
        <v>0</v>
      </c>
      <c r="W4535" s="4">
        <v>74.151424549294305</v>
      </c>
    </row>
    <row r="4536" spans="1:23">
      <c r="A4536" t="s">
        <v>9</v>
      </c>
      <c r="B4536" t="s">
        <v>32</v>
      </c>
      <c r="C4536" t="s">
        <v>9951</v>
      </c>
      <c r="D4536" t="s">
        <v>9952</v>
      </c>
      <c r="E4536" t="s">
        <v>10</v>
      </c>
      <c r="F4536" t="s">
        <v>88</v>
      </c>
      <c r="G4536" t="s">
        <v>16</v>
      </c>
      <c r="H4536">
        <v>0</v>
      </c>
      <c r="I4536" s="19" t="s">
        <v>12</v>
      </c>
      <c r="J4536" s="7">
        <v>7631</v>
      </c>
      <c r="K4536" s="7">
        <v>989.75356679636798</v>
      </c>
      <c r="L4536" s="4">
        <v>7.71</v>
      </c>
      <c r="M4536" s="4">
        <v>76.847355295970601</v>
      </c>
      <c r="N4536" s="4">
        <v>2.5433759072448598</v>
      </c>
      <c r="O4536" s="4">
        <v>2.7276354775317699</v>
      </c>
      <c r="P4536" s="4">
        <v>-1</v>
      </c>
      <c r="Q4536" s="4">
        <v>-1</v>
      </c>
      <c r="R4536" s="4">
        <v>-1</v>
      </c>
      <c r="S4536" s="4">
        <v>97.571859824123905</v>
      </c>
      <c r="T4536" s="8">
        <v>11.381310714898699</v>
      </c>
      <c r="U4536" s="8">
        <v>19.568197063458999</v>
      </c>
      <c r="V4536" s="8">
        <v>10.048117928015699</v>
      </c>
      <c r="W4536" s="4">
        <v>80.331628088562795</v>
      </c>
    </row>
    <row r="4537" spans="1:23">
      <c r="A4537" t="s">
        <v>9</v>
      </c>
      <c r="B4537" t="s">
        <v>32</v>
      </c>
      <c r="C4537" t="s">
        <v>9199</v>
      </c>
      <c r="D4537" t="s">
        <v>9200</v>
      </c>
      <c r="E4537" t="s">
        <v>10</v>
      </c>
      <c r="F4537" t="s">
        <v>91</v>
      </c>
      <c r="G4537" t="s">
        <v>15</v>
      </c>
      <c r="H4537">
        <v>0</v>
      </c>
      <c r="I4537" s="19" t="s">
        <v>12</v>
      </c>
      <c r="J4537" s="7">
        <v>16369</v>
      </c>
      <c r="K4537" s="7">
        <v>3313.56275303644</v>
      </c>
      <c r="L4537" s="4">
        <v>4.9400000000000004</v>
      </c>
      <c r="M4537" s="4">
        <v>93.280174908366007</v>
      </c>
      <c r="N4537" s="4">
        <v>8.8263515660171095</v>
      </c>
      <c r="O4537" s="4">
        <v>9.2855799665573393</v>
      </c>
      <c r="P4537" s="4">
        <v>94.87</v>
      </c>
      <c r="Q4537" s="4">
        <v>-1</v>
      </c>
      <c r="R4537" s="4">
        <v>-1</v>
      </c>
      <c r="S4537" s="4">
        <v>100</v>
      </c>
      <c r="T4537" s="8">
        <v>43.217237080153097</v>
      </c>
      <c r="U4537" s="8">
        <v>71.021756706079003</v>
      </c>
      <c r="V4537" s="8">
        <v>47.304262724840697</v>
      </c>
      <c r="W4537" s="4">
        <v>97.931194559135605</v>
      </c>
    </row>
    <row r="4538" spans="1:23">
      <c r="A4538" t="s">
        <v>9</v>
      </c>
      <c r="B4538" t="s">
        <v>32</v>
      </c>
      <c r="C4538" t="s">
        <v>10361</v>
      </c>
      <c r="D4538" t="s">
        <v>10362</v>
      </c>
      <c r="E4538" t="s">
        <v>10</v>
      </c>
      <c r="F4538" t="s">
        <v>88</v>
      </c>
      <c r="G4538" t="s">
        <v>16</v>
      </c>
      <c r="H4538">
        <v>0</v>
      </c>
      <c r="I4538" s="19" t="s">
        <v>12</v>
      </c>
      <c r="J4538" s="7">
        <v>5463</v>
      </c>
      <c r="K4538" s="7">
        <v>682.875</v>
      </c>
      <c r="L4538" s="4">
        <v>8</v>
      </c>
      <c r="M4538" s="4">
        <v>72.017621145374406</v>
      </c>
      <c r="N4538" s="4">
        <v>12.0565292622661</v>
      </c>
      <c r="O4538" s="4">
        <v>12.4974162372044</v>
      </c>
      <c r="P4538" s="4">
        <v>56.51</v>
      </c>
      <c r="Q4538" s="4">
        <v>-1</v>
      </c>
      <c r="R4538" s="4">
        <v>-1</v>
      </c>
      <c r="S4538" s="4">
        <v>85.233480176211501</v>
      </c>
      <c r="T4538" s="8">
        <v>17.743367392140499</v>
      </c>
      <c r="U4538" s="8">
        <v>10.430858194540299</v>
      </c>
      <c r="V4538" s="8">
        <v>38.963498031680402</v>
      </c>
      <c r="W4538" s="4">
        <v>85.303091210730699</v>
      </c>
    </row>
    <row r="4539" spans="1:23">
      <c r="A4539" t="s">
        <v>9</v>
      </c>
      <c r="B4539" t="s">
        <v>32</v>
      </c>
      <c r="C4539" t="s">
        <v>9828</v>
      </c>
      <c r="D4539" t="s">
        <v>9829</v>
      </c>
      <c r="E4539" t="s">
        <v>10</v>
      </c>
      <c r="F4539" t="s">
        <v>88</v>
      </c>
      <c r="G4539" t="s">
        <v>16</v>
      </c>
      <c r="H4539">
        <v>0</v>
      </c>
      <c r="I4539" s="19" t="s">
        <v>12</v>
      </c>
      <c r="J4539" s="7">
        <v>5019</v>
      </c>
      <c r="K4539" s="7">
        <v>1003.8</v>
      </c>
      <c r="L4539" s="4">
        <v>5</v>
      </c>
      <c r="M4539" s="4">
        <v>64.481618362186296</v>
      </c>
      <c r="N4539" s="4">
        <v>3.2563933125972002</v>
      </c>
      <c r="O4539" s="4">
        <v>6.8712301710730896</v>
      </c>
      <c r="P4539" s="4">
        <v>-1</v>
      </c>
      <c r="Q4539" s="4">
        <v>-1</v>
      </c>
      <c r="R4539" s="4">
        <v>-1</v>
      </c>
      <c r="S4539" s="4">
        <v>71.347986773001395</v>
      </c>
      <c r="T4539" s="8">
        <v>14.571782308482099</v>
      </c>
      <c r="U4539" s="8">
        <v>5.2561085491177097</v>
      </c>
      <c r="V4539" s="8">
        <v>6.4383502880453998</v>
      </c>
      <c r="W4539" s="4">
        <v>69.790975719284603</v>
      </c>
    </row>
    <row r="4540" spans="1:23">
      <c r="A4540" t="s">
        <v>9</v>
      </c>
      <c r="B4540" t="s">
        <v>32</v>
      </c>
      <c r="C4540" t="s">
        <v>9535</v>
      </c>
      <c r="D4540" t="s">
        <v>9536</v>
      </c>
      <c r="E4540" t="s">
        <v>10</v>
      </c>
      <c r="F4540" t="s">
        <v>91</v>
      </c>
      <c r="G4540" t="s">
        <v>15</v>
      </c>
      <c r="H4540">
        <v>0</v>
      </c>
      <c r="I4540" s="19" t="s">
        <v>12</v>
      </c>
      <c r="J4540" s="7">
        <v>10572</v>
      </c>
      <c r="K4540" s="7">
        <v>712.39892183288396</v>
      </c>
      <c r="L4540" s="4">
        <v>14.84</v>
      </c>
      <c r="M4540" s="4">
        <v>75.425833924769293</v>
      </c>
      <c r="N4540" s="4">
        <v>3.07679951206529</v>
      </c>
      <c r="O4540" s="4">
        <v>3.9500616217175302</v>
      </c>
      <c r="P4540" s="4">
        <v>32.99</v>
      </c>
      <c r="Q4540" s="4">
        <v>-1</v>
      </c>
      <c r="R4540" s="4">
        <v>-1</v>
      </c>
      <c r="S4540" s="4">
        <v>69.526259758694096</v>
      </c>
      <c r="T4540" s="8">
        <v>9.4266012884900192</v>
      </c>
      <c r="U4540" s="8">
        <v>11.903463062764001</v>
      </c>
      <c r="V4540" s="8">
        <v>7.6461362999872202</v>
      </c>
      <c r="W4540" s="4">
        <v>90.000468035840996</v>
      </c>
    </row>
    <row r="4541" spans="1:23">
      <c r="A4541" t="s">
        <v>9</v>
      </c>
      <c r="B4541" t="s">
        <v>32</v>
      </c>
      <c r="C4541" t="s">
        <v>9397</v>
      </c>
      <c r="D4541" t="s">
        <v>9398</v>
      </c>
      <c r="E4541" t="s">
        <v>10</v>
      </c>
      <c r="F4541" t="s">
        <v>91</v>
      </c>
      <c r="G4541" t="s">
        <v>15</v>
      </c>
      <c r="H4541">
        <v>0</v>
      </c>
      <c r="I4541" s="19" t="s">
        <v>13</v>
      </c>
      <c r="J4541" s="7">
        <v>23901</v>
      </c>
      <c r="K4541" s="7">
        <v>2461.4830072090599</v>
      </c>
      <c r="L4541" s="4">
        <v>9.7100000000000009</v>
      </c>
      <c r="M4541" s="4">
        <v>92.941465814067897</v>
      </c>
      <c r="N4541" s="4">
        <v>3.7771906355063498</v>
      </c>
      <c r="O4541" s="4">
        <v>5.5714835178351798</v>
      </c>
      <c r="P4541" s="4">
        <v>91.61</v>
      </c>
      <c r="Q4541" s="4">
        <v>-1</v>
      </c>
      <c r="R4541" s="4">
        <v>-1</v>
      </c>
      <c r="S4541" s="4">
        <v>81.074766355140198</v>
      </c>
      <c r="T4541" s="8">
        <v>10.1377438308017</v>
      </c>
      <c r="U4541" s="8">
        <v>15.239278708287101</v>
      </c>
      <c r="V4541" s="8">
        <v>40.748783900440202</v>
      </c>
      <c r="W4541" s="4">
        <v>96.398430758507601</v>
      </c>
    </row>
    <row r="4542" spans="1:23">
      <c r="A4542" t="s">
        <v>9</v>
      </c>
      <c r="B4542" t="s">
        <v>32</v>
      </c>
      <c r="C4542" t="s">
        <v>9965</v>
      </c>
      <c r="D4542" t="s">
        <v>9966</v>
      </c>
      <c r="E4542" t="s">
        <v>10</v>
      </c>
      <c r="F4542" t="s">
        <v>124</v>
      </c>
      <c r="G4542" t="s">
        <v>14</v>
      </c>
      <c r="H4542">
        <v>0</v>
      </c>
      <c r="I4542" s="19" t="s">
        <v>12</v>
      </c>
      <c r="J4542" s="7">
        <v>28626</v>
      </c>
      <c r="K4542" s="7">
        <v>2936</v>
      </c>
      <c r="L4542" s="4">
        <v>9.75</v>
      </c>
      <c r="M4542" s="4">
        <v>90.864461045891105</v>
      </c>
      <c r="N4542" s="4">
        <v>2.0905478424815902</v>
      </c>
      <c r="O4542" s="4">
        <v>2.4404144107288999</v>
      </c>
      <c r="P4542" s="4">
        <v>96.26</v>
      </c>
      <c r="Q4542" s="4">
        <v>-1</v>
      </c>
      <c r="R4542" s="4">
        <v>-1</v>
      </c>
      <c r="S4542" s="4">
        <v>83.472073995019599</v>
      </c>
      <c r="T4542" s="8">
        <v>22.390807206561</v>
      </c>
      <c r="U4542" s="8">
        <v>23.189881285574899</v>
      </c>
      <c r="V4542" s="8">
        <v>10.518401964491099</v>
      </c>
      <c r="W4542" s="4">
        <v>86.957053007719395</v>
      </c>
    </row>
    <row r="4543" spans="1:23">
      <c r="A4543" t="s">
        <v>9</v>
      </c>
      <c r="B4543" t="s">
        <v>32</v>
      </c>
      <c r="C4543" t="s">
        <v>9507</v>
      </c>
      <c r="D4543" t="s">
        <v>9508</v>
      </c>
      <c r="E4543" t="s">
        <v>10</v>
      </c>
      <c r="F4543" t="s">
        <v>88</v>
      </c>
      <c r="G4543" t="s">
        <v>16</v>
      </c>
      <c r="H4543">
        <v>0</v>
      </c>
      <c r="I4543" s="19" t="s">
        <v>12</v>
      </c>
      <c r="J4543" s="7">
        <v>8223</v>
      </c>
      <c r="K4543" s="7">
        <v>833.130699088146</v>
      </c>
      <c r="L4543" s="4">
        <v>9.8699999999999992</v>
      </c>
      <c r="M4543" s="4">
        <v>50.6795214310605</v>
      </c>
      <c r="N4543" s="4">
        <v>7.5794159225327604</v>
      </c>
      <c r="O4543" s="4">
        <v>8.3098157485793802</v>
      </c>
      <c r="P4543" s="4">
        <v>54.72</v>
      </c>
      <c r="Q4543" s="4">
        <v>-1</v>
      </c>
      <c r="R4543" s="4">
        <v>-1</v>
      </c>
      <c r="S4543" s="4">
        <v>100</v>
      </c>
      <c r="T4543" s="8">
        <v>21.375404515316902</v>
      </c>
      <c r="U4543" s="8">
        <v>9.2123955439147895</v>
      </c>
      <c r="V4543" s="8">
        <v>26.974727377316501</v>
      </c>
      <c r="W4543" s="4">
        <v>90.635534292009694</v>
      </c>
    </row>
    <row r="4544" spans="1:23">
      <c r="A4544" t="s">
        <v>9</v>
      </c>
      <c r="B4544" t="s">
        <v>32</v>
      </c>
      <c r="C4544" t="s">
        <v>9531</v>
      </c>
      <c r="D4544" t="s">
        <v>9532</v>
      </c>
      <c r="E4544" t="s">
        <v>10</v>
      </c>
      <c r="F4544" t="s">
        <v>91</v>
      </c>
      <c r="G4544" t="s">
        <v>15</v>
      </c>
      <c r="H4544">
        <v>0</v>
      </c>
      <c r="I4544" s="19" t="s">
        <v>12</v>
      </c>
      <c r="J4544" s="7">
        <v>21552</v>
      </c>
      <c r="K4544" s="7">
        <v>3123.47826086957</v>
      </c>
      <c r="L4544" s="4">
        <v>6.9</v>
      </c>
      <c r="M4544" s="4">
        <v>94.860465116279101</v>
      </c>
      <c r="N4544" s="4">
        <v>2.07819949278734</v>
      </c>
      <c r="O4544" s="4">
        <v>2.9372539506747302</v>
      </c>
      <c r="P4544" s="4">
        <v>58.83</v>
      </c>
      <c r="Q4544" s="4">
        <v>-1</v>
      </c>
      <c r="R4544" s="4">
        <v>-1</v>
      </c>
      <c r="S4544" s="4">
        <v>97.153488372092994</v>
      </c>
      <c r="T4544" s="8">
        <v>9.0269300819685405</v>
      </c>
      <c r="U4544" s="8">
        <v>11.463456760514401</v>
      </c>
      <c r="V4544" s="8">
        <v>11.0760158872191</v>
      </c>
      <c r="W4544" s="4">
        <v>72.621772173103807</v>
      </c>
    </row>
    <row r="4545" spans="1:23">
      <c r="A4545" t="s">
        <v>9</v>
      </c>
      <c r="B4545" t="s">
        <v>32</v>
      </c>
      <c r="C4545" t="s">
        <v>9768</v>
      </c>
      <c r="D4545" t="s">
        <v>9769</v>
      </c>
      <c r="E4545" t="s">
        <v>10</v>
      </c>
      <c r="F4545" t="s">
        <v>91</v>
      </c>
      <c r="G4545" t="s">
        <v>15</v>
      </c>
      <c r="H4545">
        <v>0</v>
      </c>
      <c r="I4545" s="19" t="s">
        <v>12</v>
      </c>
      <c r="J4545" s="7">
        <v>12084</v>
      </c>
      <c r="K4545" s="7">
        <v>2416.8000000000002</v>
      </c>
      <c r="L4545" s="4">
        <v>5</v>
      </c>
      <c r="M4545" s="4">
        <v>74.249797242498005</v>
      </c>
      <c r="N4545" s="4">
        <v>2.90423174783243</v>
      </c>
      <c r="O4545" s="4">
        <v>3.92278536585366</v>
      </c>
      <c r="P4545" s="4">
        <v>87.04</v>
      </c>
      <c r="Q4545" s="4">
        <v>-1</v>
      </c>
      <c r="R4545" s="4">
        <v>-1</v>
      </c>
      <c r="S4545" s="4">
        <v>100</v>
      </c>
      <c r="T4545" s="8">
        <v>12.811438646123699</v>
      </c>
      <c r="U4545" s="8">
        <v>7.8301243129370004</v>
      </c>
      <c r="V4545" s="8">
        <v>10.8115378855762</v>
      </c>
      <c r="W4545" s="4">
        <v>79.168482505469598</v>
      </c>
    </row>
    <row r="4546" spans="1:23">
      <c r="A4546" t="s">
        <v>9</v>
      </c>
      <c r="B4546" t="s">
        <v>32</v>
      </c>
      <c r="C4546" t="s">
        <v>9623</v>
      </c>
      <c r="D4546" t="s">
        <v>9624</v>
      </c>
      <c r="E4546" t="s">
        <v>10</v>
      </c>
      <c r="F4546" t="s">
        <v>91</v>
      </c>
      <c r="G4546" t="s">
        <v>15</v>
      </c>
      <c r="H4546">
        <v>0</v>
      </c>
      <c r="I4546" s="19" t="s">
        <v>12</v>
      </c>
      <c r="J4546" s="7">
        <v>10193</v>
      </c>
      <c r="K4546" s="7">
        <v>2593.6386768447801</v>
      </c>
      <c r="L4546" s="4">
        <v>3.93</v>
      </c>
      <c r="M4546" s="4">
        <v>89.297791923612493</v>
      </c>
      <c r="N4546" s="4">
        <v>3.0305180714499</v>
      </c>
      <c r="O4546" s="4">
        <v>6.8999274952731602</v>
      </c>
      <c r="P4546" s="4">
        <v>-1</v>
      </c>
      <c r="Q4546" s="4">
        <v>-1</v>
      </c>
      <c r="R4546" s="4">
        <v>-1</v>
      </c>
      <c r="S4546" s="4">
        <v>100</v>
      </c>
      <c r="T4546" s="8">
        <v>13.616825592373599</v>
      </c>
      <c r="U4546" s="8">
        <v>7.9009564356422102</v>
      </c>
      <c r="V4546" s="8">
        <v>5.0407231492699696</v>
      </c>
      <c r="W4546" s="4">
        <v>66.036923534680099</v>
      </c>
    </row>
    <row r="4547" spans="1:23">
      <c r="A4547" t="s">
        <v>9</v>
      </c>
      <c r="B4547" t="s">
        <v>32</v>
      </c>
      <c r="C4547" t="s">
        <v>9611</v>
      </c>
      <c r="D4547" t="s">
        <v>9612</v>
      </c>
      <c r="E4547" t="s">
        <v>10</v>
      </c>
      <c r="F4547" t="s">
        <v>91</v>
      </c>
      <c r="G4547" t="s">
        <v>15</v>
      </c>
      <c r="H4547">
        <v>0</v>
      </c>
      <c r="I4547" s="19" t="s">
        <v>12</v>
      </c>
      <c r="J4547" s="7">
        <v>10092</v>
      </c>
      <c r="K4547" s="7">
        <v>2535.6783919598001</v>
      </c>
      <c r="L4547" s="4">
        <v>3.98</v>
      </c>
      <c r="M4547" s="4">
        <v>85.292019162164905</v>
      </c>
      <c r="N4547" s="4">
        <v>3.5825108113631701</v>
      </c>
      <c r="O4547" s="4">
        <v>3.93145520130799</v>
      </c>
      <c r="P4547" s="4">
        <v>86.9</v>
      </c>
      <c r="Q4547" s="4">
        <v>-1</v>
      </c>
      <c r="R4547" s="4">
        <v>-1</v>
      </c>
      <c r="S4547" s="4">
        <v>96.361227193966002</v>
      </c>
      <c r="T4547" s="8">
        <v>13.526992699456301</v>
      </c>
      <c r="U4547" s="8">
        <v>11.5750268903969</v>
      </c>
      <c r="V4547" s="8">
        <v>7.6507087276360703</v>
      </c>
      <c r="W4547" s="4">
        <v>62.588255262620102</v>
      </c>
    </row>
    <row r="4548" spans="1:23">
      <c r="A4548" t="s">
        <v>9</v>
      </c>
      <c r="B4548" t="s">
        <v>32</v>
      </c>
      <c r="C4548" t="s">
        <v>9617</v>
      </c>
      <c r="D4548" t="s">
        <v>9618</v>
      </c>
      <c r="E4548" t="s">
        <v>10</v>
      </c>
      <c r="F4548" t="s">
        <v>88</v>
      </c>
      <c r="G4548" t="s">
        <v>16</v>
      </c>
      <c r="H4548">
        <v>0</v>
      </c>
      <c r="I4548" s="19" t="s">
        <v>12</v>
      </c>
      <c r="J4548" s="7">
        <v>5897</v>
      </c>
      <c r="K4548" s="7">
        <v>1043.7168141592899</v>
      </c>
      <c r="L4548" s="4">
        <v>5.65</v>
      </c>
      <c r="M4548" s="4">
        <v>83.638695492854495</v>
      </c>
      <c r="N4548" s="4">
        <v>2.8911741338221799</v>
      </c>
      <c r="O4548" s="4">
        <v>7.5163695508707598</v>
      </c>
      <c r="P4548" s="4">
        <v>83.74</v>
      </c>
      <c r="Q4548" s="4">
        <v>-1</v>
      </c>
      <c r="R4548" s="4">
        <v>-1</v>
      </c>
      <c r="S4548" s="4">
        <v>91.022352510076999</v>
      </c>
      <c r="T4548" s="8">
        <v>23.084270567839699</v>
      </c>
      <c r="U4548" s="8">
        <v>19.5805748846083</v>
      </c>
      <c r="V4548" s="8">
        <v>10.8894327098476</v>
      </c>
      <c r="W4548" s="4">
        <v>78.802148102658094</v>
      </c>
    </row>
    <row r="4549" spans="1:23">
      <c r="A4549" t="s">
        <v>9</v>
      </c>
      <c r="B4549" t="s">
        <v>32</v>
      </c>
      <c r="C4549" t="s">
        <v>8879</v>
      </c>
      <c r="D4549" t="s">
        <v>8880</v>
      </c>
      <c r="E4549" t="s">
        <v>10</v>
      </c>
      <c r="F4549" t="s">
        <v>88</v>
      </c>
      <c r="G4549" t="s">
        <v>16</v>
      </c>
      <c r="H4549">
        <v>0</v>
      </c>
      <c r="I4549" s="19" t="s">
        <v>12</v>
      </c>
      <c r="J4549" s="7">
        <v>5709</v>
      </c>
      <c r="K4549" s="7">
        <v>1146.3855421686701</v>
      </c>
      <c r="L4549" s="4">
        <v>4.9800000000000004</v>
      </c>
      <c r="M4549" s="4">
        <v>61.951550059291897</v>
      </c>
      <c r="N4549" s="4">
        <v>1.6440032942774701</v>
      </c>
      <c r="O4549" s="4">
        <v>1.77867710986585</v>
      </c>
      <c r="P4549" s="4">
        <v>-1</v>
      </c>
      <c r="Q4549" s="4">
        <v>-1</v>
      </c>
      <c r="R4549" s="4">
        <v>-1</v>
      </c>
      <c r="S4549" s="4">
        <v>100</v>
      </c>
      <c r="T4549" s="8">
        <v>14.994708841568</v>
      </c>
      <c r="U4549" s="8">
        <v>3.3812745254263898</v>
      </c>
      <c r="V4549" s="8">
        <v>37.0402487110807</v>
      </c>
      <c r="W4549" s="4">
        <v>90.195919510952606</v>
      </c>
    </row>
    <row r="4550" spans="1:23">
      <c r="A4550" t="s">
        <v>9</v>
      </c>
      <c r="B4550" t="s">
        <v>32</v>
      </c>
      <c r="C4550" t="s">
        <v>9931</v>
      </c>
      <c r="D4550" t="s">
        <v>9932</v>
      </c>
      <c r="E4550" t="s">
        <v>10</v>
      </c>
      <c r="F4550" t="s">
        <v>124</v>
      </c>
      <c r="G4550" t="s">
        <v>14</v>
      </c>
      <c r="H4550">
        <v>0</v>
      </c>
      <c r="I4550" s="19" t="s">
        <v>12</v>
      </c>
      <c r="J4550" s="7">
        <v>25564</v>
      </c>
      <c r="K4550" s="7">
        <v>2595.32994923858</v>
      </c>
      <c r="L4550" s="4">
        <v>9.85</v>
      </c>
      <c r="M4550" s="4">
        <v>81.545633853326194</v>
      </c>
      <c r="N4550" s="4">
        <v>2.3798791686094498</v>
      </c>
      <c r="O4550" s="4">
        <v>2.9898651411355401</v>
      </c>
      <c r="P4550" s="4">
        <v>93.87</v>
      </c>
      <c r="Q4550" s="4">
        <v>-1</v>
      </c>
      <c r="R4550" s="4">
        <v>-1</v>
      </c>
      <c r="S4550" s="4">
        <v>100</v>
      </c>
      <c r="T4550" s="8">
        <v>18.363041176266801</v>
      </c>
      <c r="U4550" s="8">
        <v>10.333006645377701</v>
      </c>
      <c r="V4550" s="8">
        <v>18.2859893610072</v>
      </c>
      <c r="W4550" s="4">
        <v>75.199325074423498</v>
      </c>
    </row>
    <row r="4551" spans="1:23">
      <c r="A4551" t="s">
        <v>9</v>
      </c>
      <c r="B4551" t="s">
        <v>32</v>
      </c>
      <c r="C4551" t="s">
        <v>9325</v>
      </c>
      <c r="D4551" t="s">
        <v>9326</v>
      </c>
      <c r="E4551" t="s">
        <v>10</v>
      </c>
      <c r="F4551" t="s">
        <v>91</v>
      </c>
      <c r="G4551" t="s">
        <v>15</v>
      </c>
      <c r="H4551">
        <v>0</v>
      </c>
      <c r="I4551" s="19" t="s">
        <v>12</v>
      </c>
      <c r="J4551" s="7">
        <v>15680</v>
      </c>
      <c r="K4551" s="7">
        <v>3287.2117400419302</v>
      </c>
      <c r="L4551" s="4">
        <v>4.7699999999999996</v>
      </c>
      <c r="M4551" s="4">
        <v>93.489093123685095</v>
      </c>
      <c r="N4551" s="4">
        <v>3.3574298610726698</v>
      </c>
      <c r="O4551" s="4">
        <v>8.1314966568882507</v>
      </c>
      <c r="P4551" s="4">
        <v>95.76</v>
      </c>
      <c r="Q4551" s="4">
        <v>-1</v>
      </c>
      <c r="R4551" s="4">
        <v>-1</v>
      </c>
      <c r="S4551" s="4">
        <v>81.657623740449594</v>
      </c>
      <c r="T4551" s="8">
        <v>7.9107294118603297</v>
      </c>
      <c r="U4551" s="8">
        <v>46.468665310799402</v>
      </c>
      <c r="V4551" s="8">
        <v>39.420639878745497</v>
      </c>
      <c r="W4551" s="4">
        <v>95.818280361985899</v>
      </c>
    </row>
    <row r="4552" spans="1:23">
      <c r="A4552" t="s">
        <v>9</v>
      </c>
      <c r="B4552" t="s">
        <v>32</v>
      </c>
      <c r="C4552" t="s">
        <v>10017</v>
      </c>
      <c r="D4552" t="s">
        <v>10018</v>
      </c>
      <c r="E4552" t="s">
        <v>10</v>
      </c>
      <c r="F4552" t="s">
        <v>88</v>
      </c>
      <c r="G4552" t="s">
        <v>16</v>
      </c>
      <c r="H4552">
        <v>0</v>
      </c>
      <c r="I4552" s="19" t="s">
        <v>12</v>
      </c>
      <c r="J4552" s="7">
        <v>7885</v>
      </c>
      <c r="K4552" s="7">
        <v>1971.25</v>
      </c>
      <c r="L4552" s="4">
        <v>4</v>
      </c>
      <c r="M4552" s="4">
        <v>76.840600428877806</v>
      </c>
      <c r="N4552" s="4">
        <v>3.08795222566056</v>
      </c>
      <c r="O4552" s="4">
        <v>4.1690969054986899</v>
      </c>
      <c r="P4552" s="4">
        <v>91.78</v>
      </c>
      <c r="Q4552" s="4">
        <v>-1</v>
      </c>
      <c r="R4552" s="4">
        <v>-1</v>
      </c>
      <c r="S4552" s="4">
        <v>100</v>
      </c>
      <c r="T4552" s="8">
        <v>20.893771746246301</v>
      </c>
      <c r="U4552" s="8">
        <v>24.0406994379425</v>
      </c>
      <c r="V4552" s="8">
        <v>17.575844604031602</v>
      </c>
      <c r="W4552" s="4">
        <v>92.278312616043806</v>
      </c>
    </row>
    <row r="4553" spans="1:23">
      <c r="A4553" t="s">
        <v>9</v>
      </c>
      <c r="B4553" t="s">
        <v>32</v>
      </c>
      <c r="C4553" t="s">
        <v>9239</v>
      </c>
      <c r="D4553" t="s">
        <v>9240</v>
      </c>
      <c r="E4553" t="s">
        <v>10</v>
      </c>
      <c r="F4553" t="s">
        <v>88</v>
      </c>
      <c r="G4553" t="s">
        <v>16</v>
      </c>
      <c r="H4553">
        <v>0</v>
      </c>
      <c r="I4553" s="19" t="s">
        <v>12</v>
      </c>
      <c r="J4553" s="7">
        <v>5843</v>
      </c>
      <c r="K4553" s="7">
        <v>1168.5999999999999</v>
      </c>
      <c r="L4553" s="4">
        <v>5</v>
      </c>
      <c r="M4553" s="4">
        <v>66.123128119800299</v>
      </c>
      <c r="N4553" s="4">
        <v>1.98273279641315</v>
      </c>
      <c r="O4553" s="4">
        <v>2.10545297243441</v>
      </c>
      <c r="P4553" s="4">
        <v>-1</v>
      </c>
      <c r="Q4553" s="4">
        <v>-1</v>
      </c>
      <c r="R4553" s="4">
        <v>-1</v>
      </c>
      <c r="S4553" s="4">
        <v>100</v>
      </c>
      <c r="T4553" s="8">
        <v>21.984361396347001</v>
      </c>
      <c r="U4553" s="8">
        <v>15.283396968584601</v>
      </c>
      <c r="V4553" s="8">
        <v>13.405632657321499</v>
      </c>
      <c r="W4553" s="4">
        <v>73.831388425772204</v>
      </c>
    </row>
    <row r="4554" spans="1:23">
      <c r="A4554" t="s">
        <v>9</v>
      </c>
      <c r="B4554" t="s">
        <v>32</v>
      </c>
      <c r="C4554" t="s">
        <v>8807</v>
      </c>
      <c r="D4554" t="s">
        <v>8808</v>
      </c>
      <c r="E4554" t="s">
        <v>10</v>
      </c>
      <c r="F4554" t="s">
        <v>88</v>
      </c>
      <c r="G4554" t="s">
        <v>16</v>
      </c>
      <c r="H4554">
        <v>0</v>
      </c>
      <c r="I4554" s="19" t="s">
        <v>12</v>
      </c>
      <c r="J4554" s="7">
        <v>5107</v>
      </c>
      <c r="K4554" s="7">
        <v>1708.0267558528401</v>
      </c>
      <c r="L4554" s="4">
        <v>2.99</v>
      </c>
      <c r="M4554" s="4">
        <v>77.129700690713705</v>
      </c>
      <c r="N4554" s="4">
        <v>4.6350695910923401</v>
      </c>
      <c r="O4554" s="4">
        <v>6.7680691111537703</v>
      </c>
      <c r="P4554" s="4">
        <v>76.48</v>
      </c>
      <c r="Q4554" s="4">
        <v>-1</v>
      </c>
      <c r="R4554" s="4">
        <v>-1</v>
      </c>
      <c r="S4554" s="4">
        <v>100</v>
      </c>
      <c r="T4554" s="8">
        <v>16.4037026117377</v>
      </c>
      <c r="U4554" s="8">
        <v>18.120595766236899</v>
      </c>
      <c r="V4554" s="8">
        <v>37.257980995861701</v>
      </c>
      <c r="W4554" s="4">
        <v>95.1309892493761</v>
      </c>
    </row>
    <row r="4555" spans="1:23">
      <c r="A4555" t="s">
        <v>9</v>
      </c>
      <c r="B4555" t="s">
        <v>32</v>
      </c>
      <c r="C4555" t="s">
        <v>8867</v>
      </c>
      <c r="D4555" t="s">
        <v>8868</v>
      </c>
      <c r="E4555" t="s">
        <v>10</v>
      </c>
      <c r="F4555" t="s">
        <v>88</v>
      </c>
      <c r="G4555" t="s">
        <v>16</v>
      </c>
      <c r="H4555">
        <v>0</v>
      </c>
      <c r="I4555" s="19" t="s">
        <v>12</v>
      </c>
      <c r="J4555" s="7">
        <v>9059</v>
      </c>
      <c r="K4555" s="7">
        <v>4529.5</v>
      </c>
      <c r="L4555" s="4">
        <v>2</v>
      </c>
      <c r="M4555" s="4">
        <v>94.316454215881194</v>
      </c>
      <c r="N4555" s="4">
        <v>3.4723025221858901</v>
      </c>
      <c r="O4555" s="4">
        <v>5.3468510625875796</v>
      </c>
      <c r="P4555" s="4">
        <v>89.07</v>
      </c>
      <c r="Q4555" s="4">
        <v>-1</v>
      </c>
      <c r="R4555" s="4">
        <v>-1</v>
      </c>
      <c r="S4555" s="4">
        <v>100</v>
      </c>
      <c r="T4555" s="8">
        <v>15.549446676786101</v>
      </c>
      <c r="U4555" s="8">
        <v>12.1458180519798</v>
      </c>
      <c r="V4555" s="8">
        <v>3.25076857535</v>
      </c>
      <c r="W4555" s="4">
        <v>83.766214969640401</v>
      </c>
    </row>
    <row r="4556" spans="1:23">
      <c r="A4556" t="s">
        <v>9</v>
      </c>
      <c r="B4556" t="s">
        <v>32</v>
      </c>
      <c r="C4556" t="s">
        <v>9641</v>
      </c>
      <c r="D4556" t="s">
        <v>9642</v>
      </c>
      <c r="E4556" t="s">
        <v>10</v>
      </c>
      <c r="F4556" t="s">
        <v>124</v>
      </c>
      <c r="G4556" t="s">
        <v>14</v>
      </c>
      <c r="H4556">
        <v>1</v>
      </c>
      <c r="I4556" s="19" t="s">
        <v>13</v>
      </c>
      <c r="J4556" s="7">
        <v>33032</v>
      </c>
      <c r="K4556" s="7">
        <v>2576.5990639625602</v>
      </c>
      <c r="L4556" s="4">
        <v>12.82</v>
      </c>
      <c r="M4556" s="4">
        <v>93.648758521483501</v>
      </c>
      <c r="N4556" s="4">
        <v>2.9903234587970502</v>
      </c>
      <c r="O4556" s="4">
        <v>3.9854380080029999</v>
      </c>
      <c r="P4556" s="4">
        <v>92.46</v>
      </c>
      <c r="Q4556" s="4">
        <v>-1</v>
      </c>
      <c r="R4556" s="4">
        <v>-1</v>
      </c>
      <c r="S4556" s="4">
        <v>100</v>
      </c>
      <c r="T4556" s="8">
        <v>18.216619650647299</v>
      </c>
      <c r="U4556" s="8">
        <v>5.5650893076483197</v>
      </c>
      <c r="V4556" s="8">
        <v>3.9352117508153701</v>
      </c>
      <c r="W4556" s="4">
        <v>75.436384641115396</v>
      </c>
    </row>
    <row r="4557" spans="1:23">
      <c r="A4557" t="s">
        <v>9</v>
      </c>
      <c r="B4557" t="s">
        <v>32</v>
      </c>
      <c r="C4557" t="s">
        <v>9724</v>
      </c>
      <c r="D4557" t="s">
        <v>9725</v>
      </c>
      <c r="E4557" t="s">
        <v>10</v>
      </c>
      <c r="F4557" t="s">
        <v>88</v>
      </c>
      <c r="G4557" t="s">
        <v>16</v>
      </c>
      <c r="H4557">
        <v>0</v>
      </c>
      <c r="I4557" s="19" t="s">
        <v>12</v>
      </c>
      <c r="J4557" s="7">
        <v>8207</v>
      </c>
      <c r="K4557" s="7">
        <v>2051.75</v>
      </c>
      <c r="L4557" s="4">
        <v>4</v>
      </c>
      <c r="M4557" s="4">
        <v>94.462353212065395</v>
      </c>
      <c r="N4557" s="4">
        <v>3.9545512023932798</v>
      </c>
      <c r="O4557" s="4">
        <v>10.701317477850701</v>
      </c>
      <c r="P4557" s="4">
        <v>75.900000000000006</v>
      </c>
      <c r="Q4557" s="4">
        <v>-1</v>
      </c>
      <c r="R4557" s="4">
        <v>-1</v>
      </c>
      <c r="S4557" s="4">
        <v>100</v>
      </c>
      <c r="T4557" s="8">
        <v>20.854938912932099</v>
      </c>
      <c r="U4557" s="8">
        <v>23.905202991805901</v>
      </c>
      <c r="V4557" s="8">
        <v>17.8207864353564</v>
      </c>
      <c r="W4557" s="4">
        <v>93.196840467149897</v>
      </c>
    </row>
    <row r="4558" spans="1:23">
      <c r="A4558" t="s">
        <v>9</v>
      </c>
      <c r="B4558" t="s">
        <v>32</v>
      </c>
      <c r="C4558" t="s">
        <v>9621</v>
      </c>
      <c r="D4558" t="s">
        <v>9622</v>
      </c>
      <c r="E4558" t="s">
        <v>10</v>
      </c>
      <c r="F4558" t="s">
        <v>88</v>
      </c>
      <c r="G4558" t="s">
        <v>16</v>
      </c>
      <c r="H4558">
        <v>0</v>
      </c>
      <c r="I4558" s="19" t="s">
        <v>12</v>
      </c>
      <c r="J4558" s="7">
        <v>5566</v>
      </c>
      <c r="K4558" s="7">
        <v>706.34517766497504</v>
      </c>
      <c r="L4558" s="4">
        <v>7.88</v>
      </c>
      <c r="M4558" s="4">
        <v>69.750143047873394</v>
      </c>
      <c r="N4558" s="4">
        <v>3.5964692145996602</v>
      </c>
      <c r="O4558" s="4">
        <v>3.5964692145996602</v>
      </c>
      <c r="P4558" s="4">
        <v>-1</v>
      </c>
      <c r="Q4558" s="4">
        <v>-1</v>
      </c>
      <c r="R4558" s="4">
        <v>-1</v>
      </c>
      <c r="S4558" s="4">
        <v>100</v>
      </c>
      <c r="T4558" s="8">
        <v>3.0388107283216201</v>
      </c>
      <c r="U4558" s="8">
        <v>8.0035284979108194</v>
      </c>
      <c r="V4558" s="8">
        <v>5.55524287086903</v>
      </c>
      <c r="W4558" s="4">
        <v>66.123165278043203</v>
      </c>
    </row>
    <row r="4559" spans="1:23">
      <c r="A4559" t="s">
        <v>9</v>
      </c>
      <c r="B4559" t="s">
        <v>32</v>
      </c>
      <c r="C4559" t="s">
        <v>9760</v>
      </c>
      <c r="D4559" t="s">
        <v>9761</v>
      </c>
      <c r="E4559" t="s">
        <v>10</v>
      </c>
      <c r="F4559" t="s">
        <v>88</v>
      </c>
      <c r="G4559" t="s">
        <v>16</v>
      </c>
      <c r="H4559">
        <v>0</v>
      </c>
      <c r="I4559" s="19" t="s">
        <v>12</v>
      </c>
      <c r="J4559" s="7">
        <v>6098</v>
      </c>
      <c r="K4559" s="7">
        <v>564.62962962963002</v>
      </c>
      <c r="L4559" s="4">
        <v>10.8</v>
      </c>
      <c r="M4559" s="4">
        <v>65.135759676487595</v>
      </c>
      <c r="N4559" s="4">
        <v>3.49924673018623</v>
      </c>
      <c r="O4559" s="4">
        <v>8.4375939656416907</v>
      </c>
      <c r="P4559" s="4">
        <v>-1</v>
      </c>
      <c r="Q4559" s="4">
        <v>-1</v>
      </c>
      <c r="R4559" s="4">
        <v>-1</v>
      </c>
      <c r="S4559" s="4">
        <v>86.655112651646405</v>
      </c>
      <c r="T4559" s="8">
        <v>8.4006573244972191</v>
      </c>
      <c r="U4559" s="8">
        <v>14.556825427202</v>
      </c>
      <c r="V4559" s="8">
        <v>13.025660689949801</v>
      </c>
      <c r="W4559" s="4">
        <v>83.496081088494293</v>
      </c>
    </row>
    <row r="4560" spans="1:23">
      <c r="A4560" t="s">
        <v>9</v>
      </c>
      <c r="B4560" t="s">
        <v>32</v>
      </c>
      <c r="C4560" t="s">
        <v>9499</v>
      </c>
      <c r="D4560" t="s">
        <v>9500</v>
      </c>
      <c r="E4560" t="s">
        <v>10</v>
      </c>
      <c r="F4560" t="s">
        <v>88</v>
      </c>
      <c r="G4560" t="s">
        <v>16</v>
      </c>
      <c r="H4560">
        <v>0</v>
      </c>
      <c r="I4560" s="19" t="s">
        <v>12</v>
      </c>
      <c r="J4560" s="7">
        <v>7599</v>
      </c>
      <c r="K4560" s="7">
        <v>701.01476014760101</v>
      </c>
      <c r="L4560" s="4">
        <v>10.84</v>
      </c>
      <c r="M4560" s="4">
        <v>49.319646693721701</v>
      </c>
      <c r="N4560" s="4">
        <v>10.7989673389021</v>
      </c>
      <c r="O4560" s="4">
        <v>11.7100252983294</v>
      </c>
      <c r="P4560" s="4">
        <v>61.71</v>
      </c>
      <c r="Q4560" s="4">
        <v>-1</v>
      </c>
      <c r="R4560" s="4">
        <v>-1</v>
      </c>
      <c r="S4560" s="4">
        <v>69.754117927906407</v>
      </c>
      <c r="T4560" s="8">
        <v>15.6795526609819</v>
      </c>
      <c r="U4560" s="8">
        <v>8.4519565755689996</v>
      </c>
      <c r="V4560" s="8">
        <v>18.926062298825698</v>
      </c>
      <c r="W4560" s="4">
        <v>87.087384319809104</v>
      </c>
    </row>
    <row r="4561" spans="1:23">
      <c r="A4561" t="s">
        <v>9</v>
      </c>
      <c r="B4561" t="s">
        <v>32</v>
      </c>
      <c r="C4561" t="s">
        <v>9323</v>
      </c>
      <c r="D4561" t="s">
        <v>9324</v>
      </c>
      <c r="E4561" t="s">
        <v>10</v>
      </c>
      <c r="F4561" t="s">
        <v>91</v>
      </c>
      <c r="G4561" t="s">
        <v>15</v>
      </c>
      <c r="H4561">
        <v>0</v>
      </c>
      <c r="I4561" s="19" t="s">
        <v>12</v>
      </c>
      <c r="J4561" s="7">
        <v>12683</v>
      </c>
      <c r="K4561" s="7">
        <v>2277.0197486534998</v>
      </c>
      <c r="L4561" s="4">
        <v>5.57</v>
      </c>
      <c r="M4561" s="4">
        <v>92.8383022939813</v>
      </c>
      <c r="N4561" s="4">
        <v>10.8049730763078</v>
      </c>
      <c r="O4561" s="4">
        <v>13.102907822748399</v>
      </c>
      <c r="P4561" s="4">
        <v>85.08</v>
      </c>
      <c r="Q4561" s="4">
        <v>-1</v>
      </c>
      <c r="R4561" s="4">
        <v>-1</v>
      </c>
      <c r="S4561" s="4">
        <v>100</v>
      </c>
      <c r="T4561" s="8">
        <v>16.956269854317</v>
      </c>
      <c r="U4561" s="8">
        <v>62.0728313864307</v>
      </c>
      <c r="V4561" s="8">
        <v>49.3417523095858</v>
      </c>
      <c r="W4561" s="4">
        <v>96.085706998880198</v>
      </c>
    </row>
    <row r="4562" spans="1:23">
      <c r="A4562" t="s">
        <v>9</v>
      </c>
      <c r="B4562" t="s">
        <v>32</v>
      </c>
      <c r="C4562" t="s">
        <v>9639</v>
      </c>
      <c r="D4562" t="s">
        <v>9640</v>
      </c>
      <c r="E4562" t="s">
        <v>10</v>
      </c>
      <c r="F4562" t="s">
        <v>88</v>
      </c>
      <c r="G4562" t="s">
        <v>16</v>
      </c>
      <c r="H4562">
        <v>0</v>
      </c>
      <c r="I4562" s="19" t="s">
        <v>12</v>
      </c>
      <c r="J4562" s="7">
        <v>5326</v>
      </c>
      <c r="K4562" s="7">
        <v>1331.5</v>
      </c>
      <c r="L4562" s="4">
        <v>4</v>
      </c>
      <c r="M4562" s="4">
        <v>81.417475728155296</v>
      </c>
      <c r="N4562" s="4">
        <v>3.0579585451018398</v>
      </c>
      <c r="O4562" s="4">
        <v>3.62804880698351</v>
      </c>
      <c r="P4562" s="4">
        <v>90.88</v>
      </c>
      <c r="Q4562" s="4">
        <v>-1</v>
      </c>
      <c r="R4562" s="4">
        <v>-1</v>
      </c>
      <c r="S4562" s="4">
        <v>99.980582524271796</v>
      </c>
      <c r="T4562" s="8">
        <v>1.3529863957975199</v>
      </c>
      <c r="U4562" s="8">
        <v>0.455121625665312</v>
      </c>
      <c r="V4562" s="8">
        <v>0.66918474611897305</v>
      </c>
      <c r="W4562" s="4">
        <v>59.380581280310402</v>
      </c>
    </row>
    <row r="4563" spans="1:23">
      <c r="A4563" t="s">
        <v>9</v>
      </c>
      <c r="B4563" t="s">
        <v>32</v>
      </c>
      <c r="C4563" t="s">
        <v>8991</v>
      </c>
      <c r="D4563" t="s">
        <v>8992</v>
      </c>
      <c r="E4563" t="s">
        <v>10</v>
      </c>
      <c r="F4563" t="s">
        <v>91</v>
      </c>
      <c r="G4563" t="s">
        <v>15</v>
      </c>
      <c r="H4563">
        <v>0</v>
      </c>
      <c r="I4563" s="19" t="s">
        <v>12</v>
      </c>
      <c r="J4563" s="7">
        <v>11610</v>
      </c>
      <c r="K4563" s="7">
        <v>2322</v>
      </c>
      <c r="L4563" s="4">
        <v>5</v>
      </c>
      <c r="M4563" s="4">
        <v>86.262681656155706</v>
      </c>
      <c r="N4563" s="4">
        <v>2.5071348656552699</v>
      </c>
      <c r="O4563" s="4">
        <v>3.3272693474684698</v>
      </c>
      <c r="P4563" s="4">
        <v>-1</v>
      </c>
      <c r="Q4563" s="4">
        <v>-1</v>
      </c>
      <c r="R4563" s="4">
        <v>-1</v>
      </c>
      <c r="S4563" s="4">
        <v>100</v>
      </c>
      <c r="T4563" s="8">
        <v>22.6070893370145</v>
      </c>
      <c r="U4563" s="8">
        <v>13.5183865041153</v>
      </c>
      <c r="V4563" s="8">
        <v>10.278474427459001</v>
      </c>
      <c r="W4563" s="4">
        <v>71.916897176019006</v>
      </c>
    </row>
    <row r="4564" spans="1:23">
      <c r="A4564" t="s">
        <v>9</v>
      </c>
      <c r="B4564" t="s">
        <v>32</v>
      </c>
      <c r="C4564" t="s">
        <v>9595</v>
      </c>
      <c r="D4564" t="s">
        <v>9596</v>
      </c>
      <c r="E4564" t="s">
        <v>10</v>
      </c>
      <c r="F4564" t="s">
        <v>88</v>
      </c>
      <c r="G4564" t="s">
        <v>16</v>
      </c>
      <c r="H4564">
        <v>0</v>
      </c>
      <c r="I4564" s="19" t="s">
        <v>13</v>
      </c>
      <c r="J4564" s="7">
        <v>8971</v>
      </c>
      <c r="K4564" s="7">
        <v>817.77575205104802</v>
      </c>
      <c r="L4564" s="4">
        <v>10.97</v>
      </c>
      <c r="M4564" s="4">
        <v>66.663092429766294</v>
      </c>
      <c r="N4564" s="4">
        <v>2.8294962601800302</v>
      </c>
      <c r="O4564" s="4">
        <v>3.0932506858122601</v>
      </c>
      <c r="P4564" s="4">
        <v>-1</v>
      </c>
      <c r="Q4564" s="4">
        <v>-1</v>
      </c>
      <c r="R4564" s="4">
        <v>-1</v>
      </c>
      <c r="S4564" s="4">
        <v>82.747158481664201</v>
      </c>
      <c r="T4564" s="8">
        <v>2.8037368138979901</v>
      </c>
      <c r="U4564" s="8">
        <v>2.1582137562744901</v>
      </c>
      <c r="V4564" s="8">
        <v>3.64494462875003</v>
      </c>
      <c r="W4564" s="4">
        <v>49.546842477496803</v>
      </c>
    </row>
    <row r="4565" spans="1:23">
      <c r="A4565" t="s">
        <v>9</v>
      </c>
      <c r="B4565" t="s">
        <v>32</v>
      </c>
      <c r="C4565" t="s">
        <v>10167</v>
      </c>
      <c r="D4565" t="s">
        <v>10168</v>
      </c>
      <c r="E4565" t="s">
        <v>10</v>
      </c>
      <c r="F4565" t="s">
        <v>88</v>
      </c>
      <c r="G4565" t="s">
        <v>16</v>
      </c>
      <c r="H4565">
        <v>0</v>
      </c>
      <c r="I4565" s="19" t="s">
        <v>12</v>
      </c>
      <c r="J4565" s="7">
        <v>7528</v>
      </c>
      <c r="K4565" s="7">
        <v>1882</v>
      </c>
      <c r="L4565" s="4">
        <v>4</v>
      </c>
      <c r="M4565" s="4">
        <v>67.243694970899895</v>
      </c>
      <c r="N4565" s="4">
        <v>5.6999489628413702</v>
      </c>
      <c r="O4565" s="4">
        <v>7.3838413371138598</v>
      </c>
      <c r="P4565" s="4">
        <v>62.39</v>
      </c>
      <c r="Q4565" s="4">
        <v>-1</v>
      </c>
      <c r="R4565" s="4">
        <v>-1</v>
      </c>
      <c r="S4565" s="4">
        <v>100</v>
      </c>
      <c r="T4565" s="8">
        <v>23.049680115559799</v>
      </c>
      <c r="U4565" s="8">
        <v>25.1683225773107</v>
      </c>
      <c r="V4565" s="8">
        <v>9.9573712229272093</v>
      </c>
      <c r="W4565" s="4">
        <v>78.296877316818396</v>
      </c>
    </row>
    <row r="4566" spans="1:23">
      <c r="A4566" t="s">
        <v>9</v>
      </c>
      <c r="B4566" t="s">
        <v>32</v>
      </c>
      <c r="C4566" t="s">
        <v>9629</v>
      </c>
      <c r="D4566" t="s">
        <v>9630</v>
      </c>
      <c r="E4566" t="s">
        <v>10</v>
      </c>
      <c r="F4566" t="s">
        <v>124</v>
      </c>
      <c r="G4566" t="s">
        <v>14</v>
      </c>
      <c r="H4566">
        <v>0</v>
      </c>
      <c r="I4566" s="19" t="s">
        <v>13</v>
      </c>
      <c r="J4566" s="7">
        <v>25007</v>
      </c>
      <c r="K4566" s="7">
        <v>2341.47940074906</v>
      </c>
      <c r="L4566" s="4">
        <v>10.68</v>
      </c>
      <c r="M4566" s="4">
        <v>84.742793438445602</v>
      </c>
      <c r="N4566" s="4">
        <v>1.78689871422316</v>
      </c>
      <c r="O4566" s="4">
        <v>2.55111799291429</v>
      </c>
      <c r="P4566" s="4">
        <v>65.59</v>
      </c>
      <c r="Q4566" s="4">
        <v>-1</v>
      </c>
      <c r="R4566" s="4">
        <v>-1</v>
      </c>
      <c r="S4566" s="4">
        <v>98.614429049211694</v>
      </c>
      <c r="T4566" s="8">
        <v>22.331670498091398</v>
      </c>
      <c r="U4566" s="8">
        <v>15.989571476813699</v>
      </c>
      <c r="V4566" s="8">
        <v>6.80446427776889</v>
      </c>
      <c r="W4566" s="4">
        <v>73.077711281398095</v>
      </c>
    </row>
    <row r="4567" spans="1:23">
      <c r="A4567" t="s">
        <v>9</v>
      </c>
      <c r="B4567" t="s">
        <v>32</v>
      </c>
      <c r="C4567" t="s">
        <v>10055</v>
      </c>
      <c r="D4567" t="s">
        <v>10056</v>
      </c>
      <c r="E4567" t="s">
        <v>10</v>
      </c>
      <c r="F4567" t="s">
        <v>88</v>
      </c>
      <c r="G4567" t="s">
        <v>16</v>
      </c>
      <c r="H4567">
        <v>0</v>
      </c>
      <c r="I4567" s="19" t="s">
        <v>12</v>
      </c>
      <c r="J4567" s="7">
        <v>6739</v>
      </c>
      <c r="K4567" s="7">
        <v>1350.5010020040099</v>
      </c>
      <c r="L4567" s="4">
        <v>4.99</v>
      </c>
      <c r="M4567" s="4">
        <v>82.948207171314706</v>
      </c>
      <c r="N4567" s="4">
        <v>20.1704678992668</v>
      </c>
      <c r="O4567" s="4">
        <v>20.1964015460631</v>
      </c>
      <c r="P4567" s="4">
        <v>74.25</v>
      </c>
      <c r="Q4567" s="4">
        <v>-1</v>
      </c>
      <c r="R4567" s="4">
        <v>-1</v>
      </c>
      <c r="S4567" s="4">
        <v>0</v>
      </c>
      <c r="T4567" s="8">
        <v>0</v>
      </c>
      <c r="U4567" s="8">
        <v>0</v>
      </c>
      <c r="V4567" s="8">
        <v>0</v>
      </c>
      <c r="W4567" s="4">
        <v>70.553787296780399</v>
      </c>
    </row>
    <row r="4568" spans="1:23">
      <c r="A4568" t="s">
        <v>9</v>
      </c>
      <c r="B4568" t="s">
        <v>32</v>
      </c>
      <c r="C4568" t="s">
        <v>8959</v>
      </c>
      <c r="D4568" t="s">
        <v>8960</v>
      </c>
      <c r="E4568" t="s">
        <v>10</v>
      </c>
      <c r="F4568" t="s">
        <v>91</v>
      </c>
      <c r="G4568" t="s">
        <v>15</v>
      </c>
      <c r="H4568">
        <v>0</v>
      </c>
      <c r="I4568" s="19" t="s">
        <v>12</v>
      </c>
      <c r="J4568" s="7">
        <v>10285</v>
      </c>
      <c r="K4568" s="7">
        <v>792.37288135593201</v>
      </c>
      <c r="L4568" s="4">
        <v>12.98</v>
      </c>
      <c r="M4568" s="4">
        <v>77.719814094659995</v>
      </c>
      <c r="N4568" s="4">
        <v>9.8107116084977193</v>
      </c>
      <c r="O4568" s="4">
        <v>11.0251168437026</v>
      </c>
      <c r="P4568" s="4">
        <v>-1</v>
      </c>
      <c r="Q4568" s="4">
        <v>-1</v>
      </c>
      <c r="R4568" s="4">
        <v>-1</v>
      </c>
      <c r="S4568" s="4">
        <v>100</v>
      </c>
      <c r="T4568" s="8">
        <v>2.67625910133926</v>
      </c>
      <c r="U4568" s="8">
        <v>49.442874454447001</v>
      </c>
      <c r="V4568" s="8">
        <v>38.427644288160103</v>
      </c>
      <c r="W4568" s="4">
        <v>90.5501484446131</v>
      </c>
    </row>
    <row r="4569" spans="1:23">
      <c r="A4569" t="s">
        <v>9</v>
      </c>
      <c r="B4569" t="s">
        <v>32</v>
      </c>
      <c r="C4569" t="s">
        <v>9694</v>
      </c>
      <c r="D4569" t="s">
        <v>9695</v>
      </c>
      <c r="E4569" t="s">
        <v>10</v>
      </c>
      <c r="F4569" t="s">
        <v>91</v>
      </c>
      <c r="G4569" t="s">
        <v>15</v>
      </c>
      <c r="H4569">
        <v>0</v>
      </c>
      <c r="I4569" s="19" t="s">
        <v>12</v>
      </c>
      <c r="J4569" s="7">
        <v>13518</v>
      </c>
      <c r="K4569" s="7">
        <v>2709.0180360721401</v>
      </c>
      <c r="L4569" s="4">
        <v>4.99</v>
      </c>
      <c r="M4569" s="4">
        <v>79.491345814199903</v>
      </c>
      <c r="N4569" s="4">
        <v>2.4049152688475899</v>
      </c>
      <c r="O4569" s="4">
        <v>2.7960679855860899</v>
      </c>
      <c r="P4569" s="4">
        <v>89.47</v>
      </c>
      <c r="Q4569" s="4">
        <v>-1</v>
      </c>
      <c r="R4569" s="4">
        <v>-1</v>
      </c>
      <c r="S4569" s="4">
        <v>100</v>
      </c>
      <c r="T4569" s="8">
        <v>39.019298867163897</v>
      </c>
      <c r="U4569" s="8">
        <v>17.789002859924</v>
      </c>
      <c r="V4569" s="8">
        <v>3.7075734378075702</v>
      </c>
      <c r="W4569" s="4">
        <v>78.664523698155904</v>
      </c>
    </row>
    <row r="4570" spans="1:23">
      <c r="A4570" t="s">
        <v>9</v>
      </c>
      <c r="B4570" t="s">
        <v>32</v>
      </c>
      <c r="C4570" t="s">
        <v>10371</v>
      </c>
      <c r="D4570" t="s">
        <v>10372</v>
      </c>
      <c r="E4570" t="s">
        <v>10</v>
      </c>
      <c r="F4570" t="s">
        <v>88</v>
      </c>
      <c r="G4570" t="s">
        <v>16</v>
      </c>
      <c r="H4570">
        <v>0</v>
      </c>
      <c r="I4570" s="19" t="s">
        <v>12</v>
      </c>
      <c r="J4570" s="7">
        <v>6628</v>
      </c>
      <c r="K4570" s="7">
        <v>736.444444444444</v>
      </c>
      <c r="L4570" s="4">
        <v>9</v>
      </c>
      <c r="M4570" s="4">
        <v>69.211073771803498</v>
      </c>
      <c r="N4570" s="4">
        <v>3.32527766042567</v>
      </c>
      <c r="O4570" s="4">
        <v>8.4905001760281706</v>
      </c>
      <c r="P4570" s="4">
        <v>84.4</v>
      </c>
      <c r="Q4570" s="4">
        <v>-1</v>
      </c>
      <c r="R4570" s="4">
        <v>-1</v>
      </c>
      <c r="S4570" s="4">
        <v>81.485037606017002</v>
      </c>
      <c r="T4570" s="8">
        <v>4.7803532856595004</v>
      </c>
      <c r="U4570" s="8">
        <v>12.099786226193</v>
      </c>
      <c r="V4570" s="8">
        <v>11.5578775527713</v>
      </c>
      <c r="W4570" s="4">
        <v>65.008527444391106</v>
      </c>
    </row>
    <row r="4571" spans="1:23">
      <c r="A4571" t="s">
        <v>9</v>
      </c>
      <c r="B4571" t="s">
        <v>32</v>
      </c>
      <c r="C4571" t="s">
        <v>10097</v>
      </c>
      <c r="D4571" t="s">
        <v>10098</v>
      </c>
      <c r="E4571" t="s">
        <v>10</v>
      </c>
      <c r="F4571" t="s">
        <v>91</v>
      </c>
      <c r="G4571" t="s">
        <v>15</v>
      </c>
      <c r="H4571">
        <v>0</v>
      </c>
      <c r="I4571" s="19" t="s">
        <v>12</v>
      </c>
      <c r="J4571" s="7">
        <v>13602</v>
      </c>
      <c r="K4571" s="7">
        <v>2875.6871035940799</v>
      </c>
      <c r="L4571" s="4">
        <v>4.7300000000000004</v>
      </c>
      <c r="M4571" s="4">
        <v>81.8136733970953</v>
      </c>
      <c r="N4571" s="4">
        <v>2.3810381292926399</v>
      </c>
      <c r="O4571" s="4">
        <v>3.5512849394604502</v>
      </c>
      <c r="P4571" s="4">
        <v>92.57</v>
      </c>
      <c r="Q4571" s="4">
        <v>-1</v>
      </c>
      <c r="R4571" s="4">
        <v>-1</v>
      </c>
      <c r="S4571" s="4">
        <v>100</v>
      </c>
      <c r="T4571" s="8">
        <v>35.2674660675262</v>
      </c>
      <c r="U4571" s="8">
        <v>29.406094223921802</v>
      </c>
      <c r="V4571" s="8">
        <v>10.0644904011344</v>
      </c>
      <c r="W4571" s="4">
        <v>91.817040692487396</v>
      </c>
    </row>
    <row r="4572" spans="1:23">
      <c r="A4572" t="s">
        <v>9</v>
      </c>
      <c r="B4572" t="s">
        <v>32</v>
      </c>
      <c r="C4572" t="s">
        <v>10201</v>
      </c>
      <c r="D4572" t="s">
        <v>10202</v>
      </c>
      <c r="E4572" t="s">
        <v>10</v>
      </c>
      <c r="F4572" t="s">
        <v>88</v>
      </c>
      <c r="G4572" t="s">
        <v>16</v>
      </c>
      <c r="H4572">
        <v>0</v>
      </c>
      <c r="I4572" s="19" t="s">
        <v>12</v>
      </c>
      <c r="J4572" s="7">
        <v>5248</v>
      </c>
      <c r="K4572" s="7">
        <v>1791.12627986348</v>
      </c>
      <c r="L4572" s="4">
        <v>2.93</v>
      </c>
      <c r="M4572" s="4">
        <v>76.877845220030395</v>
      </c>
      <c r="N4572" s="4">
        <v>11.174691829383899</v>
      </c>
      <c r="O4572" s="4">
        <v>12.791699658767801</v>
      </c>
      <c r="P4572" s="4">
        <v>87.06</v>
      </c>
      <c r="Q4572" s="4">
        <v>-1</v>
      </c>
      <c r="R4572" s="4">
        <v>-1</v>
      </c>
      <c r="S4572" s="4">
        <v>0</v>
      </c>
      <c r="T4572" s="8">
        <v>0</v>
      </c>
      <c r="U4572" s="8">
        <v>0</v>
      </c>
      <c r="V4572" s="8">
        <v>0</v>
      </c>
      <c r="W4572" s="4">
        <v>91.018723620853095</v>
      </c>
    </row>
    <row r="4573" spans="1:23">
      <c r="A4573" t="s">
        <v>9</v>
      </c>
      <c r="B4573" t="s">
        <v>32</v>
      </c>
      <c r="C4573" t="s">
        <v>8777</v>
      </c>
      <c r="D4573" t="s">
        <v>8778</v>
      </c>
      <c r="E4573" t="s">
        <v>10</v>
      </c>
      <c r="F4573" t="s">
        <v>88</v>
      </c>
      <c r="G4573" t="s">
        <v>16</v>
      </c>
      <c r="H4573">
        <v>0</v>
      </c>
      <c r="I4573" s="19" t="s">
        <v>12</v>
      </c>
      <c r="J4573" s="7">
        <v>8956</v>
      </c>
      <c r="K4573" s="7">
        <v>2985.3333333333298</v>
      </c>
      <c r="L4573" s="4">
        <v>3</v>
      </c>
      <c r="M4573" s="4">
        <v>89.367059631452406</v>
      </c>
      <c r="N4573" s="4">
        <v>7.5712461019661603</v>
      </c>
      <c r="O4573" s="4">
        <v>7.9896541152263403</v>
      </c>
      <c r="P4573" s="4">
        <v>90.18</v>
      </c>
      <c r="Q4573" s="4">
        <v>-1</v>
      </c>
      <c r="R4573" s="4">
        <v>-1</v>
      </c>
      <c r="S4573" s="4">
        <v>100</v>
      </c>
      <c r="T4573" s="8">
        <v>14.8769332838599</v>
      </c>
      <c r="U4573" s="8">
        <v>20.116909328991099</v>
      </c>
      <c r="V4573" s="8">
        <v>37.547881061291001</v>
      </c>
      <c r="W4573" s="4">
        <v>95.492648525377206</v>
      </c>
    </row>
    <row r="4574" spans="1:23">
      <c r="A4574" t="s">
        <v>9</v>
      </c>
      <c r="B4574" t="s">
        <v>32</v>
      </c>
      <c r="C4574" t="s">
        <v>9217</v>
      </c>
      <c r="D4574" t="s">
        <v>9218</v>
      </c>
      <c r="E4574" t="s">
        <v>10</v>
      </c>
      <c r="F4574" t="s">
        <v>124</v>
      </c>
      <c r="G4574" t="s">
        <v>14</v>
      </c>
      <c r="H4574">
        <v>0</v>
      </c>
      <c r="I4574" s="19" t="s">
        <v>12</v>
      </c>
      <c r="J4574" s="7">
        <v>32121</v>
      </c>
      <c r="K4574" s="7">
        <v>3264.3292682926799</v>
      </c>
      <c r="L4574" s="4">
        <v>9.84</v>
      </c>
      <c r="M4574" s="4">
        <v>97.484979318257302</v>
      </c>
      <c r="N4574" s="4">
        <v>7.5004761726418803</v>
      </c>
      <c r="O4574" s="4">
        <v>8.2388190522214497</v>
      </c>
      <c r="P4574" s="4">
        <v>96.39</v>
      </c>
      <c r="Q4574" s="4">
        <v>-1</v>
      </c>
      <c r="R4574" s="4">
        <v>-1</v>
      </c>
      <c r="S4574" s="4">
        <v>95.280939585157498</v>
      </c>
      <c r="T4574" s="8">
        <v>33.728456508136198</v>
      </c>
      <c r="U4574" s="8">
        <v>66.046964443861199</v>
      </c>
      <c r="V4574" s="8">
        <v>45.734847763063698</v>
      </c>
      <c r="W4574" s="4">
        <v>97.643569642695297</v>
      </c>
    </row>
    <row r="4575" spans="1:23">
      <c r="A4575" t="s">
        <v>9</v>
      </c>
      <c r="B4575" t="s">
        <v>32</v>
      </c>
      <c r="C4575" t="s">
        <v>9249</v>
      </c>
      <c r="D4575" t="s">
        <v>9250</v>
      </c>
      <c r="E4575" t="s">
        <v>10</v>
      </c>
      <c r="F4575" t="s">
        <v>88</v>
      </c>
      <c r="G4575" t="s">
        <v>16</v>
      </c>
      <c r="H4575">
        <v>0</v>
      </c>
      <c r="I4575" s="19" t="s">
        <v>12</v>
      </c>
      <c r="J4575" s="7">
        <v>6935</v>
      </c>
      <c r="K4575" s="7">
        <v>2335.0168350168401</v>
      </c>
      <c r="L4575" s="4">
        <v>2.97</v>
      </c>
      <c r="M4575" s="4">
        <v>96.862850248022497</v>
      </c>
      <c r="N4575" s="4">
        <v>19.448097801313899</v>
      </c>
      <c r="O4575" s="4">
        <v>20.288033784689599</v>
      </c>
      <c r="P4575" s="4">
        <v>97.38</v>
      </c>
      <c r="Q4575" s="4">
        <v>-1</v>
      </c>
      <c r="R4575" s="4">
        <v>-1</v>
      </c>
      <c r="S4575" s="4">
        <v>100</v>
      </c>
      <c r="T4575" s="8">
        <v>13.6902313898469</v>
      </c>
      <c r="U4575" s="8">
        <v>53.510222198672103</v>
      </c>
      <c r="V4575" s="8">
        <v>45.557721646536798</v>
      </c>
      <c r="W4575" s="4">
        <v>92.490191366134894</v>
      </c>
    </row>
    <row r="4576" spans="1:23">
      <c r="A4576" t="s">
        <v>9</v>
      </c>
      <c r="B4576" t="s">
        <v>32</v>
      </c>
      <c r="C4576" t="s">
        <v>9615</v>
      </c>
      <c r="D4576" t="s">
        <v>9616</v>
      </c>
      <c r="E4576" t="s">
        <v>10</v>
      </c>
      <c r="F4576" t="s">
        <v>88</v>
      </c>
      <c r="G4576" t="s">
        <v>16</v>
      </c>
      <c r="H4576">
        <v>0</v>
      </c>
      <c r="I4576" s="19" t="s">
        <v>12</v>
      </c>
      <c r="J4576" s="7">
        <v>5749</v>
      </c>
      <c r="K4576" s="7">
        <v>1916.3333333333301</v>
      </c>
      <c r="L4576" s="4">
        <v>3</v>
      </c>
      <c r="M4576" s="4">
        <v>94.438073394495405</v>
      </c>
      <c r="N4576" s="4">
        <v>1.46826177200687</v>
      </c>
      <c r="O4576" s="4">
        <v>2.79945896505633</v>
      </c>
      <c r="P4576" s="4">
        <v>89.57</v>
      </c>
      <c r="Q4576" s="4">
        <v>-1</v>
      </c>
      <c r="R4576" s="4">
        <v>-1</v>
      </c>
      <c r="S4576" s="4">
        <v>100</v>
      </c>
      <c r="T4576" s="8">
        <v>19.192779124025002</v>
      </c>
      <c r="U4576" s="8">
        <v>10.1885739914692</v>
      </c>
      <c r="V4576" s="8">
        <v>12.1000907547854</v>
      </c>
      <c r="W4576" s="4">
        <v>77.457378861943894</v>
      </c>
    </row>
    <row r="4577" spans="1:23">
      <c r="A4577" t="s">
        <v>9</v>
      </c>
      <c r="B4577" t="s">
        <v>32</v>
      </c>
      <c r="C4577" t="s">
        <v>10235</v>
      </c>
      <c r="D4577" t="s">
        <v>10236</v>
      </c>
      <c r="E4577" t="s">
        <v>10</v>
      </c>
      <c r="F4577" t="s">
        <v>124</v>
      </c>
      <c r="G4577" t="s">
        <v>14</v>
      </c>
      <c r="H4577">
        <v>0</v>
      </c>
      <c r="I4577" s="19" t="s">
        <v>12</v>
      </c>
      <c r="J4577" s="7">
        <v>40046</v>
      </c>
      <c r="K4577" s="7">
        <v>4016.64994984955</v>
      </c>
      <c r="L4577" s="4">
        <v>9.9700000000000006</v>
      </c>
      <c r="M4577" s="4">
        <v>95.884377482009199</v>
      </c>
      <c r="N4577" s="4">
        <v>1.9348076604654501</v>
      </c>
      <c r="O4577" s="4">
        <v>2.6197800173280998</v>
      </c>
      <c r="P4577" s="4">
        <v>96.65</v>
      </c>
      <c r="Q4577" s="4">
        <v>-1</v>
      </c>
      <c r="R4577" s="4">
        <v>-1</v>
      </c>
      <c r="S4577" s="4">
        <v>100</v>
      </c>
      <c r="T4577" s="8">
        <v>27.664987298921201</v>
      </c>
      <c r="U4577" s="8">
        <v>23.8325237267292</v>
      </c>
      <c r="V4577" s="8">
        <v>10.1676753813252</v>
      </c>
      <c r="W4577" s="4">
        <v>84.4770430458954</v>
      </c>
    </row>
    <row r="4578" spans="1:23">
      <c r="A4578" t="s">
        <v>9</v>
      </c>
      <c r="B4578" t="s">
        <v>32</v>
      </c>
      <c r="C4578" t="s">
        <v>9343</v>
      </c>
      <c r="D4578" t="s">
        <v>9344</v>
      </c>
      <c r="E4578" t="s">
        <v>10</v>
      </c>
      <c r="F4578" t="s">
        <v>91</v>
      </c>
      <c r="G4578" t="s">
        <v>15</v>
      </c>
      <c r="H4578">
        <v>0</v>
      </c>
      <c r="I4578" s="19" t="s">
        <v>12</v>
      </c>
      <c r="J4578" s="7">
        <v>10679</v>
      </c>
      <c r="K4578" s="7">
        <v>2731.2020460358099</v>
      </c>
      <c r="L4578" s="4">
        <v>3.91</v>
      </c>
      <c r="M4578" s="4">
        <v>97.008623787279902</v>
      </c>
      <c r="N4578" s="4">
        <v>3.4048561494924101</v>
      </c>
      <c r="O4578" s="4">
        <v>3.4383166651693502</v>
      </c>
      <c r="P4578" s="4">
        <v>94.67</v>
      </c>
      <c r="Q4578" s="4">
        <v>-1</v>
      </c>
      <c r="R4578" s="4">
        <v>-1</v>
      </c>
      <c r="S4578" s="4">
        <v>100</v>
      </c>
      <c r="T4578" s="8">
        <v>8.1727344555141404</v>
      </c>
      <c r="U4578" s="8">
        <v>46.240832800520003</v>
      </c>
      <c r="V4578" s="8">
        <v>50.832439681083102</v>
      </c>
      <c r="W4578" s="4">
        <v>98.161850220106004</v>
      </c>
    </row>
    <row r="4579" spans="1:23">
      <c r="A4579" t="s">
        <v>9</v>
      </c>
      <c r="B4579" t="s">
        <v>32</v>
      </c>
      <c r="C4579" t="s">
        <v>9363</v>
      </c>
      <c r="D4579" t="s">
        <v>9364</v>
      </c>
      <c r="E4579" t="s">
        <v>10</v>
      </c>
      <c r="F4579" t="s">
        <v>88</v>
      </c>
      <c r="G4579" t="s">
        <v>16</v>
      </c>
      <c r="H4579">
        <v>0</v>
      </c>
      <c r="I4579" s="19" t="s">
        <v>13</v>
      </c>
      <c r="J4579" s="7">
        <v>6229</v>
      </c>
      <c r="K4579" s="7">
        <v>1045.1342281879199</v>
      </c>
      <c r="L4579" s="4">
        <v>5.96</v>
      </c>
      <c r="M4579" s="4">
        <v>82.203535266861195</v>
      </c>
      <c r="N4579" s="4">
        <v>3.4021113499570101</v>
      </c>
      <c r="O4579" s="4">
        <v>12.1133827858985</v>
      </c>
      <c r="P4579" s="4">
        <v>-1</v>
      </c>
      <c r="Q4579" s="4">
        <v>-1</v>
      </c>
      <c r="R4579" s="4">
        <v>-1</v>
      </c>
      <c r="S4579" s="4">
        <v>100</v>
      </c>
      <c r="T4579" s="8">
        <v>4.0159371166857998</v>
      </c>
      <c r="U4579" s="8">
        <v>12.7063983506717</v>
      </c>
      <c r="V4579" s="8">
        <v>6.5863321348039996</v>
      </c>
      <c r="W4579" s="4">
        <v>66.310275133275994</v>
      </c>
    </row>
    <row r="4580" spans="1:23">
      <c r="A4580" t="s">
        <v>9</v>
      </c>
      <c r="B4580" t="s">
        <v>32</v>
      </c>
      <c r="C4580" t="s">
        <v>9299</v>
      </c>
      <c r="D4580" t="s">
        <v>9300</v>
      </c>
      <c r="E4580" t="s">
        <v>10</v>
      </c>
      <c r="F4580" t="s">
        <v>88</v>
      </c>
      <c r="G4580" t="s">
        <v>16</v>
      </c>
      <c r="H4580">
        <v>0</v>
      </c>
      <c r="I4580" s="19" t="s">
        <v>12</v>
      </c>
      <c r="J4580" s="7">
        <v>6295</v>
      </c>
      <c r="K4580" s="7">
        <v>2163.2302405498299</v>
      </c>
      <c r="L4580" s="4">
        <v>2.91</v>
      </c>
      <c r="M4580" s="4">
        <v>88.318313212038802</v>
      </c>
      <c r="N4580" s="4">
        <v>2.0141978238694298</v>
      </c>
      <c r="O4580" s="4">
        <v>3.5361738524311499</v>
      </c>
      <c r="P4580" s="4">
        <v>88.24</v>
      </c>
      <c r="Q4580" s="4">
        <v>-1</v>
      </c>
      <c r="R4580" s="4">
        <v>-1</v>
      </c>
      <c r="S4580" s="4">
        <v>100</v>
      </c>
      <c r="T4580" s="8">
        <v>27.8485769146073</v>
      </c>
      <c r="U4580" s="8">
        <v>13.0578333000604</v>
      </c>
      <c r="V4580" s="8">
        <v>7.4734755503137098</v>
      </c>
      <c r="W4580" s="4">
        <v>74.694530499829995</v>
      </c>
    </row>
    <row r="4581" spans="1:23">
      <c r="A4581" t="s">
        <v>9</v>
      </c>
      <c r="B4581" t="s">
        <v>32</v>
      </c>
      <c r="C4581" t="s">
        <v>9716</v>
      </c>
      <c r="D4581" t="s">
        <v>9717</v>
      </c>
      <c r="E4581" t="s">
        <v>10</v>
      </c>
      <c r="F4581" t="s">
        <v>88</v>
      </c>
      <c r="G4581" t="s">
        <v>16</v>
      </c>
      <c r="H4581">
        <v>0</v>
      </c>
      <c r="I4581" s="19" t="s">
        <v>12</v>
      </c>
      <c r="J4581" s="7">
        <v>8379</v>
      </c>
      <c r="K4581" s="7">
        <v>2222.5464190981402</v>
      </c>
      <c r="L4581" s="4">
        <v>3.77</v>
      </c>
      <c r="M4581" s="4">
        <v>94.358701436934496</v>
      </c>
      <c r="N4581" s="4">
        <v>3.0172939761600701</v>
      </c>
      <c r="O4581" s="4">
        <v>4.5417369093231201</v>
      </c>
      <c r="P4581" s="4">
        <v>89.25</v>
      </c>
      <c r="Q4581" s="4">
        <v>-1</v>
      </c>
      <c r="R4581" s="4">
        <v>-1</v>
      </c>
      <c r="S4581" s="4">
        <v>100</v>
      </c>
      <c r="T4581" s="8">
        <v>38.604887445328004</v>
      </c>
      <c r="U4581" s="8">
        <v>26.116557048822401</v>
      </c>
      <c r="V4581" s="8">
        <v>17.468956410259899</v>
      </c>
      <c r="W4581" s="4">
        <v>91.003975585355505</v>
      </c>
    </row>
    <row r="4582" spans="1:23">
      <c r="A4582" t="s">
        <v>9</v>
      </c>
      <c r="B4582" t="s">
        <v>32</v>
      </c>
      <c r="C4582" t="s">
        <v>9579</v>
      </c>
      <c r="D4582" t="s">
        <v>9580</v>
      </c>
      <c r="E4582" t="s">
        <v>10</v>
      </c>
      <c r="F4582" t="s">
        <v>124</v>
      </c>
      <c r="G4582" t="s">
        <v>14</v>
      </c>
      <c r="H4582">
        <v>1</v>
      </c>
      <c r="I4582" s="19" t="s">
        <v>13</v>
      </c>
      <c r="J4582" s="7">
        <v>40245</v>
      </c>
      <c r="K4582" s="7">
        <v>2573.2097186700798</v>
      </c>
      <c r="L4582" s="4">
        <v>15.64</v>
      </c>
      <c r="M4582" s="4">
        <v>86.928528918465602</v>
      </c>
      <c r="N4582" s="4">
        <v>2.7958085834820698</v>
      </c>
      <c r="O4582" s="4">
        <v>3.3883822516090598</v>
      </c>
      <c r="P4582" s="4">
        <v>94.55</v>
      </c>
      <c r="Q4582" s="4">
        <v>-1</v>
      </c>
      <c r="R4582" s="4">
        <v>-1</v>
      </c>
      <c r="S4582" s="4">
        <v>93.515663041714006</v>
      </c>
      <c r="T4582" s="8">
        <v>29.172582249186298</v>
      </c>
      <c r="U4582" s="8">
        <v>18.2174403782134</v>
      </c>
      <c r="V4582" s="8">
        <v>5.2864061936645204</v>
      </c>
      <c r="W4582" s="4">
        <v>62.054174095408101</v>
      </c>
    </row>
    <row r="4583" spans="1:23">
      <c r="A4583" t="s">
        <v>9</v>
      </c>
      <c r="B4583" t="s">
        <v>32</v>
      </c>
      <c r="C4583" t="s">
        <v>9079</v>
      </c>
      <c r="D4583" t="s">
        <v>9080</v>
      </c>
      <c r="E4583" t="s">
        <v>10</v>
      </c>
      <c r="F4583" t="s">
        <v>88</v>
      </c>
      <c r="G4583" t="s">
        <v>16</v>
      </c>
      <c r="H4583">
        <v>0</v>
      </c>
      <c r="I4583" s="19" t="s">
        <v>12</v>
      </c>
      <c r="J4583" s="7">
        <v>6934</v>
      </c>
      <c r="K4583" s="7">
        <v>3467</v>
      </c>
      <c r="L4583" s="4">
        <v>2</v>
      </c>
      <c r="M4583" s="4">
        <v>99.761443268227197</v>
      </c>
      <c r="N4583" s="4">
        <v>2.6517263299061198</v>
      </c>
      <c r="O4583" s="4">
        <v>4.7640558039040402</v>
      </c>
      <c r="P4583" s="4">
        <v>96.91</v>
      </c>
      <c r="Q4583" s="4">
        <v>-1</v>
      </c>
      <c r="R4583" s="4">
        <v>-1</v>
      </c>
      <c r="S4583" s="4">
        <v>100</v>
      </c>
      <c r="T4583" s="8">
        <v>21.689894716517198</v>
      </c>
      <c r="U4583" s="8">
        <v>64.0929908683554</v>
      </c>
      <c r="V4583" s="8">
        <v>45.939351986732902</v>
      </c>
      <c r="W4583" s="4">
        <v>96.541299552972703</v>
      </c>
    </row>
    <row r="4584" spans="1:23">
      <c r="A4584" t="s">
        <v>9</v>
      </c>
      <c r="B4584" t="s">
        <v>32</v>
      </c>
      <c r="C4584" t="s">
        <v>9005</v>
      </c>
      <c r="D4584" t="s">
        <v>9006</v>
      </c>
      <c r="E4584" t="s">
        <v>10</v>
      </c>
      <c r="F4584" t="s">
        <v>91</v>
      </c>
      <c r="G4584" t="s">
        <v>15</v>
      </c>
      <c r="H4584">
        <v>0</v>
      </c>
      <c r="I4584" s="19" t="s">
        <v>12</v>
      </c>
      <c r="J4584" s="7">
        <v>16995</v>
      </c>
      <c r="K4584" s="7">
        <v>2124.375</v>
      </c>
      <c r="L4584" s="4">
        <v>8</v>
      </c>
      <c r="M4584" s="4">
        <v>89.284226810257607</v>
      </c>
      <c r="N4584" s="4">
        <v>4.9539835615622803</v>
      </c>
      <c r="O4584" s="4">
        <v>7.0687277447011203</v>
      </c>
      <c r="P4584" s="4">
        <v>-1</v>
      </c>
      <c r="Q4584" s="4">
        <v>-1</v>
      </c>
      <c r="R4584" s="4">
        <v>-1</v>
      </c>
      <c r="S4584" s="4">
        <v>64.086392574522506</v>
      </c>
      <c r="T4584" s="8">
        <v>10.9956822829564</v>
      </c>
      <c r="U4584" s="8">
        <v>9.9567672710704596</v>
      </c>
      <c r="V4584" s="8">
        <v>3.6614906574584598</v>
      </c>
      <c r="W4584" s="4">
        <v>89.648982293403193</v>
      </c>
    </row>
    <row r="4585" spans="1:23">
      <c r="A4585" t="s">
        <v>9</v>
      </c>
      <c r="B4585" t="s">
        <v>32</v>
      </c>
      <c r="C4585" t="s">
        <v>9619</v>
      </c>
      <c r="D4585" t="s">
        <v>9620</v>
      </c>
      <c r="E4585" t="s">
        <v>10</v>
      </c>
      <c r="F4585" t="s">
        <v>124</v>
      </c>
      <c r="G4585" t="s">
        <v>14</v>
      </c>
      <c r="H4585">
        <v>0</v>
      </c>
      <c r="I4585" s="19" t="s">
        <v>12</v>
      </c>
      <c r="J4585" s="7">
        <v>44248</v>
      </c>
      <c r="K4585" s="7">
        <v>2615.1300236406601</v>
      </c>
      <c r="L4585" s="4">
        <v>16.920000000000002</v>
      </c>
      <c r="M4585" s="4">
        <v>86.960282083693698</v>
      </c>
      <c r="N4585" s="4">
        <v>2.3702623882318998</v>
      </c>
      <c r="O4585" s="4">
        <v>3.2428531006634</v>
      </c>
      <c r="P4585" s="4">
        <v>81.790000000000006</v>
      </c>
      <c r="Q4585" s="4">
        <v>-1</v>
      </c>
      <c r="R4585" s="4">
        <v>-1</v>
      </c>
      <c r="S4585" s="4">
        <v>92.801543476814601</v>
      </c>
      <c r="T4585" s="8">
        <v>12.435962378653301</v>
      </c>
      <c r="U4585" s="8">
        <v>9.2974877518115999</v>
      </c>
      <c r="V4585" s="8">
        <v>9.0598020135123996</v>
      </c>
      <c r="W4585" s="4">
        <v>82.973415854984395</v>
      </c>
    </row>
    <row r="4586" spans="1:23">
      <c r="A4586" t="s">
        <v>9</v>
      </c>
      <c r="B4586" t="s">
        <v>32</v>
      </c>
      <c r="C4586" t="s">
        <v>9167</v>
      </c>
      <c r="D4586" t="s">
        <v>9168</v>
      </c>
      <c r="E4586" t="s">
        <v>10</v>
      </c>
      <c r="F4586" t="s">
        <v>88</v>
      </c>
      <c r="G4586" t="s">
        <v>16</v>
      </c>
      <c r="H4586">
        <v>0</v>
      </c>
      <c r="I4586" s="19" t="s">
        <v>12</v>
      </c>
      <c r="J4586" s="7">
        <v>6131</v>
      </c>
      <c r="K4586" s="7">
        <v>882.15827338129498</v>
      </c>
      <c r="L4586" s="4">
        <v>6.95</v>
      </c>
      <c r="M4586" s="4">
        <v>81.2199569036963</v>
      </c>
      <c r="N4586" s="4">
        <v>17.5953666942696</v>
      </c>
      <c r="O4586" s="4">
        <v>18.0307818648559</v>
      </c>
      <c r="P4586" s="4">
        <v>73.08</v>
      </c>
      <c r="Q4586" s="4">
        <v>-1</v>
      </c>
      <c r="R4586" s="4">
        <v>-1</v>
      </c>
      <c r="S4586" s="4">
        <v>0</v>
      </c>
      <c r="T4586" s="8">
        <v>0</v>
      </c>
      <c r="U4586" s="8">
        <v>0</v>
      </c>
      <c r="V4586" s="8">
        <v>0</v>
      </c>
      <c r="W4586" s="4">
        <v>91.402439334216595</v>
      </c>
    </row>
    <row r="4587" spans="1:23">
      <c r="A4587" t="s">
        <v>9</v>
      </c>
      <c r="B4587" t="s">
        <v>32</v>
      </c>
      <c r="C4587" t="s">
        <v>9289</v>
      </c>
      <c r="D4587" t="s">
        <v>9290</v>
      </c>
      <c r="E4587" t="s">
        <v>10</v>
      </c>
      <c r="F4587" t="s">
        <v>88</v>
      </c>
      <c r="G4587" t="s">
        <v>16</v>
      </c>
      <c r="H4587">
        <v>0</v>
      </c>
      <c r="I4587" s="19" t="s">
        <v>12</v>
      </c>
      <c r="J4587" s="7">
        <v>8187</v>
      </c>
      <c r="K4587" s="7">
        <v>2051.8796992481198</v>
      </c>
      <c r="L4587" s="4">
        <v>3.99</v>
      </c>
      <c r="M4587" s="4">
        <v>93.829258726630897</v>
      </c>
      <c r="N4587" s="4">
        <v>2.1731701254573998</v>
      </c>
      <c r="O4587" s="4">
        <v>3.9231862258233101</v>
      </c>
      <c r="P4587" s="4">
        <v>99.43</v>
      </c>
      <c r="Q4587" s="4">
        <v>-1</v>
      </c>
      <c r="R4587" s="4">
        <v>-1</v>
      </c>
      <c r="S4587" s="4">
        <v>100</v>
      </c>
      <c r="T4587" s="8">
        <v>28.988558761402299</v>
      </c>
      <c r="U4587" s="8">
        <v>9.1699222082208092</v>
      </c>
      <c r="V4587" s="8">
        <v>41.515390525298997</v>
      </c>
      <c r="W4587" s="4">
        <v>57.928994406691103</v>
      </c>
    </row>
    <row r="4588" spans="1:23">
      <c r="A4588" t="s">
        <v>9</v>
      </c>
      <c r="B4588" t="s">
        <v>32</v>
      </c>
      <c r="C4588" t="s">
        <v>9295</v>
      </c>
      <c r="D4588" t="s">
        <v>9296</v>
      </c>
      <c r="E4588" t="s">
        <v>10</v>
      </c>
      <c r="F4588" t="s">
        <v>88</v>
      </c>
      <c r="G4588" t="s">
        <v>16</v>
      </c>
      <c r="H4588">
        <v>0</v>
      </c>
      <c r="I4588" s="19" t="s">
        <v>12</v>
      </c>
      <c r="J4588" s="7">
        <v>5863</v>
      </c>
      <c r="K4588" s="7">
        <v>1216.39004149378</v>
      </c>
      <c r="L4588" s="4">
        <v>4.82</v>
      </c>
      <c r="M4588" s="4">
        <v>76.5451388888889</v>
      </c>
      <c r="N4588" s="4">
        <v>14.8463784092878</v>
      </c>
      <c r="O4588" s="4">
        <v>15.3532313983712</v>
      </c>
      <c r="P4588" s="4">
        <v>-1</v>
      </c>
      <c r="Q4588" s="4">
        <v>-1</v>
      </c>
      <c r="R4588" s="4">
        <v>-1</v>
      </c>
      <c r="S4588" s="4">
        <v>100</v>
      </c>
      <c r="T4588" s="8">
        <v>16.838368804090202</v>
      </c>
      <c r="U4588" s="8">
        <v>35.877250436379697</v>
      </c>
      <c r="V4588" s="8">
        <v>43.868824383744702</v>
      </c>
      <c r="W4588" s="4">
        <v>86.597159798994994</v>
      </c>
    </row>
    <row r="4589" spans="1:23">
      <c r="A4589" t="s">
        <v>9</v>
      </c>
      <c r="B4589" t="s">
        <v>32</v>
      </c>
      <c r="C4589" t="s">
        <v>9121</v>
      </c>
      <c r="D4589" t="s">
        <v>9122</v>
      </c>
      <c r="E4589" t="s">
        <v>10</v>
      </c>
      <c r="F4589" t="s">
        <v>88</v>
      </c>
      <c r="G4589" t="s">
        <v>16</v>
      </c>
      <c r="H4589">
        <v>0</v>
      </c>
      <c r="I4589" s="19" t="s">
        <v>12</v>
      </c>
      <c r="J4589" s="7">
        <v>8291</v>
      </c>
      <c r="K4589" s="7">
        <v>2763.6666666666702</v>
      </c>
      <c r="L4589" s="4">
        <v>3</v>
      </c>
      <c r="M4589" s="4">
        <v>90.295638340182904</v>
      </c>
      <c r="N4589" s="4">
        <v>5.6447043362949199</v>
      </c>
      <c r="O4589" s="4">
        <v>6.2268280201564803</v>
      </c>
      <c r="P4589" s="4">
        <v>91.44</v>
      </c>
      <c r="Q4589" s="4">
        <v>-1</v>
      </c>
      <c r="R4589" s="4">
        <v>-1</v>
      </c>
      <c r="S4589" s="4">
        <v>3.99045472623625</v>
      </c>
      <c r="T4589" s="8">
        <v>1.01985024544141</v>
      </c>
      <c r="U4589" s="8">
        <v>2.55715729914112</v>
      </c>
      <c r="V4589" s="8">
        <v>1.8537219797120701</v>
      </c>
      <c r="W4589" s="4">
        <v>98.168029823630803</v>
      </c>
    </row>
    <row r="4590" spans="1:23">
      <c r="A4590" t="s">
        <v>9</v>
      </c>
      <c r="B4590" t="s">
        <v>32</v>
      </c>
      <c r="C4590" t="s">
        <v>8897</v>
      </c>
      <c r="D4590" t="s">
        <v>8898</v>
      </c>
      <c r="E4590" t="s">
        <v>10</v>
      </c>
      <c r="F4590" t="s">
        <v>91</v>
      </c>
      <c r="G4590" t="s">
        <v>15</v>
      </c>
      <c r="H4590">
        <v>0</v>
      </c>
      <c r="I4590" s="19" t="s">
        <v>12</v>
      </c>
      <c r="J4590" s="7">
        <v>10635</v>
      </c>
      <c r="K4590" s="7">
        <v>2144.1532258064499</v>
      </c>
      <c r="L4590" s="4">
        <v>4.96</v>
      </c>
      <c r="M4590" s="4">
        <v>94.207772795216698</v>
      </c>
      <c r="N4590" s="4">
        <v>2.7587908530318601</v>
      </c>
      <c r="O4590" s="4">
        <v>3.02289705689993</v>
      </c>
      <c r="P4590" s="4">
        <v>-1</v>
      </c>
      <c r="Q4590" s="4">
        <v>-1</v>
      </c>
      <c r="R4590" s="4">
        <v>-1</v>
      </c>
      <c r="S4590" s="4">
        <v>100</v>
      </c>
      <c r="T4590" s="8">
        <v>23.186446981146801</v>
      </c>
      <c r="U4590" s="8">
        <v>26.104734127903999</v>
      </c>
      <c r="V4590" s="8">
        <v>35.256537196021903</v>
      </c>
      <c r="W4590" s="4">
        <v>94.014279482388105</v>
      </c>
    </row>
    <row r="4591" spans="1:23">
      <c r="A4591" t="s">
        <v>9</v>
      </c>
      <c r="B4591" t="s">
        <v>32</v>
      </c>
      <c r="C4591" t="s">
        <v>9573</v>
      </c>
      <c r="D4591" t="s">
        <v>9574</v>
      </c>
      <c r="E4591" t="s">
        <v>10</v>
      </c>
      <c r="F4591" t="s">
        <v>88</v>
      </c>
      <c r="G4591" t="s">
        <v>16</v>
      </c>
      <c r="H4591">
        <v>0</v>
      </c>
      <c r="I4591" s="19" t="s">
        <v>12</v>
      </c>
      <c r="J4591" s="7">
        <v>5083</v>
      </c>
      <c r="K4591" s="7">
        <v>1270.75</v>
      </c>
      <c r="L4591" s="4">
        <v>4</v>
      </c>
      <c r="M4591" s="4">
        <v>77.223340040241496</v>
      </c>
      <c r="N4591" s="4">
        <v>2.6573250200803198</v>
      </c>
      <c r="O4591" s="4">
        <v>10.3506180120482</v>
      </c>
      <c r="P4591" s="4">
        <v>-1</v>
      </c>
      <c r="Q4591" s="4">
        <v>-1</v>
      </c>
      <c r="R4591" s="4">
        <v>-1</v>
      </c>
      <c r="S4591" s="4">
        <v>100</v>
      </c>
      <c r="T4591" s="8">
        <v>32.559871011462398</v>
      </c>
      <c r="U4591" s="8">
        <v>21.246825504566601</v>
      </c>
      <c r="V4591" s="8">
        <v>10.6728405046426</v>
      </c>
      <c r="W4591" s="4">
        <v>84.228582791164698</v>
      </c>
    </row>
    <row r="4592" spans="1:23">
      <c r="A4592" t="s">
        <v>9</v>
      </c>
      <c r="B4592" t="s">
        <v>32</v>
      </c>
      <c r="C4592" t="s">
        <v>9953</v>
      </c>
      <c r="D4592" t="s">
        <v>9954</v>
      </c>
      <c r="E4592" t="s">
        <v>10</v>
      </c>
      <c r="F4592" t="s">
        <v>88</v>
      </c>
      <c r="G4592" t="s">
        <v>16</v>
      </c>
      <c r="H4592">
        <v>0</v>
      </c>
      <c r="I4592" s="19" t="s">
        <v>13</v>
      </c>
      <c r="J4592" s="7">
        <v>6094</v>
      </c>
      <c r="K4592" s="7">
        <v>1223.69477911647</v>
      </c>
      <c r="L4592" s="4">
        <v>4.9800000000000004</v>
      </c>
      <c r="M4592" s="4">
        <v>82.384641293364794</v>
      </c>
      <c r="N4592" s="4">
        <v>1.9162092229729699</v>
      </c>
      <c r="O4592" s="4">
        <v>2.6820040878378402</v>
      </c>
      <c r="P4592" s="4">
        <v>93.34</v>
      </c>
      <c r="Q4592" s="4">
        <v>-1</v>
      </c>
      <c r="R4592" s="4">
        <v>-1</v>
      </c>
      <c r="S4592" s="4">
        <v>0</v>
      </c>
      <c r="T4592" s="8">
        <v>0</v>
      </c>
      <c r="U4592" s="8">
        <v>0</v>
      </c>
      <c r="V4592" s="8">
        <v>0</v>
      </c>
      <c r="W4592" s="4">
        <v>48.616766570945899</v>
      </c>
    </row>
    <row r="4593" spans="1:23">
      <c r="A4593" t="s">
        <v>9</v>
      </c>
      <c r="B4593" t="s">
        <v>32</v>
      </c>
      <c r="C4593" t="s">
        <v>9349</v>
      </c>
      <c r="D4593" t="s">
        <v>9350</v>
      </c>
      <c r="E4593" t="s">
        <v>10</v>
      </c>
      <c r="F4593" t="s">
        <v>88</v>
      </c>
      <c r="G4593" t="s">
        <v>16</v>
      </c>
      <c r="H4593">
        <v>0</v>
      </c>
      <c r="I4593" s="19" t="s">
        <v>12</v>
      </c>
      <c r="J4593" s="7">
        <v>6453</v>
      </c>
      <c r="K4593" s="7">
        <v>3226.5</v>
      </c>
      <c r="L4593" s="4">
        <v>2</v>
      </c>
      <c r="M4593" s="4">
        <v>99.720496894409905</v>
      </c>
      <c r="N4593" s="4">
        <v>1.23878406832298</v>
      </c>
      <c r="O4593" s="4">
        <v>3.8448215527950298</v>
      </c>
      <c r="P4593" s="4">
        <v>91.49</v>
      </c>
      <c r="Q4593" s="4">
        <v>-1</v>
      </c>
      <c r="R4593" s="4">
        <v>-1</v>
      </c>
      <c r="S4593" s="4">
        <v>100</v>
      </c>
      <c r="T4593" s="8">
        <v>20.282640918918901</v>
      </c>
      <c r="U4593" s="8">
        <v>12.438602217867301</v>
      </c>
      <c r="V4593" s="8">
        <v>10.3511071817461</v>
      </c>
      <c r="W4593" s="4">
        <v>70.693867065217404</v>
      </c>
    </row>
    <row r="4594" spans="1:23">
      <c r="A4594" t="s">
        <v>9</v>
      </c>
      <c r="B4594" t="s">
        <v>32</v>
      </c>
      <c r="C4594" t="s">
        <v>8785</v>
      </c>
      <c r="D4594" t="s">
        <v>8786</v>
      </c>
      <c r="E4594" t="s">
        <v>10</v>
      </c>
      <c r="F4594" t="s">
        <v>91</v>
      </c>
      <c r="G4594" t="s">
        <v>15</v>
      </c>
      <c r="H4594">
        <v>0</v>
      </c>
      <c r="I4594" s="19" t="s">
        <v>12</v>
      </c>
      <c r="J4594" s="7">
        <v>13406</v>
      </c>
      <c r="K4594" s="7">
        <v>2681.2</v>
      </c>
      <c r="L4594" s="4">
        <v>5</v>
      </c>
      <c r="M4594" s="4">
        <v>86.708235115200395</v>
      </c>
      <c r="N4594" s="4">
        <v>3.9088679616817501</v>
      </c>
      <c r="O4594" s="4">
        <v>7.2535377708507598</v>
      </c>
      <c r="P4594" s="4">
        <v>51.8</v>
      </c>
      <c r="Q4594" s="4">
        <v>-1</v>
      </c>
      <c r="R4594" s="4">
        <v>-1</v>
      </c>
      <c r="S4594" s="4">
        <v>97.543913010417498</v>
      </c>
      <c r="T4594" s="8">
        <v>26.164498086628299</v>
      </c>
      <c r="U4594" s="8">
        <v>26.1607953592044</v>
      </c>
      <c r="V4594" s="8">
        <v>44.338889501429001</v>
      </c>
      <c r="W4594" s="4">
        <v>97.312319151524406</v>
      </c>
    </row>
    <row r="4595" spans="1:23">
      <c r="A4595" t="s">
        <v>9</v>
      </c>
      <c r="B4595" t="s">
        <v>32</v>
      </c>
      <c r="C4595" t="s">
        <v>8919</v>
      </c>
      <c r="D4595" t="s">
        <v>8920</v>
      </c>
      <c r="E4595" t="s">
        <v>10</v>
      </c>
      <c r="F4595" t="s">
        <v>88</v>
      </c>
      <c r="G4595" t="s">
        <v>16</v>
      </c>
      <c r="H4595">
        <v>0</v>
      </c>
      <c r="I4595" s="19" t="s">
        <v>12</v>
      </c>
      <c r="J4595" s="7">
        <v>6068</v>
      </c>
      <c r="K4595" s="7">
        <v>3127.8350515463899</v>
      </c>
      <c r="L4595" s="4">
        <v>1.94</v>
      </c>
      <c r="M4595" s="4">
        <v>93.020937188434701</v>
      </c>
      <c r="N4595" s="4">
        <v>1.76667649792531</v>
      </c>
      <c r="O4595" s="4">
        <v>2.3183870373444</v>
      </c>
      <c r="P4595" s="4">
        <v>97.76</v>
      </c>
      <c r="Q4595" s="4">
        <v>-1</v>
      </c>
      <c r="R4595" s="4">
        <v>-1</v>
      </c>
      <c r="S4595" s="4">
        <v>100</v>
      </c>
      <c r="T4595" s="8">
        <v>29.428777737626</v>
      </c>
      <c r="U4595" s="8">
        <v>11.9465501022172</v>
      </c>
      <c r="V4595" s="8">
        <v>44.8426997347932</v>
      </c>
      <c r="W4595" s="4">
        <v>96.332626008298703</v>
      </c>
    </row>
    <row r="4596" spans="1:23">
      <c r="A4596" t="s">
        <v>9</v>
      </c>
      <c r="B4596" t="s">
        <v>32</v>
      </c>
      <c r="C4596" t="s">
        <v>10273</v>
      </c>
      <c r="D4596" t="s">
        <v>10274</v>
      </c>
      <c r="E4596" t="s">
        <v>10</v>
      </c>
      <c r="F4596" t="s">
        <v>88</v>
      </c>
      <c r="G4596" t="s">
        <v>16</v>
      </c>
      <c r="H4596">
        <v>0</v>
      </c>
      <c r="I4596" s="19" t="s">
        <v>12</v>
      </c>
      <c r="J4596" s="7">
        <v>5373</v>
      </c>
      <c r="K4596" s="7">
        <v>2686.5</v>
      </c>
      <c r="L4596" s="4">
        <v>2</v>
      </c>
      <c r="M4596" s="4">
        <v>77.287449392712503</v>
      </c>
      <c r="N4596" s="4">
        <v>3.8395174352750798</v>
      </c>
      <c r="O4596" s="4">
        <v>4.60921601941748</v>
      </c>
      <c r="P4596" s="4">
        <v>86.58</v>
      </c>
      <c r="Q4596" s="4">
        <v>-1</v>
      </c>
      <c r="R4596" s="4">
        <v>-1</v>
      </c>
      <c r="S4596" s="4">
        <v>72.469635627530394</v>
      </c>
      <c r="T4596" s="8">
        <v>24.577201303921399</v>
      </c>
      <c r="U4596" s="8">
        <v>21.858420844361898</v>
      </c>
      <c r="V4596" s="8">
        <v>11.6611309969114</v>
      </c>
      <c r="W4596" s="4">
        <v>92.3901769822007</v>
      </c>
    </row>
    <row r="4597" spans="1:23">
      <c r="A4597" t="s">
        <v>9</v>
      </c>
      <c r="B4597" t="s">
        <v>32</v>
      </c>
      <c r="C4597" t="s">
        <v>10137</v>
      </c>
      <c r="D4597" t="s">
        <v>10138</v>
      </c>
      <c r="E4597" t="s">
        <v>10</v>
      </c>
      <c r="F4597" t="s">
        <v>91</v>
      </c>
      <c r="G4597" t="s">
        <v>15</v>
      </c>
      <c r="H4597">
        <v>0</v>
      </c>
      <c r="I4597" s="19" t="s">
        <v>12</v>
      </c>
      <c r="J4597" s="7">
        <v>12928</v>
      </c>
      <c r="K4597" s="7">
        <v>931.41210374639797</v>
      </c>
      <c r="L4597" s="4">
        <v>13.88</v>
      </c>
      <c r="M4597" s="4">
        <v>82.914378528888506</v>
      </c>
      <c r="N4597" s="4">
        <v>3.31895584756899</v>
      </c>
      <c r="O4597" s="4">
        <v>3.78903224858932</v>
      </c>
      <c r="P4597" s="4">
        <v>84.6</v>
      </c>
      <c r="Q4597" s="4">
        <v>-1</v>
      </c>
      <c r="R4597" s="4">
        <v>-1</v>
      </c>
      <c r="S4597" s="4">
        <v>98.731533761311795</v>
      </c>
      <c r="T4597" s="8">
        <v>15.275209329656301</v>
      </c>
      <c r="U4597" s="8">
        <v>4.4769045463561303</v>
      </c>
      <c r="V4597" s="8">
        <v>1.29061060306553</v>
      </c>
      <c r="W4597" s="4">
        <v>51.251460949215399</v>
      </c>
    </row>
    <row r="4598" spans="1:23">
      <c r="A4598" t="s">
        <v>9</v>
      </c>
      <c r="B4598" t="s">
        <v>32</v>
      </c>
      <c r="C4598" t="s">
        <v>9317</v>
      </c>
      <c r="D4598" t="s">
        <v>9318</v>
      </c>
      <c r="E4598" t="s">
        <v>10</v>
      </c>
      <c r="F4598" t="s">
        <v>88</v>
      </c>
      <c r="G4598" t="s">
        <v>16</v>
      </c>
      <c r="H4598">
        <v>0</v>
      </c>
      <c r="I4598" s="19" t="s">
        <v>12</v>
      </c>
      <c r="J4598" s="7">
        <v>5969</v>
      </c>
      <c r="K4598" s="7">
        <v>746.125</v>
      </c>
      <c r="L4598" s="4">
        <v>8</v>
      </c>
      <c r="M4598" s="4">
        <v>66.213700670141506</v>
      </c>
      <c r="N4598" s="4">
        <v>17.0747916945996</v>
      </c>
      <c r="O4598" s="4">
        <v>18.5825252700186</v>
      </c>
      <c r="P4598" s="4">
        <v>67.319999999999993</v>
      </c>
      <c r="Q4598" s="4">
        <v>-1</v>
      </c>
      <c r="R4598" s="4">
        <v>-1</v>
      </c>
      <c r="S4598" s="4">
        <v>0</v>
      </c>
      <c r="T4598" s="8">
        <v>0</v>
      </c>
      <c r="U4598" s="8">
        <v>0</v>
      </c>
      <c r="V4598" s="8">
        <v>0</v>
      </c>
      <c r="W4598" s="4">
        <v>97.690266312849204</v>
      </c>
    </row>
    <row r="4599" spans="1:23">
      <c r="A4599" t="s">
        <v>9</v>
      </c>
      <c r="B4599" t="s">
        <v>32</v>
      </c>
      <c r="C4599" t="s">
        <v>9983</v>
      </c>
      <c r="D4599" t="s">
        <v>9984</v>
      </c>
      <c r="E4599" t="s">
        <v>10</v>
      </c>
      <c r="F4599" t="s">
        <v>91</v>
      </c>
      <c r="G4599" t="s">
        <v>15</v>
      </c>
      <c r="H4599">
        <v>0</v>
      </c>
      <c r="I4599" s="19" t="s">
        <v>12</v>
      </c>
      <c r="J4599" s="7">
        <v>15863</v>
      </c>
      <c r="K4599" s="7">
        <v>3172.6</v>
      </c>
      <c r="L4599" s="4">
        <v>5</v>
      </c>
      <c r="M4599" s="4">
        <v>96.127230017141798</v>
      </c>
      <c r="N4599" s="4">
        <v>2.5795740308356101</v>
      </c>
      <c r="O4599" s="4">
        <v>3.3992524712898899</v>
      </c>
      <c r="P4599" s="4">
        <v>96.86</v>
      </c>
      <c r="Q4599" s="4">
        <v>-1</v>
      </c>
      <c r="R4599" s="4">
        <v>-1</v>
      </c>
      <c r="S4599" s="4">
        <v>99.898419147990595</v>
      </c>
      <c r="T4599" s="8">
        <v>12.715524878228001</v>
      </c>
      <c r="U4599" s="8">
        <v>13.947030178303899</v>
      </c>
      <c r="V4599" s="8">
        <v>21.2552482461791</v>
      </c>
      <c r="W4599" s="4">
        <v>91.188903153353195</v>
      </c>
    </row>
    <row r="4600" spans="1:23">
      <c r="A4600" t="s">
        <v>9</v>
      </c>
      <c r="B4600" t="s">
        <v>32</v>
      </c>
      <c r="C4600" t="s">
        <v>8791</v>
      </c>
      <c r="D4600" t="s">
        <v>8792</v>
      </c>
      <c r="E4600" t="s">
        <v>10</v>
      </c>
      <c r="F4600" t="s">
        <v>88</v>
      </c>
      <c r="G4600" t="s">
        <v>16</v>
      </c>
      <c r="H4600">
        <v>0</v>
      </c>
      <c r="I4600" s="19" t="s">
        <v>12</v>
      </c>
      <c r="J4600" s="7">
        <v>5556</v>
      </c>
      <c r="K4600" s="7">
        <v>2778</v>
      </c>
      <c r="L4600" s="4">
        <v>2</v>
      </c>
      <c r="M4600" s="4">
        <v>85.025160506680507</v>
      </c>
      <c r="N4600" s="4">
        <v>11.550219198055901</v>
      </c>
      <c r="O4600" s="4">
        <v>14.005680194410701</v>
      </c>
      <c r="P4600" s="4">
        <v>96.29</v>
      </c>
      <c r="Q4600" s="4">
        <v>-1</v>
      </c>
      <c r="R4600" s="4">
        <v>-1</v>
      </c>
      <c r="S4600" s="4">
        <v>100</v>
      </c>
      <c r="T4600" s="8">
        <v>21.089755629052998</v>
      </c>
      <c r="U4600" s="8">
        <v>24.7126754599146</v>
      </c>
      <c r="V4600" s="8">
        <v>41.543464281505202</v>
      </c>
      <c r="W4600" s="4">
        <v>94.303161603888199</v>
      </c>
    </row>
    <row r="4601" spans="1:23">
      <c r="A4601" t="s">
        <v>9</v>
      </c>
      <c r="B4601" t="s">
        <v>32</v>
      </c>
      <c r="C4601" t="s">
        <v>10019</v>
      </c>
      <c r="D4601" t="s">
        <v>10020</v>
      </c>
      <c r="E4601" t="s">
        <v>10</v>
      </c>
      <c r="F4601" t="s">
        <v>88</v>
      </c>
      <c r="G4601" t="s">
        <v>16</v>
      </c>
      <c r="H4601">
        <v>0</v>
      </c>
      <c r="I4601" s="19" t="s">
        <v>12</v>
      </c>
      <c r="J4601" s="7">
        <v>7873</v>
      </c>
      <c r="K4601" s="7">
        <v>1004.20918367347</v>
      </c>
      <c r="L4601" s="4">
        <v>7.84</v>
      </c>
      <c r="M4601" s="4">
        <v>88.8173455978975</v>
      </c>
      <c r="N4601" s="4">
        <v>1.8750413371863901</v>
      </c>
      <c r="O4601" s="4">
        <v>2.4364994220412499</v>
      </c>
      <c r="P4601" s="4">
        <v>87.25</v>
      </c>
      <c r="Q4601" s="4">
        <v>-1</v>
      </c>
      <c r="R4601" s="4">
        <v>-1</v>
      </c>
      <c r="S4601" s="4">
        <v>100</v>
      </c>
      <c r="T4601" s="8">
        <v>14.655211938860599</v>
      </c>
      <c r="U4601" s="8">
        <v>15.2395607017059</v>
      </c>
      <c r="V4601" s="8">
        <v>11.9231600111139</v>
      </c>
      <c r="W4601" s="4">
        <v>70.786218100617404</v>
      </c>
    </row>
    <row r="4602" spans="1:23">
      <c r="A4602" t="s">
        <v>9</v>
      </c>
      <c r="B4602" t="s">
        <v>32</v>
      </c>
      <c r="C4602" t="s">
        <v>8911</v>
      </c>
      <c r="D4602" t="s">
        <v>8912</v>
      </c>
      <c r="E4602" t="s">
        <v>10</v>
      </c>
      <c r="F4602" t="s">
        <v>91</v>
      </c>
      <c r="G4602" t="s">
        <v>15</v>
      </c>
      <c r="H4602">
        <v>0</v>
      </c>
      <c r="I4602" s="19" t="s">
        <v>12</v>
      </c>
      <c r="J4602" s="7">
        <v>17271</v>
      </c>
      <c r="K4602" s="7">
        <v>1047.99757281553</v>
      </c>
      <c r="L4602" s="4">
        <v>16.48</v>
      </c>
      <c r="M4602" s="4">
        <v>68.039318327226198</v>
      </c>
      <c r="N4602" s="4">
        <v>5.2695159557753897</v>
      </c>
      <c r="O4602" s="4">
        <v>9.1837228455047999</v>
      </c>
      <c r="P4602" s="4">
        <v>87.39</v>
      </c>
      <c r="Q4602" s="4">
        <v>-1</v>
      </c>
      <c r="R4602" s="4">
        <v>-1</v>
      </c>
      <c r="S4602" s="4">
        <v>0</v>
      </c>
      <c r="T4602" s="8">
        <v>0</v>
      </c>
      <c r="U4602" s="8">
        <v>0</v>
      </c>
      <c r="V4602" s="8">
        <v>0</v>
      </c>
      <c r="W4602" s="4">
        <v>82.842873709630496</v>
      </c>
    </row>
    <row r="4603" spans="1:23">
      <c r="A4603" t="s">
        <v>9</v>
      </c>
      <c r="B4603" t="s">
        <v>32</v>
      </c>
      <c r="C4603" t="s">
        <v>9660</v>
      </c>
      <c r="D4603" t="s">
        <v>9661</v>
      </c>
      <c r="E4603" t="s">
        <v>10</v>
      </c>
      <c r="F4603" t="s">
        <v>91</v>
      </c>
      <c r="G4603" t="s">
        <v>15</v>
      </c>
      <c r="H4603">
        <v>0</v>
      </c>
      <c r="I4603" s="19" t="s">
        <v>13</v>
      </c>
      <c r="J4603" s="7">
        <v>20183</v>
      </c>
      <c r="K4603" s="7">
        <v>3363.8333333333298</v>
      </c>
      <c r="L4603" s="4">
        <v>6</v>
      </c>
      <c r="M4603" s="4">
        <v>89.3319497974108</v>
      </c>
      <c r="N4603" s="4">
        <v>2.2528793094932298</v>
      </c>
      <c r="O4603" s="4">
        <v>7.5438266274819696</v>
      </c>
      <c r="P4603" s="4">
        <v>90.95</v>
      </c>
      <c r="Q4603" s="4">
        <v>-1</v>
      </c>
      <c r="R4603" s="4">
        <v>-1</v>
      </c>
      <c r="S4603" s="4">
        <v>100</v>
      </c>
      <c r="T4603" s="8">
        <v>1.8471053364692001</v>
      </c>
      <c r="U4603" s="8">
        <v>1.4420712601271299</v>
      </c>
      <c r="V4603" s="8">
        <v>5.7839501343389603</v>
      </c>
      <c r="W4603" s="4">
        <v>73.221707512595103</v>
      </c>
    </row>
    <row r="4604" spans="1:23">
      <c r="A4604" t="s">
        <v>9</v>
      </c>
      <c r="B4604" t="s">
        <v>32</v>
      </c>
      <c r="C4604" t="s">
        <v>9157</v>
      </c>
      <c r="D4604" t="s">
        <v>9158</v>
      </c>
      <c r="E4604" t="s">
        <v>10</v>
      </c>
      <c r="F4604" t="s">
        <v>91</v>
      </c>
      <c r="G4604" t="s">
        <v>15</v>
      </c>
      <c r="H4604">
        <v>0</v>
      </c>
      <c r="I4604" s="19" t="s">
        <v>12</v>
      </c>
      <c r="J4604" s="7">
        <v>16149</v>
      </c>
      <c r="K4604" s="7">
        <v>2695.9933222036698</v>
      </c>
      <c r="L4604" s="4">
        <v>5.99</v>
      </c>
      <c r="M4604" s="4">
        <v>86.135160386172501</v>
      </c>
      <c r="N4604" s="4">
        <v>9.4311538883008499</v>
      </c>
      <c r="O4604" s="4">
        <v>10.344564983500399</v>
      </c>
      <c r="P4604" s="4">
        <v>93.99</v>
      </c>
      <c r="Q4604" s="4">
        <v>-1</v>
      </c>
      <c r="R4604" s="4">
        <v>-1</v>
      </c>
      <c r="S4604" s="4">
        <v>99.152911865462499</v>
      </c>
      <c r="T4604" s="8">
        <v>24.2088945329815</v>
      </c>
      <c r="U4604" s="8">
        <v>63.5247762151442</v>
      </c>
      <c r="V4604" s="8">
        <v>46.595989330499997</v>
      </c>
      <c r="W4604" s="4">
        <v>96.711477685075593</v>
      </c>
    </row>
    <row r="4605" spans="1:23">
      <c r="A4605" t="s">
        <v>9</v>
      </c>
      <c r="B4605" t="s">
        <v>32</v>
      </c>
      <c r="C4605" t="s">
        <v>9245</v>
      </c>
      <c r="D4605" t="s">
        <v>9246</v>
      </c>
      <c r="E4605" t="s">
        <v>10</v>
      </c>
      <c r="F4605" t="s">
        <v>88</v>
      </c>
      <c r="G4605" t="s">
        <v>16</v>
      </c>
      <c r="H4605">
        <v>0</v>
      </c>
      <c r="I4605" s="19" t="s">
        <v>12</v>
      </c>
      <c r="J4605" s="7">
        <v>8543</v>
      </c>
      <c r="K4605" s="7">
        <v>1225.6814921090399</v>
      </c>
      <c r="L4605" s="4">
        <v>6.97</v>
      </c>
      <c r="M4605" s="4">
        <v>63.324327028920202</v>
      </c>
      <c r="N4605" s="4">
        <v>6.6295302134482403</v>
      </c>
      <c r="O4605" s="4">
        <v>7.6744500851788802</v>
      </c>
      <c r="P4605" s="4">
        <v>87.29</v>
      </c>
      <c r="Q4605" s="4">
        <v>-1</v>
      </c>
      <c r="R4605" s="4">
        <v>-1</v>
      </c>
      <c r="S4605" s="4">
        <v>0</v>
      </c>
      <c r="T4605" s="8">
        <v>0</v>
      </c>
      <c r="U4605" s="8">
        <v>0</v>
      </c>
      <c r="V4605" s="8">
        <v>0</v>
      </c>
      <c r="W4605" s="4">
        <v>81.227646197013698</v>
      </c>
    </row>
    <row r="4606" spans="1:23">
      <c r="A4606" t="s">
        <v>9</v>
      </c>
      <c r="B4606" t="s">
        <v>32</v>
      </c>
      <c r="C4606" t="s">
        <v>9029</v>
      </c>
      <c r="D4606" t="s">
        <v>9030</v>
      </c>
      <c r="E4606" t="s">
        <v>10</v>
      </c>
      <c r="F4606" t="s">
        <v>88</v>
      </c>
      <c r="G4606" t="s">
        <v>16</v>
      </c>
      <c r="H4606">
        <v>0</v>
      </c>
      <c r="I4606" s="19" t="s">
        <v>12</v>
      </c>
      <c r="J4606" s="7">
        <v>6219</v>
      </c>
      <c r="K4606" s="7">
        <v>897.40259740259705</v>
      </c>
      <c r="L4606" s="4">
        <v>6.93</v>
      </c>
      <c r="M4606" s="4">
        <v>77.011123649846894</v>
      </c>
      <c r="N4606" s="4">
        <v>10.647148919006099</v>
      </c>
      <c r="O4606" s="4">
        <v>11.412519022265201</v>
      </c>
      <c r="P4606" s="4">
        <v>85.73</v>
      </c>
      <c r="Q4606" s="4">
        <v>-1</v>
      </c>
      <c r="R4606" s="4">
        <v>-1</v>
      </c>
      <c r="S4606" s="4">
        <v>0</v>
      </c>
      <c r="T4606" s="8">
        <v>0</v>
      </c>
      <c r="U4606" s="8">
        <v>0</v>
      </c>
      <c r="V4606" s="8">
        <v>0</v>
      </c>
      <c r="W4606" s="4">
        <v>95.293869425621196</v>
      </c>
    </row>
    <row r="4607" spans="1:23">
      <c r="A4607" t="s">
        <v>9</v>
      </c>
      <c r="B4607" t="s">
        <v>32</v>
      </c>
      <c r="C4607" t="s">
        <v>8967</v>
      </c>
      <c r="D4607" t="s">
        <v>8968</v>
      </c>
      <c r="E4607" t="s">
        <v>10</v>
      </c>
      <c r="F4607" t="s">
        <v>88</v>
      </c>
      <c r="G4607" t="s">
        <v>16</v>
      </c>
      <c r="H4607">
        <v>0</v>
      </c>
      <c r="I4607" s="19" t="s">
        <v>12</v>
      </c>
      <c r="J4607" s="7">
        <v>5684</v>
      </c>
      <c r="K4607" s="7">
        <v>948.91485809682797</v>
      </c>
      <c r="L4607" s="4">
        <v>5.99</v>
      </c>
      <c r="M4607" s="4">
        <v>46.441877794336797</v>
      </c>
      <c r="N4607" s="4">
        <v>1.7261213129998101</v>
      </c>
      <c r="O4607" s="4">
        <v>2.2837731448763301</v>
      </c>
      <c r="P4607" s="4">
        <v>-1</v>
      </c>
      <c r="Q4607" s="4">
        <v>-1</v>
      </c>
      <c r="R4607" s="4">
        <v>-1</v>
      </c>
      <c r="S4607" s="4">
        <v>100</v>
      </c>
      <c r="T4607" s="8">
        <v>4.62242690725156</v>
      </c>
      <c r="U4607" s="8">
        <v>4.1390767753544502</v>
      </c>
      <c r="V4607" s="8">
        <v>7.4000722611512604</v>
      </c>
      <c r="W4607" s="4">
        <v>41.454465742979401</v>
      </c>
    </row>
    <row r="4608" spans="1:23">
      <c r="A4608" t="s">
        <v>9</v>
      </c>
      <c r="B4608" t="s">
        <v>32</v>
      </c>
      <c r="C4608" t="s">
        <v>10227</v>
      </c>
      <c r="D4608" t="s">
        <v>10228</v>
      </c>
      <c r="E4608" t="s">
        <v>10</v>
      </c>
      <c r="F4608" t="s">
        <v>88</v>
      </c>
      <c r="G4608" t="s">
        <v>16</v>
      </c>
      <c r="H4608">
        <v>0</v>
      </c>
      <c r="I4608" s="19" t="s">
        <v>12</v>
      </c>
      <c r="J4608" s="7">
        <v>8155</v>
      </c>
      <c r="K4608" s="7">
        <v>2764.4067796610202</v>
      </c>
      <c r="L4608" s="4">
        <v>2.95</v>
      </c>
      <c r="M4608" s="4">
        <v>99.547898338220904</v>
      </c>
      <c r="N4608" s="4">
        <v>3.8281315898814601</v>
      </c>
      <c r="O4608" s="4">
        <v>6.4900603323964301</v>
      </c>
      <c r="P4608" s="4">
        <v>92.11</v>
      </c>
      <c r="Q4608" s="4">
        <v>-1</v>
      </c>
      <c r="R4608" s="4">
        <v>-1</v>
      </c>
      <c r="S4608" s="4">
        <v>100</v>
      </c>
      <c r="T4608" s="8">
        <v>5.9666644071145303</v>
      </c>
      <c r="U4608" s="8">
        <v>19.880480798227602</v>
      </c>
      <c r="V4608" s="8">
        <v>6.6784381534674901</v>
      </c>
      <c r="W4608" s="4">
        <v>75.857170414273497</v>
      </c>
    </row>
    <row r="4609" spans="1:23">
      <c r="A4609" t="s">
        <v>9</v>
      </c>
      <c r="B4609" t="s">
        <v>32</v>
      </c>
      <c r="C4609" t="s">
        <v>9637</v>
      </c>
      <c r="D4609" t="s">
        <v>9638</v>
      </c>
      <c r="E4609" t="s">
        <v>10</v>
      </c>
      <c r="F4609" t="s">
        <v>88</v>
      </c>
      <c r="G4609" t="s">
        <v>16</v>
      </c>
      <c r="H4609">
        <v>0</v>
      </c>
      <c r="I4609" s="19" t="s">
        <v>13</v>
      </c>
      <c r="J4609" s="7">
        <v>7821</v>
      </c>
      <c r="K4609" s="7">
        <v>1128.57142857143</v>
      </c>
      <c r="L4609" s="4">
        <v>6.93</v>
      </c>
      <c r="M4609" s="4">
        <v>70.445711324177296</v>
      </c>
      <c r="N4609" s="4">
        <v>3.0478041483017901</v>
      </c>
      <c r="O4609" s="4">
        <v>3.3349418200674101</v>
      </c>
      <c r="P4609" s="4">
        <v>84.45</v>
      </c>
      <c r="Q4609" s="4">
        <v>-1</v>
      </c>
      <c r="R4609" s="4">
        <v>-1</v>
      </c>
      <c r="S4609" s="4">
        <v>100</v>
      </c>
      <c r="T4609" s="8">
        <v>8.1118773238829505</v>
      </c>
      <c r="U4609" s="8">
        <v>2.5507108819338602</v>
      </c>
      <c r="V4609" s="8">
        <v>9.5165584562014303</v>
      </c>
      <c r="W4609" s="4">
        <v>65.515833341975593</v>
      </c>
    </row>
    <row r="4610" spans="1:23">
      <c r="A4610" t="s">
        <v>9</v>
      </c>
      <c r="B4610" t="s">
        <v>32</v>
      </c>
      <c r="C4610" t="s">
        <v>9822</v>
      </c>
      <c r="D4610" t="s">
        <v>9823</v>
      </c>
      <c r="E4610" t="s">
        <v>10</v>
      </c>
      <c r="F4610" t="s">
        <v>88</v>
      </c>
      <c r="G4610" t="s">
        <v>16</v>
      </c>
      <c r="H4610">
        <v>0</v>
      </c>
      <c r="I4610" s="19" t="s">
        <v>12</v>
      </c>
      <c r="J4610" s="7">
        <v>5585</v>
      </c>
      <c r="K4610" s="7">
        <v>1886.8243243243201</v>
      </c>
      <c r="L4610" s="4">
        <v>2.96</v>
      </c>
      <c r="M4610" s="4">
        <v>86.876412306622598</v>
      </c>
      <c r="N4610" s="4">
        <v>5.7904422415291004</v>
      </c>
      <c r="O4610" s="4">
        <v>11.227579913118999</v>
      </c>
      <c r="P4610" s="4">
        <v>96.27</v>
      </c>
      <c r="Q4610" s="4">
        <v>-1</v>
      </c>
      <c r="R4610" s="4">
        <v>-1</v>
      </c>
      <c r="S4610" s="4">
        <v>92.577785503215694</v>
      </c>
      <c r="T4610" s="8">
        <v>25.4334783009615</v>
      </c>
      <c r="U4610" s="8">
        <v>27.630174704037699</v>
      </c>
      <c r="V4610" s="8">
        <v>10.1102481551788</v>
      </c>
      <c r="W4610" s="4">
        <v>85.747563075586498</v>
      </c>
    </row>
    <row r="4611" spans="1:23">
      <c r="A4611" t="s">
        <v>9</v>
      </c>
      <c r="B4611" t="s">
        <v>32</v>
      </c>
      <c r="C4611" t="s">
        <v>9587</v>
      </c>
      <c r="D4611" t="s">
        <v>9588</v>
      </c>
      <c r="E4611" t="s">
        <v>10</v>
      </c>
      <c r="F4611" t="s">
        <v>88</v>
      </c>
      <c r="G4611" t="s">
        <v>16</v>
      </c>
      <c r="H4611">
        <v>0</v>
      </c>
      <c r="I4611" s="19" t="s">
        <v>12</v>
      </c>
      <c r="J4611" s="7">
        <v>5980</v>
      </c>
      <c r="K4611" s="7">
        <v>2020.27027027027</v>
      </c>
      <c r="L4611" s="4">
        <v>2.96</v>
      </c>
      <c r="M4611" s="4">
        <v>89.234331073259497</v>
      </c>
      <c r="N4611" s="4">
        <v>3.56392589285714</v>
      </c>
      <c r="O4611" s="4">
        <v>10.2161640542328</v>
      </c>
      <c r="P4611" s="4">
        <v>-1</v>
      </c>
      <c r="Q4611" s="4">
        <v>-1</v>
      </c>
      <c r="R4611" s="4">
        <v>-1</v>
      </c>
      <c r="S4611" s="4">
        <v>0</v>
      </c>
      <c r="T4611" s="8">
        <v>0</v>
      </c>
      <c r="U4611" s="8">
        <v>0</v>
      </c>
      <c r="V4611" s="8">
        <v>0</v>
      </c>
      <c r="W4611" s="4">
        <v>74.613913029100502</v>
      </c>
    </row>
    <row r="4612" spans="1:23">
      <c r="A4612" t="s">
        <v>9</v>
      </c>
      <c r="B4612" t="s">
        <v>32</v>
      </c>
      <c r="C4612" t="s">
        <v>10127</v>
      </c>
      <c r="D4612" t="s">
        <v>10128</v>
      </c>
      <c r="E4612" t="s">
        <v>10</v>
      </c>
      <c r="F4612" t="s">
        <v>88</v>
      </c>
      <c r="G4612" t="s">
        <v>16</v>
      </c>
      <c r="H4612">
        <v>0</v>
      </c>
      <c r="I4612" s="19" t="s">
        <v>12</v>
      </c>
      <c r="J4612" s="7">
        <v>6058</v>
      </c>
      <c r="K4612" s="7">
        <v>2019.3333333333301</v>
      </c>
      <c r="L4612" s="4">
        <v>3</v>
      </c>
      <c r="M4612" s="4">
        <v>87.355584082156597</v>
      </c>
      <c r="N4612" s="4">
        <v>8.0528826024096407</v>
      </c>
      <c r="O4612" s="4">
        <v>8.3061132048192796</v>
      </c>
      <c r="P4612" s="4">
        <v>68.45</v>
      </c>
      <c r="Q4612" s="4">
        <v>-1</v>
      </c>
      <c r="R4612" s="4">
        <v>-1</v>
      </c>
      <c r="S4612" s="4">
        <v>0</v>
      </c>
      <c r="T4612" s="8">
        <v>0</v>
      </c>
      <c r="U4612" s="8">
        <v>0</v>
      </c>
      <c r="V4612" s="8">
        <v>0</v>
      </c>
      <c r="W4612" s="4">
        <v>93.768322216867503</v>
      </c>
    </row>
    <row r="4613" spans="1:23">
      <c r="A4613" t="s">
        <v>9</v>
      </c>
      <c r="B4613" t="s">
        <v>32</v>
      </c>
      <c r="C4613" t="s">
        <v>8747</v>
      </c>
      <c r="D4613" t="s">
        <v>8748</v>
      </c>
      <c r="E4613" t="s">
        <v>10</v>
      </c>
      <c r="F4613" t="s">
        <v>88</v>
      </c>
      <c r="G4613" t="s">
        <v>16</v>
      </c>
      <c r="H4613">
        <v>0</v>
      </c>
      <c r="I4613" s="19" t="s">
        <v>12</v>
      </c>
      <c r="J4613" s="7">
        <v>6202</v>
      </c>
      <c r="K4613" s="7">
        <v>3101</v>
      </c>
      <c r="L4613" s="4">
        <v>2</v>
      </c>
      <c r="M4613" s="4">
        <v>78.061538461538504</v>
      </c>
      <c r="N4613" s="4">
        <v>4.8394218822082102</v>
      </c>
      <c r="O4613" s="4">
        <v>5.71179807781024</v>
      </c>
      <c r="P4613" s="4">
        <v>87.55</v>
      </c>
      <c r="Q4613" s="4">
        <v>-1</v>
      </c>
      <c r="R4613" s="4">
        <v>-1</v>
      </c>
      <c r="S4613" s="4">
        <v>100</v>
      </c>
      <c r="T4613" s="8">
        <v>13.5784895428746</v>
      </c>
      <c r="U4613" s="8">
        <v>27.591365971106399</v>
      </c>
      <c r="V4613" s="8">
        <v>44.924000582415502</v>
      </c>
      <c r="W4613" s="4">
        <v>95.644247147470395</v>
      </c>
    </row>
    <row r="4614" spans="1:23">
      <c r="A4614" t="s">
        <v>9</v>
      </c>
      <c r="B4614" t="s">
        <v>32</v>
      </c>
      <c r="C4614" t="s">
        <v>9802</v>
      </c>
      <c r="D4614" t="s">
        <v>9803</v>
      </c>
      <c r="E4614" t="s">
        <v>10</v>
      </c>
      <c r="F4614" t="s">
        <v>124</v>
      </c>
      <c r="G4614" t="s">
        <v>14</v>
      </c>
      <c r="H4614">
        <v>1</v>
      </c>
      <c r="I4614" s="19" t="s">
        <v>12</v>
      </c>
      <c r="J4614" s="7">
        <v>30253</v>
      </c>
      <c r="K4614" s="7">
        <v>3430.0453514739202</v>
      </c>
      <c r="L4614" s="4">
        <v>8.82</v>
      </c>
      <c r="M4614" s="4">
        <v>92.1679409973611</v>
      </c>
      <c r="N4614" s="4">
        <v>3.36282590687602</v>
      </c>
      <c r="O4614" s="4">
        <v>3.3766647130481902</v>
      </c>
      <c r="P4614" s="4">
        <v>98.46</v>
      </c>
      <c r="Q4614" s="4">
        <v>-1</v>
      </c>
      <c r="R4614" s="4">
        <v>-1</v>
      </c>
      <c r="S4614" s="4">
        <v>99.005345422559003</v>
      </c>
      <c r="T4614" s="8">
        <v>9.2744837431906397</v>
      </c>
      <c r="U4614" s="8">
        <v>15.273099885091201</v>
      </c>
      <c r="V4614" s="8">
        <v>11.3006279707608</v>
      </c>
      <c r="W4614" s="4">
        <v>78.642949749593996</v>
      </c>
    </row>
    <row r="4615" spans="1:23">
      <c r="A4615" t="s">
        <v>9</v>
      </c>
      <c r="B4615" t="s">
        <v>32</v>
      </c>
      <c r="C4615" t="s">
        <v>10011</v>
      </c>
      <c r="D4615" t="s">
        <v>10012</v>
      </c>
      <c r="E4615" t="s">
        <v>10</v>
      </c>
      <c r="F4615" t="s">
        <v>88</v>
      </c>
      <c r="G4615" t="s">
        <v>16</v>
      </c>
      <c r="H4615">
        <v>0</v>
      </c>
      <c r="I4615" s="19" t="s">
        <v>12</v>
      </c>
      <c r="J4615" s="7">
        <v>5898</v>
      </c>
      <c r="K4615" s="7">
        <v>983</v>
      </c>
      <c r="L4615" s="4">
        <v>6</v>
      </c>
      <c r="M4615" s="4">
        <v>65.711030947408403</v>
      </c>
      <c r="N4615" s="4">
        <v>4.5936574516495998</v>
      </c>
      <c r="O4615" s="4">
        <v>7.5869760523321998</v>
      </c>
      <c r="P4615" s="4">
        <v>32.130000000000003</v>
      </c>
      <c r="Q4615" s="4">
        <v>-1</v>
      </c>
      <c r="R4615" s="4">
        <v>-1</v>
      </c>
      <c r="S4615" s="4">
        <v>0</v>
      </c>
      <c r="T4615" s="8">
        <v>0</v>
      </c>
      <c r="U4615" s="8">
        <v>0</v>
      </c>
      <c r="V4615" s="8">
        <v>0</v>
      </c>
      <c r="W4615" s="4">
        <v>84.231251308304905</v>
      </c>
    </row>
    <row r="4616" spans="1:23">
      <c r="A4616" t="s">
        <v>9</v>
      </c>
      <c r="B4616" t="s">
        <v>32</v>
      </c>
      <c r="C4616" t="s">
        <v>10131</v>
      </c>
      <c r="D4616" t="s">
        <v>10132</v>
      </c>
      <c r="E4616" t="s">
        <v>10</v>
      </c>
      <c r="F4616" t="s">
        <v>88</v>
      </c>
      <c r="G4616" t="s">
        <v>16</v>
      </c>
      <c r="H4616">
        <v>0</v>
      </c>
      <c r="I4616" s="19" t="s">
        <v>12</v>
      </c>
      <c r="J4616" s="7">
        <v>9103</v>
      </c>
      <c r="K4616" s="7">
        <v>2177.7511961722498</v>
      </c>
      <c r="L4616" s="4">
        <v>4.18</v>
      </c>
      <c r="M4616" s="4">
        <v>54.719136122936298</v>
      </c>
      <c r="N4616" s="4">
        <v>6.0030068757789801</v>
      </c>
      <c r="O4616" s="4">
        <v>7.6760550893228103</v>
      </c>
      <c r="P4616" s="4">
        <v>52.36</v>
      </c>
      <c r="Q4616" s="4">
        <v>-1</v>
      </c>
      <c r="R4616" s="4">
        <v>-1</v>
      </c>
      <c r="S4616" s="4">
        <v>0</v>
      </c>
      <c r="T4616" s="8">
        <v>0</v>
      </c>
      <c r="U4616" s="8">
        <v>0</v>
      </c>
      <c r="V4616" s="8">
        <v>0</v>
      </c>
      <c r="W4616" s="4">
        <v>80.189201381387605</v>
      </c>
    </row>
    <row r="4617" spans="1:23">
      <c r="A4617" t="s">
        <v>9</v>
      </c>
      <c r="B4617" t="s">
        <v>32</v>
      </c>
      <c r="C4617" t="s">
        <v>9668</v>
      </c>
      <c r="D4617" t="s">
        <v>9669</v>
      </c>
      <c r="E4617" t="s">
        <v>10</v>
      </c>
      <c r="F4617" t="s">
        <v>124</v>
      </c>
      <c r="G4617" t="s">
        <v>14</v>
      </c>
      <c r="H4617">
        <v>0</v>
      </c>
      <c r="I4617" s="19" t="s">
        <v>13</v>
      </c>
      <c r="J4617" s="7">
        <v>38630</v>
      </c>
      <c r="K4617" s="7">
        <v>3219.1666666666702</v>
      </c>
      <c r="L4617" s="4">
        <v>12</v>
      </c>
      <c r="M4617" s="4">
        <v>91.726476265901098</v>
      </c>
      <c r="N4617" s="4">
        <v>2.1541346251887101</v>
      </c>
      <c r="O4617" s="4">
        <v>2.6334178607666998</v>
      </c>
      <c r="P4617" s="4">
        <v>96.11</v>
      </c>
      <c r="Q4617" s="4">
        <v>-1</v>
      </c>
      <c r="R4617" s="4">
        <v>-1</v>
      </c>
      <c r="S4617" s="4">
        <v>100</v>
      </c>
      <c r="T4617" s="8">
        <v>7.6724363052837896</v>
      </c>
      <c r="U4617" s="8">
        <v>17.559688299301801</v>
      </c>
      <c r="V4617" s="8">
        <v>16.504656437919401</v>
      </c>
      <c r="W4617" s="4">
        <v>80.359501326502794</v>
      </c>
    </row>
    <row r="4618" spans="1:23">
      <c r="A4618" t="s">
        <v>9</v>
      </c>
      <c r="B4618" t="s">
        <v>32</v>
      </c>
      <c r="C4618" t="s">
        <v>8857</v>
      </c>
      <c r="D4618" t="s">
        <v>8858</v>
      </c>
      <c r="E4618" t="s">
        <v>10</v>
      </c>
      <c r="F4618" t="s">
        <v>88</v>
      </c>
      <c r="G4618" t="s">
        <v>16</v>
      </c>
      <c r="H4618">
        <v>0</v>
      </c>
      <c r="I4618" s="19" t="s">
        <v>12</v>
      </c>
      <c r="J4618" s="7">
        <v>8697</v>
      </c>
      <c r="K4618" s="7">
        <v>914.51104100946395</v>
      </c>
      <c r="L4618" s="4">
        <v>9.51</v>
      </c>
      <c r="M4618" s="4">
        <v>75.363167760075001</v>
      </c>
      <c r="N4618" s="4">
        <v>2.4189357570071501</v>
      </c>
      <c r="O4618" s="4">
        <v>2.5290016418435601</v>
      </c>
      <c r="P4618" s="4">
        <v>-1</v>
      </c>
      <c r="Q4618" s="4">
        <v>-1</v>
      </c>
      <c r="R4618" s="4">
        <v>-1</v>
      </c>
      <c r="S4618" s="4">
        <v>0</v>
      </c>
      <c r="T4618" s="8">
        <v>0</v>
      </c>
      <c r="U4618" s="8">
        <v>0</v>
      </c>
      <c r="V4618" s="8">
        <v>0</v>
      </c>
      <c r="W4618" s="4">
        <v>95.153228110707204</v>
      </c>
    </row>
    <row r="4619" spans="1:23">
      <c r="A4619" t="s">
        <v>9</v>
      </c>
      <c r="B4619" t="s">
        <v>32</v>
      </c>
      <c r="C4619" t="s">
        <v>8941</v>
      </c>
      <c r="D4619" t="s">
        <v>8942</v>
      </c>
      <c r="E4619" t="s">
        <v>10</v>
      </c>
      <c r="F4619" t="s">
        <v>91</v>
      </c>
      <c r="G4619" t="s">
        <v>15</v>
      </c>
      <c r="H4619">
        <v>1</v>
      </c>
      <c r="I4619" s="19" t="s">
        <v>13</v>
      </c>
      <c r="J4619" s="7">
        <v>11929</v>
      </c>
      <c r="K4619" s="7">
        <v>632.16746157922603</v>
      </c>
      <c r="L4619" s="4">
        <v>18.87</v>
      </c>
      <c r="M4619" s="4">
        <v>50.625760472796799</v>
      </c>
      <c r="N4619" s="4">
        <v>10.780745713790401</v>
      </c>
      <c r="O4619" s="4">
        <v>12.709827693507799</v>
      </c>
      <c r="P4619" s="4">
        <v>74.88</v>
      </c>
      <c r="Q4619" s="4">
        <v>-1</v>
      </c>
      <c r="R4619" s="4">
        <v>-1</v>
      </c>
      <c r="S4619" s="4">
        <v>0</v>
      </c>
      <c r="T4619" s="8">
        <v>0</v>
      </c>
      <c r="U4619" s="8">
        <v>0</v>
      </c>
      <c r="V4619" s="8">
        <v>0</v>
      </c>
      <c r="W4619" s="4">
        <v>49.397436994019202</v>
      </c>
    </row>
    <row r="4620" spans="1:23">
      <c r="A4620" t="s">
        <v>9</v>
      </c>
      <c r="B4620" t="s">
        <v>32</v>
      </c>
      <c r="C4620" t="s">
        <v>10107</v>
      </c>
      <c r="D4620" t="s">
        <v>10108</v>
      </c>
      <c r="E4620" t="s">
        <v>10</v>
      </c>
      <c r="F4620" t="s">
        <v>91</v>
      </c>
      <c r="G4620" t="s">
        <v>15</v>
      </c>
      <c r="H4620">
        <v>0</v>
      </c>
      <c r="I4620" s="19" t="s">
        <v>12</v>
      </c>
      <c r="J4620" s="7">
        <v>13097</v>
      </c>
      <c r="K4620" s="7">
        <v>2619.4</v>
      </c>
      <c r="L4620" s="4">
        <v>5</v>
      </c>
      <c r="M4620" s="4">
        <v>82.956068503350707</v>
      </c>
      <c r="N4620" s="4">
        <v>2.1394697170513801</v>
      </c>
      <c r="O4620" s="4">
        <v>2.7454426582278502</v>
      </c>
      <c r="P4620" s="4">
        <v>91.59</v>
      </c>
      <c r="Q4620" s="4">
        <v>-1</v>
      </c>
      <c r="R4620" s="4">
        <v>-1</v>
      </c>
      <c r="S4620" s="4">
        <v>99.731943410275505</v>
      </c>
      <c r="T4620" s="8">
        <v>4.9988705545610399</v>
      </c>
      <c r="U4620" s="8">
        <v>5.3714347474901603</v>
      </c>
      <c r="V4620" s="8">
        <v>7.49070038857933</v>
      </c>
      <c r="W4620" s="4">
        <v>86.567774296351502</v>
      </c>
    </row>
    <row r="4621" spans="1:23">
      <c r="A4621" t="s">
        <v>9</v>
      </c>
      <c r="B4621" t="s">
        <v>32</v>
      </c>
      <c r="C4621" t="s">
        <v>8913</v>
      </c>
      <c r="D4621" t="s">
        <v>8914</v>
      </c>
      <c r="E4621" t="s">
        <v>10</v>
      </c>
      <c r="F4621" t="s">
        <v>88</v>
      </c>
      <c r="G4621" t="s">
        <v>16</v>
      </c>
      <c r="H4621">
        <v>0</v>
      </c>
      <c r="I4621" s="19" t="s">
        <v>12</v>
      </c>
      <c r="J4621" s="7">
        <v>6167</v>
      </c>
      <c r="K4621" s="7">
        <v>3083.5</v>
      </c>
      <c r="L4621" s="4">
        <v>2</v>
      </c>
      <c r="M4621" s="4">
        <v>91.923142322734193</v>
      </c>
      <c r="N4621" s="4">
        <v>5.0633781366881996</v>
      </c>
      <c r="O4621" s="4">
        <v>5.4981286297177796</v>
      </c>
      <c r="P4621" s="4">
        <v>95.67</v>
      </c>
      <c r="Q4621" s="4">
        <v>-1</v>
      </c>
      <c r="R4621" s="4">
        <v>-1</v>
      </c>
      <c r="S4621" s="4">
        <v>0</v>
      </c>
      <c r="T4621" s="8">
        <v>0</v>
      </c>
      <c r="U4621" s="8">
        <v>0</v>
      </c>
      <c r="V4621" s="8">
        <v>0</v>
      </c>
      <c r="W4621" s="4">
        <v>95.9711103026182</v>
      </c>
    </row>
    <row r="4622" spans="1:23">
      <c r="A4622" t="s">
        <v>9</v>
      </c>
      <c r="B4622" t="s">
        <v>32</v>
      </c>
      <c r="C4622" t="s">
        <v>10419</v>
      </c>
      <c r="D4622" t="s">
        <v>10420</v>
      </c>
      <c r="E4622" t="s">
        <v>10</v>
      </c>
      <c r="F4622" t="s">
        <v>88</v>
      </c>
      <c r="G4622" t="s">
        <v>16</v>
      </c>
      <c r="H4622">
        <v>0</v>
      </c>
      <c r="I4622" s="19" t="s">
        <v>12</v>
      </c>
      <c r="J4622" s="7">
        <v>6468</v>
      </c>
      <c r="K4622" s="7">
        <v>727.55905511811</v>
      </c>
      <c r="L4622" s="4">
        <v>8.89</v>
      </c>
      <c r="M4622" s="4">
        <v>53.221649484536101</v>
      </c>
      <c r="N4622" s="4">
        <v>15.7398091469534</v>
      </c>
      <c r="O4622" s="4">
        <v>16.018376200716801</v>
      </c>
      <c r="P4622" s="4">
        <v>65.19</v>
      </c>
      <c r="Q4622" s="4">
        <v>-1</v>
      </c>
      <c r="R4622" s="4">
        <v>-1</v>
      </c>
      <c r="S4622" s="4">
        <v>22.565864833906101</v>
      </c>
      <c r="T4622" s="8">
        <v>1.3156275098201899</v>
      </c>
      <c r="U4622" s="8">
        <v>2.9639799191453</v>
      </c>
      <c r="V4622" s="8">
        <v>2.0823418226596999</v>
      </c>
      <c r="W4622" s="4">
        <v>85.116234494623697</v>
      </c>
    </row>
    <row r="4623" spans="1:23">
      <c r="A4623" t="s">
        <v>9</v>
      </c>
      <c r="B4623" t="s">
        <v>32</v>
      </c>
      <c r="C4623" t="s">
        <v>10159</v>
      </c>
      <c r="D4623" t="s">
        <v>10160</v>
      </c>
      <c r="E4623" t="s">
        <v>10</v>
      </c>
      <c r="F4623" t="s">
        <v>88</v>
      </c>
      <c r="G4623" t="s">
        <v>16</v>
      </c>
      <c r="H4623">
        <v>0</v>
      </c>
      <c r="I4623" s="19" t="s">
        <v>12</v>
      </c>
      <c r="J4623" s="7">
        <v>5635</v>
      </c>
      <c r="K4623" s="7">
        <v>2817.5</v>
      </c>
      <c r="L4623" s="4">
        <v>2</v>
      </c>
      <c r="M4623" s="4">
        <v>99.103385178408104</v>
      </c>
      <c r="N4623" s="4">
        <v>1.9962054103454601</v>
      </c>
      <c r="O4623" s="4">
        <v>5.8931295741180802</v>
      </c>
      <c r="P4623" s="4">
        <v>97.37</v>
      </c>
      <c r="Q4623" s="4">
        <v>-1</v>
      </c>
      <c r="R4623" s="4">
        <v>-1</v>
      </c>
      <c r="S4623" s="4">
        <v>0</v>
      </c>
      <c r="T4623" s="8">
        <v>0</v>
      </c>
      <c r="U4623" s="8">
        <v>0</v>
      </c>
      <c r="V4623" s="8">
        <v>0</v>
      </c>
      <c r="W4623" s="4">
        <v>84.216991756534497</v>
      </c>
    </row>
    <row r="4624" spans="1:23">
      <c r="A4624" t="s">
        <v>9</v>
      </c>
      <c r="B4624" t="s">
        <v>32</v>
      </c>
      <c r="C4624" t="s">
        <v>9201</v>
      </c>
      <c r="D4624" t="s">
        <v>9202</v>
      </c>
      <c r="E4624" t="s">
        <v>10</v>
      </c>
      <c r="F4624" t="s">
        <v>88</v>
      </c>
      <c r="G4624" t="s">
        <v>16</v>
      </c>
      <c r="H4624">
        <v>0</v>
      </c>
      <c r="I4624" s="19" t="s">
        <v>12</v>
      </c>
      <c r="J4624" s="7">
        <v>6366</v>
      </c>
      <c r="K4624" s="7">
        <v>795.75</v>
      </c>
      <c r="L4624" s="4">
        <v>8</v>
      </c>
      <c r="M4624" s="4">
        <v>69.812206572769995</v>
      </c>
      <c r="N4624" s="4">
        <v>13.9266706176701</v>
      </c>
      <c r="O4624" s="4">
        <v>14.741436309616899</v>
      </c>
      <c r="P4624" s="4">
        <v>-1</v>
      </c>
      <c r="Q4624" s="4">
        <v>-1</v>
      </c>
      <c r="R4624" s="4">
        <v>-1</v>
      </c>
      <c r="S4624" s="4">
        <v>0.43818466353677599</v>
      </c>
      <c r="T4624" s="8">
        <v>5.29544241853536E-2</v>
      </c>
      <c r="U4624" s="8">
        <v>3.82582386641264E-2</v>
      </c>
      <c r="V4624" s="8">
        <v>5.8852534922268399E-2</v>
      </c>
      <c r="W4624" s="4">
        <v>69.3275997967162</v>
      </c>
    </row>
    <row r="4625" spans="1:23">
      <c r="A4625" t="s">
        <v>9</v>
      </c>
      <c r="B4625" t="s">
        <v>32</v>
      </c>
      <c r="C4625" t="s">
        <v>9945</v>
      </c>
      <c r="D4625" t="s">
        <v>9946</v>
      </c>
      <c r="E4625" t="s">
        <v>10</v>
      </c>
      <c r="F4625" t="s">
        <v>88</v>
      </c>
      <c r="G4625" t="s">
        <v>16</v>
      </c>
      <c r="H4625">
        <v>0</v>
      </c>
      <c r="I4625" s="19" t="s">
        <v>12</v>
      </c>
      <c r="J4625" s="7">
        <v>7099</v>
      </c>
      <c r="K4625" s="7">
        <v>2366.3333333333298</v>
      </c>
      <c r="L4625" s="4">
        <v>3</v>
      </c>
      <c r="M4625" s="4">
        <v>72.247510668563294</v>
      </c>
      <c r="N4625" s="4">
        <v>7.1320387354030199</v>
      </c>
      <c r="O4625" s="4">
        <v>10.8125756337226</v>
      </c>
      <c r="P4625" s="4">
        <v>-1</v>
      </c>
      <c r="Q4625" s="4">
        <v>-1</v>
      </c>
      <c r="R4625" s="4">
        <v>-1</v>
      </c>
      <c r="S4625" s="4">
        <v>100</v>
      </c>
      <c r="T4625" s="8">
        <v>15.799818309375301</v>
      </c>
      <c r="U4625" s="8">
        <v>11.4506153672415</v>
      </c>
      <c r="V4625" s="8">
        <v>18.226138121807899</v>
      </c>
      <c r="W4625" s="4">
        <v>78.626707091996593</v>
      </c>
    </row>
    <row r="4626" spans="1:23">
      <c r="A4626" t="s">
        <v>9</v>
      </c>
      <c r="B4626" t="s">
        <v>32</v>
      </c>
      <c r="C4626" t="s">
        <v>10417</v>
      </c>
      <c r="D4626" t="s">
        <v>10418</v>
      </c>
      <c r="E4626" t="s">
        <v>10</v>
      </c>
      <c r="F4626" t="s">
        <v>91</v>
      </c>
      <c r="G4626" t="s">
        <v>15</v>
      </c>
      <c r="H4626">
        <v>0</v>
      </c>
      <c r="I4626" s="19" t="s">
        <v>12</v>
      </c>
      <c r="J4626" s="7">
        <v>12809</v>
      </c>
      <c r="K4626" s="7">
        <v>1280.9000000000001</v>
      </c>
      <c r="L4626" s="4">
        <v>10</v>
      </c>
      <c r="M4626" s="4">
        <v>94.168318341210593</v>
      </c>
      <c r="N4626" s="4">
        <v>8.4852516429061495</v>
      </c>
      <c r="O4626" s="4">
        <v>10.1954193641839</v>
      </c>
      <c r="P4626" s="4">
        <v>84.41</v>
      </c>
      <c r="Q4626" s="4">
        <v>-1</v>
      </c>
      <c r="R4626" s="4">
        <v>-1</v>
      </c>
      <c r="S4626" s="4">
        <v>0</v>
      </c>
      <c r="T4626" s="8">
        <v>0</v>
      </c>
      <c r="U4626" s="8">
        <v>0</v>
      </c>
      <c r="V4626" s="8">
        <v>0</v>
      </c>
      <c r="W4626" s="4">
        <v>88.919039178165704</v>
      </c>
    </row>
    <row r="4627" spans="1:23">
      <c r="A4627" t="s">
        <v>9</v>
      </c>
      <c r="B4627" t="s">
        <v>32</v>
      </c>
      <c r="C4627" t="s">
        <v>9864</v>
      </c>
      <c r="D4627" t="s">
        <v>9865</v>
      </c>
      <c r="E4627" t="s">
        <v>10</v>
      </c>
      <c r="F4627" t="s">
        <v>88</v>
      </c>
      <c r="G4627" t="s">
        <v>16</v>
      </c>
      <c r="H4627">
        <v>0</v>
      </c>
      <c r="I4627" s="19" t="s">
        <v>13</v>
      </c>
      <c r="J4627" s="7">
        <v>6984</v>
      </c>
      <c r="K4627" s="7">
        <v>915.33420707732603</v>
      </c>
      <c r="L4627" s="4">
        <v>7.63</v>
      </c>
      <c r="M4627" s="4">
        <v>81.356421356421393</v>
      </c>
      <c r="N4627" s="4">
        <v>3.41974889530686</v>
      </c>
      <c r="O4627" s="4">
        <v>3.4340341371841201</v>
      </c>
      <c r="P4627" s="4">
        <v>53.29</v>
      </c>
      <c r="Q4627" s="4">
        <v>-1</v>
      </c>
      <c r="R4627" s="4">
        <v>-1</v>
      </c>
      <c r="S4627" s="4">
        <v>100</v>
      </c>
      <c r="T4627" s="8">
        <v>7.0906293548621804</v>
      </c>
      <c r="U4627" s="8">
        <v>15.2320232281066</v>
      </c>
      <c r="V4627" s="8">
        <v>10.361526693702199</v>
      </c>
      <c r="W4627" s="4">
        <v>73.131877761732895</v>
      </c>
    </row>
    <row r="4628" spans="1:23">
      <c r="A4628" t="s">
        <v>9</v>
      </c>
      <c r="B4628" t="s">
        <v>32</v>
      </c>
      <c r="C4628" t="s">
        <v>9355</v>
      </c>
      <c r="D4628" t="s">
        <v>9356</v>
      </c>
      <c r="E4628" t="s">
        <v>10</v>
      </c>
      <c r="F4628" t="s">
        <v>88</v>
      </c>
      <c r="G4628" t="s">
        <v>16</v>
      </c>
      <c r="H4628">
        <v>0</v>
      </c>
      <c r="I4628" s="19" t="s">
        <v>12</v>
      </c>
      <c r="J4628" s="7">
        <v>7635</v>
      </c>
      <c r="K4628" s="7">
        <v>2545</v>
      </c>
      <c r="L4628" s="4">
        <v>3</v>
      </c>
      <c r="M4628" s="4">
        <v>91.830186350734294</v>
      </c>
      <c r="N4628" s="4">
        <v>2.93048025925926</v>
      </c>
      <c r="O4628" s="4">
        <v>7.9246966296296302</v>
      </c>
      <c r="P4628" s="4">
        <v>52.63</v>
      </c>
      <c r="Q4628" s="4">
        <v>-1</v>
      </c>
      <c r="R4628" s="4">
        <v>-1</v>
      </c>
      <c r="S4628" s="4">
        <v>0</v>
      </c>
      <c r="T4628" s="8">
        <v>0</v>
      </c>
      <c r="U4628" s="8">
        <v>0</v>
      </c>
      <c r="V4628" s="8">
        <v>0</v>
      </c>
      <c r="W4628" s="4">
        <v>93.677032074074106</v>
      </c>
    </row>
    <row r="4629" spans="1:23">
      <c r="A4629" t="s">
        <v>9</v>
      </c>
      <c r="B4629" t="s">
        <v>32</v>
      </c>
      <c r="C4629" t="s">
        <v>8989</v>
      </c>
      <c r="D4629" t="s">
        <v>8990</v>
      </c>
      <c r="E4629" t="s">
        <v>10</v>
      </c>
      <c r="F4629" t="s">
        <v>88</v>
      </c>
      <c r="G4629" t="s">
        <v>16</v>
      </c>
      <c r="H4629">
        <v>0</v>
      </c>
      <c r="I4629" s="19" t="s">
        <v>12</v>
      </c>
      <c r="J4629" s="7">
        <v>5494</v>
      </c>
      <c r="K4629" s="7">
        <v>1373.5</v>
      </c>
      <c r="L4629" s="4">
        <v>4</v>
      </c>
      <c r="M4629" s="4">
        <v>62.476582989883902</v>
      </c>
      <c r="N4629" s="4">
        <v>2.67374846441948</v>
      </c>
      <c r="O4629" s="4">
        <v>8.1247579775280894</v>
      </c>
      <c r="P4629" s="4">
        <v>-1</v>
      </c>
      <c r="Q4629" s="4">
        <v>-1</v>
      </c>
      <c r="R4629" s="4">
        <v>-1</v>
      </c>
      <c r="S4629" s="4">
        <v>0</v>
      </c>
      <c r="T4629" s="8">
        <v>0</v>
      </c>
      <c r="U4629" s="8">
        <v>0</v>
      </c>
      <c r="V4629" s="8">
        <v>0</v>
      </c>
      <c r="W4629" s="4">
        <v>72.986776329587997</v>
      </c>
    </row>
    <row r="4630" spans="1:23">
      <c r="A4630" t="s">
        <v>9</v>
      </c>
      <c r="B4630" t="s">
        <v>32</v>
      </c>
      <c r="C4630" t="s">
        <v>10053</v>
      </c>
      <c r="D4630" t="s">
        <v>10054</v>
      </c>
      <c r="E4630" t="s">
        <v>10</v>
      </c>
      <c r="F4630" t="s">
        <v>88</v>
      </c>
      <c r="G4630" t="s">
        <v>16</v>
      </c>
      <c r="H4630">
        <v>0</v>
      </c>
      <c r="I4630" s="19" t="s">
        <v>12</v>
      </c>
      <c r="J4630" s="7">
        <v>7107</v>
      </c>
      <c r="K4630" s="7">
        <v>1799.2405063291101</v>
      </c>
      <c r="L4630" s="4">
        <v>3.95</v>
      </c>
      <c r="M4630" s="4">
        <v>71.556694426649599</v>
      </c>
      <c r="N4630" s="4">
        <v>8.7856458194408802</v>
      </c>
      <c r="O4630" s="4">
        <v>9.7147434085662994</v>
      </c>
      <c r="P4630" s="4">
        <v>78.3</v>
      </c>
      <c r="Q4630" s="4">
        <v>-1</v>
      </c>
      <c r="R4630" s="4">
        <v>-1</v>
      </c>
      <c r="S4630" s="4">
        <v>0</v>
      </c>
      <c r="T4630" s="8">
        <v>0</v>
      </c>
      <c r="U4630" s="8">
        <v>0</v>
      </c>
      <c r="V4630" s="8">
        <v>0</v>
      </c>
      <c r="W4630" s="4">
        <v>89.054962144139495</v>
      </c>
    </row>
    <row r="4631" spans="1:23">
      <c r="A4631" t="s">
        <v>9</v>
      </c>
      <c r="B4631" t="s">
        <v>32</v>
      </c>
      <c r="C4631" t="s">
        <v>9319</v>
      </c>
      <c r="D4631" t="s">
        <v>9320</v>
      </c>
      <c r="E4631" t="s">
        <v>10</v>
      </c>
      <c r="F4631" t="s">
        <v>88</v>
      </c>
      <c r="G4631" t="s">
        <v>16</v>
      </c>
      <c r="H4631">
        <v>0</v>
      </c>
      <c r="I4631" s="19" t="s">
        <v>12</v>
      </c>
      <c r="J4631" s="7">
        <v>5621</v>
      </c>
      <c r="K4631" s="7">
        <v>1144.8065173116099</v>
      </c>
      <c r="L4631" s="4">
        <v>4.91</v>
      </c>
      <c r="M4631" s="4">
        <v>82.748487467588603</v>
      </c>
      <c r="N4631" s="4">
        <v>1.7399909436570999</v>
      </c>
      <c r="O4631" s="4">
        <v>2.0628837538887002</v>
      </c>
      <c r="P4631" s="4">
        <v>-1</v>
      </c>
      <c r="Q4631" s="4">
        <v>-1</v>
      </c>
      <c r="R4631" s="4">
        <v>-1</v>
      </c>
      <c r="S4631" s="4">
        <v>0</v>
      </c>
      <c r="T4631" s="8">
        <v>0</v>
      </c>
      <c r="U4631" s="8">
        <v>0</v>
      </c>
      <c r="V4631" s="8">
        <v>0</v>
      </c>
      <c r="W4631" s="4">
        <v>77.098873902523295</v>
      </c>
    </row>
    <row r="4632" spans="1:23">
      <c r="A4632" t="s">
        <v>9</v>
      </c>
      <c r="B4632" t="s">
        <v>32</v>
      </c>
      <c r="C4632" t="s">
        <v>8961</v>
      </c>
      <c r="D4632" t="s">
        <v>8962</v>
      </c>
      <c r="E4632" t="s">
        <v>10</v>
      </c>
      <c r="F4632" t="s">
        <v>88</v>
      </c>
      <c r="G4632" t="s">
        <v>16</v>
      </c>
      <c r="H4632">
        <v>0</v>
      </c>
      <c r="I4632" s="19" t="s">
        <v>13</v>
      </c>
      <c r="J4632" s="7">
        <v>5386</v>
      </c>
      <c r="K4632" s="7">
        <v>2706.5326633165801</v>
      </c>
      <c r="L4632" s="4">
        <v>1.99</v>
      </c>
      <c r="M4632" s="4">
        <v>97.416120323949102</v>
      </c>
      <c r="N4632" s="4">
        <v>1.6685988811728401</v>
      </c>
      <c r="O4632" s="4">
        <v>2.25331523919753</v>
      </c>
      <c r="P4632" s="4">
        <v>96.4</v>
      </c>
      <c r="Q4632" s="4">
        <v>-1</v>
      </c>
      <c r="R4632" s="4">
        <v>-1</v>
      </c>
      <c r="S4632" s="4">
        <v>100</v>
      </c>
      <c r="T4632" s="8">
        <v>16.048716749165699</v>
      </c>
      <c r="U4632" s="8">
        <v>6.3273106164391901</v>
      </c>
      <c r="V4632" s="8">
        <v>12.465821797744599</v>
      </c>
      <c r="W4632" s="4">
        <v>53.404601485339498</v>
      </c>
    </row>
    <row r="4633" spans="1:23">
      <c r="A4633" t="s">
        <v>9</v>
      </c>
      <c r="B4633" t="s">
        <v>32</v>
      </c>
      <c r="C4633" t="s">
        <v>10333</v>
      </c>
      <c r="D4633" t="s">
        <v>10334</v>
      </c>
      <c r="E4633" t="s">
        <v>10</v>
      </c>
      <c r="F4633" t="s">
        <v>88</v>
      </c>
      <c r="G4633" t="s">
        <v>16</v>
      </c>
      <c r="H4633">
        <v>0</v>
      </c>
      <c r="I4633" s="19" t="s">
        <v>12</v>
      </c>
      <c r="J4633" s="7">
        <v>5186</v>
      </c>
      <c r="K4633" s="7">
        <v>645.82814445828103</v>
      </c>
      <c r="L4633" s="4">
        <v>8.0299999999999994</v>
      </c>
      <c r="M4633" s="4">
        <v>66.122448979591795</v>
      </c>
      <c r="N4633" s="4">
        <v>16.512648301959999</v>
      </c>
      <c r="O4633" s="4">
        <v>18.306745662720701</v>
      </c>
      <c r="P4633" s="4">
        <v>-1</v>
      </c>
      <c r="Q4633" s="4">
        <v>-1</v>
      </c>
      <c r="R4633" s="4">
        <v>-1</v>
      </c>
      <c r="S4633" s="4">
        <v>0</v>
      </c>
      <c r="T4633" s="8">
        <v>0</v>
      </c>
      <c r="U4633" s="8">
        <v>0</v>
      </c>
      <c r="V4633" s="8">
        <v>0</v>
      </c>
      <c r="W4633" s="4">
        <v>73.650759848631907</v>
      </c>
    </row>
    <row r="4634" spans="1:23">
      <c r="A4634" t="s">
        <v>9</v>
      </c>
      <c r="B4634" t="s">
        <v>32</v>
      </c>
      <c r="C4634" t="s">
        <v>10331</v>
      </c>
      <c r="D4634" t="s">
        <v>10332</v>
      </c>
      <c r="E4634" t="s">
        <v>10</v>
      </c>
      <c r="F4634" t="s">
        <v>88</v>
      </c>
      <c r="G4634" t="s">
        <v>16</v>
      </c>
      <c r="H4634">
        <v>0</v>
      </c>
      <c r="I4634" s="19" t="s">
        <v>12</v>
      </c>
      <c r="J4634" s="7">
        <v>6885</v>
      </c>
      <c r="K4634" s="7">
        <v>476.80055401662003</v>
      </c>
      <c r="L4634" s="4">
        <v>14.44</v>
      </c>
      <c r="M4634" s="4">
        <v>56.317478844470401</v>
      </c>
      <c r="N4634" s="4">
        <v>9.2407615654205593</v>
      </c>
      <c r="O4634" s="4">
        <v>15.757161317172899</v>
      </c>
      <c r="P4634" s="4">
        <v>-1</v>
      </c>
      <c r="Q4634" s="4">
        <v>-1</v>
      </c>
      <c r="R4634" s="4">
        <v>-1</v>
      </c>
      <c r="S4634" s="4">
        <v>0</v>
      </c>
      <c r="T4634" s="8">
        <v>0</v>
      </c>
      <c r="U4634" s="8">
        <v>0</v>
      </c>
      <c r="V4634" s="8">
        <v>0</v>
      </c>
      <c r="W4634" s="4">
        <v>73.237535528621507</v>
      </c>
    </row>
    <row r="4635" spans="1:23">
      <c r="A4635" t="s">
        <v>9</v>
      </c>
      <c r="B4635" t="s">
        <v>32</v>
      </c>
      <c r="C4635" t="s">
        <v>9033</v>
      </c>
      <c r="D4635" t="s">
        <v>9034</v>
      </c>
      <c r="E4635" t="s">
        <v>10</v>
      </c>
      <c r="F4635" t="s">
        <v>88</v>
      </c>
      <c r="G4635" t="s">
        <v>16</v>
      </c>
      <c r="H4635">
        <v>0</v>
      </c>
      <c r="I4635" s="19" t="s">
        <v>12</v>
      </c>
      <c r="J4635" s="7">
        <v>6564</v>
      </c>
      <c r="K4635" s="7">
        <v>1641</v>
      </c>
      <c r="L4635" s="4">
        <v>4</v>
      </c>
      <c r="M4635" s="4">
        <v>93.156108597285098</v>
      </c>
      <c r="N4635" s="4">
        <v>2.2511129210302898</v>
      </c>
      <c r="O4635" s="4">
        <v>5.5395379564109799</v>
      </c>
      <c r="P4635" s="4">
        <v>93.28</v>
      </c>
      <c r="Q4635" s="4">
        <v>-1</v>
      </c>
      <c r="R4635" s="4">
        <v>-1</v>
      </c>
      <c r="S4635" s="4">
        <v>0</v>
      </c>
      <c r="T4635" s="8">
        <v>0</v>
      </c>
      <c r="U4635" s="8">
        <v>0</v>
      </c>
      <c r="V4635" s="8">
        <v>0</v>
      </c>
      <c r="W4635" s="4">
        <v>72.261991876592106</v>
      </c>
    </row>
    <row r="4636" spans="1:23">
      <c r="A4636" t="s">
        <v>9</v>
      </c>
      <c r="B4636" t="s">
        <v>32</v>
      </c>
      <c r="C4636" t="s">
        <v>9894</v>
      </c>
      <c r="D4636" t="s">
        <v>9895</v>
      </c>
      <c r="E4636" t="s">
        <v>10</v>
      </c>
      <c r="F4636" t="s">
        <v>88</v>
      </c>
      <c r="G4636" t="s">
        <v>16</v>
      </c>
      <c r="H4636">
        <v>0</v>
      </c>
      <c r="I4636" s="19" t="s">
        <v>12</v>
      </c>
      <c r="J4636" s="7">
        <v>8080</v>
      </c>
      <c r="K4636" s="7">
        <v>578.38224767358599</v>
      </c>
      <c r="L4636" s="4">
        <v>13.97</v>
      </c>
      <c r="M4636" s="4">
        <v>71.723356009070301</v>
      </c>
      <c r="N4636" s="4">
        <v>6.3046317631072402</v>
      </c>
      <c r="O4636" s="4">
        <v>7.34517961725739</v>
      </c>
      <c r="P4636" s="4">
        <v>67.61</v>
      </c>
      <c r="Q4636" s="4">
        <v>-1</v>
      </c>
      <c r="R4636" s="4">
        <v>-1</v>
      </c>
      <c r="S4636" s="4">
        <v>62.380952380952401</v>
      </c>
      <c r="T4636" s="8">
        <v>18.7037920829762</v>
      </c>
      <c r="U4636" s="8">
        <v>19.9705528620397</v>
      </c>
      <c r="V4636" s="8">
        <v>7.6227642248692398</v>
      </c>
      <c r="W4636" s="4">
        <v>84.836481145963106</v>
      </c>
    </row>
    <row r="4637" spans="1:23">
      <c r="A4637" t="s">
        <v>9</v>
      </c>
      <c r="B4637" t="s">
        <v>32</v>
      </c>
      <c r="C4637" t="s">
        <v>9169</v>
      </c>
      <c r="D4637" t="s">
        <v>9170</v>
      </c>
      <c r="E4637" t="s">
        <v>10</v>
      </c>
      <c r="F4637" t="s">
        <v>91</v>
      </c>
      <c r="G4637" t="s">
        <v>15</v>
      </c>
      <c r="H4637">
        <v>0</v>
      </c>
      <c r="I4637" s="19" t="s">
        <v>12</v>
      </c>
      <c r="J4637" s="7">
        <v>14265</v>
      </c>
      <c r="K4637" s="7">
        <v>2455.2495697074</v>
      </c>
      <c r="L4637" s="4">
        <v>5.81</v>
      </c>
      <c r="M4637" s="4">
        <v>90.425606753429506</v>
      </c>
      <c r="N4637" s="4">
        <v>3.3140592626468699</v>
      </c>
      <c r="O4637" s="4">
        <v>3.4806555829170498</v>
      </c>
      <c r="P4637" s="4">
        <v>-1</v>
      </c>
      <c r="Q4637" s="4">
        <v>-1</v>
      </c>
      <c r="R4637" s="4">
        <v>-1</v>
      </c>
      <c r="S4637" s="4">
        <v>100</v>
      </c>
      <c r="T4637" s="8">
        <v>34.463004893914203</v>
      </c>
      <c r="U4637" s="8">
        <v>22.677235884344601</v>
      </c>
      <c r="V4637" s="8">
        <v>8.8613838013128507</v>
      </c>
      <c r="W4637" s="4">
        <v>87.502031738549206</v>
      </c>
    </row>
    <row r="4638" spans="1:23">
      <c r="A4638" t="s">
        <v>9</v>
      </c>
      <c r="B4638" t="s">
        <v>32</v>
      </c>
      <c r="C4638" t="s">
        <v>9607</v>
      </c>
      <c r="D4638" t="s">
        <v>9608</v>
      </c>
      <c r="E4638" t="s">
        <v>10</v>
      </c>
      <c r="F4638" t="s">
        <v>91</v>
      </c>
      <c r="G4638" t="s">
        <v>15</v>
      </c>
      <c r="H4638">
        <v>0</v>
      </c>
      <c r="I4638" s="19" t="s">
        <v>12</v>
      </c>
      <c r="J4638" s="7">
        <v>17259</v>
      </c>
      <c r="K4638" s="7">
        <v>2881.30217028381</v>
      </c>
      <c r="L4638" s="4">
        <v>5.99</v>
      </c>
      <c r="M4638" s="4">
        <v>97.2463680019452</v>
      </c>
      <c r="N4638" s="4">
        <v>1.64563451838347</v>
      </c>
      <c r="O4638" s="4">
        <v>2.3759449225159499</v>
      </c>
      <c r="P4638" s="4">
        <v>97.83</v>
      </c>
      <c r="Q4638" s="4">
        <v>-1</v>
      </c>
      <c r="R4638" s="4">
        <v>-1</v>
      </c>
      <c r="S4638" s="4">
        <v>99.981764026502901</v>
      </c>
      <c r="T4638" s="8">
        <v>0.14802965390013201</v>
      </c>
      <c r="U4638" s="8">
        <v>0.36526120621499097</v>
      </c>
      <c r="V4638" s="8">
        <v>9.5284125934297803E-2</v>
      </c>
      <c r="W4638" s="4">
        <v>62.028888690367701</v>
      </c>
    </row>
    <row r="4639" spans="1:23">
      <c r="A4639" t="s">
        <v>9</v>
      </c>
      <c r="B4639" t="s">
        <v>32</v>
      </c>
      <c r="C4639" t="s">
        <v>8909</v>
      </c>
      <c r="D4639" t="s">
        <v>8910</v>
      </c>
      <c r="E4639" t="s">
        <v>10</v>
      </c>
      <c r="F4639" t="s">
        <v>88</v>
      </c>
      <c r="G4639" t="s">
        <v>16</v>
      </c>
      <c r="H4639">
        <v>0</v>
      </c>
      <c r="I4639" s="19" t="s">
        <v>12</v>
      </c>
      <c r="J4639" s="7">
        <v>7498</v>
      </c>
      <c r="K4639" s="7">
        <v>2004.8128342246</v>
      </c>
      <c r="L4639" s="4">
        <v>3.74</v>
      </c>
      <c r="M4639" s="4">
        <v>85.073803283211504</v>
      </c>
      <c r="N4639" s="4">
        <v>2.6630043532166998</v>
      </c>
      <c r="O4639" s="4">
        <v>8.6322799834688002</v>
      </c>
      <c r="P4639" s="4">
        <v>91.42</v>
      </c>
      <c r="Q4639" s="4">
        <v>-1</v>
      </c>
      <c r="R4639" s="4">
        <v>-1</v>
      </c>
      <c r="S4639" s="4">
        <v>0</v>
      </c>
      <c r="T4639" s="8">
        <v>0</v>
      </c>
      <c r="U4639" s="8">
        <v>0</v>
      </c>
      <c r="V4639" s="8">
        <v>0</v>
      </c>
      <c r="W4639" s="4">
        <v>87.615185672957693</v>
      </c>
    </row>
    <row r="4640" spans="1:23">
      <c r="A4640" t="s">
        <v>9</v>
      </c>
      <c r="B4640" t="s">
        <v>32</v>
      </c>
      <c r="C4640" t="s">
        <v>9746</v>
      </c>
      <c r="D4640" t="s">
        <v>9747</v>
      </c>
      <c r="E4640" t="s">
        <v>10</v>
      </c>
      <c r="F4640" t="s">
        <v>88</v>
      </c>
      <c r="G4640" t="s">
        <v>16</v>
      </c>
      <c r="H4640">
        <v>0</v>
      </c>
      <c r="I4640" s="19" t="s">
        <v>12</v>
      </c>
      <c r="J4640" s="7">
        <v>5300</v>
      </c>
      <c r="K4640" s="7">
        <v>2650</v>
      </c>
      <c r="L4640" s="4">
        <v>2</v>
      </c>
      <c r="M4640" s="4">
        <v>83.732057416267907</v>
      </c>
      <c r="N4640" s="4">
        <v>18.632444936260601</v>
      </c>
      <c r="O4640" s="4">
        <v>18.881044936260601</v>
      </c>
      <c r="P4640" s="4">
        <v>59.68</v>
      </c>
      <c r="Q4640" s="4">
        <v>-1</v>
      </c>
      <c r="R4640" s="4">
        <v>-1</v>
      </c>
      <c r="S4640" s="4">
        <v>0</v>
      </c>
      <c r="T4640" s="8">
        <v>0</v>
      </c>
      <c r="U4640" s="8">
        <v>0</v>
      </c>
      <c r="V4640" s="8">
        <v>0</v>
      </c>
      <c r="W4640" s="4">
        <v>89.957914730878201</v>
      </c>
    </row>
    <row r="4641" spans="1:23">
      <c r="A4641" t="s">
        <v>9</v>
      </c>
      <c r="B4641" t="s">
        <v>32</v>
      </c>
      <c r="C4641" t="s">
        <v>8847</v>
      </c>
      <c r="D4641" t="s">
        <v>8848</v>
      </c>
      <c r="E4641" t="s">
        <v>10</v>
      </c>
      <c r="F4641" t="s">
        <v>88</v>
      </c>
      <c r="G4641" t="s">
        <v>16</v>
      </c>
      <c r="H4641">
        <v>0</v>
      </c>
      <c r="I4641" s="19" t="s">
        <v>12</v>
      </c>
      <c r="J4641" s="7">
        <v>8075</v>
      </c>
      <c r="K4641" s="7">
        <v>8324.7422680412401</v>
      </c>
      <c r="L4641" s="4">
        <v>0.97</v>
      </c>
      <c r="M4641" s="4">
        <v>99.487051169773594</v>
      </c>
      <c r="N4641" s="4">
        <v>7.7675999999999998</v>
      </c>
      <c r="O4641" s="4">
        <v>8.3742000000000001</v>
      </c>
      <c r="P4641" s="4">
        <v>94.88</v>
      </c>
      <c r="Q4641" s="4">
        <v>-1</v>
      </c>
      <c r="R4641" s="4">
        <v>-1</v>
      </c>
      <c r="S4641" s="4">
        <v>100</v>
      </c>
      <c r="T4641" s="8">
        <v>21.764144904200698</v>
      </c>
      <c r="U4641" s="8">
        <v>5.3515528654077897</v>
      </c>
      <c r="V4641" s="8">
        <v>29.9455085113641</v>
      </c>
      <c r="W4641" s="4">
        <v>87.923500000000004</v>
      </c>
    </row>
    <row r="4642" spans="1:23">
      <c r="A4642" t="s">
        <v>9</v>
      </c>
      <c r="B4642" t="s">
        <v>32</v>
      </c>
      <c r="C4642" t="s">
        <v>9710</v>
      </c>
      <c r="D4642" t="s">
        <v>9711</v>
      </c>
      <c r="E4642" t="s">
        <v>10</v>
      </c>
      <c r="F4642" t="s">
        <v>88</v>
      </c>
      <c r="G4642" t="s">
        <v>16</v>
      </c>
      <c r="H4642">
        <v>0</v>
      </c>
      <c r="I4642" s="19" t="s">
        <v>12</v>
      </c>
      <c r="J4642" s="7">
        <v>6525</v>
      </c>
      <c r="K4642" s="7">
        <v>2226.9624573378801</v>
      </c>
      <c r="L4642" s="4">
        <v>2.93</v>
      </c>
      <c r="M4642" s="4">
        <v>82.732336558194106</v>
      </c>
      <c r="N4642" s="4">
        <v>12.3135849435567</v>
      </c>
      <c r="O4642" s="4">
        <v>12.5622786394957</v>
      </c>
      <c r="P4642" s="4">
        <v>93.17</v>
      </c>
      <c r="Q4642" s="4">
        <v>-1</v>
      </c>
      <c r="R4642" s="4">
        <v>-1</v>
      </c>
      <c r="S4642" s="4">
        <v>100</v>
      </c>
      <c r="T4642" s="8">
        <v>33.299545148394699</v>
      </c>
      <c r="U4642" s="8">
        <v>14.4149002257959</v>
      </c>
      <c r="V4642" s="8">
        <v>3.9367003078016198</v>
      </c>
      <c r="W4642" s="4">
        <v>77.666654596100301</v>
      </c>
    </row>
    <row r="4643" spans="1:23">
      <c r="A4643" t="s">
        <v>9</v>
      </c>
      <c r="B4643" t="s">
        <v>32</v>
      </c>
      <c r="C4643" t="s">
        <v>9215</v>
      </c>
      <c r="D4643" t="s">
        <v>9216</v>
      </c>
      <c r="E4643" t="s">
        <v>10</v>
      </c>
      <c r="F4643" t="s">
        <v>88</v>
      </c>
      <c r="G4643" t="s">
        <v>16</v>
      </c>
      <c r="H4643">
        <v>0</v>
      </c>
      <c r="I4643" s="19" t="s">
        <v>12</v>
      </c>
      <c r="J4643" s="7">
        <v>6170</v>
      </c>
      <c r="K4643" s="7">
        <v>2084.45945945946</v>
      </c>
      <c r="L4643" s="4">
        <v>2.96</v>
      </c>
      <c r="M4643" s="4">
        <v>94.753279200499705</v>
      </c>
      <c r="N4643" s="4">
        <v>1.11649102263856</v>
      </c>
      <c r="O4643" s="4">
        <v>1.5385509133489501</v>
      </c>
      <c r="P4643" s="4">
        <v>98.88</v>
      </c>
      <c r="Q4643" s="4">
        <v>-1</v>
      </c>
      <c r="R4643" s="4">
        <v>-1</v>
      </c>
      <c r="S4643" s="4">
        <v>0</v>
      </c>
      <c r="T4643" s="8">
        <v>0</v>
      </c>
      <c r="U4643" s="8">
        <v>0</v>
      </c>
      <c r="V4643" s="8">
        <v>0</v>
      </c>
      <c r="W4643" s="4">
        <v>71.833473942232601</v>
      </c>
    </row>
    <row r="4644" spans="1:23">
      <c r="A4644" t="s">
        <v>9</v>
      </c>
      <c r="B4644" t="s">
        <v>32</v>
      </c>
      <c r="C4644" t="s">
        <v>9237</v>
      </c>
      <c r="D4644" t="s">
        <v>9238</v>
      </c>
      <c r="E4644" t="s">
        <v>10</v>
      </c>
      <c r="F4644" t="s">
        <v>88</v>
      </c>
      <c r="G4644" t="s">
        <v>16</v>
      </c>
      <c r="H4644">
        <v>0</v>
      </c>
      <c r="I4644" s="19" t="s">
        <v>12</v>
      </c>
      <c r="J4644" s="7">
        <v>7569</v>
      </c>
      <c r="K4644" s="7">
        <v>960.53299492385804</v>
      </c>
      <c r="L4644" s="4">
        <v>7.88</v>
      </c>
      <c r="M4644" s="4">
        <v>40.741736092448299</v>
      </c>
      <c r="N4644" s="4">
        <v>2.4464743710480299</v>
      </c>
      <c r="O4644" s="4">
        <v>2.7526197497645599</v>
      </c>
      <c r="P4644" s="4">
        <v>-1</v>
      </c>
      <c r="Q4644" s="4">
        <v>-1</v>
      </c>
      <c r="R4644" s="4">
        <v>-1</v>
      </c>
      <c r="S4644" s="4">
        <v>0</v>
      </c>
      <c r="T4644" s="8">
        <v>0</v>
      </c>
      <c r="U4644" s="8">
        <v>0</v>
      </c>
      <c r="V4644" s="8">
        <v>0</v>
      </c>
      <c r="W4644" s="4">
        <v>69.666704802905997</v>
      </c>
    </row>
    <row r="4645" spans="1:23">
      <c r="A4645" t="s">
        <v>9</v>
      </c>
      <c r="B4645" t="s">
        <v>32</v>
      </c>
      <c r="C4645" t="s">
        <v>8963</v>
      </c>
      <c r="D4645" t="s">
        <v>8964</v>
      </c>
      <c r="E4645" t="s">
        <v>10</v>
      </c>
      <c r="F4645" t="s">
        <v>88</v>
      </c>
      <c r="G4645" t="s">
        <v>16</v>
      </c>
      <c r="H4645">
        <v>0</v>
      </c>
      <c r="I4645" s="19" t="s">
        <v>12</v>
      </c>
      <c r="J4645" s="7">
        <v>9277</v>
      </c>
      <c r="K4645" s="7">
        <v>2403.3678756476702</v>
      </c>
      <c r="L4645" s="4">
        <v>3.86</v>
      </c>
      <c r="M4645" s="4">
        <v>91.099163679808797</v>
      </c>
      <c r="N4645" s="4">
        <v>3.55272625448029</v>
      </c>
      <c r="O4645" s="4">
        <v>4.2669316009557896</v>
      </c>
      <c r="P4645" s="4">
        <v>-1</v>
      </c>
      <c r="Q4645" s="4">
        <v>-1</v>
      </c>
      <c r="R4645" s="4">
        <v>-1</v>
      </c>
      <c r="S4645" s="4">
        <v>100</v>
      </c>
      <c r="T4645" s="8">
        <v>13.9448907658081</v>
      </c>
      <c r="U4645" s="8">
        <v>63.309811064615197</v>
      </c>
      <c r="V4645" s="8">
        <v>42.721412893491198</v>
      </c>
      <c r="W4645" s="4">
        <v>91.773871077259997</v>
      </c>
    </row>
    <row r="4646" spans="1:23">
      <c r="A4646" t="s">
        <v>9</v>
      </c>
      <c r="B4646" t="s">
        <v>32</v>
      </c>
      <c r="C4646" t="s">
        <v>9963</v>
      </c>
      <c r="D4646" t="s">
        <v>9964</v>
      </c>
      <c r="E4646" t="s">
        <v>10</v>
      </c>
      <c r="F4646" t="s">
        <v>88</v>
      </c>
      <c r="G4646" t="s">
        <v>16</v>
      </c>
      <c r="H4646">
        <v>0</v>
      </c>
      <c r="I4646" s="19" t="s">
        <v>12</v>
      </c>
      <c r="J4646" s="7">
        <v>6179</v>
      </c>
      <c r="K4646" s="7">
        <v>2183.3922261484099</v>
      </c>
      <c r="L4646" s="4">
        <v>2.83</v>
      </c>
      <c r="M4646" s="4">
        <v>70.929087327642804</v>
      </c>
      <c r="N4646" s="4">
        <v>3.5585233651002302</v>
      </c>
      <c r="O4646" s="4">
        <v>9.2724855241537991</v>
      </c>
      <c r="P4646" s="4">
        <v>-1</v>
      </c>
      <c r="Q4646" s="4">
        <v>-1</v>
      </c>
      <c r="R4646" s="4">
        <v>-1</v>
      </c>
      <c r="S4646" s="4">
        <v>0</v>
      </c>
      <c r="T4646" s="8">
        <v>0</v>
      </c>
      <c r="U4646" s="8">
        <v>0</v>
      </c>
      <c r="V4646" s="8">
        <v>0</v>
      </c>
      <c r="W4646" s="4">
        <v>86.103573200788702</v>
      </c>
    </row>
    <row r="4647" spans="1:23">
      <c r="A4647" t="s">
        <v>9</v>
      </c>
      <c r="B4647" t="s">
        <v>32</v>
      </c>
      <c r="C4647" t="s">
        <v>9479</v>
      </c>
      <c r="D4647" t="s">
        <v>9480</v>
      </c>
      <c r="E4647" t="s">
        <v>10</v>
      </c>
      <c r="F4647" t="s">
        <v>88</v>
      </c>
      <c r="G4647" t="s">
        <v>16</v>
      </c>
      <c r="H4647">
        <v>0</v>
      </c>
      <c r="I4647" s="19" t="s">
        <v>12</v>
      </c>
      <c r="J4647" s="7">
        <v>9663</v>
      </c>
      <c r="K4647" s="7">
        <v>736.50914634146295</v>
      </c>
      <c r="L4647" s="4">
        <v>13.12</v>
      </c>
      <c r="M4647" s="4">
        <v>36.593762656946097</v>
      </c>
      <c r="N4647" s="4">
        <v>3.2574688468158399</v>
      </c>
      <c r="O4647" s="4">
        <v>10.241316533360299</v>
      </c>
      <c r="P4647" s="4">
        <v>57.63</v>
      </c>
      <c r="Q4647" s="4">
        <v>-1</v>
      </c>
      <c r="R4647" s="4">
        <v>-1</v>
      </c>
      <c r="S4647" s="4">
        <v>86.9177804779263</v>
      </c>
      <c r="T4647" s="8">
        <v>1.7290690574805201</v>
      </c>
      <c r="U4647" s="8">
        <v>7.1347048302313896</v>
      </c>
      <c r="V4647" s="8">
        <v>6.0901208538279397</v>
      </c>
      <c r="W4647" s="4">
        <v>69.485957699706404</v>
      </c>
    </row>
    <row r="4648" spans="1:23">
      <c r="A4648" t="s">
        <v>9</v>
      </c>
      <c r="B4648" t="s">
        <v>32</v>
      </c>
      <c r="C4648" t="s">
        <v>9900</v>
      </c>
      <c r="D4648" t="s">
        <v>9901</v>
      </c>
      <c r="E4648" t="s">
        <v>10</v>
      </c>
      <c r="F4648" t="s">
        <v>88</v>
      </c>
      <c r="G4648" t="s">
        <v>16</v>
      </c>
      <c r="H4648">
        <v>0</v>
      </c>
      <c r="I4648" s="19" t="s">
        <v>12</v>
      </c>
      <c r="J4648" s="7">
        <v>6468</v>
      </c>
      <c r="K4648" s="7">
        <v>2156</v>
      </c>
      <c r="L4648" s="4">
        <v>3</v>
      </c>
      <c r="M4648" s="4">
        <v>80.994069471900602</v>
      </c>
      <c r="N4648" s="4">
        <v>4.60113330981941</v>
      </c>
      <c r="O4648" s="4">
        <v>5.5282318284424399</v>
      </c>
      <c r="P4648" s="4">
        <v>97.69</v>
      </c>
      <c r="Q4648" s="4">
        <v>-1</v>
      </c>
      <c r="R4648" s="4">
        <v>-1</v>
      </c>
      <c r="S4648" s="4">
        <v>0</v>
      </c>
      <c r="T4648" s="8">
        <v>0</v>
      </c>
      <c r="U4648" s="8">
        <v>0</v>
      </c>
      <c r="V4648" s="8">
        <v>0</v>
      </c>
      <c r="W4648" s="4">
        <v>86.590982463318298</v>
      </c>
    </row>
    <row r="4649" spans="1:23">
      <c r="A4649" t="s">
        <v>9</v>
      </c>
      <c r="B4649" t="s">
        <v>32</v>
      </c>
      <c r="C4649" t="s">
        <v>10269</v>
      </c>
      <c r="D4649" t="s">
        <v>10270</v>
      </c>
      <c r="E4649" t="s">
        <v>10</v>
      </c>
      <c r="F4649" t="s">
        <v>88</v>
      </c>
      <c r="G4649" t="s">
        <v>16</v>
      </c>
      <c r="H4649">
        <v>0</v>
      </c>
      <c r="I4649" s="19" t="s">
        <v>12</v>
      </c>
      <c r="J4649" s="7">
        <v>5580</v>
      </c>
      <c r="K4649" s="7">
        <v>1262.4434389140299</v>
      </c>
      <c r="L4649" s="4">
        <v>4.42</v>
      </c>
      <c r="M4649" s="4">
        <v>62.246777163904198</v>
      </c>
      <c r="N4649" s="4">
        <v>3.5795953984907101</v>
      </c>
      <c r="O4649" s="4">
        <v>10.3960199153322</v>
      </c>
      <c r="P4649" s="4">
        <v>91.89</v>
      </c>
      <c r="Q4649" s="4">
        <v>-1</v>
      </c>
      <c r="R4649" s="4">
        <v>-1</v>
      </c>
      <c r="S4649" s="4">
        <v>93.443830570902406</v>
      </c>
      <c r="T4649" s="8">
        <v>23.778514435554602</v>
      </c>
      <c r="U4649" s="8">
        <v>21.806610768577801</v>
      </c>
      <c r="V4649" s="8">
        <v>8.1202391187988798</v>
      </c>
      <c r="W4649" s="4">
        <v>81.490037566721895</v>
      </c>
    </row>
    <row r="4650" spans="1:23">
      <c r="A4650" t="s">
        <v>9</v>
      </c>
      <c r="B4650" t="s">
        <v>32</v>
      </c>
      <c r="C4650" t="s">
        <v>9339</v>
      </c>
      <c r="D4650" t="s">
        <v>9340</v>
      </c>
      <c r="E4650" t="s">
        <v>10</v>
      </c>
      <c r="F4650" t="s">
        <v>88</v>
      </c>
      <c r="G4650" t="s">
        <v>16</v>
      </c>
      <c r="H4650">
        <v>0</v>
      </c>
      <c r="I4650" s="19" t="s">
        <v>12</v>
      </c>
      <c r="J4650" s="7">
        <v>5876</v>
      </c>
      <c r="K4650" s="7">
        <v>1883.3333333333301</v>
      </c>
      <c r="L4650" s="4">
        <v>3.12</v>
      </c>
      <c r="M4650" s="4">
        <v>64.291115311909294</v>
      </c>
      <c r="N4650" s="4">
        <v>3.3313543235572398</v>
      </c>
      <c r="O4650" s="4">
        <v>4.2253346263008504</v>
      </c>
      <c r="P4650" s="4">
        <v>96.56</v>
      </c>
      <c r="Q4650" s="4">
        <v>-1</v>
      </c>
      <c r="R4650" s="4">
        <v>-1</v>
      </c>
      <c r="S4650" s="4">
        <v>0</v>
      </c>
      <c r="T4650" s="8">
        <v>0</v>
      </c>
      <c r="U4650" s="8">
        <v>0</v>
      </c>
      <c r="V4650" s="8">
        <v>0</v>
      </c>
      <c r="W4650" s="4">
        <v>55.786762894985799</v>
      </c>
    </row>
    <row r="4651" spans="1:23">
      <c r="A4651" t="s">
        <v>9</v>
      </c>
      <c r="B4651" t="s">
        <v>32</v>
      </c>
      <c r="C4651" t="s">
        <v>10205</v>
      </c>
      <c r="D4651" t="s">
        <v>10206</v>
      </c>
      <c r="E4651" t="s">
        <v>10</v>
      </c>
      <c r="F4651" t="s">
        <v>88</v>
      </c>
      <c r="G4651" t="s">
        <v>16</v>
      </c>
      <c r="H4651">
        <v>0</v>
      </c>
      <c r="I4651" s="19" t="s">
        <v>12</v>
      </c>
      <c r="J4651" s="7">
        <v>7947</v>
      </c>
      <c r="K4651" s="7">
        <v>2422.8658536585399</v>
      </c>
      <c r="L4651" s="4">
        <v>3.28</v>
      </c>
      <c r="M4651" s="4">
        <v>79.154350340573203</v>
      </c>
      <c r="N4651" s="4">
        <v>23.227540502253699</v>
      </c>
      <c r="O4651" s="4">
        <v>25.074140502253702</v>
      </c>
      <c r="P4651" s="4">
        <v>92.89</v>
      </c>
      <c r="Q4651" s="4">
        <v>-1</v>
      </c>
      <c r="R4651" s="4">
        <v>-1</v>
      </c>
      <c r="S4651" s="4">
        <v>0</v>
      </c>
      <c r="T4651" s="8">
        <v>0</v>
      </c>
      <c r="U4651" s="8">
        <v>0</v>
      </c>
      <c r="V4651" s="8">
        <v>0</v>
      </c>
      <c r="W4651" s="4">
        <v>83.4725000772698</v>
      </c>
    </row>
    <row r="4652" spans="1:23">
      <c r="A4652" t="s">
        <v>9</v>
      </c>
      <c r="B4652" t="s">
        <v>32</v>
      </c>
      <c r="C4652" t="s">
        <v>9267</v>
      </c>
      <c r="D4652" t="s">
        <v>9268</v>
      </c>
      <c r="E4652" t="s">
        <v>10</v>
      </c>
      <c r="F4652" t="s">
        <v>88</v>
      </c>
      <c r="G4652" t="s">
        <v>16</v>
      </c>
      <c r="H4652">
        <v>0</v>
      </c>
      <c r="I4652" s="19" t="s">
        <v>12</v>
      </c>
      <c r="J4652" s="7">
        <v>8895</v>
      </c>
      <c r="K4652" s="7">
        <v>2223.75</v>
      </c>
      <c r="L4652" s="4">
        <v>4</v>
      </c>
      <c r="M4652" s="4">
        <v>96.827554951280305</v>
      </c>
      <c r="N4652" s="4">
        <v>2.8610265245975999</v>
      </c>
      <c r="O4652" s="4">
        <v>14.759711301292199</v>
      </c>
      <c r="P4652" s="4">
        <v>95.04</v>
      </c>
      <c r="Q4652" s="4">
        <v>-1</v>
      </c>
      <c r="R4652" s="4">
        <v>-1</v>
      </c>
      <c r="S4652" s="4">
        <v>100</v>
      </c>
      <c r="T4652" s="8">
        <v>2.7769155757823598</v>
      </c>
      <c r="U4652" s="8">
        <v>14.4634091347896</v>
      </c>
      <c r="V4652" s="8">
        <v>41.514604101355502</v>
      </c>
      <c r="W4652" s="4">
        <v>91.578702153706701</v>
      </c>
    </row>
    <row r="4653" spans="1:23">
      <c r="A4653" t="s">
        <v>9</v>
      </c>
      <c r="B4653" t="s">
        <v>32</v>
      </c>
      <c r="C4653" t="s">
        <v>9904</v>
      </c>
      <c r="D4653" t="s">
        <v>9905</v>
      </c>
      <c r="E4653" t="s">
        <v>10</v>
      </c>
      <c r="F4653" t="s">
        <v>88</v>
      </c>
      <c r="G4653" t="s">
        <v>16</v>
      </c>
      <c r="H4653">
        <v>0</v>
      </c>
      <c r="I4653" s="19" t="s">
        <v>12</v>
      </c>
      <c r="J4653" s="7">
        <v>5664</v>
      </c>
      <c r="K4653" s="7">
        <v>944</v>
      </c>
      <c r="L4653" s="4">
        <v>6</v>
      </c>
      <c r="M4653" s="4">
        <v>75.486806187443094</v>
      </c>
      <c r="N4653" s="4">
        <v>2.6876430132993301</v>
      </c>
      <c r="O4653" s="4">
        <v>12.269840699581</v>
      </c>
      <c r="P4653" s="4">
        <v>84.85</v>
      </c>
      <c r="Q4653" s="4">
        <v>-1</v>
      </c>
      <c r="R4653" s="4">
        <v>-1</v>
      </c>
      <c r="S4653" s="4">
        <v>0</v>
      </c>
      <c r="T4653" s="8">
        <v>0</v>
      </c>
      <c r="U4653" s="8">
        <v>0</v>
      </c>
      <c r="V4653" s="8">
        <v>0</v>
      </c>
      <c r="W4653" s="4">
        <v>61.968894917106901</v>
      </c>
    </row>
    <row r="4654" spans="1:23">
      <c r="A4654" t="s">
        <v>9</v>
      </c>
      <c r="B4654" t="s">
        <v>32</v>
      </c>
      <c r="C4654" t="s">
        <v>10211</v>
      </c>
      <c r="D4654" t="s">
        <v>10212</v>
      </c>
      <c r="E4654" t="s">
        <v>10</v>
      </c>
      <c r="F4654" t="s">
        <v>88</v>
      </c>
      <c r="G4654" t="s">
        <v>16</v>
      </c>
      <c r="H4654">
        <v>0</v>
      </c>
      <c r="I4654" s="19" t="s">
        <v>12</v>
      </c>
      <c r="J4654" s="7">
        <v>5584</v>
      </c>
      <c r="K4654" s="7">
        <v>930.66666666666697</v>
      </c>
      <c r="L4654" s="4">
        <v>6</v>
      </c>
      <c r="M4654" s="4">
        <v>72.842401500938095</v>
      </c>
      <c r="N4654" s="4">
        <v>6.44625964034402</v>
      </c>
      <c r="O4654" s="4">
        <v>7.7166984988272098</v>
      </c>
      <c r="P4654" s="4">
        <v>-1</v>
      </c>
      <c r="Q4654" s="4">
        <v>-1</v>
      </c>
      <c r="R4654" s="4">
        <v>-1</v>
      </c>
      <c r="S4654" s="4">
        <v>0</v>
      </c>
      <c r="T4654" s="8">
        <v>0</v>
      </c>
      <c r="U4654" s="8">
        <v>0</v>
      </c>
      <c r="V4654" s="8">
        <v>0</v>
      </c>
      <c r="W4654" s="4">
        <v>90.185399483971906</v>
      </c>
    </row>
    <row r="4655" spans="1:23">
      <c r="A4655" t="s">
        <v>9</v>
      </c>
      <c r="B4655" t="s">
        <v>32</v>
      </c>
      <c r="C4655" t="s">
        <v>9261</v>
      </c>
      <c r="D4655" t="s">
        <v>9262</v>
      </c>
      <c r="E4655" t="s">
        <v>10</v>
      </c>
      <c r="F4655" t="s">
        <v>88</v>
      </c>
      <c r="G4655" t="s">
        <v>16</v>
      </c>
      <c r="H4655">
        <v>0</v>
      </c>
      <c r="I4655" s="19" t="s">
        <v>12</v>
      </c>
      <c r="J4655" s="7">
        <v>9037</v>
      </c>
      <c r="K4655" s="7">
        <v>2259.25</v>
      </c>
      <c r="L4655" s="4">
        <v>4</v>
      </c>
      <c r="M4655" s="4">
        <v>88.747691973498405</v>
      </c>
      <c r="N4655" s="4">
        <v>3.4867937018134398</v>
      </c>
      <c r="O4655" s="4">
        <v>4.9472417200564696</v>
      </c>
      <c r="P4655" s="4">
        <v>96.77</v>
      </c>
      <c r="Q4655" s="4">
        <v>-1</v>
      </c>
      <c r="R4655" s="4">
        <v>-1</v>
      </c>
      <c r="S4655" s="4">
        <v>0</v>
      </c>
      <c r="T4655" s="8">
        <v>0</v>
      </c>
      <c r="U4655" s="8">
        <v>0</v>
      </c>
      <c r="V4655" s="8">
        <v>0</v>
      </c>
      <c r="W4655" s="4">
        <v>67.538938570963197</v>
      </c>
    </row>
    <row r="4656" spans="1:23">
      <c r="A4656" t="s">
        <v>9</v>
      </c>
      <c r="B4656" t="s">
        <v>32</v>
      </c>
      <c r="C4656" t="s">
        <v>8743</v>
      </c>
      <c r="D4656" t="s">
        <v>8744</v>
      </c>
      <c r="E4656" t="s">
        <v>10</v>
      </c>
      <c r="F4656" t="s">
        <v>88</v>
      </c>
      <c r="G4656" t="s">
        <v>16</v>
      </c>
      <c r="H4656">
        <v>0</v>
      </c>
      <c r="I4656" s="19" t="s">
        <v>12</v>
      </c>
      <c r="J4656" s="7">
        <v>6356</v>
      </c>
      <c r="K4656" s="7">
        <v>1305.13347022587</v>
      </c>
      <c r="L4656" s="4">
        <v>4.87</v>
      </c>
      <c r="M4656" s="4">
        <v>78.1754619610454</v>
      </c>
      <c r="N4656" s="4">
        <v>5.4503288471136297</v>
      </c>
      <c r="O4656" s="4">
        <v>7.1766810846780897</v>
      </c>
      <c r="P4656" s="4">
        <v>90.84</v>
      </c>
      <c r="Q4656" s="4">
        <v>-1</v>
      </c>
      <c r="R4656" s="4">
        <v>-1</v>
      </c>
      <c r="S4656" s="4">
        <v>0</v>
      </c>
      <c r="T4656" s="8">
        <v>0</v>
      </c>
      <c r="U4656" s="8">
        <v>0</v>
      </c>
      <c r="V4656" s="8">
        <v>0</v>
      </c>
      <c r="W4656" s="4">
        <v>95.131827665945806</v>
      </c>
    </row>
    <row r="4657" spans="1:23">
      <c r="A4657" t="s">
        <v>9</v>
      </c>
      <c r="B4657" t="s">
        <v>32</v>
      </c>
      <c r="C4657" t="s">
        <v>9551</v>
      </c>
      <c r="D4657" t="s">
        <v>9552</v>
      </c>
      <c r="E4657" t="s">
        <v>10</v>
      </c>
      <c r="F4657" t="s">
        <v>88</v>
      </c>
      <c r="G4657" t="s">
        <v>16</v>
      </c>
      <c r="H4657">
        <v>0</v>
      </c>
      <c r="I4657" s="19" t="s">
        <v>12</v>
      </c>
      <c r="J4657" s="7">
        <v>7558</v>
      </c>
      <c r="K4657" s="7">
        <v>2519.3333333333298</v>
      </c>
      <c r="L4657" s="4">
        <v>3</v>
      </c>
      <c r="M4657" s="4">
        <v>98.400852878464804</v>
      </c>
      <c r="N4657" s="4">
        <v>1.7222500932090501</v>
      </c>
      <c r="O4657" s="4">
        <v>2.54575806924101</v>
      </c>
      <c r="P4657" s="4">
        <v>93.47</v>
      </c>
      <c r="Q4657" s="4">
        <v>-1</v>
      </c>
      <c r="R4657" s="4">
        <v>-1</v>
      </c>
      <c r="S4657" s="4">
        <v>0</v>
      </c>
      <c r="T4657" s="8">
        <v>0</v>
      </c>
      <c r="U4657" s="8">
        <v>0</v>
      </c>
      <c r="V4657" s="8">
        <v>0</v>
      </c>
      <c r="W4657" s="4">
        <v>85.7307537816245</v>
      </c>
    </row>
    <row r="4658" spans="1:23">
      <c r="A4658" t="s">
        <v>9</v>
      </c>
      <c r="B4658" t="s">
        <v>32</v>
      </c>
      <c r="C4658" t="s">
        <v>9191</v>
      </c>
      <c r="D4658" t="s">
        <v>9192</v>
      </c>
      <c r="E4658" t="s">
        <v>10</v>
      </c>
      <c r="F4658" t="s">
        <v>124</v>
      </c>
      <c r="G4658" t="s">
        <v>14</v>
      </c>
      <c r="H4658">
        <v>1</v>
      </c>
      <c r="I4658" s="19" t="s">
        <v>12</v>
      </c>
      <c r="J4658" s="7">
        <v>46714</v>
      </c>
      <c r="K4658" s="7">
        <v>2956.5822784810098</v>
      </c>
      <c r="L4658" s="4">
        <v>15.8</v>
      </c>
      <c r="M4658" s="4">
        <v>89.948071216617194</v>
      </c>
      <c r="N4658" s="4">
        <v>2.4134450783193002</v>
      </c>
      <c r="O4658" s="4">
        <v>2.8125541646668699</v>
      </c>
      <c r="P4658" s="4">
        <v>97.72</v>
      </c>
      <c r="Q4658" s="4">
        <v>-1</v>
      </c>
      <c r="R4658" s="4">
        <v>-1</v>
      </c>
      <c r="S4658" s="4">
        <v>90.665910281026399</v>
      </c>
      <c r="T4658" s="8">
        <v>4.7063813215974397</v>
      </c>
      <c r="U4658" s="8">
        <v>15.6913627022291</v>
      </c>
      <c r="V4658" s="8">
        <v>12.5762359821394</v>
      </c>
      <c r="W4658" s="4">
        <v>73.640746808325005</v>
      </c>
    </row>
    <row r="4659" spans="1:23">
      <c r="A4659" t="s">
        <v>9</v>
      </c>
      <c r="B4659" t="s">
        <v>32</v>
      </c>
      <c r="C4659" t="s">
        <v>9283</v>
      </c>
      <c r="D4659" t="s">
        <v>9284</v>
      </c>
      <c r="E4659" t="s">
        <v>10</v>
      </c>
      <c r="F4659" t="s">
        <v>88</v>
      </c>
      <c r="G4659" t="s">
        <v>16</v>
      </c>
      <c r="H4659">
        <v>0</v>
      </c>
      <c r="I4659" s="19" t="s">
        <v>12</v>
      </c>
      <c r="J4659" s="7">
        <v>5601</v>
      </c>
      <c r="K4659" s="7">
        <v>1873.2441471571899</v>
      </c>
      <c r="L4659" s="4">
        <v>2.99</v>
      </c>
      <c r="M4659" s="4">
        <v>97.336174746936607</v>
      </c>
      <c r="N4659" s="4">
        <v>1.1864738297872299</v>
      </c>
      <c r="O4659" s="4">
        <v>1.87767835106383</v>
      </c>
      <c r="P4659" s="4">
        <v>97.87</v>
      </c>
      <c r="Q4659" s="4">
        <v>-1</v>
      </c>
      <c r="R4659" s="4">
        <v>-1</v>
      </c>
      <c r="S4659" s="4">
        <v>100</v>
      </c>
      <c r="T4659" s="8">
        <v>20.480006473660499</v>
      </c>
      <c r="U4659" s="8">
        <v>10.4409200698306</v>
      </c>
      <c r="V4659" s="8">
        <v>12.927246919427001</v>
      </c>
      <c r="W4659" s="4">
        <v>66.7130956914894</v>
      </c>
    </row>
    <row r="4660" spans="1:23">
      <c r="A4660" t="s">
        <v>9</v>
      </c>
      <c r="B4660" t="s">
        <v>32</v>
      </c>
      <c r="C4660" t="s">
        <v>9373</v>
      </c>
      <c r="D4660" t="s">
        <v>9374</v>
      </c>
      <c r="E4660" t="s">
        <v>10</v>
      </c>
      <c r="F4660" t="s">
        <v>88</v>
      </c>
      <c r="G4660" t="s">
        <v>16</v>
      </c>
      <c r="H4660">
        <v>0</v>
      </c>
      <c r="I4660" s="19" t="s">
        <v>13</v>
      </c>
      <c r="J4660" s="7">
        <v>5021</v>
      </c>
      <c r="K4660" s="7">
        <v>841.03852596314903</v>
      </c>
      <c r="L4660" s="4">
        <v>5.97</v>
      </c>
      <c r="M4660" s="4">
        <v>84.747179272879194</v>
      </c>
      <c r="N4660" s="4">
        <v>15.265661099498301</v>
      </c>
      <c r="O4660" s="4">
        <v>15.797585785953199</v>
      </c>
      <c r="P4660" s="4">
        <v>-1</v>
      </c>
      <c r="Q4660" s="4">
        <v>-1</v>
      </c>
      <c r="R4660" s="4">
        <v>-1</v>
      </c>
      <c r="S4660" s="4">
        <v>0</v>
      </c>
      <c r="T4660" s="8">
        <v>0</v>
      </c>
      <c r="U4660" s="8">
        <v>0</v>
      </c>
      <c r="V4660" s="8">
        <v>0</v>
      </c>
      <c r="W4660" s="4">
        <v>43.8701365175585</v>
      </c>
    </row>
    <row r="4661" spans="1:23">
      <c r="A4661" t="s">
        <v>9</v>
      </c>
      <c r="B4661" t="s">
        <v>32</v>
      </c>
      <c r="C4661" t="s">
        <v>9171</v>
      </c>
      <c r="D4661" t="s">
        <v>9172</v>
      </c>
      <c r="E4661" t="s">
        <v>10</v>
      </c>
      <c r="F4661" t="s">
        <v>91</v>
      </c>
      <c r="G4661" t="s">
        <v>15</v>
      </c>
      <c r="H4661">
        <v>0</v>
      </c>
      <c r="I4661" s="19" t="s">
        <v>12</v>
      </c>
      <c r="J4661" s="7">
        <v>21675</v>
      </c>
      <c r="K4661" s="7">
        <v>3132.22543352601</v>
      </c>
      <c r="L4661" s="4">
        <v>6.92</v>
      </c>
      <c r="M4661" s="4">
        <v>92.671664990399606</v>
      </c>
      <c r="N4661" s="4">
        <v>2.3735333775318899</v>
      </c>
      <c r="O4661" s="4">
        <v>3.0417151890631402</v>
      </c>
      <c r="P4661" s="4">
        <v>99.05</v>
      </c>
      <c r="Q4661" s="4">
        <v>-1</v>
      </c>
      <c r="R4661" s="4">
        <v>-1</v>
      </c>
      <c r="S4661" s="4">
        <v>100</v>
      </c>
      <c r="T4661" s="8">
        <v>14.0985719938184</v>
      </c>
      <c r="U4661" s="8">
        <v>60.839263208836101</v>
      </c>
      <c r="V4661" s="8">
        <v>48.776450603663797</v>
      </c>
      <c r="W4661" s="4">
        <v>96.482685560788298</v>
      </c>
    </row>
    <row r="4662" spans="1:23">
      <c r="A4662" t="s">
        <v>9</v>
      </c>
      <c r="B4662" t="s">
        <v>32</v>
      </c>
      <c r="C4662" t="s">
        <v>10065</v>
      </c>
      <c r="D4662" t="s">
        <v>10066</v>
      </c>
      <c r="E4662" t="s">
        <v>10</v>
      </c>
      <c r="F4662" t="s">
        <v>91</v>
      </c>
      <c r="G4662" t="s">
        <v>15</v>
      </c>
      <c r="H4662">
        <v>0</v>
      </c>
      <c r="I4662" s="19" t="s">
        <v>12</v>
      </c>
      <c r="J4662" s="7">
        <v>10681</v>
      </c>
      <c r="K4662" s="7">
        <v>2676.9423558897201</v>
      </c>
      <c r="L4662" s="4">
        <v>3.99</v>
      </c>
      <c r="M4662" s="4">
        <v>96.477719528178199</v>
      </c>
      <c r="N4662" s="4">
        <v>2.3785750470886899</v>
      </c>
      <c r="O4662" s="4">
        <v>4.4650205961837699</v>
      </c>
      <c r="P4662" s="4">
        <v>89.7</v>
      </c>
      <c r="Q4662" s="4">
        <v>-1</v>
      </c>
      <c r="R4662" s="4">
        <v>-1</v>
      </c>
      <c r="S4662" s="4">
        <v>21.338466579292302</v>
      </c>
      <c r="T4662" s="8">
        <v>9.1102448382915604</v>
      </c>
      <c r="U4662" s="8">
        <v>7.4717450257414804</v>
      </c>
      <c r="V4662" s="8">
        <v>2.7111520264365101</v>
      </c>
      <c r="W4662" s="4">
        <v>92.424030718204904</v>
      </c>
    </row>
    <row r="4663" spans="1:23">
      <c r="A4663" t="s">
        <v>9</v>
      </c>
      <c r="B4663" t="s">
        <v>32</v>
      </c>
      <c r="C4663" t="s">
        <v>9357</v>
      </c>
      <c r="D4663" t="s">
        <v>9358</v>
      </c>
      <c r="E4663" t="s">
        <v>10</v>
      </c>
      <c r="F4663" t="s">
        <v>88</v>
      </c>
      <c r="G4663" t="s">
        <v>16</v>
      </c>
      <c r="H4663">
        <v>0</v>
      </c>
      <c r="I4663" s="19" t="s">
        <v>12</v>
      </c>
      <c r="J4663" s="7">
        <v>6060</v>
      </c>
      <c r="K4663" s="7">
        <v>874.45887445887399</v>
      </c>
      <c r="L4663" s="4">
        <v>6.93</v>
      </c>
      <c r="M4663" s="4">
        <v>74.936666103698698</v>
      </c>
      <c r="N4663" s="4">
        <v>3.1752293513058101</v>
      </c>
      <c r="O4663" s="4">
        <v>7.99931683235046</v>
      </c>
      <c r="P4663" s="4">
        <v>-1</v>
      </c>
      <c r="Q4663" s="4">
        <v>-1</v>
      </c>
      <c r="R4663" s="4">
        <v>-1</v>
      </c>
      <c r="S4663" s="4">
        <v>99.983110960986295</v>
      </c>
      <c r="T4663" s="8">
        <v>6.97277286165468</v>
      </c>
      <c r="U4663" s="8">
        <v>5.5233900964687201</v>
      </c>
      <c r="V4663" s="8">
        <v>5.2343684076165902</v>
      </c>
      <c r="W4663" s="4">
        <v>55.013246958719499</v>
      </c>
    </row>
    <row r="4664" spans="1:23">
      <c r="A4664" t="s">
        <v>9</v>
      </c>
      <c r="B4664" t="s">
        <v>32</v>
      </c>
      <c r="C4664" t="s">
        <v>9387</v>
      </c>
      <c r="D4664" t="s">
        <v>9388</v>
      </c>
      <c r="E4664" t="s">
        <v>10</v>
      </c>
      <c r="F4664" t="s">
        <v>91</v>
      </c>
      <c r="G4664" t="s">
        <v>15</v>
      </c>
      <c r="H4664">
        <v>1</v>
      </c>
      <c r="I4664" s="19" t="s">
        <v>13</v>
      </c>
      <c r="J4664" s="7">
        <v>11074</v>
      </c>
      <c r="K4664" s="7">
        <v>934.51476793248901</v>
      </c>
      <c r="L4664" s="4">
        <v>11.85</v>
      </c>
      <c r="M4664" s="4">
        <v>74.961861174675803</v>
      </c>
      <c r="N4664" s="4">
        <v>3.2597329672428601</v>
      </c>
      <c r="O4664" s="4">
        <v>3.4654895616464501</v>
      </c>
      <c r="P4664" s="4">
        <v>-1</v>
      </c>
      <c r="Q4664" s="4">
        <v>-1</v>
      </c>
      <c r="R4664" s="4">
        <v>-1</v>
      </c>
      <c r="S4664" s="4">
        <v>95.051487414187605</v>
      </c>
      <c r="T4664" s="8">
        <v>20.521206971026398</v>
      </c>
      <c r="U4664" s="8">
        <v>21.491681862192799</v>
      </c>
      <c r="V4664" s="8">
        <v>15.616305447262601</v>
      </c>
      <c r="W4664" s="4">
        <v>68.661600038200703</v>
      </c>
    </row>
    <row r="4665" spans="1:23">
      <c r="A4665" t="s">
        <v>9</v>
      </c>
      <c r="B4665" t="s">
        <v>32</v>
      </c>
      <c r="C4665" t="s">
        <v>9035</v>
      </c>
      <c r="D4665" t="s">
        <v>9036</v>
      </c>
      <c r="E4665" t="s">
        <v>10</v>
      </c>
      <c r="F4665" t="s">
        <v>88</v>
      </c>
      <c r="G4665" t="s">
        <v>16</v>
      </c>
      <c r="H4665">
        <v>0</v>
      </c>
      <c r="I4665" s="19" t="s">
        <v>12</v>
      </c>
      <c r="J4665" s="7">
        <v>6204</v>
      </c>
      <c r="K4665" s="7">
        <v>2081.8791946308702</v>
      </c>
      <c r="L4665" s="4">
        <v>2.98</v>
      </c>
      <c r="M4665" s="4">
        <v>69.320877817319101</v>
      </c>
      <c r="N4665" s="4">
        <v>7.9922968527315899</v>
      </c>
      <c r="O4665" s="4">
        <v>8.7261131828978602</v>
      </c>
      <c r="P4665" s="4">
        <v>97.39</v>
      </c>
      <c r="Q4665" s="4">
        <v>-1</v>
      </c>
      <c r="R4665" s="4">
        <v>-1</v>
      </c>
      <c r="S4665" s="4">
        <v>100</v>
      </c>
      <c r="T4665" s="8">
        <v>20.305205821836601</v>
      </c>
      <c r="U4665" s="8">
        <v>15.849114390669801</v>
      </c>
      <c r="V4665" s="8">
        <v>9.0237797883671007</v>
      </c>
      <c r="W4665" s="4">
        <v>78.917838583729207</v>
      </c>
    </row>
    <row r="4666" spans="1:23">
      <c r="A4666" t="s">
        <v>9</v>
      </c>
      <c r="B4666" t="s">
        <v>32</v>
      </c>
      <c r="C4666" t="s">
        <v>9423</v>
      </c>
      <c r="D4666" t="s">
        <v>9424</v>
      </c>
      <c r="E4666" t="s">
        <v>10</v>
      </c>
      <c r="F4666" t="s">
        <v>91</v>
      </c>
      <c r="G4666" t="s">
        <v>15</v>
      </c>
      <c r="H4666">
        <v>0</v>
      </c>
      <c r="I4666" s="19" t="s">
        <v>13</v>
      </c>
      <c r="J4666" s="7">
        <v>11811</v>
      </c>
      <c r="K4666" s="7">
        <v>1197.87018255578</v>
      </c>
      <c r="L4666" s="4">
        <v>9.86</v>
      </c>
      <c r="M4666" s="4">
        <v>85.123747006120794</v>
      </c>
      <c r="N4666" s="4">
        <v>2.8922157227687699</v>
      </c>
      <c r="O4666" s="4">
        <v>3.1812149605601299</v>
      </c>
      <c r="P4666" s="4">
        <v>71.489999999999995</v>
      </c>
      <c r="Q4666" s="4">
        <v>-1</v>
      </c>
      <c r="R4666" s="4">
        <v>-1</v>
      </c>
      <c r="S4666" s="4">
        <v>99.742748159318694</v>
      </c>
      <c r="T4666" s="8">
        <v>6.4400677074843102</v>
      </c>
      <c r="U4666" s="8">
        <v>4.3781673752605803</v>
      </c>
      <c r="V4666" s="8">
        <v>2.0565622316417902</v>
      </c>
      <c r="W4666" s="4">
        <v>49.631894496144596</v>
      </c>
    </row>
    <row r="4667" spans="1:23">
      <c r="A4667" t="s">
        <v>9</v>
      </c>
      <c r="B4667" t="s">
        <v>32</v>
      </c>
      <c r="C4667" t="s">
        <v>8927</v>
      </c>
      <c r="D4667" t="s">
        <v>8928</v>
      </c>
      <c r="E4667" t="s">
        <v>10</v>
      </c>
      <c r="F4667" t="s">
        <v>88</v>
      </c>
      <c r="G4667" t="s">
        <v>16</v>
      </c>
      <c r="H4667">
        <v>0</v>
      </c>
      <c r="I4667" s="19" t="s">
        <v>12</v>
      </c>
      <c r="J4667" s="7">
        <v>5024</v>
      </c>
      <c r="K4667" s="7">
        <v>2537.3737373737399</v>
      </c>
      <c r="L4667" s="4">
        <v>1.98</v>
      </c>
      <c r="M4667" s="4">
        <v>94.322271091563394</v>
      </c>
      <c r="N4667" s="4">
        <v>2.08821885737115</v>
      </c>
      <c r="O4667" s="4">
        <v>2.3271791050739101</v>
      </c>
      <c r="P4667" s="4">
        <v>-1</v>
      </c>
      <c r="Q4667" s="4">
        <v>-1</v>
      </c>
      <c r="R4667" s="4">
        <v>-1</v>
      </c>
      <c r="S4667" s="4">
        <v>100</v>
      </c>
      <c r="T4667" s="8">
        <v>32.963278683001199</v>
      </c>
      <c r="U4667" s="8">
        <v>9.7016566068394496</v>
      </c>
      <c r="V4667" s="8">
        <v>26.237517608016098</v>
      </c>
      <c r="W4667" s="4">
        <v>56.920475908909303</v>
      </c>
    </row>
    <row r="4668" spans="1:23">
      <c r="A4668" t="s">
        <v>9</v>
      </c>
      <c r="B4668" t="s">
        <v>32</v>
      </c>
      <c r="C4668" t="s">
        <v>10115</v>
      </c>
      <c r="D4668" t="s">
        <v>10116</v>
      </c>
      <c r="E4668" t="s">
        <v>10</v>
      </c>
      <c r="F4668" t="s">
        <v>88</v>
      </c>
      <c r="G4668" t="s">
        <v>16</v>
      </c>
      <c r="H4668">
        <v>0</v>
      </c>
      <c r="I4668" s="19" t="s">
        <v>12</v>
      </c>
      <c r="J4668" s="7">
        <v>7559</v>
      </c>
      <c r="K4668" s="7">
        <v>944.875</v>
      </c>
      <c r="L4668" s="4">
        <v>8</v>
      </c>
      <c r="M4668" s="4">
        <v>71.099103848181301</v>
      </c>
      <c r="N4668" s="4">
        <v>2.2865018318397499</v>
      </c>
      <c r="O4668" s="4">
        <v>5.8468025039536098</v>
      </c>
      <c r="P4668" s="4">
        <v>-1</v>
      </c>
      <c r="Q4668" s="4">
        <v>-1</v>
      </c>
      <c r="R4668" s="4">
        <v>-1</v>
      </c>
      <c r="S4668" s="4">
        <v>0</v>
      </c>
      <c r="T4668" s="8">
        <v>0</v>
      </c>
      <c r="U4668" s="8">
        <v>0</v>
      </c>
      <c r="V4668" s="8">
        <v>0</v>
      </c>
      <c r="W4668" s="4">
        <v>70.629836004217196</v>
      </c>
    </row>
    <row r="4669" spans="1:23">
      <c r="A4669" t="s">
        <v>9</v>
      </c>
      <c r="B4669" t="s">
        <v>32</v>
      </c>
      <c r="C4669" t="s">
        <v>8863</v>
      </c>
      <c r="D4669" t="s">
        <v>8864</v>
      </c>
      <c r="E4669" t="s">
        <v>10</v>
      </c>
      <c r="F4669" t="s">
        <v>88</v>
      </c>
      <c r="G4669" t="s">
        <v>16</v>
      </c>
      <c r="H4669">
        <v>0</v>
      </c>
      <c r="I4669" s="19" t="s">
        <v>12</v>
      </c>
      <c r="J4669" s="7">
        <v>6823</v>
      </c>
      <c r="K4669" s="7">
        <v>1258.8560885608899</v>
      </c>
      <c r="L4669" s="4">
        <v>5.42</v>
      </c>
      <c r="M4669" s="4">
        <v>80.249548514201294</v>
      </c>
      <c r="N4669" s="4">
        <v>2.3489032024963001</v>
      </c>
      <c r="O4669" s="4">
        <v>3.1349558712432302</v>
      </c>
      <c r="P4669" s="4">
        <v>-1</v>
      </c>
      <c r="Q4669" s="4">
        <v>-1</v>
      </c>
      <c r="R4669" s="4">
        <v>-1</v>
      </c>
      <c r="S4669" s="4">
        <v>100</v>
      </c>
      <c r="T4669" s="8">
        <v>7.1932540197942396</v>
      </c>
      <c r="U4669" s="8">
        <v>1.5235642748817599</v>
      </c>
      <c r="V4669" s="8">
        <v>0.814407248088306</v>
      </c>
      <c r="W4669" s="4">
        <v>53.554792478239399</v>
      </c>
    </row>
    <row r="4670" spans="1:23">
      <c r="A4670" t="s">
        <v>9</v>
      </c>
      <c r="B4670" t="s">
        <v>32</v>
      </c>
      <c r="C4670" t="s">
        <v>9275</v>
      </c>
      <c r="D4670" t="s">
        <v>9276</v>
      </c>
      <c r="E4670" t="s">
        <v>10</v>
      </c>
      <c r="F4670" t="s">
        <v>88</v>
      </c>
      <c r="G4670" t="s">
        <v>16</v>
      </c>
      <c r="H4670">
        <v>0</v>
      </c>
      <c r="I4670" s="19" t="s">
        <v>12</v>
      </c>
      <c r="J4670" s="7">
        <v>5098</v>
      </c>
      <c r="K4670" s="7">
        <v>2549</v>
      </c>
      <c r="L4670" s="4">
        <v>2</v>
      </c>
      <c r="M4670" s="4">
        <v>97.623871799594795</v>
      </c>
      <c r="N4670" s="4">
        <v>7.1484705979760799</v>
      </c>
      <c r="O4670" s="4">
        <v>8.5869845262189504</v>
      </c>
      <c r="P4670" s="4">
        <v>83.71</v>
      </c>
      <c r="Q4670" s="4">
        <v>-1</v>
      </c>
      <c r="R4670" s="4">
        <v>-1</v>
      </c>
      <c r="S4670" s="4">
        <v>1.8051206483698701</v>
      </c>
      <c r="T4670" s="8">
        <v>0.44920820561296398</v>
      </c>
      <c r="U4670" s="8">
        <v>0.26282595852976098</v>
      </c>
      <c r="V4670" s="8">
        <v>0.23166766664066701</v>
      </c>
      <c r="W4670" s="4">
        <v>81.128425924563004</v>
      </c>
    </row>
    <row r="4671" spans="1:23">
      <c r="A4671" t="s">
        <v>9</v>
      </c>
      <c r="B4671" t="s">
        <v>32</v>
      </c>
      <c r="C4671" t="s">
        <v>9734</v>
      </c>
      <c r="D4671" t="s">
        <v>9735</v>
      </c>
      <c r="E4671" t="s">
        <v>10</v>
      </c>
      <c r="F4671" t="s">
        <v>124</v>
      </c>
      <c r="G4671" t="s">
        <v>14</v>
      </c>
      <c r="H4671">
        <v>0</v>
      </c>
      <c r="I4671" s="19" t="s">
        <v>12</v>
      </c>
      <c r="J4671" s="7">
        <v>32269</v>
      </c>
      <c r="K4671" s="7">
        <v>3650.3393665158401</v>
      </c>
      <c r="L4671" s="4">
        <v>8.84</v>
      </c>
      <c r="M4671" s="4">
        <v>92.668527889257305</v>
      </c>
      <c r="N4671" s="4">
        <v>2.6930526880782</v>
      </c>
      <c r="O4671" s="4">
        <v>3.6100434834467898</v>
      </c>
      <c r="P4671" s="4">
        <v>94.03</v>
      </c>
      <c r="Q4671" s="4">
        <v>-1</v>
      </c>
      <c r="R4671" s="4">
        <v>-1</v>
      </c>
      <c r="S4671" s="4">
        <v>77.941604141220296</v>
      </c>
      <c r="T4671" s="8">
        <v>22.499444049067002</v>
      </c>
      <c r="U4671" s="8">
        <v>20.0588694715934</v>
      </c>
      <c r="V4671" s="8">
        <v>14.200156358377001</v>
      </c>
      <c r="W4671" s="4">
        <v>93.2530733315878</v>
      </c>
    </row>
    <row r="4672" spans="1:23">
      <c r="A4672" t="s">
        <v>9</v>
      </c>
      <c r="B4672" t="s">
        <v>32</v>
      </c>
      <c r="C4672" t="s">
        <v>9788</v>
      </c>
      <c r="D4672" t="s">
        <v>9789</v>
      </c>
      <c r="E4672" t="s">
        <v>10</v>
      </c>
      <c r="F4672" t="s">
        <v>91</v>
      </c>
      <c r="G4672" t="s">
        <v>15</v>
      </c>
      <c r="H4672">
        <v>0</v>
      </c>
      <c r="I4672" s="19" t="s">
        <v>12</v>
      </c>
      <c r="J4672" s="7">
        <v>12562</v>
      </c>
      <c r="K4672" s="7">
        <v>2512.4</v>
      </c>
      <c r="L4672" s="4">
        <v>5</v>
      </c>
      <c r="M4672" s="4">
        <v>73.205558949297497</v>
      </c>
      <c r="N4672" s="4">
        <v>2.5197371085993598</v>
      </c>
      <c r="O4672" s="4">
        <v>8.0647927829540293</v>
      </c>
      <c r="P4672" s="4">
        <v>64.22</v>
      </c>
      <c r="Q4672" s="4">
        <v>-1</v>
      </c>
      <c r="R4672" s="4">
        <v>-1</v>
      </c>
      <c r="S4672" s="4">
        <v>94.196701282834496</v>
      </c>
      <c r="T4672" s="8">
        <v>29.7312569236136</v>
      </c>
      <c r="U4672" s="8">
        <v>26.352876434348399</v>
      </c>
      <c r="V4672" s="8">
        <v>16.057062863837</v>
      </c>
      <c r="W4672" s="4">
        <v>90.018762173514602</v>
      </c>
    </row>
    <row r="4673" spans="1:23">
      <c r="A4673" t="s">
        <v>9</v>
      </c>
      <c r="B4673" t="s">
        <v>32</v>
      </c>
      <c r="C4673" t="s">
        <v>10287</v>
      </c>
      <c r="D4673" t="s">
        <v>10288</v>
      </c>
      <c r="E4673" t="s">
        <v>10</v>
      </c>
      <c r="F4673" t="s">
        <v>88</v>
      </c>
      <c r="G4673" t="s">
        <v>16</v>
      </c>
      <c r="H4673">
        <v>0</v>
      </c>
      <c r="I4673" s="19" t="s">
        <v>12</v>
      </c>
      <c r="J4673" s="7">
        <v>9176</v>
      </c>
      <c r="K4673" s="7">
        <v>1029.8540965207601</v>
      </c>
      <c r="L4673" s="4">
        <v>8.91</v>
      </c>
      <c r="M4673" s="4">
        <v>80.269581829760099</v>
      </c>
      <c r="N4673" s="4">
        <v>6.3084642228116703</v>
      </c>
      <c r="O4673" s="4">
        <v>6.8585522546419098</v>
      </c>
      <c r="P4673" s="4">
        <v>90.48</v>
      </c>
      <c r="Q4673" s="4">
        <v>-1</v>
      </c>
      <c r="R4673" s="4">
        <v>-1</v>
      </c>
      <c r="S4673" s="4">
        <v>94.332413500318395</v>
      </c>
      <c r="T4673" s="8">
        <v>24.047953372121</v>
      </c>
      <c r="U4673" s="8">
        <v>13.875357348293701</v>
      </c>
      <c r="V4673" s="8">
        <v>6.6790549801219701</v>
      </c>
      <c r="W4673" s="4">
        <v>77.610000551724198</v>
      </c>
    </row>
    <row r="4674" spans="1:23">
      <c r="A4674" t="s">
        <v>9</v>
      </c>
      <c r="B4674" t="s">
        <v>32</v>
      </c>
      <c r="C4674" t="s">
        <v>9483</v>
      </c>
      <c r="D4674" t="s">
        <v>9484</v>
      </c>
      <c r="E4674" t="s">
        <v>10</v>
      </c>
      <c r="F4674" t="s">
        <v>88</v>
      </c>
      <c r="G4674" t="s">
        <v>16</v>
      </c>
      <c r="H4674">
        <v>0</v>
      </c>
      <c r="I4674" s="19" t="s">
        <v>12</v>
      </c>
      <c r="J4674" s="7">
        <v>5355</v>
      </c>
      <c r="K4674" s="7">
        <v>2677.5</v>
      </c>
      <c r="L4674" s="4">
        <v>2</v>
      </c>
      <c r="M4674" s="4">
        <v>92.087427990511699</v>
      </c>
      <c r="N4674" s="4">
        <v>8.1550078252032492</v>
      </c>
      <c r="O4674" s="4">
        <v>9.1310272527100302</v>
      </c>
      <c r="P4674" s="4">
        <v>96.63</v>
      </c>
      <c r="Q4674" s="4">
        <v>-1</v>
      </c>
      <c r="R4674" s="4">
        <v>-1</v>
      </c>
      <c r="S4674" s="4">
        <v>100</v>
      </c>
      <c r="T4674" s="8">
        <v>28.552131772025501</v>
      </c>
      <c r="U4674" s="8">
        <v>26.903905916084199</v>
      </c>
      <c r="V4674" s="8">
        <v>28.322381291403701</v>
      </c>
      <c r="W4674" s="4">
        <v>88.818679302167993</v>
      </c>
    </row>
    <row r="4675" spans="1:23">
      <c r="A4675" t="s">
        <v>9</v>
      </c>
      <c r="B4675" t="s">
        <v>32</v>
      </c>
      <c r="C4675" t="s">
        <v>9686</v>
      </c>
      <c r="D4675" t="s">
        <v>9687</v>
      </c>
      <c r="E4675" t="s">
        <v>10</v>
      </c>
      <c r="F4675" t="s">
        <v>124</v>
      </c>
      <c r="G4675" t="s">
        <v>14</v>
      </c>
      <c r="H4675">
        <v>1</v>
      </c>
      <c r="I4675" s="19" t="s">
        <v>12</v>
      </c>
      <c r="J4675" s="7">
        <v>44109</v>
      </c>
      <c r="K4675" s="7">
        <v>3238.5462555066101</v>
      </c>
      <c r="L4675" s="4">
        <v>13.62</v>
      </c>
      <c r="M4675" s="4">
        <v>95.909702073455506</v>
      </c>
      <c r="N4675" s="4">
        <v>2.6356591123590198</v>
      </c>
      <c r="O4675" s="4">
        <v>3.3111995634939402</v>
      </c>
      <c r="P4675" s="4">
        <v>91.65</v>
      </c>
      <c r="Q4675" s="4">
        <v>-1</v>
      </c>
      <c r="R4675" s="4">
        <v>-1</v>
      </c>
      <c r="S4675" s="4">
        <v>99.849031679758497</v>
      </c>
      <c r="T4675" s="8">
        <v>14.839547458875799</v>
      </c>
      <c r="U4675" s="8">
        <v>23.1239921458357</v>
      </c>
      <c r="V4675" s="8">
        <v>19.039710879334599</v>
      </c>
      <c r="W4675" s="4">
        <v>82.307775192298607</v>
      </c>
    </row>
    <row r="4676" spans="1:23">
      <c r="A4676" t="s">
        <v>9</v>
      </c>
      <c r="B4676" t="s">
        <v>32</v>
      </c>
      <c r="C4676" t="s">
        <v>9643</v>
      </c>
      <c r="D4676" t="s">
        <v>964</v>
      </c>
      <c r="E4676" t="s">
        <v>10</v>
      </c>
      <c r="F4676" t="s">
        <v>91</v>
      </c>
      <c r="G4676" t="s">
        <v>15</v>
      </c>
      <c r="H4676">
        <v>0</v>
      </c>
      <c r="I4676" s="19" t="s">
        <v>12</v>
      </c>
      <c r="J4676" s="7">
        <v>19739</v>
      </c>
      <c r="K4676" s="7">
        <v>3362.6916524701901</v>
      </c>
      <c r="L4676" s="4">
        <v>5.87</v>
      </c>
      <c r="M4676" s="4">
        <v>96.8689256632519</v>
      </c>
      <c r="N4676" s="4">
        <v>2.8551853716145299</v>
      </c>
      <c r="O4676" s="4">
        <v>4.0356499212681101</v>
      </c>
      <c r="P4676" s="4">
        <v>98.31</v>
      </c>
      <c r="Q4676" s="4">
        <v>-1</v>
      </c>
      <c r="R4676" s="4">
        <v>-1</v>
      </c>
      <c r="S4676" s="4">
        <v>99.947465195692104</v>
      </c>
      <c r="T4676" s="8">
        <v>16.945203021136201</v>
      </c>
      <c r="U4676" s="8">
        <v>9.8385442169177892</v>
      </c>
      <c r="V4676" s="8">
        <v>3.2279294435488501</v>
      </c>
      <c r="W4676" s="4">
        <v>68.665821152634905</v>
      </c>
    </row>
    <row r="4677" spans="1:23">
      <c r="A4677" t="s">
        <v>9</v>
      </c>
      <c r="B4677" t="s">
        <v>32</v>
      </c>
      <c r="C4677" t="s">
        <v>9780</v>
      </c>
      <c r="D4677" t="s">
        <v>9781</v>
      </c>
      <c r="E4677" t="s">
        <v>10</v>
      </c>
      <c r="F4677" t="s">
        <v>91</v>
      </c>
      <c r="G4677" t="s">
        <v>15</v>
      </c>
      <c r="H4677">
        <v>0</v>
      </c>
      <c r="I4677" s="19" t="s">
        <v>12</v>
      </c>
      <c r="J4677" s="7">
        <v>21455</v>
      </c>
      <c r="K4677" s="7">
        <v>2452</v>
      </c>
      <c r="L4677" s="4">
        <v>8.75</v>
      </c>
      <c r="M4677" s="4">
        <v>79.020404436937994</v>
      </c>
      <c r="N4677" s="4">
        <v>3.1990809208725</v>
      </c>
      <c r="O4677" s="4">
        <v>6.7253927261111599</v>
      </c>
      <c r="P4677" s="4">
        <v>94.65</v>
      </c>
      <c r="Q4677" s="4">
        <v>-1</v>
      </c>
      <c r="R4677" s="4">
        <v>-1</v>
      </c>
      <c r="S4677" s="4">
        <v>71.630072579540794</v>
      </c>
      <c r="T4677" s="8">
        <v>22.363061988519899</v>
      </c>
      <c r="U4677" s="8">
        <v>21.085053640244102</v>
      </c>
      <c r="V4677" s="8">
        <v>11.941665133772</v>
      </c>
      <c r="W4677" s="4">
        <v>93.504546650543006</v>
      </c>
    </row>
    <row r="4678" spans="1:23">
      <c r="A4678" t="s">
        <v>9</v>
      </c>
      <c r="B4678" t="s">
        <v>32</v>
      </c>
      <c r="C4678" t="s">
        <v>9571</v>
      </c>
      <c r="D4678" t="s">
        <v>9572</v>
      </c>
      <c r="E4678" t="s">
        <v>10</v>
      </c>
      <c r="F4678" t="s">
        <v>124</v>
      </c>
      <c r="G4678" t="s">
        <v>14</v>
      </c>
      <c r="H4678">
        <v>0</v>
      </c>
      <c r="I4678" s="19" t="s">
        <v>13</v>
      </c>
      <c r="J4678" s="7">
        <v>39193</v>
      </c>
      <c r="K4678" s="7">
        <v>3017.1670515781402</v>
      </c>
      <c r="L4678" s="4">
        <v>12.99</v>
      </c>
      <c r="M4678" s="4">
        <v>91.488228130708293</v>
      </c>
      <c r="N4678" s="4">
        <v>1.9454293155893501</v>
      </c>
      <c r="O4678" s="4">
        <v>2.5430117743979701</v>
      </c>
      <c r="P4678" s="4">
        <v>37.81</v>
      </c>
      <c r="Q4678" s="4">
        <v>-1</v>
      </c>
      <c r="R4678" s="4">
        <v>-1</v>
      </c>
      <c r="S4678" s="4">
        <v>91.384209458088094</v>
      </c>
      <c r="T4678" s="8">
        <v>6.6249245754790804</v>
      </c>
      <c r="U4678" s="8">
        <v>7.1158784042622303</v>
      </c>
      <c r="V4678" s="8">
        <v>8.8463476636500893</v>
      </c>
      <c r="W4678" s="4">
        <v>86.730195541191407</v>
      </c>
    </row>
    <row r="4679" spans="1:23">
      <c r="A4679" t="s">
        <v>9</v>
      </c>
      <c r="B4679" t="s">
        <v>32</v>
      </c>
      <c r="C4679" t="s">
        <v>9941</v>
      </c>
      <c r="D4679" t="s">
        <v>9942</v>
      </c>
      <c r="E4679" t="s">
        <v>10</v>
      </c>
      <c r="F4679" t="s">
        <v>124</v>
      </c>
      <c r="G4679" t="s">
        <v>14</v>
      </c>
      <c r="H4679">
        <v>1</v>
      </c>
      <c r="I4679" s="19" t="s">
        <v>13</v>
      </c>
      <c r="J4679" s="7">
        <v>27577</v>
      </c>
      <c r="K4679" s="7">
        <v>3074.35897435897</v>
      </c>
      <c r="L4679" s="4">
        <v>8.9700000000000006</v>
      </c>
      <c r="M4679" s="4">
        <v>90.103092783505204</v>
      </c>
      <c r="N4679" s="4">
        <v>2.9589949199117802</v>
      </c>
      <c r="O4679" s="4">
        <v>3.0879197020645801</v>
      </c>
      <c r="P4679" s="4">
        <v>94.78</v>
      </c>
      <c r="Q4679" s="4">
        <v>-1</v>
      </c>
      <c r="R4679" s="4">
        <v>-1</v>
      </c>
      <c r="S4679" s="4">
        <v>98.534997287031999</v>
      </c>
      <c r="T4679" s="8">
        <v>4.3066001836501</v>
      </c>
      <c r="U4679" s="8">
        <v>4.4078615394097698</v>
      </c>
      <c r="V4679" s="8">
        <v>2.5576671303837801</v>
      </c>
      <c r="W4679" s="4">
        <v>48.014079936363302</v>
      </c>
    </row>
    <row r="4680" spans="1:23">
      <c r="A4680" t="s">
        <v>9</v>
      </c>
      <c r="B4680" t="s">
        <v>32</v>
      </c>
      <c r="C4680" t="s">
        <v>10177</v>
      </c>
      <c r="D4680" t="s">
        <v>10178</v>
      </c>
      <c r="E4680" t="s">
        <v>10</v>
      </c>
      <c r="F4680" t="s">
        <v>88</v>
      </c>
      <c r="G4680" t="s">
        <v>16</v>
      </c>
      <c r="H4680">
        <v>0</v>
      </c>
      <c r="I4680" s="19" t="s">
        <v>12</v>
      </c>
      <c r="J4680" s="7">
        <v>6001</v>
      </c>
      <c r="K4680" s="7">
        <v>2439.43089430894</v>
      </c>
      <c r="L4680" s="4">
        <v>2.46</v>
      </c>
      <c r="M4680" s="4">
        <v>94.589793281653698</v>
      </c>
      <c r="N4680" s="4">
        <v>6.8632654026141697</v>
      </c>
      <c r="O4680" s="4">
        <v>8.0621381636275604</v>
      </c>
      <c r="P4680" s="4">
        <v>96.79</v>
      </c>
      <c r="Q4680" s="4">
        <v>-1</v>
      </c>
      <c r="R4680" s="4">
        <v>-1</v>
      </c>
      <c r="S4680" s="4">
        <v>100</v>
      </c>
      <c r="T4680" s="8">
        <v>23.592790524881401</v>
      </c>
      <c r="U4680" s="8">
        <v>28.053879651425699</v>
      </c>
      <c r="V4680" s="8">
        <v>18.541436102155501</v>
      </c>
      <c r="W4680" s="4">
        <v>94.240072744876599</v>
      </c>
    </row>
    <row r="4681" spans="1:23">
      <c r="A4681" t="s">
        <v>9</v>
      </c>
      <c r="B4681" t="s">
        <v>32</v>
      </c>
      <c r="C4681" t="s">
        <v>9047</v>
      </c>
      <c r="D4681" t="s">
        <v>9048</v>
      </c>
      <c r="E4681" t="s">
        <v>10</v>
      </c>
      <c r="F4681" t="s">
        <v>91</v>
      </c>
      <c r="G4681" t="s">
        <v>15</v>
      </c>
      <c r="H4681">
        <v>0</v>
      </c>
      <c r="I4681" s="19" t="s">
        <v>12</v>
      </c>
      <c r="J4681" s="7">
        <v>14379</v>
      </c>
      <c r="K4681" s="7">
        <v>2432.9949238578702</v>
      </c>
      <c r="L4681" s="4">
        <v>5.91</v>
      </c>
      <c r="M4681" s="4">
        <v>90.763893907638902</v>
      </c>
      <c r="N4681" s="4">
        <v>6.3007485225056001</v>
      </c>
      <c r="O4681" s="4">
        <v>7.7447006935915104</v>
      </c>
      <c r="P4681" s="4">
        <v>-1</v>
      </c>
      <c r="Q4681" s="4">
        <v>-1</v>
      </c>
      <c r="R4681" s="4">
        <v>-1</v>
      </c>
      <c r="S4681" s="4">
        <v>100</v>
      </c>
      <c r="T4681" s="8">
        <v>18.330888516076801</v>
      </c>
      <c r="U4681" s="8">
        <v>20.871631448342299</v>
      </c>
      <c r="V4681" s="8">
        <v>6.2257657621004503</v>
      </c>
      <c r="W4681" s="4">
        <v>89.3019102449245</v>
      </c>
    </row>
    <row r="4682" spans="1:23">
      <c r="A4682" t="s">
        <v>9</v>
      </c>
      <c r="B4682" t="s">
        <v>32</v>
      </c>
      <c r="C4682" t="s">
        <v>9297</v>
      </c>
      <c r="D4682" t="s">
        <v>9298</v>
      </c>
      <c r="E4682" t="s">
        <v>10</v>
      </c>
      <c r="F4682" t="s">
        <v>91</v>
      </c>
      <c r="G4682" t="s">
        <v>15</v>
      </c>
      <c r="H4682">
        <v>0</v>
      </c>
      <c r="I4682" s="19" t="s">
        <v>12</v>
      </c>
      <c r="J4682" s="7">
        <v>10048</v>
      </c>
      <c r="K4682" s="7">
        <v>2021.7303822937599</v>
      </c>
      <c r="L4682" s="4">
        <v>4.97</v>
      </c>
      <c r="M4682" s="4">
        <v>90.4463230615399</v>
      </c>
      <c r="N4682" s="4">
        <v>2.9205054550413698</v>
      </c>
      <c r="O4682" s="4">
        <v>3.0562458314392198</v>
      </c>
      <c r="P4682" s="4">
        <v>-1</v>
      </c>
      <c r="Q4682" s="4">
        <v>-1</v>
      </c>
      <c r="R4682" s="4">
        <v>-1</v>
      </c>
      <c r="S4682" s="4">
        <v>100</v>
      </c>
      <c r="T4682" s="8">
        <v>18.247374427221299</v>
      </c>
      <c r="U4682" s="8">
        <v>17.0067864587656</v>
      </c>
      <c r="V4682" s="8">
        <v>43.451024471553303</v>
      </c>
      <c r="W4682" s="4">
        <v>55.889066706064199</v>
      </c>
    </row>
    <row r="4683" spans="1:23">
      <c r="A4683" t="s">
        <v>9</v>
      </c>
      <c r="B4683" t="s">
        <v>32</v>
      </c>
      <c r="C4683" t="s">
        <v>9511</v>
      </c>
      <c r="D4683" t="s">
        <v>9512</v>
      </c>
      <c r="E4683" t="s">
        <v>10</v>
      </c>
      <c r="F4683" t="s">
        <v>91</v>
      </c>
      <c r="G4683" t="s">
        <v>15</v>
      </c>
      <c r="H4683">
        <v>0</v>
      </c>
      <c r="I4683" s="19" t="s">
        <v>12</v>
      </c>
      <c r="J4683" s="7">
        <v>15752</v>
      </c>
      <c r="K4683" s="7">
        <v>992.56458727158099</v>
      </c>
      <c r="L4683" s="4">
        <v>15.87</v>
      </c>
      <c r="M4683" s="4">
        <v>65.163211962798599</v>
      </c>
      <c r="N4683" s="4">
        <v>4.1203731068433198</v>
      </c>
      <c r="O4683" s="4">
        <v>9.2832810441230098</v>
      </c>
      <c r="P4683" s="4">
        <v>43.64</v>
      </c>
      <c r="Q4683" s="4">
        <v>-1</v>
      </c>
      <c r="R4683" s="4">
        <v>-1</v>
      </c>
      <c r="S4683" s="4">
        <v>98.851133669685694</v>
      </c>
      <c r="T4683" s="8">
        <v>5.3821934893072196</v>
      </c>
      <c r="U4683" s="8">
        <v>8.6523430028764903</v>
      </c>
      <c r="V4683" s="8">
        <v>1.5474031385076501</v>
      </c>
      <c r="W4683" s="4">
        <v>82.131549483408307</v>
      </c>
    </row>
    <row r="4684" spans="1:23">
      <c r="A4684" t="s">
        <v>9</v>
      </c>
      <c r="B4684" t="s">
        <v>32</v>
      </c>
      <c r="C4684" t="s">
        <v>9820</v>
      </c>
      <c r="D4684" t="s">
        <v>9821</v>
      </c>
      <c r="E4684" t="s">
        <v>10</v>
      </c>
      <c r="F4684" t="s">
        <v>88</v>
      </c>
      <c r="G4684" t="s">
        <v>16</v>
      </c>
      <c r="H4684">
        <v>0</v>
      </c>
      <c r="I4684" s="19" t="s">
        <v>12</v>
      </c>
      <c r="J4684" s="7">
        <v>8216</v>
      </c>
      <c r="K4684" s="7">
        <v>2738.6666666666702</v>
      </c>
      <c r="L4684" s="4">
        <v>3</v>
      </c>
      <c r="M4684" s="4">
        <v>99.3036041539401</v>
      </c>
      <c r="N4684" s="4">
        <v>1.3977163202934</v>
      </c>
      <c r="O4684" s="4">
        <v>6.9319439975550097</v>
      </c>
      <c r="P4684" s="4">
        <v>87.23</v>
      </c>
      <c r="Q4684" s="4">
        <v>-1</v>
      </c>
      <c r="R4684" s="4">
        <v>-1</v>
      </c>
      <c r="S4684" s="4">
        <v>100</v>
      </c>
      <c r="T4684" s="8">
        <v>23.617423157150501</v>
      </c>
      <c r="U4684" s="8">
        <v>25.514019281601499</v>
      </c>
      <c r="V4684" s="8">
        <v>14.6773635493982</v>
      </c>
      <c r="W4684" s="4">
        <v>87.434744706601506</v>
      </c>
    </row>
    <row r="4685" spans="1:23">
      <c r="A4685" t="s">
        <v>9</v>
      </c>
      <c r="B4685" t="s">
        <v>32</v>
      </c>
      <c r="C4685" t="s">
        <v>9682</v>
      </c>
      <c r="D4685" t="s">
        <v>9683</v>
      </c>
      <c r="E4685" t="s">
        <v>10</v>
      </c>
      <c r="F4685" t="s">
        <v>88</v>
      </c>
      <c r="G4685" t="s">
        <v>16</v>
      </c>
      <c r="H4685">
        <v>0</v>
      </c>
      <c r="I4685" s="19" t="s">
        <v>13</v>
      </c>
      <c r="J4685" s="7">
        <v>8287</v>
      </c>
      <c r="K4685" s="7">
        <v>2282.9201101928402</v>
      </c>
      <c r="L4685" s="4">
        <v>3.63</v>
      </c>
      <c r="M4685" s="4">
        <v>50.9667531242631</v>
      </c>
      <c r="N4685" s="4">
        <v>1.45601448625693</v>
      </c>
      <c r="O4685" s="4">
        <v>1.93948880500177</v>
      </c>
      <c r="P4685" s="4">
        <v>97.95</v>
      </c>
      <c r="Q4685" s="4">
        <v>-1</v>
      </c>
      <c r="R4685" s="4">
        <v>-1</v>
      </c>
      <c r="S4685" s="4">
        <v>95.779297335534096</v>
      </c>
      <c r="T4685" s="8">
        <v>5.8018434323118999</v>
      </c>
      <c r="U4685" s="8">
        <v>3.3188073854948099</v>
      </c>
      <c r="V4685" s="8">
        <v>3.1746391954892799</v>
      </c>
      <c r="W4685" s="4">
        <v>67.120253757225399</v>
      </c>
    </row>
    <row r="4686" spans="1:23">
      <c r="A4686" t="s">
        <v>9</v>
      </c>
      <c r="B4686" t="s">
        <v>32</v>
      </c>
      <c r="C4686" t="s">
        <v>8875</v>
      </c>
      <c r="D4686" t="s">
        <v>8876</v>
      </c>
      <c r="E4686" t="s">
        <v>10</v>
      </c>
      <c r="F4686" t="s">
        <v>88</v>
      </c>
      <c r="G4686" t="s">
        <v>16</v>
      </c>
      <c r="H4686">
        <v>0</v>
      </c>
      <c r="I4686" s="19" t="s">
        <v>12</v>
      </c>
      <c r="J4686" s="7">
        <v>5999</v>
      </c>
      <c r="K4686" s="7">
        <v>1199.8</v>
      </c>
      <c r="L4686" s="4">
        <v>5</v>
      </c>
      <c r="M4686" s="4">
        <v>76.505589614136298</v>
      </c>
      <c r="N4686" s="4">
        <v>2.8678076992264798</v>
      </c>
      <c r="O4686" s="4">
        <v>7.4683173232595799</v>
      </c>
      <c r="P4686" s="4">
        <v>-1</v>
      </c>
      <c r="Q4686" s="4">
        <v>-1</v>
      </c>
      <c r="R4686" s="4">
        <v>-1</v>
      </c>
      <c r="S4686" s="4">
        <v>0</v>
      </c>
      <c r="T4686" s="8">
        <v>0</v>
      </c>
      <c r="U4686" s="8">
        <v>0</v>
      </c>
      <c r="V4686" s="8">
        <v>0</v>
      </c>
      <c r="W4686" s="4">
        <v>96.161666360856302</v>
      </c>
    </row>
    <row r="4687" spans="1:23">
      <c r="A4687" t="s">
        <v>9</v>
      </c>
      <c r="B4687" t="s">
        <v>32</v>
      </c>
      <c r="C4687" t="s">
        <v>9732</v>
      </c>
      <c r="D4687" t="s">
        <v>9733</v>
      </c>
      <c r="E4687" t="s">
        <v>10</v>
      </c>
      <c r="F4687" t="s">
        <v>88</v>
      </c>
      <c r="G4687" t="s">
        <v>16</v>
      </c>
      <c r="H4687">
        <v>0</v>
      </c>
      <c r="I4687" s="19" t="s">
        <v>12</v>
      </c>
      <c r="J4687" s="7">
        <v>6322</v>
      </c>
      <c r="K4687" s="7">
        <v>3192.9292929292901</v>
      </c>
      <c r="L4687" s="4">
        <v>1.98</v>
      </c>
      <c r="M4687" s="4">
        <v>66.047343793008494</v>
      </c>
      <c r="N4687" s="4">
        <v>1.36550787336545</v>
      </c>
      <c r="O4687" s="4">
        <v>7.0544954714383996</v>
      </c>
      <c r="P4687" s="4">
        <v>86.64</v>
      </c>
      <c r="Q4687" s="4">
        <v>-1</v>
      </c>
      <c r="R4687" s="4">
        <v>-1</v>
      </c>
      <c r="S4687" s="4">
        <v>100</v>
      </c>
      <c r="T4687" s="8">
        <v>10.905721571456199</v>
      </c>
      <c r="U4687" s="8">
        <v>7.9435470337950402</v>
      </c>
      <c r="V4687" s="8">
        <v>13.797616731211299</v>
      </c>
      <c r="W4687" s="4">
        <v>80.142935609084702</v>
      </c>
    </row>
    <row r="4688" spans="1:23">
      <c r="A4688" t="s">
        <v>9</v>
      </c>
      <c r="B4688" t="s">
        <v>32</v>
      </c>
      <c r="C4688" t="s">
        <v>9383</v>
      </c>
      <c r="D4688" t="s">
        <v>9384</v>
      </c>
      <c r="E4688" t="s">
        <v>10</v>
      </c>
      <c r="F4688" t="s">
        <v>88</v>
      </c>
      <c r="G4688" t="s">
        <v>16</v>
      </c>
      <c r="H4688">
        <v>0</v>
      </c>
      <c r="I4688" s="19" t="s">
        <v>12</v>
      </c>
      <c r="J4688" s="7">
        <v>7716</v>
      </c>
      <c r="K4688" s="7">
        <v>2009.375</v>
      </c>
      <c r="L4688" s="4">
        <v>3.84</v>
      </c>
      <c r="M4688" s="4">
        <v>92.875049478823101</v>
      </c>
      <c r="N4688" s="4">
        <v>3.63834352708058</v>
      </c>
      <c r="O4688" s="4">
        <v>6.2406889960369902</v>
      </c>
      <c r="P4688" s="4">
        <v>68.760000000000005</v>
      </c>
      <c r="Q4688" s="4">
        <v>-1</v>
      </c>
      <c r="R4688" s="4">
        <v>-1</v>
      </c>
      <c r="S4688" s="4">
        <v>100</v>
      </c>
      <c r="T4688" s="8">
        <v>28.920848404642399</v>
      </c>
      <c r="U4688" s="8">
        <v>23.059372263286502</v>
      </c>
      <c r="V4688" s="8">
        <v>46.408215126519103</v>
      </c>
      <c r="W4688" s="4">
        <v>80.621234887714706</v>
      </c>
    </row>
    <row r="4689" spans="1:23">
      <c r="A4689" t="s">
        <v>9</v>
      </c>
      <c r="B4689" t="s">
        <v>32</v>
      </c>
      <c r="C4689" t="s">
        <v>9736</v>
      </c>
      <c r="D4689" t="s">
        <v>9737</v>
      </c>
      <c r="E4689" t="s">
        <v>10</v>
      </c>
      <c r="F4689" t="s">
        <v>88</v>
      </c>
      <c r="G4689" t="s">
        <v>16</v>
      </c>
      <c r="H4689">
        <v>0</v>
      </c>
      <c r="I4689" s="19" t="s">
        <v>12</v>
      </c>
      <c r="J4689" s="7">
        <v>6883</v>
      </c>
      <c r="K4689" s="7">
        <v>575.02088554720103</v>
      </c>
      <c r="L4689" s="4">
        <v>11.97</v>
      </c>
      <c r="M4689" s="4">
        <v>60.511679644048897</v>
      </c>
      <c r="N4689" s="4">
        <v>9.9024397028190503</v>
      </c>
      <c r="O4689" s="4">
        <v>10.1271741424802</v>
      </c>
      <c r="P4689" s="4">
        <v>-1</v>
      </c>
      <c r="Q4689" s="4">
        <v>-1</v>
      </c>
      <c r="R4689" s="4">
        <v>-1</v>
      </c>
      <c r="S4689" s="4">
        <v>13.7931034482759</v>
      </c>
      <c r="T4689" s="8">
        <v>3.4582404259633202</v>
      </c>
      <c r="U4689" s="8">
        <v>3.13103301903746</v>
      </c>
      <c r="V4689" s="8">
        <v>2.7687190177663599</v>
      </c>
      <c r="W4689" s="4">
        <v>85.930119316761605</v>
      </c>
    </row>
    <row r="4690" spans="1:23">
      <c r="A4690" t="s">
        <v>9</v>
      </c>
      <c r="B4690" t="s">
        <v>32</v>
      </c>
      <c r="C4690" t="s">
        <v>9991</v>
      </c>
      <c r="D4690" t="s">
        <v>9992</v>
      </c>
      <c r="E4690" t="s">
        <v>10</v>
      </c>
      <c r="F4690" t="s">
        <v>88</v>
      </c>
      <c r="G4690" t="s">
        <v>16</v>
      </c>
      <c r="H4690">
        <v>0</v>
      </c>
      <c r="I4690" s="19" t="s">
        <v>13</v>
      </c>
      <c r="J4690" s="7">
        <v>6284</v>
      </c>
      <c r="K4690" s="7">
        <v>1047.3333333333301</v>
      </c>
      <c r="L4690" s="4">
        <v>6</v>
      </c>
      <c r="M4690" s="4">
        <v>75.805936801787396</v>
      </c>
      <c r="N4690" s="4">
        <v>3.1648948292371499</v>
      </c>
      <c r="O4690" s="4">
        <v>3.1663364666453901</v>
      </c>
      <c r="P4690" s="4">
        <v>-1</v>
      </c>
      <c r="Q4690" s="4">
        <v>-1</v>
      </c>
      <c r="R4690" s="4">
        <v>-1</v>
      </c>
      <c r="S4690" s="4">
        <v>0</v>
      </c>
      <c r="T4690" s="8">
        <v>0</v>
      </c>
      <c r="U4690" s="8">
        <v>0</v>
      </c>
      <c r="V4690" s="8">
        <v>0</v>
      </c>
      <c r="W4690" s="4">
        <v>50.378965001595901</v>
      </c>
    </row>
    <row r="4691" spans="1:23">
      <c r="A4691" t="s">
        <v>9</v>
      </c>
      <c r="B4691" t="s">
        <v>32</v>
      </c>
      <c r="C4691" t="s">
        <v>8799</v>
      </c>
      <c r="D4691" t="s">
        <v>8800</v>
      </c>
      <c r="E4691" t="s">
        <v>10</v>
      </c>
      <c r="F4691" t="s">
        <v>91</v>
      </c>
      <c r="G4691" t="s">
        <v>15</v>
      </c>
      <c r="H4691">
        <v>0</v>
      </c>
      <c r="I4691" s="19" t="s">
        <v>12</v>
      </c>
      <c r="J4691" s="7">
        <v>10171</v>
      </c>
      <c r="K4691" s="7">
        <v>2588.0407124681901</v>
      </c>
      <c r="L4691" s="4">
        <v>3.93</v>
      </c>
      <c r="M4691" s="4">
        <v>90.994371482176405</v>
      </c>
      <c r="N4691" s="4">
        <v>2.2052839820982499</v>
      </c>
      <c r="O4691" s="4">
        <v>2.7409885095753501</v>
      </c>
      <c r="P4691" s="4">
        <v>96.79</v>
      </c>
      <c r="Q4691" s="4">
        <v>-1</v>
      </c>
      <c r="R4691" s="4">
        <v>-1</v>
      </c>
      <c r="S4691" s="4">
        <v>100</v>
      </c>
      <c r="T4691" s="8">
        <v>16.155116643315601</v>
      </c>
      <c r="U4691" s="8">
        <v>21.484759511509299</v>
      </c>
      <c r="V4691" s="8">
        <v>19.1212431671144</v>
      </c>
      <c r="W4691" s="4">
        <v>90.229157899666902</v>
      </c>
    </row>
    <row r="4692" spans="1:23">
      <c r="A4692" t="s">
        <v>9</v>
      </c>
      <c r="B4692" t="s">
        <v>32</v>
      </c>
      <c r="C4692" t="s">
        <v>9605</v>
      </c>
      <c r="D4692" t="s">
        <v>9606</v>
      </c>
      <c r="E4692" t="s">
        <v>10</v>
      </c>
      <c r="F4692" t="s">
        <v>88</v>
      </c>
      <c r="G4692" t="s">
        <v>16</v>
      </c>
      <c r="H4692">
        <v>0</v>
      </c>
      <c r="I4692" s="19" t="s">
        <v>12</v>
      </c>
      <c r="J4692" s="7">
        <v>5658</v>
      </c>
      <c r="K4692" s="7">
        <v>2829</v>
      </c>
      <c r="L4692" s="4">
        <v>2</v>
      </c>
      <c r="M4692" s="4">
        <v>87.112309766904303</v>
      </c>
      <c r="N4692" s="4">
        <v>1.7978816291161199</v>
      </c>
      <c r="O4692" s="4">
        <v>2.4883509532062398</v>
      </c>
      <c r="P4692" s="4">
        <v>25.58</v>
      </c>
      <c r="Q4692" s="4">
        <v>-1</v>
      </c>
      <c r="R4692" s="4">
        <v>-1</v>
      </c>
      <c r="S4692" s="4">
        <v>100</v>
      </c>
      <c r="T4692" s="8">
        <v>13.883198970751099</v>
      </c>
      <c r="U4692" s="8">
        <v>8.9509468607064893</v>
      </c>
      <c r="V4692" s="8">
        <v>2.7256371743397598</v>
      </c>
      <c r="W4692" s="4">
        <v>84.572781802426306</v>
      </c>
    </row>
    <row r="4693" spans="1:23">
      <c r="A4693" t="s">
        <v>9</v>
      </c>
      <c r="B4693" t="s">
        <v>32</v>
      </c>
      <c r="C4693" t="s">
        <v>10379</v>
      </c>
      <c r="D4693" t="s">
        <v>10380</v>
      </c>
      <c r="E4693" t="s">
        <v>10</v>
      </c>
      <c r="F4693" t="s">
        <v>91</v>
      </c>
      <c r="G4693" t="s">
        <v>15</v>
      </c>
      <c r="H4693">
        <v>0</v>
      </c>
      <c r="I4693" s="19" t="s">
        <v>12</v>
      </c>
      <c r="J4693" s="7">
        <v>12022</v>
      </c>
      <c r="K4693" s="7">
        <v>572.74892806098103</v>
      </c>
      <c r="L4693" s="4">
        <v>20.99</v>
      </c>
      <c r="M4693" s="4">
        <v>84.835317632745301</v>
      </c>
      <c r="N4693" s="4">
        <v>6.9378787686696803</v>
      </c>
      <c r="O4693" s="4">
        <v>10.9810838485585</v>
      </c>
      <c r="P4693" s="4">
        <v>-1</v>
      </c>
      <c r="Q4693" s="4">
        <v>-1</v>
      </c>
      <c r="R4693" s="4">
        <v>-1</v>
      </c>
      <c r="S4693" s="4">
        <v>95.368036847136494</v>
      </c>
      <c r="T4693" s="8">
        <v>7.5361924173773698</v>
      </c>
      <c r="U4693" s="8">
        <v>9.9558386005900594</v>
      </c>
      <c r="V4693" s="8">
        <v>15.0140807214784</v>
      </c>
      <c r="W4693" s="4">
        <v>70.042075130253593</v>
      </c>
    </row>
    <row r="4694" spans="1:23">
      <c r="A4694" t="s">
        <v>9</v>
      </c>
      <c r="B4694" t="s">
        <v>32</v>
      </c>
      <c r="C4694" t="s">
        <v>9425</v>
      </c>
      <c r="D4694" t="s">
        <v>9426</v>
      </c>
      <c r="E4694" t="s">
        <v>10</v>
      </c>
      <c r="F4694" t="s">
        <v>88</v>
      </c>
      <c r="G4694" t="s">
        <v>16</v>
      </c>
      <c r="H4694">
        <v>0</v>
      </c>
      <c r="I4694" s="19" t="s">
        <v>13</v>
      </c>
      <c r="J4694" s="7">
        <v>5440</v>
      </c>
      <c r="K4694" s="7">
        <v>546.73366834170804</v>
      </c>
      <c r="L4694" s="4">
        <v>9.9499999999999993</v>
      </c>
      <c r="M4694" s="4">
        <v>65.438302624232307</v>
      </c>
      <c r="N4694" s="4">
        <v>9.9444146872673098</v>
      </c>
      <c r="O4694" s="4">
        <v>9.9501527736411006</v>
      </c>
      <c r="P4694" s="4">
        <v>-1</v>
      </c>
      <c r="Q4694" s="4">
        <v>-1</v>
      </c>
      <c r="R4694" s="4">
        <v>-1</v>
      </c>
      <c r="S4694" s="4">
        <v>0</v>
      </c>
      <c r="T4694" s="8">
        <v>0</v>
      </c>
      <c r="U4694" s="8">
        <v>0</v>
      </c>
      <c r="V4694" s="8">
        <v>0</v>
      </c>
      <c r="W4694" s="4">
        <v>49.211281347728999</v>
      </c>
    </row>
    <row r="4695" spans="1:23">
      <c r="A4695" t="s">
        <v>9</v>
      </c>
      <c r="B4695" t="s">
        <v>32</v>
      </c>
      <c r="C4695" t="s">
        <v>9812</v>
      </c>
      <c r="D4695" t="s">
        <v>9813</v>
      </c>
      <c r="E4695" t="s">
        <v>10</v>
      </c>
      <c r="F4695" t="s">
        <v>91</v>
      </c>
      <c r="G4695" t="s">
        <v>15</v>
      </c>
      <c r="H4695">
        <v>0</v>
      </c>
      <c r="I4695" s="19" t="s">
        <v>12</v>
      </c>
      <c r="J4695" s="7">
        <v>10295</v>
      </c>
      <c r="K4695" s="7">
        <v>690.47619047619003</v>
      </c>
      <c r="L4695" s="4">
        <v>14.91</v>
      </c>
      <c r="M4695" s="4">
        <v>64.049552188833999</v>
      </c>
      <c r="N4695" s="4">
        <v>3.1052304667893602</v>
      </c>
      <c r="O4695" s="4">
        <v>6.9798304751547597</v>
      </c>
      <c r="P4695" s="4">
        <v>81.33</v>
      </c>
      <c r="Q4695" s="4">
        <v>-1</v>
      </c>
      <c r="R4695" s="4">
        <v>-1</v>
      </c>
      <c r="S4695" s="4">
        <v>91.060517284674006</v>
      </c>
      <c r="T4695" s="8">
        <v>32.430599715956099</v>
      </c>
      <c r="U4695" s="8">
        <v>28.324879977544501</v>
      </c>
      <c r="V4695" s="8">
        <v>11.239539466410401</v>
      </c>
      <c r="W4695" s="4">
        <v>92.106044420277698</v>
      </c>
    </row>
    <row r="4696" spans="1:23">
      <c r="A4696" t="s">
        <v>9</v>
      </c>
      <c r="B4696" t="s">
        <v>32</v>
      </c>
      <c r="C4696" t="s">
        <v>9205</v>
      </c>
      <c r="D4696" t="s">
        <v>9206</v>
      </c>
      <c r="E4696" t="s">
        <v>10</v>
      </c>
      <c r="F4696" t="s">
        <v>88</v>
      </c>
      <c r="G4696" t="s">
        <v>16</v>
      </c>
      <c r="H4696">
        <v>0</v>
      </c>
      <c r="I4696" s="19" t="s">
        <v>12</v>
      </c>
      <c r="J4696" s="7">
        <v>6166</v>
      </c>
      <c r="K4696" s="7">
        <v>880.857142857143</v>
      </c>
      <c r="L4696" s="4">
        <v>7</v>
      </c>
      <c r="M4696" s="4">
        <v>71.750489875898097</v>
      </c>
      <c r="N4696" s="4">
        <v>7.6885513959183696</v>
      </c>
      <c r="O4696" s="4">
        <v>8.2294219428571402</v>
      </c>
      <c r="P4696" s="4">
        <v>83.08</v>
      </c>
      <c r="Q4696" s="4">
        <v>-1</v>
      </c>
      <c r="R4696" s="4">
        <v>-1</v>
      </c>
      <c r="S4696" s="4">
        <v>0</v>
      </c>
      <c r="T4696" s="8">
        <v>0</v>
      </c>
      <c r="U4696" s="8">
        <v>0</v>
      </c>
      <c r="V4696" s="8">
        <v>0</v>
      </c>
      <c r="W4696" s="4">
        <v>94.708538073469398</v>
      </c>
    </row>
    <row r="4697" spans="1:23">
      <c r="A4697" t="s">
        <v>9</v>
      </c>
      <c r="B4697" t="s">
        <v>32</v>
      </c>
      <c r="C4697" t="s">
        <v>9117</v>
      </c>
      <c r="D4697" t="s">
        <v>9118</v>
      </c>
      <c r="E4697" t="s">
        <v>10</v>
      </c>
      <c r="F4697" t="s">
        <v>88</v>
      </c>
      <c r="G4697" t="s">
        <v>16</v>
      </c>
      <c r="H4697">
        <v>0</v>
      </c>
      <c r="I4697" s="19" t="s">
        <v>12</v>
      </c>
      <c r="J4697" s="7">
        <v>8463</v>
      </c>
      <c r="K4697" s="7">
        <v>2821</v>
      </c>
      <c r="L4697" s="4">
        <v>3</v>
      </c>
      <c r="M4697" s="4">
        <v>96.110630942091603</v>
      </c>
      <c r="N4697" s="4">
        <v>2.89770381199112</v>
      </c>
      <c r="O4697" s="4">
        <v>3.3295459659511502</v>
      </c>
      <c r="P4697" s="4">
        <v>-1</v>
      </c>
      <c r="Q4697" s="4">
        <v>-1</v>
      </c>
      <c r="R4697" s="4">
        <v>-1</v>
      </c>
      <c r="S4697" s="4">
        <v>95.246326707000904</v>
      </c>
      <c r="T4697" s="8">
        <v>14.010023096712899</v>
      </c>
      <c r="U4697" s="8">
        <v>18.426216879737702</v>
      </c>
      <c r="V4697" s="8">
        <v>10.830168065917</v>
      </c>
      <c r="W4697" s="4">
        <v>84.729518911917097</v>
      </c>
    </row>
    <row r="4698" spans="1:23">
      <c r="A4698" t="s">
        <v>9</v>
      </c>
      <c r="B4698" t="s">
        <v>32</v>
      </c>
      <c r="C4698" t="s">
        <v>10239</v>
      </c>
      <c r="D4698" t="s">
        <v>10240</v>
      </c>
      <c r="E4698" t="s">
        <v>10</v>
      </c>
      <c r="F4698" t="s">
        <v>88</v>
      </c>
      <c r="G4698" t="s">
        <v>16</v>
      </c>
      <c r="H4698">
        <v>0</v>
      </c>
      <c r="I4698" s="19" t="s">
        <v>12</v>
      </c>
      <c r="J4698" s="7">
        <v>6444</v>
      </c>
      <c r="K4698" s="7">
        <v>665.01547987616095</v>
      </c>
      <c r="L4698" s="4">
        <v>9.69</v>
      </c>
      <c r="M4698" s="4">
        <v>49.805330937406403</v>
      </c>
      <c r="N4698" s="4">
        <v>11.9814253735804</v>
      </c>
      <c r="O4698" s="4">
        <v>12.775865600717299</v>
      </c>
      <c r="P4698" s="4">
        <v>59.88</v>
      </c>
      <c r="Q4698" s="4">
        <v>-1</v>
      </c>
      <c r="R4698" s="4">
        <v>-1</v>
      </c>
      <c r="S4698" s="4">
        <v>0</v>
      </c>
      <c r="T4698" s="8">
        <v>0</v>
      </c>
      <c r="U4698" s="8">
        <v>0</v>
      </c>
      <c r="V4698" s="8">
        <v>0</v>
      </c>
      <c r="W4698" s="4">
        <v>88.930637402869095</v>
      </c>
    </row>
    <row r="4699" spans="1:23">
      <c r="A4699" t="s">
        <v>9</v>
      </c>
      <c r="B4699" t="s">
        <v>32</v>
      </c>
      <c r="C4699" t="s">
        <v>10411</v>
      </c>
      <c r="D4699" t="s">
        <v>10412</v>
      </c>
      <c r="E4699" t="s">
        <v>10</v>
      </c>
      <c r="F4699" t="s">
        <v>88</v>
      </c>
      <c r="G4699" t="s">
        <v>16</v>
      </c>
      <c r="H4699">
        <v>0</v>
      </c>
      <c r="I4699" s="19" t="s">
        <v>12</v>
      </c>
      <c r="J4699" s="7">
        <v>7586</v>
      </c>
      <c r="K4699" s="7">
        <v>583.538461538462</v>
      </c>
      <c r="L4699" s="4">
        <v>13</v>
      </c>
      <c r="M4699" s="4">
        <v>84.943986211990605</v>
      </c>
      <c r="N4699" s="4">
        <v>14.6250429993854</v>
      </c>
      <c r="O4699" s="4">
        <v>15.767240454824799</v>
      </c>
      <c r="P4699" s="4">
        <v>-1</v>
      </c>
      <c r="Q4699" s="4">
        <v>-1</v>
      </c>
      <c r="R4699" s="4">
        <v>-1</v>
      </c>
      <c r="S4699" s="4">
        <v>95.001846608395894</v>
      </c>
      <c r="T4699" s="8">
        <v>13.238026810646</v>
      </c>
      <c r="U4699" s="8">
        <v>15.7426701222189</v>
      </c>
      <c r="V4699" s="8">
        <v>13.698992406050699</v>
      </c>
      <c r="W4699" s="4">
        <v>88.6058306945298</v>
      </c>
    </row>
    <row r="4700" spans="1:23">
      <c r="A4700" t="s">
        <v>9</v>
      </c>
      <c r="B4700" t="s">
        <v>32</v>
      </c>
      <c r="C4700" t="s">
        <v>9764</v>
      </c>
      <c r="D4700" t="s">
        <v>9765</v>
      </c>
      <c r="E4700" t="s">
        <v>10</v>
      </c>
      <c r="F4700" t="s">
        <v>91</v>
      </c>
      <c r="G4700" t="s">
        <v>15</v>
      </c>
      <c r="H4700">
        <v>0</v>
      </c>
      <c r="I4700" s="19" t="s">
        <v>12</v>
      </c>
      <c r="J4700" s="7">
        <v>10802</v>
      </c>
      <c r="K4700" s="7">
        <v>982</v>
      </c>
      <c r="L4700" s="4">
        <v>11</v>
      </c>
      <c r="M4700" s="4">
        <v>61.8811442742007</v>
      </c>
      <c r="N4700" s="4">
        <v>10.581749237994</v>
      </c>
      <c r="O4700" s="4">
        <v>11.083198307637799</v>
      </c>
      <c r="P4700" s="4">
        <v>38.46</v>
      </c>
      <c r="Q4700" s="4">
        <v>-1</v>
      </c>
      <c r="R4700" s="4">
        <v>-1</v>
      </c>
      <c r="S4700" s="4">
        <v>0</v>
      </c>
      <c r="T4700" s="8">
        <v>0</v>
      </c>
      <c r="U4700" s="8">
        <v>0</v>
      </c>
      <c r="V4700" s="8">
        <v>0</v>
      </c>
      <c r="W4700" s="4">
        <v>93.163230639730699</v>
      </c>
    </row>
    <row r="4701" spans="1:23">
      <c r="A4701" t="s">
        <v>9</v>
      </c>
      <c r="B4701" t="s">
        <v>32</v>
      </c>
      <c r="C4701" t="s">
        <v>10165</v>
      </c>
      <c r="D4701" t="s">
        <v>10166</v>
      </c>
      <c r="E4701" t="s">
        <v>10</v>
      </c>
      <c r="F4701" t="s">
        <v>88</v>
      </c>
      <c r="G4701" t="s">
        <v>16</v>
      </c>
      <c r="H4701">
        <v>0</v>
      </c>
      <c r="I4701" s="19" t="s">
        <v>12</v>
      </c>
      <c r="J4701" s="7">
        <v>5153</v>
      </c>
      <c r="K4701" s="7">
        <v>1929.96254681648</v>
      </c>
      <c r="L4701" s="4">
        <v>2.67</v>
      </c>
      <c r="M4701" s="4">
        <v>58.731302937466197</v>
      </c>
      <c r="N4701" s="4">
        <v>14.519216948542599</v>
      </c>
      <c r="O4701" s="4">
        <v>15.4200904282116</v>
      </c>
      <c r="P4701" s="4">
        <v>77.67</v>
      </c>
      <c r="Q4701" s="4">
        <v>-1</v>
      </c>
      <c r="R4701" s="4">
        <v>-1</v>
      </c>
      <c r="S4701" s="4">
        <v>90.052261668769106</v>
      </c>
      <c r="T4701" s="8">
        <v>20.549739618826202</v>
      </c>
      <c r="U4701" s="8">
        <v>22.672684846555601</v>
      </c>
      <c r="V4701" s="8">
        <v>17.158861630054599</v>
      </c>
      <c r="W4701" s="4">
        <v>91.884487405541606</v>
      </c>
    </row>
    <row r="4702" spans="1:23">
      <c r="A4702" t="s">
        <v>9</v>
      </c>
      <c r="B4702" t="s">
        <v>32</v>
      </c>
      <c r="C4702" t="s">
        <v>9800</v>
      </c>
      <c r="D4702" t="s">
        <v>9801</v>
      </c>
      <c r="E4702" t="s">
        <v>10</v>
      </c>
      <c r="F4702" t="s">
        <v>124</v>
      </c>
      <c r="G4702" t="s">
        <v>14</v>
      </c>
      <c r="H4702">
        <v>0</v>
      </c>
      <c r="I4702" s="19" t="s">
        <v>12</v>
      </c>
      <c r="J4702" s="7">
        <v>28561</v>
      </c>
      <c r="K4702" s="7">
        <v>3570.125</v>
      </c>
      <c r="L4702" s="4">
        <v>8</v>
      </c>
      <c r="M4702" s="4">
        <v>94.2291159191861</v>
      </c>
      <c r="N4702" s="4">
        <v>2.6672797362668899</v>
      </c>
      <c r="O4702" s="4">
        <v>2.7962738811050998</v>
      </c>
      <c r="P4702" s="4">
        <v>97.18</v>
      </c>
      <c r="Q4702" s="4">
        <v>-1</v>
      </c>
      <c r="R4702" s="4">
        <v>-1</v>
      </c>
      <c r="S4702" s="4">
        <v>99.942685198452494</v>
      </c>
      <c r="T4702" s="8">
        <v>29.2272138254277</v>
      </c>
      <c r="U4702" s="8">
        <v>26.2844169402251</v>
      </c>
      <c r="V4702" s="8">
        <v>15.7627965871533</v>
      </c>
      <c r="W4702" s="4">
        <v>90.241570706274402</v>
      </c>
    </row>
    <row r="4703" spans="1:23">
      <c r="A4703" t="s">
        <v>9</v>
      </c>
      <c r="B4703" t="s">
        <v>32</v>
      </c>
      <c r="C4703" t="s">
        <v>10347</v>
      </c>
      <c r="D4703" t="s">
        <v>10348</v>
      </c>
      <c r="E4703" t="s">
        <v>10</v>
      </c>
      <c r="F4703" t="s">
        <v>88</v>
      </c>
      <c r="G4703" t="s">
        <v>16</v>
      </c>
      <c r="H4703">
        <v>0</v>
      </c>
      <c r="I4703" s="19" t="s">
        <v>12</v>
      </c>
      <c r="J4703" s="7">
        <v>5346</v>
      </c>
      <c r="K4703" s="7">
        <v>668.25</v>
      </c>
      <c r="L4703" s="4">
        <v>8</v>
      </c>
      <c r="M4703" s="4">
        <v>67.549306062819596</v>
      </c>
      <c r="N4703" s="4">
        <v>12.5304490583288</v>
      </c>
      <c r="O4703" s="4">
        <v>13.293701956482</v>
      </c>
      <c r="P4703" s="4">
        <v>76.89</v>
      </c>
      <c r="Q4703" s="4">
        <v>-1</v>
      </c>
      <c r="R4703" s="4">
        <v>-1</v>
      </c>
      <c r="S4703" s="4">
        <v>99.634769905040201</v>
      </c>
      <c r="T4703" s="8">
        <v>8.9111022831942108</v>
      </c>
      <c r="U4703" s="8">
        <v>55.578644681135202</v>
      </c>
      <c r="V4703" s="8">
        <v>48.807191704818898</v>
      </c>
      <c r="W4703" s="4">
        <v>96.050702377034199</v>
      </c>
    </row>
    <row r="4704" spans="1:23">
      <c r="A4704" t="s">
        <v>9</v>
      </c>
      <c r="B4704" t="s">
        <v>32</v>
      </c>
      <c r="C4704" t="s">
        <v>9646</v>
      </c>
      <c r="D4704" t="s">
        <v>9647</v>
      </c>
      <c r="E4704" t="s">
        <v>10</v>
      </c>
      <c r="F4704" t="s">
        <v>88</v>
      </c>
      <c r="G4704" t="s">
        <v>16</v>
      </c>
      <c r="H4704">
        <v>0</v>
      </c>
      <c r="I4704" s="19" t="s">
        <v>13</v>
      </c>
      <c r="J4704" s="7">
        <v>6763</v>
      </c>
      <c r="K4704" s="7">
        <v>3415.6565656565699</v>
      </c>
      <c r="L4704" s="4">
        <v>1.98</v>
      </c>
      <c r="M4704" s="4">
        <v>99.324090121317198</v>
      </c>
      <c r="N4704" s="4">
        <v>3.8446974848222002</v>
      </c>
      <c r="O4704" s="4">
        <v>3.8446974848222002</v>
      </c>
      <c r="P4704" s="4">
        <v>98.78</v>
      </c>
      <c r="Q4704" s="4">
        <v>-1</v>
      </c>
      <c r="R4704" s="4">
        <v>-1</v>
      </c>
      <c r="S4704" s="4">
        <v>100</v>
      </c>
      <c r="T4704" s="8">
        <v>1.5180398528697501</v>
      </c>
      <c r="U4704" s="8">
        <v>0.40182230354756698</v>
      </c>
      <c r="V4704" s="8">
        <v>0.128242080816825</v>
      </c>
      <c r="W4704" s="4">
        <v>63.354724718126597</v>
      </c>
    </row>
    <row r="4705" spans="1:23">
      <c r="A4705" t="s">
        <v>9</v>
      </c>
      <c r="B4705" t="s">
        <v>32</v>
      </c>
      <c r="C4705" t="s">
        <v>10261</v>
      </c>
      <c r="D4705" t="s">
        <v>10262</v>
      </c>
      <c r="E4705" t="s">
        <v>10</v>
      </c>
      <c r="F4705" t="s">
        <v>88</v>
      </c>
      <c r="G4705" t="s">
        <v>16</v>
      </c>
      <c r="H4705">
        <v>0</v>
      </c>
      <c r="I4705" s="19" t="s">
        <v>12</v>
      </c>
      <c r="J4705" s="7">
        <v>5438</v>
      </c>
      <c r="K4705" s="7">
        <v>2719</v>
      </c>
      <c r="L4705" s="4">
        <v>2</v>
      </c>
      <c r="M4705" s="4">
        <v>77.129000969932093</v>
      </c>
      <c r="N4705" s="4">
        <v>10.6187326609775</v>
      </c>
      <c r="O4705" s="4">
        <v>10.977442823894499</v>
      </c>
      <c r="P4705" s="4">
        <v>-1</v>
      </c>
      <c r="Q4705" s="4">
        <v>-1</v>
      </c>
      <c r="R4705" s="4">
        <v>-1</v>
      </c>
      <c r="S4705" s="4">
        <v>100</v>
      </c>
      <c r="T4705" s="8">
        <v>33.575888938510097</v>
      </c>
      <c r="U4705" s="8">
        <v>28.714882525012801</v>
      </c>
      <c r="V4705" s="8">
        <v>15.9151925174568</v>
      </c>
      <c r="W4705" s="4">
        <v>93.204498312645498</v>
      </c>
    </row>
    <row r="4706" spans="1:23">
      <c r="A4706" t="s">
        <v>9</v>
      </c>
      <c r="B4706" t="s">
        <v>32</v>
      </c>
      <c r="C4706" t="s">
        <v>9385</v>
      </c>
      <c r="D4706" t="s">
        <v>9386</v>
      </c>
      <c r="E4706" t="s">
        <v>10</v>
      </c>
      <c r="F4706" t="s">
        <v>91</v>
      </c>
      <c r="G4706" t="s">
        <v>15</v>
      </c>
      <c r="H4706">
        <v>0</v>
      </c>
      <c r="I4706" s="19" t="s">
        <v>13</v>
      </c>
      <c r="J4706" s="7">
        <v>14414</v>
      </c>
      <c r="K4706" s="7">
        <v>2410.3678929765902</v>
      </c>
      <c r="L4706" s="4">
        <v>5.98</v>
      </c>
      <c r="M4706" s="4">
        <v>84.266867696946903</v>
      </c>
      <c r="N4706" s="4">
        <v>2.0371921633637302</v>
      </c>
      <c r="O4706" s="4">
        <v>2.4040729711400801</v>
      </c>
      <c r="P4706" s="4">
        <v>82</v>
      </c>
      <c r="Q4706" s="4">
        <v>-1</v>
      </c>
      <c r="R4706" s="4">
        <v>-1</v>
      </c>
      <c r="S4706" s="4">
        <v>99.962306822465095</v>
      </c>
      <c r="T4706" s="8">
        <v>4.7081481236568097</v>
      </c>
      <c r="U4706" s="8">
        <v>7.6315982141387799</v>
      </c>
      <c r="V4706" s="8">
        <v>5.1510495359860897</v>
      </c>
      <c r="W4706" s="4">
        <v>60.636972827970801</v>
      </c>
    </row>
    <row r="4707" spans="1:23">
      <c r="A4707" t="s">
        <v>9</v>
      </c>
      <c r="B4707" t="s">
        <v>32</v>
      </c>
      <c r="C4707" t="s">
        <v>9269</v>
      </c>
      <c r="D4707" t="s">
        <v>9270</v>
      </c>
      <c r="E4707" t="s">
        <v>10</v>
      </c>
      <c r="F4707" t="s">
        <v>91</v>
      </c>
      <c r="G4707" t="s">
        <v>15</v>
      </c>
      <c r="H4707">
        <v>0</v>
      </c>
      <c r="I4707" s="19" t="s">
        <v>12</v>
      </c>
      <c r="J4707" s="7">
        <v>17400</v>
      </c>
      <c r="K4707" s="7">
        <v>2949.1525423728799</v>
      </c>
      <c r="L4707" s="4">
        <v>5.9</v>
      </c>
      <c r="M4707" s="4">
        <v>96.344952414316595</v>
      </c>
      <c r="N4707" s="4">
        <v>1.87372544859431</v>
      </c>
      <c r="O4707" s="4">
        <v>2.47395251037466</v>
      </c>
      <c r="P4707" s="4">
        <v>93.57</v>
      </c>
      <c r="Q4707" s="4">
        <v>-1</v>
      </c>
      <c r="R4707" s="4">
        <v>-1</v>
      </c>
      <c r="S4707" s="4">
        <v>98.207508612132898</v>
      </c>
      <c r="T4707" s="8">
        <v>19.341183421640299</v>
      </c>
      <c r="U4707" s="8">
        <v>10.089491465904899</v>
      </c>
      <c r="V4707" s="8">
        <v>14.5160962200386</v>
      </c>
      <c r="W4707" s="4">
        <v>67.282561680986603</v>
      </c>
    </row>
    <row r="4708" spans="1:23">
      <c r="A4708" t="s">
        <v>9</v>
      </c>
      <c r="B4708" t="s">
        <v>32</v>
      </c>
      <c r="C4708" t="s">
        <v>9794</v>
      </c>
      <c r="D4708" t="s">
        <v>9795</v>
      </c>
      <c r="E4708" t="s">
        <v>10</v>
      </c>
      <c r="F4708" t="s">
        <v>91</v>
      </c>
      <c r="G4708" t="s">
        <v>15</v>
      </c>
      <c r="H4708">
        <v>0</v>
      </c>
      <c r="I4708" s="19" t="s">
        <v>12</v>
      </c>
      <c r="J4708" s="7">
        <v>21422</v>
      </c>
      <c r="K4708" s="7">
        <v>3118.1950509461399</v>
      </c>
      <c r="L4708" s="4">
        <v>6.87</v>
      </c>
      <c r="M4708" s="4">
        <v>89.642079918507207</v>
      </c>
      <c r="N4708" s="4">
        <v>2.8885022884143199</v>
      </c>
      <c r="O4708" s="4">
        <v>3.3842920785657999</v>
      </c>
      <c r="P4708" s="4">
        <v>49.15</v>
      </c>
      <c r="Q4708" s="4">
        <v>-1</v>
      </c>
      <c r="R4708" s="4">
        <v>-1</v>
      </c>
      <c r="S4708" s="4">
        <v>98.152521183497697</v>
      </c>
      <c r="T4708" s="8">
        <v>30.4825695984897</v>
      </c>
      <c r="U4708" s="8">
        <v>27.7881966724965</v>
      </c>
      <c r="V4708" s="8">
        <v>14.869690134888399</v>
      </c>
      <c r="W4708" s="4">
        <v>91.191184569416805</v>
      </c>
    </row>
    <row r="4709" spans="1:23">
      <c r="A4709" t="s">
        <v>9</v>
      </c>
      <c r="B4709" t="s">
        <v>32</v>
      </c>
      <c r="C4709" t="s">
        <v>9796</v>
      </c>
      <c r="D4709" t="s">
        <v>9797</v>
      </c>
      <c r="E4709" t="s">
        <v>10</v>
      </c>
      <c r="F4709" t="s">
        <v>88</v>
      </c>
      <c r="G4709" t="s">
        <v>16</v>
      </c>
      <c r="H4709">
        <v>0</v>
      </c>
      <c r="I4709" s="19" t="s">
        <v>12</v>
      </c>
      <c r="J4709" s="7">
        <v>5876</v>
      </c>
      <c r="K4709" s="7">
        <v>743.79746835442995</v>
      </c>
      <c r="L4709" s="4">
        <v>7.9</v>
      </c>
      <c r="M4709" s="4">
        <v>68.1989708404803</v>
      </c>
      <c r="N4709" s="4">
        <v>13.0174594882363</v>
      </c>
      <c r="O4709" s="4">
        <v>13.8549499742401</v>
      </c>
      <c r="P4709" s="4">
        <v>-1</v>
      </c>
      <c r="Q4709" s="4">
        <v>-1</v>
      </c>
      <c r="R4709" s="4">
        <v>-1</v>
      </c>
      <c r="S4709" s="4">
        <v>99.879931389365396</v>
      </c>
      <c r="T4709" s="8">
        <v>17.833688060608601</v>
      </c>
      <c r="U4709" s="8">
        <v>10.574493649206101</v>
      </c>
      <c r="V4709" s="8">
        <v>2.9768806673675798</v>
      </c>
      <c r="W4709" s="4">
        <v>46.517008260346898</v>
      </c>
    </row>
    <row r="4710" spans="1:23">
      <c r="A4710" t="s">
        <v>9</v>
      </c>
      <c r="B4710" t="s">
        <v>32</v>
      </c>
      <c r="C4710" t="s">
        <v>9858</v>
      </c>
      <c r="D4710" t="s">
        <v>9859</v>
      </c>
      <c r="E4710" t="s">
        <v>10</v>
      </c>
      <c r="F4710" t="s">
        <v>91</v>
      </c>
      <c r="G4710" t="s">
        <v>15</v>
      </c>
      <c r="H4710">
        <v>0</v>
      </c>
      <c r="I4710" s="19" t="s">
        <v>12</v>
      </c>
      <c r="J4710" s="7">
        <v>19187</v>
      </c>
      <c r="K4710" s="7">
        <v>2422.6010101010102</v>
      </c>
      <c r="L4710" s="4">
        <v>7.92</v>
      </c>
      <c r="M4710" s="4">
        <v>94.286611207031896</v>
      </c>
      <c r="N4710" s="4">
        <v>2.6507604479564599</v>
      </c>
      <c r="O4710" s="4">
        <v>3.9572685593175998</v>
      </c>
      <c r="P4710" s="4">
        <v>90.56</v>
      </c>
      <c r="Q4710" s="4">
        <v>-1</v>
      </c>
      <c r="R4710" s="4">
        <v>-1</v>
      </c>
      <c r="S4710" s="4">
        <v>96.693350075864601</v>
      </c>
      <c r="T4710" s="8">
        <v>26.417347483467399</v>
      </c>
      <c r="U4710" s="8">
        <v>9.3944054878659298</v>
      </c>
      <c r="V4710" s="8">
        <v>9.9633729448956601</v>
      </c>
      <c r="W4710" s="4">
        <v>87.392707038568204</v>
      </c>
    </row>
    <row r="4711" spans="1:23">
      <c r="A4711" t="s">
        <v>9</v>
      </c>
      <c r="B4711" t="s">
        <v>32</v>
      </c>
      <c r="C4711" t="s">
        <v>10245</v>
      </c>
      <c r="D4711" t="s">
        <v>10246</v>
      </c>
      <c r="E4711" t="s">
        <v>10</v>
      </c>
      <c r="F4711" t="s">
        <v>88</v>
      </c>
      <c r="G4711" t="s">
        <v>16</v>
      </c>
      <c r="H4711">
        <v>0</v>
      </c>
      <c r="I4711" s="19" t="s">
        <v>12</v>
      </c>
      <c r="J4711" s="7">
        <v>6271</v>
      </c>
      <c r="K4711" s="7">
        <v>2366.4150943396198</v>
      </c>
      <c r="L4711" s="4">
        <v>2.65</v>
      </c>
      <c r="M4711" s="4">
        <v>69.388659184878904</v>
      </c>
      <c r="N4711" s="4">
        <v>12.0837775579507</v>
      </c>
      <c r="O4711" s="4">
        <v>12.0837775579507</v>
      </c>
      <c r="P4711" s="4">
        <v>86.89</v>
      </c>
      <c r="Q4711" s="4">
        <v>-1</v>
      </c>
      <c r="R4711" s="4">
        <v>-1</v>
      </c>
      <c r="S4711" s="4">
        <v>0</v>
      </c>
      <c r="T4711" s="8">
        <v>0</v>
      </c>
      <c r="U4711" s="8">
        <v>0</v>
      </c>
      <c r="V4711" s="8">
        <v>0</v>
      </c>
      <c r="W4711" s="4">
        <v>88.602128953196498</v>
      </c>
    </row>
    <row r="4712" spans="1:23">
      <c r="A4712" t="s">
        <v>9</v>
      </c>
      <c r="B4712" t="s">
        <v>32</v>
      </c>
      <c r="C4712" t="s">
        <v>9672</v>
      </c>
      <c r="D4712" t="s">
        <v>9673</v>
      </c>
      <c r="E4712" t="s">
        <v>10</v>
      </c>
      <c r="F4712" t="s">
        <v>91</v>
      </c>
      <c r="G4712" t="s">
        <v>15</v>
      </c>
      <c r="H4712">
        <v>0</v>
      </c>
      <c r="I4712" s="19" t="s">
        <v>12</v>
      </c>
      <c r="J4712" s="7">
        <v>17144</v>
      </c>
      <c r="K4712" s="7">
        <v>2506.4327485380099</v>
      </c>
      <c r="L4712" s="4">
        <v>6.84</v>
      </c>
      <c r="M4712" s="4">
        <v>81.779532341330096</v>
      </c>
      <c r="N4712" s="4">
        <v>4.4259721726461496</v>
      </c>
      <c r="O4712" s="4">
        <v>4.7506222788805896</v>
      </c>
      <c r="P4712" s="4">
        <v>95.67</v>
      </c>
      <c r="Q4712" s="4">
        <v>-1</v>
      </c>
      <c r="R4712" s="4">
        <v>-1</v>
      </c>
      <c r="S4712" s="4">
        <v>98.924992408138493</v>
      </c>
      <c r="T4712" s="8">
        <v>15.563854179584</v>
      </c>
      <c r="U4712" s="8">
        <v>8.2414994777631208</v>
      </c>
      <c r="V4712" s="8">
        <v>4.1959233273024701</v>
      </c>
      <c r="W4712" s="4">
        <v>84.861991270564005</v>
      </c>
    </row>
    <row r="4713" spans="1:23">
      <c r="A4713" t="s">
        <v>9</v>
      </c>
      <c r="B4713" t="s">
        <v>32</v>
      </c>
      <c r="C4713" t="s">
        <v>10293</v>
      </c>
      <c r="D4713" t="s">
        <v>10294</v>
      </c>
      <c r="E4713" t="s">
        <v>10</v>
      </c>
      <c r="F4713" t="s">
        <v>88</v>
      </c>
      <c r="G4713" t="s">
        <v>16</v>
      </c>
      <c r="H4713">
        <v>0</v>
      </c>
      <c r="I4713" s="19" t="s">
        <v>12</v>
      </c>
      <c r="J4713" s="7">
        <v>7642</v>
      </c>
      <c r="K4713" s="7">
        <v>2547.3333333333298</v>
      </c>
      <c r="L4713" s="4">
        <v>3</v>
      </c>
      <c r="M4713" s="4">
        <v>63.8783269961977</v>
      </c>
      <c r="N4713" s="4">
        <v>2.1754949042971199</v>
      </c>
      <c r="O4713" s="4">
        <v>4.1600272784890304</v>
      </c>
      <c r="P4713" s="4">
        <v>77.64</v>
      </c>
      <c r="Q4713" s="4">
        <v>-1</v>
      </c>
      <c r="R4713" s="4">
        <v>-1</v>
      </c>
      <c r="S4713" s="4">
        <v>0.25348542458808598</v>
      </c>
      <c r="T4713" s="8">
        <v>4.59638831273795E-2</v>
      </c>
      <c r="U4713" s="8">
        <v>2.8826114001471202E-2</v>
      </c>
      <c r="V4713" s="8">
        <v>1.72406210007683E-2</v>
      </c>
      <c r="W4713" s="4">
        <v>79.052872113068801</v>
      </c>
    </row>
    <row r="4714" spans="1:23">
      <c r="A4714" t="s">
        <v>9</v>
      </c>
      <c r="B4714" t="s">
        <v>32</v>
      </c>
      <c r="C4714" t="s">
        <v>9241</v>
      </c>
      <c r="D4714" t="s">
        <v>9242</v>
      </c>
      <c r="E4714" t="s">
        <v>10</v>
      </c>
      <c r="F4714" t="s">
        <v>88</v>
      </c>
      <c r="G4714" t="s">
        <v>16</v>
      </c>
      <c r="H4714">
        <v>0</v>
      </c>
      <c r="I4714" s="19" t="s">
        <v>12</v>
      </c>
      <c r="J4714" s="7">
        <v>6610</v>
      </c>
      <c r="K4714" s="7">
        <v>2327.4647887323899</v>
      </c>
      <c r="L4714" s="4">
        <v>2.84</v>
      </c>
      <c r="M4714" s="4">
        <v>85.476718403547693</v>
      </c>
      <c r="N4714" s="4">
        <v>4.4194201330192602</v>
      </c>
      <c r="O4714" s="4">
        <v>7.2228129832340304</v>
      </c>
      <c r="P4714" s="4">
        <v>96.63</v>
      </c>
      <c r="Q4714" s="4">
        <v>-1</v>
      </c>
      <c r="R4714" s="4">
        <v>-1</v>
      </c>
      <c r="S4714" s="4">
        <v>100</v>
      </c>
      <c r="T4714" s="8">
        <v>12.686318088165001</v>
      </c>
      <c r="U4714" s="8">
        <v>60.471030583230501</v>
      </c>
      <c r="V4714" s="8">
        <v>46.762672126167203</v>
      </c>
      <c r="W4714" s="4">
        <v>98.042416114729093</v>
      </c>
    </row>
    <row r="4715" spans="1:23">
      <c r="A4715" t="s">
        <v>9</v>
      </c>
      <c r="B4715" t="s">
        <v>32</v>
      </c>
      <c r="C4715" t="s">
        <v>9463</v>
      </c>
      <c r="D4715" t="s">
        <v>9464</v>
      </c>
      <c r="E4715" t="s">
        <v>10</v>
      </c>
      <c r="F4715" t="s">
        <v>88</v>
      </c>
      <c r="G4715" t="s">
        <v>16</v>
      </c>
      <c r="H4715">
        <v>0</v>
      </c>
      <c r="I4715" s="19" t="s">
        <v>13</v>
      </c>
      <c r="J4715" s="7">
        <v>5243</v>
      </c>
      <c r="K4715" s="7">
        <v>820.50078247261297</v>
      </c>
      <c r="L4715" s="4">
        <v>6.39</v>
      </c>
      <c r="M4715" s="4">
        <v>54.179440016349901</v>
      </c>
      <c r="N4715" s="4">
        <v>3.4771823252962801</v>
      </c>
      <c r="O4715" s="4">
        <v>6.1115592970984904</v>
      </c>
      <c r="P4715" s="4">
        <v>61.2</v>
      </c>
      <c r="Q4715" s="4">
        <v>-1</v>
      </c>
      <c r="R4715" s="4">
        <v>-1</v>
      </c>
      <c r="S4715" s="4">
        <v>94.665849172286897</v>
      </c>
      <c r="T4715" s="8">
        <v>12.341739254812</v>
      </c>
      <c r="U4715" s="8">
        <v>5.3379961689266198</v>
      </c>
      <c r="V4715" s="8">
        <v>41.831941162079701</v>
      </c>
      <c r="W4715" s="4">
        <v>83.682713302002497</v>
      </c>
    </row>
    <row r="4716" spans="1:23">
      <c r="A4716" t="s">
        <v>9</v>
      </c>
      <c r="B4716" t="s">
        <v>32</v>
      </c>
      <c r="C4716" t="s">
        <v>9569</v>
      </c>
      <c r="D4716" t="s">
        <v>9570</v>
      </c>
      <c r="E4716" t="s">
        <v>10</v>
      </c>
      <c r="F4716" t="s">
        <v>88</v>
      </c>
      <c r="G4716" t="s">
        <v>16</v>
      </c>
      <c r="H4716">
        <v>0</v>
      </c>
      <c r="I4716" s="19" t="s">
        <v>12</v>
      </c>
      <c r="J4716" s="7">
        <v>5523</v>
      </c>
      <c r="K4716" s="7">
        <v>1127.1428571428601</v>
      </c>
      <c r="L4716" s="4">
        <v>4.9000000000000004</v>
      </c>
      <c r="M4716" s="4">
        <v>52.762587214784098</v>
      </c>
      <c r="N4716" s="4">
        <v>13.735850415407899</v>
      </c>
      <c r="O4716" s="4">
        <v>14.4045504154079</v>
      </c>
      <c r="P4716" s="4">
        <v>68.47</v>
      </c>
      <c r="Q4716" s="4">
        <v>-1</v>
      </c>
      <c r="R4716" s="4">
        <v>-1</v>
      </c>
      <c r="S4716" s="4">
        <v>100</v>
      </c>
      <c r="T4716" s="8">
        <v>19.431828223288399</v>
      </c>
      <c r="U4716" s="8">
        <v>14.183741404861101</v>
      </c>
      <c r="V4716" s="8">
        <v>3.8344605477137401</v>
      </c>
      <c r="W4716" s="4">
        <v>83.129526416163102</v>
      </c>
    </row>
    <row r="4717" spans="1:23">
      <c r="A4717" t="s">
        <v>9</v>
      </c>
      <c r="B4717" t="s">
        <v>32</v>
      </c>
      <c r="C4717" t="s">
        <v>9870</v>
      </c>
      <c r="D4717" t="s">
        <v>9871</v>
      </c>
      <c r="E4717" t="s">
        <v>10</v>
      </c>
      <c r="F4717" t="s">
        <v>88</v>
      </c>
      <c r="G4717" t="s">
        <v>16</v>
      </c>
      <c r="H4717">
        <v>0</v>
      </c>
      <c r="I4717" s="19" t="s">
        <v>13</v>
      </c>
      <c r="J4717" s="7">
        <v>5517</v>
      </c>
      <c r="K4717" s="7">
        <v>919.5</v>
      </c>
      <c r="L4717" s="4">
        <v>6</v>
      </c>
      <c r="M4717" s="4">
        <v>88.024737631184394</v>
      </c>
      <c r="N4717" s="4">
        <v>4.1921079767267297</v>
      </c>
      <c r="O4717" s="4">
        <v>4.9614097222222204</v>
      </c>
      <c r="P4717" s="4">
        <v>-1</v>
      </c>
      <c r="Q4717" s="4">
        <v>-1</v>
      </c>
      <c r="R4717" s="4">
        <v>-1</v>
      </c>
      <c r="S4717" s="4">
        <v>0</v>
      </c>
      <c r="T4717" s="8">
        <v>0</v>
      </c>
      <c r="U4717" s="8">
        <v>0</v>
      </c>
      <c r="V4717" s="8">
        <v>0</v>
      </c>
      <c r="W4717" s="4">
        <v>49.459926989489503</v>
      </c>
    </row>
    <row r="4718" spans="1:23">
      <c r="A4718" t="s">
        <v>9</v>
      </c>
      <c r="B4718" t="s">
        <v>32</v>
      </c>
      <c r="C4718" t="s">
        <v>10199</v>
      </c>
      <c r="D4718" t="s">
        <v>10200</v>
      </c>
      <c r="E4718" t="s">
        <v>10</v>
      </c>
      <c r="F4718" t="s">
        <v>88</v>
      </c>
      <c r="G4718" t="s">
        <v>16</v>
      </c>
      <c r="H4718">
        <v>0</v>
      </c>
      <c r="I4718" s="19" t="s">
        <v>12</v>
      </c>
      <c r="J4718" s="7">
        <v>5925</v>
      </c>
      <c r="K4718" s="7">
        <v>1975</v>
      </c>
      <c r="L4718" s="4">
        <v>3</v>
      </c>
      <c r="M4718" s="4">
        <v>80.825121095707402</v>
      </c>
      <c r="N4718" s="4">
        <v>1.1190840821780501</v>
      </c>
      <c r="O4718" s="4">
        <v>1.8646403206948401</v>
      </c>
      <c r="P4718" s="4">
        <v>-1</v>
      </c>
      <c r="Q4718" s="4">
        <v>-1</v>
      </c>
      <c r="R4718" s="4">
        <v>-1</v>
      </c>
      <c r="S4718" s="4">
        <v>100</v>
      </c>
      <c r="T4718" s="8">
        <v>8.7015936223162704</v>
      </c>
      <c r="U4718" s="8">
        <v>26.862451380563101</v>
      </c>
      <c r="V4718" s="8">
        <v>7.1847688590273702</v>
      </c>
      <c r="W4718" s="4">
        <v>86.335932036078205</v>
      </c>
    </row>
    <row r="4719" spans="1:23">
      <c r="A4719" t="s">
        <v>9</v>
      </c>
      <c r="B4719" t="s">
        <v>32</v>
      </c>
      <c r="C4719" t="s">
        <v>10077</v>
      </c>
      <c r="D4719" t="s">
        <v>10078</v>
      </c>
      <c r="E4719" t="s">
        <v>10</v>
      </c>
      <c r="F4719" t="s">
        <v>88</v>
      </c>
      <c r="G4719" t="s">
        <v>16</v>
      </c>
      <c r="H4719">
        <v>0</v>
      </c>
      <c r="I4719" s="19" t="s">
        <v>12</v>
      </c>
      <c r="J4719" s="7">
        <v>8067</v>
      </c>
      <c r="K4719" s="7">
        <v>1344.5</v>
      </c>
      <c r="L4719" s="4">
        <v>6</v>
      </c>
      <c r="M4719" s="4">
        <v>62.967652814550497</v>
      </c>
      <c r="N4719" s="4">
        <v>5.4115812543153101</v>
      </c>
      <c r="O4719" s="4">
        <v>6.2932054545454497</v>
      </c>
      <c r="P4719" s="4">
        <v>51.11</v>
      </c>
      <c r="Q4719" s="4">
        <v>-1</v>
      </c>
      <c r="R4719" s="4">
        <v>-1</v>
      </c>
      <c r="S4719" s="4">
        <v>0</v>
      </c>
      <c r="T4719" s="8">
        <v>0</v>
      </c>
      <c r="U4719" s="8">
        <v>0</v>
      </c>
      <c r="V4719" s="8">
        <v>0</v>
      </c>
      <c r="W4719" s="4">
        <v>82.677658158803197</v>
      </c>
    </row>
    <row r="4720" spans="1:23">
      <c r="A4720" t="s">
        <v>9</v>
      </c>
      <c r="B4720" t="s">
        <v>32</v>
      </c>
      <c r="C4720" t="s">
        <v>10093</v>
      </c>
      <c r="D4720" t="s">
        <v>10094</v>
      </c>
      <c r="E4720" t="s">
        <v>10</v>
      </c>
      <c r="F4720" t="s">
        <v>88</v>
      </c>
      <c r="G4720" t="s">
        <v>16</v>
      </c>
      <c r="H4720">
        <v>0</v>
      </c>
      <c r="I4720" s="19" t="s">
        <v>12</v>
      </c>
      <c r="J4720" s="7">
        <v>6594</v>
      </c>
      <c r="K4720" s="7">
        <v>3381.5384615384601</v>
      </c>
      <c r="L4720" s="4">
        <v>1.95</v>
      </c>
      <c r="M4720" s="4">
        <v>99.418121363258507</v>
      </c>
      <c r="N4720" s="4">
        <v>2.1543967768732299</v>
      </c>
      <c r="O4720" s="4">
        <v>10.896792988868601</v>
      </c>
      <c r="P4720" s="4">
        <v>81.27</v>
      </c>
      <c r="Q4720" s="4">
        <v>-1</v>
      </c>
      <c r="R4720" s="4">
        <v>-1</v>
      </c>
      <c r="S4720" s="4">
        <v>0</v>
      </c>
      <c r="T4720" s="8">
        <v>0</v>
      </c>
      <c r="U4720" s="8">
        <v>0</v>
      </c>
      <c r="V4720" s="8">
        <v>0</v>
      </c>
      <c r="W4720" s="4">
        <v>92.316416198704104</v>
      </c>
    </row>
    <row r="4721" spans="1:23">
      <c r="A4721" t="s">
        <v>9</v>
      </c>
      <c r="B4721" t="s">
        <v>32</v>
      </c>
      <c r="C4721" t="s">
        <v>9563</v>
      </c>
      <c r="D4721" t="s">
        <v>9564</v>
      </c>
      <c r="E4721" t="s">
        <v>10</v>
      </c>
      <c r="F4721" t="s">
        <v>91</v>
      </c>
      <c r="G4721" t="s">
        <v>15</v>
      </c>
      <c r="H4721">
        <v>0</v>
      </c>
      <c r="I4721" s="19" t="s">
        <v>13</v>
      </c>
      <c r="J4721" s="7">
        <v>17783</v>
      </c>
      <c r="K4721" s="7">
        <v>790.70698088039103</v>
      </c>
      <c r="L4721" s="4">
        <v>22.49</v>
      </c>
      <c r="M4721" s="4">
        <v>51.9278945648622</v>
      </c>
      <c r="N4721" s="4">
        <v>5.0880925299238298</v>
      </c>
      <c r="O4721" s="4">
        <v>5.5572579542981497</v>
      </c>
      <c r="P4721" s="4">
        <v>38.81</v>
      </c>
      <c r="Q4721" s="4">
        <v>-1</v>
      </c>
      <c r="R4721" s="4">
        <v>-1</v>
      </c>
      <c r="S4721" s="4">
        <v>90.523908071016194</v>
      </c>
      <c r="T4721" s="8">
        <v>6.3729605158651603</v>
      </c>
      <c r="U4721" s="8">
        <v>9.1502153759106406</v>
      </c>
      <c r="V4721" s="8">
        <v>8.6136987712520199</v>
      </c>
      <c r="W4721" s="4">
        <v>69.660825598476606</v>
      </c>
    </row>
    <row r="4722" spans="1:23">
      <c r="A4722" t="s">
        <v>9</v>
      </c>
      <c r="B4722" t="s">
        <v>32</v>
      </c>
      <c r="C4722" t="s">
        <v>10247</v>
      </c>
      <c r="D4722" t="s">
        <v>10248</v>
      </c>
      <c r="E4722" t="s">
        <v>10</v>
      </c>
      <c r="F4722" t="s">
        <v>88</v>
      </c>
      <c r="G4722" t="s">
        <v>16</v>
      </c>
      <c r="H4722">
        <v>0</v>
      </c>
      <c r="I4722" s="19" t="s">
        <v>13</v>
      </c>
      <c r="J4722" s="7">
        <v>8018</v>
      </c>
      <c r="K4722" s="7">
        <v>913.211845102506</v>
      </c>
      <c r="L4722" s="4">
        <v>8.7799999999999994</v>
      </c>
      <c r="M4722" s="4">
        <v>74.193140108847004</v>
      </c>
      <c r="N4722" s="4">
        <v>2.7453134158666002</v>
      </c>
      <c r="O4722" s="4">
        <v>4.7328133148054601</v>
      </c>
      <c r="P4722" s="4">
        <v>-1</v>
      </c>
      <c r="Q4722" s="4">
        <v>-1</v>
      </c>
      <c r="R4722" s="4">
        <v>-1</v>
      </c>
      <c r="S4722" s="4">
        <v>0</v>
      </c>
      <c r="T4722" s="8">
        <v>0</v>
      </c>
      <c r="U4722" s="8">
        <v>0</v>
      </c>
      <c r="V4722" s="8">
        <v>0</v>
      </c>
      <c r="W4722" s="4">
        <v>68.982541144517398</v>
      </c>
    </row>
    <row r="4723" spans="1:23">
      <c r="A4723" t="s">
        <v>9</v>
      </c>
      <c r="B4723" t="s">
        <v>32</v>
      </c>
      <c r="C4723" t="s">
        <v>9247</v>
      </c>
      <c r="D4723" t="s">
        <v>9248</v>
      </c>
      <c r="E4723" t="s">
        <v>10</v>
      </c>
      <c r="F4723" t="s">
        <v>88</v>
      </c>
      <c r="G4723" t="s">
        <v>16</v>
      </c>
      <c r="H4723">
        <v>0</v>
      </c>
      <c r="I4723" s="19" t="s">
        <v>12</v>
      </c>
      <c r="J4723" s="7">
        <v>5404</v>
      </c>
      <c r="K4723" s="7">
        <v>1819.5286195286201</v>
      </c>
      <c r="L4723" s="4">
        <v>2.97</v>
      </c>
      <c r="M4723" s="4">
        <v>67.062530295685903</v>
      </c>
      <c r="N4723" s="4">
        <v>3.2320080504364701</v>
      </c>
      <c r="O4723" s="4">
        <v>5.0721954413191099</v>
      </c>
      <c r="P4723" s="4">
        <v>88.88</v>
      </c>
      <c r="Q4723" s="4">
        <v>-1</v>
      </c>
      <c r="R4723" s="4">
        <v>-1</v>
      </c>
      <c r="S4723" s="4">
        <v>1.16335433834222</v>
      </c>
      <c r="T4723" s="8">
        <v>0.31733721718616298</v>
      </c>
      <c r="U4723" s="8">
        <v>0.16324484995406</v>
      </c>
      <c r="V4723" s="8">
        <v>0.139341415189499</v>
      </c>
      <c r="W4723" s="4">
        <v>80.7100056256062</v>
      </c>
    </row>
    <row r="4724" spans="1:23">
      <c r="A4724" t="s">
        <v>9</v>
      </c>
      <c r="B4724" t="s">
        <v>32</v>
      </c>
      <c r="C4724" t="s">
        <v>9473</v>
      </c>
      <c r="D4724" t="s">
        <v>9474</v>
      </c>
      <c r="E4724" t="s">
        <v>10</v>
      </c>
      <c r="F4724" t="s">
        <v>91</v>
      </c>
      <c r="G4724" t="s">
        <v>15</v>
      </c>
      <c r="H4724">
        <v>0</v>
      </c>
      <c r="I4724" s="19" t="s">
        <v>12</v>
      </c>
      <c r="J4724" s="7">
        <v>10070</v>
      </c>
      <c r="K4724" s="7">
        <v>2549.3670886075902</v>
      </c>
      <c r="L4724" s="4">
        <v>3.95</v>
      </c>
      <c r="M4724" s="4">
        <v>95.131806811622099</v>
      </c>
      <c r="N4724" s="4">
        <v>3.8789965278445702</v>
      </c>
      <c r="O4724" s="4">
        <v>4.0867846013273104</v>
      </c>
      <c r="P4724" s="4">
        <v>98.37</v>
      </c>
      <c r="Q4724" s="4">
        <v>-1</v>
      </c>
      <c r="R4724" s="4">
        <v>-1</v>
      </c>
      <c r="S4724" s="4">
        <v>100</v>
      </c>
      <c r="T4724" s="8">
        <v>20.858431255515299</v>
      </c>
      <c r="U4724" s="8">
        <v>14.782595062871099</v>
      </c>
      <c r="V4724" s="8">
        <v>10.7927915894834</v>
      </c>
      <c r="W4724" s="4">
        <v>90.948238578436104</v>
      </c>
    </row>
    <row r="4725" spans="1:23">
      <c r="A4725" t="s">
        <v>9</v>
      </c>
      <c r="B4725" t="s">
        <v>32</v>
      </c>
      <c r="C4725" t="s">
        <v>10325</v>
      </c>
      <c r="D4725" t="s">
        <v>10326</v>
      </c>
      <c r="E4725" t="s">
        <v>10</v>
      </c>
      <c r="F4725" t="s">
        <v>88</v>
      </c>
      <c r="G4725" t="s">
        <v>16</v>
      </c>
      <c r="H4725">
        <v>0</v>
      </c>
      <c r="I4725" s="19" t="s">
        <v>12</v>
      </c>
      <c r="J4725" s="7">
        <v>8119</v>
      </c>
      <c r="K4725" s="7">
        <v>676.58333333333303</v>
      </c>
      <c r="L4725" s="4">
        <v>12</v>
      </c>
      <c r="M4725" s="4">
        <v>89.289276807980002</v>
      </c>
      <c r="N4725" s="4">
        <v>8.2504195170525296</v>
      </c>
      <c r="O4725" s="4">
        <v>10.278144958924599</v>
      </c>
      <c r="P4725" s="4">
        <v>-1</v>
      </c>
      <c r="Q4725" s="4">
        <v>-1</v>
      </c>
      <c r="R4725" s="4">
        <v>-1</v>
      </c>
      <c r="S4725" s="4">
        <v>8.7655860349127206</v>
      </c>
      <c r="T4725" s="8">
        <v>0.50073325623002796</v>
      </c>
      <c r="U4725" s="8">
        <v>0.44560592510628599</v>
      </c>
      <c r="V4725" s="8">
        <v>0.26495381464190998</v>
      </c>
      <c r="W4725" s="4">
        <v>87.386224483445403</v>
      </c>
    </row>
    <row r="4726" spans="1:23">
      <c r="A4726" t="s">
        <v>9</v>
      </c>
      <c r="B4726" t="s">
        <v>32</v>
      </c>
      <c r="C4726" t="s">
        <v>9648</v>
      </c>
      <c r="D4726" t="s">
        <v>9649</v>
      </c>
      <c r="E4726" t="s">
        <v>10</v>
      </c>
      <c r="F4726" t="s">
        <v>88</v>
      </c>
      <c r="G4726" t="s">
        <v>16</v>
      </c>
      <c r="H4726">
        <v>0</v>
      </c>
      <c r="I4726" s="19" t="s">
        <v>12</v>
      </c>
      <c r="J4726" s="7">
        <v>7337</v>
      </c>
      <c r="K4726" s="7">
        <v>924.05541561712801</v>
      </c>
      <c r="L4726" s="4">
        <v>7.94</v>
      </c>
      <c r="M4726" s="4">
        <v>72.9701801003838</v>
      </c>
      <c r="N4726" s="4">
        <v>1.6302849637413099</v>
      </c>
      <c r="O4726" s="4">
        <v>2.42865271570223</v>
      </c>
      <c r="P4726" s="4">
        <v>-1</v>
      </c>
      <c r="Q4726" s="4">
        <v>-1</v>
      </c>
      <c r="R4726" s="4">
        <v>-1</v>
      </c>
      <c r="S4726" s="4">
        <v>100</v>
      </c>
      <c r="T4726" s="8">
        <v>3.3416196905850599</v>
      </c>
      <c r="U4726" s="8">
        <v>3.2510481844550401</v>
      </c>
      <c r="V4726" s="8">
        <v>3.1972006236995401</v>
      </c>
      <c r="W4726" s="4">
        <v>77.492350377386401</v>
      </c>
    </row>
    <row r="4727" spans="1:23">
      <c r="A4727" t="s">
        <v>9</v>
      </c>
      <c r="B4727" t="s">
        <v>32</v>
      </c>
      <c r="C4727" t="s">
        <v>9854</v>
      </c>
      <c r="D4727" t="s">
        <v>9855</v>
      </c>
      <c r="E4727" t="s">
        <v>10</v>
      </c>
      <c r="F4727" t="s">
        <v>88</v>
      </c>
      <c r="G4727" t="s">
        <v>16</v>
      </c>
      <c r="H4727">
        <v>0</v>
      </c>
      <c r="I4727" s="19" t="s">
        <v>12</v>
      </c>
      <c r="J4727" s="7">
        <v>5792</v>
      </c>
      <c r="K4727" s="7">
        <v>2910.5527638191002</v>
      </c>
      <c r="L4727" s="4">
        <v>1.99</v>
      </c>
      <c r="M4727" s="4">
        <v>95.9491371480472</v>
      </c>
      <c r="N4727" s="4">
        <v>2.57051988367866</v>
      </c>
      <c r="O4727" s="4">
        <v>2.7770324245728801</v>
      </c>
      <c r="P4727" s="4">
        <v>97.58</v>
      </c>
      <c r="Q4727" s="4">
        <v>-1</v>
      </c>
      <c r="R4727" s="4">
        <v>-1</v>
      </c>
      <c r="S4727" s="4">
        <v>100</v>
      </c>
      <c r="T4727" s="8">
        <v>2.69442234984911</v>
      </c>
      <c r="U4727" s="8">
        <v>2.4638762938371701</v>
      </c>
      <c r="V4727" s="8">
        <v>2.7448926349165399</v>
      </c>
      <c r="W4727" s="4">
        <v>67.409929425663407</v>
      </c>
    </row>
    <row r="4728" spans="1:23">
      <c r="A4728" t="s">
        <v>9</v>
      </c>
      <c r="B4728" t="s">
        <v>32</v>
      </c>
      <c r="C4728" t="s">
        <v>9790</v>
      </c>
      <c r="D4728" t="s">
        <v>9791</v>
      </c>
      <c r="E4728" t="s">
        <v>10</v>
      </c>
      <c r="F4728" t="s">
        <v>88</v>
      </c>
      <c r="G4728" t="s">
        <v>16</v>
      </c>
      <c r="H4728">
        <v>0</v>
      </c>
      <c r="I4728" s="19" t="s">
        <v>12</v>
      </c>
      <c r="J4728" s="7">
        <v>6478</v>
      </c>
      <c r="K4728" s="7">
        <v>2159.3333333333298</v>
      </c>
      <c r="L4728" s="4">
        <v>3</v>
      </c>
      <c r="M4728" s="4">
        <v>84.160791960401994</v>
      </c>
      <c r="N4728" s="4">
        <v>2.2791196342925701</v>
      </c>
      <c r="O4728" s="4">
        <v>2.63345969724221</v>
      </c>
      <c r="P4728" s="4">
        <v>71.28</v>
      </c>
      <c r="Q4728" s="4">
        <v>-1</v>
      </c>
      <c r="R4728" s="4">
        <v>-1</v>
      </c>
      <c r="S4728" s="4">
        <v>100</v>
      </c>
      <c r="T4728" s="8">
        <v>30.383833958442299</v>
      </c>
      <c r="U4728" s="8">
        <v>28.095486907246901</v>
      </c>
      <c r="V4728" s="8">
        <v>15.683919550797601</v>
      </c>
      <c r="W4728" s="4">
        <v>92.588497646882502</v>
      </c>
    </row>
    <row r="4729" spans="1:23">
      <c r="A4729" t="s">
        <v>9</v>
      </c>
      <c r="B4729" t="s">
        <v>32</v>
      </c>
      <c r="C4729" t="s">
        <v>9848</v>
      </c>
      <c r="D4729" t="s">
        <v>9849</v>
      </c>
      <c r="E4729" t="s">
        <v>10</v>
      </c>
      <c r="F4729" t="s">
        <v>88</v>
      </c>
      <c r="G4729" t="s">
        <v>16</v>
      </c>
      <c r="H4729">
        <v>0</v>
      </c>
      <c r="I4729" s="19" t="s">
        <v>12</v>
      </c>
      <c r="J4729" s="7">
        <v>5583</v>
      </c>
      <c r="K4729" s="7">
        <v>809.13043478260897</v>
      </c>
      <c r="L4729" s="4">
        <v>6.9</v>
      </c>
      <c r="M4729" s="4">
        <v>59.092341632524402</v>
      </c>
      <c r="N4729" s="4">
        <v>11.767644512675201</v>
      </c>
      <c r="O4729" s="4">
        <v>14.797541599748101</v>
      </c>
      <c r="P4729" s="4">
        <v>69.459999999999994</v>
      </c>
      <c r="Q4729" s="4">
        <v>-1</v>
      </c>
      <c r="R4729" s="4">
        <v>-1</v>
      </c>
      <c r="S4729" s="4">
        <v>0</v>
      </c>
      <c r="T4729" s="8">
        <v>0</v>
      </c>
      <c r="U4729" s="8">
        <v>0</v>
      </c>
      <c r="V4729" s="8">
        <v>0</v>
      </c>
      <c r="W4729" s="4">
        <v>89.380387167375204</v>
      </c>
    </row>
    <row r="4730" spans="1:23">
      <c r="A4730" t="s">
        <v>9</v>
      </c>
      <c r="B4730" t="s">
        <v>32</v>
      </c>
      <c r="C4730" t="s">
        <v>9680</v>
      </c>
      <c r="D4730" t="s">
        <v>9681</v>
      </c>
      <c r="E4730" t="s">
        <v>10</v>
      </c>
      <c r="F4730" t="s">
        <v>88</v>
      </c>
      <c r="G4730" t="s">
        <v>16</v>
      </c>
      <c r="H4730">
        <v>0</v>
      </c>
      <c r="I4730" s="19" t="s">
        <v>12</v>
      </c>
      <c r="J4730" s="7">
        <v>9302</v>
      </c>
      <c r="K4730" s="7">
        <v>3100.6666666666702</v>
      </c>
      <c r="L4730" s="4">
        <v>3</v>
      </c>
      <c r="M4730" s="4">
        <v>81.360679436212493</v>
      </c>
      <c r="N4730" s="4">
        <v>2.1611472139438299</v>
      </c>
      <c r="O4730" s="4">
        <v>5.3590948342815903</v>
      </c>
      <c r="P4730" s="4">
        <v>94.85</v>
      </c>
      <c r="Q4730" s="4">
        <v>-1</v>
      </c>
      <c r="R4730" s="4">
        <v>-1</v>
      </c>
      <c r="S4730" s="4">
        <v>100</v>
      </c>
      <c r="T4730" s="8">
        <v>22.1548647141407</v>
      </c>
      <c r="U4730" s="8">
        <v>10.868577495278201</v>
      </c>
      <c r="V4730" s="8">
        <v>8.5291597164458999</v>
      </c>
      <c r="W4730" s="4">
        <v>88.050964725006807</v>
      </c>
    </row>
    <row r="4731" spans="1:23">
      <c r="A4731" t="s">
        <v>9</v>
      </c>
      <c r="B4731" t="s">
        <v>32</v>
      </c>
      <c r="C4731" t="s">
        <v>9670</v>
      </c>
      <c r="D4731" t="s">
        <v>9671</v>
      </c>
      <c r="E4731" t="s">
        <v>10</v>
      </c>
      <c r="F4731" t="s">
        <v>88</v>
      </c>
      <c r="G4731" t="s">
        <v>16</v>
      </c>
      <c r="H4731">
        <v>0</v>
      </c>
      <c r="I4731" s="19" t="s">
        <v>12</v>
      </c>
      <c r="J4731" s="7">
        <v>7790</v>
      </c>
      <c r="K4731" s="7">
        <v>1116.04584527221</v>
      </c>
      <c r="L4731" s="4">
        <v>6.98</v>
      </c>
      <c r="M4731" s="4">
        <v>75.536654515998407</v>
      </c>
      <c r="N4731" s="4">
        <v>1.92655541289363</v>
      </c>
      <c r="O4731" s="4">
        <v>2.3198358291661001</v>
      </c>
      <c r="P4731" s="4">
        <v>-1</v>
      </c>
      <c r="Q4731" s="4">
        <v>-1</v>
      </c>
      <c r="R4731" s="4">
        <v>-1</v>
      </c>
      <c r="S4731" s="4">
        <v>100</v>
      </c>
      <c r="T4731" s="8">
        <v>21.398540270482702</v>
      </c>
      <c r="U4731" s="8">
        <v>5.26376810650709</v>
      </c>
      <c r="V4731" s="8">
        <v>1.9875977348082201</v>
      </c>
      <c r="W4731" s="4">
        <v>67.095701459656695</v>
      </c>
    </row>
    <row r="4732" spans="1:23">
      <c r="A4732" t="s">
        <v>9</v>
      </c>
      <c r="B4732" t="s">
        <v>32</v>
      </c>
      <c r="C4732" t="s">
        <v>8907</v>
      </c>
      <c r="D4732" t="s">
        <v>8908</v>
      </c>
      <c r="E4732" t="s">
        <v>10</v>
      </c>
      <c r="F4732" t="s">
        <v>88</v>
      </c>
      <c r="G4732" t="s">
        <v>16</v>
      </c>
      <c r="H4732">
        <v>0</v>
      </c>
      <c r="I4732" s="19" t="s">
        <v>12</v>
      </c>
      <c r="J4732" s="7">
        <v>5791</v>
      </c>
      <c r="K4732" s="7">
        <v>1160.5210420841699</v>
      </c>
      <c r="L4732" s="4">
        <v>4.99</v>
      </c>
      <c r="M4732" s="4">
        <v>96.409192467283802</v>
      </c>
      <c r="N4732" s="4">
        <v>2.8032684605557301</v>
      </c>
      <c r="O4732" s="4">
        <v>11.180220121367</v>
      </c>
      <c r="P4732" s="4">
        <v>-1</v>
      </c>
      <c r="Q4732" s="4">
        <v>-1</v>
      </c>
      <c r="R4732" s="4">
        <v>-1</v>
      </c>
      <c r="S4732" s="4">
        <v>100</v>
      </c>
      <c r="T4732" s="8">
        <v>12.083181142787399</v>
      </c>
      <c r="U4732" s="8">
        <v>51.467484119104903</v>
      </c>
      <c r="V4732" s="8">
        <v>41.458007919897497</v>
      </c>
      <c r="W4732" s="4">
        <v>87.309455796869997</v>
      </c>
    </row>
    <row r="4733" spans="1:23">
      <c r="A4733" t="s">
        <v>9</v>
      </c>
      <c r="B4733" t="s">
        <v>32</v>
      </c>
      <c r="C4733" t="s">
        <v>10289</v>
      </c>
      <c r="D4733" t="s">
        <v>10290</v>
      </c>
      <c r="E4733" t="s">
        <v>10</v>
      </c>
      <c r="F4733" t="s">
        <v>88</v>
      </c>
      <c r="G4733" t="s">
        <v>16</v>
      </c>
      <c r="H4733">
        <v>0</v>
      </c>
      <c r="I4733" s="19" t="s">
        <v>12</v>
      </c>
      <c r="J4733" s="7">
        <v>5385</v>
      </c>
      <c r="K4733" s="7">
        <v>2706.0301507537702</v>
      </c>
      <c r="L4733" s="4">
        <v>1.99</v>
      </c>
      <c r="M4733" s="4">
        <v>94.923148579413095</v>
      </c>
      <c r="N4733" s="4">
        <v>3.5416997827436401</v>
      </c>
      <c r="O4733" s="4">
        <v>8.1990503724394799</v>
      </c>
      <c r="P4733" s="4">
        <v>79.510000000000005</v>
      </c>
      <c r="Q4733" s="4">
        <v>-1</v>
      </c>
      <c r="R4733" s="4">
        <v>-1</v>
      </c>
      <c r="S4733" s="4">
        <v>0</v>
      </c>
      <c r="T4733" s="8">
        <v>0</v>
      </c>
      <c r="U4733" s="8">
        <v>0</v>
      </c>
      <c r="V4733" s="8">
        <v>0</v>
      </c>
      <c r="W4733" s="4">
        <v>77.911133938547493</v>
      </c>
    </row>
    <row r="4734" spans="1:23">
      <c r="A4734" t="s">
        <v>9</v>
      </c>
      <c r="B4734" t="s">
        <v>32</v>
      </c>
      <c r="C4734" t="s">
        <v>8923</v>
      </c>
      <c r="D4734" t="s">
        <v>8924</v>
      </c>
      <c r="E4734" t="s">
        <v>10</v>
      </c>
      <c r="F4734" t="s">
        <v>91</v>
      </c>
      <c r="G4734" t="s">
        <v>15</v>
      </c>
      <c r="H4734">
        <v>0</v>
      </c>
      <c r="I4734" s="19" t="s">
        <v>12</v>
      </c>
      <c r="J4734" s="7">
        <v>14426</v>
      </c>
      <c r="K4734" s="7">
        <v>2885.2</v>
      </c>
      <c r="L4734" s="4">
        <v>5</v>
      </c>
      <c r="M4734" s="4">
        <v>91.383470048941902</v>
      </c>
      <c r="N4734" s="4">
        <v>1.6484769098179799</v>
      </c>
      <c r="O4734" s="4">
        <v>2.5495384997242101</v>
      </c>
      <c r="P4734" s="4">
        <v>97.9</v>
      </c>
      <c r="Q4734" s="4">
        <v>-1</v>
      </c>
      <c r="R4734" s="4">
        <v>-1</v>
      </c>
      <c r="S4734" s="4">
        <v>100</v>
      </c>
      <c r="T4734" s="8">
        <v>5.5452842667230602</v>
      </c>
      <c r="U4734" s="8">
        <v>8.9381783958113008</v>
      </c>
      <c r="V4734" s="8">
        <v>6.4345211743219499</v>
      </c>
      <c r="W4734" s="4">
        <v>73.5640112107005</v>
      </c>
    </row>
    <row r="4735" spans="1:23">
      <c r="A4735" t="s">
        <v>9</v>
      </c>
      <c r="B4735" t="s">
        <v>32</v>
      </c>
      <c r="C4735" t="s">
        <v>9832</v>
      </c>
      <c r="D4735" t="s">
        <v>9833</v>
      </c>
      <c r="E4735" t="s">
        <v>10</v>
      </c>
      <c r="F4735" t="s">
        <v>88</v>
      </c>
      <c r="G4735" t="s">
        <v>16</v>
      </c>
      <c r="H4735">
        <v>0</v>
      </c>
      <c r="I4735" s="19" t="s">
        <v>12</v>
      </c>
      <c r="J4735" s="7">
        <v>5840</v>
      </c>
      <c r="K4735" s="7">
        <v>973.33333333333303</v>
      </c>
      <c r="L4735" s="4">
        <v>6</v>
      </c>
      <c r="M4735" s="4">
        <v>37.626628075253301</v>
      </c>
      <c r="N4735" s="4">
        <v>9.7620204052098405</v>
      </c>
      <c r="O4735" s="4">
        <v>10.882597655571599</v>
      </c>
      <c r="P4735" s="4">
        <v>65.209999999999994</v>
      </c>
      <c r="Q4735" s="4">
        <v>-1</v>
      </c>
      <c r="R4735" s="4">
        <v>-1</v>
      </c>
      <c r="S4735" s="4">
        <v>100</v>
      </c>
      <c r="T4735" s="8">
        <v>37.735455754983903</v>
      </c>
      <c r="U4735" s="8">
        <v>31.831113572794401</v>
      </c>
      <c r="V4735" s="8">
        <v>12.2218639053009</v>
      </c>
      <c r="W4735" s="4">
        <v>90.988066049204093</v>
      </c>
    </row>
    <row r="4736" spans="1:23">
      <c r="A4736" t="s">
        <v>9</v>
      </c>
      <c r="B4736" t="s">
        <v>32</v>
      </c>
      <c r="C4736" t="s">
        <v>9129</v>
      </c>
      <c r="D4736" t="s">
        <v>9130</v>
      </c>
      <c r="E4736" t="s">
        <v>10</v>
      </c>
      <c r="F4736" t="s">
        <v>91</v>
      </c>
      <c r="G4736" t="s">
        <v>15</v>
      </c>
      <c r="H4736">
        <v>0</v>
      </c>
      <c r="I4736" s="19" t="s">
        <v>12</v>
      </c>
      <c r="J4736" s="7">
        <v>10733</v>
      </c>
      <c r="K4736" s="7">
        <v>768.28919112383699</v>
      </c>
      <c r="L4736" s="4">
        <v>13.97</v>
      </c>
      <c r="M4736" s="4">
        <v>53.696642797358898</v>
      </c>
      <c r="N4736" s="4">
        <v>14.1458596059113</v>
      </c>
      <c r="O4736" s="4">
        <v>15.4864912352449</v>
      </c>
      <c r="P4736" s="4">
        <v>69.23</v>
      </c>
      <c r="Q4736" s="4">
        <v>-1</v>
      </c>
      <c r="R4736" s="4">
        <v>-1</v>
      </c>
      <c r="S4736" s="4">
        <v>60.652841067609003</v>
      </c>
      <c r="T4736" s="8">
        <v>2.3287065579992801</v>
      </c>
      <c r="U4736" s="8">
        <v>9.7745785258424593</v>
      </c>
      <c r="V4736" s="8">
        <v>26.826153641973299</v>
      </c>
      <c r="W4736" s="4">
        <v>92.013822697276694</v>
      </c>
    </row>
    <row r="4737" spans="1:23">
      <c r="A4737" t="s">
        <v>9</v>
      </c>
      <c r="B4737" t="s">
        <v>32</v>
      </c>
      <c r="C4737" t="s">
        <v>9069</v>
      </c>
      <c r="D4737" t="s">
        <v>9070</v>
      </c>
      <c r="E4737" t="s">
        <v>10</v>
      </c>
      <c r="F4737" t="s">
        <v>124</v>
      </c>
      <c r="G4737" t="s">
        <v>14</v>
      </c>
      <c r="H4737">
        <v>1</v>
      </c>
      <c r="I4737" s="19" t="s">
        <v>13</v>
      </c>
      <c r="J4737" s="7">
        <v>37618</v>
      </c>
      <c r="K4737" s="7">
        <v>3041.0670978172998</v>
      </c>
      <c r="L4737" s="4">
        <v>12.37</v>
      </c>
      <c r="M4737" s="4">
        <v>88.275749585451393</v>
      </c>
      <c r="N4737" s="4">
        <v>2.6326682314885299</v>
      </c>
      <c r="O4737" s="4">
        <v>3.3874547760139202</v>
      </c>
      <c r="P4737" s="4">
        <v>97.51</v>
      </c>
      <c r="Q4737" s="4">
        <v>-1</v>
      </c>
      <c r="R4737" s="4">
        <v>-1</v>
      </c>
      <c r="S4737" s="4">
        <v>89.898605485633496</v>
      </c>
      <c r="T4737" s="8">
        <v>3.0434483478035101</v>
      </c>
      <c r="U4737" s="8">
        <v>11.1356011871714</v>
      </c>
      <c r="V4737" s="8">
        <v>7.4630271363229204</v>
      </c>
      <c r="W4737" s="4">
        <v>66.409514553658795</v>
      </c>
    </row>
    <row r="4738" spans="1:23">
      <c r="A4738" t="s">
        <v>9</v>
      </c>
      <c r="B4738" t="s">
        <v>32</v>
      </c>
      <c r="C4738" t="s">
        <v>9872</v>
      </c>
      <c r="D4738" t="s">
        <v>9873</v>
      </c>
      <c r="E4738" t="s">
        <v>10</v>
      </c>
      <c r="F4738" t="s">
        <v>88</v>
      </c>
      <c r="G4738" t="s">
        <v>16</v>
      </c>
      <c r="H4738">
        <v>0</v>
      </c>
      <c r="I4738" s="19" t="s">
        <v>12</v>
      </c>
      <c r="J4738" s="7">
        <v>9873</v>
      </c>
      <c r="K4738" s="7">
        <v>1097</v>
      </c>
      <c r="L4738" s="4">
        <v>9</v>
      </c>
      <c r="M4738" s="4">
        <v>82.054153094462507</v>
      </c>
      <c r="N4738" s="4">
        <v>3.1074470402445198</v>
      </c>
      <c r="O4738" s="4">
        <v>12.2056758023434</v>
      </c>
      <c r="P4738" s="4">
        <v>51.09</v>
      </c>
      <c r="Q4738" s="4">
        <v>-1</v>
      </c>
      <c r="R4738" s="4">
        <v>-1</v>
      </c>
      <c r="S4738" s="4">
        <v>100</v>
      </c>
      <c r="T4738" s="8">
        <v>22.9705997068708</v>
      </c>
      <c r="U4738" s="8">
        <v>20.387145291868102</v>
      </c>
      <c r="V4738" s="8">
        <v>13.324028048939001</v>
      </c>
      <c r="W4738" s="4">
        <v>75.535267437595493</v>
      </c>
    </row>
    <row r="4739" spans="1:23">
      <c r="A4739" t="s">
        <v>9</v>
      </c>
      <c r="B4739" t="s">
        <v>32</v>
      </c>
      <c r="C4739" t="s">
        <v>10113</v>
      </c>
      <c r="D4739" t="s">
        <v>10114</v>
      </c>
      <c r="E4739" t="s">
        <v>10</v>
      </c>
      <c r="F4739" t="s">
        <v>88</v>
      </c>
      <c r="G4739" t="s">
        <v>16</v>
      </c>
      <c r="H4739">
        <v>0</v>
      </c>
      <c r="I4739" s="19" t="s">
        <v>12</v>
      </c>
      <c r="J4739" s="7">
        <v>7180</v>
      </c>
      <c r="K4739" s="7">
        <v>2401.3377926421399</v>
      </c>
      <c r="L4739" s="4">
        <v>2.99</v>
      </c>
      <c r="M4739" s="4">
        <v>89.241309312357302</v>
      </c>
      <c r="N4739" s="4">
        <v>13.324010502921</v>
      </c>
      <c r="O4739" s="4">
        <v>13.378547015494</v>
      </c>
      <c r="P4739" s="4">
        <v>98.04</v>
      </c>
      <c r="Q4739" s="4">
        <v>-1</v>
      </c>
      <c r="R4739" s="4">
        <v>-1</v>
      </c>
      <c r="S4739" s="4">
        <v>97.970058360822094</v>
      </c>
      <c r="T4739" s="8">
        <v>25.115066747260499</v>
      </c>
      <c r="U4739" s="8">
        <v>29.260728582705202</v>
      </c>
      <c r="V4739" s="8">
        <v>17.550322027236099</v>
      </c>
      <c r="W4739" s="4">
        <v>93.7103845567691</v>
      </c>
    </row>
    <row r="4740" spans="1:23">
      <c r="A4740" t="s">
        <v>9</v>
      </c>
      <c r="B4740" t="s">
        <v>32</v>
      </c>
      <c r="C4740" t="s">
        <v>10391</v>
      </c>
      <c r="D4740" t="s">
        <v>10392</v>
      </c>
      <c r="E4740" t="s">
        <v>10</v>
      </c>
      <c r="F4740" t="s">
        <v>88</v>
      </c>
      <c r="G4740" t="s">
        <v>16</v>
      </c>
      <c r="H4740">
        <v>0</v>
      </c>
      <c r="I4740" s="19" t="s">
        <v>12</v>
      </c>
      <c r="J4740" s="7">
        <v>6463</v>
      </c>
      <c r="K4740" s="7">
        <v>774.011976047904</v>
      </c>
      <c r="L4740" s="4">
        <v>8.35</v>
      </c>
      <c r="M4740" s="4">
        <v>71.790596865621893</v>
      </c>
      <c r="N4740" s="4">
        <v>4.6681401232511703</v>
      </c>
      <c r="O4740" s="4">
        <v>16.232516922052</v>
      </c>
      <c r="P4740" s="4">
        <v>54.35</v>
      </c>
      <c r="Q4740" s="4">
        <v>-1</v>
      </c>
      <c r="R4740" s="4">
        <v>-1</v>
      </c>
      <c r="S4740" s="4">
        <v>0</v>
      </c>
      <c r="T4740" s="8">
        <v>0</v>
      </c>
      <c r="U4740" s="8">
        <v>0</v>
      </c>
      <c r="V4740" s="8">
        <v>0</v>
      </c>
      <c r="W4740" s="4">
        <v>45.104297984676897</v>
      </c>
    </row>
    <row r="4741" spans="1:23">
      <c r="A4741" t="s">
        <v>9</v>
      </c>
      <c r="B4741" t="s">
        <v>32</v>
      </c>
      <c r="C4741" t="s">
        <v>9884</v>
      </c>
      <c r="D4741" t="s">
        <v>9885</v>
      </c>
      <c r="E4741" t="s">
        <v>10</v>
      </c>
      <c r="F4741" t="s">
        <v>88</v>
      </c>
      <c r="G4741" t="s">
        <v>16</v>
      </c>
      <c r="H4741">
        <v>0</v>
      </c>
      <c r="I4741" s="19" t="s">
        <v>12</v>
      </c>
      <c r="J4741" s="7">
        <v>7187</v>
      </c>
      <c r="K4741" s="7">
        <v>598.91666666666697</v>
      </c>
      <c r="L4741" s="4">
        <v>12</v>
      </c>
      <c r="M4741" s="4">
        <v>40.391053970804897</v>
      </c>
      <c r="N4741" s="4">
        <v>4.5723905010718102</v>
      </c>
      <c r="O4741" s="4">
        <v>10.686219721329</v>
      </c>
      <c r="P4741" s="4">
        <v>86.51</v>
      </c>
      <c r="Q4741" s="4">
        <v>-1</v>
      </c>
      <c r="R4741" s="4">
        <v>-1</v>
      </c>
      <c r="S4741" s="4">
        <v>0</v>
      </c>
      <c r="T4741" s="8">
        <v>0</v>
      </c>
      <c r="U4741" s="8">
        <v>0</v>
      </c>
      <c r="V4741" s="8">
        <v>0</v>
      </c>
      <c r="W4741" s="4">
        <v>80.038046757770601</v>
      </c>
    </row>
    <row r="4742" spans="1:23">
      <c r="A4742" t="s">
        <v>9</v>
      </c>
      <c r="B4742" t="s">
        <v>32</v>
      </c>
      <c r="C4742" t="s">
        <v>9728</v>
      </c>
      <c r="D4742" t="s">
        <v>9729</v>
      </c>
      <c r="E4742" t="s">
        <v>10</v>
      </c>
      <c r="F4742" t="s">
        <v>88</v>
      </c>
      <c r="G4742" t="s">
        <v>16</v>
      </c>
      <c r="H4742">
        <v>0</v>
      </c>
      <c r="I4742" s="19" t="s">
        <v>12</v>
      </c>
      <c r="J4742" s="7">
        <v>7345</v>
      </c>
      <c r="K4742" s="7">
        <v>1836.25</v>
      </c>
      <c r="L4742" s="4">
        <v>4</v>
      </c>
      <c r="M4742" s="4">
        <v>92.344312918167802</v>
      </c>
      <c r="N4742" s="4">
        <v>5.7695164092664104</v>
      </c>
      <c r="O4742" s="4">
        <v>8.0456234620334595</v>
      </c>
      <c r="P4742" s="4">
        <v>83.51</v>
      </c>
      <c r="Q4742" s="4">
        <v>-1</v>
      </c>
      <c r="R4742" s="4">
        <v>-1</v>
      </c>
      <c r="S4742" s="4">
        <v>100</v>
      </c>
      <c r="T4742" s="8">
        <v>27.040770068169898</v>
      </c>
      <c r="U4742" s="8">
        <v>24.770856068549001</v>
      </c>
      <c r="V4742" s="8">
        <v>19.304337485362801</v>
      </c>
      <c r="W4742" s="4">
        <v>93.488874221364199</v>
      </c>
    </row>
    <row r="4743" spans="1:23">
      <c r="A4743" t="s">
        <v>9</v>
      </c>
      <c r="B4743" t="s">
        <v>32</v>
      </c>
      <c r="C4743" t="s">
        <v>10207</v>
      </c>
      <c r="D4743" t="s">
        <v>10208</v>
      </c>
      <c r="E4743" t="s">
        <v>10</v>
      </c>
      <c r="F4743" t="s">
        <v>91</v>
      </c>
      <c r="G4743" t="s">
        <v>15</v>
      </c>
      <c r="H4743">
        <v>0</v>
      </c>
      <c r="I4743" s="19" t="s">
        <v>12</v>
      </c>
      <c r="J4743" s="7">
        <v>12561</v>
      </c>
      <c r="K4743" s="7">
        <v>837.4</v>
      </c>
      <c r="L4743" s="4">
        <v>15</v>
      </c>
      <c r="M4743" s="4">
        <v>48.007968127490003</v>
      </c>
      <c r="N4743" s="4">
        <v>3.6796351314854299</v>
      </c>
      <c r="O4743" s="4">
        <v>10.7958385856432</v>
      </c>
      <c r="P4743" s="4">
        <v>-1</v>
      </c>
      <c r="Q4743" s="4">
        <v>-1</v>
      </c>
      <c r="R4743" s="4">
        <v>-1</v>
      </c>
      <c r="S4743" s="4">
        <v>0</v>
      </c>
      <c r="T4743" s="8">
        <v>0</v>
      </c>
      <c r="U4743" s="8">
        <v>0</v>
      </c>
      <c r="V4743" s="8">
        <v>0</v>
      </c>
      <c r="W4743" s="4">
        <v>93.838901855010704</v>
      </c>
    </row>
    <row r="4744" spans="1:23">
      <c r="A4744" t="s">
        <v>9</v>
      </c>
      <c r="B4744" t="s">
        <v>32</v>
      </c>
      <c r="C4744" t="s">
        <v>9824</v>
      </c>
      <c r="D4744" t="s">
        <v>9825</v>
      </c>
      <c r="E4744" t="s">
        <v>10</v>
      </c>
      <c r="F4744" t="s">
        <v>88</v>
      </c>
      <c r="G4744" t="s">
        <v>16</v>
      </c>
      <c r="H4744">
        <v>0</v>
      </c>
      <c r="I4744" s="19" t="s">
        <v>12</v>
      </c>
      <c r="J4744" s="7">
        <v>9611</v>
      </c>
      <c r="K4744" s="7">
        <v>1922.2</v>
      </c>
      <c r="L4744" s="4">
        <v>5</v>
      </c>
      <c r="M4744" s="4">
        <v>75.1989389920424</v>
      </c>
      <c r="N4744" s="4">
        <v>13.2582981239341</v>
      </c>
      <c r="O4744" s="4">
        <v>13.5386555429221</v>
      </c>
      <c r="P4744" s="4">
        <v>91.85</v>
      </c>
      <c r="Q4744" s="4">
        <v>-1</v>
      </c>
      <c r="R4744" s="4">
        <v>-1</v>
      </c>
      <c r="S4744" s="4">
        <v>0</v>
      </c>
      <c r="T4744" s="8">
        <v>0</v>
      </c>
      <c r="U4744" s="8">
        <v>0</v>
      </c>
      <c r="V4744" s="8">
        <v>0</v>
      </c>
      <c r="W4744" s="4">
        <v>89.147257807466403</v>
      </c>
    </row>
    <row r="4745" spans="1:23">
      <c r="A4745" t="s">
        <v>9</v>
      </c>
      <c r="B4745" t="s">
        <v>32</v>
      </c>
      <c r="C4745" t="s">
        <v>9467</v>
      </c>
      <c r="D4745" t="s">
        <v>9468</v>
      </c>
      <c r="E4745" t="s">
        <v>10</v>
      </c>
      <c r="F4745" t="s">
        <v>88</v>
      </c>
      <c r="G4745" t="s">
        <v>16</v>
      </c>
      <c r="H4745">
        <v>0</v>
      </c>
      <c r="I4745" s="19" t="s">
        <v>12</v>
      </c>
      <c r="J4745" s="7">
        <v>5014</v>
      </c>
      <c r="K4745" s="7">
        <v>526.12801678908704</v>
      </c>
      <c r="L4745" s="4">
        <v>9.5299999999999994</v>
      </c>
      <c r="M4745" s="4">
        <v>33.197631384159898</v>
      </c>
      <c r="N4745" s="4">
        <v>8.7046179862785102</v>
      </c>
      <c r="O4745" s="4">
        <v>12.337419191544599</v>
      </c>
      <c r="P4745" s="4">
        <v>30.63</v>
      </c>
      <c r="Q4745" s="4">
        <v>-1</v>
      </c>
      <c r="R4745" s="4">
        <v>-1</v>
      </c>
      <c r="S4745" s="4">
        <v>0</v>
      </c>
      <c r="T4745" s="8">
        <v>0</v>
      </c>
      <c r="U4745" s="8">
        <v>0</v>
      </c>
      <c r="V4745" s="8">
        <v>0</v>
      </c>
      <c r="W4745" s="4">
        <v>66.638146653068802</v>
      </c>
    </row>
    <row r="4746" spans="1:23">
      <c r="A4746" t="s">
        <v>9</v>
      </c>
      <c r="B4746" t="s">
        <v>32</v>
      </c>
      <c r="C4746" t="s">
        <v>9449</v>
      </c>
      <c r="D4746" t="s">
        <v>9450</v>
      </c>
      <c r="E4746" t="s">
        <v>10</v>
      </c>
      <c r="F4746" t="s">
        <v>124</v>
      </c>
      <c r="G4746" t="s">
        <v>14</v>
      </c>
      <c r="H4746">
        <v>1</v>
      </c>
      <c r="I4746" s="19" t="s">
        <v>12</v>
      </c>
      <c r="J4746" s="7">
        <v>48284</v>
      </c>
      <c r="K4746" s="7">
        <v>4091.8644067796599</v>
      </c>
      <c r="L4746" s="4">
        <v>11.8</v>
      </c>
      <c r="M4746" s="4">
        <v>93.8839923773225</v>
      </c>
      <c r="N4746" s="4">
        <v>2.0656070060533902</v>
      </c>
      <c r="O4746" s="4">
        <v>2.73204248883596</v>
      </c>
      <c r="P4746" s="4">
        <v>75.45</v>
      </c>
      <c r="Q4746" s="4">
        <v>-1</v>
      </c>
      <c r="R4746" s="4">
        <v>-1</v>
      </c>
      <c r="S4746" s="4">
        <v>74.475940924249599</v>
      </c>
      <c r="T4746" s="8">
        <v>16.2011703581361</v>
      </c>
      <c r="U4746" s="8">
        <v>9.4024211665143795</v>
      </c>
      <c r="V4746" s="8">
        <v>10.994202086158399</v>
      </c>
      <c r="W4746" s="4">
        <v>71.649904975687207</v>
      </c>
    </row>
    <row r="4747" spans="1:23">
      <c r="A4747" t="s">
        <v>9</v>
      </c>
      <c r="B4747" t="s">
        <v>32</v>
      </c>
      <c r="C4747" t="s">
        <v>9293</v>
      </c>
      <c r="D4747" t="s">
        <v>9294</v>
      </c>
      <c r="E4747" t="s">
        <v>10</v>
      </c>
      <c r="F4747" t="s">
        <v>88</v>
      </c>
      <c r="G4747" t="s">
        <v>16</v>
      </c>
      <c r="H4747">
        <v>0</v>
      </c>
      <c r="I4747" s="19" t="s">
        <v>12</v>
      </c>
      <c r="J4747" s="7">
        <v>8211</v>
      </c>
      <c r="K4747" s="7">
        <v>2116.23711340206</v>
      </c>
      <c r="L4747" s="4">
        <v>3.88</v>
      </c>
      <c r="M4747" s="4">
        <v>81.991525423728802</v>
      </c>
      <c r="N4747" s="4">
        <v>2.36969541032677</v>
      </c>
      <c r="O4747" s="4">
        <v>2.4761051509104499</v>
      </c>
      <c r="P4747" s="4">
        <v>-1</v>
      </c>
      <c r="Q4747" s="4">
        <v>-1</v>
      </c>
      <c r="R4747" s="4">
        <v>-1</v>
      </c>
      <c r="S4747" s="4">
        <v>100</v>
      </c>
      <c r="T4747" s="8">
        <v>33.613753347685901</v>
      </c>
      <c r="U4747" s="8">
        <v>14.019925103280499</v>
      </c>
      <c r="V4747" s="8">
        <v>7.6819418144626201</v>
      </c>
      <c r="W4747" s="4">
        <v>72.0358234347718</v>
      </c>
    </row>
    <row r="4748" spans="1:23">
      <c r="A4748" t="s">
        <v>9</v>
      </c>
      <c r="B4748" t="s">
        <v>32</v>
      </c>
      <c r="C4748" t="s">
        <v>8733</v>
      </c>
      <c r="D4748" t="s">
        <v>8734</v>
      </c>
      <c r="E4748" t="s">
        <v>10</v>
      </c>
      <c r="F4748" t="s">
        <v>124</v>
      </c>
      <c r="G4748" t="s">
        <v>14</v>
      </c>
      <c r="H4748">
        <v>0</v>
      </c>
      <c r="I4748" s="19" t="s">
        <v>12</v>
      </c>
      <c r="J4748" s="7">
        <v>26845</v>
      </c>
      <c r="K4748" s="7">
        <v>2700.7042253521099</v>
      </c>
      <c r="L4748" s="4">
        <v>9.94</v>
      </c>
      <c r="M4748" s="4">
        <v>97.193715714445602</v>
      </c>
      <c r="N4748" s="4">
        <v>1.8090287510728</v>
      </c>
      <c r="O4748" s="4">
        <v>2.6769230120526899</v>
      </c>
      <c r="P4748" s="4">
        <v>92.26</v>
      </c>
      <c r="Q4748" s="4">
        <v>-1</v>
      </c>
      <c r="R4748" s="4">
        <v>-1</v>
      </c>
      <c r="S4748" s="4">
        <v>99.007351569205497</v>
      </c>
      <c r="T4748" s="8">
        <v>9.3139466529234003</v>
      </c>
      <c r="U4748" s="8">
        <v>26.238410347494899</v>
      </c>
      <c r="V4748" s="8">
        <v>33.772738186754097</v>
      </c>
      <c r="W4748" s="4">
        <v>90.857547165938996</v>
      </c>
    </row>
    <row r="4749" spans="1:23">
      <c r="A4749" t="s">
        <v>9</v>
      </c>
      <c r="B4749" t="s">
        <v>32</v>
      </c>
      <c r="C4749" t="s">
        <v>9055</v>
      </c>
      <c r="D4749" t="s">
        <v>9056</v>
      </c>
      <c r="E4749" t="s">
        <v>10</v>
      </c>
      <c r="F4749" t="s">
        <v>88</v>
      </c>
      <c r="G4749" t="s">
        <v>16</v>
      </c>
      <c r="H4749">
        <v>0</v>
      </c>
      <c r="I4749" s="19" t="s">
        <v>12</v>
      </c>
      <c r="J4749" s="7">
        <v>7719</v>
      </c>
      <c r="K4749" s="7">
        <v>857.66666666666697</v>
      </c>
      <c r="L4749" s="4">
        <v>9</v>
      </c>
      <c r="M4749" s="4">
        <v>75.415117719950402</v>
      </c>
      <c r="N4749" s="4">
        <v>17.324595340768301</v>
      </c>
      <c r="O4749" s="4">
        <v>17.324595340768301</v>
      </c>
      <c r="P4749" s="4">
        <v>94.64</v>
      </c>
      <c r="Q4749" s="4">
        <v>-1</v>
      </c>
      <c r="R4749" s="4">
        <v>-1</v>
      </c>
      <c r="S4749" s="4">
        <v>7.4349442379182201E-2</v>
      </c>
      <c r="T4749" s="8">
        <v>1.6591393734659701E-2</v>
      </c>
      <c r="U4749" s="8">
        <v>4.8486463504119601E-2</v>
      </c>
      <c r="V4749" s="8">
        <v>3.03568035241603E-2</v>
      </c>
      <c r="W4749" s="4">
        <v>95.929546939281295</v>
      </c>
    </row>
    <row r="4750" spans="1:23">
      <c r="A4750" t="s">
        <v>9</v>
      </c>
      <c r="B4750" t="s">
        <v>32</v>
      </c>
      <c r="C4750" t="s">
        <v>9955</v>
      </c>
      <c r="D4750" t="s">
        <v>9956</v>
      </c>
      <c r="E4750" t="s">
        <v>10</v>
      </c>
      <c r="F4750" t="s">
        <v>88</v>
      </c>
      <c r="G4750" t="s">
        <v>16</v>
      </c>
      <c r="H4750">
        <v>0</v>
      </c>
      <c r="I4750" s="19" t="s">
        <v>12</v>
      </c>
      <c r="J4750" s="7">
        <v>7678</v>
      </c>
      <c r="K4750" s="7">
        <v>1096.8571428571399</v>
      </c>
      <c r="L4750" s="4">
        <v>7</v>
      </c>
      <c r="M4750" s="4">
        <v>78.384470882905404</v>
      </c>
      <c r="N4750" s="4">
        <v>10.984616481041201</v>
      </c>
      <c r="O4750" s="4">
        <v>11.9844209610812</v>
      </c>
      <c r="P4750" s="4">
        <v>-1</v>
      </c>
      <c r="Q4750" s="4">
        <v>-1</v>
      </c>
      <c r="R4750" s="4">
        <v>-1</v>
      </c>
      <c r="S4750" s="4">
        <v>0</v>
      </c>
      <c r="T4750" s="8">
        <v>0</v>
      </c>
      <c r="U4750" s="8">
        <v>0</v>
      </c>
      <c r="V4750" s="8">
        <v>0</v>
      </c>
      <c r="W4750" s="4">
        <v>80.026671405331001</v>
      </c>
    </row>
    <row r="4751" spans="1:23">
      <c r="A4751" t="s">
        <v>9</v>
      </c>
      <c r="B4751" t="s">
        <v>32</v>
      </c>
      <c r="C4751" t="s">
        <v>9959</v>
      </c>
      <c r="D4751" t="s">
        <v>9960</v>
      </c>
      <c r="E4751" t="s">
        <v>10</v>
      </c>
      <c r="F4751" t="s">
        <v>124</v>
      </c>
      <c r="G4751" t="s">
        <v>14</v>
      </c>
      <c r="H4751">
        <v>1</v>
      </c>
      <c r="I4751" s="19" t="s">
        <v>13</v>
      </c>
      <c r="J4751" s="7">
        <v>27209</v>
      </c>
      <c r="K4751" s="7">
        <v>2093</v>
      </c>
      <c r="L4751" s="4">
        <v>13</v>
      </c>
      <c r="M4751" s="4">
        <v>81.789877358848798</v>
      </c>
      <c r="N4751" s="4">
        <v>3.1560057722249701</v>
      </c>
      <c r="O4751" s="4">
        <v>4.30386365017279</v>
      </c>
      <c r="P4751" s="4">
        <v>94.72</v>
      </c>
      <c r="Q4751" s="4">
        <v>-1</v>
      </c>
      <c r="R4751" s="4">
        <v>-1</v>
      </c>
      <c r="S4751" s="4">
        <v>89.319208717773506</v>
      </c>
      <c r="T4751" s="8">
        <v>1.97759216011906</v>
      </c>
      <c r="U4751" s="8">
        <v>6.6950149619928396</v>
      </c>
      <c r="V4751" s="8">
        <v>6.7676093896392002</v>
      </c>
      <c r="W4751" s="4">
        <v>82.041837116925507</v>
      </c>
    </row>
    <row r="4752" spans="1:23">
      <c r="A4752" t="s">
        <v>9</v>
      </c>
      <c r="B4752" t="s">
        <v>32</v>
      </c>
      <c r="C4752" t="s">
        <v>8957</v>
      </c>
      <c r="D4752" t="s">
        <v>8958</v>
      </c>
      <c r="E4752" t="s">
        <v>10</v>
      </c>
      <c r="F4752" t="s">
        <v>88</v>
      </c>
      <c r="G4752" t="s">
        <v>16</v>
      </c>
      <c r="H4752">
        <v>0</v>
      </c>
      <c r="I4752" s="19" t="s">
        <v>13</v>
      </c>
      <c r="J4752" s="7">
        <v>8853</v>
      </c>
      <c r="K4752" s="7">
        <v>823.53488372093</v>
      </c>
      <c r="L4752" s="4">
        <v>10.75</v>
      </c>
      <c r="M4752" s="4">
        <v>57.521899200203102</v>
      </c>
      <c r="N4752" s="4">
        <v>2.9235941087039099</v>
      </c>
      <c r="O4752" s="4">
        <v>5.8053347523121799</v>
      </c>
      <c r="P4752" s="4">
        <v>-1</v>
      </c>
      <c r="Q4752" s="4">
        <v>-1</v>
      </c>
      <c r="R4752" s="4">
        <v>-1</v>
      </c>
      <c r="S4752" s="4">
        <v>0</v>
      </c>
      <c r="T4752" s="8">
        <v>0</v>
      </c>
      <c r="U4752" s="8">
        <v>0</v>
      </c>
      <c r="V4752" s="8">
        <v>0</v>
      </c>
      <c r="W4752" s="4">
        <v>64.907483580387705</v>
      </c>
    </row>
    <row r="4753" spans="1:23">
      <c r="A4753" t="s">
        <v>9</v>
      </c>
      <c r="B4753" t="s">
        <v>32</v>
      </c>
      <c r="C4753" t="s">
        <v>9752</v>
      </c>
      <c r="D4753" t="s">
        <v>9753</v>
      </c>
      <c r="E4753" t="s">
        <v>10</v>
      </c>
      <c r="F4753" t="s">
        <v>124</v>
      </c>
      <c r="G4753" t="s">
        <v>14</v>
      </c>
      <c r="H4753">
        <v>0</v>
      </c>
      <c r="I4753" s="19" t="s">
        <v>12</v>
      </c>
      <c r="J4753" s="7">
        <v>35269</v>
      </c>
      <c r="K4753" s="7">
        <v>5038.4285714285697</v>
      </c>
      <c r="L4753" s="4">
        <v>7</v>
      </c>
      <c r="M4753" s="4">
        <v>98.940994451557799</v>
      </c>
      <c r="N4753" s="4">
        <v>5.3862245097254497</v>
      </c>
      <c r="O4753" s="4">
        <v>5.8219331839163297</v>
      </c>
      <c r="P4753" s="4">
        <v>96.52</v>
      </c>
      <c r="Q4753" s="4">
        <v>-1</v>
      </c>
      <c r="R4753" s="4">
        <v>-1</v>
      </c>
      <c r="S4753" s="4">
        <v>100</v>
      </c>
      <c r="T4753" s="8">
        <v>30.5122332710962</v>
      </c>
      <c r="U4753" s="8">
        <v>24.947173261285901</v>
      </c>
      <c r="V4753" s="8">
        <v>16.117619520931601</v>
      </c>
      <c r="W4753" s="4">
        <v>93.448099175538303</v>
      </c>
    </row>
    <row r="4754" spans="1:23">
      <c r="A4754" t="s">
        <v>9</v>
      </c>
      <c r="B4754" t="s">
        <v>32</v>
      </c>
      <c r="C4754" t="s">
        <v>9916</v>
      </c>
      <c r="D4754" t="s">
        <v>9753</v>
      </c>
      <c r="E4754" t="s">
        <v>10</v>
      </c>
      <c r="F4754" t="s">
        <v>91</v>
      </c>
      <c r="G4754" t="s">
        <v>15</v>
      </c>
      <c r="H4754">
        <v>0</v>
      </c>
      <c r="I4754" s="19" t="s">
        <v>12</v>
      </c>
      <c r="J4754" s="7">
        <v>10280</v>
      </c>
      <c r="K4754" s="7">
        <v>1028</v>
      </c>
      <c r="L4754" s="4">
        <v>10</v>
      </c>
      <c r="M4754" s="4">
        <v>72.027330205996293</v>
      </c>
      <c r="N4754" s="4">
        <v>2.7377205630354999</v>
      </c>
      <c r="O4754" s="4">
        <v>3.42316760505916</v>
      </c>
      <c r="P4754" s="4">
        <v>67.77</v>
      </c>
      <c r="Q4754" s="4">
        <v>-1</v>
      </c>
      <c r="R4754" s="4">
        <v>-1</v>
      </c>
      <c r="S4754" s="4">
        <v>0</v>
      </c>
      <c r="T4754" s="8">
        <v>0</v>
      </c>
      <c r="U4754" s="8">
        <v>0</v>
      </c>
      <c r="V4754" s="8">
        <v>0</v>
      </c>
      <c r="W4754" s="4">
        <v>69.7582846491228</v>
      </c>
    </row>
    <row r="4755" spans="1:23">
      <c r="A4755" t="s">
        <v>9</v>
      </c>
      <c r="B4755" t="s">
        <v>32</v>
      </c>
      <c r="C4755" t="s">
        <v>9039</v>
      </c>
      <c r="D4755" t="s">
        <v>9040</v>
      </c>
      <c r="E4755" t="s">
        <v>10</v>
      </c>
      <c r="F4755" t="s">
        <v>88</v>
      </c>
      <c r="G4755" t="s">
        <v>16</v>
      </c>
      <c r="H4755">
        <v>0</v>
      </c>
      <c r="I4755" s="19" t="s">
        <v>12</v>
      </c>
      <c r="J4755" s="7">
        <v>9211</v>
      </c>
      <c r="K4755" s="7">
        <v>676.78177810433499</v>
      </c>
      <c r="L4755" s="4">
        <v>13.61</v>
      </c>
      <c r="M4755" s="4">
        <v>57.312167010981803</v>
      </c>
      <c r="N4755" s="4">
        <v>5.6732066564985297</v>
      </c>
      <c r="O4755" s="4">
        <v>12.4737481316048</v>
      </c>
      <c r="P4755" s="4">
        <v>57.29</v>
      </c>
      <c r="Q4755" s="4">
        <v>-1</v>
      </c>
      <c r="R4755" s="4">
        <v>-1</v>
      </c>
      <c r="S4755" s="4">
        <v>0</v>
      </c>
      <c r="T4755" s="8">
        <v>0</v>
      </c>
      <c r="U4755" s="8">
        <v>0</v>
      </c>
      <c r="V4755" s="8">
        <v>0</v>
      </c>
      <c r="W4755" s="4">
        <v>55.712928761302997</v>
      </c>
    </row>
    <row r="4756" spans="1:23">
      <c r="A4756" t="s">
        <v>9</v>
      </c>
      <c r="B4756" t="s">
        <v>32</v>
      </c>
      <c r="C4756" t="s">
        <v>10403</v>
      </c>
      <c r="D4756" t="s">
        <v>10404</v>
      </c>
      <c r="E4756" t="s">
        <v>10</v>
      </c>
      <c r="F4756" t="s">
        <v>88</v>
      </c>
      <c r="G4756" t="s">
        <v>16</v>
      </c>
      <c r="H4756">
        <v>0</v>
      </c>
      <c r="I4756" s="19" t="s">
        <v>12</v>
      </c>
      <c r="J4756" s="7">
        <v>5833</v>
      </c>
      <c r="K4756" s="7">
        <v>881.11782477341399</v>
      </c>
      <c r="L4756" s="4">
        <v>6.62</v>
      </c>
      <c r="M4756" s="4">
        <v>67.495587999358193</v>
      </c>
      <c r="N4756" s="4">
        <v>7.77369929419313</v>
      </c>
      <c r="O4756" s="4">
        <v>10.9732548764838</v>
      </c>
      <c r="P4756" s="4">
        <v>75.650000000000006</v>
      </c>
      <c r="Q4756" s="4">
        <v>-1</v>
      </c>
      <c r="R4756" s="4">
        <v>-1</v>
      </c>
      <c r="S4756" s="4">
        <v>98.973207123375602</v>
      </c>
      <c r="T4756" s="8">
        <v>24.265070211015502</v>
      </c>
      <c r="U4756" s="8">
        <v>25.397558266835301</v>
      </c>
      <c r="V4756" s="8">
        <v>14.451277840164099</v>
      </c>
      <c r="W4756" s="4">
        <v>90.100471527109406</v>
      </c>
    </row>
    <row r="4757" spans="1:23">
      <c r="A4757" t="s">
        <v>9</v>
      </c>
      <c r="B4757" t="s">
        <v>32</v>
      </c>
      <c r="C4757" t="s">
        <v>10059</v>
      </c>
      <c r="D4757" t="s">
        <v>10060</v>
      </c>
      <c r="E4757" t="s">
        <v>10</v>
      </c>
      <c r="F4757" t="s">
        <v>88</v>
      </c>
      <c r="G4757" t="s">
        <v>16</v>
      </c>
      <c r="H4757">
        <v>0</v>
      </c>
      <c r="I4757" s="19" t="s">
        <v>12</v>
      </c>
      <c r="J4757" s="7">
        <v>7615</v>
      </c>
      <c r="K4757" s="7">
        <v>1087.8571428571399</v>
      </c>
      <c r="L4757" s="4">
        <v>7</v>
      </c>
      <c r="M4757" s="4">
        <v>60.456490727532099</v>
      </c>
      <c r="N4757" s="4">
        <v>2.1796686456400698</v>
      </c>
      <c r="O4757" s="4">
        <v>6.6379499215070599</v>
      </c>
      <c r="P4757" s="4">
        <v>61.52</v>
      </c>
      <c r="Q4757" s="4">
        <v>-1</v>
      </c>
      <c r="R4757" s="4">
        <v>-1</v>
      </c>
      <c r="S4757" s="4">
        <v>0</v>
      </c>
      <c r="T4757" s="8">
        <v>0</v>
      </c>
      <c r="U4757" s="8">
        <v>0</v>
      </c>
      <c r="V4757" s="8">
        <v>0</v>
      </c>
      <c r="W4757" s="4">
        <v>88.722234808049095</v>
      </c>
    </row>
    <row r="4758" spans="1:23">
      <c r="A4758" t="s">
        <v>9</v>
      </c>
      <c r="B4758" t="s">
        <v>32</v>
      </c>
      <c r="C4758" t="s">
        <v>9007</v>
      </c>
      <c r="D4758" t="s">
        <v>9008</v>
      </c>
      <c r="E4758" t="s">
        <v>10</v>
      </c>
      <c r="F4758" t="s">
        <v>88</v>
      </c>
      <c r="G4758" t="s">
        <v>16</v>
      </c>
      <c r="H4758">
        <v>0</v>
      </c>
      <c r="I4758" s="19" t="s">
        <v>12</v>
      </c>
      <c r="J4758" s="7">
        <v>7443</v>
      </c>
      <c r="K4758" s="7">
        <v>960.38709677419399</v>
      </c>
      <c r="L4758" s="4">
        <v>7.75</v>
      </c>
      <c r="M4758" s="4">
        <v>74.574990555345707</v>
      </c>
      <c r="N4758" s="4">
        <v>2.69694378065652</v>
      </c>
      <c r="O4758" s="4">
        <v>5.5468043516538801</v>
      </c>
      <c r="P4758" s="4">
        <v>-1</v>
      </c>
      <c r="Q4758" s="4">
        <v>-1</v>
      </c>
      <c r="R4758" s="4">
        <v>-1</v>
      </c>
      <c r="S4758" s="4">
        <v>0</v>
      </c>
      <c r="T4758" s="8">
        <v>0</v>
      </c>
      <c r="U4758" s="8">
        <v>0</v>
      </c>
      <c r="V4758" s="8">
        <v>0</v>
      </c>
      <c r="W4758" s="4">
        <v>78.6345661929317</v>
      </c>
    </row>
    <row r="4759" spans="1:23">
      <c r="A4759" t="s">
        <v>9</v>
      </c>
      <c r="B4759" t="s">
        <v>32</v>
      </c>
      <c r="C4759" t="s">
        <v>10007</v>
      </c>
      <c r="D4759" t="s">
        <v>10008</v>
      </c>
      <c r="E4759" t="s">
        <v>10</v>
      </c>
      <c r="F4759" t="s">
        <v>88</v>
      </c>
      <c r="G4759" t="s">
        <v>16</v>
      </c>
      <c r="H4759">
        <v>0</v>
      </c>
      <c r="I4759" s="19" t="s">
        <v>12</v>
      </c>
      <c r="J4759" s="7">
        <v>7185</v>
      </c>
      <c r="K4759" s="7">
        <v>934.33029908972696</v>
      </c>
      <c r="L4759" s="4">
        <v>7.69</v>
      </c>
      <c r="M4759" s="4">
        <v>61.719778772715301</v>
      </c>
      <c r="N4759" s="4">
        <v>2.6056306001579399</v>
      </c>
      <c r="O4759" s="4">
        <v>5.87793993156094</v>
      </c>
      <c r="P4759" s="4">
        <v>85.14</v>
      </c>
      <c r="Q4759" s="4">
        <v>-1</v>
      </c>
      <c r="R4759" s="4">
        <v>-1</v>
      </c>
      <c r="S4759" s="4">
        <v>100</v>
      </c>
      <c r="T4759" s="8">
        <v>26.023280791698799</v>
      </c>
      <c r="U4759" s="8">
        <v>30.627536419892799</v>
      </c>
      <c r="V4759" s="8">
        <v>13.766178132152699</v>
      </c>
      <c r="W4759" s="4">
        <v>85.190808647012403</v>
      </c>
    </row>
    <row r="4760" spans="1:23">
      <c r="A4760" t="s">
        <v>9</v>
      </c>
      <c r="B4760" t="s">
        <v>32</v>
      </c>
      <c r="C4760" t="s">
        <v>8965</v>
      </c>
      <c r="D4760" t="s">
        <v>8966</v>
      </c>
      <c r="E4760" t="s">
        <v>10</v>
      </c>
      <c r="F4760" t="s">
        <v>91</v>
      </c>
      <c r="G4760" t="s">
        <v>15</v>
      </c>
      <c r="H4760">
        <v>0</v>
      </c>
      <c r="I4760" s="19" t="s">
        <v>12</v>
      </c>
      <c r="J4760" s="7">
        <v>10756</v>
      </c>
      <c r="K4760" s="7">
        <v>833.15259488768402</v>
      </c>
      <c r="L4760" s="4">
        <v>12.91</v>
      </c>
      <c r="M4760" s="4">
        <v>87.030494607660799</v>
      </c>
      <c r="N4760" s="4">
        <v>11.744147798625299</v>
      </c>
      <c r="O4760" s="4">
        <v>11.9789778097715</v>
      </c>
      <c r="P4760" s="4">
        <v>-1</v>
      </c>
      <c r="Q4760" s="4">
        <v>-1</v>
      </c>
      <c r="R4760" s="4">
        <v>-1</v>
      </c>
      <c r="S4760" s="4">
        <v>0.54853105243584999</v>
      </c>
      <c r="T4760" s="8">
        <v>1.9214189662552301E-2</v>
      </c>
      <c r="U4760" s="8">
        <v>0.25765941668571202</v>
      </c>
      <c r="V4760" s="8">
        <v>0.20323463553166299</v>
      </c>
      <c r="W4760" s="4">
        <v>94.093452637934206</v>
      </c>
    </row>
    <row r="4761" spans="1:23">
      <c r="A4761" t="s">
        <v>9</v>
      </c>
      <c r="B4761" t="s">
        <v>32</v>
      </c>
      <c r="C4761" t="s">
        <v>9979</v>
      </c>
      <c r="D4761" t="s">
        <v>9980</v>
      </c>
      <c r="E4761" t="s">
        <v>10</v>
      </c>
      <c r="F4761" t="s">
        <v>88</v>
      </c>
      <c r="G4761" t="s">
        <v>16</v>
      </c>
      <c r="H4761">
        <v>0</v>
      </c>
      <c r="I4761" s="19" t="s">
        <v>12</v>
      </c>
      <c r="J4761" s="7">
        <v>6632</v>
      </c>
      <c r="K4761" s="7">
        <v>947.42857142857099</v>
      </c>
      <c r="L4761" s="4">
        <v>7</v>
      </c>
      <c r="M4761" s="4">
        <v>64.3964232488823</v>
      </c>
      <c r="N4761" s="4">
        <v>2.5557619451891598</v>
      </c>
      <c r="O4761" s="4">
        <v>7.0486946231754501</v>
      </c>
      <c r="P4761" s="4">
        <v>-1</v>
      </c>
      <c r="Q4761" s="4">
        <v>-1</v>
      </c>
      <c r="R4761" s="4">
        <v>-1</v>
      </c>
      <c r="S4761" s="4">
        <v>97.913561847988106</v>
      </c>
      <c r="T4761" s="8">
        <v>23.990880240056001</v>
      </c>
      <c r="U4761" s="8">
        <v>15.569839345606599</v>
      </c>
      <c r="V4761" s="8">
        <v>12.4418721509884</v>
      </c>
      <c r="W4761" s="4">
        <v>86.599500789395293</v>
      </c>
    </row>
    <row r="4762" spans="1:23">
      <c r="A4762" t="s">
        <v>9</v>
      </c>
      <c r="B4762" t="s">
        <v>32</v>
      </c>
      <c r="C4762" t="s">
        <v>10221</v>
      </c>
      <c r="D4762" t="s">
        <v>10222</v>
      </c>
      <c r="E4762" t="s">
        <v>10</v>
      </c>
      <c r="F4762" t="s">
        <v>88</v>
      </c>
      <c r="G4762" t="s">
        <v>16</v>
      </c>
      <c r="H4762">
        <v>0</v>
      </c>
      <c r="I4762" s="19" t="s">
        <v>12</v>
      </c>
      <c r="J4762" s="7">
        <v>5629</v>
      </c>
      <c r="K4762" s="7">
        <v>938.16666666666697</v>
      </c>
      <c r="L4762" s="4">
        <v>6</v>
      </c>
      <c r="M4762" s="4">
        <v>76.426877470355706</v>
      </c>
      <c r="N4762" s="4">
        <v>12.3742816548463</v>
      </c>
      <c r="O4762" s="4">
        <v>13.0641323404255</v>
      </c>
      <c r="P4762" s="4">
        <v>59.07</v>
      </c>
      <c r="Q4762" s="4">
        <v>-1</v>
      </c>
      <c r="R4762" s="4">
        <v>-1</v>
      </c>
      <c r="S4762" s="4">
        <v>0</v>
      </c>
      <c r="T4762" s="8">
        <v>0</v>
      </c>
      <c r="U4762" s="8">
        <v>0</v>
      </c>
      <c r="V4762" s="8">
        <v>0</v>
      </c>
      <c r="W4762" s="4">
        <v>93.011057257683206</v>
      </c>
    </row>
    <row r="4763" spans="1:23">
      <c r="A4763" t="s">
        <v>9</v>
      </c>
      <c r="B4763" t="s">
        <v>32</v>
      </c>
      <c r="C4763" t="s">
        <v>9495</v>
      </c>
      <c r="D4763" t="s">
        <v>9496</v>
      </c>
      <c r="E4763" t="s">
        <v>10</v>
      </c>
      <c r="F4763" t="s">
        <v>88</v>
      </c>
      <c r="G4763" t="s">
        <v>16</v>
      </c>
      <c r="H4763">
        <v>0</v>
      </c>
      <c r="I4763" s="19" t="s">
        <v>12</v>
      </c>
      <c r="J4763" s="7">
        <v>5283</v>
      </c>
      <c r="K4763" s="7">
        <v>764.54413892908804</v>
      </c>
      <c r="L4763" s="4">
        <v>6.91</v>
      </c>
      <c r="M4763" s="4">
        <v>57.209585702680698</v>
      </c>
      <c r="N4763" s="4">
        <v>16.391264507614199</v>
      </c>
      <c r="O4763" s="4">
        <v>18.5939304771574</v>
      </c>
      <c r="P4763" s="4">
        <v>46.97</v>
      </c>
      <c r="Q4763" s="4">
        <v>-1</v>
      </c>
      <c r="R4763" s="4">
        <v>-1</v>
      </c>
      <c r="S4763" s="4">
        <v>100</v>
      </c>
      <c r="T4763" s="8">
        <v>34.579101171605402</v>
      </c>
      <c r="U4763" s="8">
        <v>17.064855497776001</v>
      </c>
      <c r="V4763" s="8">
        <v>47.300383616635898</v>
      </c>
      <c r="W4763" s="4">
        <v>84.043755715735998</v>
      </c>
    </row>
    <row r="4764" spans="1:23">
      <c r="A4764" t="s">
        <v>9</v>
      </c>
      <c r="B4764" t="s">
        <v>32</v>
      </c>
      <c r="C4764" t="s">
        <v>9720</v>
      </c>
      <c r="D4764" t="s">
        <v>9721</v>
      </c>
      <c r="E4764" t="s">
        <v>10</v>
      </c>
      <c r="F4764" t="s">
        <v>91</v>
      </c>
      <c r="G4764" t="s">
        <v>15</v>
      </c>
      <c r="H4764">
        <v>0</v>
      </c>
      <c r="I4764" s="19" t="s">
        <v>12</v>
      </c>
      <c r="J4764" s="7">
        <v>10014</v>
      </c>
      <c r="K4764" s="7">
        <v>3371.71717171717</v>
      </c>
      <c r="L4764" s="4">
        <v>2.97</v>
      </c>
      <c r="M4764" s="4">
        <v>97.471063126155002</v>
      </c>
      <c r="N4764" s="4">
        <v>2.4405703768624001</v>
      </c>
      <c r="O4764" s="4">
        <v>2.8554058038757399</v>
      </c>
      <c r="P4764" s="4">
        <v>97.93</v>
      </c>
      <c r="Q4764" s="4">
        <v>-1</v>
      </c>
      <c r="R4764" s="4">
        <v>-1</v>
      </c>
      <c r="S4764" s="4">
        <v>100</v>
      </c>
      <c r="T4764" s="8">
        <v>4.6845179134220096</v>
      </c>
      <c r="U4764" s="8">
        <v>10.9168156654202</v>
      </c>
      <c r="V4764" s="8">
        <v>4.4733133191190202</v>
      </c>
      <c r="W4764" s="4">
        <v>63.268452244619702</v>
      </c>
    </row>
    <row r="4765" spans="1:23">
      <c r="A4765" t="s">
        <v>9</v>
      </c>
      <c r="B4765" t="s">
        <v>32</v>
      </c>
      <c r="C4765" t="s">
        <v>10125</v>
      </c>
      <c r="D4765" t="s">
        <v>10126</v>
      </c>
      <c r="E4765" t="s">
        <v>10</v>
      </c>
      <c r="F4765" t="s">
        <v>124</v>
      </c>
      <c r="G4765" t="s">
        <v>14</v>
      </c>
      <c r="H4765">
        <v>0</v>
      </c>
      <c r="I4765" s="19" t="s">
        <v>12</v>
      </c>
      <c r="J4765" s="7">
        <v>35374</v>
      </c>
      <c r="K4765" s="7">
        <v>3562.3363544813701</v>
      </c>
      <c r="L4765" s="4">
        <v>9.93</v>
      </c>
      <c r="M4765" s="4">
        <v>77.853765394170907</v>
      </c>
      <c r="N4765" s="4">
        <v>2.9900576519300102</v>
      </c>
      <c r="O4765" s="4">
        <v>3.8168590650460801</v>
      </c>
      <c r="P4765" s="4">
        <v>91.92</v>
      </c>
      <c r="Q4765" s="4">
        <v>-1</v>
      </c>
      <c r="R4765" s="4">
        <v>-1</v>
      </c>
      <c r="S4765" s="4">
        <v>98.461250768038894</v>
      </c>
      <c r="T4765" s="8">
        <v>8.1596583027357905</v>
      </c>
      <c r="U4765" s="8">
        <v>22.001198722976302</v>
      </c>
      <c r="V4765" s="8">
        <v>15.476832881902499</v>
      </c>
      <c r="W4765" s="4">
        <v>93.934382075597696</v>
      </c>
    </row>
    <row r="4766" spans="1:23">
      <c r="A4766" t="s">
        <v>9</v>
      </c>
      <c r="B4766" t="s">
        <v>32</v>
      </c>
      <c r="C4766" t="s">
        <v>9874</v>
      </c>
      <c r="D4766" t="s">
        <v>9875</v>
      </c>
      <c r="E4766" t="s">
        <v>10</v>
      </c>
      <c r="F4766" t="s">
        <v>88</v>
      </c>
      <c r="G4766" t="s">
        <v>16</v>
      </c>
      <c r="H4766">
        <v>0</v>
      </c>
      <c r="I4766" s="19" t="s">
        <v>12</v>
      </c>
      <c r="J4766" s="7">
        <v>6800</v>
      </c>
      <c r="K4766" s="7">
        <v>680.68068068068101</v>
      </c>
      <c r="L4766" s="4">
        <v>9.99</v>
      </c>
      <c r="M4766" s="4">
        <v>48.235294117647101</v>
      </c>
      <c r="N4766" s="4">
        <v>4.5706089376590304</v>
      </c>
      <c r="O4766" s="4">
        <v>8.4623718352417292</v>
      </c>
      <c r="P4766" s="4">
        <v>-1</v>
      </c>
      <c r="Q4766" s="4">
        <v>-1</v>
      </c>
      <c r="R4766" s="4">
        <v>-1</v>
      </c>
      <c r="S4766" s="4">
        <v>97.376788553259104</v>
      </c>
      <c r="T4766" s="8">
        <v>1.0689620293548601</v>
      </c>
      <c r="U4766" s="8">
        <v>1.99015944630096</v>
      </c>
      <c r="V4766" s="8">
        <v>3.0855004199777101</v>
      </c>
      <c r="W4766" s="4">
        <v>45.235193320610698</v>
      </c>
    </row>
    <row r="4767" spans="1:23">
      <c r="A4767" t="s">
        <v>9</v>
      </c>
      <c r="B4767" t="s">
        <v>32</v>
      </c>
      <c r="C4767" t="s">
        <v>10343</v>
      </c>
      <c r="D4767" t="s">
        <v>10344</v>
      </c>
      <c r="E4767" t="s">
        <v>10</v>
      </c>
      <c r="F4767" t="s">
        <v>88</v>
      </c>
      <c r="G4767" t="s">
        <v>16</v>
      </c>
      <c r="H4767">
        <v>0</v>
      </c>
      <c r="I4767" s="19" t="s">
        <v>12</v>
      </c>
      <c r="J4767" s="7">
        <v>5104</v>
      </c>
      <c r="K4767" s="7">
        <v>746.19883040935702</v>
      </c>
      <c r="L4767" s="4">
        <v>6.84</v>
      </c>
      <c r="M4767" s="4">
        <v>56.8437685166897</v>
      </c>
      <c r="N4767" s="4">
        <v>2.5080208967015598</v>
      </c>
      <c r="O4767" s="4">
        <v>10.770837033379401</v>
      </c>
      <c r="P4767" s="4">
        <v>-1</v>
      </c>
      <c r="Q4767" s="4">
        <v>-1</v>
      </c>
      <c r="R4767" s="4">
        <v>-1</v>
      </c>
      <c r="S4767" s="4">
        <v>0</v>
      </c>
      <c r="T4767" s="8">
        <v>0</v>
      </c>
      <c r="U4767" s="8">
        <v>0</v>
      </c>
      <c r="V4767" s="8">
        <v>0</v>
      </c>
      <c r="W4767" s="4">
        <v>79.856209283033806</v>
      </c>
    </row>
    <row r="4768" spans="1:23">
      <c r="A4768" t="s">
        <v>9</v>
      </c>
      <c r="B4768" t="s">
        <v>32</v>
      </c>
      <c r="C4768" t="s">
        <v>9856</v>
      </c>
      <c r="D4768" t="s">
        <v>9857</v>
      </c>
      <c r="E4768" t="s">
        <v>10</v>
      </c>
      <c r="F4768" t="s">
        <v>88</v>
      </c>
      <c r="G4768" t="s">
        <v>16</v>
      </c>
      <c r="H4768">
        <v>0</v>
      </c>
      <c r="I4768" s="19" t="s">
        <v>12</v>
      </c>
      <c r="J4768" s="7">
        <v>7059</v>
      </c>
      <c r="K4768" s="7">
        <v>710.16096579476903</v>
      </c>
      <c r="L4768" s="4">
        <v>9.94</v>
      </c>
      <c r="M4768" s="4">
        <v>84.541195921741505</v>
      </c>
      <c r="N4768" s="4">
        <v>5.1901502687060797</v>
      </c>
      <c r="O4768" s="4">
        <v>8.6981196637729106</v>
      </c>
      <c r="P4768" s="4">
        <v>80.790000000000006</v>
      </c>
      <c r="Q4768" s="4">
        <v>-1</v>
      </c>
      <c r="R4768" s="4">
        <v>-1</v>
      </c>
      <c r="S4768" s="4">
        <v>91.609258748966695</v>
      </c>
      <c r="T4768" s="8">
        <v>8.4649853976593192</v>
      </c>
      <c r="U4768" s="8">
        <v>22.1075227960036</v>
      </c>
      <c r="V4768" s="8">
        <v>14.377421259452699</v>
      </c>
      <c r="W4768" s="4">
        <v>85.666201598456695</v>
      </c>
    </row>
    <row r="4769" spans="1:23">
      <c r="A4769" t="s">
        <v>9</v>
      </c>
      <c r="B4769" t="s">
        <v>32</v>
      </c>
      <c r="C4769" t="s">
        <v>9251</v>
      </c>
      <c r="D4769" t="s">
        <v>9252</v>
      </c>
      <c r="E4769" t="s">
        <v>10</v>
      </c>
      <c r="F4769" t="s">
        <v>88</v>
      </c>
      <c r="G4769" t="s">
        <v>16</v>
      </c>
      <c r="H4769">
        <v>0</v>
      </c>
      <c r="I4769" s="19" t="s">
        <v>12</v>
      </c>
      <c r="J4769" s="7">
        <v>8841</v>
      </c>
      <c r="K4769" s="7">
        <v>2232.5757575757598</v>
      </c>
      <c r="L4769" s="4">
        <v>3.96</v>
      </c>
      <c r="M4769" s="4">
        <v>72.188851513695298</v>
      </c>
      <c r="N4769" s="4">
        <v>1.8207317668269201</v>
      </c>
      <c r="O4769" s="4">
        <v>2.5739055288461499</v>
      </c>
      <c r="P4769" s="4">
        <v>87</v>
      </c>
      <c r="Q4769" s="4">
        <v>-1</v>
      </c>
      <c r="R4769" s="4">
        <v>-1</v>
      </c>
      <c r="S4769" s="4">
        <v>100</v>
      </c>
      <c r="T4769" s="8">
        <v>13.871361893604201</v>
      </c>
      <c r="U4769" s="8">
        <v>16.0049048239933</v>
      </c>
      <c r="V4769" s="8">
        <v>11.950573275369999</v>
      </c>
      <c r="W4769" s="4">
        <v>71.583765084134598</v>
      </c>
    </row>
    <row r="4770" spans="1:23">
      <c r="A4770" t="s">
        <v>9</v>
      </c>
      <c r="B4770" t="s">
        <v>32</v>
      </c>
      <c r="C4770" t="s">
        <v>9119</v>
      </c>
      <c r="D4770" t="s">
        <v>9120</v>
      </c>
      <c r="E4770" t="s">
        <v>10</v>
      </c>
      <c r="F4770" t="s">
        <v>91</v>
      </c>
      <c r="G4770" t="s">
        <v>15</v>
      </c>
      <c r="H4770">
        <v>0</v>
      </c>
      <c r="I4770" s="19" t="s">
        <v>12</v>
      </c>
      <c r="J4770" s="7">
        <v>15673</v>
      </c>
      <c r="K4770" s="7">
        <v>2278.0523255814001</v>
      </c>
      <c r="L4770" s="4">
        <v>6.88</v>
      </c>
      <c r="M4770" s="4">
        <v>87.896050694488906</v>
      </c>
      <c r="N4770" s="4">
        <v>2.3027055861274599</v>
      </c>
      <c r="O4770" s="4">
        <v>2.7940420911185102</v>
      </c>
      <c r="P4770" s="4">
        <v>41.38</v>
      </c>
      <c r="Q4770" s="4">
        <v>-1</v>
      </c>
      <c r="R4770" s="4">
        <v>-1</v>
      </c>
      <c r="S4770" s="4">
        <v>100</v>
      </c>
      <c r="T4770" s="8">
        <v>11.151395407906399</v>
      </c>
      <c r="U4770" s="8">
        <v>13.076536372930899</v>
      </c>
      <c r="V4770" s="8">
        <v>10.807734560473699</v>
      </c>
      <c r="W4770" s="4">
        <v>82.196335756334804</v>
      </c>
    </row>
    <row r="4771" spans="1:23">
      <c r="A4771" t="s">
        <v>9</v>
      </c>
      <c r="B4771" t="s">
        <v>32</v>
      </c>
      <c r="C4771" t="s">
        <v>9860</v>
      </c>
      <c r="D4771" t="s">
        <v>9861</v>
      </c>
      <c r="E4771" t="s">
        <v>10</v>
      </c>
      <c r="F4771" t="s">
        <v>88</v>
      </c>
      <c r="G4771" t="s">
        <v>16</v>
      </c>
      <c r="H4771">
        <v>0</v>
      </c>
      <c r="I4771" s="19" t="s">
        <v>12</v>
      </c>
      <c r="J4771" s="7">
        <v>9571</v>
      </c>
      <c r="K4771" s="7">
        <v>2447.8260869565202</v>
      </c>
      <c r="L4771" s="4">
        <v>3.91</v>
      </c>
      <c r="M4771" s="4">
        <v>88.021157436216598</v>
      </c>
      <c r="N4771" s="4">
        <v>5.6519647687201804</v>
      </c>
      <c r="O4771" s="4">
        <v>7.0205073117610501</v>
      </c>
      <c r="P4771" s="4">
        <v>90.21</v>
      </c>
      <c r="Q4771" s="4">
        <v>-1</v>
      </c>
      <c r="R4771" s="4">
        <v>-1</v>
      </c>
      <c r="S4771" s="4">
        <v>0</v>
      </c>
      <c r="T4771" s="8">
        <v>0</v>
      </c>
      <c r="U4771" s="8">
        <v>0</v>
      </c>
      <c r="V4771" s="8">
        <v>0</v>
      </c>
      <c r="W4771" s="4">
        <v>86.260138601949805</v>
      </c>
    </row>
    <row r="4772" spans="1:23">
      <c r="A4772" t="s">
        <v>9</v>
      </c>
      <c r="B4772" t="s">
        <v>32</v>
      </c>
      <c r="C4772" t="s">
        <v>9678</v>
      </c>
      <c r="D4772" t="s">
        <v>9679</v>
      </c>
      <c r="E4772" t="s">
        <v>10</v>
      </c>
      <c r="F4772" t="s">
        <v>88</v>
      </c>
      <c r="G4772" t="s">
        <v>16</v>
      </c>
      <c r="H4772">
        <v>0</v>
      </c>
      <c r="I4772" s="19" t="s">
        <v>13</v>
      </c>
      <c r="J4772" s="7">
        <v>5949</v>
      </c>
      <c r="K4772" s="7">
        <v>854.741379310345</v>
      </c>
      <c r="L4772" s="4">
        <v>6.96</v>
      </c>
      <c r="M4772" s="4">
        <v>52.984243195925501</v>
      </c>
      <c r="N4772" s="4">
        <v>10.7204214126631</v>
      </c>
      <c r="O4772" s="4">
        <v>11.401779160038201</v>
      </c>
      <c r="P4772" s="4">
        <v>73.03</v>
      </c>
      <c r="Q4772" s="4">
        <v>-1</v>
      </c>
      <c r="R4772" s="4">
        <v>-1</v>
      </c>
      <c r="S4772" s="4">
        <v>99.761260544326007</v>
      </c>
      <c r="T4772" s="8">
        <v>6.8999445385831804</v>
      </c>
      <c r="U4772" s="8">
        <v>6.3592745331182403</v>
      </c>
      <c r="V4772" s="8">
        <v>3.3854460062915801</v>
      </c>
      <c r="W4772" s="4">
        <v>72.476410451797605</v>
      </c>
    </row>
    <row r="4773" spans="1:23">
      <c r="A4773" t="s">
        <v>9</v>
      </c>
      <c r="B4773" t="s">
        <v>32</v>
      </c>
      <c r="C4773" t="s">
        <v>10341</v>
      </c>
      <c r="D4773" t="s">
        <v>10342</v>
      </c>
      <c r="E4773" t="s">
        <v>10</v>
      </c>
      <c r="F4773" t="s">
        <v>88</v>
      </c>
      <c r="G4773" t="s">
        <v>16</v>
      </c>
      <c r="H4773">
        <v>0</v>
      </c>
      <c r="I4773" s="19" t="s">
        <v>12</v>
      </c>
      <c r="J4773" s="7">
        <v>5534</v>
      </c>
      <c r="K4773" s="7">
        <v>709.48717948718001</v>
      </c>
      <c r="L4773" s="4">
        <v>7.8</v>
      </c>
      <c r="M4773" s="4">
        <v>82.743124213553799</v>
      </c>
      <c r="N4773" s="4">
        <v>7.4445621723518904</v>
      </c>
      <c r="O4773" s="4">
        <v>9.7516548473967699</v>
      </c>
      <c r="P4773" s="4">
        <v>-1</v>
      </c>
      <c r="Q4773" s="4">
        <v>-1</v>
      </c>
      <c r="R4773" s="4">
        <v>-1</v>
      </c>
      <c r="S4773" s="4">
        <v>79.201869494876902</v>
      </c>
      <c r="T4773" s="8">
        <v>4.7533517988822203</v>
      </c>
      <c r="U4773" s="8">
        <v>32.835792320289997</v>
      </c>
      <c r="V4773" s="8">
        <v>29.7520108928152</v>
      </c>
      <c r="W4773" s="4">
        <v>92.4635665888689</v>
      </c>
    </row>
    <row r="4774" spans="1:23">
      <c r="A4774" t="s">
        <v>9</v>
      </c>
      <c r="B4774" t="s">
        <v>32</v>
      </c>
      <c r="C4774" t="s">
        <v>9491</v>
      </c>
      <c r="D4774" t="s">
        <v>9492</v>
      </c>
      <c r="E4774" t="s">
        <v>10</v>
      </c>
      <c r="F4774" t="s">
        <v>91</v>
      </c>
      <c r="G4774" t="s">
        <v>15</v>
      </c>
      <c r="H4774">
        <v>0</v>
      </c>
      <c r="I4774" s="19" t="s">
        <v>12</v>
      </c>
      <c r="J4774" s="7">
        <v>13170</v>
      </c>
      <c r="K4774" s="7">
        <v>2470.9193245778602</v>
      </c>
      <c r="L4774" s="4">
        <v>5.33</v>
      </c>
      <c r="M4774" s="4">
        <v>85.376458921351698</v>
      </c>
      <c r="N4774" s="4">
        <v>3.0175383102028399</v>
      </c>
      <c r="O4774" s="4">
        <v>3.9849376315388101</v>
      </c>
      <c r="P4774" s="4">
        <v>61.59</v>
      </c>
      <c r="Q4774" s="4">
        <v>-1</v>
      </c>
      <c r="R4774" s="4">
        <v>-1</v>
      </c>
      <c r="S4774" s="4">
        <v>92.2038294301625</v>
      </c>
      <c r="T4774" s="8">
        <v>27.015995385603301</v>
      </c>
      <c r="U4774" s="8">
        <v>18.1650004789165</v>
      </c>
      <c r="V4774" s="8">
        <v>11.4074721507832</v>
      </c>
      <c r="W4774" s="4">
        <v>83.620260370596299</v>
      </c>
    </row>
    <row r="4775" spans="1:23">
      <c r="A4775" t="s">
        <v>9</v>
      </c>
      <c r="B4775" t="s">
        <v>32</v>
      </c>
      <c r="C4775" t="s">
        <v>9105</v>
      </c>
      <c r="D4775" t="s">
        <v>9106</v>
      </c>
      <c r="E4775" t="s">
        <v>10</v>
      </c>
      <c r="F4775" t="s">
        <v>88</v>
      </c>
      <c r="G4775" t="s">
        <v>16</v>
      </c>
      <c r="H4775">
        <v>0</v>
      </c>
      <c r="I4775" s="19" t="s">
        <v>12</v>
      </c>
      <c r="J4775" s="7">
        <v>6250</v>
      </c>
      <c r="K4775" s="7">
        <v>699.88801791713297</v>
      </c>
      <c r="L4775" s="4">
        <v>8.93</v>
      </c>
      <c r="M4775" s="4">
        <v>72.409070156749394</v>
      </c>
      <c r="N4775" s="4">
        <v>16.000105020538602</v>
      </c>
      <c r="O4775" s="4">
        <v>16.5215510269283</v>
      </c>
      <c r="P4775" s="4">
        <v>68.739999999999995</v>
      </c>
      <c r="Q4775" s="4">
        <v>-1</v>
      </c>
      <c r="R4775" s="4">
        <v>-1</v>
      </c>
      <c r="S4775" s="4">
        <v>0</v>
      </c>
      <c r="T4775" s="8">
        <v>0</v>
      </c>
      <c r="U4775" s="8">
        <v>0</v>
      </c>
      <c r="V4775" s="8">
        <v>0</v>
      </c>
      <c r="W4775" s="4">
        <v>92.148694218773798</v>
      </c>
    </row>
    <row r="4776" spans="1:23">
      <c r="A4776" t="s">
        <v>9</v>
      </c>
      <c r="B4776" t="s">
        <v>32</v>
      </c>
      <c r="C4776" t="s">
        <v>10217</v>
      </c>
      <c r="D4776" t="s">
        <v>10218</v>
      </c>
      <c r="E4776" t="s">
        <v>10</v>
      </c>
      <c r="F4776" t="s">
        <v>91</v>
      </c>
      <c r="G4776" t="s">
        <v>15</v>
      </c>
      <c r="H4776">
        <v>0</v>
      </c>
      <c r="I4776" s="19" t="s">
        <v>12</v>
      </c>
      <c r="J4776" s="7">
        <v>10048</v>
      </c>
      <c r="K4776" s="7">
        <v>1123.93736017897</v>
      </c>
      <c r="L4776" s="4">
        <v>8.94</v>
      </c>
      <c r="M4776" s="4">
        <v>49.917943107220999</v>
      </c>
      <c r="N4776" s="4">
        <v>11.424989407360099</v>
      </c>
      <c r="O4776" s="4">
        <v>11.8923078440325</v>
      </c>
      <c r="P4776" s="4">
        <v>38.22</v>
      </c>
      <c r="Q4776" s="4">
        <v>-1</v>
      </c>
      <c r="R4776" s="4">
        <v>-1</v>
      </c>
      <c r="S4776" s="4">
        <v>0</v>
      </c>
      <c r="T4776" s="8">
        <v>0</v>
      </c>
      <c r="U4776" s="8">
        <v>0</v>
      </c>
      <c r="V4776" s="8">
        <v>0</v>
      </c>
      <c r="W4776" s="4">
        <v>85.050712930326</v>
      </c>
    </row>
    <row r="4777" spans="1:23">
      <c r="A4777" t="s">
        <v>9</v>
      </c>
      <c r="B4777" t="s">
        <v>32</v>
      </c>
      <c r="C4777" t="s">
        <v>9439</v>
      </c>
      <c r="D4777" t="s">
        <v>9440</v>
      </c>
      <c r="E4777" t="s">
        <v>10</v>
      </c>
      <c r="F4777" t="s">
        <v>88</v>
      </c>
      <c r="G4777" t="s">
        <v>16</v>
      </c>
      <c r="H4777">
        <v>0</v>
      </c>
      <c r="I4777" s="19" t="s">
        <v>12</v>
      </c>
      <c r="J4777" s="7">
        <v>6727</v>
      </c>
      <c r="K4777" s="7">
        <v>846.16352201257905</v>
      </c>
      <c r="L4777" s="4">
        <v>7.95</v>
      </c>
      <c r="M4777" s="4">
        <v>65.952030014739407</v>
      </c>
      <c r="N4777" s="4">
        <v>2.27300159538812</v>
      </c>
      <c r="O4777" s="4">
        <v>2.52816826652366</v>
      </c>
      <c r="P4777" s="4">
        <v>43.76</v>
      </c>
      <c r="Q4777" s="4">
        <v>-1</v>
      </c>
      <c r="R4777" s="4">
        <v>-1</v>
      </c>
      <c r="S4777" s="4">
        <v>99.946402251105496</v>
      </c>
      <c r="T4777" s="8">
        <v>26.0063911086513</v>
      </c>
      <c r="U4777" s="8">
        <v>19.624834691002199</v>
      </c>
      <c r="V4777" s="8">
        <v>15.8013526554879</v>
      </c>
      <c r="W4777" s="4">
        <v>86.339079554900096</v>
      </c>
    </row>
    <row r="4778" spans="1:23">
      <c r="A4778" t="s">
        <v>9</v>
      </c>
      <c r="B4778" t="s">
        <v>32</v>
      </c>
      <c r="C4778" t="s">
        <v>9253</v>
      </c>
      <c r="D4778" t="s">
        <v>9254</v>
      </c>
      <c r="E4778" t="s">
        <v>10</v>
      </c>
      <c r="F4778" t="s">
        <v>88</v>
      </c>
      <c r="G4778" t="s">
        <v>16</v>
      </c>
      <c r="H4778">
        <v>0</v>
      </c>
      <c r="I4778" s="19" t="s">
        <v>12</v>
      </c>
      <c r="J4778" s="7">
        <v>9755</v>
      </c>
      <c r="K4778" s="7">
        <v>2444.86215538847</v>
      </c>
      <c r="L4778" s="4">
        <v>3.99</v>
      </c>
      <c r="M4778" s="4">
        <v>77.738201246660694</v>
      </c>
      <c r="N4778" s="4">
        <v>2.03690631332814</v>
      </c>
      <c r="O4778" s="4">
        <v>2.35336988085959</v>
      </c>
      <c r="P4778" s="4">
        <v>79.84</v>
      </c>
      <c r="Q4778" s="4">
        <v>-1</v>
      </c>
      <c r="R4778" s="4">
        <v>-1</v>
      </c>
      <c r="S4778" s="4">
        <v>100</v>
      </c>
      <c r="T4778" s="8">
        <v>22.528403795847701</v>
      </c>
      <c r="U4778" s="8">
        <v>15.5455917277739</v>
      </c>
      <c r="V4778" s="8">
        <v>14.1531875845256</v>
      </c>
      <c r="W4778" s="4">
        <v>78.347734829083606</v>
      </c>
    </row>
    <row r="4779" spans="1:23">
      <c r="A4779" t="s">
        <v>9</v>
      </c>
      <c r="B4779" t="s">
        <v>32</v>
      </c>
      <c r="C4779" t="s">
        <v>9696</v>
      </c>
      <c r="D4779" t="s">
        <v>9697</v>
      </c>
      <c r="E4779" t="s">
        <v>10</v>
      </c>
      <c r="F4779" t="s">
        <v>91</v>
      </c>
      <c r="G4779" t="s">
        <v>15</v>
      </c>
      <c r="H4779">
        <v>0</v>
      </c>
      <c r="I4779" s="19" t="s">
        <v>12</v>
      </c>
      <c r="J4779" s="7">
        <v>21232</v>
      </c>
      <c r="K4779" s="7">
        <v>2680.8080808080799</v>
      </c>
      <c r="L4779" s="4">
        <v>7.92</v>
      </c>
      <c r="M4779" s="4">
        <v>70.428422152560103</v>
      </c>
      <c r="N4779" s="4">
        <v>4.5824996502384696</v>
      </c>
      <c r="O4779" s="4">
        <v>9.9755192368839403</v>
      </c>
      <c r="P4779" s="4">
        <v>69.75</v>
      </c>
      <c r="Q4779" s="4">
        <v>-1</v>
      </c>
      <c r="R4779" s="4">
        <v>-1</v>
      </c>
      <c r="S4779" s="4">
        <v>93.230657398573399</v>
      </c>
      <c r="T4779" s="8">
        <v>3.4822544197504102</v>
      </c>
      <c r="U4779" s="8">
        <v>11.8659673696014</v>
      </c>
      <c r="V4779" s="8">
        <v>4.5828201778898698</v>
      </c>
      <c r="W4779" s="4">
        <v>66.369826200318002</v>
      </c>
    </row>
    <row r="4780" spans="1:23">
      <c r="A4780" t="s">
        <v>9</v>
      </c>
      <c r="B4780" t="s">
        <v>32</v>
      </c>
      <c r="C4780" t="s">
        <v>8761</v>
      </c>
      <c r="D4780" t="s">
        <v>8762</v>
      </c>
      <c r="E4780" t="s">
        <v>10</v>
      </c>
      <c r="F4780" t="s">
        <v>88</v>
      </c>
      <c r="G4780" t="s">
        <v>16</v>
      </c>
      <c r="H4780">
        <v>0</v>
      </c>
      <c r="I4780" s="19" t="s">
        <v>12</v>
      </c>
      <c r="J4780" s="7">
        <v>8994</v>
      </c>
      <c r="K4780" s="7">
        <v>2998</v>
      </c>
      <c r="L4780" s="4">
        <v>3</v>
      </c>
      <c r="M4780" s="4">
        <v>81.956617002629301</v>
      </c>
      <c r="N4780" s="4">
        <v>2.5433972493150701</v>
      </c>
      <c r="O4780" s="4">
        <v>3.2329597369863001</v>
      </c>
      <c r="P4780" s="4">
        <v>90.8</v>
      </c>
      <c r="Q4780" s="4">
        <v>-1</v>
      </c>
      <c r="R4780" s="4">
        <v>-1</v>
      </c>
      <c r="S4780" s="4">
        <v>100</v>
      </c>
      <c r="T4780" s="8">
        <v>32.0201364131172</v>
      </c>
      <c r="U4780" s="8">
        <v>31.222439499324199</v>
      </c>
      <c r="V4780" s="8">
        <v>46.143427287880002</v>
      </c>
      <c r="W4780" s="4">
        <v>96.752288197260299</v>
      </c>
    </row>
    <row r="4781" spans="1:23">
      <c r="A4781" t="s">
        <v>9</v>
      </c>
      <c r="B4781" t="s">
        <v>32</v>
      </c>
      <c r="C4781" t="s">
        <v>8893</v>
      </c>
      <c r="D4781" t="s">
        <v>8894</v>
      </c>
      <c r="E4781" t="s">
        <v>10</v>
      </c>
      <c r="F4781" t="s">
        <v>91</v>
      </c>
      <c r="G4781" t="s">
        <v>15</v>
      </c>
      <c r="H4781">
        <v>0</v>
      </c>
      <c r="I4781" s="19" t="s">
        <v>12</v>
      </c>
      <c r="J4781" s="7">
        <v>13288</v>
      </c>
      <c r="K4781" s="7">
        <v>3442.4870466321199</v>
      </c>
      <c r="L4781" s="4">
        <v>3.86</v>
      </c>
      <c r="M4781" s="4">
        <v>93.477218225419705</v>
      </c>
      <c r="N4781" s="4">
        <v>1.1781378566291101</v>
      </c>
      <c r="O4781" s="4">
        <v>1.9375850315671701</v>
      </c>
      <c r="P4781" s="4">
        <v>83.71</v>
      </c>
      <c r="Q4781" s="4">
        <v>-1</v>
      </c>
      <c r="R4781" s="4">
        <v>-1</v>
      </c>
      <c r="S4781" s="4">
        <v>98.912869704236599</v>
      </c>
      <c r="T4781" s="8">
        <v>14.571440303529601</v>
      </c>
      <c r="U4781" s="8">
        <v>6.6364862878976103</v>
      </c>
      <c r="V4781" s="8">
        <v>2.71847816766557</v>
      </c>
      <c r="W4781" s="4">
        <v>59.136648197874202</v>
      </c>
    </row>
    <row r="4782" spans="1:23">
      <c r="A4782" t="s">
        <v>9</v>
      </c>
      <c r="B4782" t="s">
        <v>32</v>
      </c>
      <c r="C4782" t="s">
        <v>9399</v>
      </c>
      <c r="D4782" t="s">
        <v>9400</v>
      </c>
      <c r="E4782" t="s">
        <v>10</v>
      </c>
      <c r="F4782" t="s">
        <v>88</v>
      </c>
      <c r="G4782" t="s">
        <v>16</v>
      </c>
      <c r="H4782">
        <v>0</v>
      </c>
      <c r="I4782" s="19" t="s">
        <v>12</v>
      </c>
      <c r="J4782" s="7">
        <v>7283</v>
      </c>
      <c r="K4782" s="7">
        <v>815.56550951847703</v>
      </c>
      <c r="L4782" s="4">
        <v>8.93</v>
      </c>
      <c r="M4782" s="4">
        <v>65.303376833041796</v>
      </c>
      <c r="N4782" s="4">
        <v>2.8988832323232301</v>
      </c>
      <c r="O4782" s="4">
        <v>6.2637148148148203</v>
      </c>
      <c r="P4782" s="4">
        <v>23.31</v>
      </c>
      <c r="Q4782" s="4">
        <v>-1</v>
      </c>
      <c r="R4782" s="4">
        <v>-1</v>
      </c>
      <c r="S4782" s="4">
        <v>0</v>
      </c>
      <c r="T4782" s="8">
        <v>0</v>
      </c>
      <c r="U4782" s="8">
        <v>0</v>
      </c>
      <c r="V4782" s="8">
        <v>0</v>
      </c>
      <c r="W4782" s="4">
        <v>81.274037804713799</v>
      </c>
    </row>
    <row r="4783" spans="1:23">
      <c r="A4783" t="s">
        <v>9</v>
      </c>
      <c r="B4783" t="s">
        <v>32</v>
      </c>
      <c r="C4783" t="s">
        <v>9393</v>
      </c>
      <c r="D4783" t="s">
        <v>9394</v>
      </c>
      <c r="E4783" t="s">
        <v>10</v>
      </c>
      <c r="F4783" t="s">
        <v>91</v>
      </c>
      <c r="G4783" t="s">
        <v>15</v>
      </c>
      <c r="H4783">
        <v>0</v>
      </c>
      <c r="I4783" s="19" t="s">
        <v>12</v>
      </c>
      <c r="J4783" s="7">
        <v>16231</v>
      </c>
      <c r="K4783" s="7">
        <v>2709.6828046744599</v>
      </c>
      <c r="L4783" s="4">
        <v>5.99</v>
      </c>
      <c r="M4783" s="4">
        <v>77.670692784279396</v>
      </c>
      <c r="N4783" s="4">
        <v>2.2109198897795599</v>
      </c>
      <c r="O4783" s="4">
        <v>2.6657299849699401</v>
      </c>
      <c r="P4783" s="4">
        <v>88.08</v>
      </c>
      <c r="Q4783" s="4">
        <v>-1</v>
      </c>
      <c r="R4783" s="4">
        <v>-1</v>
      </c>
      <c r="S4783" s="4">
        <v>100</v>
      </c>
      <c r="T4783" s="8">
        <v>30.826517089924799</v>
      </c>
      <c r="U4783" s="8">
        <v>20.6894302179495</v>
      </c>
      <c r="V4783" s="8">
        <v>22.9777218283389</v>
      </c>
      <c r="W4783" s="4">
        <v>72.172121323897798</v>
      </c>
    </row>
    <row r="4784" spans="1:23">
      <c r="A4784" t="s">
        <v>9</v>
      </c>
      <c r="B4784" t="s">
        <v>32</v>
      </c>
      <c r="C4784" t="s">
        <v>8987</v>
      </c>
      <c r="D4784" t="s">
        <v>8988</v>
      </c>
      <c r="E4784" t="s">
        <v>10</v>
      </c>
      <c r="F4784" t="s">
        <v>91</v>
      </c>
      <c r="G4784" t="s">
        <v>15</v>
      </c>
      <c r="H4784">
        <v>0</v>
      </c>
      <c r="I4784" s="19" t="s">
        <v>12</v>
      </c>
      <c r="J4784" s="7">
        <v>12659</v>
      </c>
      <c r="K4784" s="7">
        <v>3164.75</v>
      </c>
      <c r="L4784" s="4">
        <v>4</v>
      </c>
      <c r="M4784" s="4">
        <v>92.784243509400198</v>
      </c>
      <c r="N4784" s="4">
        <v>2.4097209164951199</v>
      </c>
      <c r="O4784" s="4">
        <v>3.2264169605298498</v>
      </c>
      <c r="P4784" s="4">
        <v>96.49</v>
      </c>
      <c r="Q4784" s="4">
        <v>-1</v>
      </c>
      <c r="R4784" s="4">
        <v>-1</v>
      </c>
      <c r="S4784" s="4">
        <v>0</v>
      </c>
      <c r="T4784" s="8">
        <v>0</v>
      </c>
      <c r="U4784" s="8">
        <v>0</v>
      </c>
      <c r="V4784" s="8">
        <v>0</v>
      </c>
      <c r="W4784" s="4">
        <v>94.003988436409202</v>
      </c>
    </row>
    <row r="4785" spans="1:23">
      <c r="A4785" t="s">
        <v>9</v>
      </c>
      <c r="B4785" t="s">
        <v>32</v>
      </c>
      <c r="C4785" t="s">
        <v>9369</v>
      </c>
      <c r="D4785" t="s">
        <v>9370</v>
      </c>
      <c r="E4785" t="s">
        <v>10</v>
      </c>
      <c r="F4785" t="s">
        <v>91</v>
      </c>
      <c r="G4785" t="s">
        <v>15</v>
      </c>
      <c r="H4785">
        <v>0</v>
      </c>
      <c r="I4785" s="19" t="s">
        <v>12</v>
      </c>
      <c r="J4785" s="7">
        <v>21113</v>
      </c>
      <c r="K4785" s="7">
        <v>3118.6115214180199</v>
      </c>
      <c r="L4785" s="4">
        <v>6.77</v>
      </c>
      <c r="M4785" s="4">
        <v>95.480459770114905</v>
      </c>
      <c r="N4785" s="4">
        <v>1.70812473563218</v>
      </c>
      <c r="O4785" s="4">
        <v>2.1199711034482802</v>
      </c>
      <c r="P4785" s="4">
        <v>97.28</v>
      </c>
      <c r="Q4785" s="4">
        <v>-1</v>
      </c>
      <c r="R4785" s="4">
        <v>-1</v>
      </c>
      <c r="S4785" s="4">
        <v>94.445977011494307</v>
      </c>
      <c r="T4785" s="8">
        <v>12.7523527340807</v>
      </c>
      <c r="U4785" s="8">
        <v>26.6897002554417</v>
      </c>
      <c r="V4785" s="8">
        <v>45.546424873438298</v>
      </c>
      <c r="W4785" s="4">
        <v>96.068589135632195</v>
      </c>
    </row>
    <row r="4786" spans="1:23">
      <c r="A4786" t="s">
        <v>9</v>
      </c>
      <c r="B4786" t="s">
        <v>32</v>
      </c>
      <c r="C4786" t="s">
        <v>10063</v>
      </c>
      <c r="D4786" t="s">
        <v>10064</v>
      </c>
      <c r="E4786" t="s">
        <v>10</v>
      </c>
      <c r="F4786" t="s">
        <v>88</v>
      </c>
      <c r="G4786" t="s">
        <v>16</v>
      </c>
      <c r="H4786">
        <v>0</v>
      </c>
      <c r="I4786" s="19" t="s">
        <v>12</v>
      </c>
      <c r="J4786" s="7">
        <v>7266</v>
      </c>
      <c r="K4786" s="7">
        <v>454.409005628518</v>
      </c>
      <c r="L4786" s="4">
        <v>15.99</v>
      </c>
      <c r="M4786" s="4">
        <v>42.000254161901097</v>
      </c>
      <c r="N4786" s="4">
        <v>9.8621295463210092</v>
      </c>
      <c r="O4786" s="4">
        <v>10.0762063794637</v>
      </c>
      <c r="P4786" s="4">
        <v>-1</v>
      </c>
      <c r="Q4786" s="4">
        <v>-1</v>
      </c>
      <c r="R4786" s="4">
        <v>-1</v>
      </c>
      <c r="S4786" s="4">
        <v>0</v>
      </c>
      <c r="T4786" s="8">
        <v>0</v>
      </c>
      <c r="U4786" s="8">
        <v>0</v>
      </c>
      <c r="V4786" s="8">
        <v>0</v>
      </c>
      <c r="W4786" s="4">
        <v>77.425791282246806</v>
      </c>
    </row>
    <row r="4787" spans="1:23">
      <c r="A4787" t="s">
        <v>9</v>
      </c>
      <c r="B4787" t="s">
        <v>32</v>
      </c>
      <c r="C4787" t="s">
        <v>10179</v>
      </c>
      <c r="D4787" t="s">
        <v>10180</v>
      </c>
      <c r="E4787" t="s">
        <v>10</v>
      </c>
      <c r="F4787" t="s">
        <v>124</v>
      </c>
      <c r="G4787" t="s">
        <v>14</v>
      </c>
      <c r="H4787">
        <v>0</v>
      </c>
      <c r="I4787" s="19" t="s">
        <v>12</v>
      </c>
      <c r="J4787" s="7">
        <v>42304</v>
      </c>
      <c r="K4787" s="7">
        <v>4316.7346938775499</v>
      </c>
      <c r="L4787" s="4">
        <v>9.8000000000000007</v>
      </c>
      <c r="M4787" s="4">
        <v>81.443873875967199</v>
      </c>
      <c r="N4787" s="4">
        <v>2.51071364756194</v>
      </c>
      <c r="O4787" s="4">
        <v>3.0749407474550301</v>
      </c>
      <c r="P4787" s="4">
        <v>95.76</v>
      </c>
      <c r="Q4787" s="4">
        <v>-1</v>
      </c>
      <c r="R4787" s="4">
        <v>-1</v>
      </c>
      <c r="S4787" s="4">
        <v>82.842670260473596</v>
      </c>
      <c r="T4787" s="8">
        <v>25.708448101170799</v>
      </c>
      <c r="U4787" s="8">
        <v>18.754201904359402</v>
      </c>
      <c r="V4787" s="8">
        <v>10.2325172603461</v>
      </c>
      <c r="W4787" s="4">
        <v>82.451296090735795</v>
      </c>
    </row>
    <row r="4788" spans="1:23">
      <c r="A4788" t="s">
        <v>9</v>
      </c>
      <c r="B4788" t="s">
        <v>32</v>
      </c>
      <c r="C4788" t="s">
        <v>9509</v>
      </c>
      <c r="D4788" t="s">
        <v>9510</v>
      </c>
      <c r="E4788" t="s">
        <v>10</v>
      </c>
      <c r="F4788" t="s">
        <v>88</v>
      </c>
      <c r="G4788" t="s">
        <v>16</v>
      </c>
      <c r="H4788">
        <v>0</v>
      </c>
      <c r="I4788" s="19" t="s">
        <v>12</v>
      </c>
      <c r="J4788" s="7">
        <v>8725</v>
      </c>
      <c r="K4788" s="7">
        <v>878.65055387714006</v>
      </c>
      <c r="L4788" s="4">
        <v>9.93</v>
      </c>
      <c r="M4788" s="4">
        <v>66.072191371208902</v>
      </c>
      <c r="N4788" s="4">
        <v>9.62577196840307</v>
      </c>
      <c r="O4788" s="4">
        <v>10.137497886421899</v>
      </c>
      <c r="P4788" s="4">
        <v>41.83</v>
      </c>
      <c r="Q4788" s="4">
        <v>-1</v>
      </c>
      <c r="R4788" s="4">
        <v>-1</v>
      </c>
      <c r="S4788" s="4">
        <v>0</v>
      </c>
      <c r="T4788" s="8">
        <v>0</v>
      </c>
      <c r="U4788" s="8">
        <v>0</v>
      </c>
      <c r="V4788" s="8">
        <v>0</v>
      </c>
      <c r="W4788" s="4">
        <v>78.121227455166505</v>
      </c>
    </row>
    <row r="4789" spans="1:23">
      <c r="A4789" t="s">
        <v>9</v>
      </c>
      <c r="B4789" t="s">
        <v>32</v>
      </c>
      <c r="C4789" t="s">
        <v>9189</v>
      </c>
      <c r="D4789" t="s">
        <v>9190</v>
      </c>
      <c r="E4789" t="s">
        <v>10</v>
      </c>
      <c r="F4789" t="s">
        <v>88</v>
      </c>
      <c r="G4789" t="s">
        <v>16</v>
      </c>
      <c r="H4789">
        <v>0</v>
      </c>
      <c r="I4789" s="19" t="s">
        <v>13</v>
      </c>
      <c r="J4789" s="7">
        <v>5254</v>
      </c>
      <c r="K4789" s="7">
        <v>1050.8</v>
      </c>
      <c r="L4789" s="4">
        <v>5</v>
      </c>
      <c r="M4789" s="4">
        <v>70.112359550561806</v>
      </c>
      <c r="N4789" s="4">
        <v>2.2372228460596202</v>
      </c>
      <c r="O4789" s="4">
        <v>2.65948129848918</v>
      </c>
      <c r="P4789" s="4">
        <v>-1</v>
      </c>
      <c r="Q4789" s="4">
        <v>-1</v>
      </c>
      <c r="R4789" s="4">
        <v>-1</v>
      </c>
      <c r="S4789" s="4">
        <v>0</v>
      </c>
      <c r="T4789" s="8">
        <v>0</v>
      </c>
      <c r="U4789" s="8">
        <v>0</v>
      </c>
      <c r="V4789" s="8">
        <v>0</v>
      </c>
      <c r="W4789" s="4">
        <v>84.429314740710495</v>
      </c>
    </row>
    <row r="4790" spans="1:23">
      <c r="A4790" t="s">
        <v>9</v>
      </c>
      <c r="B4790" t="s">
        <v>32</v>
      </c>
      <c r="C4790" t="s">
        <v>10383</v>
      </c>
      <c r="D4790" t="s">
        <v>10384</v>
      </c>
      <c r="E4790" t="s">
        <v>10</v>
      </c>
      <c r="F4790" t="s">
        <v>88</v>
      </c>
      <c r="G4790" t="s">
        <v>16</v>
      </c>
      <c r="H4790">
        <v>0</v>
      </c>
      <c r="I4790" s="19" t="s">
        <v>12</v>
      </c>
      <c r="J4790" s="7">
        <v>6955</v>
      </c>
      <c r="K4790" s="7">
        <v>791.24004550625705</v>
      </c>
      <c r="L4790" s="4">
        <v>8.7899999999999991</v>
      </c>
      <c r="M4790" s="4">
        <v>73.575949367088597</v>
      </c>
      <c r="N4790" s="4">
        <v>3.2405405982342899</v>
      </c>
      <c r="O4790" s="4">
        <v>10.9126539333246</v>
      </c>
      <c r="P4790" s="4">
        <v>-1</v>
      </c>
      <c r="Q4790" s="4">
        <v>-1</v>
      </c>
      <c r="R4790" s="4">
        <v>-1</v>
      </c>
      <c r="S4790" s="4">
        <v>96.400316455696199</v>
      </c>
      <c r="T4790" s="8">
        <v>22.781004862267601</v>
      </c>
      <c r="U4790" s="8">
        <v>26.880891132437799</v>
      </c>
      <c r="V4790" s="8">
        <v>27.522526818419198</v>
      </c>
      <c r="W4790" s="4">
        <v>87.816800052707904</v>
      </c>
    </row>
    <row r="4791" spans="1:23">
      <c r="A4791" t="s">
        <v>9</v>
      </c>
      <c r="B4791" t="s">
        <v>32</v>
      </c>
      <c r="C4791" t="s">
        <v>9714</v>
      </c>
      <c r="D4791" t="s">
        <v>9715</v>
      </c>
      <c r="E4791" t="s">
        <v>10</v>
      </c>
      <c r="F4791" t="s">
        <v>88</v>
      </c>
      <c r="G4791" t="s">
        <v>16</v>
      </c>
      <c r="H4791">
        <v>0</v>
      </c>
      <c r="I4791" s="19" t="s">
        <v>12</v>
      </c>
      <c r="J4791" s="7">
        <v>7293</v>
      </c>
      <c r="K4791" s="7">
        <v>610.80402010050204</v>
      </c>
      <c r="L4791" s="4">
        <v>11.94</v>
      </c>
      <c r="M4791" s="4">
        <v>66.645285439384196</v>
      </c>
      <c r="N4791" s="4">
        <v>10.255614771997401</v>
      </c>
      <c r="O4791" s="4">
        <v>10.5297215285806</v>
      </c>
      <c r="P4791" s="4">
        <v>-1</v>
      </c>
      <c r="Q4791" s="4">
        <v>-1</v>
      </c>
      <c r="R4791" s="4">
        <v>-1</v>
      </c>
      <c r="S4791" s="4">
        <v>0</v>
      </c>
      <c r="T4791" s="8">
        <v>0</v>
      </c>
      <c r="U4791" s="8">
        <v>0</v>
      </c>
      <c r="V4791" s="8">
        <v>0</v>
      </c>
      <c r="W4791" s="4">
        <v>80.684899653179201</v>
      </c>
    </row>
    <row r="4792" spans="1:23">
      <c r="A4792" t="s">
        <v>9</v>
      </c>
      <c r="B4792" t="s">
        <v>32</v>
      </c>
      <c r="C4792" t="s">
        <v>9985</v>
      </c>
      <c r="D4792" t="s">
        <v>9986</v>
      </c>
      <c r="E4792" t="s">
        <v>10</v>
      </c>
      <c r="F4792" t="s">
        <v>88</v>
      </c>
      <c r="G4792" t="s">
        <v>16</v>
      </c>
      <c r="H4792">
        <v>0</v>
      </c>
      <c r="I4792" s="19" t="s">
        <v>13</v>
      </c>
      <c r="J4792" s="7">
        <v>5347</v>
      </c>
      <c r="K4792" s="7">
        <v>1485.2777777777801</v>
      </c>
      <c r="L4792" s="4">
        <v>3.6</v>
      </c>
      <c r="M4792" s="4">
        <v>94.479345136112698</v>
      </c>
      <c r="N4792" s="4">
        <v>2.3691457475209798</v>
      </c>
      <c r="O4792" s="4">
        <v>5.7626186498855798</v>
      </c>
      <c r="P4792" s="4">
        <v>-1</v>
      </c>
      <c r="Q4792" s="4">
        <v>-1</v>
      </c>
      <c r="R4792" s="4">
        <v>-1</v>
      </c>
      <c r="S4792" s="4">
        <v>0</v>
      </c>
      <c r="T4792" s="8">
        <v>0</v>
      </c>
      <c r="U4792" s="8">
        <v>0</v>
      </c>
      <c r="V4792" s="8">
        <v>0</v>
      </c>
      <c r="W4792" s="4">
        <v>40.828535354691098</v>
      </c>
    </row>
    <row r="4793" spans="1:23">
      <c r="A4793" t="s">
        <v>9</v>
      </c>
      <c r="B4793" t="s">
        <v>32</v>
      </c>
      <c r="C4793" t="s">
        <v>9529</v>
      </c>
      <c r="D4793" t="s">
        <v>9530</v>
      </c>
      <c r="E4793" t="s">
        <v>10</v>
      </c>
      <c r="F4793" t="s">
        <v>91</v>
      </c>
      <c r="G4793" t="s">
        <v>15</v>
      </c>
      <c r="H4793">
        <v>0</v>
      </c>
      <c r="I4793" s="19" t="s">
        <v>12</v>
      </c>
      <c r="J4793" s="7">
        <v>14462</v>
      </c>
      <c r="K4793" s="7">
        <v>2418.39464882943</v>
      </c>
      <c r="L4793" s="4">
        <v>5.98</v>
      </c>
      <c r="M4793" s="4">
        <v>96.215329963109696</v>
      </c>
      <c r="N4793" s="4">
        <v>4.6991065355459902</v>
      </c>
      <c r="O4793" s="4">
        <v>5.0150040155705797</v>
      </c>
      <c r="P4793" s="4">
        <v>89.53</v>
      </c>
      <c r="Q4793" s="4">
        <v>-1</v>
      </c>
      <c r="R4793" s="4">
        <v>-1</v>
      </c>
      <c r="S4793" s="4">
        <v>70.214510178986203</v>
      </c>
      <c r="T4793" s="8">
        <v>5.9655950862351697</v>
      </c>
      <c r="U4793" s="8">
        <v>8.1810358582589799</v>
      </c>
      <c r="V4793" s="8">
        <v>7.9631912279594799</v>
      </c>
      <c r="W4793" s="4">
        <v>73.166523738305003</v>
      </c>
    </row>
    <row r="4794" spans="1:23">
      <c r="A4794" t="s">
        <v>9</v>
      </c>
      <c r="B4794" t="s">
        <v>32</v>
      </c>
      <c r="C4794" t="s">
        <v>8955</v>
      </c>
      <c r="D4794" t="s">
        <v>8956</v>
      </c>
      <c r="E4794" t="s">
        <v>10</v>
      </c>
      <c r="F4794" t="s">
        <v>124</v>
      </c>
      <c r="G4794" t="s">
        <v>14</v>
      </c>
      <c r="H4794">
        <v>0</v>
      </c>
      <c r="I4794" s="19" t="s">
        <v>12</v>
      </c>
      <c r="J4794" s="7">
        <v>28874</v>
      </c>
      <c r="K4794" s="7">
        <v>3240.62850729517</v>
      </c>
      <c r="L4794" s="4">
        <v>8.91</v>
      </c>
      <c r="M4794" s="4">
        <v>93.233135024179802</v>
      </c>
      <c r="N4794" s="4">
        <v>2.2959667061075302</v>
      </c>
      <c r="O4794" s="4">
        <v>2.9372753958587099</v>
      </c>
      <c r="P4794" s="4">
        <v>98.16</v>
      </c>
      <c r="Q4794" s="4">
        <v>-1</v>
      </c>
      <c r="R4794" s="4">
        <v>-1</v>
      </c>
      <c r="S4794" s="4">
        <v>97.421981004070602</v>
      </c>
      <c r="T4794" s="8">
        <v>6.7258489424950998</v>
      </c>
      <c r="U4794" s="8">
        <v>34.225205222063202</v>
      </c>
      <c r="V4794" s="8">
        <v>33.778332650278202</v>
      </c>
      <c r="W4794" s="4">
        <v>91.747187767530903</v>
      </c>
    </row>
    <row r="4795" spans="1:23">
      <c r="A4795" t="s">
        <v>9</v>
      </c>
      <c r="B4795" t="s">
        <v>32</v>
      </c>
      <c r="C4795" t="s">
        <v>10295</v>
      </c>
      <c r="D4795" t="s">
        <v>10296</v>
      </c>
      <c r="E4795" t="s">
        <v>10</v>
      </c>
      <c r="F4795" t="s">
        <v>88</v>
      </c>
      <c r="G4795" t="s">
        <v>16</v>
      </c>
      <c r="H4795">
        <v>0</v>
      </c>
      <c r="I4795" s="19" t="s">
        <v>12</v>
      </c>
      <c r="J4795" s="7">
        <v>5887</v>
      </c>
      <c r="K4795" s="7">
        <v>2016.09589041096</v>
      </c>
      <c r="L4795" s="4">
        <v>2.92</v>
      </c>
      <c r="M4795" s="4">
        <v>64.424920127795502</v>
      </c>
      <c r="N4795" s="4">
        <v>4.7314045171588202</v>
      </c>
      <c r="O4795" s="4">
        <v>6.0319045171588197</v>
      </c>
      <c r="P4795" s="4">
        <v>92.6</v>
      </c>
      <c r="Q4795" s="4">
        <v>-1</v>
      </c>
      <c r="R4795" s="4">
        <v>-1</v>
      </c>
      <c r="S4795" s="4">
        <v>99.936102236421704</v>
      </c>
      <c r="T4795" s="8">
        <v>18.2382747014877</v>
      </c>
      <c r="U4795" s="8">
        <v>9.9474505953084709</v>
      </c>
      <c r="V4795" s="8">
        <v>2.6611483609100599</v>
      </c>
      <c r="W4795" s="4">
        <v>75.9257942697526</v>
      </c>
    </row>
    <row r="4796" spans="1:23">
      <c r="A4796" t="s">
        <v>9</v>
      </c>
      <c r="B4796" t="s">
        <v>32</v>
      </c>
      <c r="C4796" t="s">
        <v>10265</v>
      </c>
      <c r="D4796" t="s">
        <v>10266</v>
      </c>
      <c r="E4796" t="s">
        <v>10</v>
      </c>
      <c r="F4796" t="s">
        <v>88</v>
      </c>
      <c r="G4796" t="s">
        <v>16</v>
      </c>
      <c r="H4796">
        <v>0</v>
      </c>
      <c r="I4796" s="19" t="s">
        <v>12</v>
      </c>
      <c r="J4796" s="7">
        <v>8853</v>
      </c>
      <c r="K4796" s="7">
        <v>2213.25</v>
      </c>
      <c r="L4796" s="4">
        <v>4</v>
      </c>
      <c r="M4796" s="4">
        <v>90.314825414997102</v>
      </c>
      <c r="N4796" s="4">
        <v>8.1136608108108099</v>
      </c>
      <c r="O4796" s="4">
        <v>8.1136608108108099</v>
      </c>
      <c r="P4796" s="4">
        <v>-1</v>
      </c>
      <c r="Q4796" s="4">
        <v>-1</v>
      </c>
      <c r="R4796" s="4">
        <v>-1</v>
      </c>
      <c r="S4796" s="4">
        <v>89.307384087006298</v>
      </c>
      <c r="T4796" s="8">
        <v>16.201176499965701</v>
      </c>
      <c r="U4796" s="8">
        <v>25.001669476829498</v>
      </c>
      <c r="V4796" s="8">
        <v>19.556327815518799</v>
      </c>
      <c r="W4796" s="4">
        <v>91.182598889143406</v>
      </c>
    </row>
    <row r="4797" spans="1:23">
      <c r="A4797" t="s">
        <v>9</v>
      </c>
      <c r="B4797" t="s">
        <v>32</v>
      </c>
      <c r="C4797" t="s">
        <v>8809</v>
      </c>
      <c r="D4797" t="s">
        <v>8810</v>
      </c>
      <c r="E4797" t="s">
        <v>10</v>
      </c>
      <c r="F4797" t="s">
        <v>91</v>
      </c>
      <c r="G4797" t="s">
        <v>15</v>
      </c>
      <c r="H4797">
        <v>0</v>
      </c>
      <c r="I4797" s="19" t="s">
        <v>12</v>
      </c>
      <c r="J4797" s="7">
        <v>11628</v>
      </c>
      <c r="K4797" s="7">
        <v>2325.6</v>
      </c>
      <c r="L4797" s="4">
        <v>5</v>
      </c>
      <c r="M4797" s="4">
        <v>92.333988547987403</v>
      </c>
      <c r="N4797" s="4">
        <v>2.49206718803419</v>
      </c>
      <c r="O4797" s="4">
        <v>2.7637808888888902</v>
      </c>
      <c r="P4797" s="4">
        <v>77.81</v>
      </c>
      <c r="Q4797" s="4">
        <v>-1</v>
      </c>
      <c r="R4797" s="4">
        <v>-1</v>
      </c>
      <c r="S4797" s="4">
        <v>100</v>
      </c>
      <c r="T4797" s="8">
        <v>15.6733503286989</v>
      </c>
      <c r="U4797" s="8">
        <v>17.490061137847299</v>
      </c>
      <c r="V4797" s="8">
        <v>34.563947530164498</v>
      </c>
      <c r="W4797" s="4">
        <v>96.199033059829105</v>
      </c>
    </row>
    <row r="4798" spans="1:23">
      <c r="A4798" t="s">
        <v>9</v>
      </c>
      <c r="B4798" t="s">
        <v>32</v>
      </c>
      <c r="C4798" t="s">
        <v>10041</v>
      </c>
      <c r="D4798" t="s">
        <v>10042</v>
      </c>
      <c r="E4798" t="s">
        <v>10</v>
      </c>
      <c r="F4798" t="s">
        <v>88</v>
      </c>
      <c r="G4798" t="s">
        <v>16</v>
      </c>
      <c r="H4798">
        <v>0</v>
      </c>
      <c r="I4798" s="19" t="s">
        <v>12</v>
      </c>
      <c r="J4798" s="7">
        <v>5044</v>
      </c>
      <c r="K4798" s="7">
        <v>1023.12373225152</v>
      </c>
      <c r="L4798" s="4">
        <v>4.93</v>
      </c>
      <c r="M4798" s="4">
        <v>86.6641693200974</v>
      </c>
      <c r="N4798" s="4">
        <v>3.7084088460819098</v>
      </c>
      <c r="O4798" s="4">
        <v>11.6542989152796</v>
      </c>
      <c r="P4798" s="4">
        <v>-1</v>
      </c>
      <c r="Q4798" s="4">
        <v>-1</v>
      </c>
      <c r="R4798" s="4">
        <v>-1</v>
      </c>
      <c r="S4798" s="4">
        <v>0</v>
      </c>
      <c r="T4798" s="8">
        <v>0</v>
      </c>
      <c r="U4798" s="8">
        <v>0</v>
      </c>
      <c r="V4798" s="8">
        <v>0</v>
      </c>
      <c r="W4798" s="4">
        <v>88.567202019824194</v>
      </c>
    </row>
    <row r="4799" spans="1:23">
      <c r="A4799" t="s">
        <v>9</v>
      </c>
      <c r="B4799" t="s">
        <v>32</v>
      </c>
      <c r="C4799" t="s">
        <v>10001</v>
      </c>
      <c r="D4799" t="s">
        <v>10002</v>
      </c>
      <c r="E4799" t="s">
        <v>10</v>
      </c>
      <c r="F4799" t="s">
        <v>88</v>
      </c>
      <c r="G4799" t="s">
        <v>16</v>
      </c>
      <c r="H4799">
        <v>0</v>
      </c>
      <c r="I4799" s="19" t="s">
        <v>12</v>
      </c>
      <c r="J4799" s="7">
        <v>8623</v>
      </c>
      <c r="K4799" s="7">
        <v>2903.3670033670001</v>
      </c>
      <c r="L4799" s="4">
        <v>2.97</v>
      </c>
      <c r="M4799" s="4">
        <v>75.810444418248295</v>
      </c>
      <c r="N4799" s="4">
        <v>1.85787002946376</v>
      </c>
      <c r="O4799" s="4">
        <v>3.9204104537419</v>
      </c>
      <c r="P4799" s="4">
        <v>95.08</v>
      </c>
      <c r="Q4799" s="4">
        <v>-1</v>
      </c>
      <c r="R4799" s="4">
        <v>-1</v>
      </c>
      <c r="S4799" s="4">
        <v>100</v>
      </c>
      <c r="T4799" s="8">
        <v>21.658472132251301</v>
      </c>
      <c r="U4799" s="8">
        <v>27.8521547522313</v>
      </c>
      <c r="V4799" s="8">
        <v>23.984936728388298</v>
      </c>
      <c r="W4799" s="4">
        <v>91.778806140247497</v>
      </c>
    </row>
    <row r="4800" spans="1:23">
      <c r="A4800" t="s">
        <v>9</v>
      </c>
      <c r="B4800" t="s">
        <v>32</v>
      </c>
      <c r="C4800" t="s">
        <v>9087</v>
      </c>
      <c r="D4800" t="s">
        <v>9088</v>
      </c>
      <c r="E4800" t="s">
        <v>10</v>
      </c>
      <c r="F4800" t="s">
        <v>88</v>
      </c>
      <c r="G4800" t="s">
        <v>16</v>
      </c>
      <c r="H4800">
        <v>0</v>
      </c>
      <c r="I4800" s="19" t="s">
        <v>12</v>
      </c>
      <c r="J4800" s="7">
        <v>6714</v>
      </c>
      <c r="K4800" s="7">
        <v>3357</v>
      </c>
      <c r="L4800" s="4">
        <v>2</v>
      </c>
      <c r="M4800" s="4">
        <v>93.662790697674396</v>
      </c>
      <c r="N4800" s="4">
        <v>5.04870813362382</v>
      </c>
      <c r="O4800" s="4">
        <v>5.1670097312999301</v>
      </c>
      <c r="P4800" s="4">
        <v>49.5</v>
      </c>
      <c r="Q4800" s="4">
        <v>-1</v>
      </c>
      <c r="R4800" s="4">
        <v>-1</v>
      </c>
      <c r="S4800" s="4">
        <v>38.183139534883701</v>
      </c>
      <c r="T4800" s="8">
        <v>10.8347666721133</v>
      </c>
      <c r="U4800" s="8">
        <v>5.3437391328591399</v>
      </c>
      <c r="V4800" s="8">
        <v>4.51381752636554</v>
      </c>
      <c r="W4800" s="4">
        <v>86.975717647058801</v>
      </c>
    </row>
    <row r="4801" spans="1:23">
      <c r="A4801" t="s">
        <v>9</v>
      </c>
      <c r="B4801" t="s">
        <v>32</v>
      </c>
      <c r="C4801" t="s">
        <v>9433</v>
      </c>
      <c r="D4801" t="s">
        <v>9434</v>
      </c>
      <c r="E4801" t="s">
        <v>10</v>
      </c>
      <c r="F4801" t="s">
        <v>88</v>
      </c>
      <c r="G4801" t="s">
        <v>16</v>
      </c>
      <c r="H4801">
        <v>0</v>
      </c>
      <c r="I4801" s="19" t="s">
        <v>12</v>
      </c>
      <c r="J4801" s="7">
        <v>5697</v>
      </c>
      <c r="K4801" s="7">
        <v>887.38317757009304</v>
      </c>
      <c r="L4801" s="4">
        <v>6.42</v>
      </c>
      <c r="M4801" s="4">
        <v>78.669275929549897</v>
      </c>
      <c r="N4801" s="4">
        <v>3.1443426509887802</v>
      </c>
      <c r="O4801" s="4">
        <v>16.703874434348801</v>
      </c>
      <c r="P4801" s="4">
        <v>51.36</v>
      </c>
      <c r="Q4801" s="4">
        <v>-1</v>
      </c>
      <c r="R4801" s="4">
        <v>-1</v>
      </c>
      <c r="S4801" s="4">
        <v>0</v>
      </c>
      <c r="T4801" s="8">
        <v>0</v>
      </c>
      <c r="U4801" s="8">
        <v>0</v>
      </c>
      <c r="V4801" s="8">
        <v>0</v>
      </c>
      <c r="W4801" s="4">
        <v>49.068880402636701</v>
      </c>
    </row>
    <row r="4802" spans="1:23">
      <c r="A4802" t="s">
        <v>9</v>
      </c>
      <c r="B4802" t="s">
        <v>32</v>
      </c>
      <c r="C4802" t="s">
        <v>9633</v>
      </c>
      <c r="D4802" t="s">
        <v>9634</v>
      </c>
      <c r="E4802" t="s">
        <v>10</v>
      </c>
      <c r="F4802" t="s">
        <v>88</v>
      </c>
      <c r="G4802" t="s">
        <v>16</v>
      </c>
      <c r="H4802">
        <v>0</v>
      </c>
      <c r="I4802" s="19" t="s">
        <v>12</v>
      </c>
      <c r="J4802" s="7">
        <v>5771</v>
      </c>
      <c r="K4802" s="7">
        <v>1154.2</v>
      </c>
      <c r="L4802" s="4">
        <v>5</v>
      </c>
      <c r="M4802" s="4">
        <v>76.141611082606502</v>
      </c>
      <c r="N4802" s="4">
        <v>11.0895043790626</v>
      </c>
      <c r="O4802" s="4">
        <v>17.892021211084501</v>
      </c>
      <c r="P4802" s="4">
        <v>66.790000000000006</v>
      </c>
      <c r="Q4802" s="4">
        <v>-1</v>
      </c>
      <c r="R4802" s="4">
        <v>-1</v>
      </c>
      <c r="S4802" s="4">
        <v>100</v>
      </c>
      <c r="T4802" s="8">
        <v>18.966543860398801</v>
      </c>
      <c r="U4802" s="8">
        <v>11.907256700273001</v>
      </c>
      <c r="V4802" s="8">
        <v>5.6247065356112298</v>
      </c>
      <c r="W4802" s="4">
        <v>75.982674119055801</v>
      </c>
    </row>
    <row r="4803" spans="1:23">
      <c r="A4803" t="s">
        <v>9</v>
      </c>
      <c r="B4803" t="s">
        <v>32</v>
      </c>
      <c r="C4803" t="s">
        <v>9708</v>
      </c>
      <c r="D4803" t="s">
        <v>9709</v>
      </c>
      <c r="E4803" t="s">
        <v>10</v>
      </c>
      <c r="F4803" t="s">
        <v>88</v>
      </c>
      <c r="G4803" t="s">
        <v>16</v>
      </c>
      <c r="H4803">
        <v>0</v>
      </c>
      <c r="I4803" s="19" t="s">
        <v>12</v>
      </c>
      <c r="J4803" s="7">
        <v>6652</v>
      </c>
      <c r="K4803" s="7">
        <v>3326</v>
      </c>
      <c r="L4803" s="4">
        <v>2</v>
      </c>
      <c r="M4803" s="4">
        <v>80.638015064244598</v>
      </c>
      <c r="N4803" s="4">
        <v>1.8705561134081501</v>
      </c>
      <c r="O4803" s="4">
        <v>7.1372610159480203</v>
      </c>
      <c r="P4803" s="4">
        <v>-1</v>
      </c>
      <c r="Q4803" s="4">
        <v>-1</v>
      </c>
      <c r="R4803" s="4">
        <v>-1</v>
      </c>
      <c r="S4803" s="4">
        <v>100</v>
      </c>
      <c r="T4803" s="8">
        <v>22.8377827116101</v>
      </c>
      <c r="U4803" s="8">
        <v>24.121884167444001</v>
      </c>
      <c r="V4803" s="8">
        <v>20.512706103890501</v>
      </c>
      <c r="W4803" s="4">
        <v>88.388417749556993</v>
      </c>
    </row>
    <row r="4804" spans="1:23">
      <c r="A4804" t="s">
        <v>9</v>
      </c>
      <c r="B4804" t="s">
        <v>32</v>
      </c>
      <c r="C4804" t="s">
        <v>10141</v>
      </c>
      <c r="D4804" t="s">
        <v>10142</v>
      </c>
      <c r="E4804" t="s">
        <v>10</v>
      </c>
      <c r="F4804" t="s">
        <v>124</v>
      </c>
      <c r="G4804" t="s">
        <v>14</v>
      </c>
      <c r="H4804">
        <v>0</v>
      </c>
      <c r="I4804" s="19" t="s">
        <v>12</v>
      </c>
      <c r="J4804" s="7">
        <v>47549</v>
      </c>
      <c r="K4804" s="7">
        <v>3178.4090909090901</v>
      </c>
      <c r="L4804" s="4">
        <v>14.96</v>
      </c>
      <c r="M4804" s="4">
        <v>89.238672286617501</v>
      </c>
      <c r="N4804" s="4">
        <v>2.07695044127333</v>
      </c>
      <c r="O4804" s="4">
        <v>2.57069861470911</v>
      </c>
      <c r="P4804" s="4">
        <v>51.84</v>
      </c>
      <c r="Q4804" s="4">
        <v>-1</v>
      </c>
      <c r="R4804" s="4">
        <v>-1</v>
      </c>
      <c r="S4804" s="4">
        <v>97.231735159817404</v>
      </c>
      <c r="T4804" s="8">
        <v>18.213373625478599</v>
      </c>
      <c r="U4804" s="8">
        <v>6.9353109052883601</v>
      </c>
      <c r="V4804" s="8">
        <v>8.4600443642419307</v>
      </c>
      <c r="W4804" s="4">
        <v>81.178301751920998</v>
      </c>
    </row>
    <row r="4805" spans="1:23">
      <c r="A4805" t="s">
        <v>9</v>
      </c>
      <c r="B4805" t="s">
        <v>32</v>
      </c>
      <c r="C4805" t="s">
        <v>9589</v>
      </c>
      <c r="D4805" t="s">
        <v>9590</v>
      </c>
      <c r="E4805" t="s">
        <v>10</v>
      </c>
      <c r="F4805" t="s">
        <v>88</v>
      </c>
      <c r="G4805" t="s">
        <v>16</v>
      </c>
      <c r="H4805">
        <v>0</v>
      </c>
      <c r="I4805" s="19" t="s">
        <v>12</v>
      </c>
      <c r="J4805" s="7">
        <v>6182</v>
      </c>
      <c r="K4805" s="7">
        <v>888.21839080459802</v>
      </c>
      <c r="L4805" s="4">
        <v>6.96</v>
      </c>
      <c r="M4805" s="4">
        <v>70.877369568864296</v>
      </c>
      <c r="N4805" s="4">
        <v>3.6141742866733799</v>
      </c>
      <c r="O4805" s="4">
        <v>5.2989947129909396</v>
      </c>
      <c r="P4805" s="4">
        <v>65.22</v>
      </c>
      <c r="Q4805" s="4">
        <v>-1</v>
      </c>
      <c r="R4805" s="4">
        <v>-1</v>
      </c>
      <c r="S4805" s="4">
        <v>0</v>
      </c>
      <c r="T4805" s="8">
        <v>0</v>
      </c>
      <c r="U4805" s="8">
        <v>0</v>
      </c>
      <c r="V4805" s="8">
        <v>0</v>
      </c>
      <c r="W4805" s="4">
        <v>51.901429389056702</v>
      </c>
    </row>
    <row r="4806" spans="1:23">
      <c r="A4806" t="s">
        <v>9</v>
      </c>
      <c r="B4806" t="s">
        <v>32</v>
      </c>
      <c r="C4806" t="s">
        <v>8773</v>
      </c>
      <c r="D4806" t="s">
        <v>8774</v>
      </c>
      <c r="E4806" t="s">
        <v>10</v>
      </c>
      <c r="F4806" t="s">
        <v>88</v>
      </c>
      <c r="G4806" t="s">
        <v>16</v>
      </c>
      <c r="H4806">
        <v>0</v>
      </c>
      <c r="I4806" s="19" t="s">
        <v>12</v>
      </c>
      <c r="J4806" s="7">
        <v>6233</v>
      </c>
      <c r="K4806" s="7">
        <v>890.42857142857099</v>
      </c>
      <c r="L4806" s="4">
        <v>7</v>
      </c>
      <c r="M4806" s="4">
        <v>83.553963557078305</v>
      </c>
      <c r="N4806" s="4">
        <v>13.6892184198223</v>
      </c>
      <c r="O4806" s="4">
        <v>14.8764693937977</v>
      </c>
      <c r="P4806" s="4">
        <v>92.05</v>
      </c>
      <c r="Q4806" s="4">
        <v>-1</v>
      </c>
      <c r="R4806" s="4">
        <v>-1</v>
      </c>
      <c r="S4806" s="4">
        <v>100</v>
      </c>
      <c r="T4806" s="8">
        <v>18.272811086473901</v>
      </c>
      <c r="U4806" s="8">
        <v>23.0309226654905</v>
      </c>
      <c r="V4806" s="8">
        <v>42.781990139635198</v>
      </c>
      <c r="W4806" s="4">
        <v>94.448588249961006</v>
      </c>
    </row>
    <row r="4807" spans="1:23">
      <c r="A4807" t="s">
        <v>9</v>
      </c>
      <c r="B4807" t="s">
        <v>32</v>
      </c>
      <c r="C4807" t="s">
        <v>8885</v>
      </c>
      <c r="D4807" t="s">
        <v>8886</v>
      </c>
      <c r="E4807" t="s">
        <v>10</v>
      </c>
      <c r="F4807" t="s">
        <v>88</v>
      </c>
      <c r="G4807" t="s">
        <v>16</v>
      </c>
      <c r="H4807">
        <v>0</v>
      </c>
      <c r="I4807" s="19" t="s">
        <v>12</v>
      </c>
      <c r="J4807" s="7">
        <v>8838</v>
      </c>
      <c r="K4807" s="7">
        <v>2220.60301507538</v>
      </c>
      <c r="L4807" s="4">
        <v>3.98</v>
      </c>
      <c r="M4807" s="4">
        <v>95.383162120675394</v>
      </c>
      <c r="N4807" s="4">
        <v>2.7106035798676702</v>
      </c>
      <c r="O4807" s="4">
        <v>6.3297045250472603</v>
      </c>
      <c r="P4807" s="4">
        <v>-1</v>
      </c>
      <c r="Q4807" s="4">
        <v>-1</v>
      </c>
      <c r="R4807" s="4">
        <v>-1</v>
      </c>
      <c r="S4807" s="4">
        <v>100</v>
      </c>
      <c r="T4807" s="8">
        <v>25.743488364952899</v>
      </c>
      <c r="U4807" s="8">
        <v>11.2229788944795</v>
      </c>
      <c r="V4807" s="8">
        <v>33.635265791468797</v>
      </c>
      <c r="W4807" s="4">
        <v>90.985678556238199</v>
      </c>
    </row>
    <row r="4808" spans="1:23">
      <c r="A4808" t="s">
        <v>9</v>
      </c>
      <c r="B4808" t="s">
        <v>32</v>
      </c>
      <c r="C4808" t="s">
        <v>9471</v>
      </c>
      <c r="D4808" t="s">
        <v>9472</v>
      </c>
      <c r="E4808" t="s">
        <v>10</v>
      </c>
      <c r="F4808" t="s">
        <v>88</v>
      </c>
      <c r="G4808" t="s">
        <v>16</v>
      </c>
      <c r="H4808">
        <v>0</v>
      </c>
      <c r="I4808" s="19" t="s">
        <v>12</v>
      </c>
      <c r="J4808" s="7">
        <v>5114</v>
      </c>
      <c r="K4808" s="7">
        <v>2557</v>
      </c>
      <c r="L4808" s="4">
        <v>2</v>
      </c>
      <c r="M4808" s="4">
        <v>100</v>
      </c>
      <c r="N4808" s="4">
        <v>2.1785040165386902</v>
      </c>
      <c r="O4808" s="4">
        <v>4.2154539870053203</v>
      </c>
      <c r="P4808" s="4">
        <v>-1</v>
      </c>
      <c r="Q4808" s="4">
        <v>-1</v>
      </c>
      <c r="R4808" s="4">
        <v>-1</v>
      </c>
      <c r="S4808" s="4">
        <v>100</v>
      </c>
      <c r="T4808" s="8">
        <v>10.469162347580101</v>
      </c>
      <c r="U4808" s="8">
        <v>14.2903571572143</v>
      </c>
      <c r="V4808" s="8">
        <v>17.386920865419398</v>
      </c>
      <c r="W4808" s="4">
        <v>81.868086296515102</v>
      </c>
    </row>
    <row r="4809" spans="1:23">
      <c r="A4809" t="s">
        <v>9</v>
      </c>
      <c r="B4809" t="s">
        <v>32</v>
      </c>
      <c r="C4809" t="s">
        <v>9391</v>
      </c>
      <c r="D4809" t="s">
        <v>9392</v>
      </c>
      <c r="E4809" t="s">
        <v>10</v>
      </c>
      <c r="F4809" t="s">
        <v>88</v>
      </c>
      <c r="G4809" t="s">
        <v>16</v>
      </c>
      <c r="H4809">
        <v>0</v>
      </c>
      <c r="I4809" s="19" t="s">
        <v>12</v>
      </c>
      <c r="J4809" s="7">
        <v>7394</v>
      </c>
      <c r="K4809" s="7">
        <v>1876.64974619289</v>
      </c>
      <c r="L4809" s="4">
        <v>3.94</v>
      </c>
      <c r="M4809" s="4">
        <v>78.5451457684687</v>
      </c>
      <c r="N4809" s="4">
        <v>8.1528648441926403</v>
      </c>
      <c r="O4809" s="4">
        <v>9.1274572521246498</v>
      </c>
      <c r="P4809" s="4">
        <v>84.42</v>
      </c>
      <c r="Q4809" s="4">
        <v>-1</v>
      </c>
      <c r="R4809" s="4">
        <v>-1</v>
      </c>
      <c r="S4809" s="4">
        <v>100</v>
      </c>
      <c r="T4809" s="8">
        <v>11.9419007902481</v>
      </c>
      <c r="U4809" s="8">
        <v>7.4110712493595496</v>
      </c>
      <c r="V4809" s="8">
        <v>5.2474968215561404</v>
      </c>
      <c r="W4809" s="4">
        <v>41.2849040226629</v>
      </c>
    </row>
    <row r="4810" spans="1:23">
      <c r="A4810" t="s">
        <v>9</v>
      </c>
      <c r="B4810" t="s">
        <v>32</v>
      </c>
      <c r="C4810" t="s">
        <v>9706</v>
      </c>
      <c r="D4810" t="s">
        <v>9707</v>
      </c>
      <c r="E4810" t="s">
        <v>10</v>
      </c>
      <c r="F4810" t="s">
        <v>88</v>
      </c>
      <c r="G4810" t="s">
        <v>16</v>
      </c>
      <c r="H4810">
        <v>0</v>
      </c>
      <c r="I4810" s="19" t="s">
        <v>12</v>
      </c>
      <c r="J4810" s="7">
        <v>8838</v>
      </c>
      <c r="K4810" s="7">
        <v>883.8</v>
      </c>
      <c r="L4810" s="4">
        <v>10</v>
      </c>
      <c r="M4810" s="4">
        <v>74.966725820763102</v>
      </c>
      <c r="N4810" s="4">
        <v>5.1685804583702399</v>
      </c>
      <c r="O4810" s="4">
        <v>11.0095034875996</v>
      </c>
      <c r="P4810" s="4">
        <v>-1</v>
      </c>
      <c r="Q4810" s="4">
        <v>-1</v>
      </c>
      <c r="R4810" s="4">
        <v>-1</v>
      </c>
      <c r="S4810" s="4">
        <v>100</v>
      </c>
      <c r="T4810" s="8">
        <v>17.5138334912623</v>
      </c>
      <c r="U4810" s="8">
        <v>6.5832243772113497</v>
      </c>
      <c r="V4810" s="8">
        <v>3.7284475686441101</v>
      </c>
      <c r="W4810" s="4">
        <v>83.721866076173598</v>
      </c>
    </row>
    <row r="4811" spans="1:23">
      <c r="A4811" t="s">
        <v>9</v>
      </c>
      <c r="B4811" t="s">
        <v>32</v>
      </c>
      <c r="C4811" t="s">
        <v>8999</v>
      </c>
      <c r="D4811" t="s">
        <v>9000</v>
      </c>
      <c r="E4811" t="s">
        <v>10</v>
      </c>
      <c r="F4811" t="s">
        <v>124</v>
      </c>
      <c r="G4811" t="s">
        <v>14</v>
      </c>
      <c r="H4811">
        <v>0</v>
      </c>
      <c r="I4811" s="19" t="s">
        <v>12</v>
      </c>
      <c r="J4811" s="7">
        <v>43762</v>
      </c>
      <c r="K4811" s="7">
        <v>3440.4088050314499</v>
      </c>
      <c r="L4811" s="4">
        <v>12.72</v>
      </c>
      <c r="M4811" s="4">
        <v>91.075121407161305</v>
      </c>
      <c r="N4811" s="4">
        <v>2.2748712294396398</v>
      </c>
      <c r="O4811" s="4">
        <v>2.77895556407397</v>
      </c>
      <c r="P4811" s="4">
        <v>91.9</v>
      </c>
      <c r="Q4811" s="4">
        <v>-1</v>
      </c>
      <c r="R4811" s="4">
        <v>-1</v>
      </c>
      <c r="S4811" s="4">
        <v>91.4445709505774</v>
      </c>
      <c r="T4811" s="8">
        <v>24.2052719857314</v>
      </c>
      <c r="U4811" s="8">
        <v>22.715460518375501</v>
      </c>
      <c r="V4811" s="8">
        <v>6.91174543607596</v>
      </c>
      <c r="W4811" s="4">
        <v>89.972557673543307</v>
      </c>
    </row>
    <row r="4812" spans="1:23">
      <c r="A4812" t="s">
        <v>9</v>
      </c>
      <c r="B4812" t="s">
        <v>32</v>
      </c>
      <c r="C4812" t="s">
        <v>9654</v>
      </c>
      <c r="D4812" t="s">
        <v>9655</v>
      </c>
      <c r="E4812" t="s">
        <v>10</v>
      </c>
      <c r="F4812" t="s">
        <v>124</v>
      </c>
      <c r="G4812" t="s">
        <v>14</v>
      </c>
      <c r="H4812">
        <v>1</v>
      </c>
      <c r="I4812" s="19" t="s">
        <v>12</v>
      </c>
      <c r="J4812" s="7">
        <v>30734</v>
      </c>
      <c r="K4812" s="7">
        <v>3603.0480656506402</v>
      </c>
      <c r="L4812" s="4">
        <v>8.5299999999999994</v>
      </c>
      <c r="M4812" s="4">
        <v>86.716512885777902</v>
      </c>
      <c r="N4812" s="4">
        <v>2.5730099672214601</v>
      </c>
      <c r="O4812" s="4">
        <v>2.8678220634567002</v>
      </c>
      <c r="P4812" s="4">
        <v>69.2</v>
      </c>
      <c r="Q4812" s="4">
        <v>-1</v>
      </c>
      <c r="R4812" s="4">
        <v>-1</v>
      </c>
      <c r="S4812" s="4">
        <v>99.977728285077902</v>
      </c>
      <c r="T4812" s="8">
        <v>14.8668884212513</v>
      </c>
      <c r="U4812" s="8">
        <v>10.6818717423763</v>
      </c>
      <c r="V4812" s="8">
        <v>6.35807465953694</v>
      </c>
      <c r="W4812" s="4">
        <v>60.263468383031601</v>
      </c>
    </row>
    <row r="4813" spans="1:23">
      <c r="A4813" t="s">
        <v>9</v>
      </c>
      <c r="B4813" t="s">
        <v>32</v>
      </c>
      <c r="C4813" t="s">
        <v>9255</v>
      </c>
      <c r="D4813" t="s">
        <v>9256</v>
      </c>
      <c r="E4813" t="s">
        <v>10</v>
      </c>
      <c r="F4813" t="s">
        <v>88</v>
      </c>
      <c r="G4813" t="s">
        <v>16</v>
      </c>
      <c r="H4813">
        <v>0</v>
      </c>
      <c r="I4813" s="19" t="s">
        <v>12</v>
      </c>
      <c r="J4813" s="7">
        <v>6000</v>
      </c>
      <c r="K4813" s="7">
        <v>2000</v>
      </c>
      <c r="L4813" s="4">
        <v>3</v>
      </c>
      <c r="M4813" s="4">
        <v>67.921146953405</v>
      </c>
      <c r="N4813" s="4">
        <v>6.3707117817279899</v>
      </c>
      <c r="O4813" s="4">
        <v>7.9007076340085396</v>
      </c>
      <c r="P4813" s="4">
        <v>90.49</v>
      </c>
      <c r="Q4813" s="4">
        <v>-1</v>
      </c>
      <c r="R4813" s="4">
        <v>-1</v>
      </c>
      <c r="S4813" s="4">
        <v>0</v>
      </c>
      <c r="T4813" s="8">
        <v>0</v>
      </c>
      <c r="U4813" s="8">
        <v>0</v>
      </c>
      <c r="V4813" s="8">
        <v>0</v>
      </c>
      <c r="W4813" s="4">
        <v>80.945013145928101</v>
      </c>
    </row>
    <row r="4814" spans="1:23">
      <c r="A4814" t="s">
        <v>9</v>
      </c>
      <c r="B4814" t="s">
        <v>32</v>
      </c>
      <c r="C4814" t="s">
        <v>9549</v>
      </c>
      <c r="D4814" t="s">
        <v>9550</v>
      </c>
      <c r="E4814" t="s">
        <v>10</v>
      </c>
      <c r="F4814" t="s">
        <v>91</v>
      </c>
      <c r="G4814" t="s">
        <v>15</v>
      </c>
      <c r="H4814">
        <v>0</v>
      </c>
      <c r="I4814" s="19" t="s">
        <v>13</v>
      </c>
      <c r="J4814" s="7">
        <v>13671</v>
      </c>
      <c r="K4814" s="7">
        <v>987.78901734103999</v>
      </c>
      <c r="L4814" s="4">
        <v>13.84</v>
      </c>
      <c r="M4814" s="4">
        <v>67.164064302745899</v>
      </c>
      <c r="N4814" s="4">
        <v>3.6299726370073899</v>
      </c>
      <c r="O4814" s="4">
        <v>4.9185774322660096</v>
      </c>
      <c r="P4814" s="4">
        <v>-1</v>
      </c>
      <c r="Q4814" s="4">
        <v>-1</v>
      </c>
      <c r="R4814" s="4">
        <v>-1</v>
      </c>
      <c r="S4814" s="4">
        <v>95.238827782478296</v>
      </c>
      <c r="T4814" s="8">
        <v>2.6943820613967202</v>
      </c>
      <c r="U4814" s="8">
        <v>7.0834828095979496</v>
      </c>
      <c r="V4814" s="8">
        <v>7.3155911581236701</v>
      </c>
      <c r="W4814" s="4">
        <v>70.084698753078797</v>
      </c>
    </row>
    <row r="4815" spans="1:23">
      <c r="A4815" t="s">
        <v>9</v>
      </c>
      <c r="B4815" t="s">
        <v>32</v>
      </c>
      <c r="C4815" t="s">
        <v>10301</v>
      </c>
      <c r="D4815" t="s">
        <v>10302</v>
      </c>
      <c r="E4815" t="s">
        <v>10</v>
      </c>
      <c r="F4815" t="s">
        <v>88</v>
      </c>
      <c r="G4815" t="s">
        <v>16</v>
      </c>
      <c r="H4815">
        <v>0</v>
      </c>
      <c r="I4815" s="19" t="s">
        <v>12</v>
      </c>
      <c r="J4815" s="7">
        <v>9133</v>
      </c>
      <c r="K4815" s="7">
        <v>1141.625</v>
      </c>
      <c r="L4815" s="4">
        <v>8</v>
      </c>
      <c r="M4815" s="4">
        <v>58.051435279052399</v>
      </c>
      <c r="N4815" s="4">
        <v>2.8272780433159101</v>
      </c>
      <c r="O4815" s="4">
        <v>6.1039905793235896</v>
      </c>
      <c r="P4815" s="4">
        <v>-1</v>
      </c>
      <c r="Q4815" s="4">
        <v>-1</v>
      </c>
      <c r="R4815" s="4">
        <v>-1</v>
      </c>
      <c r="S4815" s="4">
        <v>0</v>
      </c>
      <c r="T4815" s="8">
        <v>0</v>
      </c>
      <c r="U4815" s="8">
        <v>0</v>
      </c>
      <c r="V4815" s="8">
        <v>0</v>
      </c>
      <c r="W4815" s="4">
        <v>69.271779643657297</v>
      </c>
    </row>
    <row r="4816" spans="1:23">
      <c r="A4816" t="s">
        <v>9</v>
      </c>
      <c r="B4816" t="s">
        <v>32</v>
      </c>
      <c r="C4816" t="s">
        <v>9921</v>
      </c>
      <c r="D4816" t="s">
        <v>9922</v>
      </c>
      <c r="E4816" t="s">
        <v>10</v>
      </c>
      <c r="F4816" t="s">
        <v>88</v>
      </c>
      <c r="G4816" t="s">
        <v>16</v>
      </c>
      <c r="H4816">
        <v>0</v>
      </c>
      <c r="I4816" s="19" t="s">
        <v>13</v>
      </c>
      <c r="J4816" s="7">
        <v>7239</v>
      </c>
      <c r="K4816" s="7">
        <v>1067.69911504425</v>
      </c>
      <c r="L4816" s="4">
        <v>6.78</v>
      </c>
      <c r="M4816" s="4">
        <v>71.452560873215802</v>
      </c>
      <c r="N4816" s="4">
        <v>3.41540195476124</v>
      </c>
      <c r="O4816" s="4">
        <v>7.9403003630270899</v>
      </c>
      <c r="P4816" s="4">
        <v>-1</v>
      </c>
      <c r="Q4816" s="4">
        <v>-1</v>
      </c>
      <c r="R4816" s="4">
        <v>-1</v>
      </c>
      <c r="S4816" s="4">
        <v>100</v>
      </c>
      <c r="T4816" s="8">
        <v>15.2502447458675</v>
      </c>
      <c r="U4816" s="8">
        <v>17.013866782773899</v>
      </c>
      <c r="V4816" s="8">
        <v>16.889357221586401</v>
      </c>
      <c r="W4816" s="4">
        <v>75.835235199664893</v>
      </c>
    </row>
    <row r="4817" spans="1:23">
      <c r="A4817" t="s">
        <v>9</v>
      </c>
      <c r="B4817" t="s">
        <v>32</v>
      </c>
      <c r="C4817" t="s">
        <v>9435</v>
      </c>
      <c r="D4817" t="s">
        <v>9436</v>
      </c>
      <c r="E4817" t="s">
        <v>10</v>
      </c>
      <c r="F4817" t="s">
        <v>88</v>
      </c>
      <c r="G4817" t="s">
        <v>16</v>
      </c>
      <c r="H4817">
        <v>0</v>
      </c>
      <c r="I4817" s="19" t="s">
        <v>13</v>
      </c>
      <c r="J4817" s="7">
        <v>5070</v>
      </c>
      <c r="K4817" s="7">
        <v>1024.2424242424199</v>
      </c>
      <c r="L4817" s="4">
        <v>4.95</v>
      </c>
      <c r="M4817" s="4">
        <v>96.133333333333297</v>
      </c>
      <c r="N4817" s="4">
        <v>5.3291222839368997</v>
      </c>
      <c r="O4817" s="4">
        <v>22.851125283270399</v>
      </c>
      <c r="P4817" s="4">
        <v>-1</v>
      </c>
      <c r="Q4817" s="4">
        <v>-1</v>
      </c>
      <c r="R4817" s="4">
        <v>-1</v>
      </c>
      <c r="S4817" s="4">
        <v>100</v>
      </c>
      <c r="T4817" s="8">
        <v>15.192637583367</v>
      </c>
      <c r="U4817" s="8">
        <v>12.7224679566266</v>
      </c>
      <c r="V4817" s="8">
        <v>39.825026798625601</v>
      </c>
      <c r="W4817" s="4">
        <v>63.255154099089097</v>
      </c>
    </row>
    <row r="4818" spans="1:23">
      <c r="A4818" t="s">
        <v>9</v>
      </c>
      <c r="B4818" t="s">
        <v>32</v>
      </c>
      <c r="C4818" t="s">
        <v>9273</v>
      </c>
      <c r="D4818" t="s">
        <v>9274</v>
      </c>
      <c r="E4818" t="s">
        <v>10</v>
      </c>
      <c r="F4818" t="s">
        <v>91</v>
      </c>
      <c r="G4818" t="s">
        <v>15</v>
      </c>
      <c r="H4818">
        <v>0</v>
      </c>
      <c r="I4818" s="19" t="s">
        <v>12</v>
      </c>
      <c r="J4818" s="7">
        <v>13483</v>
      </c>
      <c r="K4818" s="7">
        <v>2751.63265306122</v>
      </c>
      <c r="L4818" s="4">
        <v>4.9000000000000004</v>
      </c>
      <c r="M4818" s="4">
        <v>95.815744649337205</v>
      </c>
      <c r="N4818" s="4">
        <v>3.2136914321682499</v>
      </c>
      <c r="O4818" s="4">
        <v>3.4169790950829402</v>
      </c>
      <c r="P4818" s="4">
        <v>93.15</v>
      </c>
      <c r="Q4818" s="4">
        <v>-1</v>
      </c>
      <c r="R4818" s="4">
        <v>-1</v>
      </c>
      <c r="S4818" s="4">
        <v>100</v>
      </c>
      <c r="T4818" s="8">
        <v>27.681510250271302</v>
      </c>
      <c r="U4818" s="8">
        <v>14.2409721689374</v>
      </c>
      <c r="V4818" s="8">
        <v>7.3533962540025204</v>
      </c>
      <c r="W4818" s="4">
        <v>81.928203006516597</v>
      </c>
    </row>
    <row r="4819" spans="1:23">
      <c r="A4819" t="s">
        <v>9</v>
      </c>
      <c r="B4819" t="s">
        <v>32</v>
      </c>
      <c r="C4819" t="s">
        <v>9165</v>
      </c>
      <c r="D4819" t="s">
        <v>9166</v>
      </c>
      <c r="E4819" t="s">
        <v>10</v>
      </c>
      <c r="F4819" t="s">
        <v>88</v>
      </c>
      <c r="G4819" t="s">
        <v>16</v>
      </c>
      <c r="H4819">
        <v>0</v>
      </c>
      <c r="I4819" s="19" t="s">
        <v>12</v>
      </c>
      <c r="J4819" s="7">
        <v>5020</v>
      </c>
      <c r="K4819" s="7">
        <v>2510</v>
      </c>
      <c r="L4819" s="4">
        <v>2</v>
      </c>
      <c r="M4819" s="4">
        <v>85.387229475943499</v>
      </c>
      <c r="N4819" s="4">
        <v>2.4648148353614898</v>
      </c>
      <c r="O4819" s="4">
        <v>4.92806669649248</v>
      </c>
      <c r="P4819" s="4">
        <v>99.16</v>
      </c>
      <c r="Q4819" s="4">
        <v>-1</v>
      </c>
      <c r="R4819" s="4">
        <v>-1</v>
      </c>
      <c r="S4819" s="4">
        <v>100</v>
      </c>
      <c r="T4819" s="8">
        <v>24.017229297211301</v>
      </c>
      <c r="U4819" s="8">
        <v>66.411818112373595</v>
      </c>
      <c r="V4819" s="8">
        <v>46.234437091957702</v>
      </c>
      <c r="W4819" s="4">
        <v>95.146710808876193</v>
      </c>
    </row>
    <row r="4820" spans="1:23">
      <c r="A4820" t="s">
        <v>9</v>
      </c>
      <c r="B4820" t="s">
        <v>32</v>
      </c>
      <c r="C4820" t="s">
        <v>9886</v>
      </c>
      <c r="D4820" t="s">
        <v>9887</v>
      </c>
      <c r="E4820" t="s">
        <v>10</v>
      </c>
      <c r="F4820" t="s">
        <v>91</v>
      </c>
      <c r="G4820" t="s">
        <v>15</v>
      </c>
      <c r="H4820">
        <v>0</v>
      </c>
      <c r="I4820" s="19" t="s">
        <v>12</v>
      </c>
      <c r="J4820" s="7">
        <v>10442</v>
      </c>
      <c r="K4820" s="7">
        <v>2510.0961538461502</v>
      </c>
      <c r="L4820" s="4">
        <v>4.16</v>
      </c>
      <c r="M4820" s="4">
        <v>83.846981704334198</v>
      </c>
      <c r="N4820" s="4">
        <v>2.8428093337246798</v>
      </c>
      <c r="O4820" s="4">
        <v>7.8837617160747504</v>
      </c>
      <c r="P4820" s="4">
        <v>71.62</v>
      </c>
      <c r="Q4820" s="4">
        <v>-1</v>
      </c>
      <c r="R4820" s="4">
        <v>-1</v>
      </c>
      <c r="S4820" s="4">
        <v>100</v>
      </c>
      <c r="T4820" s="8">
        <v>14.9740906832536</v>
      </c>
      <c r="U4820" s="8">
        <v>22.494899671131801</v>
      </c>
      <c r="V4820" s="8">
        <v>16.339703568793499</v>
      </c>
      <c r="W4820" s="4">
        <v>87.184897270325806</v>
      </c>
    </row>
    <row r="4821" spans="1:23">
      <c r="A4821" t="s">
        <v>9</v>
      </c>
      <c r="B4821" t="s">
        <v>32</v>
      </c>
      <c r="C4821" t="s">
        <v>10095</v>
      </c>
      <c r="D4821" t="s">
        <v>10096</v>
      </c>
      <c r="E4821" t="s">
        <v>10</v>
      </c>
      <c r="F4821" t="s">
        <v>88</v>
      </c>
      <c r="G4821" t="s">
        <v>16</v>
      </c>
      <c r="H4821">
        <v>0</v>
      </c>
      <c r="I4821" s="19" t="s">
        <v>12</v>
      </c>
      <c r="J4821" s="7">
        <v>5507</v>
      </c>
      <c r="K4821" s="7">
        <v>611.88888888888903</v>
      </c>
      <c r="L4821" s="4">
        <v>9</v>
      </c>
      <c r="M4821" s="4">
        <v>54.058751955501499</v>
      </c>
      <c r="N4821" s="4">
        <v>13.0910435447437</v>
      </c>
      <c r="O4821" s="4">
        <v>14.4232760034752</v>
      </c>
      <c r="P4821" s="4">
        <v>60.51</v>
      </c>
      <c r="Q4821" s="4">
        <v>-1</v>
      </c>
      <c r="R4821" s="4">
        <v>-1</v>
      </c>
      <c r="S4821" s="4">
        <v>0</v>
      </c>
      <c r="T4821" s="8">
        <v>0</v>
      </c>
      <c r="U4821" s="8">
        <v>0</v>
      </c>
      <c r="V4821" s="8">
        <v>0</v>
      </c>
      <c r="W4821" s="4">
        <v>63.564089904430901</v>
      </c>
    </row>
    <row r="4822" spans="1:23">
      <c r="A4822" t="s">
        <v>9</v>
      </c>
      <c r="B4822" t="s">
        <v>32</v>
      </c>
      <c r="C4822" t="s">
        <v>9277</v>
      </c>
      <c r="D4822" t="s">
        <v>9278</v>
      </c>
      <c r="E4822" t="s">
        <v>10</v>
      </c>
      <c r="F4822" t="s">
        <v>88</v>
      </c>
      <c r="G4822" t="s">
        <v>16</v>
      </c>
      <c r="H4822">
        <v>0</v>
      </c>
      <c r="I4822" s="19" t="s">
        <v>12</v>
      </c>
      <c r="J4822" s="7">
        <v>5692</v>
      </c>
      <c r="K4822" s="7">
        <v>756.91489361702099</v>
      </c>
      <c r="L4822" s="4">
        <v>7.52</v>
      </c>
      <c r="M4822" s="4">
        <v>59.687906371911602</v>
      </c>
      <c r="N4822" s="4">
        <v>10.0535519888476</v>
      </c>
      <c r="O4822" s="4">
        <v>11.436423828996301</v>
      </c>
      <c r="P4822" s="4">
        <v>57.6</v>
      </c>
      <c r="Q4822" s="4">
        <v>-1</v>
      </c>
      <c r="R4822" s="4">
        <v>-1</v>
      </c>
      <c r="S4822" s="4">
        <v>0</v>
      </c>
      <c r="T4822" s="8">
        <v>0</v>
      </c>
      <c r="U4822" s="8">
        <v>0</v>
      </c>
      <c r="V4822" s="8">
        <v>0</v>
      </c>
      <c r="W4822" s="4">
        <v>61.949727713754697</v>
      </c>
    </row>
    <row r="4823" spans="1:23">
      <c r="A4823" t="s">
        <v>9</v>
      </c>
      <c r="B4823" t="s">
        <v>32</v>
      </c>
      <c r="C4823" t="s">
        <v>10373</v>
      </c>
      <c r="D4823" t="s">
        <v>10374</v>
      </c>
      <c r="E4823" t="s">
        <v>10</v>
      </c>
      <c r="F4823" t="s">
        <v>88</v>
      </c>
      <c r="G4823" t="s">
        <v>16</v>
      </c>
      <c r="H4823">
        <v>0</v>
      </c>
      <c r="I4823" s="19" t="s">
        <v>12</v>
      </c>
      <c r="J4823" s="7">
        <v>5374</v>
      </c>
      <c r="K4823" s="7">
        <v>597.11111111111097</v>
      </c>
      <c r="L4823" s="4">
        <v>9</v>
      </c>
      <c r="M4823" s="4">
        <v>39.124880229958499</v>
      </c>
      <c r="N4823" s="4">
        <v>7.2232033976710799</v>
      </c>
      <c r="O4823" s="4">
        <v>8.5806483490189809</v>
      </c>
      <c r="P4823" s="4">
        <v>60.41</v>
      </c>
      <c r="Q4823" s="4">
        <v>-1</v>
      </c>
      <c r="R4823" s="4">
        <v>-1</v>
      </c>
      <c r="S4823" s="4">
        <v>0</v>
      </c>
      <c r="T4823" s="8">
        <v>0</v>
      </c>
      <c r="U4823" s="8">
        <v>0</v>
      </c>
      <c r="V4823" s="8">
        <v>0</v>
      </c>
      <c r="W4823" s="4">
        <v>90.482222491625393</v>
      </c>
    </row>
    <row r="4824" spans="1:23">
      <c r="A4824" t="s">
        <v>9</v>
      </c>
      <c r="B4824" t="s">
        <v>32</v>
      </c>
      <c r="C4824" t="s">
        <v>9772</v>
      </c>
      <c r="D4824" t="s">
        <v>9773</v>
      </c>
      <c r="E4824" t="s">
        <v>10</v>
      </c>
      <c r="F4824" t="s">
        <v>91</v>
      </c>
      <c r="G4824" t="s">
        <v>15</v>
      </c>
      <c r="H4824">
        <v>0</v>
      </c>
      <c r="I4824" s="19" t="s">
        <v>12</v>
      </c>
      <c r="J4824" s="7">
        <v>23923</v>
      </c>
      <c r="K4824" s="7">
        <v>3098.83419689119</v>
      </c>
      <c r="L4824" s="4">
        <v>7.72</v>
      </c>
      <c r="M4824" s="4">
        <v>89.459981854759206</v>
      </c>
      <c r="N4824" s="4">
        <v>2.0679736279766598</v>
      </c>
      <c r="O4824" s="4">
        <v>2.5017392840246</v>
      </c>
      <c r="P4824" s="4">
        <v>81.66</v>
      </c>
      <c r="Q4824" s="4">
        <v>-1</v>
      </c>
      <c r="R4824" s="4">
        <v>-1</v>
      </c>
      <c r="S4824" s="4">
        <v>97.061259910851604</v>
      </c>
      <c r="T4824" s="8">
        <v>15.329079809325201</v>
      </c>
      <c r="U4824" s="8">
        <v>22.956064386217701</v>
      </c>
      <c r="V4824" s="8">
        <v>15.8027814727141</v>
      </c>
      <c r="W4824" s="4">
        <v>83.816403020028403</v>
      </c>
    </row>
    <row r="4825" spans="1:23">
      <c r="A4825" t="s">
        <v>9</v>
      </c>
      <c r="B4825" t="s">
        <v>32</v>
      </c>
      <c r="C4825" t="s">
        <v>10197</v>
      </c>
      <c r="D4825" t="s">
        <v>10198</v>
      </c>
      <c r="E4825" t="s">
        <v>10</v>
      </c>
      <c r="F4825" t="s">
        <v>88</v>
      </c>
      <c r="G4825" t="s">
        <v>16</v>
      </c>
      <c r="H4825">
        <v>0</v>
      </c>
      <c r="I4825" s="19" t="s">
        <v>12</v>
      </c>
      <c r="J4825" s="7">
        <v>5756</v>
      </c>
      <c r="K4825" s="7">
        <v>2878</v>
      </c>
      <c r="L4825" s="4">
        <v>2</v>
      </c>
      <c r="M4825" s="4">
        <v>88.835640752573696</v>
      </c>
      <c r="N4825" s="4">
        <v>14.563625523235199</v>
      </c>
      <c r="O4825" s="4">
        <v>16.531469155728999</v>
      </c>
      <c r="P4825" s="4">
        <v>-1</v>
      </c>
      <c r="Q4825" s="4">
        <v>-1</v>
      </c>
      <c r="R4825" s="4">
        <v>-1</v>
      </c>
      <c r="S4825" s="4">
        <v>0</v>
      </c>
      <c r="T4825" s="8">
        <v>0</v>
      </c>
      <c r="U4825" s="8">
        <v>0</v>
      </c>
      <c r="V4825" s="8">
        <v>0</v>
      </c>
      <c r="W4825" s="4">
        <v>93.243170184462599</v>
      </c>
    </row>
    <row r="4826" spans="1:23">
      <c r="A4826" t="s">
        <v>9</v>
      </c>
      <c r="B4826" t="s">
        <v>32</v>
      </c>
      <c r="C4826" t="s">
        <v>10349</v>
      </c>
      <c r="D4826" t="s">
        <v>10350</v>
      </c>
      <c r="E4826" t="s">
        <v>10</v>
      </c>
      <c r="F4826" t="s">
        <v>88</v>
      </c>
      <c r="G4826" t="s">
        <v>16</v>
      </c>
      <c r="H4826">
        <v>0</v>
      </c>
      <c r="I4826" s="19" t="s">
        <v>12</v>
      </c>
      <c r="J4826" s="7">
        <v>6510</v>
      </c>
      <c r="K4826" s="7">
        <v>818.86792452830196</v>
      </c>
      <c r="L4826" s="4">
        <v>7.95</v>
      </c>
      <c r="M4826" s="4">
        <v>84.567085261070702</v>
      </c>
      <c r="N4826" s="4">
        <v>3.2344305381314</v>
      </c>
      <c r="O4826" s="4">
        <v>7.5895428524265398</v>
      </c>
      <c r="P4826" s="4">
        <v>-1</v>
      </c>
      <c r="Q4826" s="4">
        <v>-1</v>
      </c>
      <c r="R4826" s="4">
        <v>-1</v>
      </c>
      <c r="S4826" s="4">
        <v>0</v>
      </c>
      <c r="T4826" s="8">
        <v>0</v>
      </c>
      <c r="U4826" s="8">
        <v>0</v>
      </c>
      <c r="V4826" s="8">
        <v>0</v>
      </c>
      <c r="W4826" s="4">
        <v>58.861410102344003</v>
      </c>
    </row>
    <row r="4827" spans="1:23">
      <c r="A4827" t="s">
        <v>9</v>
      </c>
      <c r="B4827" t="s">
        <v>32</v>
      </c>
      <c r="C4827" t="s">
        <v>9844</v>
      </c>
      <c r="D4827" t="s">
        <v>9845</v>
      </c>
      <c r="E4827" t="s">
        <v>10</v>
      </c>
      <c r="F4827" t="s">
        <v>88</v>
      </c>
      <c r="G4827" t="s">
        <v>16</v>
      </c>
      <c r="H4827">
        <v>0</v>
      </c>
      <c r="I4827" s="19" t="s">
        <v>12</v>
      </c>
      <c r="J4827" s="7">
        <v>6134</v>
      </c>
      <c r="K4827" s="7">
        <v>1229.2585170340701</v>
      </c>
      <c r="L4827" s="4">
        <v>4.99</v>
      </c>
      <c r="M4827" s="4">
        <v>86.900698846091302</v>
      </c>
      <c r="N4827" s="4">
        <v>2.3568916463513698</v>
      </c>
      <c r="O4827" s="4">
        <v>5.5812756053957404</v>
      </c>
      <c r="P4827" s="4">
        <v>81.72</v>
      </c>
      <c r="Q4827" s="4">
        <v>-1</v>
      </c>
      <c r="R4827" s="4">
        <v>-1</v>
      </c>
      <c r="S4827" s="4">
        <v>100</v>
      </c>
      <c r="T4827" s="8">
        <v>23.837369366090499</v>
      </c>
      <c r="U4827" s="8">
        <v>11.245588881018801</v>
      </c>
      <c r="V4827" s="8">
        <v>12.4451279993496</v>
      </c>
      <c r="W4827" s="4">
        <v>77.225531253047293</v>
      </c>
    </row>
    <row r="4828" spans="1:23">
      <c r="A4828" t="s">
        <v>9</v>
      </c>
      <c r="B4828" t="s">
        <v>32</v>
      </c>
      <c r="C4828" t="s">
        <v>9756</v>
      </c>
      <c r="D4828" t="s">
        <v>9757</v>
      </c>
      <c r="E4828" t="s">
        <v>10</v>
      </c>
      <c r="F4828" t="s">
        <v>88</v>
      </c>
      <c r="G4828" t="s">
        <v>16</v>
      </c>
      <c r="H4828">
        <v>0</v>
      </c>
      <c r="I4828" s="19" t="s">
        <v>12</v>
      </c>
      <c r="J4828" s="7">
        <v>5635</v>
      </c>
      <c r="K4828" s="7">
        <v>1129.2585170340701</v>
      </c>
      <c r="L4828" s="4">
        <v>4.99</v>
      </c>
      <c r="M4828" s="4">
        <v>85.830532460640399</v>
      </c>
      <c r="N4828" s="4">
        <v>10.067982466383601</v>
      </c>
      <c r="O4828" s="4">
        <v>11.3589130750177</v>
      </c>
      <c r="P4828" s="4">
        <v>75.19</v>
      </c>
      <c r="Q4828" s="4">
        <v>-1</v>
      </c>
      <c r="R4828" s="4">
        <v>-1</v>
      </c>
      <c r="S4828" s="4">
        <v>0</v>
      </c>
      <c r="T4828" s="8">
        <v>0</v>
      </c>
      <c r="U4828" s="8">
        <v>0</v>
      </c>
      <c r="V4828" s="8">
        <v>0</v>
      </c>
      <c r="W4828" s="4">
        <v>56.4219893842888</v>
      </c>
    </row>
    <row r="4829" spans="1:23">
      <c r="A4829" t="s">
        <v>9</v>
      </c>
      <c r="B4829" t="s">
        <v>32</v>
      </c>
      <c r="C4829" t="s">
        <v>9750</v>
      </c>
      <c r="D4829" t="s">
        <v>9751</v>
      </c>
      <c r="E4829" t="s">
        <v>10</v>
      </c>
      <c r="F4829" t="s">
        <v>88</v>
      </c>
      <c r="G4829" t="s">
        <v>16</v>
      </c>
      <c r="H4829">
        <v>0</v>
      </c>
      <c r="I4829" s="19" t="s">
        <v>13</v>
      </c>
      <c r="J4829" s="7">
        <v>8544</v>
      </c>
      <c r="K4829" s="7">
        <v>854.4</v>
      </c>
      <c r="L4829" s="4">
        <v>10</v>
      </c>
      <c r="M4829" s="4">
        <v>52.920792079207899</v>
      </c>
      <c r="N4829" s="4">
        <v>2.7322787076008899</v>
      </c>
      <c r="O4829" s="4">
        <v>3.4515184699182999</v>
      </c>
      <c r="P4829" s="4">
        <v>-1</v>
      </c>
      <c r="Q4829" s="4">
        <v>-1</v>
      </c>
      <c r="R4829" s="4">
        <v>-1</v>
      </c>
      <c r="S4829" s="4">
        <v>100</v>
      </c>
      <c r="T4829" s="8">
        <v>1.39142515079632</v>
      </c>
      <c r="U4829" s="8">
        <v>0.45299937568974302</v>
      </c>
      <c r="V4829" s="8">
        <v>0.92298000582528905</v>
      </c>
      <c r="W4829" s="4">
        <v>71.372027878187694</v>
      </c>
    </row>
    <row r="4830" spans="1:23">
      <c r="A4830" t="s">
        <v>9</v>
      </c>
      <c r="B4830" t="s">
        <v>32</v>
      </c>
      <c r="C4830" t="s">
        <v>9995</v>
      </c>
      <c r="D4830" t="s">
        <v>9996</v>
      </c>
      <c r="E4830" t="s">
        <v>10</v>
      </c>
      <c r="F4830" t="s">
        <v>88</v>
      </c>
      <c r="G4830" t="s">
        <v>16</v>
      </c>
      <c r="H4830">
        <v>0</v>
      </c>
      <c r="I4830" s="19" t="s">
        <v>12</v>
      </c>
      <c r="J4830" s="7">
        <v>6875</v>
      </c>
      <c r="K4830" s="7">
        <v>1375</v>
      </c>
      <c r="L4830" s="4">
        <v>5</v>
      </c>
      <c r="M4830" s="4">
        <v>75.870206489675496</v>
      </c>
      <c r="N4830" s="4">
        <v>1.6700664553229101</v>
      </c>
      <c r="O4830" s="4">
        <v>1.85397459451489</v>
      </c>
      <c r="P4830" s="4">
        <v>-1</v>
      </c>
      <c r="Q4830" s="4">
        <v>-1</v>
      </c>
      <c r="R4830" s="4">
        <v>-1</v>
      </c>
      <c r="S4830" s="4">
        <v>0</v>
      </c>
      <c r="T4830" s="8">
        <v>0</v>
      </c>
      <c r="U4830" s="8">
        <v>0</v>
      </c>
      <c r="V4830" s="8">
        <v>0</v>
      </c>
      <c r="W4830" s="4">
        <v>86.401441477440301</v>
      </c>
    </row>
    <row r="4831" spans="1:23">
      <c r="A4831" t="s">
        <v>9</v>
      </c>
      <c r="B4831" t="s">
        <v>32</v>
      </c>
      <c r="C4831" t="s">
        <v>8859</v>
      </c>
      <c r="D4831" t="s">
        <v>8860</v>
      </c>
      <c r="E4831" t="s">
        <v>10</v>
      </c>
      <c r="F4831" t="s">
        <v>88</v>
      </c>
      <c r="G4831" t="s">
        <v>16</v>
      </c>
      <c r="H4831">
        <v>0</v>
      </c>
      <c r="I4831" s="19" t="s">
        <v>12</v>
      </c>
      <c r="J4831" s="7">
        <v>6780</v>
      </c>
      <c r="K4831" s="7">
        <v>968.57142857142901</v>
      </c>
      <c r="L4831" s="4">
        <v>7</v>
      </c>
      <c r="M4831" s="4">
        <v>67.035873698131894</v>
      </c>
      <c r="N4831" s="4">
        <v>2.3036465565648201</v>
      </c>
      <c r="O4831" s="4">
        <v>2.98799750619323</v>
      </c>
      <c r="P4831" s="4">
        <v>-1</v>
      </c>
      <c r="Q4831" s="4">
        <v>-1</v>
      </c>
      <c r="R4831" s="4">
        <v>-1</v>
      </c>
      <c r="S4831" s="4">
        <v>100</v>
      </c>
      <c r="T4831" s="8">
        <v>18.381264890286701</v>
      </c>
      <c r="U4831" s="8">
        <v>16.5152783320409</v>
      </c>
      <c r="V4831" s="8">
        <v>3.43400385331549</v>
      </c>
      <c r="W4831" s="4">
        <v>74.030658364987602</v>
      </c>
    </row>
    <row r="4832" spans="1:23">
      <c r="A4832" t="s">
        <v>9</v>
      </c>
      <c r="B4832" t="s">
        <v>32</v>
      </c>
      <c r="C4832" t="s">
        <v>9949</v>
      </c>
      <c r="D4832" t="s">
        <v>9950</v>
      </c>
      <c r="E4832" t="s">
        <v>10</v>
      </c>
      <c r="F4832" t="s">
        <v>88</v>
      </c>
      <c r="G4832" t="s">
        <v>16</v>
      </c>
      <c r="H4832">
        <v>0</v>
      </c>
      <c r="I4832" s="19" t="s">
        <v>13</v>
      </c>
      <c r="J4832" s="7">
        <v>5467</v>
      </c>
      <c r="K4832" s="7">
        <v>2747.2361809045201</v>
      </c>
      <c r="L4832" s="4">
        <v>1.99</v>
      </c>
      <c r="M4832" s="4">
        <v>93.468684160122606</v>
      </c>
      <c r="N4832" s="4">
        <v>1.54280953292496</v>
      </c>
      <c r="O4832" s="4">
        <v>6.0322376722817799</v>
      </c>
      <c r="P4832" s="4">
        <v>-1</v>
      </c>
      <c r="Q4832" s="4">
        <v>-1</v>
      </c>
      <c r="R4832" s="4">
        <v>-1</v>
      </c>
      <c r="S4832" s="4">
        <v>0</v>
      </c>
      <c r="T4832" s="8">
        <v>0</v>
      </c>
      <c r="U4832" s="8">
        <v>0</v>
      </c>
      <c r="V4832" s="8">
        <v>0</v>
      </c>
      <c r="W4832" s="4">
        <v>62.344462442572798</v>
      </c>
    </row>
    <row r="4833" spans="1:23">
      <c r="A4833" t="s">
        <v>9</v>
      </c>
      <c r="B4833" t="s">
        <v>32</v>
      </c>
      <c r="C4833" t="s">
        <v>10079</v>
      </c>
      <c r="D4833" t="s">
        <v>10080</v>
      </c>
      <c r="E4833" t="s">
        <v>10</v>
      </c>
      <c r="F4833" t="s">
        <v>88</v>
      </c>
      <c r="G4833" t="s">
        <v>16</v>
      </c>
      <c r="H4833">
        <v>0</v>
      </c>
      <c r="I4833" s="19" t="s">
        <v>12</v>
      </c>
      <c r="J4833" s="7">
        <v>7367</v>
      </c>
      <c r="K4833" s="7">
        <v>2472.14765100671</v>
      </c>
      <c r="L4833" s="4">
        <v>2.98</v>
      </c>
      <c r="M4833" s="4">
        <v>96.639462313970199</v>
      </c>
      <c r="N4833" s="4">
        <v>2.1003059897501601</v>
      </c>
      <c r="O4833" s="4">
        <v>5.3268297885970499</v>
      </c>
      <c r="P4833" s="4">
        <v>-1</v>
      </c>
      <c r="Q4833" s="4">
        <v>-1</v>
      </c>
      <c r="R4833" s="4">
        <v>-1</v>
      </c>
      <c r="S4833" s="4">
        <v>89.742358777404405</v>
      </c>
      <c r="T4833" s="8">
        <v>7.0772941021888904</v>
      </c>
      <c r="U4833" s="8">
        <v>10.609124388137699</v>
      </c>
      <c r="V4833" s="8">
        <v>8.1021832118069597</v>
      </c>
      <c r="W4833" s="4">
        <v>90.943583295964103</v>
      </c>
    </row>
    <row r="4834" spans="1:23">
      <c r="A4834" t="s">
        <v>9</v>
      </c>
      <c r="B4834" t="s">
        <v>32</v>
      </c>
      <c r="C4834" t="s">
        <v>10009</v>
      </c>
      <c r="D4834" t="s">
        <v>10010</v>
      </c>
      <c r="E4834" t="s">
        <v>10</v>
      </c>
      <c r="F4834" t="s">
        <v>88</v>
      </c>
      <c r="G4834" t="s">
        <v>16</v>
      </c>
      <c r="H4834">
        <v>0</v>
      </c>
      <c r="I4834" s="19" t="s">
        <v>12</v>
      </c>
      <c r="J4834" s="7">
        <v>6412</v>
      </c>
      <c r="K4834" s="7">
        <v>2137.3333333333298</v>
      </c>
      <c r="L4834" s="4">
        <v>3</v>
      </c>
      <c r="M4834" s="4">
        <v>84.685466377440306</v>
      </c>
      <c r="N4834" s="4">
        <v>4.19130403237462</v>
      </c>
      <c r="O4834" s="4">
        <v>6.1958040323746202</v>
      </c>
      <c r="P4834" s="4">
        <v>93.08</v>
      </c>
      <c r="Q4834" s="4">
        <v>-1</v>
      </c>
      <c r="R4834" s="4">
        <v>-1</v>
      </c>
      <c r="S4834" s="4">
        <v>23.412870571222001</v>
      </c>
      <c r="T4834" s="8">
        <v>4.7912410951724302</v>
      </c>
      <c r="U4834" s="8">
        <v>5.3744109938904803</v>
      </c>
      <c r="V4834" s="8">
        <v>5.0622278113437797</v>
      </c>
      <c r="W4834" s="4">
        <v>92.002845338921801</v>
      </c>
    </row>
    <row r="4835" spans="1:23">
      <c r="A4835" t="s">
        <v>9</v>
      </c>
      <c r="B4835" t="s">
        <v>32</v>
      </c>
      <c r="C4835" t="s">
        <v>9147</v>
      </c>
      <c r="D4835" t="s">
        <v>9148</v>
      </c>
      <c r="E4835" t="s">
        <v>10</v>
      </c>
      <c r="F4835" t="s">
        <v>91</v>
      </c>
      <c r="G4835" t="s">
        <v>15</v>
      </c>
      <c r="H4835">
        <v>0</v>
      </c>
      <c r="I4835" s="19" t="s">
        <v>12</v>
      </c>
      <c r="J4835" s="7">
        <v>19452</v>
      </c>
      <c r="K4835" s="7">
        <v>3906.0240963855399</v>
      </c>
      <c r="L4835" s="4">
        <v>4.9800000000000004</v>
      </c>
      <c r="M4835" s="4">
        <v>88.645745262843803</v>
      </c>
      <c r="N4835" s="4">
        <v>4.8043460608773501</v>
      </c>
      <c r="O4835" s="4">
        <v>5.2248765144732898</v>
      </c>
      <c r="P4835" s="4">
        <v>99.36</v>
      </c>
      <c r="Q4835" s="4">
        <v>-1</v>
      </c>
      <c r="R4835" s="4">
        <v>-1</v>
      </c>
      <c r="S4835" s="4">
        <v>100</v>
      </c>
      <c r="T4835" s="8">
        <v>48.985979968923097</v>
      </c>
      <c r="U4835" s="8">
        <v>70.834181069098804</v>
      </c>
      <c r="V4835" s="8">
        <v>52.230516879636703</v>
      </c>
      <c r="W4835" s="4">
        <v>98.887531980503297</v>
      </c>
    </row>
    <row r="4836" spans="1:23">
      <c r="A4836" t="s">
        <v>9</v>
      </c>
      <c r="B4836" t="s">
        <v>32</v>
      </c>
      <c r="C4836" t="s">
        <v>10117</v>
      </c>
      <c r="D4836" t="s">
        <v>10118</v>
      </c>
      <c r="E4836" t="s">
        <v>10</v>
      </c>
      <c r="F4836" t="s">
        <v>91</v>
      </c>
      <c r="G4836" t="s">
        <v>15</v>
      </c>
      <c r="H4836">
        <v>0</v>
      </c>
      <c r="I4836" s="19" t="s">
        <v>12</v>
      </c>
      <c r="J4836" s="7">
        <v>10589</v>
      </c>
      <c r="K4836" s="7">
        <v>3529.6666666666702</v>
      </c>
      <c r="L4836" s="4">
        <v>3</v>
      </c>
      <c r="M4836" s="4">
        <v>77.526543452615002</v>
      </c>
      <c r="N4836" s="4">
        <v>2.5048680913925501</v>
      </c>
      <c r="O4836" s="4">
        <v>4.2958770730746503</v>
      </c>
      <c r="P4836" s="4">
        <v>81.400000000000006</v>
      </c>
      <c r="Q4836" s="4">
        <v>-1</v>
      </c>
      <c r="R4836" s="4">
        <v>-1</v>
      </c>
      <c r="S4836" s="4">
        <v>0</v>
      </c>
      <c r="T4836" s="8">
        <v>0</v>
      </c>
      <c r="U4836" s="8">
        <v>0</v>
      </c>
      <c r="V4836" s="8">
        <v>0</v>
      </c>
      <c r="W4836" s="4">
        <v>71.0819547567461</v>
      </c>
    </row>
    <row r="4837" spans="1:23">
      <c r="A4837" t="s">
        <v>9</v>
      </c>
      <c r="B4837" t="s">
        <v>32</v>
      </c>
      <c r="C4837" t="s">
        <v>8781</v>
      </c>
      <c r="D4837" t="s">
        <v>8782</v>
      </c>
      <c r="E4837" t="s">
        <v>10</v>
      </c>
      <c r="F4837" t="s">
        <v>88</v>
      </c>
      <c r="G4837" t="s">
        <v>16</v>
      </c>
      <c r="H4837">
        <v>0</v>
      </c>
      <c r="I4837" s="19" t="s">
        <v>12</v>
      </c>
      <c r="J4837" s="7">
        <v>8330</v>
      </c>
      <c r="K4837" s="7">
        <v>2135.8974358974401</v>
      </c>
      <c r="L4837" s="4">
        <v>3.9</v>
      </c>
      <c r="M4837" s="4">
        <v>87.128370592302403</v>
      </c>
      <c r="N4837" s="4">
        <v>7.87458153438544</v>
      </c>
      <c r="O4837" s="4">
        <v>8.5721365510885796</v>
      </c>
      <c r="P4837" s="4">
        <v>45.31</v>
      </c>
      <c r="Q4837" s="4">
        <v>-1</v>
      </c>
      <c r="R4837" s="4">
        <v>-1</v>
      </c>
      <c r="S4837" s="4">
        <v>100</v>
      </c>
      <c r="T4837" s="8">
        <v>18.538986664293301</v>
      </c>
      <c r="U4837" s="8">
        <v>16.304686319645999</v>
      </c>
      <c r="V4837" s="8">
        <v>38.109913102927301</v>
      </c>
      <c r="W4837" s="4">
        <v>96.865428625734395</v>
      </c>
    </row>
    <row r="4838" spans="1:23">
      <c r="A4838" t="s">
        <v>9</v>
      </c>
      <c r="B4838" t="s">
        <v>32</v>
      </c>
      <c r="C4838" t="s">
        <v>9411</v>
      </c>
      <c r="D4838" t="s">
        <v>9412</v>
      </c>
      <c r="E4838" t="s">
        <v>10</v>
      </c>
      <c r="F4838" t="s">
        <v>91</v>
      </c>
      <c r="G4838" t="s">
        <v>15</v>
      </c>
      <c r="H4838">
        <v>0</v>
      </c>
      <c r="I4838" s="19" t="s">
        <v>12</v>
      </c>
      <c r="J4838" s="7">
        <v>14578</v>
      </c>
      <c r="K4838" s="7">
        <v>2088.5386819484202</v>
      </c>
      <c r="L4838" s="4">
        <v>6.98</v>
      </c>
      <c r="M4838" s="4">
        <v>91.261525565800497</v>
      </c>
      <c r="N4838" s="4">
        <v>2.6339567422017098</v>
      </c>
      <c r="O4838" s="4">
        <v>3.10952611554064</v>
      </c>
      <c r="P4838" s="4">
        <v>93.61</v>
      </c>
      <c r="Q4838" s="4">
        <v>-1</v>
      </c>
      <c r="R4838" s="4">
        <v>-1</v>
      </c>
      <c r="S4838" s="4">
        <v>98.533109807208703</v>
      </c>
      <c r="T4838" s="8">
        <v>2.5082635130148501</v>
      </c>
      <c r="U4838" s="8">
        <v>4.6071588696985799</v>
      </c>
      <c r="V4838" s="8">
        <v>2.1316682504150899</v>
      </c>
      <c r="W4838" s="4">
        <v>77.843237152049198</v>
      </c>
    </row>
    <row r="4839" spans="1:23">
      <c r="A4839" t="s">
        <v>9</v>
      </c>
      <c r="B4839" t="s">
        <v>32</v>
      </c>
      <c r="C4839" t="s">
        <v>10155</v>
      </c>
      <c r="D4839" t="s">
        <v>10156</v>
      </c>
      <c r="E4839" t="s">
        <v>10</v>
      </c>
      <c r="F4839" t="s">
        <v>88</v>
      </c>
      <c r="G4839" t="s">
        <v>16</v>
      </c>
      <c r="H4839">
        <v>0</v>
      </c>
      <c r="I4839" s="19" t="s">
        <v>12</v>
      </c>
      <c r="J4839" s="7">
        <v>7341</v>
      </c>
      <c r="K4839" s="7">
        <v>1225.5425709515901</v>
      </c>
      <c r="L4839" s="4">
        <v>5.99</v>
      </c>
      <c r="M4839" s="4">
        <v>61.8216012896292</v>
      </c>
      <c r="N4839" s="4">
        <v>7.7726956083803396</v>
      </c>
      <c r="O4839" s="4">
        <v>8.4291744023636905</v>
      </c>
      <c r="P4839" s="4">
        <v>89.1</v>
      </c>
      <c r="Q4839" s="4">
        <v>-1</v>
      </c>
      <c r="R4839" s="4">
        <v>-1</v>
      </c>
      <c r="S4839" s="4">
        <v>0</v>
      </c>
      <c r="T4839" s="8">
        <v>0</v>
      </c>
      <c r="U4839" s="8">
        <v>0</v>
      </c>
      <c r="V4839" s="8">
        <v>0</v>
      </c>
      <c r="W4839" s="4">
        <v>93.323966599516496</v>
      </c>
    </row>
    <row r="4840" spans="1:23">
      <c r="A4840" t="s">
        <v>9</v>
      </c>
      <c r="B4840" t="s">
        <v>32</v>
      </c>
      <c r="C4840" t="s">
        <v>9083</v>
      </c>
      <c r="D4840" t="s">
        <v>9084</v>
      </c>
      <c r="E4840" t="s">
        <v>10</v>
      </c>
      <c r="F4840" t="s">
        <v>91</v>
      </c>
      <c r="G4840" t="s">
        <v>15</v>
      </c>
      <c r="H4840">
        <v>0</v>
      </c>
      <c r="I4840" s="19" t="s">
        <v>12</v>
      </c>
      <c r="J4840" s="7">
        <v>13970</v>
      </c>
      <c r="K4840" s="7">
        <v>2383.9590443686002</v>
      </c>
      <c r="L4840" s="4">
        <v>5.86</v>
      </c>
      <c r="M4840" s="4">
        <v>88.472211805295103</v>
      </c>
      <c r="N4840" s="4">
        <v>2.0960096737907801</v>
      </c>
      <c r="O4840" s="4">
        <v>2.5297156205474298</v>
      </c>
      <c r="P4840" s="4">
        <v>94.54</v>
      </c>
      <c r="Q4840" s="4">
        <v>-1</v>
      </c>
      <c r="R4840" s="4">
        <v>-1</v>
      </c>
      <c r="S4840" s="4">
        <v>100</v>
      </c>
      <c r="T4840" s="8">
        <v>1.5376241808597699</v>
      </c>
      <c r="U4840" s="8">
        <v>5.0342632284697304</v>
      </c>
      <c r="V4840" s="8">
        <v>3.4084943441923898</v>
      </c>
      <c r="W4840" s="4">
        <v>80.709348278965095</v>
      </c>
    </row>
    <row r="4841" spans="1:23">
      <c r="A4841" t="s">
        <v>9</v>
      </c>
      <c r="B4841" t="s">
        <v>32</v>
      </c>
      <c r="C4841" t="s">
        <v>9127</v>
      </c>
      <c r="D4841" t="s">
        <v>9128</v>
      </c>
      <c r="E4841" t="s">
        <v>10</v>
      </c>
      <c r="F4841" t="s">
        <v>88</v>
      </c>
      <c r="G4841" t="s">
        <v>16</v>
      </c>
      <c r="H4841">
        <v>0</v>
      </c>
      <c r="I4841" s="19" t="s">
        <v>12</v>
      </c>
      <c r="J4841" s="7">
        <v>5194</v>
      </c>
      <c r="K4841" s="7">
        <v>1047.1774193548399</v>
      </c>
      <c r="L4841" s="4">
        <v>4.96</v>
      </c>
      <c r="M4841" s="4">
        <v>80.722046968103797</v>
      </c>
      <c r="N4841" s="4">
        <v>2.1522947192982498</v>
      </c>
      <c r="O4841" s="4">
        <v>2.23458475438597</v>
      </c>
      <c r="P4841" s="4">
        <v>75.510000000000005</v>
      </c>
      <c r="Q4841" s="4">
        <v>-1</v>
      </c>
      <c r="R4841" s="4">
        <v>-1</v>
      </c>
      <c r="S4841" s="4">
        <v>100</v>
      </c>
      <c r="T4841" s="8">
        <v>7.4687019199434603</v>
      </c>
      <c r="U4841" s="8">
        <v>8.0122714818846497</v>
      </c>
      <c r="V4841" s="8">
        <v>43.365918948383197</v>
      </c>
      <c r="W4841" s="4">
        <v>86.062678070175394</v>
      </c>
    </row>
    <row r="4842" spans="1:23">
      <c r="A4842" t="s">
        <v>9</v>
      </c>
      <c r="B4842" t="s">
        <v>32</v>
      </c>
      <c r="C4842" t="s">
        <v>9003</v>
      </c>
      <c r="D4842" t="s">
        <v>9004</v>
      </c>
      <c r="E4842" t="s">
        <v>10</v>
      </c>
      <c r="F4842" t="s">
        <v>91</v>
      </c>
      <c r="G4842" t="s">
        <v>15</v>
      </c>
      <c r="H4842">
        <v>0</v>
      </c>
      <c r="I4842" s="19" t="s">
        <v>12</v>
      </c>
      <c r="J4842" s="7">
        <v>20833</v>
      </c>
      <c r="K4842" s="7">
        <v>3195.24539877301</v>
      </c>
      <c r="L4842" s="4">
        <v>6.52</v>
      </c>
      <c r="M4842" s="4">
        <v>98.772722604498298</v>
      </c>
      <c r="N4842" s="4">
        <v>2.3391292347200801</v>
      </c>
      <c r="O4842" s="4">
        <v>2.9834164817668198</v>
      </c>
      <c r="P4842" s="4">
        <v>88.13</v>
      </c>
      <c r="Q4842" s="4">
        <v>-1</v>
      </c>
      <c r="R4842" s="4">
        <v>-1</v>
      </c>
      <c r="S4842" s="4">
        <v>99.337578309540902</v>
      </c>
      <c r="T4842" s="8">
        <v>10.119518322325201</v>
      </c>
      <c r="U4842" s="8">
        <v>48.982860418110398</v>
      </c>
      <c r="V4842" s="8">
        <v>46.0893087041337</v>
      </c>
      <c r="W4842" s="4">
        <v>95.284652568053403</v>
      </c>
    </row>
    <row r="4843" spans="1:23">
      <c r="A4843" t="s">
        <v>9</v>
      </c>
      <c r="B4843" t="s">
        <v>32</v>
      </c>
      <c r="C4843" t="s">
        <v>9307</v>
      </c>
      <c r="D4843" t="s">
        <v>9308</v>
      </c>
      <c r="E4843" t="s">
        <v>10</v>
      </c>
      <c r="F4843" t="s">
        <v>88</v>
      </c>
      <c r="G4843" t="s">
        <v>16</v>
      </c>
      <c r="H4843">
        <v>0</v>
      </c>
      <c r="I4843" s="19" t="s">
        <v>12</v>
      </c>
      <c r="J4843" s="7">
        <v>5915</v>
      </c>
      <c r="K4843" s="7">
        <v>1971.6666666666699</v>
      </c>
      <c r="L4843" s="4">
        <v>3</v>
      </c>
      <c r="M4843" s="4">
        <v>67.018757967583298</v>
      </c>
      <c r="N4843" s="4">
        <v>2.40920789808917</v>
      </c>
      <c r="O4843" s="4">
        <v>5.8524290263876297</v>
      </c>
      <c r="P4843" s="4">
        <v>86.64</v>
      </c>
      <c r="Q4843" s="4">
        <v>-1</v>
      </c>
      <c r="R4843" s="4">
        <v>-1</v>
      </c>
      <c r="S4843" s="4">
        <v>100</v>
      </c>
      <c r="T4843" s="8">
        <v>25.462939444331699</v>
      </c>
      <c r="U4843" s="8">
        <v>12.8987659105847</v>
      </c>
      <c r="V4843" s="8">
        <v>12.094932979094001</v>
      </c>
      <c r="W4843" s="4">
        <v>85.576906460418598</v>
      </c>
    </row>
    <row r="4844" spans="1:23">
      <c r="A4844" t="s">
        <v>9</v>
      </c>
      <c r="B4844" t="s">
        <v>32</v>
      </c>
      <c r="C4844" t="s">
        <v>9429</v>
      </c>
      <c r="D4844" t="s">
        <v>9430</v>
      </c>
      <c r="E4844" t="s">
        <v>10</v>
      </c>
      <c r="F4844" t="s">
        <v>88</v>
      </c>
      <c r="G4844" t="s">
        <v>16</v>
      </c>
      <c r="H4844">
        <v>0</v>
      </c>
      <c r="I4844" s="19" t="s">
        <v>12</v>
      </c>
      <c r="J4844" s="7">
        <v>5566</v>
      </c>
      <c r="K4844" s="7">
        <v>1117.6706827309199</v>
      </c>
      <c r="L4844" s="4">
        <v>4.9800000000000004</v>
      </c>
      <c r="M4844" s="4">
        <v>88.942598187311205</v>
      </c>
      <c r="N4844" s="4">
        <v>7.6860467849223904</v>
      </c>
      <c r="O4844" s="4">
        <v>8.1716214472888495</v>
      </c>
      <c r="P4844" s="4">
        <v>92.62</v>
      </c>
      <c r="Q4844" s="4">
        <v>-1</v>
      </c>
      <c r="R4844" s="4">
        <v>-1</v>
      </c>
      <c r="S4844" s="4">
        <v>0</v>
      </c>
      <c r="T4844" s="8">
        <v>0</v>
      </c>
      <c r="U4844" s="8">
        <v>0</v>
      </c>
      <c r="V4844" s="8">
        <v>0</v>
      </c>
      <c r="W4844" s="4">
        <v>87.106699596855506</v>
      </c>
    </row>
    <row r="4845" spans="1:23">
      <c r="A4845" t="s">
        <v>9</v>
      </c>
      <c r="B4845" t="s">
        <v>32</v>
      </c>
      <c r="C4845" t="s">
        <v>9231</v>
      </c>
      <c r="D4845" t="s">
        <v>9232</v>
      </c>
      <c r="E4845" t="s">
        <v>10</v>
      </c>
      <c r="F4845" t="s">
        <v>91</v>
      </c>
      <c r="G4845" t="s">
        <v>15</v>
      </c>
      <c r="H4845">
        <v>0</v>
      </c>
      <c r="I4845" s="19" t="s">
        <v>12</v>
      </c>
      <c r="J4845" s="7">
        <v>11313</v>
      </c>
      <c r="K4845" s="7">
        <v>2835.3383458646599</v>
      </c>
      <c r="L4845" s="4">
        <v>3.99</v>
      </c>
      <c r="M4845" s="4">
        <v>94.555039735620397</v>
      </c>
      <c r="N4845" s="4">
        <v>4.3915206308006898</v>
      </c>
      <c r="O4845" s="4">
        <v>5.0419575271354402</v>
      </c>
      <c r="P4845" s="4">
        <v>94.6</v>
      </c>
      <c r="Q4845" s="4">
        <v>-1</v>
      </c>
      <c r="R4845" s="4">
        <v>-1</v>
      </c>
      <c r="S4845" s="4">
        <v>100</v>
      </c>
      <c r="T4845" s="8">
        <v>29.580789356320999</v>
      </c>
      <c r="U4845" s="8">
        <v>67.470523581406994</v>
      </c>
      <c r="V4845" s="8">
        <v>48.431693783385498</v>
      </c>
      <c r="W4845" s="4">
        <v>97.607223493786407</v>
      </c>
    </row>
    <row r="4846" spans="1:23">
      <c r="A4846" t="s">
        <v>9</v>
      </c>
      <c r="B4846" t="s">
        <v>32</v>
      </c>
      <c r="C4846" t="s">
        <v>9501</v>
      </c>
      <c r="D4846" t="s">
        <v>9502</v>
      </c>
      <c r="E4846" t="s">
        <v>10</v>
      </c>
      <c r="F4846" t="s">
        <v>91</v>
      </c>
      <c r="G4846" t="s">
        <v>15</v>
      </c>
      <c r="H4846">
        <v>0</v>
      </c>
      <c r="I4846" s="19" t="s">
        <v>12</v>
      </c>
      <c r="J4846" s="7">
        <v>14884</v>
      </c>
      <c r="K4846" s="7">
        <v>2480.6666666666702</v>
      </c>
      <c r="L4846" s="4">
        <v>6</v>
      </c>
      <c r="M4846" s="4">
        <v>94.7900199326414</v>
      </c>
      <c r="N4846" s="4">
        <v>2.5562222978080098</v>
      </c>
      <c r="O4846" s="4">
        <v>2.9700758881330298</v>
      </c>
      <c r="P4846" s="4">
        <v>94.76</v>
      </c>
      <c r="Q4846" s="4">
        <v>-1</v>
      </c>
      <c r="R4846" s="4">
        <v>-1</v>
      </c>
      <c r="S4846" s="4">
        <v>99.869406832084707</v>
      </c>
      <c r="T4846" s="8">
        <v>10.0000851152365</v>
      </c>
      <c r="U4846" s="8">
        <v>6.5965454238080197</v>
      </c>
      <c r="V4846" s="8">
        <v>7.7041816957151799</v>
      </c>
      <c r="W4846" s="4">
        <v>55.104942554799699</v>
      </c>
    </row>
    <row r="4847" spans="1:23">
      <c r="A4847" t="s">
        <v>9</v>
      </c>
      <c r="B4847" t="s">
        <v>32</v>
      </c>
      <c r="C4847" t="s">
        <v>9666</v>
      </c>
      <c r="D4847" t="s">
        <v>9667</v>
      </c>
      <c r="E4847" t="s">
        <v>10</v>
      </c>
      <c r="F4847" t="s">
        <v>124</v>
      </c>
      <c r="G4847" t="s">
        <v>14</v>
      </c>
      <c r="H4847">
        <v>0</v>
      </c>
      <c r="I4847" s="19" t="s">
        <v>12</v>
      </c>
      <c r="J4847" s="7">
        <v>30914</v>
      </c>
      <c r="K4847" s="7">
        <v>3671.49643705463</v>
      </c>
      <c r="L4847" s="4">
        <v>8.42</v>
      </c>
      <c r="M4847" s="4">
        <v>90.445406942918098</v>
      </c>
      <c r="N4847" s="4">
        <v>2.0641659295182699</v>
      </c>
      <c r="O4847" s="4">
        <v>2.6748653507921101</v>
      </c>
      <c r="P4847" s="4">
        <v>96.69</v>
      </c>
      <c r="Q4847" s="4">
        <v>-1</v>
      </c>
      <c r="R4847" s="4">
        <v>-1</v>
      </c>
      <c r="S4847" s="4">
        <v>99.867476889262406</v>
      </c>
      <c r="T4847" s="8">
        <v>27.2575780215656</v>
      </c>
      <c r="U4847" s="8">
        <v>12.300122454509401</v>
      </c>
      <c r="V4847" s="8">
        <v>12.441470291076699</v>
      </c>
      <c r="W4847" s="4">
        <v>48.214389136760403</v>
      </c>
    </row>
    <row r="4848" spans="1:23">
      <c r="A4848" t="s">
        <v>9</v>
      </c>
      <c r="B4848" t="s">
        <v>32</v>
      </c>
      <c r="C4848" t="s">
        <v>10223</v>
      </c>
      <c r="D4848" t="s">
        <v>10224</v>
      </c>
      <c r="E4848" t="s">
        <v>10</v>
      </c>
      <c r="F4848" t="s">
        <v>88</v>
      </c>
      <c r="G4848" t="s">
        <v>16</v>
      </c>
      <c r="H4848">
        <v>0</v>
      </c>
      <c r="I4848" s="19" t="s">
        <v>12</v>
      </c>
      <c r="J4848" s="7">
        <v>7455</v>
      </c>
      <c r="K4848" s="7">
        <v>1069.58393113343</v>
      </c>
      <c r="L4848" s="4">
        <v>6.97</v>
      </c>
      <c r="M4848" s="4">
        <v>53.438639125151902</v>
      </c>
      <c r="N4848" s="4">
        <v>16.9317919106037</v>
      </c>
      <c r="O4848" s="4">
        <v>17.657406510385002</v>
      </c>
      <c r="P4848" s="4">
        <v>-1</v>
      </c>
      <c r="Q4848" s="4">
        <v>-1</v>
      </c>
      <c r="R4848" s="4">
        <v>-1</v>
      </c>
      <c r="S4848" s="4">
        <v>98.505467800728994</v>
      </c>
      <c r="T4848" s="8">
        <v>10.1693967663852</v>
      </c>
      <c r="U4848" s="8">
        <v>13.3086014731447</v>
      </c>
      <c r="V4848" s="8">
        <v>15.260238863148199</v>
      </c>
      <c r="W4848" s="4">
        <v>91.747054184379905</v>
      </c>
    </row>
    <row r="4849" spans="1:23">
      <c r="A4849" t="s">
        <v>9</v>
      </c>
      <c r="B4849" t="s">
        <v>32</v>
      </c>
      <c r="C4849" t="s">
        <v>9539</v>
      </c>
      <c r="D4849" t="s">
        <v>9540</v>
      </c>
      <c r="E4849" t="s">
        <v>10</v>
      </c>
      <c r="F4849" t="s">
        <v>91</v>
      </c>
      <c r="G4849" t="s">
        <v>15</v>
      </c>
      <c r="H4849">
        <v>0</v>
      </c>
      <c r="I4849" s="19" t="s">
        <v>12</v>
      </c>
      <c r="J4849" s="7">
        <v>14310</v>
      </c>
      <c r="K4849" s="7">
        <v>2092.10526315789</v>
      </c>
      <c r="L4849" s="4">
        <v>6.84</v>
      </c>
      <c r="M4849" s="4">
        <v>92.510164776374907</v>
      </c>
      <c r="N4849" s="4">
        <v>4.2068302588302604</v>
      </c>
      <c r="O4849" s="4">
        <v>5.7136081653081696</v>
      </c>
      <c r="P4849" s="4">
        <v>87.42</v>
      </c>
      <c r="Q4849" s="4">
        <v>-1</v>
      </c>
      <c r="R4849" s="4">
        <v>-1</v>
      </c>
      <c r="S4849" s="4">
        <v>100</v>
      </c>
      <c r="T4849" s="8">
        <v>37.935761650082</v>
      </c>
      <c r="U4849" s="8">
        <v>21.5167387868884</v>
      </c>
      <c r="V4849" s="8">
        <v>22.2123051178596</v>
      </c>
      <c r="W4849" s="4">
        <v>89.195141391391402</v>
      </c>
    </row>
    <row r="4850" spans="1:23">
      <c r="A4850" t="s">
        <v>9</v>
      </c>
      <c r="B4850" t="s">
        <v>32</v>
      </c>
      <c r="C4850" t="s">
        <v>9896</v>
      </c>
      <c r="D4850" t="s">
        <v>9897</v>
      </c>
      <c r="E4850" t="s">
        <v>10</v>
      </c>
      <c r="F4850" t="s">
        <v>91</v>
      </c>
      <c r="G4850" t="s">
        <v>15</v>
      </c>
      <c r="H4850">
        <v>0</v>
      </c>
      <c r="I4850" s="19" t="s">
        <v>12</v>
      </c>
      <c r="J4850" s="7">
        <v>10059</v>
      </c>
      <c r="K4850" s="7">
        <v>720.55873925501396</v>
      </c>
      <c r="L4850" s="4">
        <v>13.96</v>
      </c>
      <c r="M4850" s="4">
        <v>60.619425659119898</v>
      </c>
      <c r="N4850" s="4">
        <v>10.061711168856601</v>
      </c>
      <c r="O4850" s="4">
        <v>11.3396683075113</v>
      </c>
      <c r="P4850" s="4">
        <v>79.34</v>
      </c>
      <c r="Q4850" s="4">
        <v>-1</v>
      </c>
      <c r="R4850" s="4">
        <v>-1</v>
      </c>
      <c r="S4850" s="4">
        <v>64.167401744584893</v>
      </c>
      <c r="T4850" s="8">
        <v>18.834680914698499</v>
      </c>
      <c r="U4850" s="8">
        <v>7.0496451018921098</v>
      </c>
      <c r="V4850" s="8">
        <v>5.20504375115173</v>
      </c>
      <c r="W4850" s="4">
        <v>79.718185252010201</v>
      </c>
    </row>
    <row r="4851" spans="1:23">
      <c r="A4851" t="s">
        <v>9</v>
      </c>
      <c r="B4851" t="s">
        <v>32</v>
      </c>
      <c r="C4851" t="s">
        <v>10359</v>
      </c>
      <c r="D4851" t="s">
        <v>10360</v>
      </c>
      <c r="E4851" t="s">
        <v>10</v>
      </c>
      <c r="F4851" t="s">
        <v>88</v>
      </c>
      <c r="G4851" t="s">
        <v>16</v>
      </c>
      <c r="H4851">
        <v>0</v>
      </c>
      <c r="I4851" s="19" t="s">
        <v>12</v>
      </c>
      <c r="J4851" s="7">
        <v>6127</v>
      </c>
      <c r="K4851" s="7">
        <v>620.77001013171196</v>
      </c>
      <c r="L4851" s="4">
        <v>9.8699999999999992</v>
      </c>
      <c r="M4851" s="4">
        <v>71.045998739760506</v>
      </c>
      <c r="N4851" s="4">
        <v>12.321503393843701</v>
      </c>
      <c r="O4851" s="4">
        <v>14.4746330544594</v>
      </c>
      <c r="P4851" s="4">
        <v>-1</v>
      </c>
      <c r="Q4851" s="4">
        <v>-1</v>
      </c>
      <c r="R4851" s="4">
        <v>-1</v>
      </c>
      <c r="S4851" s="4">
        <v>96.471329552615003</v>
      </c>
      <c r="T4851" s="8">
        <v>14.4869141738543</v>
      </c>
      <c r="U4851" s="8">
        <v>39.007358363812102</v>
      </c>
      <c r="V4851" s="8">
        <v>46.212384869065701</v>
      </c>
      <c r="W4851" s="4">
        <v>93.552135769534303</v>
      </c>
    </row>
    <row r="4852" spans="1:23">
      <c r="A4852" t="s">
        <v>9</v>
      </c>
      <c r="B4852" t="s">
        <v>32</v>
      </c>
      <c r="C4852" t="s">
        <v>10397</v>
      </c>
      <c r="D4852" t="s">
        <v>10398</v>
      </c>
      <c r="E4852" t="s">
        <v>10</v>
      </c>
      <c r="F4852" t="s">
        <v>88</v>
      </c>
      <c r="G4852" t="s">
        <v>16</v>
      </c>
      <c r="H4852">
        <v>0</v>
      </c>
      <c r="I4852" s="19" t="s">
        <v>12</v>
      </c>
      <c r="J4852" s="7">
        <v>6839</v>
      </c>
      <c r="K4852" s="7">
        <v>528.10810810810801</v>
      </c>
      <c r="L4852" s="4">
        <v>12.95</v>
      </c>
      <c r="M4852" s="4">
        <v>69.1531433246966</v>
      </c>
      <c r="N4852" s="4">
        <v>4.7755060428318101</v>
      </c>
      <c r="O4852" s="4">
        <v>6.7807159732642202</v>
      </c>
      <c r="P4852" s="4">
        <v>-1</v>
      </c>
      <c r="Q4852" s="4">
        <v>-1</v>
      </c>
      <c r="R4852" s="4">
        <v>-1</v>
      </c>
      <c r="S4852" s="4">
        <v>0</v>
      </c>
      <c r="T4852" s="8">
        <v>0</v>
      </c>
      <c r="U4852" s="8">
        <v>0</v>
      </c>
      <c r="V4852" s="8">
        <v>0</v>
      </c>
      <c r="W4852" s="4">
        <v>68.185128891010805</v>
      </c>
    </row>
    <row r="4853" spans="1:23">
      <c r="A4853" t="s">
        <v>9</v>
      </c>
      <c r="B4853" t="s">
        <v>32</v>
      </c>
      <c r="C4853" t="s">
        <v>9933</v>
      </c>
      <c r="D4853" t="s">
        <v>9934</v>
      </c>
      <c r="E4853" t="s">
        <v>10</v>
      </c>
      <c r="F4853" t="s">
        <v>88</v>
      </c>
      <c r="G4853" t="s">
        <v>16</v>
      </c>
      <c r="H4853">
        <v>1</v>
      </c>
      <c r="I4853" s="19" t="s">
        <v>13</v>
      </c>
      <c r="J4853" s="7">
        <v>9957</v>
      </c>
      <c r="K4853" s="7">
        <v>910.97895699908497</v>
      </c>
      <c r="L4853" s="4">
        <v>10.93</v>
      </c>
      <c r="M4853" s="4">
        <v>55.746835443038002</v>
      </c>
      <c r="N4853" s="4">
        <v>4.0888982269503504</v>
      </c>
      <c r="O4853" s="4">
        <v>4.3981356737588699</v>
      </c>
      <c r="P4853" s="4">
        <v>81.87</v>
      </c>
      <c r="Q4853" s="4">
        <v>-1</v>
      </c>
      <c r="R4853" s="4">
        <v>-1</v>
      </c>
      <c r="S4853" s="4">
        <v>98.298734177215195</v>
      </c>
      <c r="T4853" s="8">
        <v>1.41965125062732</v>
      </c>
      <c r="U4853" s="8">
        <v>1.3807450567030699</v>
      </c>
      <c r="V4853" s="8">
        <v>5.2967890626554102</v>
      </c>
      <c r="W4853" s="4">
        <v>48.645857912867299</v>
      </c>
    </row>
    <row r="4854" spans="1:23">
      <c r="A4854" t="s">
        <v>9</v>
      </c>
      <c r="B4854" t="s">
        <v>32</v>
      </c>
      <c r="C4854" t="s">
        <v>9698</v>
      </c>
      <c r="D4854" t="s">
        <v>9699</v>
      </c>
      <c r="E4854" t="s">
        <v>10</v>
      </c>
      <c r="F4854" t="s">
        <v>124</v>
      </c>
      <c r="G4854" t="s">
        <v>14</v>
      </c>
      <c r="H4854">
        <v>0</v>
      </c>
      <c r="I4854" s="19" t="s">
        <v>12</v>
      </c>
      <c r="J4854" s="7">
        <v>44536</v>
      </c>
      <c r="K4854" s="7">
        <v>4127.5254865616298</v>
      </c>
      <c r="L4854" s="4">
        <v>10.79</v>
      </c>
      <c r="M4854" s="4">
        <v>99.324267073377399</v>
      </c>
      <c r="N4854" s="4">
        <v>2.1064525230912601</v>
      </c>
      <c r="O4854" s="4">
        <v>3.4565376514702102</v>
      </c>
      <c r="P4854" s="4">
        <v>72.62</v>
      </c>
      <c r="Q4854" s="4">
        <v>-1</v>
      </c>
      <c r="R4854" s="4">
        <v>-1</v>
      </c>
      <c r="S4854" s="4">
        <v>99.116675139806802</v>
      </c>
      <c r="T4854" s="8">
        <v>30.051110741729701</v>
      </c>
      <c r="U4854" s="8">
        <v>24.821269230333201</v>
      </c>
      <c r="V4854" s="8">
        <v>20.967482683076501</v>
      </c>
      <c r="W4854" s="4">
        <v>84.318414056012202</v>
      </c>
    </row>
    <row r="4855" spans="1:23">
      <c r="A4855" t="s">
        <v>9</v>
      </c>
      <c r="B4855" t="s">
        <v>32</v>
      </c>
      <c r="C4855" t="s">
        <v>10045</v>
      </c>
      <c r="D4855" t="s">
        <v>10046</v>
      </c>
      <c r="E4855" t="s">
        <v>10</v>
      </c>
      <c r="F4855" t="s">
        <v>88</v>
      </c>
      <c r="G4855" t="s">
        <v>16</v>
      </c>
      <c r="H4855">
        <v>0</v>
      </c>
      <c r="I4855" s="19" t="s">
        <v>12</v>
      </c>
      <c r="J4855" s="7">
        <v>5507</v>
      </c>
      <c r="K4855" s="7">
        <v>697.088607594937</v>
      </c>
      <c r="L4855" s="4">
        <v>7.9</v>
      </c>
      <c r="M4855" s="4">
        <v>68.201179554390606</v>
      </c>
      <c r="N4855" s="4">
        <v>4.5636783690846601</v>
      </c>
      <c r="O4855" s="4">
        <v>9.0439324873096396</v>
      </c>
      <c r="P4855" s="4">
        <v>-1</v>
      </c>
      <c r="Q4855" s="4">
        <v>-1</v>
      </c>
      <c r="R4855" s="4">
        <v>-1</v>
      </c>
      <c r="S4855" s="4">
        <v>0.24574049803407599</v>
      </c>
      <c r="T4855" s="8">
        <v>8.8613387906146795E-3</v>
      </c>
      <c r="U4855" s="8">
        <v>7.3979859693119304E-3</v>
      </c>
      <c r="V4855" s="8">
        <v>1.20752852902064E-2</v>
      </c>
      <c r="W4855" s="4">
        <v>62.305488341247802</v>
      </c>
    </row>
    <row r="4856" spans="1:23">
      <c r="A4856" t="s">
        <v>9</v>
      </c>
      <c r="B4856" t="s">
        <v>32</v>
      </c>
      <c r="C4856" t="s">
        <v>10139</v>
      </c>
      <c r="D4856" t="s">
        <v>10140</v>
      </c>
      <c r="E4856" t="s">
        <v>10</v>
      </c>
      <c r="F4856" t="s">
        <v>88</v>
      </c>
      <c r="G4856" t="s">
        <v>16</v>
      </c>
      <c r="H4856">
        <v>0</v>
      </c>
      <c r="I4856" s="19" t="s">
        <v>12</v>
      </c>
      <c r="J4856" s="7">
        <v>6493</v>
      </c>
      <c r="K4856" s="7">
        <v>3246.5</v>
      </c>
      <c r="L4856" s="4">
        <v>2</v>
      </c>
      <c r="M4856" s="4">
        <v>80.324989020641198</v>
      </c>
      <c r="N4856" s="4">
        <v>7.86381465592972</v>
      </c>
      <c r="O4856" s="4">
        <v>9.0181651537335306</v>
      </c>
      <c r="P4856" s="4">
        <v>94.95</v>
      </c>
      <c r="Q4856" s="4">
        <v>-1</v>
      </c>
      <c r="R4856" s="4">
        <v>-1</v>
      </c>
      <c r="S4856" s="4">
        <v>100</v>
      </c>
      <c r="T4856" s="8">
        <v>31.400812983212202</v>
      </c>
      <c r="U4856" s="8">
        <v>22.924578364016099</v>
      </c>
      <c r="V4856" s="8">
        <v>12.696437350098799</v>
      </c>
      <c r="W4856" s="4">
        <v>88.8767529136164</v>
      </c>
    </row>
    <row r="4857" spans="1:23">
      <c r="A4857" t="s">
        <v>9</v>
      </c>
      <c r="B4857" t="s">
        <v>32</v>
      </c>
      <c r="C4857" t="s">
        <v>9923</v>
      </c>
      <c r="D4857" t="s">
        <v>9924</v>
      </c>
      <c r="E4857" t="s">
        <v>10</v>
      </c>
      <c r="F4857" t="s">
        <v>91</v>
      </c>
      <c r="G4857" t="s">
        <v>15</v>
      </c>
      <c r="H4857">
        <v>0</v>
      </c>
      <c r="I4857" s="19" t="s">
        <v>13</v>
      </c>
      <c r="J4857" s="7">
        <v>14143</v>
      </c>
      <c r="K4857" s="7">
        <v>2421.7465753424699</v>
      </c>
      <c r="L4857" s="4">
        <v>5.84</v>
      </c>
      <c r="M4857" s="4">
        <v>91.942024632021599</v>
      </c>
      <c r="N4857" s="4">
        <v>2.8145250864271798</v>
      </c>
      <c r="O4857" s="4">
        <v>3.2520669397264399</v>
      </c>
      <c r="P4857" s="4">
        <v>86.89</v>
      </c>
      <c r="Q4857" s="4">
        <v>-1</v>
      </c>
      <c r="R4857" s="4">
        <v>-1</v>
      </c>
      <c r="S4857" s="4">
        <v>0</v>
      </c>
      <c r="T4857" s="8">
        <v>0</v>
      </c>
      <c r="U4857" s="8">
        <v>0</v>
      </c>
      <c r="V4857" s="8">
        <v>0</v>
      </c>
      <c r="W4857" s="4">
        <v>56.272482992634899</v>
      </c>
    </row>
    <row r="4858" spans="1:23">
      <c r="A4858" t="s">
        <v>9</v>
      </c>
      <c r="B4858" t="s">
        <v>32</v>
      </c>
      <c r="C4858" t="s">
        <v>8981</v>
      </c>
      <c r="D4858" t="s">
        <v>8982</v>
      </c>
      <c r="E4858" t="s">
        <v>10</v>
      </c>
      <c r="F4858" t="s">
        <v>88</v>
      </c>
      <c r="G4858" t="s">
        <v>16</v>
      </c>
      <c r="H4858">
        <v>0</v>
      </c>
      <c r="I4858" s="19" t="s">
        <v>12</v>
      </c>
      <c r="J4858" s="7">
        <v>6594</v>
      </c>
      <c r="K4858" s="7">
        <v>2198</v>
      </c>
      <c r="L4858" s="4">
        <v>3</v>
      </c>
      <c r="M4858" s="4">
        <v>97.771914394605702</v>
      </c>
      <c r="N4858" s="4">
        <v>15.9579109352096</v>
      </c>
      <c r="O4858" s="4">
        <v>16.358288800938102</v>
      </c>
      <c r="P4858" s="4">
        <v>96.33</v>
      </c>
      <c r="Q4858" s="4">
        <v>-1</v>
      </c>
      <c r="R4858" s="4">
        <v>-1</v>
      </c>
      <c r="S4858" s="4">
        <v>100</v>
      </c>
      <c r="T4858" s="8">
        <v>4.4148596982387698</v>
      </c>
      <c r="U4858" s="8">
        <v>53.095198719932803</v>
      </c>
      <c r="V4858" s="8">
        <v>35.944296687409903</v>
      </c>
      <c r="W4858" s="4">
        <v>94.197236587511</v>
      </c>
    </row>
    <row r="4859" spans="1:23">
      <c r="A4859" t="s">
        <v>9</v>
      </c>
      <c r="B4859" t="s">
        <v>32</v>
      </c>
      <c r="C4859" t="s">
        <v>8979</v>
      </c>
      <c r="D4859" t="s">
        <v>8980</v>
      </c>
      <c r="E4859" t="s">
        <v>10</v>
      </c>
      <c r="F4859" t="s">
        <v>91</v>
      </c>
      <c r="G4859" t="s">
        <v>15</v>
      </c>
      <c r="H4859">
        <v>0</v>
      </c>
      <c r="I4859" s="19" t="s">
        <v>12</v>
      </c>
      <c r="J4859" s="7">
        <v>12820</v>
      </c>
      <c r="K4859" s="7">
        <v>1021.51394422311</v>
      </c>
      <c r="L4859" s="4">
        <v>12.55</v>
      </c>
      <c r="M4859" s="4">
        <v>83.180760279286304</v>
      </c>
      <c r="N4859" s="4">
        <v>7.27487682036951</v>
      </c>
      <c r="O4859" s="4">
        <v>8.6391169461263804</v>
      </c>
      <c r="P4859" s="4">
        <v>-1</v>
      </c>
      <c r="Q4859" s="4">
        <v>-1</v>
      </c>
      <c r="R4859" s="4">
        <v>-1</v>
      </c>
      <c r="S4859" s="4">
        <v>98.844065166796</v>
      </c>
      <c r="T4859" s="8">
        <v>3.7366906064144301</v>
      </c>
      <c r="U4859" s="8">
        <v>52.3849736747854</v>
      </c>
      <c r="V4859" s="8">
        <v>38.429115366782099</v>
      </c>
      <c r="W4859" s="4">
        <v>90.670572426641797</v>
      </c>
    </row>
    <row r="4860" spans="1:23">
      <c r="A4860" t="s">
        <v>9</v>
      </c>
      <c r="B4860" t="s">
        <v>32</v>
      </c>
      <c r="C4860" t="s">
        <v>9013</v>
      </c>
      <c r="D4860" t="s">
        <v>9014</v>
      </c>
      <c r="E4860" t="s">
        <v>10</v>
      </c>
      <c r="F4860" t="s">
        <v>88</v>
      </c>
      <c r="G4860" t="s">
        <v>16</v>
      </c>
      <c r="H4860">
        <v>0</v>
      </c>
      <c r="I4860" s="19" t="s">
        <v>12</v>
      </c>
      <c r="J4860" s="7">
        <v>8535</v>
      </c>
      <c r="K4860" s="7">
        <v>2133.75</v>
      </c>
      <c r="L4860" s="4">
        <v>4</v>
      </c>
      <c r="M4860" s="4">
        <v>93.163590070019097</v>
      </c>
      <c r="N4860" s="4">
        <v>1.80052425244942</v>
      </c>
      <c r="O4860" s="4">
        <v>1.85221225346736</v>
      </c>
      <c r="P4860" s="4">
        <v>98.92</v>
      </c>
      <c r="Q4860" s="4">
        <v>-1</v>
      </c>
      <c r="R4860" s="4">
        <v>-1</v>
      </c>
      <c r="S4860" s="4">
        <v>100</v>
      </c>
      <c r="T4860" s="8">
        <v>2.01502752917655</v>
      </c>
      <c r="U4860" s="8">
        <v>0.56858950175701095</v>
      </c>
      <c r="V4860" s="8">
        <v>0.10034490171908</v>
      </c>
      <c r="W4860" s="4">
        <v>73.348294719430001</v>
      </c>
    </row>
    <row r="4861" spans="1:23">
      <c r="A4861" t="s">
        <v>9</v>
      </c>
      <c r="B4861" t="s">
        <v>32</v>
      </c>
      <c r="C4861" t="s">
        <v>9291</v>
      </c>
      <c r="D4861" t="s">
        <v>9292</v>
      </c>
      <c r="E4861" t="s">
        <v>10</v>
      </c>
      <c r="F4861" t="s">
        <v>88</v>
      </c>
      <c r="G4861" t="s">
        <v>16</v>
      </c>
      <c r="H4861">
        <v>0</v>
      </c>
      <c r="I4861" s="19" t="s">
        <v>12</v>
      </c>
      <c r="J4861" s="7">
        <v>9857</v>
      </c>
      <c r="K4861" s="7">
        <v>3296.6555183946498</v>
      </c>
      <c r="L4861" s="4">
        <v>2.99</v>
      </c>
      <c r="M4861" s="4">
        <v>98.989998038831104</v>
      </c>
      <c r="N4861" s="4">
        <v>2.59254367466928</v>
      </c>
      <c r="O4861" s="4">
        <v>2.7008255952964202</v>
      </c>
      <c r="P4861" s="4">
        <v>99.5</v>
      </c>
      <c r="Q4861" s="4">
        <v>-1</v>
      </c>
      <c r="R4861" s="4">
        <v>-1</v>
      </c>
      <c r="S4861" s="4">
        <v>100</v>
      </c>
      <c r="T4861" s="8">
        <v>26.8264738213865</v>
      </c>
      <c r="U4861" s="8">
        <v>17.3020550174076</v>
      </c>
      <c r="V4861" s="8">
        <v>11.8681414701647</v>
      </c>
      <c r="W4861" s="4">
        <v>67.617651112199894</v>
      </c>
    </row>
    <row r="4862" spans="1:23">
      <c r="A4862" t="s">
        <v>9</v>
      </c>
      <c r="B4862" t="s">
        <v>32</v>
      </c>
      <c r="C4862" t="s">
        <v>9209</v>
      </c>
      <c r="D4862" t="s">
        <v>9210</v>
      </c>
      <c r="E4862" t="s">
        <v>10</v>
      </c>
      <c r="F4862" t="s">
        <v>91</v>
      </c>
      <c r="G4862" t="s">
        <v>15</v>
      </c>
      <c r="H4862">
        <v>0</v>
      </c>
      <c r="I4862" s="19" t="s">
        <v>12</v>
      </c>
      <c r="J4862" s="7">
        <v>11898</v>
      </c>
      <c r="K4862" s="7">
        <v>2458.2644628099201</v>
      </c>
      <c r="L4862" s="4">
        <v>4.84</v>
      </c>
      <c r="M4862" s="4">
        <v>87.371268982370395</v>
      </c>
      <c r="N4862" s="4">
        <v>2.6194969868995601</v>
      </c>
      <c r="O4862" s="4">
        <v>10.4027296593886</v>
      </c>
      <c r="P4862" s="4">
        <v>95.13</v>
      </c>
      <c r="Q4862" s="4">
        <v>-1</v>
      </c>
      <c r="R4862" s="4">
        <v>-1</v>
      </c>
      <c r="S4862" s="4">
        <v>100</v>
      </c>
      <c r="T4862" s="8">
        <v>29.456716941340702</v>
      </c>
      <c r="U4862" s="8">
        <v>17.3372677877313</v>
      </c>
      <c r="V4862" s="8">
        <v>35.541617105571298</v>
      </c>
      <c r="W4862" s="4">
        <v>70.236369615720506</v>
      </c>
    </row>
    <row r="4863" spans="1:23">
      <c r="A4863" t="s">
        <v>9</v>
      </c>
      <c r="B4863" t="s">
        <v>32</v>
      </c>
      <c r="C4863" t="s">
        <v>9395</v>
      </c>
      <c r="D4863" t="s">
        <v>9396</v>
      </c>
      <c r="E4863" t="s">
        <v>10</v>
      </c>
      <c r="F4863" t="s">
        <v>88</v>
      </c>
      <c r="G4863" t="s">
        <v>16</v>
      </c>
      <c r="H4863">
        <v>0</v>
      </c>
      <c r="I4863" s="19" t="s">
        <v>13</v>
      </c>
      <c r="J4863" s="7">
        <v>5097</v>
      </c>
      <c r="K4863" s="7">
        <v>1019.4</v>
      </c>
      <c r="L4863" s="4">
        <v>5</v>
      </c>
      <c r="M4863" s="4">
        <v>70.687874406114403</v>
      </c>
      <c r="N4863" s="4">
        <v>2.0757984701261099</v>
      </c>
      <c r="O4863" s="4">
        <v>2.4335081662187301</v>
      </c>
      <c r="P4863" s="4">
        <v>-1</v>
      </c>
      <c r="Q4863" s="4">
        <v>-1</v>
      </c>
      <c r="R4863" s="4">
        <v>-1</v>
      </c>
      <c r="S4863" s="4">
        <v>0</v>
      </c>
      <c r="T4863" s="8">
        <v>0</v>
      </c>
      <c r="U4863" s="8">
        <v>0</v>
      </c>
      <c r="V4863" s="8">
        <v>0</v>
      </c>
      <c r="W4863" s="4">
        <v>51.867588898077301</v>
      </c>
    </row>
    <row r="4864" spans="1:23">
      <c r="A4864" t="s">
        <v>9</v>
      </c>
      <c r="B4864" t="s">
        <v>32</v>
      </c>
      <c r="C4864" t="s">
        <v>9890</v>
      </c>
      <c r="D4864" t="s">
        <v>9891</v>
      </c>
      <c r="E4864" t="s">
        <v>10</v>
      </c>
      <c r="F4864" t="s">
        <v>88</v>
      </c>
      <c r="G4864" t="s">
        <v>16</v>
      </c>
      <c r="H4864">
        <v>0</v>
      </c>
      <c r="I4864" s="19" t="s">
        <v>12</v>
      </c>
      <c r="J4864" s="7">
        <v>5290</v>
      </c>
      <c r="K4864" s="7">
        <v>2726.8041237113398</v>
      </c>
      <c r="L4864" s="4">
        <v>1.94</v>
      </c>
      <c r="M4864" s="4">
        <v>94.135922330097102</v>
      </c>
      <c r="N4864" s="4">
        <v>12.0791868298368</v>
      </c>
      <c r="O4864" s="4">
        <v>12.7574483100233</v>
      </c>
      <c r="P4864" s="4">
        <v>94.38</v>
      </c>
      <c r="Q4864" s="4">
        <v>-1</v>
      </c>
      <c r="R4864" s="4">
        <v>-1</v>
      </c>
      <c r="S4864" s="4">
        <v>99.009708737864102</v>
      </c>
      <c r="T4864" s="8">
        <v>29.1425066376177</v>
      </c>
      <c r="U4864" s="8">
        <v>11.1510328398635</v>
      </c>
      <c r="V4864" s="8">
        <v>7.8223270247614201</v>
      </c>
      <c r="W4864" s="4">
        <v>80.718088344988303</v>
      </c>
    </row>
    <row r="4865" spans="1:23">
      <c r="A4865" t="s">
        <v>9</v>
      </c>
      <c r="B4865" t="s">
        <v>32</v>
      </c>
      <c r="C4865" t="s">
        <v>9830</v>
      </c>
      <c r="D4865" t="s">
        <v>9831</v>
      </c>
      <c r="E4865" t="s">
        <v>10</v>
      </c>
      <c r="F4865" t="s">
        <v>91</v>
      </c>
      <c r="G4865" t="s">
        <v>15</v>
      </c>
      <c r="H4865">
        <v>0</v>
      </c>
      <c r="I4865" s="19" t="s">
        <v>12</v>
      </c>
      <c r="J4865" s="7">
        <v>16246</v>
      </c>
      <c r="K4865" s="7">
        <v>3249.2</v>
      </c>
      <c r="L4865" s="4">
        <v>5</v>
      </c>
      <c r="M4865" s="4">
        <v>95.009037373914097</v>
      </c>
      <c r="N4865" s="4">
        <v>2.16958850413898</v>
      </c>
      <c r="O4865" s="4">
        <v>2.6684956278418999</v>
      </c>
      <c r="P4865" s="4">
        <v>63.03</v>
      </c>
      <c r="Q4865" s="4">
        <v>-1</v>
      </c>
      <c r="R4865" s="4">
        <v>-1</v>
      </c>
      <c r="S4865" s="4">
        <v>100</v>
      </c>
      <c r="T4865" s="8">
        <v>26.720782845402901</v>
      </c>
      <c r="U4865" s="8">
        <v>21.033578789698801</v>
      </c>
      <c r="V4865" s="8">
        <v>13.7749027531419</v>
      </c>
      <c r="W4865" s="4">
        <v>87.579015302553401</v>
      </c>
    </row>
    <row r="4866" spans="1:23">
      <c r="A4866" t="s">
        <v>9</v>
      </c>
      <c r="B4866" t="s">
        <v>32</v>
      </c>
      <c r="C4866" t="s">
        <v>8887</v>
      </c>
      <c r="D4866" t="s">
        <v>8888</v>
      </c>
      <c r="E4866" t="s">
        <v>10</v>
      </c>
      <c r="F4866" t="s">
        <v>88</v>
      </c>
      <c r="G4866" t="s">
        <v>16</v>
      </c>
      <c r="H4866">
        <v>0</v>
      </c>
      <c r="I4866" s="19" t="s">
        <v>12</v>
      </c>
      <c r="J4866" s="7">
        <v>6187</v>
      </c>
      <c r="K4866" s="7">
        <v>887.66140602582504</v>
      </c>
      <c r="L4866" s="4">
        <v>6.97</v>
      </c>
      <c r="M4866" s="4">
        <v>77.375960866526896</v>
      </c>
      <c r="N4866" s="4">
        <v>10.5687933018538</v>
      </c>
      <c r="O4866" s="4">
        <v>10.681662207065401</v>
      </c>
      <c r="P4866" s="4">
        <v>-1</v>
      </c>
      <c r="Q4866" s="4">
        <v>-1</v>
      </c>
      <c r="R4866" s="4">
        <v>-1</v>
      </c>
      <c r="S4866" s="4">
        <v>6.2718378756114603</v>
      </c>
      <c r="T4866" s="8">
        <v>1.1140311247705501</v>
      </c>
      <c r="U4866" s="8">
        <v>0.32157050413351002</v>
      </c>
      <c r="V4866" s="8">
        <v>5.8101743046355202E-2</v>
      </c>
      <c r="W4866" s="4">
        <v>54.220212801678898</v>
      </c>
    </row>
    <row r="4867" spans="1:23">
      <c r="A4867" t="s">
        <v>9</v>
      </c>
      <c r="B4867" t="s">
        <v>32</v>
      </c>
      <c r="C4867" t="s">
        <v>9303</v>
      </c>
      <c r="D4867" t="s">
        <v>9304</v>
      </c>
      <c r="E4867" t="s">
        <v>10</v>
      </c>
      <c r="F4867" t="s">
        <v>88</v>
      </c>
      <c r="G4867" t="s">
        <v>16</v>
      </c>
      <c r="H4867">
        <v>0</v>
      </c>
      <c r="I4867" s="19" t="s">
        <v>12</v>
      </c>
      <c r="J4867" s="7">
        <v>5353</v>
      </c>
      <c r="K4867" s="7">
        <v>930.95652173913004</v>
      </c>
      <c r="L4867" s="4">
        <v>5.75</v>
      </c>
      <c r="M4867" s="4">
        <v>54.157088122605401</v>
      </c>
      <c r="N4867" s="4">
        <v>7.8701203685928203</v>
      </c>
      <c r="O4867" s="4">
        <v>8.36116623152237</v>
      </c>
      <c r="P4867" s="4">
        <v>70.81</v>
      </c>
      <c r="Q4867" s="4">
        <v>-1</v>
      </c>
      <c r="R4867" s="4">
        <v>-1</v>
      </c>
      <c r="S4867" s="4">
        <v>100</v>
      </c>
      <c r="T4867" s="8">
        <v>21.378391515575199</v>
      </c>
      <c r="U4867" s="8">
        <v>10.7498021252523</v>
      </c>
      <c r="V4867" s="8">
        <v>13.921997730873199</v>
      </c>
      <c r="W4867" s="4">
        <v>80.875135707429493</v>
      </c>
    </row>
    <row r="4868" spans="1:23">
      <c r="A4868" t="s">
        <v>9</v>
      </c>
      <c r="B4868" t="s">
        <v>32</v>
      </c>
      <c r="C4868" t="s">
        <v>8771</v>
      </c>
      <c r="D4868" t="s">
        <v>8772</v>
      </c>
      <c r="E4868" t="s">
        <v>10</v>
      </c>
      <c r="F4868" t="s">
        <v>88</v>
      </c>
      <c r="G4868" t="s">
        <v>16</v>
      </c>
      <c r="H4868">
        <v>0</v>
      </c>
      <c r="I4868" s="19" t="s">
        <v>12</v>
      </c>
      <c r="J4868" s="7">
        <v>6373</v>
      </c>
      <c r="K4868" s="7">
        <v>2160.3389830508499</v>
      </c>
      <c r="L4868" s="4">
        <v>2.95</v>
      </c>
      <c r="M4868" s="4">
        <v>92.699490662139198</v>
      </c>
      <c r="N4868" s="4">
        <v>7.8045088707189096</v>
      </c>
      <c r="O4868" s="4">
        <v>8.9991963437210707</v>
      </c>
      <c r="P4868" s="4">
        <v>94.03</v>
      </c>
      <c r="Q4868" s="4">
        <v>-1</v>
      </c>
      <c r="R4868" s="4">
        <v>-1</v>
      </c>
      <c r="S4868" s="4">
        <v>78.901064979163493</v>
      </c>
      <c r="T4868" s="8">
        <v>12.5505406252447</v>
      </c>
      <c r="U4868" s="8">
        <v>10.788854796373499</v>
      </c>
      <c r="V4868" s="8">
        <v>25.981182600321102</v>
      </c>
      <c r="W4868" s="4">
        <v>96.452474976858994</v>
      </c>
    </row>
    <row r="4869" spans="1:23">
      <c r="A4869" t="s">
        <v>9</v>
      </c>
      <c r="B4869" t="s">
        <v>32</v>
      </c>
      <c r="C4869" t="s">
        <v>9145</v>
      </c>
      <c r="D4869" t="s">
        <v>9146</v>
      </c>
      <c r="E4869" t="s">
        <v>10</v>
      </c>
      <c r="F4869" t="s">
        <v>88</v>
      </c>
      <c r="G4869" t="s">
        <v>16</v>
      </c>
      <c r="H4869">
        <v>0</v>
      </c>
      <c r="I4869" s="19" t="s">
        <v>12</v>
      </c>
      <c r="J4869" s="7">
        <v>8502</v>
      </c>
      <c r="K4869" s="7">
        <v>944.66666666666697</v>
      </c>
      <c r="L4869" s="4">
        <v>9</v>
      </c>
      <c r="M4869" s="4">
        <v>61.508919722497502</v>
      </c>
      <c r="N4869" s="4">
        <v>2.1671272884925101</v>
      </c>
      <c r="O4869" s="4">
        <v>2.94809648210083</v>
      </c>
      <c r="P4869" s="4">
        <v>26.94</v>
      </c>
      <c r="Q4869" s="4">
        <v>-1</v>
      </c>
      <c r="R4869" s="4">
        <v>-1</v>
      </c>
      <c r="S4869" s="4">
        <v>98.9593657086224</v>
      </c>
      <c r="T4869" s="8">
        <v>4.1806824416269901</v>
      </c>
      <c r="U4869" s="8">
        <v>8.3820868667892494</v>
      </c>
      <c r="V4869" s="8">
        <v>12.3315368848708</v>
      </c>
      <c r="W4869" s="4">
        <v>85.470669800569794</v>
      </c>
    </row>
    <row r="4870" spans="1:23">
      <c r="A4870" t="s">
        <v>9</v>
      </c>
      <c r="B4870" t="s">
        <v>32</v>
      </c>
      <c r="C4870" t="s">
        <v>8827</v>
      </c>
      <c r="D4870" t="s">
        <v>8828</v>
      </c>
      <c r="E4870" t="s">
        <v>10</v>
      </c>
      <c r="F4870" t="s">
        <v>91</v>
      </c>
      <c r="G4870" t="s">
        <v>15</v>
      </c>
      <c r="H4870">
        <v>0</v>
      </c>
      <c r="I4870" s="19" t="s">
        <v>13</v>
      </c>
      <c r="J4870" s="7">
        <v>12670</v>
      </c>
      <c r="K4870" s="7">
        <v>666.84210526315803</v>
      </c>
      <c r="L4870" s="4">
        <v>19</v>
      </c>
      <c r="M4870" s="4">
        <v>89.701076125946599</v>
      </c>
      <c r="N4870" s="4">
        <v>12.070165616777</v>
      </c>
      <c r="O4870" s="4">
        <v>14.1356447651702</v>
      </c>
      <c r="P4870" s="4">
        <v>-1</v>
      </c>
      <c r="Q4870" s="4">
        <v>-1</v>
      </c>
      <c r="R4870" s="4">
        <v>-1</v>
      </c>
      <c r="S4870" s="4">
        <v>68.314069350338798</v>
      </c>
      <c r="T4870" s="8">
        <v>3.2237663549086801</v>
      </c>
      <c r="U4870" s="8">
        <v>2.35397651838956</v>
      </c>
      <c r="V4870" s="8">
        <v>2.3336632269316602</v>
      </c>
      <c r="W4870" s="4">
        <v>54.5549094968503</v>
      </c>
    </row>
    <row r="4871" spans="1:23">
      <c r="A4871" t="s">
        <v>9</v>
      </c>
      <c r="B4871" t="s">
        <v>32</v>
      </c>
      <c r="C4871" t="s">
        <v>8865</v>
      </c>
      <c r="D4871" t="s">
        <v>8866</v>
      </c>
      <c r="E4871" t="s">
        <v>10</v>
      </c>
      <c r="F4871" t="s">
        <v>91</v>
      </c>
      <c r="G4871" t="s">
        <v>15</v>
      </c>
      <c r="H4871">
        <v>0</v>
      </c>
      <c r="I4871" s="19" t="s">
        <v>12</v>
      </c>
      <c r="J4871" s="7">
        <v>10723</v>
      </c>
      <c r="K4871" s="7">
        <v>2680.75</v>
      </c>
      <c r="L4871" s="4">
        <v>4</v>
      </c>
      <c r="M4871" s="4">
        <v>73.570353649360399</v>
      </c>
      <c r="N4871" s="4">
        <v>2.5865551058823502</v>
      </c>
      <c r="O4871" s="4">
        <v>2.77491992470588</v>
      </c>
      <c r="P4871" s="4">
        <v>99.08</v>
      </c>
      <c r="Q4871" s="4">
        <v>-1</v>
      </c>
      <c r="R4871" s="4">
        <v>-1</v>
      </c>
      <c r="S4871" s="4">
        <v>100</v>
      </c>
      <c r="T4871" s="8">
        <v>26.348599159718301</v>
      </c>
      <c r="U4871" s="8">
        <v>16.543569608620299</v>
      </c>
      <c r="V4871" s="8">
        <v>35.194298322587997</v>
      </c>
      <c r="W4871" s="4">
        <v>89.124119181176496</v>
      </c>
    </row>
    <row r="4872" spans="1:23">
      <c r="A4872" t="s">
        <v>9</v>
      </c>
      <c r="B4872" t="s">
        <v>33</v>
      </c>
      <c r="C4872" t="s">
        <v>10429</v>
      </c>
      <c r="D4872" t="s">
        <v>10430</v>
      </c>
      <c r="E4872" t="s">
        <v>17</v>
      </c>
      <c r="F4872" t="s">
        <v>77</v>
      </c>
      <c r="G4872" t="s">
        <v>17</v>
      </c>
      <c r="H4872">
        <v>1</v>
      </c>
      <c r="I4872" s="19" t="s">
        <v>12</v>
      </c>
      <c r="J4872" s="7">
        <v>78796</v>
      </c>
      <c r="K4872" s="7">
        <v>4690.2380952381</v>
      </c>
      <c r="L4872" s="4">
        <v>16.8</v>
      </c>
      <c r="M4872" s="4">
        <v>83.5031940966131</v>
      </c>
      <c r="N4872" s="4">
        <v>6.6125499538035104</v>
      </c>
      <c r="O4872" s="4">
        <v>18.4539247880987</v>
      </c>
      <c r="P4872" s="4">
        <v>91.3</v>
      </c>
      <c r="Q4872" s="4">
        <v>-1</v>
      </c>
      <c r="R4872" s="4">
        <v>-1</v>
      </c>
      <c r="S4872" s="4">
        <v>100</v>
      </c>
      <c r="T4872" s="8">
        <v>23.3401577910025</v>
      </c>
      <c r="U4872" s="8">
        <v>5.4623505944972504</v>
      </c>
      <c r="V4872" s="8">
        <v>2.0648361005888201</v>
      </c>
      <c r="W4872" s="4">
        <v>57.100812175787702</v>
      </c>
    </row>
    <row r="4873" spans="1:23">
      <c r="A4873" t="s">
        <v>9</v>
      </c>
      <c r="B4873" t="s">
        <v>33</v>
      </c>
      <c r="C4873" t="s">
        <v>10431</v>
      </c>
      <c r="D4873" t="s">
        <v>10432</v>
      </c>
      <c r="E4873" t="s">
        <v>17</v>
      </c>
      <c r="F4873" t="s">
        <v>77</v>
      </c>
      <c r="G4873" t="s">
        <v>17</v>
      </c>
      <c r="H4873">
        <v>1</v>
      </c>
      <c r="I4873" s="19" t="s">
        <v>12</v>
      </c>
      <c r="J4873" s="7">
        <v>121727</v>
      </c>
      <c r="K4873" s="7">
        <v>5040.4554865424398</v>
      </c>
      <c r="L4873" s="4">
        <v>24.15</v>
      </c>
      <c r="M4873" s="4">
        <v>76.634142892494793</v>
      </c>
      <c r="N4873" s="4">
        <v>6.4701852641162496</v>
      </c>
      <c r="O4873" s="4">
        <v>9.5659333751723707</v>
      </c>
      <c r="P4873" s="4">
        <v>93.33</v>
      </c>
      <c r="Q4873" s="4">
        <v>-1</v>
      </c>
      <c r="R4873" s="4">
        <v>-1</v>
      </c>
      <c r="S4873" s="4">
        <v>84.516739138120002</v>
      </c>
      <c r="T4873" s="8">
        <v>16.6224869513849</v>
      </c>
      <c r="U4873" s="8">
        <v>3.7319727039691699</v>
      </c>
      <c r="V4873" s="8">
        <v>0.70125720406163805</v>
      </c>
      <c r="W4873" s="4">
        <v>66.276814559099094</v>
      </c>
    </row>
    <row r="4874" spans="1:23">
      <c r="A4874" t="s">
        <v>9</v>
      </c>
      <c r="B4874" t="s">
        <v>33</v>
      </c>
      <c r="C4874" t="s">
        <v>10437</v>
      </c>
      <c r="D4874" t="s">
        <v>10438</v>
      </c>
      <c r="E4874" t="s">
        <v>17</v>
      </c>
      <c r="F4874" t="s">
        <v>77</v>
      </c>
      <c r="G4874" t="s">
        <v>17</v>
      </c>
      <c r="H4874">
        <v>1</v>
      </c>
      <c r="I4874" s="19" t="s">
        <v>12</v>
      </c>
      <c r="J4874" s="7">
        <v>50174</v>
      </c>
      <c r="K4874" s="7">
        <v>2755.29928610653</v>
      </c>
      <c r="L4874" s="4">
        <v>18.21</v>
      </c>
      <c r="M4874" s="4">
        <v>56.602480214370303</v>
      </c>
      <c r="N4874" s="4">
        <v>4.2777230839923597</v>
      </c>
      <c r="O4874" s="4">
        <v>32.477646250211599</v>
      </c>
      <c r="P4874" s="4">
        <v>73.53</v>
      </c>
      <c r="Q4874" s="4">
        <v>-1</v>
      </c>
      <c r="R4874" s="4">
        <v>-1</v>
      </c>
      <c r="S4874" s="4">
        <v>83.924305685382507</v>
      </c>
      <c r="T4874" s="8">
        <v>5.8419061800227796</v>
      </c>
      <c r="U4874" s="8">
        <v>3.3944005078921902</v>
      </c>
      <c r="V4874" s="8">
        <v>1.54527107381962</v>
      </c>
      <c r="W4874" s="4">
        <v>54.979195133554597</v>
      </c>
    </row>
    <row r="4875" spans="1:23">
      <c r="A4875" t="s">
        <v>9</v>
      </c>
      <c r="B4875" t="s">
        <v>33</v>
      </c>
      <c r="C4875" t="s">
        <v>10435</v>
      </c>
      <c r="D4875" t="s">
        <v>10436</v>
      </c>
      <c r="E4875" t="s">
        <v>17</v>
      </c>
      <c r="F4875" t="s">
        <v>77</v>
      </c>
      <c r="G4875" t="s">
        <v>17</v>
      </c>
      <c r="H4875">
        <v>1</v>
      </c>
      <c r="I4875" s="19" t="s">
        <v>12</v>
      </c>
      <c r="J4875" s="7">
        <v>176732</v>
      </c>
      <c r="K4875" s="7">
        <v>7925.2017937219698</v>
      </c>
      <c r="L4875" s="4">
        <v>22.3</v>
      </c>
      <c r="M4875" s="4">
        <v>90.665250992132599</v>
      </c>
      <c r="N4875" s="4">
        <v>5.5632063987793101</v>
      </c>
      <c r="O4875" s="4">
        <v>36.509022213261701</v>
      </c>
      <c r="P4875" s="4">
        <v>92.7</v>
      </c>
      <c r="Q4875" s="4">
        <v>-1</v>
      </c>
      <c r="R4875" s="4">
        <v>-1</v>
      </c>
      <c r="S4875" s="4">
        <v>93.424655944672693</v>
      </c>
      <c r="T4875" s="8">
        <v>40.475107756361702</v>
      </c>
      <c r="U4875" s="8">
        <v>16.895653811850199</v>
      </c>
      <c r="V4875" s="8">
        <v>4.0209145723974</v>
      </c>
      <c r="W4875" s="4">
        <v>80.9832090095788</v>
      </c>
    </row>
    <row r="4876" spans="1:23">
      <c r="A4876" t="s">
        <v>9</v>
      </c>
      <c r="B4876" t="s">
        <v>33</v>
      </c>
      <c r="C4876" t="s">
        <v>10433</v>
      </c>
      <c r="D4876" t="s">
        <v>10434</v>
      </c>
      <c r="E4876" t="s">
        <v>17</v>
      </c>
      <c r="F4876" t="s">
        <v>77</v>
      </c>
      <c r="G4876" t="s">
        <v>17</v>
      </c>
      <c r="H4876">
        <v>1</v>
      </c>
      <c r="I4876" s="19" t="s">
        <v>12</v>
      </c>
      <c r="J4876" s="7">
        <v>63210</v>
      </c>
      <c r="K4876" s="7">
        <v>4696.1367013373001</v>
      </c>
      <c r="L4876" s="4">
        <v>13.46</v>
      </c>
      <c r="M4876" s="4">
        <v>73.726609578179506</v>
      </c>
      <c r="N4876" s="4">
        <v>5.0557241678428104</v>
      </c>
      <c r="O4876" s="4">
        <v>20.8164430517452</v>
      </c>
      <c r="P4876" s="4">
        <v>82.34</v>
      </c>
      <c r="Q4876" s="4">
        <v>-1</v>
      </c>
      <c r="R4876" s="4">
        <v>-1</v>
      </c>
      <c r="S4876" s="4">
        <v>0</v>
      </c>
      <c r="T4876" s="8">
        <v>0</v>
      </c>
      <c r="U4876" s="8">
        <v>0</v>
      </c>
      <c r="V4876" s="8">
        <v>0</v>
      </c>
      <c r="W4876" s="4">
        <v>65.911034564455505</v>
      </c>
    </row>
    <row r="4877" spans="1:23">
      <c r="A4877" t="s">
        <v>9</v>
      </c>
      <c r="B4877" t="s">
        <v>33</v>
      </c>
      <c r="C4877" t="s">
        <v>10427</v>
      </c>
      <c r="D4877" t="s">
        <v>10428</v>
      </c>
      <c r="E4877" t="s">
        <v>17</v>
      </c>
      <c r="F4877" t="s">
        <v>77</v>
      </c>
      <c r="G4877" t="s">
        <v>17</v>
      </c>
      <c r="H4877">
        <v>1</v>
      </c>
      <c r="I4877" s="19" t="s">
        <v>12</v>
      </c>
      <c r="J4877" s="7">
        <v>650266</v>
      </c>
      <c r="K4877" s="7">
        <v>5226.79848886745</v>
      </c>
      <c r="L4877" s="4">
        <v>124.41</v>
      </c>
      <c r="M4877" s="4">
        <v>84.7842347525892</v>
      </c>
      <c r="N4877" s="4">
        <v>6.0461771926052297</v>
      </c>
      <c r="O4877" s="4">
        <v>7.6123428680234904</v>
      </c>
      <c r="P4877" s="4">
        <v>91.59</v>
      </c>
      <c r="Q4877" s="4">
        <v>84.659852509999993</v>
      </c>
      <c r="R4877" s="4">
        <v>62.538727381730801</v>
      </c>
      <c r="S4877" s="4">
        <v>91.784113621222204</v>
      </c>
      <c r="T4877" s="8">
        <v>42.305309186617698</v>
      </c>
      <c r="U4877" s="8">
        <v>21.125796134483402</v>
      </c>
      <c r="V4877" s="8">
        <v>9.4471083560516806</v>
      </c>
      <c r="W4877" s="4">
        <v>85.003564946631897</v>
      </c>
    </row>
    <row r="4878" spans="1:23">
      <c r="A4878" t="s">
        <v>9</v>
      </c>
      <c r="B4878" t="s">
        <v>33</v>
      </c>
      <c r="C4878" t="s">
        <v>10459</v>
      </c>
      <c r="D4878" t="s">
        <v>10460</v>
      </c>
      <c r="E4878" t="s">
        <v>10</v>
      </c>
      <c r="F4878" t="s">
        <v>88</v>
      </c>
      <c r="G4878" t="s">
        <v>16</v>
      </c>
      <c r="H4878">
        <v>0</v>
      </c>
      <c r="I4878" s="19" t="s">
        <v>12</v>
      </c>
      <c r="J4878" s="7">
        <v>8824</v>
      </c>
      <c r="K4878" s="7">
        <v>980.444444444444</v>
      </c>
      <c r="L4878" s="4">
        <v>9</v>
      </c>
      <c r="M4878" s="4">
        <v>49.643097643097597</v>
      </c>
      <c r="N4878" s="4">
        <v>24.909106058158301</v>
      </c>
      <c r="O4878" s="4">
        <v>30.1797415320409</v>
      </c>
      <c r="P4878" s="4">
        <v>-1</v>
      </c>
      <c r="Q4878" s="4">
        <v>-1</v>
      </c>
      <c r="R4878" s="4">
        <v>-1</v>
      </c>
      <c r="S4878" s="4">
        <v>95.542087542087501</v>
      </c>
      <c r="T4878" s="8">
        <v>8.9277936033581806</v>
      </c>
      <c r="U4878" s="8">
        <v>5.5651789262970297</v>
      </c>
      <c r="V4878" s="8">
        <v>1.6192628305484</v>
      </c>
      <c r="W4878" s="4">
        <v>58.239974380721598</v>
      </c>
    </row>
    <row r="4879" spans="1:23">
      <c r="A4879" t="s">
        <v>9</v>
      </c>
      <c r="B4879" t="s">
        <v>33</v>
      </c>
      <c r="C4879" t="s">
        <v>10583</v>
      </c>
      <c r="D4879" t="s">
        <v>10584</v>
      </c>
      <c r="E4879" t="s">
        <v>10</v>
      </c>
      <c r="F4879" t="s">
        <v>88</v>
      </c>
      <c r="G4879" t="s">
        <v>16</v>
      </c>
      <c r="H4879">
        <v>0</v>
      </c>
      <c r="I4879" s="19" t="s">
        <v>13</v>
      </c>
      <c r="J4879" s="7">
        <v>8099</v>
      </c>
      <c r="K4879" s="7">
        <v>926.659038901602</v>
      </c>
      <c r="L4879" s="4">
        <v>8.74</v>
      </c>
      <c r="M4879" s="4">
        <v>52.917819756948603</v>
      </c>
      <c r="N4879" s="4">
        <v>4.6323436830061402</v>
      </c>
      <c r="O4879" s="4">
        <v>25.31950705769</v>
      </c>
      <c r="P4879" s="4">
        <v>-1</v>
      </c>
      <c r="Q4879" s="4">
        <v>-1</v>
      </c>
      <c r="R4879" s="4">
        <v>-1</v>
      </c>
      <c r="S4879" s="4">
        <v>0</v>
      </c>
      <c r="T4879" s="8">
        <v>0</v>
      </c>
      <c r="U4879" s="8">
        <v>0</v>
      </c>
      <c r="V4879" s="8">
        <v>0</v>
      </c>
      <c r="W4879" s="4">
        <v>72.944623172347306</v>
      </c>
    </row>
    <row r="4880" spans="1:23">
      <c r="A4880" t="s">
        <v>9</v>
      </c>
      <c r="B4880" t="s">
        <v>33</v>
      </c>
      <c r="C4880" t="s">
        <v>10457</v>
      </c>
      <c r="D4880" t="s">
        <v>10458</v>
      </c>
      <c r="E4880" t="s">
        <v>10</v>
      </c>
      <c r="F4880" t="s">
        <v>91</v>
      </c>
      <c r="G4880" t="s">
        <v>15</v>
      </c>
      <c r="H4880">
        <v>0</v>
      </c>
      <c r="I4880" s="19" t="s">
        <v>13</v>
      </c>
      <c r="J4880" s="7">
        <v>14080</v>
      </c>
      <c r="K4880" s="7">
        <v>3520</v>
      </c>
      <c r="L4880" s="4">
        <v>4</v>
      </c>
      <c r="M4880" s="4">
        <v>94.177572873289705</v>
      </c>
      <c r="N4880" s="4">
        <v>3.1948976984954598</v>
      </c>
      <c r="O4880" s="4">
        <v>31.574301914196301</v>
      </c>
      <c r="P4880" s="4">
        <v>78.31</v>
      </c>
      <c r="Q4880" s="4">
        <v>-1</v>
      </c>
      <c r="R4880" s="4">
        <v>-1</v>
      </c>
      <c r="S4880" s="4">
        <v>100</v>
      </c>
      <c r="T4880" s="8">
        <v>3.5648161414208399</v>
      </c>
      <c r="U4880" s="8">
        <v>0.67882392219077803</v>
      </c>
      <c r="V4880" s="8">
        <v>0.18443348073733601</v>
      </c>
      <c r="W4880" s="4">
        <v>52.5870583941606</v>
      </c>
    </row>
    <row r="4881" spans="1:23">
      <c r="A4881" t="s">
        <v>9</v>
      </c>
      <c r="B4881" t="s">
        <v>33</v>
      </c>
      <c r="C4881" t="s">
        <v>10495</v>
      </c>
      <c r="D4881" t="s">
        <v>10496</v>
      </c>
      <c r="E4881" t="s">
        <v>10</v>
      </c>
      <c r="F4881" t="s">
        <v>88</v>
      </c>
      <c r="G4881" t="s">
        <v>16</v>
      </c>
      <c r="H4881">
        <v>0</v>
      </c>
      <c r="I4881" s="19" t="s">
        <v>12</v>
      </c>
      <c r="J4881" s="7">
        <v>7212</v>
      </c>
      <c r="K4881" s="7">
        <v>3606</v>
      </c>
      <c r="L4881" s="4">
        <v>2</v>
      </c>
      <c r="M4881" s="4">
        <v>37.533288948069199</v>
      </c>
      <c r="N4881" s="4">
        <v>4.8878610445775097</v>
      </c>
      <c r="O4881" s="4">
        <v>17.042166084497701</v>
      </c>
      <c r="P4881" s="4">
        <v>-1</v>
      </c>
      <c r="Q4881" s="4">
        <v>-1</v>
      </c>
      <c r="R4881" s="4">
        <v>-1</v>
      </c>
      <c r="S4881" s="4">
        <v>100</v>
      </c>
      <c r="T4881" s="8">
        <v>6.0276917838298303</v>
      </c>
      <c r="U4881" s="8">
        <v>1.37716617837217</v>
      </c>
      <c r="V4881" s="8">
        <v>0.82977175963807503</v>
      </c>
      <c r="W4881" s="4">
        <v>44.355162658017299</v>
      </c>
    </row>
    <row r="4882" spans="1:23">
      <c r="A4882" t="s">
        <v>9</v>
      </c>
      <c r="B4882" t="s">
        <v>33</v>
      </c>
      <c r="C4882" t="s">
        <v>10439</v>
      </c>
      <c r="D4882" t="s">
        <v>10440</v>
      </c>
      <c r="E4882" t="s">
        <v>10</v>
      </c>
      <c r="F4882" t="s">
        <v>91</v>
      </c>
      <c r="G4882" t="s">
        <v>15</v>
      </c>
      <c r="H4882">
        <v>0</v>
      </c>
      <c r="I4882" s="19" t="s">
        <v>13</v>
      </c>
      <c r="J4882" s="7">
        <v>11375</v>
      </c>
      <c r="K4882" s="7">
        <v>2843.75</v>
      </c>
      <c r="L4882" s="4">
        <v>4</v>
      </c>
      <c r="M4882" s="4">
        <v>75.941197561850103</v>
      </c>
      <c r="N4882" s="4">
        <v>3.3817970796380901</v>
      </c>
      <c r="O4882" s="4">
        <v>15.264169828899</v>
      </c>
      <c r="P4882" s="4">
        <v>-1</v>
      </c>
      <c r="Q4882" s="4">
        <v>-1</v>
      </c>
      <c r="R4882" s="4">
        <v>-1</v>
      </c>
      <c r="S4882" s="4">
        <v>100</v>
      </c>
      <c r="T4882" s="8">
        <v>10.317044613066001</v>
      </c>
      <c r="U4882" s="8">
        <v>3.3406263468677202</v>
      </c>
      <c r="V4882" s="8">
        <v>1.44315043161519</v>
      </c>
      <c r="W4882" s="4">
        <v>68.898088237928903</v>
      </c>
    </row>
    <row r="4883" spans="1:23">
      <c r="A4883" t="s">
        <v>9</v>
      </c>
      <c r="B4883" t="s">
        <v>33</v>
      </c>
      <c r="C4883" t="s">
        <v>10487</v>
      </c>
      <c r="D4883" t="s">
        <v>10488</v>
      </c>
      <c r="E4883" t="s">
        <v>10</v>
      </c>
      <c r="F4883" t="s">
        <v>88</v>
      </c>
      <c r="G4883" t="s">
        <v>16</v>
      </c>
      <c r="H4883">
        <v>0</v>
      </c>
      <c r="I4883" s="19" t="s">
        <v>12</v>
      </c>
      <c r="J4883" s="7">
        <v>8422</v>
      </c>
      <c r="K4883" s="7">
        <v>1052.75</v>
      </c>
      <c r="L4883" s="4">
        <v>8</v>
      </c>
      <c r="M4883" s="4">
        <v>62.926632625638298</v>
      </c>
      <c r="N4883" s="4">
        <v>14.0990705098883</v>
      </c>
      <c r="O4883" s="4">
        <v>21.6051847168034</v>
      </c>
      <c r="P4883" s="4">
        <v>54.93</v>
      </c>
      <c r="Q4883" s="4">
        <v>-1</v>
      </c>
      <c r="R4883" s="4">
        <v>-1</v>
      </c>
      <c r="S4883" s="4">
        <v>100</v>
      </c>
      <c r="T4883" s="8">
        <v>14.588406766077499</v>
      </c>
      <c r="U4883" s="8">
        <v>4.6723254304411403</v>
      </c>
      <c r="V4883" s="8">
        <v>1.0482071749025299</v>
      </c>
      <c r="W4883" s="4">
        <v>58.4270165478273</v>
      </c>
    </row>
    <row r="4884" spans="1:23">
      <c r="A4884" t="s">
        <v>9</v>
      </c>
      <c r="B4884" t="s">
        <v>33</v>
      </c>
      <c r="C4884" t="s">
        <v>10577</v>
      </c>
      <c r="D4884" t="s">
        <v>10578</v>
      </c>
      <c r="E4884" t="s">
        <v>10</v>
      </c>
      <c r="F4884" t="s">
        <v>88</v>
      </c>
      <c r="G4884" t="s">
        <v>16</v>
      </c>
      <c r="H4884">
        <v>0</v>
      </c>
      <c r="I4884" s="19" t="s">
        <v>13</v>
      </c>
      <c r="J4884" s="7">
        <v>6836</v>
      </c>
      <c r="K4884" s="7">
        <v>940.30261348005502</v>
      </c>
      <c r="L4884" s="4">
        <v>7.27</v>
      </c>
      <c r="M4884" s="4">
        <v>25.320775320775301</v>
      </c>
      <c r="N4884" s="4">
        <v>16.843795095628401</v>
      </c>
      <c r="O4884" s="4">
        <v>16.843795095628401</v>
      </c>
      <c r="P4884" s="4">
        <v>51.71</v>
      </c>
      <c r="Q4884" s="4">
        <v>-1</v>
      </c>
      <c r="R4884" s="4">
        <v>-1</v>
      </c>
      <c r="S4884" s="4">
        <v>0</v>
      </c>
      <c r="T4884" s="8">
        <v>0</v>
      </c>
      <c r="U4884" s="8">
        <v>0</v>
      </c>
      <c r="V4884" s="8">
        <v>0</v>
      </c>
      <c r="W4884" s="4">
        <v>27.466975027322398</v>
      </c>
    </row>
    <row r="4885" spans="1:23">
      <c r="A4885" t="s">
        <v>9</v>
      </c>
      <c r="B4885" t="s">
        <v>33</v>
      </c>
      <c r="C4885" t="s">
        <v>10535</v>
      </c>
      <c r="D4885" t="s">
        <v>10536</v>
      </c>
      <c r="E4885" t="s">
        <v>10</v>
      </c>
      <c r="F4885" t="s">
        <v>88</v>
      </c>
      <c r="G4885" t="s">
        <v>16</v>
      </c>
      <c r="H4885">
        <v>0</v>
      </c>
      <c r="I4885" s="19" t="s">
        <v>12</v>
      </c>
      <c r="J4885" s="7">
        <v>9581</v>
      </c>
      <c r="K4885" s="7">
        <v>1123.2121922626</v>
      </c>
      <c r="L4885" s="4">
        <v>8.5299999999999994</v>
      </c>
      <c r="M4885" s="4">
        <v>31.541755888651</v>
      </c>
      <c r="N4885" s="4">
        <v>5.2075307997002502</v>
      </c>
      <c r="O4885" s="4">
        <v>21.249419537522801</v>
      </c>
      <c r="P4885" s="4">
        <v>71.31</v>
      </c>
      <c r="Q4885" s="4">
        <v>-1</v>
      </c>
      <c r="R4885" s="4">
        <v>-1</v>
      </c>
      <c r="S4885" s="4">
        <v>0</v>
      </c>
      <c r="T4885" s="8">
        <v>0</v>
      </c>
      <c r="U4885" s="8">
        <v>0</v>
      </c>
      <c r="V4885" s="8">
        <v>0</v>
      </c>
      <c r="W4885" s="4">
        <v>30.491313606680201</v>
      </c>
    </row>
    <row r="4886" spans="1:23">
      <c r="A4886" t="s">
        <v>9</v>
      </c>
      <c r="B4886" t="s">
        <v>33</v>
      </c>
      <c r="C4886" t="s">
        <v>10507</v>
      </c>
      <c r="D4886" t="s">
        <v>10508</v>
      </c>
      <c r="E4886" t="s">
        <v>10</v>
      </c>
      <c r="F4886" t="s">
        <v>91</v>
      </c>
      <c r="G4886" t="s">
        <v>15</v>
      </c>
      <c r="H4886">
        <v>0</v>
      </c>
      <c r="I4886" s="19" t="s">
        <v>12</v>
      </c>
      <c r="J4886" s="7">
        <v>13497</v>
      </c>
      <c r="K4886" s="7">
        <v>2704.8096192384801</v>
      </c>
      <c r="L4886" s="4">
        <v>4.99</v>
      </c>
      <c r="M4886" s="4">
        <v>16.0058027079304</v>
      </c>
      <c r="N4886" s="4">
        <v>27.951175290322599</v>
      </c>
      <c r="O4886" s="4">
        <v>31.1690455725807</v>
      </c>
      <c r="P4886" s="4">
        <v>-1</v>
      </c>
      <c r="Q4886" s="4">
        <v>-1</v>
      </c>
      <c r="R4886" s="4">
        <v>-1</v>
      </c>
      <c r="S4886" s="4">
        <v>100</v>
      </c>
      <c r="T4886" s="8">
        <v>10.2957977339052</v>
      </c>
      <c r="U4886" s="8">
        <v>3.41148848032263</v>
      </c>
      <c r="V4886" s="8">
        <v>1.1828803985068499</v>
      </c>
      <c r="W4886" s="4">
        <v>52.460893419354797</v>
      </c>
    </row>
    <row r="4887" spans="1:23">
      <c r="A4887" t="s">
        <v>9</v>
      </c>
      <c r="B4887" t="s">
        <v>33</v>
      </c>
      <c r="C4887" t="s">
        <v>10477</v>
      </c>
      <c r="D4887" t="s">
        <v>10478</v>
      </c>
      <c r="E4887" t="s">
        <v>10</v>
      </c>
      <c r="F4887" t="s">
        <v>88</v>
      </c>
      <c r="G4887" t="s">
        <v>16</v>
      </c>
      <c r="H4887">
        <v>0</v>
      </c>
      <c r="I4887" s="19" t="s">
        <v>12</v>
      </c>
      <c r="J4887" s="7">
        <v>5532</v>
      </c>
      <c r="K4887" s="7">
        <v>793.68723098995702</v>
      </c>
      <c r="L4887" s="4">
        <v>6.97</v>
      </c>
      <c r="M4887" s="4">
        <v>38.744001669100797</v>
      </c>
      <c r="N4887" s="4">
        <v>14.330780879899899</v>
      </c>
      <c r="O4887" s="4">
        <v>25.4753820475396</v>
      </c>
      <c r="P4887" s="4">
        <v>-1</v>
      </c>
      <c r="Q4887" s="4">
        <v>-1</v>
      </c>
      <c r="R4887" s="4">
        <v>-1</v>
      </c>
      <c r="S4887" s="4">
        <v>100</v>
      </c>
      <c r="T4887" s="8">
        <v>13.621505666831199</v>
      </c>
      <c r="U4887" s="8">
        <v>4.7776917911178503</v>
      </c>
      <c r="V4887" s="8">
        <v>1.8621403312362199</v>
      </c>
      <c r="W4887" s="4">
        <v>59.953967222685598</v>
      </c>
    </row>
    <row r="4888" spans="1:23">
      <c r="A4888" t="s">
        <v>9</v>
      </c>
      <c r="B4888" t="s">
        <v>33</v>
      </c>
      <c r="C4888" t="s">
        <v>10489</v>
      </c>
      <c r="D4888" t="s">
        <v>10490</v>
      </c>
      <c r="E4888" t="s">
        <v>10</v>
      </c>
      <c r="F4888" t="s">
        <v>88</v>
      </c>
      <c r="G4888" t="s">
        <v>16</v>
      </c>
      <c r="H4888">
        <v>1</v>
      </c>
      <c r="I4888" s="19" t="s">
        <v>13</v>
      </c>
      <c r="J4888" s="7">
        <v>9242</v>
      </c>
      <c r="K4888" s="7">
        <v>1028.03114571746</v>
      </c>
      <c r="L4888" s="4">
        <v>8.99</v>
      </c>
      <c r="M4888" s="4">
        <v>52.633443552196503</v>
      </c>
      <c r="N4888" s="4">
        <v>3.6025478060863398</v>
      </c>
      <c r="O4888" s="4">
        <v>24.253779240386901</v>
      </c>
      <c r="P4888" s="4">
        <v>-1</v>
      </c>
      <c r="Q4888" s="4">
        <v>-1</v>
      </c>
      <c r="R4888" s="4">
        <v>-1</v>
      </c>
      <c r="S4888" s="4">
        <v>85.451110061407604</v>
      </c>
      <c r="T4888" s="8">
        <v>1.08458601205995</v>
      </c>
      <c r="U4888" s="8">
        <v>0.35077736269817</v>
      </c>
      <c r="V4888" s="8">
        <v>0.47665018814467502</v>
      </c>
      <c r="W4888" s="4">
        <v>29.838467633875901</v>
      </c>
    </row>
    <row r="4889" spans="1:23">
      <c r="A4889" t="s">
        <v>9</v>
      </c>
      <c r="B4889" t="s">
        <v>33</v>
      </c>
      <c r="C4889" t="s">
        <v>10573</v>
      </c>
      <c r="D4889" t="s">
        <v>10574</v>
      </c>
      <c r="E4889" t="s">
        <v>10</v>
      </c>
      <c r="F4889" t="s">
        <v>88</v>
      </c>
      <c r="G4889" t="s">
        <v>16</v>
      </c>
      <c r="H4889">
        <v>0</v>
      </c>
      <c r="I4889" s="19" t="s">
        <v>13</v>
      </c>
      <c r="J4889" s="7">
        <v>7547</v>
      </c>
      <c r="K4889" s="7">
        <v>3890.2061855670099</v>
      </c>
      <c r="L4889" s="4">
        <v>1.94</v>
      </c>
      <c r="M4889" s="4">
        <v>51.805998723675799</v>
      </c>
      <c r="N4889" s="4">
        <v>20.064687916294499</v>
      </c>
      <c r="O4889" s="4">
        <v>20.064687916294499</v>
      </c>
      <c r="P4889" s="4">
        <v>92.78</v>
      </c>
      <c r="Q4889" s="4">
        <v>-1</v>
      </c>
      <c r="R4889" s="4">
        <v>-1</v>
      </c>
      <c r="S4889" s="4">
        <v>0</v>
      </c>
      <c r="T4889" s="8">
        <v>0</v>
      </c>
      <c r="U4889" s="8">
        <v>0</v>
      </c>
      <c r="V4889" s="8">
        <v>0</v>
      </c>
      <c r="W4889" s="4">
        <v>23.345998366722</v>
      </c>
    </row>
    <row r="4890" spans="1:23">
      <c r="A4890" t="s">
        <v>9</v>
      </c>
      <c r="B4890" t="s">
        <v>33</v>
      </c>
      <c r="C4890" t="s">
        <v>10463</v>
      </c>
      <c r="D4890" t="s">
        <v>10464</v>
      </c>
      <c r="E4890" t="s">
        <v>10</v>
      </c>
      <c r="F4890" t="s">
        <v>88</v>
      </c>
      <c r="G4890" t="s">
        <v>16</v>
      </c>
      <c r="H4890">
        <v>0</v>
      </c>
      <c r="I4890" s="19" t="s">
        <v>12</v>
      </c>
      <c r="J4890" s="7">
        <v>6120</v>
      </c>
      <c r="K4890" s="7">
        <v>1023.41137123746</v>
      </c>
      <c r="L4890" s="4">
        <v>5.98</v>
      </c>
      <c r="M4890" s="4">
        <v>39.896833866951297</v>
      </c>
      <c r="N4890" s="4">
        <v>18.8960458377801</v>
      </c>
      <c r="O4890" s="4">
        <v>23.8235650480256</v>
      </c>
      <c r="P4890" s="4">
        <v>-1</v>
      </c>
      <c r="Q4890" s="4">
        <v>-1</v>
      </c>
      <c r="R4890" s="4">
        <v>-1</v>
      </c>
      <c r="S4890" s="4">
        <v>0</v>
      </c>
      <c r="T4890" s="8">
        <v>0</v>
      </c>
      <c r="U4890" s="8">
        <v>0</v>
      </c>
      <c r="V4890" s="8">
        <v>0</v>
      </c>
      <c r="W4890" s="4">
        <v>57.426373194592699</v>
      </c>
    </row>
    <row r="4891" spans="1:23">
      <c r="A4891" t="s">
        <v>9</v>
      </c>
      <c r="B4891" t="s">
        <v>33</v>
      </c>
      <c r="C4891" t="s">
        <v>10575</v>
      </c>
      <c r="D4891" t="s">
        <v>10576</v>
      </c>
      <c r="E4891" t="s">
        <v>10</v>
      </c>
      <c r="F4891" t="s">
        <v>124</v>
      </c>
      <c r="G4891" t="s">
        <v>14</v>
      </c>
      <c r="H4891">
        <v>1</v>
      </c>
      <c r="I4891" s="19" t="s">
        <v>13</v>
      </c>
      <c r="J4891" s="7">
        <v>26131</v>
      </c>
      <c r="K4891" s="7">
        <v>4297.8618421052597</v>
      </c>
      <c r="L4891" s="4">
        <v>6.08</v>
      </c>
      <c r="M4891" s="4">
        <v>76.360802938666495</v>
      </c>
      <c r="N4891" s="4">
        <v>5.2564178461424298</v>
      </c>
      <c r="O4891" s="4">
        <v>5.2564178461424298</v>
      </c>
      <c r="P4891" s="4">
        <v>92.31</v>
      </c>
      <c r="Q4891" s="4">
        <v>-1</v>
      </c>
      <c r="R4891" s="4">
        <v>-1</v>
      </c>
      <c r="S4891" s="4">
        <v>0</v>
      </c>
      <c r="T4891" s="8">
        <v>0</v>
      </c>
      <c r="U4891" s="8">
        <v>0</v>
      </c>
      <c r="V4891" s="8">
        <v>0</v>
      </c>
      <c r="W4891" s="4">
        <v>23.4481184584555</v>
      </c>
    </row>
    <row r="4892" spans="1:23">
      <c r="A4892" t="s">
        <v>9</v>
      </c>
      <c r="B4892" t="s">
        <v>33</v>
      </c>
      <c r="C4892" t="s">
        <v>10517</v>
      </c>
      <c r="D4892" t="s">
        <v>10518</v>
      </c>
      <c r="E4892" t="s">
        <v>10</v>
      </c>
      <c r="F4892" t="s">
        <v>88</v>
      </c>
      <c r="G4892" t="s">
        <v>16</v>
      </c>
      <c r="H4892">
        <v>0</v>
      </c>
      <c r="I4892" s="19" t="s">
        <v>12</v>
      </c>
      <c r="J4892" s="7">
        <v>7279</v>
      </c>
      <c r="K4892" s="7">
        <v>939.22580645161304</v>
      </c>
      <c r="L4892" s="4">
        <v>7.75</v>
      </c>
      <c r="M4892" s="4">
        <v>73.755915674745395</v>
      </c>
      <c r="N4892" s="4">
        <v>3.43135502008032</v>
      </c>
      <c r="O4892" s="4">
        <v>17.493197231784301</v>
      </c>
      <c r="P4892" s="4">
        <v>71.14</v>
      </c>
      <c r="Q4892" s="4">
        <v>-1</v>
      </c>
      <c r="R4892" s="4">
        <v>-1</v>
      </c>
      <c r="S4892" s="4">
        <v>100</v>
      </c>
      <c r="T4892" s="8">
        <v>4.7245320389129901</v>
      </c>
      <c r="U4892" s="8">
        <v>9.6964402714732891</v>
      </c>
      <c r="V4892" s="8">
        <v>7.5683336509595298</v>
      </c>
      <c r="W4892" s="4">
        <v>68.062281440045894</v>
      </c>
    </row>
    <row r="4893" spans="1:23">
      <c r="A4893" t="s">
        <v>9</v>
      </c>
      <c r="B4893" t="s">
        <v>33</v>
      </c>
      <c r="C4893" t="s">
        <v>10473</v>
      </c>
      <c r="D4893" t="s">
        <v>10474</v>
      </c>
      <c r="E4893" t="s">
        <v>10</v>
      </c>
      <c r="F4893" t="s">
        <v>88</v>
      </c>
      <c r="G4893" t="s">
        <v>16</v>
      </c>
      <c r="H4893">
        <v>0</v>
      </c>
      <c r="I4893" s="19" t="s">
        <v>12</v>
      </c>
      <c r="J4893" s="7">
        <v>6070</v>
      </c>
      <c r="K4893" s="7">
        <v>2023.3333333333301</v>
      </c>
      <c r="L4893" s="4">
        <v>3</v>
      </c>
      <c r="M4893" s="4">
        <v>70.049863278108404</v>
      </c>
      <c r="N4893" s="4">
        <v>21.880394072164901</v>
      </c>
      <c r="O4893" s="4">
        <v>24.920242574097902</v>
      </c>
      <c r="P4893" s="4">
        <v>-1</v>
      </c>
      <c r="Q4893" s="4">
        <v>-1</v>
      </c>
      <c r="R4893" s="4">
        <v>-1</v>
      </c>
      <c r="S4893" s="4">
        <v>100</v>
      </c>
      <c r="T4893" s="8">
        <v>42.486798571687601</v>
      </c>
      <c r="U4893" s="8">
        <v>25.096425073789199</v>
      </c>
      <c r="V4893" s="8">
        <v>9.2426434193461997</v>
      </c>
      <c r="W4893" s="4">
        <v>79.589171585051503</v>
      </c>
    </row>
    <row r="4894" spans="1:23">
      <c r="A4894" t="s">
        <v>9</v>
      </c>
      <c r="B4894" t="s">
        <v>33</v>
      </c>
      <c r="C4894" t="s">
        <v>10451</v>
      </c>
      <c r="D4894" t="s">
        <v>10452</v>
      </c>
      <c r="E4894" t="s">
        <v>10</v>
      </c>
      <c r="F4894" t="s">
        <v>88</v>
      </c>
      <c r="G4894" t="s">
        <v>16</v>
      </c>
      <c r="H4894">
        <v>0</v>
      </c>
      <c r="I4894" s="19" t="s">
        <v>13</v>
      </c>
      <c r="J4894" s="7">
        <v>5435</v>
      </c>
      <c r="K4894" s="7">
        <v>905.83333333333303</v>
      </c>
      <c r="L4894" s="4">
        <v>6</v>
      </c>
      <c r="M4894" s="4">
        <v>35.9726295210166</v>
      </c>
      <c r="N4894" s="4">
        <v>27.071076415462699</v>
      </c>
      <c r="O4894" s="4">
        <v>30.978071729793101</v>
      </c>
      <c r="P4894" s="4">
        <v>-1</v>
      </c>
      <c r="Q4894" s="4">
        <v>-1</v>
      </c>
      <c r="R4894" s="4">
        <v>-1</v>
      </c>
      <c r="S4894" s="4">
        <v>36.011730205278603</v>
      </c>
      <c r="T4894" s="8">
        <v>2.8698485292970002</v>
      </c>
      <c r="U4894" s="8">
        <v>0.70828961220367304</v>
      </c>
      <c r="V4894" s="8">
        <v>0.978634941161594</v>
      </c>
      <c r="W4894" s="4">
        <v>39.494614369387001</v>
      </c>
    </row>
    <row r="4895" spans="1:23">
      <c r="A4895" t="s">
        <v>9</v>
      </c>
      <c r="B4895" t="s">
        <v>33</v>
      </c>
      <c r="C4895" t="s">
        <v>10545</v>
      </c>
      <c r="D4895" t="s">
        <v>10546</v>
      </c>
      <c r="E4895" t="s">
        <v>10</v>
      </c>
      <c r="F4895" t="s">
        <v>88</v>
      </c>
      <c r="G4895" t="s">
        <v>16</v>
      </c>
      <c r="H4895">
        <v>1</v>
      </c>
      <c r="I4895" s="19" t="s">
        <v>13</v>
      </c>
      <c r="J4895" s="7">
        <v>5391</v>
      </c>
      <c r="K4895" s="7">
        <v>1354.52261306533</v>
      </c>
      <c r="L4895" s="4">
        <v>3.98</v>
      </c>
      <c r="M4895" s="4">
        <v>41.185865442203998</v>
      </c>
      <c r="N4895" s="4">
        <v>3.7194748152586401</v>
      </c>
      <c r="O4895" s="4">
        <v>41.885745116836397</v>
      </c>
      <c r="P4895" s="4">
        <v>-1</v>
      </c>
      <c r="Q4895" s="4">
        <v>-1</v>
      </c>
      <c r="R4895" s="4">
        <v>-1</v>
      </c>
      <c r="S4895" s="4">
        <v>0</v>
      </c>
      <c r="T4895" s="8">
        <v>0</v>
      </c>
      <c r="U4895" s="8">
        <v>0</v>
      </c>
      <c r="V4895" s="8">
        <v>0</v>
      </c>
      <c r="W4895" s="4">
        <v>49.790036528859602</v>
      </c>
    </row>
    <row r="4896" spans="1:23">
      <c r="A4896" t="s">
        <v>9</v>
      </c>
      <c r="B4896" t="s">
        <v>33</v>
      </c>
      <c r="C4896" t="s">
        <v>10469</v>
      </c>
      <c r="D4896" t="s">
        <v>10470</v>
      </c>
      <c r="E4896" t="s">
        <v>10</v>
      </c>
      <c r="F4896" t="s">
        <v>88</v>
      </c>
      <c r="G4896" t="s">
        <v>16</v>
      </c>
      <c r="H4896">
        <v>0</v>
      </c>
      <c r="I4896" s="19" t="s">
        <v>12</v>
      </c>
      <c r="J4896" s="7">
        <v>5193</v>
      </c>
      <c r="K4896" s="7">
        <v>1731</v>
      </c>
      <c r="L4896" s="4">
        <v>3</v>
      </c>
      <c r="M4896" s="4">
        <v>60.129897339199701</v>
      </c>
      <c r="N4896" s="4">
        <v>16.1697737920937</v>
      </c>
      <c r="O4896" s="4">
        <v>25.861869713449099</v>
      </c>
      <c r="P4896" s="4">
        <v>-1</v>
      </c>
      <c r="Q4896" s="4">
        <v>-1</v>
      </c>
      <c r="R4896" s="4">
        <v>-1</v>
      </c>
      <c r="S4896" s="4">
        <v>0</v>
      </c>
      <c r="T4896" s="8">
        <v>0</v>
      </c>
      <c r="U4896" s="8">
        <v>0</v>
      </c>
      <c r="V4896" s="8">
        <v>0</v>
      </c>
      <c r="W4896" s="4">
        <v>60.860599393432302</v>
      </c>
    </row>
    <row r="4897" spans="1:23">
      <c r="A4897" t="s">
        <v>9</v>
      </c>
      <c r="B4897" t="s">
        <v>33</v>
      </c>
      <c r="C4897" t="s">
        <v>10563</v>
      </c>
      <c r="D4897" t="s">
        <v>10564</v>
      </c>
      <c r="E4897" t="s">
        <v>10</v>
      </c>
      <c r="F4897" t="s">
        <v>88</v>
      </c>
      <c r="G4897" t="s">
        <v>16</v>
      </c>
      <c r="H4897">
        <v>0</v>
      </c>
      <c r="I4897" s="19" t="s">
        <v>13</v>
      </c>
      <c r="J4897" s="7">
        <v>7575</v>
      </c>
      <c r="K4897" s="7">
        <v>844.48160535117097</v>
      </c>
      <c r="L4897" s="4">
        <v>8.9700000000000006</v>
      </c>
      <c r="M4897" s="4">
        <v>49.157225752970398</v>
      </c>
      <c r="N4897" s="4">
        <v>36.176971552795003</v>
      </c>
      <c r="O4897" s="4">
        <v>58.3282368253968</v>
      </c>
      <c r="P4897" s="4">
        <v>-1</v>
      </c>
      <c r="Q4897" s="4">
        <v>-1</v>
      </c>
      <c r="R4897" s="4">
        <v>-1</v>
      </c>
      <c r="S4897" s="4">
        <v>0</v>
      </c>
      <c r="T4897" s="8">
        <v>0</v>
      </c>
      <c r="U4897" s="8">
        <v>0</v>
      </c>
      <c r="V4897" s="8">
        <v>0</v>
      </c>
      <c r="W4897" s="4">
        <v>72.824955873015895</v>
      </c>
    </row>
    <row r="4898" spans="1:23">
      <c r="A4898" t="s">
        <v>9</v>
      </c>
      <c r="B4898" t="s">
        <v>33</v>
      </c>
      <c r="C4898" t="s">
        <v>10443</v>
      </c>
      <c r="D4898" t="s">
        <v>10444</v>
      </c>
      <c r="E4898" t="s">
        <v>10</v>
      </c>
      <c r="F4898" t="s">
        <v>88</v>
      </c>
      <c r="G4898" t="s">
        <v>16</v>
      </c>
      <c r="H4898">
        <v>0</v>
      </c>
      <c r="I4898" s="19" t="s">
        <v>13</v>
      </c>
      <c r="J4898" s="7">
        <v>5762</v>
      </c>
      <c r="K4898" s="7">
        <v>978.26825127334496</v>
      </c>
      <c r="L4898" s="4">
        <v>5.89</v>
      </c>
      <c r="M4898" s="4">
        <v>33.6924219910847</v>
      </c>
      <c r="N4898" s="4">
        <v>23.473269182273299</v>
      </c>
      <c r="O4898" s="4">
        <v>28.0510757277953</v>
      </c>
      <c r="P4898" s="4">
        <v>-1</v>
      </c>
      <c r="Q4898" s="4">
        <v>-1</v>
      </c>
      <c r="R4898" s="4">
        <v>-1</v>
      </c>
      <c r="S4898" s="4">
        <v>100</v>
      </c>
      <c r="T4898" s="8">
        <v>4.4330547598788499</v>
      </c>
      <c r="U4898" s="8">
        <v>3.04867651452739</v>
      </c>
      <c r="V4898" s="8">
        <v>1.5817348129481299</v>
      </c>
      <c r="W4898" s="4">
        <v>72.418943778972704</v>
      </c>
    </row>
    <row r="4899" spans="1:23">
      <c r="A4899" t="s">
        <v>9</v>
      </c>
      <c r="B4899" t="s">
        <v>33</v>
      </c>
      <c r="C4899" t="s">
        <v>10483</v>
      </c>
      <c r="D4899" t="s">
        <v>10484</v>
      </c>
      <c r="E4899" t="s">
        <v>10</v>
      </c>
      <c r="F4899" t="s">
        <v>91</v>
      </c>
      <c r="G4899" t="s">
        <v>15</v>
      </c>
      <c r="H4899">
        <v>0</v>
      </c>
      <c r="I4899" s="19" t="s">
        <v>12</v>
      </c>
      <c r="J4899" s="7">
        <v>10566</v>
      </c>
      <c r="K4899" s="7">
        <v>756.33500357909804</v>
      </c>
      <c r="L4899" s="4">
        <v>13.97</v>
      </c>
      <c r="M4899" s="4">
        <v>54.695340501792103</v>
      </c>
      <c r="N4899" s="4">
        <v>4.3366556067588302</v>
      </c>
      <c r="O4899" s="4">
        <v>20.3699968970814</v>
      </c>
      <c r="P4899" s="4">
        <v>-1</v>
      </c>
      <c r="Q4899" s="4">
        <v>-1</v>
      </c>
      <c r="R4899" s="4">
        <v>-1</v>
      </c>
      <c r="S4899" s="4">
        <v>82.068612391193</v>
      </c>
      <c r="T4899" s="8">
        <v>21.434865849760001</v>
      </c>
      <c r="U4899" s="8">
        <v>17.283288581217199</v>
      </c>
      <c r="V4899" s="8">
        <v>7.0711100284632504</v>
      </c>
      <c r="W4899" s="4">
        <v>78.000179221710198</v>
      </c>
    </row>
    <row r="4900" spans="1:23">
      <c r="A4900" t="s">
        <v>9</v>
      </c>
      <c r="B4900" t="s">
        <v>33</v>
      </c>
      <c r="C4900" t="s">
        <v>10509</v>
      </c>
      <c r="D4900" t="s">
        <v>10510</v>
      </c>
      <c r="E4900" t="s">
        <v>10</v>
      </c>
      <c r="F4900" t="s">
        <v>88</v>
      </c>
      <c r="G4900" t="s">
        <v>16</v>
      </c>
      <c r="H4900">
        <v>0</v>
      </c>
      <c r="I4900" s="19" t="s">
        <v>12</v>
      </c>
      <c r="J4900" s="7">
        <v>5402</v>
      </c>
      <c r="K4900" s="7">
        <v>771.71428571428601</v>
      </c>
      <c r="L4900" s="4">
        <v>7</v>
      </c>
      <c r="M4900" s="4">
        <v>15.3894604241025</v>
      </c>
      <c r="N4900" s="4">
        <v>18.815892671146599</v>
      </c>
      <c r="O4900" s="4">
        <v>29.628267849642999</v>
      </c>
      <c r="P4900" s="4">
        <v>-1</v>
      </c>
      <c r="Q4900" s="4">
        <v>-1</v>
      </c>
      <c r="R4900" s="4">
        <v>-1</v>
      </c>
      <c r="S4900" s="4">
        <v>89.334453075792595</v>
      </c>
      <c r="T4900" s="8">
        <v>9.6508485899491294</v>
      </c>
      <c r="U4900" s="8">
        <v>4.5904954877220696</v>
      </c>
      <c r="V4900" s="8">
        <v>1.77606846920294</v>
      </c>
      <c r="W4900" s="4">
        <v>45.267518374632502</v>
      </c>
    </row>
    <row r="4901" spans="1:23">
      <c r="A4901" t="s">
        <v>9</v>
      </c>
      <c r="B4901" t="s">
        <v>33</v>
      </c>
      <c r="C4901" t="s">
        <v>10491</v>
      </c>
      <c r="D4901" t="s">
        <v>10492</v>
      </c>
      <c r="E4901" t="s">
        <v>10</v>
      </c>
      <c r="F4901" t="s">
        <v>88</v>
      </c>
      <c r="G4901" t="s">
        <v>16</v>
      </c>
      <c r="H4901">
        <v>0</v>
      </c>
      <c r="I4901" s="19" t="s">
        <v>12</v>
      </c>
      <c r="J4901" s="7">
        <v>6158</v>
      </c>
      <c r="K4901" s="7">
        <v>879.71428571428601</v>
      </c>
      <c r="L4901" s="4">
        <v>7</v>
      </c>
      <c r="M4901" s="4">
        <v>27.774855339295101</v>
      </c>
      <c r="N4901" s="4">
        <v>22.6857763346753</v>
      </c>
      <c r="O4901" s="4">
        <v>24.8908949413618</v>
      </c>
      <c r="P4901" s="4">
        <v>-1</v>
      </c>
      <c r="Q4901" s="4">
        <v>-1</v>
      </c>
      <c r="R4901" s="4">
        <v>-1</v>
      </c>
      <c r="S4901" s="4">
        <v>56.180957390846899</v>
      </c>
      <c r="T4901" s="8">
        <v>9.2962781047911598</v>
      </c>
      <c r="U4901" s="8">
        <v>10.7556199282448</v>
      </c>
      <c r="V4901" s="8">
        <v>4.9393792464742399</v>
      </c>
      <c r="W4901" s="4">
        <v>77.395013530544404</v>
      </c>
    </row>
    <row r="4902" spans="1:23">
      <c r="A4902" t="s">
        <v>9</v>
      </c>
      <c r="B4902" t="s">
        <v>33</v>
      </c>
      <c r="C4902" t="s">
        <v>10511</v>
      </c>
      <c r="D4902" t="s">
        <v>10512</v>
      </c>
      <c r="E4902" t="s">
        <v>10</v>
      </c>
      <c r="F4902" t="s">
        <v>124</v>
      </c>
      <c r="G4902" t="s">
        <v>14</v>
      </c>
      <c r="H4902">
        <v>0</v>
      </c>
      <c r="I4902" s="19" t="s">
        <v>12</v>
      </c>
      <c r="J4902" s="7">
        <v>29666</v>
      </c>
      <c r="K4902" s="7">
        <v>4362.6470588235297</v>
      </c>
      <c r="L4902" s="4">
        <v>6.8</v>
      </c>
      <c r="M4902" s="4">
        <v>56.9131949484686</v>
      </c>
      <c r="N4902" s="4">
        <v>5.1635063758754596</v>
      </c>
      <c r="O4902" s="4">
        <v>16.901058925137001</v>
      </c>
      <c r="P4902" s="4">
        <v>76.540000000000006</v>
      </c>
      <c r="Q4902" s="4">
        <v>-1</v>
      </c>
      <c r="R4902" s="4">
        <v>-1</v>
      </c>
      <c r="S4902" s="4">
        <v>100</v>
      </c>
      <c r="T4902" s="8">
        <v>19.1948003821249</v>
      </c>
      <c r="U4902" s="8">
        <v>20.514092217633301</v>
      </c>
      <c r="V4902" s="8">
        <v>8.6948679610616697</v>
      </c>
      <c r="W4902" s="4">
        <v>72.804653728635202</v>
      </c>
    </row>
    <row r="4903" spans="1:23">
      <c r="A4903" t="s">
        <v>9</v>
      </c>
      <c r="B4903" t="s">
        <v>33</v>
      </c>
      <c r="C4903" t="s">
        <v>10557</v>
      </c>
      <c r="D4903" t="s">
        <v>10558</v>
      </c>
      <c r="E4903" t="s">
        <v>10</v>
      </c>
      <c r="F4903" t="s">
        <v>91</v>
      </c>
      <c r="G4903" t="s">
        <v>15</v>
      </c>
      <c r="H4903">
        <v>0</v>
      </c>
      <c r="I4903" s="19" t="s">
        <v>12</v>
      </c>
      <c r="J4903" s="7">
        <v>24406</v>
      </c>
      <c r="K4903" s="7">
        <v>3496.56160458453</v>
      </c>
      <c r="L4903" s="4">
        <v>6.98</v>
      </c>
      <c r="M4903" s="4">
        <v>66.754337756143499</v>
      </c>
      <c r="N4903" s="4">
        <v>17.318597437306199</v>
      </c>
      <c r="O4903" s="4">
        <v>41.6608107334877</v>
      </c>
      <c r="P4903" s="4">
        <v>81.77</v>
      </c>
      <c r="Q4903" s="4">
        <v>-1</v>
      </c>
      <c r="R4903" s="4">
        <v>-1</v>
      </c>
      <c r="S4903" s="4">
        <v>93.754416267566896</v>
      </c>
      <c r="T4903" s="8">
        <v>41.416375420973601</v>
      </c>
      <c r="U4903" s="8">
        <v>18.079746776752199</v>
      </c>
      <c r="V4903" s="8">
        <v>4.0728084825774804</v>
      </c>
      <c r="W4903" s="4">
        <v>82.768198257525199</v>
      </c>
    </row>
    <row r="4904" spans="1:23">
      <c r="A4904" t="s">
        <v>9</v>
      </c>
      <c r="B4904" t="s">
        <v>33</v>
      </c>
      <c r="C4904" t="s">
        <v>10549</v>
      </c>
      <c r="D4904" t="s">
        <v>10550</v>
      </c>
      <c r="E4904" t="s">
        <v>10</v>
      </c>
      <c r="F4904" t="s">
        <v>88</v>
      </c>
      <c r="G4904" t="s">
        <v>16</v>
      </c>
      <c r="H4904">
        <v>1</v>
      </c>
      <c r="I4904" s="19" t="s">
        <v>13</v>
      </c>
      <c r="J4904" s="7">
        <v>5166</v>
      </c>
      <c r="K4904" s="7">
        <v>5166</v>
      </c>
      <c r="L4904" s="4">
        <v>1</v>
      </c>
      <c r="M4904" s="4">
        <v>83.3374720635709</v>
      </c>
      <c r="N4904" s="4">
        <v>4.0119999999999996</v>
      </c>
      <c r="O4904" s="4">
        <v>42.718800000000002</v>
      </c>
      <c r="P4904" s="4">
        <v>60.87</v>
      </c>
      <c r="Q4904" s="4">
        <v>-1</v>
      </c>
      <c r="R4904" s="4">
        <v>-1</v>
      </c>
      <c r="S4904" s="4">
        <v>100</v>
      </c>
      <c r="T4904" s="8">
        <v>1.7392341368459101</v>
      </c>
      <c r="U4904" s="8">
        <v>0.48713717414767799</v>
      </c>
      <c r="V4904" s="8">
        <v>0.61465103711384494</v>
      </c>
      <c r="W4904" s="4">
        <v>73.321100000000001</v>
      </c>
    </row>
    <row r="4905" spans="1:23">
      <c r="A4905" t="s">
        <v>9</v>
      </c>
      <c r="B4905" t="s">
        <v>33</v>
      </c>
      <c r="C4905" t="s">
        <v>10445</v>
      </c>
      <c r="D4905" t="s">
        <v>10446</v>
      </c>
      <c r="E4905" t="s">
        <v>10</v>
      </c>
      <c r="F4905" t="s">
        <v>91</v>
      </c>
      <c r="G4905" t="s">
        <v>15</v>
      </c>
      <c r="H4905">
        <v>0</v>
      </c>
      <c r="I4905" s="19" t="s">
        <v>13</v>
      </c>
      <c r="J4905" s="7">
        <v>14116</v>
      </c>
      <c r="K4905" s="7">
        <v>2823.2</v>
      </c>
      <c r="L4905" s="4">
        <v>5</v>
      </c>
      <c r="M4905" s="4">
        <v>63.901071248831698</v>
      </c>
      <c r="N4905" s="4">
        <v>3.9593031823745402</v>
      </c>
      <c r="O4905" s="4">
        <v>27.553762545899598</v>
      </c>
      <c r="P4905" s="4">
        <v>-1</v>
      </c>
      <c r="Q4905" s="4">
        <v>-1</v>
      </c>
      <c r="R4905" s="4">
        <v>-1</v>
      </c>
      <c r="S4905" s="4">
        <v>99.884966568408899</v>
      </c>
      <c r="T4905" s="8">
        <v>6.76284108343296</v>
      </c>
      <c r="U4905" s="8">
        <v>22.232260109548001</v>
      </c>
      <c r="V4905" s="8">
        <v>5.8347474325863402</v>
      </c>
      <c r="W4905" s="4">
        <v>54.774072129022997</v>
      </c>
    </row>
    <row r="4906" spans="1:23">
      <c r="A4906" t="s">
        <v>9</v>
      </c>
      <c r="B4906" t="s">
        <v>33</v>
      </c>
      <c r="C4906" t="s">
        <v>10449</v>
      </c>
      <c r="D4906" t="s">
        <v>10450</v>
      </c>
      <c r="E4906" t="s">
        <v>10</v>
      </c>
      <c r="F4906" t="s">
        <v>88</v>
      </c>
      <c r="G4906" t="s">
        <v>16</v>
      </c>
      <c r="H4906">
        <v>0</v>
      </c>
      <c r="I4906" s="19" t="s">
        <v>12</v>
      </c>
      <c r="J4906" s="7">
        <v>7787</v>
      </c>
      <c r="K4906" s="7">
        <v>778.7</v>
      </c>
      <c r="L4906" s="4">
        <v>10</v>
      </c>
      <c r="M4906" s="4">
        <v>54.932041447988198</v>
      </c>
      <c r="N4906" s="4">
        <v>18.121891473910701</v>
      </c>
      <c r="O4906" s="4">
        <v>19.689469970414201</v>
      </c>
      <c r="P4906" s="4">
        <v>-1</v>
      </c>
      <c r="Q4906" s="4">
        <v>-1</v>
      </c>
      <c r="R4906" s="4">
        <v>-1</v>
      </c>
      <c r="S4906" s="4">
        <v>100</v>
      </c>
      <c r="T4906" s="8">
        <v>0.59685975414801495</v>
      </c>
      <c r="U4906" s="8">
        <v>0.25729748364541899</v>
      </c>
      <c r="V4906" s="8">
        <v>8.2434182603168704E-2</v>
      </c>
      <c r="W4906" s="4">
        <v>79.427540922538995</v>
      </c>
    </row>
    <row r="4907" spans="1:23">
      <c r="A4907" t="s">
        <v>9</v>
      </c>
      <c r="B4907" t="s">
        <v>33</v>
      </c>
      <c r="C4907" t="s">
        <v>10453</v>
      </c>
      <c r="D4907" t="s">
        <v>10454</v>
      </c>
      <c r="E4907" t="s">
        <v>10</v>
      </c>
      <c r="F4907" t="s">
        <v>88</v>
      </c>
      <c r="G4907" t="s">
        <v>16</v>
      </c>
      <c r="H4907">
        <v>0</v>
      </c>
      <c r="I4907" s="19" t="s">
        <v>13</v>
      </c>
      <c r="J4907" s="7">
        <v>5136</v>
      </c>
      <c r="K4907" s="7">
        <v>2568</v>
      </c>
      <c r="L4907" s="4">
        <v>2</v>
      </c>
      <c r="M4907" s="4">
        <v>93.6772046589018</v>
      </c>
      <c r="N4907" s="4">
        <v>33.234660361671203</v>
      </c>
      <c r="O4907" s="4">
        <v>35.4549292454791</v>
      </c>
      <c r="P4907" s="4">
        <v>-1</v>
      </c>
      <c r="Q4907" s="4">
        <v>-1</v>
      </c>
      <c r="R4907" s="4">
        <v>-1</v>
      </c>
      <c r="S4907" s="4">
        <v>100</v>
      </c>
      <c r="T4907" s="8">
        <v>9.6586592082187508</v>
      </c>
      <c r="U4907" s="8">
        <v>21.085548014534201</v>
      </c>
      <c r="V4907" s="8">
        <v>7.26421712500537</v>
      </c>
      <c r="W4907" s="4">
        <v>60.3948430471835</v>
      </c>
    </row>
    <row r="4908" spans="1:23">
      <c r="A4908" t="s">
        <v>9</v>
      </c>
      <c r="B4908" t="s">
        <v>33</v>
      </c>
      <c r="C4908" t="s">
        <v>10499</v>
      </c>
      <c r="D4908" t="s">
        <v>10500</v>
      </c>
      <c r="E4908" t="s">
        <v>10</v>
      </c>
      <c r="F4908" t="s">
        <v>88</v>
      </c>
      <c r="G4908" t="s">
        <v>16</v>
      </c>
      <c r="H4908">
        <v>0</v>
      </c>
      <c r="I4908" s="19" t="s">
        <v>13</v>
      </c>
      <c r="J4908" s="7">
        <v>6476</v>
      </c>
      <c r="K4908" s="7">
        <v>2158.6666666666702</v>
      </c>
      <c r="L4908" s="4">
        <v>3</v>
      </c>
      <c r="M4908" s="4">
        <v>92.533065461242302</v>
      </c>
      <c r="N4908" s="4">
        <v>20.291934165131501</v>
      </c>
      <c r="O4908" s="4">
        <v>28.7429611455368</v>
      </c>
      <c r="P4908" s="4">
        <v>-1</v>
      </c>
      <c r="Q4908" s="4">
        <v>-1</v>
      </c>
      <c r="R4908" s="4">
        <v>-1</v>
      </c>
      <c r="S4908" s="4">
        <v>100</v>
      </c>
      <c r="T4908" s="8">
        <v>5.6214525599933296</v>
      </c>
      <c r="U4908" s="8">
        <v>10.3514494807501</v>
      </c>
      <c r="V4908" s="8">
        <v>6.4643669076508496</v>
      </c>
      <c r="W4908" s="4">
        <v>79.895799581309703</v>
      </c>
    </row>
    <row r="4909" spans="1:23">
      <c r="A4909" t="s">
        <v>9</v>
      </c>
      <c r="B4909" t="s">
        <v>33</v>
      </c>
      <c r="C4909" t="s">
        <v>10537</v>
      </c>
      <c r="D4909" t="s">
        <v>10538</v>
      </c>
      <c r="E4909" t="s">
        <v>10</v>
      </c>
      <c r="F4909" t="s">
        <v>88</v>
      </c>
      <c r="G4909" t="s">
        <v>16</v>
      </c>
      <c r="H4909">
        <v>0</v>
      </c>
      <c r="I4909" s="19" t="s">
        <v>13</v>
      </c>
      <c r="J4909" s="7">
        <v>5214</v>
      </c>
      <c r="K4909" s="7">
        <v>2607</v>
      </c>
      <c r="L4909" s="4">
        <v>2</v>
      </c>
      <c r="M4909" s="4">
        <v>83.401976935749602</v>
      </c>
      <c r="N4909" s="4">
        <v>41.960913906056902</v>
      </c>
      <c r="O4909" s="4">
        <v>42.9462593325093</v>
      </c>
      <c r="P4909" s="4">
        <v>-1</v>
      </c>
      <c r="Q4909" s="4">
        <v>-1</v>
      </c>
      <c r="R4909" s="4">
        <v>-1</v>
      </c>
      <c r="S4909" s="4">
        <v>0</v>
      </c>
      <c r="T4909" s="8">
        <v>0</v>
      </c>
      <c r="U4909" s="8">
        <v>0</v>
      </c>
      <c r="V4909" s="8">
        <v>0</v>
      </c>
      <c r="W4909" s="4">
        <v>36.080162072517503</v>
      </c>
    </row>
    <row r="4910" spans="1:23">
      <c r="A4910" t="s">
        <v>9</v>
      </c>
      <c r="B4910" t="s">
        <v>33</v>
      </c>
      <c r="C4910" t="s">
        <v>10581</v>
      </c>
      <c r="D4910" t="s">
        <v>10582</v>
      </c>
      <c r="E4910" t="s">
        <v>10</v>
      </c>
      <c r="F4910" t="s">
        <v>88</v>
      </c>
      <c r="G4910" t="s">
        <v>16</v>
      </c>
      <c r="H4910">
        <v>0</v>
      </c>
      <c r="I4910" s="19" t="s">
        <v>13</v>
      </c>
      <c r="J4910" s="7">
        <v>5802</v>
      </c>
      <c r="K4910" s="7">
        <v>648.99328859060404</v>
      </c>
      <c r="L4910" s="4">
        <v>8.94</v>
      </c>
      <c r="M4910" s="4">
        <v>52.106027596223697</v>
      </c>
      <c r="N4910" s="4">
        <v>19.517700272331201</v>
      </c>
      <c r="O4910" s="4">
        <v>23.640451416122001</v>
      </c>
      <c r="P4910" s="4">
        <v>-1</v>
      </c>
      <c r="Q4910" s="4">
        <v>-1</v>
      </c>
      <c r="R4910" s="4">
        <v>-1</v>
      </c>
      <c r="S4910" s="4">
        <v>88.326071169208404</v>
      </c>
      <c r="T4910" s="8">
        <v>7.9755072702388699</v>
      </c>
      <c r="U4910" s="8">
        <v>3.7130560538557198</v>
      </c>
      <c r="V4910" s="8">
        <v>1.03802666253877</v>
      </c>
      <c r="W4910" s="4">
        <v>64.644826071169206</v>
      </c>
    </row>
    <row r="4911" spans="1:23">
      <c r="A4911" t="s">
        <v>9</v>
      </c>
      <c r="B4911" t="s">
        <v>33</v>
      </c>
      <c r="C4911" t="s">
        <v>10567</v>
      </c>
      <c r="D4911" t="s">
        <v>10568</v>
      </c>
      <c r="E4911" t="s">
        <v>10</v>
      </c>
      <c r="F4911" t="s">
        <v>91</v>
      </c>
      <c r="G4911" t="s">
        <v>15</v>
      </c>
      <c r="H4911">
        <v>1</v>
      </c>
      <c r="I4911" s="19" t="s">
        <v>13</v>
      </c>
      <c r="J4911" s="7">
        <v>11157</v>
      </c>
      <c r="K4911" s="7">
        <v>4226.1363636363603</v>
      </c>
      <c r="L4911" s="4">
        <v>2.64</v>
      </c>
      <c r="M4911" s="4">
        <v>84.7795414462081</v>
      </c>
      <c r="N4911" s="4">
        <v>4.08968101578344</v>
      </c>
      <c r="O4911" s="4">
        <v>45.717732060664801</v>
      </c>
      <c r="P4911" s="4">
        <v>31.67</v>
      </c>
      <c r="Q4911" s="4">
        <v>-1</v>
      </c>
      <c r="R4911" s="4">
        <v>-1</v>
      </c>
      <c r="S4911" s="4">
        <v>0</v>
      </c>
      <c r="T4911" s="8">
        <v>0</v>
      </c>
      <c r="U4911" s="8">
        <v>0</v>
      </c>
      <c r="V4911" s="8">
        <v>0</v>
      </c>
      <c r="W4911" s="4">
        <v>74.324684093113504</v>
      </c>
    </row>
    <row r="4912" spans="1:23">
      <c r="A4912" t="s">
        <v>9</v>
      </c>
      <c r="B4912" t="s">
        <v>33</v>
      </c>
      <c r="C4912" t="s">
        <v>10547</v>
      </c>
      <c r="D4912" t="s">
        <v>10548</v>
      </c>
      <c r="E4912" t="s">
        <v>10</v>
      </c>
      <c r="F4912" t="s">
        <v>88</v>
      </c>
      <c r="G4912" t="s">
        <v>16</v>
      </c>
      <c r="H4912">
        <v>1</v>
      </c>
      <c r="I4912" s="19" t="s">
        <v>13</v>
      </c>
      <c r="J4912" s="7">
        <v>5709</v>
      </c>
      <c r="K4912" s="7">
        <v>2482.1739130434798</v>
      </c>
      <c r="L4912" s="4">
        <v>2.2999999999999998</v>
      </c>
      <c r="M4912" s="4">
        <v>72.980251346499102</v>
      </c>
      <c r="N4912" s="4">
        <v>7.89439093352446</v>
      </c>
      <c r="O4912" s="4">
        <v>77.747535656692406</v>
      </c>
      <c r="P4912" s="4">
        <v>87.14</v>
      </c>
      <c r="Q4912" s="4">
        <v>-1</v>
      </c>
      <c r="R4912" s="4">
        <v>-1</v>
      </c>
      <c r="S4912" s="4">
        <v>0</v>
      </c>
      <c r="T4912" s="8">
        <v>0</v>
      </c>
      <c r="U4912" s="8">
        <v>0</v>
      </c>
      <c r="V4912" s="8">
        <v>0</v>
      </c>
      <c r="W4912" s="4">
        <v>26.188600000000001</v>
      </c>
    </row>
    <row r="4913" spans="1:23">
      <c r="A4913" t="s">
        <v>9</v>
      </c>
      <c r="B4913" t="s">
        <v>33</v>
      </c>
      <c r="C4913" t="s">
        <v>10569</v>
      </c>
      <c r="D4913" t="s">
        <v>10570</v>
      </c>
      <c r="E4913" t="s">
        <v>10</v>
      </c>
      <c r="F4913" t="s">
        <v>88</v>
      </c>
      <c r="G4913" t="s">
        <v>16</v>
      </c>
      <c r="H4913">
        <v>1</v>
      </c>
      <c r="I4913" s="19" t="s">
        <v>13</v>
      </c>
      <c r="J4913" s="7">
        <v>9528</v>
      </c>
      <c r="K4913" s="7">
        <v>3390.7473309608499</v>
      </c>
      <c r="L4913" s="4">
        <v>2.81</v>
      </c>
      <c r="M4913" s="4">
        <v>67.202680067001694</v>
      </c>
      <c r="N4913" s="4">
        <v>61.123263856858898</v>
      </c>
      <c r="O4913" s="4">
        <v>78.602420198807195</v>
      </c>
      <c r="P4913" s="4">
        <v>-1</v>
      </c>
      <c r="Q4913" s="4">
        <v>-1</v>
      </c>
      <c r="R4913" s="4">
        <v>-1</v>
      </c>
      <c r="S4913" s="4">
        <v>100</v>
      </c>
      <c r="T4913" s="8">
        <v>2.6587117934962099</v>
      </c>
      <c r="U4913" s="8">
        <v>0.64123986835449398</v>
      </c>
      <c r="V4913" s="8">
        <v>0.175847185595499</v>
      </c>
      <c r="W4913" s="4">
        <v>67.119860328454905</v>
      </c>
    </row>
    <row r="4914" spans="1:23">
      <c r="A4914" t="s">
        <v>9</v>
      </c>
      <c r="B4914" t="s">
        <v>33</v>
      </c>
      <c r="C4914" t="s">
        <v>10493</v>
      </c>
      <c r="D4914" t="s">
        <v>10494</v>
      </c>
      <c r="E4914" t="s">
        <v>10</v>
      </c>
      <c r="F4914" t="s">
        <v>88</v>
      </c>
      <c r="G4914" t="s">
        <v>16</v>
      </c>
      <c r="H4914">
        <v>0</v>
      </c>
      <c r="I4914" s="19" t="s">
        <v>13</v>
      </c>
      <c r="J4914" s="7">
        <v>5213</v>
      </c>
      <c r="K4914" s="7">
        <v>1737.6666666666699</v>
      </c>
      <c r="L4914" s="4">
        <v>3</v>
      </c>
      <c r="M4914" s="4">
        <v>69.077610727346595</v>
      </c>
      <c r="N4914" s="4">
        <v>1.9986553680357899</v>
      </c>
      <c r="O4914" s="4">
        <v>24.529985298902002</v>
      </c>
      <c r="P4914" s="4">
        <v>-1</v>
      </c>
      <c r="Q4914" s="4">
        <v>-1</v>
      </c>
      <c r="R4914" s="4">
        <v>-1</v>
      </c>
      <c r="S4914" s="4">
        <v>100</v>
      </c>
      <c r="T4914" s="8">
        <v>4.6974537572839203</v>
      </c>
      <c r="U4914" s="8">
        <v>4.3439437910254002</v>
      </c>
      <c r="V4914" s="8">
        <v>1.60453571469463</v>
      </c>
      <c r="W4914" s="4">
        <v>57.835009007726697</v>
      </c>
    </row>
    <row r="4915" spans="1:23">
      <c r="A4915" t="s">
        <v>9</v>
      </c>
      <c r="B4915" t="s">
        <v>33</v>
      </c>
      <c r="C4915" t="s">
        <v>10521</v>
      </c>
      <c r="D4915" t="s">
        <v>10522</v>
      </c>
      <c r="E4915" t="s">
        <v>10</v>
      </c>
      <c r="F4915" t="s">
        <v>88</v>
      </c>
      <c r="G4915" t="s">
        <v>16</v>
      </c>
      <c r="H4915">
        <v>0</v>
      </c>
      <c r="I4915" s="19" t="s">
        <v>12</v>
      </c>
      <c r="J4915" s="7">
        <v>6876</v>
      </c>
      <c r="K4915" s="7">
        <v>2292</v>
      </c>
      <c r="L4915" s="4">
        <v>3</v>
      </c>
      <c r="M4915" s="4">
        <v>71.166748486336104</v>
      </c>
      <c r="N4915" s="4">
        <v>17.234436531848701</v>
      </c>
      <c r="O4915" s="4">
        <v>28.401204568527898</v>
      </c>
      <c r="P4915" s="4">
        <v>-1</v>
      </c>
      <c r="Q4915" s="4">
        <v>-1</v>
      </c>
      <c r="R4915" s="4">
        <v>-1</v>
      </c>
      <c r="S4915" s="4">
        <v>100</v>
      </c>
      <c r="T4915" s="8">
        <v>4.9357709517912802</v>
      </c>
      <c r="U4915" s="8">
        <v>4.1520097231458397</v>
      </c>
      <c r="V4915" s="8">
        <v>3.4354916593158</v>
      </c>
      <c r="W4915" s="4">
        <v>55.468840953004701</v>
      </c>
    </row>
    <row r="4916" spans="1:23">
      <c r="A4916" t="s">
        <v>9</v>
      </c>
      <c r="B4916" t="s">
        <v>33</v>
      </c>
      <c r="C4916" t="s">
        <v>10447</v>
      </c>
      <c r="D4916" t="s">
        <v>10448</v>
      </c>
      <c r="E4916" t="s">
        <v>10</v>
      </c>
      <c r="F4916" t="s">
        <v>88</v>
      </c>
      <c r="G4916" t="s">
        <v>16</v>
      </c>
      <c r="H4916">
        <v>0</v>
      </c>
      <c r="I4916" s="19" t="s">
        <v>12</v>
      </c>
      <c r="J4916" s="7">
        <v>5945</v>
      </c>
      <c r="K4916" s="7">
        <v>495.41666666666703</v>
      </c>
      <c r="L4916" s="4">
        <v>12</v>
      </c>
      <c r="M4916" s="4">
        <v>16.1175422974176</v>
      </c>
      <c r="N4916" s="4">
        <v>12.9193398610121</v>
      </c>
      <c r="O4916" s="4">
        <v>21.597556735566599</v>
      </c>
      <c r="P4916" s="4">
        <v>-1</v>
      </c>
      <c r="Q4916" s="4">
        <v>-1</v>
      </c>
      <c r="R4916" s="4">
        <v>-1</v>
      </c>
      <c r="S4916" s="4">
        <v>98.201246660730206</v>
      </c>
      <c r="T4916" s="8">
        <v>4.5447691875132099</v>
      </c>
      <c r="U4916" s="8">
        <v>3.67301964774764</v>
      </c>
      <c r="V4916" s="8">
        <v>2.8675421638671201</v>
      </c>
      <c r="W4916" s="4">
        <v>66.546125338560202</v>
      </c>
    </row>
    <row r="4917" spans="1:23">
      <c r="A4917" t="s">
        <v>9</v>
      </c>
      <c r="B4917" t="s">
        <v>33</v>
      </c>
      <c r="C4917" t="s">
        <v>10519</v>
      </c>
      <c r="D4917" t="s">
        <v>10520</v>
      </c>
      <c r="E4917" t="s">
        <v>10</v>
      </c>
      <c r="F4917" t="s">
        <v>88</v>
      </c>
      <c r="G4917" t="s">
        <v>16</v>
      </c>
      <c r="H4917">
        <v>0</v>
      </c>
      <c r="I4917" s="19" t="s">
        <v>13</v>
      </c>
      <c r="J4917" s="7">
        <v>6155</v>
      </c>
      <c r="K4917" s="7">
        <v>1025.8333333333301</v>
      </c>
      <c r="L4917" s="4">
        <v>6</v>
      </c>
      <c r="M4917" s="4">
        <v>57.952398942198698</v>
      </c>
      <c r="N4917" s="4">
        <v>22.640507433326999</v>
      </c>
      <c r="O4917" s="4">
        <v>30.2678897673539</v>
      </c>
      <c r="P4917" s="4">
        <v>-1</v>
      </c>
      <c r="Q4917" s="4">
        <v>-1</v>
      </c>
      <c r="R4917" s="4">
        <v>-1</v>
      </c>
      <c r="S4917" s="4">
        <v>99.981110691348704</v>
      </c>
      <c r="T4917" s="8">
        <v>8.6597996918433395</v>
      </c>
      <c r="U4917" s="8">
        <v>4.20016736649991</v>
      </c>
      <c r="V4917" s="8">
        <v>5.9529535239159497</v>
      </c>
      <c r="W4917" s="4">
        <v>75.867127066389301</v>
      </c>
    </row>
    <row r="4918" spans="1:23">
      <c r="A4918" t="s">
        <v>9</v>
      </c>
      <c r="B4918" t="s">
        <v>33</v>
      </c>
      <c r="C4918" t="s">
        <v>10531</v>
      </c>
      <c r="D4918" t="s">
        <v>10532</v>
      </c>
      <c r="E4918" t="s">
        <v>10</v>
      </c>
      <c r="F4918" t="s">
        <v>88</v>
      </c>
      <c r="G4918" t="s">
        <v>16</v>
      </c>
      <c r="H4918">
        <v>0</v>
      </c>
      <c r="I4918" s="19" t="s">
        <v>13</v>
      </c>
      <c r="J4918" s="7">
        <v>8900</v>
      </c>
      <c r="K4918" s="7">
        <v>827.90697674418595</v>
      </c>
      <c r="L4918" s="4">
        <v>10.75</v>
      </c>
      <c r="M4918" s="4">
        <v>53.449310137972397</v>
      </c>
      <c r="N4918" s="4">
        <v>3.6622804652836098</v>
      </c>
      <c r="O4918" s="4">
        <v>28.9238841827557</v>
      </c>
      <c r="P4918" s="4">
        <v>-1</v>
      </c>
      <c r="Q4918" s="4">
        <v>-1</v>
      </c>
      <c r="R4918" s="4">
        <v>-1</v>
      </c>
      <c r="S4918" s="4">
        <v>96.208758248350307</v>
      </c>
      <c r="T4918" s="8">
        <v>2.8249584740043998</v>
      </c>
      <c r="U4918" s="8">
        <v>1.9717483643587199</v>
      </c>
      <c r="V4918" s="8">
        <v>7.4994966257043796</v>
      </c>
      <c r="W4918" s="4">
        <v>55.1859940640364</v>
      </c>
    </row>
    <row r="4919" spans="1:23">
      <c r="A4919" t="s">
        <v>9</v>
      </c>
      <c r="B4919" t="s">
        <v>33</v>
      </c>
      <c r="C4919" t="s">
        <v>10565</v>
      </c>
      <c r="D4919" t="s">
        <v>10566</v>
      </c>
      <c r="E4919" t="s">
        <v>10</v>
      </c>
      <c r="F4919" t="s">
        <v>88</v>
      </c>
      <c r="G4919" t="s">
        <v>16</v>
      </c>
      <c r="H4919">
        <v>0</v>
      </c>
      <c r="I4919" s="19" t="s">
        <v>12</v>
      </c>
      <c r="J4919" s="7">
        <v>5572</v>
      </c>
      <c r="K4919" s="7">
        <v>3816.4383561643799</v>
      </c>
      <c r="L4919" s="4">
        <v>1.46</v>
      </c>
      <c r="M4919" s="4">
        <v>71.235913541474204</v>
      </c>
      <c r="N4919" s="4">
        <v>29.259302918359801</v>
      </c>
      <c r="O4919" s="4">
        <v>46.678235241965297</v>
      </c>
      <c r="P4919" s="4">
        <v>80.31</v>
      </c>
      <c r="Q4919" s="4">
        <v>-1</v>
      </c>
      <c r="R4919" s="4">
        <v>-1</v>
      </c>
      <c r="S4919" s="4">
        <v>0</v>
      </c>
      <c r="T4919" s="8">
        <v>0</v>
      </c>
      <c r="U4919" s="8">
        <v>0</v>
      </c>
      <c r="V4919" s="8">
        <v>0</v>
      </c>
      <c r="W4919" s="4">
        <v>79.495032360546702</v>
      </c>
    </row>
    <row r="4920" spans="1:23">
      <c r="A4920" t="s">
        <v>9</v>
      </c>
      <c r="B4920" t="s">
        <v>33</v>
      </c>
      <c r="C4920" t="s">
        <v>10529</v>
      </c>
      <c r="D4920" t="s">
        <v>10530</v>
      </c>
      <c r="E4920" t="s">
        <v>10</v>
      </c>
      <c r="F4920" t="s">
        <v>88</v>
      </c>
      <c r="G4920" t="s">
        <v>16</v>
      </c>
      <c r="H4920">
        <v>0</v>
      </c>
      <c r="I4920" s="19" t="s">
        <v>12</v>
      </c>
      <c r="J4920" s="7">
        <v>8036</v>
      </c>
      <c r="K4920" s="7">
        <v>2039.59390862944</v>
      </c>
      <c r="L4920" s="4">
        <v>3.94</v>
      </c>
      <c r="M4920" s="4">
        <v>47.223705285637998</v>
      </c>
      <c r="N4920" s="4">
        <v>4.9965360826115903</v>
      </c>
      <c r="O4920" s="4">
        <v>11.2836669153897</v>
      </c>
      <c r="P4920" s="4">
        <v>83.78</v>
      </c>
      <c r="Q4920" s="4">
        <v>-1</v>
      </c>
      <c r="R4920" s="4">
        <v>-1</v>
      </c>
      <c r="S4920" s="4">
        <v>58.302189001601697</v>
      </c>
      <c r="T4920" s="8">
        <v>7.8224066334162297</v>
      </c>
      <c r="U4920" s="8">
        <v>2.5966006669013701</v>
      </c>
      <c r="V4920" s="8">
        <v>0.49716574277496201</v>
      </c>
      <c r="W4920" s="4">
        <v>66.937591725516299</v>
      </c>
    </row>
    <row r="4921" spans="1:23">
      <c r="A4921" t="s">
        <v>9</v>
      </c>
      <c r="B4921" t="s">
        <v>33</v>
      </c>
      <c r="C4921" t="s">
        <v>10455</v>
      </c>
      <c r="D4921" t="s">
        <v>10456</v>
      </c>
      <c r="E4921" t="s">
        <v>10</v>
      </c>
      <c r="F4921" t="s">
        <v>88</v>
      </c>
      <c r="G4921" t="s">
        <v>16</v>
      </c>
      <c r="H4921">
        <v>0</v>
      </c>
      <c r="I4921" s="19" t="s">
        <v>12</v>
      </c>
      <c r="J4921" s="7">
        <v>9661</v>
      </c>
      <c r="K4921" s="7">
        <v>508.47368421052602</v>
      </c>
      <c r="L4921" s="4">
        <v>19</v>
      </c>
      <c r="M4921" s="4">
        <v>39.504617968094003</v>
      </c>
      <c r="N4921" s="4">
        <v>6.7657743126967498</v>
      </c>
      <c r="O4921" s="4">
        <v>11.134531353620099</v>
      </c>
      <c r="P4921" s="4">
        <v>-1</v>
      </c>
      <c r="Q4921" s="4">
        <v>-1</v>
      </c>
      <c r="R4921" s="4">
        <v>-1</v>
      </c>
      <c r="S4921" s="4">
        <v>99.905541561712894</v>
      </c>
      <c r="T4921" s="8">
        <v>2.5437906147241698</v>
      </c>
      <c r="U4921" s="8">
        <v>11.5212631398963</v>
      </c>
      <c r="V4921" s="8">
        <v>7.48117152571088</v>
      </c>
      <c r="W4921" s="4">
        <v>77.069271343126999</v>
      </c>
    </row>
    <row r="4922" spans="1:23">
      <c r="A4922" t="s">
        <v>9</v>
      </c>
      <c r="B4922" t="s">
        <v>33</v>
      </c>
      <c r="C4922" t="s">
        <v>10501</v>
      </c>
      <c r="D4922" t="s">
        <v>10502</v>
      </c>
      <c r="E4922" t="s">
        <v>10</v>
      </c>
      <c r="F4922" t="s">
        <v>88</v>
      </c>
      <c r="G4922" t="s">
        <v>16</v>
      </c>
      <c r="H4922">
        <v>0</v>
      </c>
      <c r="I4922" s="19" t="s">
        <v>13</v>
      </c>
      <c r="J4922" s="7">
        <v>5149</v>
      </c>
      <c r="K4922" s="7">
        <v>735.57142857142901</v>
      </c>
      <c r="L4922" s="4">
        <v>7</v>
      </c>
      <c r="M4922" s="4">
        <v>57.105388650453001</v>
      </c>
      <c r="N4922" s="4">
        <v>6.4817961336515504</v>
      </c>
      <c r="O4922" s="4">
        <v>26.536799498806701</v>
      </c>
      <c r="P4922" s="4">
        <v>-1</v>
      </c>
      <c r="Q4922" s="4">
        <v>-1</v>
      </c>
      <c r="R4922" s="4">
        <v>-1</v>
      </c>
      <c r="S4922" s="4">
        <v>100</v>
      </c>
      <c r="T4922" s="8">
        <v>4.4950604343030003</v>
      </c>
      <c r="U4922" s="8">
        <v>1.4985395663743899</v>
      </c>
      <c r="V4922" s="8">
        <v>2.3515734105467501</v>
      </c>
      <c r="W4922" s="4">
        <v>51.135818257756597</v>
      </c>
    </row>
    <row r="4923" spans="1:23">
      <c r="A4923" t="s">
        <v>9</v>
      </c>
      <c r="B4923" t="s">
        <v>33</v>
      </c>
      <c r="C4923" t="s">
        <v>10479</v>
      </c>
      <c r="D4923" t="s">
        <v>10480</v>
      </c>
      <c r="E4923" t="s">
        <v>10</v>
      </c>
      <c r="F4923" t="s">
        <v>88</v>
      </c>
      <c r="G4923" t="s">
        <v>16</v>
      </c>
      <c r="H4923">
        <v>0</v>
      </c>
      <c r="I4923" s="19" t="s">
        <v>12</v>
      </c>
      <c r="J4923" s="7">
        <v>9441</v>
      </c>
      <c r="K4923" s="7">
        <v>3147</v>
      </c>
      <c r="L4923" s="4">
        <v>3</v>
      </c>
      <c r="M4923" s="4">
        <v>25.033801352054098</v>
      </c>
      <c r="N4923" s="4">
        <v>10.591606124571101</v>
      </c>
      <c r="O4923" s="4">
        <v>10.6980061245711</v>
      </c>
      <c r="P4923" s="4">
        <v>43.43</v>
      </c>
      <c r="Q4923" s="4">
        <v>-1</v>
      </c>
      <c r="R4923" s="4">
        <v>-1</v>
      </c>
      <c r="S4923" s="4">
        <v>0.37441497659906398</v>
      </c>
      <c r="T4923" s="8">
        <v>0.17359377666202999</v>
      </c>
      <c r="U4923" s="8">
        <v>9.0411021844190004E-2</v>
      </c>
      <c r="V4923" s="8">
        <v>3.54564594352667E-2</v>
      </c>
      <c r="W4923" s="4">
        <v>83.314467526255598</v>
      </c>
    </row>
    <row r="4924" spans="1:23">
      <c r="A4924" t="s">
        <v>9</v>
      </c>
      <c r="B4924" t="s">
        <v>33</v>
      </c>
      <c r="C4924" t="s">
        <v>10513</v>
      </c>
      <c r="D4924" t="s">
        <v>10514</v>
      </c>
      <c r="E4924" t="s">
        <v>10</v>
      </c>
      <c r="F4924" t="s">
        <v>91</v>
      </c>
      <c r="G4924" t="s">
        <v>15</v>
      </c>
      <c r="H4924">
        <v>0</v>
      </c>
      <c r="I4924" s="19" t="s">
        <v>12</v>
      </c>
      <c r="J4924" s="7">
        <v>10337</v>
      </c>
      <c r="K4924" s="7">
        <v>2067.4</v>
      </c>
      <c r="L4924" s="4">
        <v>5</v>
      </c>
      <c r="M4924" s="4">
        <v>53.146537114450297</v>
      </c>
      <c r="N4924" s="4">
        <v>16.900283015461</v>
      </c>
      <c r="O4924" s="4">
        <v>31.1300306173118</v>
      </c>
      <c r="P4924" s="4">
        <v>-1</v>
      </c>
      <c r="Q4924" s="4">
        <v>-1</v>
      </c>
      <c r="R4924" s="4">
        <v>-1</v>
      </c>
      <c r="S4924" s="4">
        <v>0</v>
      </c>
      <c r="T4924" s="8">
        <v>0</v>
      </c>
      <c r="U4924" s="8">
        <v>0</v>
      </c>
      <c r="V4924" s="8">
        <v>0</v>
      </c>
      <c r="W4924" s="4">
        <v>75.342979742692705</v>
      </c>
    </row>
    <row r="4925" spans="1:23">
      <c r="A4925" t="s">
        <v>9</v>
      </c>
      <c r="B4925" t="s">
        <v>33</v>
      </c>
      <c r="C4925" t="s">
        <v>10571</v>
      </c>
      <c r="D4925" t="s">
        <v>10572</v>
      </c>
      <c r="E4925" t="s">
        <v>10</v>
      </c>
      <c r="F4925" t="s">
        <v>88</v>
      </c>
      <c r="G4925" t="s">
        <v>16</v>
      </c>
      <c r="H4925">
        <v>0</v>
      </c>
      <c r="I4925" s="19" t="s">
        <v>13</v>
      </c>
      <c r="J4925" s="7">
        <v>6174</v>
      </c>
      <c r="K4925" s="7">
        <v>1551.25628140704</v>
      </c>
      <c r="L4925" s="4">
        <v>3.98</v>
      </c>
      <c r="M4925" s="4">
        <v>25.690059534548102</v>
      </c>
      <c r="N4925" s="4">
        <v>54.550137193362197</v>
      </c>
      <c r="O4925" s="4">
        <v>74.328085010822505</v>
      </c>
      <c r="P4925" s="4">
        <v>-1</v>
      </c>
      <c r="Q4925" s="4">
        <v>-1</v>
      </c>
      <c r="R4925" s="4">
        <v>-1</v>
      </c>
      <c r="S4925" s="4">
        <v>94.768176077936104</v>
      </c>
      <c r="T4925" s="8">
        <v>1.8978321704698999</v>
      </c>
      <c r="U4925" s="8">
        <v>0.48576082376096602</v>
      </c>
      <c r="V4925" s="8">
        <v>0.125658486380268</v>
      </c>
      <c r="W4925" s="4">
        <v>70.087840151515195</v>
      </c>
    </row>
    <row r="4926" spans="1:23">
      <c r="A4926" t="s">
        <v>9</v>
      </c>
      <c r="B4926" t="s">
        <v>33</v>
      </c>
      <c r="C4926" t="s">
        <v>10533</v>
      </c>
      <c r="D4926" t="s">
        <v>10534</v>
      </c>
      <c r="E4926" t="s">
        <v>10</v>
      </c>
      <c r="F4926" t="s">
        <v>88</v>
      </c>
      <c r="G4926" t="s">
        <v>16</v>
      </c>
      <c r="H4926">
        <v>0</v>
      </c>
      <c r="I4926" s="19" t="s">
        <v>13</v>
      </c>
      <c r="J4926" s="7">
        <v>5665</v>
      </c>
      <c r="K4926" s="7">
        <v>3255.74712643678</v>
      </c>
      <c r="L4926" s="4">
        <v>1.74</v>
      </c>
      <c r="M4926" s="4">
        <v>88.875557079190898</v>
      </c>
      <c r="N4926" s="4">
        <v>37.193323719814998</v>
      </c>
      <c r="O4926" s="4">
        <v>43.734278352457601</v>
      </c>
      <c r="P4926" s="4">
        <v>-1</v>
      </c>
      <c r="Q4926" s="4">
        <v>-1</v>
      </c>
      <c r="R4926" s="4">
        <v>-1</v>
      </c>
      <c r="S4926" s="4">
        <v>0</v>
      </c>
      <c r="T4926" s="8">
        <v>0</v>
      </c>
      <c r="U4926" s="8">
        <v>0</v>
      </c>
      <c r="V4926" s="8">
        <v>0</v>
      </c>
      <c r="W4926" s="4">
        <v>30.8754096591882</v>
      </c>
    </row>
    <row r="4927" spans="1:23">
      <c r="A4927" t="s">
        <v>9</v>
      </c>
      <c r="B4927" t="s">
        <v>33</v>
      </c>
      <c r="C4927" t="s">
        <v>10515</v>
      </c>
      <c r="D4927" t="s">
        <v>10516</v>
      </c>
      <c r="E4927" t="s">
        <v>10</v>
      </c>
      <c r="F4927" t="s">
        <v>91</v>
      </c>
      <c r="G4927" t="s">
        <v>15</v>
      </c>
      <c r="H4927">
        <v>0</v>
      </c>
      <c r="I4927" s="19" t="s">
        <v>12</v>
      </c>
      <c r="J4927" s="7">
        <v>13618</v>
      </c>
      <c r="K4927" s="7">
        <v>2269.6666666666702</v>
      </c>
      <c r="L4927" s="4">
        <v>6</v>
      </c>
      <c r="M4927" s="4">
        <v>39.884487106483398</v>
      </c>
      <c r="N4927" s="4">
        <v>6.0355099829143297</v>
      </c>
      <c r="O4927" s="4">
        <v>29.808107794321</v>
      </c>
      <c r="P4927" s="4">
        <v>83.62</v>
      </c>
      <c r="Q4927" s="4">
        <v>-1</v>
      </c>
      <c r="R4927" s="4">
        <v>-1</v>
      </c>
      <c r="S4927" s="4">
        <v>99.040104124298395</v>
      </c>
      <c r="T4927" s="8">
        <v>3.52116449673332</v>
      </c>
      <c r="U4927" s="8">
        <v>3.3373541818331298</v>
      </c>
      <c r="V4927" s="8">
        <v>1.32601171878531</v>
      </c>
      <c r="W4927" s="4">
        <v>33.329741640224597</v>
      </c>
    </row>
    <row r="4928" spans="1:23">
      <c r="A4928" t="s">
        <v>9</v>
      </c>
      <c r="B4928" t="s">
        <v>33</v>
      </c>
      <c r="C4928" t="s">
        <v>10541</v>
      </c>
      <c r="D4928" t="s">
        <v>10542</v>
      </c>
      <c r="E4928" t="s">
        <v>10</v>
      </c>
      <c r="F4928" t="s">
        <v>124</v>
      </c>
      <c r="G4928" t="s">
        <v>14</v>
      </c>
      <c r="H4928">
        <v>1</v>
      </c>
      <c r="I4928" s="19" t="s">
        <v>13</v>
      </c>
      <c r="J4928" s="7">
        <v>45217</v>
      </c>
      <c r="K4928" s="7">
        <v>5092.0045045045099</v>
      </c>
      <c r="L4928" s="4">
        <v>8.8800000000000008</v>
      </c>
      <c r="M4928" s="4">
        <v>79.535021810126295</v>
      </c>
      <c r="N4928" s="4">
        <v>4.9605397492692704</v>
      </c>
      <c r="O4928" s="4">
        <v>37.4084878219766</v>
      </c>
      <c r="P4928" s="4">
        <v>63.35</v>
      </c>
      <c r="Q4928" s="4">
        <v>-1</v>
      </c>
      <c r="R4928" s="4">
        <v>-1</v>
      </c>
      <c r="S4928" s="4">
        <v>88.316166898851293</v>
      </c>
      <c r="T4928" s="8">
        <v>21.6812105292633</v>
      </c>
      <c r="U4928" s="8">
        <v>3.4049333154967401</v>
      </c>
      <c r="V4928" s="8">
        <v>0.23072536336459801</v>
      </c>
      <c r="W4928" s="4">
        <v>58.369813497899202</v>
      </c>
    </row>
    <row r="4929" spans="1:23">
      <c r="A4929" t="s">
        <v>9</v>
      </c>
      <c r="B4929" t="s">
        <v>33</v>
      </c>
      <c r="C4929" t="s">
        <v>10543</v>
      </c>
      <c r="D4929" t="s">
        <v>10544</v>
      </c>
      <c r="E4929" t="s">
        <v>10</v>
      </c>
      <c r="F4929" t="s">
        <v>88</v>
      </c>
      <c r="G4929" t="s">
        <v>16</v>
      </c>
      <c r="H4929">
        <v>1</v>
      </c>
      <c r="I4929" s="19" t="s">
        <v>13</v>
      </c>
      <c r="J4929" s="7">
        <v>5419</v>
      </c>
      <c r="K4929" s="7">
        <v>687.69035532994906</v>
      </c>
      <c r="L4929" s="4">
        <v>7.88</v>
      </c>
      <c r="M4929" s="4">
        <v>13.963039014373701</v>
      </c>
      <c r="N4929" s="4">
        <v>9.0615545895522391</v>
      </c>
      <c r="O4929" s="4">
        <v>60.904197238805999</v>
      </c>
      <c r="P4929" s="4">
        <v>24.6</v>
      </c>
      <c r="Q4929" s="4">
        <v>-1</v>
      </c>
      <c r="R4929" s="4">
        <v>-1</v>
      </c>
      <c r="S4929" s="4">
        <v>0</v>
      </c>
      <c r="T4929" s="8">
        <v>0</v>
      </c>
      <c r="U4929" s="8">
        <v>0</v>
      </c>
      <c r="V4929" s="8">
        <v>0</v>
      </c>
      <c r="W4929" s="4">
        <v>36.163499999999999</v>
      </c>
    </row>
    <row r="4930" spans="1:23">
      <c r="A4930" t="s">
        <v>9</v>
      </c>
      <c r="B4930" t="s">
        <v>33</v>
      </c>
      <c r="C4930" t="s">
        <v>10539</v>
      </c>
      <c r="D4930" t="s">
        <v>10540</v>
      </c>
      <c r="E4930" t="s">
        <v>10</v>
      </c>
      <c r="F4930" t="s">
        <v>88</v>
      </c>
      <c r="G4930" t="s">
        <v>16</v>
      </c>
      <c r="H4930">
        <v>0</v>
      </c>
      <c r="I4930" s="19" t="s">
        <v>13</v>
      </c>
      <c r="J4930" s="7">
        <v>9351</v>
      </c>
      <c r="K4930" s="7">
        <v>3912.5523012552298</v>
      </c>
      <c r="L4930" s="4">
        <v>2.39</v>
      </c>
      <c r="M4930" s="4">
        <v>91.066282420749303</v>
      </c>
      <c r="N4930" s="4">
        <v>6.3759071024848</v>
      </c>
      <c r="O4930" s="4">
        <v>36.111246923323002</v>
      </c>
      <c r="P4930" s="4">
        <v>-1</v>
      </c>
      <c r="Q4930" s="4">
        <v>-1</v>
      </c>
      <c r="R4930" s="4">
        <v>-1</v>
      </c>
      <c r="S4930" s="4">
        <v>0</v>
      </c>
      <c r="T4930" s="8">
        <v>0</v>
      </c>
      <c r="U4930" s="8">
        <v>0</v>
      </c>
      <c r="V4930" s="8">
        <v>0</v>
      </c>
      <c r="W4930" s="4">
        <v>34.355197611176301</v>
      </c>
    </row>
    <row r="4931" spans="1:23">
      <c r="A4931" t="s">
        <v>9</v>
      </c>
      <c r="B4931" t="s">
        <v>33</v>
      </c>
      <c r="C4931" t="s">
        <v>10525</v>
      </c>
      <c r="D4931" t="s">
        <v>10526</v>
      </c>
      <c r="E4931" t="s">
        <v>10</v>
      </c>
      <c r="F4931" t="s">
        <v>88</v>
      </c>
      <c r="G4931" t="s">
        <v>16</v>
      </c>
      <c r="H4931">
        <v>0</v>
      </c>
      <c r="I4931" s="19" t="s">
        <v>12</v>
      </c>
      <c r="J4931" s="7">
        <v>7076</v>
      </c>
      <c r="K4931" s="7">
        <v>2358.6666666666702</v>
      </c>
      <c r="L4931" s="4">
        <v>3</v>
      </c>
      <c r="M4931" s="4">
        <v>26.184228697693701</v>
      </c>
      <c r="N4931" s="4">
        <v>12.4458213753107</v>
      </c>
      <c r="O4931" s="4">
        <v>13.5464164595416</v>
      </c>
      <c r="P4931" s="4">
        <v>76.77</v>
      </c>
      <c r="Q4931" s="4">
        <v>-1</v>
      </c>
      <c r="R4931" s="4">
        <v>-1</v>
      </c>
      <c r="S4931" s="4">
        <v>86.521198729457296</v>
      </c>
      <c r="T4931" s="8">
        <v>11.9449369780344</v>
      </c>
      <c r="U4931" s="8">
        <v>3.81955564231991</v>
      </c>
      <c r="V4931" s="8">
        <v>0.74672350609896398</v>
      </c>
      <c r="W4931" s="4">
        <v>69.187744352388805</v>
      </c>
    </row>
    <row r="4932" spans="1:23">
      <c r="A4932" t="s">
        <v>9</v>
      </c>
      <c r="B4932" t="s">
        <v>33</v>
      </c>
      <c r="C4932" t="s">
        <v>10481</v>
      </c>
      <c r="D4932" t="s">
        <v>10482</v>
      </c>
      <c r="E4932" t="s">
        <v>10</v>
      </c>
      <c r="F4932" t="s">
        <v>91</v>
      </c>
      <c r="G4932" t="s">
        <v>15</v>
      </c>
      <c r="H4932">
        <v>0</v>
      </c>
      <c r="I4932" s="19" t="s">
        <v>12</v>
      </c>
      <c r="J4932" s="7">
        <v>10840</v>
      </c>
      <c r="K4932" s="7">
        <v>2710</v>
      </c>
      <c r="L4932" s="4">
        <v>4</v>
      </c>
      <c r="M4932" s="4">
        <v>58.638790840800098</v>
      </c>
      <c r="N4932" s="4">
        <v>15.2907082329499</v>
      </c>
      <c r="O4932" s="4">
        <v>17.0138225885336</v>
      </c>
      <c r="P4932" s="4">
        <v>74.22</v>
      </c>
      <c r="Q4932" s="4">
        <v>-1</v>
      </c>
      <c r="R4932" s="4">
        <v>-1</v>
      </c>
      <c r="S4932" s="4">
        <v>0</v>
      </c>
      <c r="T4932" s="8">
        <v>0</v>
      </c>
      <c r="U4932" s="8">
        <v>0</v>
      </c>
      <c r="V4932" s="8">
        <v>0</v>
      </c>
      <c r="W4932" s="4">
        <v>83.560463807626107</v>
      </c>
    </row>
    <row r="4933" spans="1:23">
      <c r="A4933" t="s">
        <v>9</v>
      </c>
      <c r="B4933" t="s">
        <v>33</v>
      </c>
      <c r="C4933" t="s">
        <v>10471</v>
      </c>
      <c r="D4933" t="s">
        <v>10472</v>
      </c>
      <c r="E4933" t="s">
        <v>10</v>
      </c>
      <c r="F4933" t="s">
        <v>88</v>
      </c>
      <c r="G4933" t="s">
        <v>16</v>
      </c>
      <c r="H4933">
        <v>0</v>
      </c>
      <c r="I4933" s="19" t="s">
        <v>12</v>
      </c>
      <c r="J4933" s="7">
        <v>5986</v>
      </c>
      <c r="K4933" s="7">
        <v>2993</v>
      </c>
      <c r="L4933" s="4">
        <v>2</v>
      </c>
      <c r="M4933" s="4">
        <v>67.243066884176201</v>
      </c>
      <c r="N4933" s="4">
        <v>14.046800081473</v>
      </c>
      <c r="O4933" s="4">
        <v>14.5469424148607</v>
      </c>
      <c r="P4933" s="4">
        <v>95.52</v>
      </c>
      <c r="Q4933" s="4">
        <v>-1</v>
      </c>
      <c r="R4933" s="4">
        <v>-1</v>
      </c>
      <c r="S4933" s="4">
        <v>100</v>
      </c>
      <c r="T4933" s="8">
        <v>42.9402020895037</v>
      </c>
      <c r="U4933" s="8">
        <v>24.2950177977702</v>
      </c>
      <c r="V4933" s="8">
        <v>9.0981602532811294</v>
      </c>
      <c r="W4933" s="4">
        <v>83.823833126935</v>
      </c>
    </row>
    <row r="4934" spans="1:23">
      <c r="A4934" t="s">
        <v>9</v>
      </c>
      <c r="B4934" t="s">
        <v>33</v>
      </c>
      <c r="C4934" t="s">
        <v>10555</v>
      </c>
      <c r="D4934" t="s">
        <v>10556</v>
      </c>
      <c r="E4934" t="s">
        <v>10</v>
      </c>
      <c r="F4934" t="s">
        <v>124</v>
      </c>
      <c r="G4934" t="s">
        <v>14</v>
      </c>
      <c r="H4934">
        <v>1</v>
      </c>
      <c r="I4934" s="19" t="s">
        <v>13</v>
      </c>
      <c r="J4934" s="7">
        <v>30331</v>
      </c>
      <c r="K4934" s="7">
        <v>4540.5688622754496</v>
      </c>
      <c r="L4934" s="4">
        <v>6.68</v>
      </c>
      <c r="M4934" s="4">
        <v>89.684735457867902</v>
      </c>
      <c r="N4934" s="4">
        <v>3.0202477386076398</v>
      </c>
      <c r="O4934" s="4">
        <v>31.422852804536401</v>
      </c>
      <c r="P4934" s="4">
        <v>86.19</v>
      </c>
      <c r="Q4934" s="4">
        <v>-1</v>
      </c>
      <c r="R4934" s="4">
        <v>-1</v>
      </c>
      <c r="S4934" s="4">
        <v>99.733579260170103</v>
      </c>
      <c r="T4934" s="8">
        <v>8.5539039299270296</v>
      </c>
      <c r="U4934" s="8">
        <v>5.0005119669451901</v>
      </c>
      <c r="V4934" s="8">
        <v>0.70223571397262097</v>
      </c>
      <c r="W4934" s="4">
        <v>84.715562656282003</v>
      </c>
    </row>
    <row r="4935" spans="1:23">
      <c r="A4935" t="s">
        <v>9</v>
      </c>
      <c r="B4935" t="s">
        <v>33</v>
      </c>
      <c r="C4935" t="s">
        <v>10553</v>
      </c>
      <c r="D4935" t="s">
        <v>10554</v>
      </c>
      <c r="E4935" t="s">
        <v>10</v>
      </c>
      <c r="F4935" t="s">
        <v>88</v>
      </c>
      <c r="G4935" t="s">
        <v>16</v>
      </c>
      <c r="H4935">
        <v>0</v>
      </c>
      <c r="I4935" s="19" t="s">
        <v>12</v>
      </c>
      <c r="J4935" s="7">
        <v>7459</v>
      </c>
      <c r="K4935" s="7">
        <v>3729.5</v>
      </c>
      <c r="L4935" s="4">
        <v>2</v>
      </c>
      <c r="M4935" s="4">
        <v>92.538344617935607</v>
      </c>
      <c r="N4935" s="4">
        <v>29.294445778637598</v>
      </c>
      <c r="O4935" s="4">
        <v>46.1892889733315</v>
      </c>
      <c r="P4935" s="4">
        <v>-1</v>
      </c>
      <c r="Q4935" s="4">
        <v>-1</v>
      </c>
      <c r="R4935" s="4">
        <v>-1</v>
      </c>
      <c r="S4935" s="4">
        <v>0</v>
      </c>
      <c r="T4935" s="8">
        <v>0</v>
      </c>
      <c r="U4935" s="8">
        <v>0</v>
      </c>
      <c r="V4935" s="8">
        <v>0</v>
      </c>
      <c r="W4935" s="4">
        <v>82.915092386347894</v>
      </c>
    </row>
    <row r="4936" spans="1:23">
      <c r="A4936" t="s">
        <v>9</v>
      </c>
      <c r="B4936" t="s">
        <v>33</v>
      </c>
      <c r="C4936" t="s">
        <v>10503</v>
      </c>
      <c r="D4936" t="s">
        <v>10504</v>
      </c>
      <c r="E4936" t="s">
        <v>10</v>
      </c>
      <c r="F4936" t="s">
        <v>91</v>
      </c>
      <c r="G4936" t="s">
        <v>15</v>
      </c>
      <c r="H4936">
        <v>0</v>
      </c>
      <c r="I4936" s="19" t="s">
        <v>12</v>
      </c>
      <c r="J4936" s="7">
        <v>19269</v>
      </c>
      <c r="K4936" s="7">
        <v>2548.8095238095202</v>
      </c>
      <c r="L4936" s="4">
        <v>7.56</v>
      </c>
      <c r="M4936" s="4">
        <v>68.634538152610403</v>
      </c>
      <c r="N4936" s="4">
        <v>6.4012788137535797</v>
      </c>
      <c r="O4936" s="4">
        <v>24.206675885386801</v>
      </c>
      <c r="P4936" s="4">
        <v>87.42</v>
      </c>
      <c r="Q4936" s="4">
        <v>-1</v>
      </c>
      <c r="R4936" s="4">
        <v>-1</v>
      </c>
      <c r="S4936" s="4">
        <v>99.959839357429701</v>
      </c>
      <c r="T4936" s="8">
        <v>22.558255577810701</v>
      </c>
      <c r="U4936" s="8">
        <v>22.786343019695799</v>
      </c>
      <c r="V4936" s="8">
        <v>8.2357068156714792</v>
      </c>
      <c r="W4936" s="4">
        <v>73.755146332378203</v>
      </c>
    </row>
    <row r="4937" spans="1:23">
      <c r="A4937" t="s">
        <v>9</v>
      </c>
      <c r="B4937" t="s">
        <v>33</v>
      </c>
      <c r="C4937" t="s">
        <v>10475</v>
      </c>
      <c r="D4937" t="s">
        <v>10476</v>
      </c>
      <c r="E4937" t="s">
        <v>10</v>
      </c>
      <c r="F4937" t="s">
        <v>88</v>
      </c>
      <c r="G4937" t="s">
        <v>16</v>
      </c>
      <c r="H4937">
        <v>1</v>
      </c>
      <c r="I4937" s="19" t="s">
        <v>13</v>
      </c>
      <c r="J4937" s="7">
        <v>8217</v>
      </c>
      <c r="K4937" s="7">
        <v>1175.5364806867001</v>
      </c>
      <c r="L4937" s="4">
        <v>6.99</v>
      </c>
      <c r="M4937" s="4">
        <v>54.637206764866299</v>
      </c>
      <c r="N4937" s="4">
        <v>30.905694631421198</v>
      </c>
      <c r="O4937" s="4">
        <v>39.207599223327399</v>
      </c>
      <c r="P4937" s="4">
        <v>-1</v>
      </c>
      <c r="Q4937" s="4">
        <v>-1</v>
      </c>
      <c r="R4937" s="4">
        <v>-1</v>
      </c>
      <c r="S4937" s="4">
        <v>100</v>
      </c>
      <c r="T4937" s="8">
        <v>4.0016825761258596</v>
      </c>
      <c r="U4937" s="8">
        <v>1.0168987194828401</v>
      </c>
      <c r="V4937" s="8">
        <v>0.48923875789932803</v>
      </c>
      <c r="W4937" s="4">
        <v>43.505450483717098</v>
      </c>
    </row>
    <row r="4938" spans="1:23">
      <c r="A4938" t="s">
        <v>9</v>
      </c>
      <c r="B4938" t="s">
        <v>33</v>
      </c>
      <c r="C4938" t="s">
        <v>10561</v>
      </c>
      <c r="D4938" t="s">
        <v>10562</v>
      </c>
      <c r="E4938" t="s">
        <v>10</v>
      </c>
      <c r="F4938" t="s">
        <v>91</v>
      </c>
      <c r="G4938" t="s">
        <v>15</v>
      </c>
      <c r="H4938">
        <v>0</v>
      </c>
      <c r="I4938" s="19" t="s">
        <v>12</v>
      </c>
      <c r="J4938" s="7">
        <v>13938</v>
      </c>
      <c r="K4938" s="7">
        <v>2619.9248120300699</v>
      </c>
      <c r="L4938" s="4">
        <v>5.32</v>
      </c>
      <c r="M4938" s="4">
        <v>35.819216516675503</v>
      </c>
      <c r="N4938" s="4">
        <v>8.8356712290687707</v>
      </c>
      <c r="O4938" s="4">
        <v>38.730907465748899</v>
      </c>
      <c r="P4938" s="4">
        <v>60.21</v>
      </c>
      <c r="Q4938" s="4">
        <v>-1</v>
      </c>
      <c r="R4938" s="4">
        <v>-1</v>
      </c>
      <c r="S4938" s="4">
        <v>0</v>
      </c>
      <c r="T4938" s="8">
        <v>0</v>
      </c>
      <c r="U4938" s="8">
        <v>0</v>
      </c>
      <c r="V4938" s="8">
        <v>0</v>
      </c>
      <c r="W4938" s="4">
        <v>85.472673347011707</v>
      </c>
    </row>
    <row r="4939" spans="1:23">
      <c r="A4939" t="s">
        <v>9</v>
      </c>
      <c r="B4939" t="s">
        <v>33</v>
      </c>
      <c r="C4939" t="s">
        <v>10551</v>
      </c>
      <c r="D4939" t="s">
        <v>10552</v>
      </c>
      <c r="E4939" t="s">
        <v>10</v>
      </c>
      <c r="F4939" t="s">
        <v>88</v>
      </c>
      <c r="G4939" t="s">
        <v>16</v>
      </c>
      <c r="H4939">
        <v>0</v>
      </c>
      <c r="I4939" s="19" t="s">
        <v>13</v>
      </c>
      <c r="J4939" s="7">
        <v>8113</v>
      </c>
      <c r="K4939" s="7">
        <v>1152.41477272727</v>
      </c>
      <c r="L4939" s="4">
        <v>7.04</v>
      </c>
      <c r="M4939" s="4">
        <v>39.419876367094602</v>
      </c>
      <c r="N4939" s="4">
        <v>15.534845866001399</v>
      </c>
      <c r="O4939" s="4">
        <v>33.030487360418199</v>
      </c>
      <c r="P4939" s="4">
        <v>41.13</v>
      </c>
      <c r="Q4939" s="4">
        <v>-1</v>
      </c>
      <c r="R4939" s="4">
        <v>-1</v>
      </c>
      <c r="S4939" s="4">
        <v>0</v>
      </c>
      <c r="T4939" s="8">
        <v>0</v>
      </c>
      <c r="U4939" s="8">
        <v>0</v>
      </c>
      <c r="V4939" s="8">
        <v>0</v>
      </c>
      <c r="W4939" s="4">
        <v>82.737498146828202</v>
      </c>
    </row>
    <row r="4940" spans="1:23">
      <c r="A4940" t="s">
        <v>9</v>
      </c>
      <c r="B4940" t="s">
        <v>33</v>
      </c>
      <c r="C4940" t="s">
        <v>10559</v>
      </c>
      <c r="D4940" t="s">
        <v>10560</v>
      </c>
      <c r="E4940" t="s">
        <v>10</v>
      </c>
      <c r="F4940" t="s">
        <v>91</v>
      </c>
      <c r="G4940" t="s">
        <v>15</v>
      </c>
      <c r="H4940">
        <v>0</v>
      </c>
      <c r="I4940" s="19" t="s">
        <v>12</v>
      </c>
      <c r="J4940" s="7">
        <v>11432</v>
      </c>
      <c r="K4940" s="7">
        <v>2640.18475750577</v>
      </c>
      <c r="L4940" s="4">
        <v>4.33</v>
      </c>
      <c r="M4940" s="4">
        <v>66.856127886323307</v>
      </c>
      <c r="N4940" s="4">
        <v>27.259974527716199</v>
      </c>
      <c r="O4940" s="4">
        <v>47.039095654101999</v>
      </c>
      <c r="P4940" s="4">
        <v>51.2</v>
      </c>
      <c r="Q4940" s="4">
        <v>-1</v>
      </c>
      <c r="R4940" s="4">
        <v>-1</v>
      </c>
      <c r="S4940" s="4">
        <v>0</v>
      </c>
      <c r="T4940" s="8">
        <v>0</v>
      </c>
      <c r="U4940" s="8">
        <v>0</v>
      </c>
      <c r="V4940" s="8">
        <v>0</v>
      </c>
      <c r="W4940" s="4">
        <v>83.772134501108596</v>
      </c>
    </row>
    <row r="4941" spans="1:23">
      <c r="A4941" t="s">
        <v>9</v>
      </c>
      <c r="B4941" t="s">
        <v>33</v>
      </c>
      <c r="C4941" t="s">
        <v>10523</v>
      </c>
      <c r="D4941" t="s">
        <v>10524</v>
      </c>
      <c r="E4941" t="s">
        <v>10</v>
      </c>
      <c r="F4941" t="s">
        <v>88</v>
      </c>
      <c r="G4941" t="s">
        <v>16</v>
      </c>
      <c r="H4941">
        <v>0</v>
      </c>
      <c r="I4941" s="19" t="s">
        <v>12</v>
      </c>
      <c r="J4941" s="7">
        <v>6092</v>
      </c>
      <c r="K4941" s="7">
        <v>2660.26200873362</v>
      </c>
      <c r="L4941" s="4">
        <v>2.29</v>
      </c>
      <c r="M4941" s="4">
        <v>71.850550854223201</v>
      </c>
      <c r="N4941" s="4">
        <v>35.371107166746299</v>
      </c>
      <c r="O4941" s="4">
        <v>41.142322551361701</v>
      </c>
      <c r="P4941" s="4">
        <v>-1</v>
      </c>
      <c r="Q4941" s="4">
        <v>-1</v>
      </c>
      <c r="R4941" s="4">
        <v>-1</v>
      </c>
      <c r="S4941" s="4">
        <v>0</v>
      </c>
      <c r="T4941" s="8">
        <v>0</v>
      </c>
      <c r="U4941" s="8">
        <v>0</v>
      </c>
      <c r="V4941" s="8">
        <v>0</v>
      </c>
      <c r="W4941" s="4">
        <v>42.820926357700301</v>
      </c>
    </row>
    <row r="4942" spans="1:23">
      <c r="A4942" t="s">
        <v>9</v>
      </c>
      <c r="B4942" t="s">
        <v>33</v>
      </c>
      <c r="C4942" t="s">
        <v>10441</v>
      </c>
      <c r="D4942" t="s">
        <v>10442</v>
      </c>
      <c r="E4942" t="s">
        <v>10</v>
      </c>
      <c r="F4942" t="s">
        <v>124</v>
      </c>
      <c r="G4942" t="s">
        <v>14</v>
      </c>
      <c r="H4942">
        <v>1</v>
      </c>
      <c r="I4942" s="19" t="s">
        <v>13</v>
      </c>
      <c r="J4942" s="7">
        <v>32048</v>
      </c>
      <c r="K4942" s="7">
        <v>4006</v>
      </c>
      <c r="L4942" s="4">
        <v>8</v>
      </c>
      <c r="M4942" s="4">
        <v>87.603305785123993</v>
      </c>
      <c r="N4942" s="4">
        <v>3.7246301476026602</v>
      </c>
      <c r="O4942" s="4">
        <v>12.2185088272181</v>
      </c>
      <c r="P4942" s="4">
        <v>-1</v>
      </c>
      <c r="Q4942" s="4">
        <v>-1</v>
      </c>
      <c r="R4942" s="4">
        <v>-1</v>
      </c>
      <c r="S4942" s="4">
        <v>99.977489790011902</v>
      </c>
      <c r="T4942" s="8">
        <v>8.9698390167105604</v>
      </c>
      <c r="U4942" s="8">
        <v>3.41896682767955</v>
      </c>
      <c r="V4942" s="8">
        <v>2.7401885701916502</v>
      </c>
      <c r="W4942" s="4">
        <v>66.934717812007605</v>
      </c>
    </row>
    <row r="4943" spans="1:23">
      <c r="A4943" t="s">
        <v>9</v>
      </c>
      <c r="B4943" t="s">
        <v>33</v>
      </c>
      <c r="C4943" t="s">
        <v>10485</v>
      </c>
      <c r="D4943" t="s">
        <v>10486</v>
      </c>
      <c r="E4943" t="s">
        <v>10</v>
      </c>
      <c r="F4943" t="s">
        <v>124</v>
      </c>
      <c r="G4943" t="s">
        <v>14</v>
      </c>
      <c r="H4943">
        <v>0</v>
      </c>
      <c r="I4943" s="19" t="s">
        <v>12</v>
      </c>
      <c r="J4943" s="7">
        <v>27187</v>
      </c>
      <c r="K4943" s="7">
        <v>3883.8571428571399</v>
      </c>
      <c r="L4943" s="4">
        <v>7</v>
      </c>
      <c r="M4943" s="4">
        <v>69.080621273687001</v>
      </c>
      <c r="N4943" s="4">
        <v>17.429901249715101</v>
      </c>
      <c r="O4943" s="4">
        <v>17.818277330395802</v>
      </c>
      <c r="P4943" s="4">
        <v>86.2</v>
      </c>
      <c r="Q4943" s="4">
        <v>-1</v>
      </c>
      <c r="R4943" s="4">
        <v>-1</v>
      </c>
      <c r="S4943" s="4">
        <v>99.274674362966607</v>
      </c>
      <c r="T4943" s="8">
        <v>45.724346265774301</v>
      </c>
      <c r="U4943" s="8">
        <v>21.830027387268601</v>
      </c>
      <c r="V4943" s="8">
        <v>10.197516342834801</v>
      </c>
      <c r="W4943" s="4">
        <v>86.3084552533617</v>
      </c>
    </row>
    <row r="4944" spans="1:23">
      <c r="A4944" t="s">
        <v>9</v>
      </c>
      <c r="B4944" t="s">
        <v>33</v>
      </c>
      <c r="C4944" t="s">
        <v>10579</v>
      </c>
      <c r="D4944" t="s">
        <v>10580</v>
      </c>
      <c r="E4944" t="s">
        <v>10</v>
      </c>
      <c r="F4944" t="s">
        <v>88</v>
      </c>
      <c r="G4944" t="s">
        <v>16</v>
      </c>
      <c r="H4944">
        <v>0</v>
      </c>
      <c r="I4944" s="19" t="s">
        <v>12</v>
      </c>
      <c r="J4944" s="7">
        <v>9222</v>
      </c>
      <c r="K4944" s="7">
        <v>485.62401263823102</v>
      </c>
      <c r="L4944" s="4">
        <v>18.989999999999998</v>
      </c>
      <c r="M4944" s="4">
        <v>25.569954403647699</v>
      </c>
      <c r="N4944" s="4">
        <v>12.4646164345738</v>
      </c>
      <c r="O4944" s="4">
        <v>20.2629514045618</v>
      </c>
      <c r="P4944" s="4">
        <v>-1</v>
      </c>
      <c r="Q4944" s="4">
        <v>-1</v>
      </c>
      <c r="R4944" s="4">
        <v>-1</v>
      </c>
      <c r="S4944" s="4">
        <v>5.9635229181665501</v>
      </c>
      <c r="T4944" s="8">
        <v>0.29690449869290397</v>
      </c>
      <c r="U4944" s="8">
        <v>0.21653207262712301</v>
      </c>
      <c r="V4944" s="8">
        <v>9.2296285223862504E-2</v>
      </c>
      <c r="W4944" s="4">
        <v>71.708585402160907</v>
      </c>
    </row>
    <row r="4945" spans="1:23">
      <c r="A4945" t="s">
        <v>9</v>
      </c>
      <c r="B4945" t="s">
        <v>33</v>
      </c>
      <c r="C4945" t="s">
        <v>10505</v>
      </c>
      <c r="D4945" t="s">
        <v>10506</v>
      </c>
      <c r="E4945" t="s">
        <v>10</v>
      </c>
      <c r="F4945" t="s">
        <v>91</v>
      </c>
      <c r="G4945" t="s">
        <v>15</v>
      </c>
      <c r="H4945">
        <v>0</v>
      </c>
      <c r="I4945" s="19" t="s">
        <v>12</v>
      </c>
      <c r="J4945" s="7">
        <v>19696</v>
      </c>
      <c r="K4945" s="7">
        <v>3361.0921501706498</v>
      </c>
      <c r="L4945" s="4">
        <v>5.86</v>
      </c>
      <c r="M4945" s="4">
        <v>88.389753462751997</v>
      </c>
      <c r="N4945" s="4">
        <v>6.7616343034453203</v>
      </c>
      <c r="O4945" s="4">
        <v>21.842927145302799</v>
      </c>
      <c r="P4945" s="4">
        <v>-1</v>
      </c>
      <c r="Q4945" s="4">
        <v>-1</v>
      </c>
      <c r="R4945" s="4">
        <v>-1</v>
      </c>
      <c r="S4945" s="4">
        <v>100</v>
      </c>
      <c r="T4945" s="8">
        <v>18.807941094213501</v>
      </c>
      <c r="U4945" s="8">
        <v>6.3296446673776297</v>
      </c>
      <c r="V4945" s="8">
        <v>2.2099683757278101</v>
      </c>
      <c r="W4945" s="4">
        <v>45.532904499251003</v>
      </c>
    </row>
    <row r="4946" spans="1:23">
      <c r="A4946" t="s">
        <v>9</v>
      </c>
      <c r="B4946" t="s">
        <v>33</v>
      </c>
      <c r="C4946" t="s">
        <v>10461</v>
      </c>
      <c r="D4946" t="s">
        <v>10462</v>
      </c>
      <c r="E4946" t="s">
        <v>10</v>
      </c>
      <c r="F4946" t="s">
        <v>88</v>
      </c>
      <c r="G4946" t="s">
        <v>16</v>
      </c>
      <c r="H4946">
        <v>0</v>
      </c>
      <c r="I4946" s="19" t="s">
        <v>13</v>
      </c>
      <c r="J4946" s="7">
        <v>5857</v>
      </c>
      <c r="K4946" s="7">
        <v>2928.5</v>
      </c>
      <c r="L4946" s="4">
        <v>2</v>
      </c>
      <c r="M4946" s="4">
        <v>86.088709677419303</v>
      </c>
      <c r="N4946" s="4">
        <v>2.9727766922795502</v>
      </c>
      <c r="O4946" s="4">
        <v>21.038325905598199</v>
      </c>
      <c r="P4946" s="4">
        <v>-1</v>
      </c>
      <c r="Q4946" s="4">
        <v>-1</v>
      </c>
      <c r="R4946" s="4">
        <v>-1</v>
      </c>
      <c r="S4946" s="4">
        <v>100</v>
      </c>
      <c r="T4946" s="8">
        <v>5.83593211734593</v>
      </c>
      <c r="U4946" s="8">
        <v>1.2646132960682599</v>
      </c>
      <c r="V4946" s="8">
        <v>0.46349481462678699</v>
      </c>
      <c r="W4946" s="4">
        <v>29.214969374313899</v>
      </c>
    </row>
    <row r="4947" spans="1:23">
      <c r="A4947" t="s">
        <v>9</v>
      </c>
      <c r="B4947" t="s">
        <v>33</v>
      </c>
      <c r="C4947" t="s">
        <v>10465</v>
      </c>
      <c r="D4947" t="s">
        <v>10466</v>
      </c>
      <c r="E4947" t="s">
        <v>10</v>
      </c>
      <c r="F4947" t="s">
        <v>88</v>
      </c>
      <c r="G4947" t="s">
        <v>16</v>
      </c>
      <c r="H4947">
        <v>0</v>
      </c>
      <c r="I4947" s="19" t="s">
        <v>12</v>
      </c>
      <c r="J4947" s="7">
        <v>7329</v>
      </c>
      <c r="K4947" s="7">
        <v>732.9</v>
      </c>
      <c r="L4947" s="4">
        <v>10</v>
      </c>
      <c r="M4947" s="4">
        <v>39.213709677419402</v>
      </c>
      <c r="N4947" s="4">
        <v>32.319566013824897</v>
      </c>
      <c r="O4947" s="4">
        <v>33.051718116359403</v>
      </c>
      <c r="P4947" s="4">
        <v>-1</v>
      </c>
      <c r="Q4947" s="4">
        <v>-1</v>
      </c>
      <c r="R4947" s="4">
        <v>-1</v>
      </c>
      <c r="S4947" s="4">
        <v>99.438364055299502</v>
      </c>
      <c r="T4947" s="8">
        <v>39.270987524423802</v>
      </c>
      <c r="U4947" s="8">
        <v>22.777918507230702</v>
      </c>
      <c r="V4947" s="8">
        <v>7.9252944010699098</v>
      </c>
      <c r="W4947" s="4">
        <v>70.299750216013805</v>
      </c>
    </row>
    <row r="4948" spans="1:23">
      <c r="A4948" t="s">
        <v>9</v>
      </c>
      <c r="B4948" t="s">
        <v>33</v>
      </c>
      <c r="C4948" t="s">
        <v>10497</v>
      </c>
      <c r="D4948" t="s">
        <v>10498</v>
      </c>
      <c r="E4948" t="s">
        <v>10</v>
      </c>
      <c r="F4948" t="s">
        <v>88</v>
      </c>
      <c r="G4948" t="s">
        <v>16</v>
      </c>
      <c r="H4948">
        <v>0</v>
      </c>
      <c r="I4948" s="19" t="s">
        <v>12</v>
      </c>
      <c r="J4948" s="7">
        <v>9814</v>
      </c>
      <c r="K4948" s="7">
        <v>2215.3498871331799</v>
      </c>
      <c r="L4948" s="4">
        <v>4.43</v>
      </c>
      <c r="M4948" s="4">
        <v>36.9106475340649</v>
      </c>
      <c r="N4948" s="4">
        <v>3.8062253617945001</v>
      </c>
      <c r="O4948" s="4">
        <v>19.944123444283601</v>
      </c>
      <c r="P4948" s="4">
        <v>47.44</v>
      </c>
      <c r="Q4948" s="4">
        <v>-1</v>
      </c>
      <c r="R4948" s="4">
        <v>-1</v>
      </c>
      <c r="S4948" s="4">
        <v>94.839020860967096</v>
      </c>
      <c r="T4948" s="8">
        <v>4.4760321015977604</v>
      </c>
      <c r="U4948" s="8">
        <v>1.2280570230891901</v>
      </c>
      <c r="V4948" s="8">
        <v>0.80875714244201402</v>
      </c>
      <c r="W4948" s="4">
        <v>42.807591823444298</v>
      </c>
    </row>
    <row r="4949" spans="1:23">
      <c r="A4949" t="s">
        <v>9</v>
      </c>
      <c r="B4949" t="s">
        <v>33</v>
      </c>
      <c r="C4949" t="s">
        <v>10467</v>
      </c>
      <c r="D4949" t="s">
        <v>10468</v>
      </c>
      <c r="E4949" t="s">
        <v>10</v>
      </c>
      <c r="F4949" t="s">
        <v>91</v>
      </c>
      <c r="G4949" t="s">
        <v>15</v>
      </c>
      <c r="H4949">
        <v>0</v>
      </c>
      <c r="I4949" s="19" t="s">
        <v>12</v>
      </c>
      <c r="J4949" s="7">
        <v>17830</v>
      </c>
      <c r="K4949" s="7">
        <v>3566</v>
      </c>
      <c r="L4949" s="4">
        <v>5</v>
      </c>
      <c r="M4949" s="4">
        <v>79.962695003391403</v>
      </c>
      <c r="N4949" s="4">
        <v>13.1162579780617</v>
      </c>
      <c r="O4949" s="4">
        <v>14.6535314712202</v>
      </c>
      <c r="P4949" s="4">
        <v>91.2</v>
      </c>
      <c r="Q4949" s="4">
        <v>-1</v>
      </c>
      <c r="R4949" s="4">
        <v>-1</v>
      </c>
      <c r="S4949" s="4">
        <v>100</v>
      </c>
      <c r="T4949" s="8">
        <v>39.833470914649098</v>
      </c>
      <c r="U4949" s="8">
        <v>20.866003875646498</v>
      </c>
      <c r="V4949" s="8">
        <v>9.96908788862115</v>
      </c>
      <c r="W4949" s="4">
        <v>85.2981254042746</v>
      </c>
    </row>
    <row r="4950" spans="1:23">
      <c r="A4950" t="s">
        <v>9</v>
      </c>
      <c r="B4950" t="s">
        <v>33</v>
      </c>
      <c r="C4950" t="s">
        <v>10527</v>
      </c>
      <c r="D4950" t="s">
        <v>10528</v>
      </c>
      <c r="E4950" t="s">
        <v>10</v>
      </c>
      <c r="F4950" t="s">
        <v>88</v>
      </c>
      <c r="G4950" t="s">
        <v>16</v>
      </c>
      <c r="H4950">
        <v>0</v>
      </c>
      <c r="I4950" s="19" t="s">
        <v>12</v>
      </c>
      <c r="J4950" s="7">
        <v>9019</v>
      </c>
      <c r="K4950" s="7">
        <v>2300.7653061224501</v>
      </c>
      <c r="L4950" s="4">
        <v>3.92</v>
      </c>
      <c r="M4950" s="4">
        <v>63.760896637609001</v>
      </c>
      <c r="N4950" s="4">
        <v>26.780960281923701</v>
      </c>
      <c r="O4950" s="4">
        <v>35.031745812603702</v>
      </c>
      <c r="P4950" s="4">
        <v>-1</v>
      </c>
      <c r="Q4950" s="4">
        <v>-1</v>
      </c>
      <c r="R4950" s="4">
        <v>-1</v>
      </c>
      <c r="S4950" s="4">
        <v>100</v>
      </c>
      <c r="T4950" s="8">
        <v>3.80073420376565</v>
      </c>
      <c r="U4950" s="8">
        <v>1.24453497147954</v>
      </c>
      <c r="V4950" s="8">
        <v>0.90631949226564101</v>
      </c>
      <c r="W4950" s="4">
        <v>59.744824046434502</v>
      </c>
    </row>
    <row r="4951" spans="1:23">
      <c r="A4951" t="s">
        <v>9</v>
      </c>
      <c r="B4951" t="s">
        <v>34</v>
      </c>
      <c r="C4951" t="s">
        <v>10597</v>
      </c>
      <c r="D4951" t="s">
        <v>10598</v>
      </c>
      <c r="E4951" t="s">
        <v>17</v>
      </c>
      <c r="F4951" t="s">
        <v>77</v>
      </c>
      <c r="G4951" t="s">
        <v>17</v>
      </c>
      <c r="H4951">
        <v>1</v>
      </c>
      <c r="I4951" s="19" t="s">
        <v>12</v>
      </c>
      <c r="J4951" s="7">
        <v>1567722</v>
      </c>
      <c r="K4951" s="7">
        <v>5400.9094980535401</v>
      </c>
      <c r="L4951" s="4">
        <v>290.27</v>
      </c>
      <c r="M4951" s="4">
        <v>95.605576592473</v>
      </c>
      <c r="N4951" s="4">
        <v>4.1244304991880298</v>
      </c>
      <c r="O4951" s="4">
        <v>5.4161848675714896</v>
      </c>
      <c r="P4951" s="4">
        <v>97.49</v>
      </c>
      <c r="Q4951" s="4">
        <v>95.65822292</v>
      </c>
      <c r="R4951" s="4">
        <v>85.895709067267205</v>
      </c>
      <c r="S4951" s="4">
        <v>81.102555654738097</v>
      </c>
      <c r="T4951" s="8">
        <v>36.931558856452099</v>
      </c>
      <c r="U4951" s="8">
        <v>32.2845995971349</v>
      </c>
      <c r="V4951" s="8">
        <v>13.802979329748201</v>
      </c>
      <c r="W4951" s="4">
        <v>82.834895618190899</v>
      </c>
    </row>
    <row r="4952" spans="1:23">
      <c r="A4952" t="s">
        <v>9</v>
      </c>
      <c r="B4952" t="s">
        <v>34</v>
      </c>
      <c r="C4952" t="s">
        <v>10589</v>
      </c>
      <c r="D4952" t="s">
        <v>10590</v>
      </c>
      <c r="E4952" t="s">
        <v>17</v>
      </c>
      <c r="F4952" t="s">
        <v>77</v>
      </c>
      <c r="G4952" t="s">
        <v>17</v>
      </c>
      <c r="H4952">
        <v>1</v>
      </c>
      <c r="I4952" s="19" t="s">
        <v>12</v>
      </c>
      <c r="J4952" s="7">
        <v>171530</v>
      </c>
      <c r="K4952" s="7">
        <v>4184.6791900463504</v>
      </c>
      <c r="L4952" s="4">
        <v>40.99</v>
      </c>
      <c r="M4952" s="4">
        <v>85.915995765319906</v>
      </c>
      <c r="N4952" s="4">
        <v>4.8341368007977703</v>
      </c>
      <c r="O4952" s="4">
        <v>14.6736634509674</v>
      </c>
      <c r="P4952" s="4">
        <v>95.92</v>
      </c>
      <c r="Q4952" s="4">
        <v>-1</v>
      </c>
      <c r="R4952" s="4">
        <v>-1</v>
      </c>
      <c r="S4952" s="4">
        <v>88.461727847945397</v>
      </c>
      <c r="T4952" s="8">
        <v>27.045882906846899</v>
      </c>
      <c r="U4952" s="8">
        <v>16.324811683214701</v>
      </c>
      <c r="V4952" s="8">
        <v>7.6492048571633298</v>
      </c>
      <c r="W4952" s="4">
        <v>59.056936725699103</v>
      </c>
    </row>
    <row r="4953" spans="1:23">
      <c r="A4953" t="s">
        <v>9</v>
      </c>
      <c r="B4953" t="s">
        <v>34</v>
      </c>
      <c r="C4953" t="s">
        <v>10599</v>
      </c>
      <c r="D4953" t="s">
        <v>10600</v>
      </c>
      <c r="E4953" t="s">
        <v>17</v>
      </c>
      <c r="F4953" t="s">
        <v>77</v>
      </c>
      <c r="G4953" t="s">
        <v>17</v>
      </c>
      <c r="H4953">
        <v>0</v>
      </c>
      <c r="I4953" s="19" t="s">
        <v>12</v>
      </c>
      <c r="J4953" s="7">
        <v>51285</v>
      </c>
      <c r="K4953" s="7">
        <v>2331.1363636363599</v>
      </c>
      <c r="L4953" s="4">
        <v>22</v>
      </c>
      <c r="M4953" s="4">
        <v>68.116934811989694</v>
      </c>
      <c r="N4953" s="4">
        <v>5.6047046233256896</v>
      </c>
      <c r="O4953" s="4">
        <v>9.3373408125508792</v>
      </c>
      <c r="P4953" s="4">
        <v>79.55</v>
      </c>
      <c r="Q4953" s="4">
        <v>-1</v>
      </c>
      <c r="R4953" s="4">
        <v>-1</v>
      </c>
      <c r="S4953" s="4">
        <v>70.084979541962099</v>
      </c>
      <c r="T4953" s="8">
        <v>22.947423143391902</v>
      </c>
      <c r="U4953" s="8">
        <v>24.9892937756854</v>
      </c>
      <c r="V4953" s="8">
        <v>11.566079572495299</v>
      </c>
      <c r="W4953" s="4">
        <v>83.065269649596701</v>
      </c>
    </row>
    <row r="4954" spans="1:23">
      <c r="A4954" t="s">
        <v>9</v>
      </c>
      <c r="B4954" t="s">
        <v>34</v>
      </c>
      <c r="C4954" t="s">
        <v>10591</v>
      </c>
      <c r="D4954" t="s">
        <v>10592</v>
      </c>
      <c r="E4954" t="s">
        <v>17</v>
      </c>
      <c r="F4954" t="s">
        <v>77</v>
      </c>
      <c r="G4954" t="s">
        <v>17</v>
      </c>
      <c r="H4954">
        <v>1</v>
      </c>
      <c r="I4954" s="19" t="s">
        <v>12</v>
      </c>
      <c r="J4954" s="7">
        <v>93723</v>
      </c>
      <c r="K4954" s="7">
        <v>5304.0747028862497</v>
      </c>
      <c r="L4954" s="4">
        <v>17.670000000000002</v>
      </c>
      <c r="M4954" s="4">
        <v>95.708838672152694</v>
      </c>
      <c r="N4954" s="4">
        <v>4.1573701745882996</v>
      </c>
      <c r="O4954" s="4">
        <v>11.2483251629024</v>
      </c>
      <c r="P4954" s="4">
        <v>98.83</v>
      </c>
      <c r="Q4954" s="4">
        <v>-1</v>
      </c>
      <c r="R4954" s="4">
        <v>-1</v>
      </c>
      <c r="S4954" s="4">
        <v>98.965985222205504</v>
      </c>
      <c r="T4954" s="8">
        <v>29.091472396477499</v>
      </c>
      <c r="U4954" s="8">
        <v>19.159031838138301</v>
      </c>
      <c r="V4954" s="8">
        <v>24.071081889232399</v>
      </c>
      <c r="W4954" s="4">
        <v>85.003434676403103</v>
      </c>
    </row>
    <row r="4955" spans="1:23">
      <c r="A4955" t="s">
        <v>9</v>
      </c>
      <c r="B4955" t="s">
        <v>34</v>
      </c>
      <c r="C4955" t="s">
        <v>10609</v>
      </c>
      <c r="D4955" t="s">
        <v>10610</v>
      </c>
      <c r="E4955" t="s">
        <v>17</v>
      </c>
      <c r="F4955" t="s">
        <v>77</v>
      </c>
      <c r="G4955" t="s">
        <v>17</v>
      </c>
      <c r="H4955">
        <v>1</v>
      </c>
      <c r="I4955" s="19" t="s">
        <v>12</v>
      </c>
      <c r="J4955" s="7">
        <v>61887</v>
      </c>
      <c r="K4955" s="7">
        <v>5183.1658291457297</v>
      </c>
      <c r="L4955" s="4">
        <v>11.94</v>
      </c>
      <c r="M4955" s="4">
        <v>87.469971973842206</v>
      </c>
      <c r="N4955" s="4">
        <v>4.2069764641141898</v>
      </c>
      <c r="O4955" s="4">
        <v>24.154221854989299</v>
      </c>
      <c r="P4955" s="4">
        <v>96.53</v>
      </c>
      <c r="Q4955" s="4">
        <v>-1</v>
      </c>
      <c r="R4955" s="4">
        <v>-1</v>
      </c>
      <c r="S4955" s="4">
        <v>99.986654210596598</v>
      </c>
      <c r="T4955" s="8">
        <v>25.299307789504201</v>
      </c>
      <c r="U4955" s="8">
        <v>24.929955172650299</v>
      </c>
      <c r="V4955" s="8">
        <v>19.215182770128902</v>
      </c>
      <c r="W4955" s="4">
        <v>80.480021576507497</v>
      </c>
    </row>
    <row r="4956" spans="1:23">
      <c r="A4956" t="s">
        <v>9</v>
      </c>
      <c r="B4956" t="s">
        <v>34</v>
      </c>
      <c r="C4956" t="s">
        <v>10585</v>
      </c>
      <c r="D4956" t="s">
        <v>10586</v>
      </c>
      <c r="E4956" t="s">
        <v>17</v>
      </c>
      <c r="F4956" t="s">
        <v>77</v>
      </c>
      <c r="G4956" t="s">
        <v>17</v>
      </c>
      <c r="H4956">
        <v>1</v>
      </c>
      <c r="I4956" s="19" t="s">
        <v>12</v>
      </c>
      <c r="J4956" s="7">
        <v>137013</v>
      </c>
      <c r="K4956" s="7">
        <v>4029.7941176470599</v>
      </c>
      <c r="L4956" s="4">
        <v>34</v>
      </c>
      <c r="M4956" s="4">
        <v>92.909825935110405</v>
      </c>
      <c r="N4956" s="4">
        <v>7.8835868544862997</v>
      </c>
      <c r="O4956" s="4">
        <v>21.9570281833115</v>
      </c>
      <c r="P4956" s="4">
        <v>93.17</v>
      </c>
      <c r="Q4956" s="4">
        <v>81.93709475</v>
      </c>
      <c r="R4956" s="4">
        <v>67.178359991554601</v>
      </c>
      <c r="S4956" s="4">
        <v>40.058845574222801</v>
      </c>
      <c r="T4956" s="8">
        <v>10.820799493028099</v>
      </c>
      <c r="U4956" s="8">
        <v>4.66666977000133</v>
      </c>
      <c r="V4956" s="8">
        <v>3.77428769683794</v>
      </c>
      <c r="W4956" s="4">
        <v>56.845452216037799</v>
      </c>
    </row>
    <row r="4957" spans="1:23">
      <c r="A4957" t="s">
        <v>9</v>
      </c>
      <c r="B4957" t="s">
        <v>34</v>
      </c>
      <c r="C4957" t="s">
        <v>10587</v>
      </c>
      <c r="D4957" t="s">
        <v>10588</v>
      </c>
      <c r="E4957" t="s">
        <v>17</v>
      </c>
      <c r="F4957" t="s">
        <v>77</v>
      </c>
      <c r="G4957" t="s">
        <v>17</v>
      </c>
      <c r="H4957">
        <v>1</v>
      </c>
      <c r="I4957" s="19" t="s">
        <v>12</v>
      </c>
      <c r="J4957" s="7">
        <v>70357</v>
      </c>
      <c r="K4957" s="7">
        <v>5462.5</v>
      </c>
      <c r="L4957" s="4">
        <v>12.88</v>
      </c>
      <c r="M4957" s="4">
        <v>92.941727534874204</v>
      </c>
      <c r="N4957" s="4">
        <v>4.0369897099285801</v>
      </c>
      <c r="O4957" s="4">
        <v>27.5070583845568</v>
      </c>
      <c r="P4957" s="4">
        <v>92.76</v>
      </c>
      <c r="Q4957" s="4">
        <v>-1</v>
      </c>
      <c r="R4957" s="4">
        <v>-1</v>
      </c>
      <c r="S4957" s="4">
        <v>97.922918160926301</v>
      </c>
      <c r="T4957" s="8">
        <v>25.480527382140199</v>
      </c>
      <c r="U4957" s="8">
        <v>15.0643624533372</v>
      </c>
      <c r="V4957" s="8">
        <v>6.1292347349010301</v>
      </c>
      <c r="W4957" s="4">
        <v>49.450851934785099</v>
      </c>
    </row>
    <row r="4958" spans="1:23">
      <c r="A4958" t="s">
        <v>9</v>
      </c>
      <c r="B4958" t="s">
        <v>34</v>
      </c>
      <c r="C4958" t="s">
        <v>10613</v>
      </c>
      <c r="D4958" t="s">
        <v>10614</v>
      </c>
      <c r="E4958" t="s">
        <v>17</v>
      </c>
      <c r="F4958" t="s">
        <v>77</v>
      </c>
      <c r="G4958" t="s">
        <v>17</v>
      </c>
      <c r="H4958">
        <v>1</v>
      </c>
      <c r="I4958" s="19" t="s">
        <v>12</v>
      </c>
      <c r="J4958" s="7">
        <v>79850</v>
      </c>
      <c r="K4958" s="7">
        <v>4202.6315789473701</v>
      </c>
      <c r="L4958" s="4">
        <v>19</v>
      </c>
      <c r="M4958" s="4">
        <v>92.913945290082793</v>
      </c>
      <c r="N4958" s="4">
        <v>5.8930339500942903</v>
      </c>
      <c r="O4958" s="4">
        <v>13.156759153024099</v>
      </c>
      <c r="P4958" s="4">
        <v>91.04</v>
      </c>
      <c r="Q4958" s="4">
        <v>88.105959530000007</v>
      </c>
      <c r="R4958" s="4">
        <v>55.1494324251885</v>
      </c>
      <c r="S4958" s="4">
        <v>81.954198890498205</v>
      </c>
      <c r="T4958" s="8">
        <v>14.567501617809199</v>
      </c>
      <c r="U4958" s="8">
        <v>6.6963154949641703</v>
      </c>
      <c r="V4958" s="8">
        <v>1.33067922235798</v>
      </c>
      <c r="W4958" s="4">
        <v>44.224038659159902</v>
      </c>
    </row>
    <row r="4959" spans="1:23">
      <c r="A4959" t="s">
        <v>9</v>
      </c>
      <c r="B4959" t="s">
        <v>34</v>
      </c>
      <c r="C4959" t="s">
        <v>10595</v>
      </c>
      <c r="D4959" t="s">
        <v>10596</v>
      </c>
      <c r="E4959" t="s">
        <v>17</v>
      </c>
      <c r="F4959" t="s">
        <v>77</v>
      </c>
      <c r="G4959" t="s">
        <v>17</v>
      </c>
      <c r="H4959">
        <v>0</v>
      </c>
      <c r="I4959" s="19" t="s">
        <v>12</v>
      </c>
      <c r="J4959" s="7">
        <v>79490</v>
      </c>
      <c r="K4959" s="7">
        <v>2838.9285714285702</v>
      </c>
      <c r="L4959" s="4">
        <v>28</v>
      </c>
      <c r="M4959" s="4">
        <v>73.3549855509807</v>
      </c>
      <c r="N4959" s="4">
        <v>4.8210482478233603</v>
      </c>
      <c r="O4959" s="4">
        <v>9.68514783359117</v>
      </c>
      <c r="P4959" s="4">
        <v>90.55</v>
      </c>
      <c r="Q4959" s="4">
        <v>90.1422709</v>
      </c>
      <c r="R4959" s="4">
        <v>69.777867700181702</v>
      </c>
      <c r="S4959" s="4">
        <v>100</v>
      </c>
      <c r="T4959" s="8">
        <v>27.2778844275912</v>
      </c>
      <c r="U4959" s="8">
        <v>28.570854794688501</v>
      </c>
      <c r="V4959" s="8">
        <v>14.1634882840705</v>
      </c>
      <c r="W4959" s="4">
        <v>81.535575378754004</v>
      </c>
    </row>
    <row r="4960" spans="1:23">
      <c r="A4960" t="s">
        <v>9</v>
      </c>
      <c r="B4960" t="s">
        <v>34</v>
      </c>
      <c r="C4960" t="s">
        <v>10611</v>
      </c>
      <c r="D4960" t="s">
        <v>10612</v>
      </c>
      <c r="E4960" t="s">
        <v>17</v>
      </c>
      <c r="F4960" t="s">
        <v>77</v>
      </c>
      <c r="G4960" t="s">
        <v>17</v>
      </c>
      <c r="H4960">
        <v>1</v>
      </c>
      <c r="I4960" s="19" t="s">
        <v>12</v>
      </c>
      <c r="J4960" s="7">
        <v>134283</v>
      </c>
      <c r="K4960" s="7">
        <v>4816.4634146341496</v>
      </c>
      <c r="L4960" s="4">
        <v>27.88</v>
      </c>
      <c r="M4960" s="4">
        <v>91.805626598465494</v>
      </c>
      <c r="N4960" s="4">
        <v>5.39483021581602</v>
      </c>
      <c r="O4960" s="4">
        <v>13.7496859046885</v>
      </c>
      <c r="P4960" s="4">
        <v>92.68</v>
      </c>
      <c r="Q4960" s="4">
        <v>89.972415269999999</v>
      </c>
      <c r="R4960" s="4">
        <v>73.359336987679399</v>
      </c>
      <c r="S4960" s="4">
        <v>82.969899665551793</v>
      </c>
      <c r="T4960" s="8">
        <v>15.2504812748276</v>
      </c>
      <c r="U4960" s="8">
        <v>6.5852639154714003</v>
      </c>
      <c r="V4960" s="8">
        <v>3.7671874745158198</v>
      </c>
      <c r="W4960" s="4">
        <v>62.174822940385098</v>
      </c>
    </row>
    <row r="4961" spans="1:23">
      <c r="A4961" t="s">
        <v>9</v>
      </c>
      <c r="B4961" t="s">
        <v>34</v>
      </c>
      <c r="C4961" t="s">
        <v>10603</v>
      </c>
      <c r="D4961" t="s">
        <v>10604</v>
      </c>
      <c r="E4961" t="s">
        <v>17</v>
      </c>
      <c r="F4961" t="s">
        <v>77</v>
      </c>
      <c r="G4961" t="s">
        <v>17</v>
      </c>
      <c r="H4961">
        <v>0</v>
      </c>
      <c r="I4961" s="19" t="s">
        <v>12</v>
      </c>
      <c r="J4961" s="7">
        <v>76588</v>
      </c>
      <c r="K4961" s="7">
        <v>4545.2818991097902</v>
      </c>
      <c r="L4961" s="4">
        <v>16.850000000000001</v>
      </c>
      <c r="M4961" s="4">
        <v>83.281390962027402</v>
      </c>
      <c r="N4961" s="4">
        <v>4.9812155933593001</v>
      </c>
      <c r="O4961" s="4">
        <v>18.268942470451599</v>
      </c>
      <c r="P4961" s="4">
        <v>94.7</v>
      </c>
      <c r="Q4961" s="4">
        <v>-1</v>
      </c>
      <c r="R4961" s="4">
        <v>-1</v>
      </c>
      <c r="S4961" s="4">
        <v>82.540528718663694</v>
      </c>
      <c r="T4961" s="8">
        <v>16.419912658684002</v>
      </c>
      <c r="U4961" s="8">
        <v>22.221411145854699</v>
      </c>
      <c r="V4961" s="8">
        <v>12.101511858535</v>
      </c>
      <c r="W4961" s="4">
        <v>79.300098222313295</v>
      </c>
    </row>
    <row r="4962" spans="1:23">
      <c r="A4962" t="s">
        <v>9</v>
      </c>
      <c r="B4962" t="s">
        <v>34</v>
      </c>
      <c r="C4962" t="s">
        <v>10601</v>
      </c>
      <c r="D4962" t="s">
        <v>10602</v>
      </c>
      <c r="E4962" t="s">
        <v>17</v>
      </c>
      <c r="F4962" t="s">
        <v>77</v>
      </c>
      <c r="G4962" t="s">
        <v>17</v>
      </c>
      <c r="H4962">
        <v>1</v>
      </c>
      <c r="I4962" s="19" t="s">
        <v>12</v>
      </c>
      <c r="J4962" s="7">
        <v>51457</v>
      </c>
      <c r="K4962" s="7">
        <v>5283.0595482546196</v>
      </c>
      <c r="L4962" s="4">
        <v>9.74</v>
      </c>
      <c r="M4962" s="4">
        <v>93.854415274462994</v>
      </c>
      <c r="N4962" s="4">
        <v>4.1403192073655699</v>
      </c>
      <c r="O4962" s="4">
        <v>12.665654195831999</v>
      </c>
      <c r="P4962" s="4">
        <v>67.19</v>
      </c>
      <c r="Q4962" s="4">
        <v>-1</v>
      </c>
      <c r="R4962" s="4">
        <v>-1</v>
      </c>
      <c r="S4962" s="4">
        <v>91.075974542561696</v>
      </c>
      <c r="T4962" s="8">
        <v>21.740368171630699</v>
      </c>
      <c r="U4962" s="8">
        <v>26.4073376345561</v>
      </c>
      <c r="V4962" s="8">
        <v>19.7420004204325</v>
      </c>
      <c r="W4962" s="4">
        <v>64.600887173878505</v>
      </c>
    </row>
    <row r="4963" spans="1:23">
      <c r="A4963" t="s">
        <v>9</v>
      </c>
      <c r="B4963" t="s">
        <v>34</v>
      </c>
      <c r="C4963" t="s">
        <v>10605</v>
      </c>
      <c r="D4963" t="s">
        <v>10606</v>
      </c>
      <c r="E4963" t="s">
        <v>17</v>
      </c>
      <c r="F4963" t="s">
        <v>77</v>
      </c>
      <c r="G4963" t="s">
        <v>17</v>
      </c>
      <c r="H4963">
        <v>1</v>
      </c>
      <c r="I4963" s="19" t="s">
        <v>12</v>
      </c>
      <c r="J4963" s="7">
        <v>60831</v>
      </c>
      <c r="K4963" s="7">
        <v>4719.2397207137301</v>
      </c>
      <c r="L4963" s="4">
        <v>12.89</v>
      </c>
      <c r="M4963" s="4">
        <v>89.263541893271295</v>
      </c>
      <c r="N4963" s="4">
        <v>3.5796497908159899</v>
      </c>
      <c r="O4963" s="4">
        <v>19.4854264893902</v>
      </c>
      <c r="P4963" s="4">
        <v>96.16</v>
      </c>
      <c r="Q4963" s="4">
        <v>-1</v>
      </c>
      <c r="R4963" s="4">
        <v>-1</v>
      </c>
      <c r="S4963" s="4">
        <v>92.026305661072001</v>
      </c>
      <c r="T4963" s="8">
        <v>17.656554115375901</v>
      </c>
      <c r="U4963" s="8">
        <v>5.9965985337228904</v>
      </c>
      <c r="V4963" s="8">
        <v>9.5104115796765303</v>
      </c>
      <c r="W4963" s="4">
        <v>60.106116885333698</v>
      </c>
    </row>
    <row r="4964" spans="1:23">
      <c r="A4964" t="s">
        <v>9</v>
      </c>
      <c r="B4964" t="s">
        <v>34</v>
      </c>
      <c r="C4964" t="s">
        <v>10593</v>
      </c>
      <c r="D4964" t="s">
        <v>10594</v>
      </c>
      <c r="E4964" t="s">
        <v>17</v>
      </c>
      <c r="F4964" t="s">
        <v>77</v>
      </c>
      <c r="G4964" t="s">
        <v>17</v>
      </c>
      <c r="H4964">
        <v>0</v>
      </c>
      <c r="I4964" s="19" t="s">
        <v>12</v>
      </c>
      <c r="J4964" s="7">
        <v>56856</v>
      </c>
      <c r="K4964" s="7">
        <v>4380.2773497688704</v>
      </c>
      <c r="L4964" s="4">
        <v>12.98</v>
      </c>
      <c r="M4964" s="4">
        <v>91.435543496075596</v>
      </c>
      <c r="N4964" s="4">
        <v>3.9450922939655499</v>
      </c>
      <c r="O4964" s="4">
        <v>15.6795961178484</v>
      </c>
      <c r="P4964" s="4">
        <v>88.99</v>
      </c>
      <c r="Q4964" s="4">
        <v>-1</v>
      </c>
      <c r="R4964" s="4">
        <v>-1</v>
      </c>
      <c r="S4964" s="4">
        <v>99.264290787245301</v>
      </c>
      <c r="T4964" s="8">
        <v>20.687060241885298</v>
      </c>
      <c r="U4964" s="8">
        <v>25.480890241100099</v>
      </c>
      <c r="V4964" s="8">
        <v>20.906828047803401</v>
      </c>
      <c r="W4964" s="4">
        <v>79.011920825594501</v>
      </c>
    </row>
    <row r="4965" spans="1:23">
      <c r="A4965" t="s">
        <v>9</v>
      </c>
      <c r="B4965" t="s">
        <v>34</v>
      </c>
      <c r="C4965" t="s">
        <v>10607</v>
      </c>
      <c r="D4965" t="s">
        <v>10608</v>
      </c>
      <c r="E4965" t="s">
        <v>17</v>
      </c>
      <c r="F4965" t="s">
        <v>77</v>
      </c>
      <c r="G4965" t="s">
        <v>17</v>
      </c>
      <c r="H4965">
        <v>0</v>
      </c>
      <c r="I4965" s="19" t="s">
        <v>12</v>
      </c>
      <c r="J4965" s="7">
        <v>50141</v>
      </c>
      <c r="K4965" s="7">
        <v>4178.4166666666697</v>
      </c>
      <c r="L4965" s="4">
        <v>12</v>
      </c>
      <c r="M4965" s="4">
        <v>84.3303071757244</v>
      </c>
      <c r="N4965" s="4">
        <v>3.8525078276548101</v>
      </c>
      <c r="O4965" s="4">
        <v>13.935700420707899</v>
      </c>
      <c r="P4965" s="4">
        <v>98.28</v>
      </c>
      <c r="Q4965" s="4">
        <v>-1</v>
      </c>
      <c r="R4965" s="4">
        <v>-1</v>
      </c>
      <c r="S4965" s="4">
        <v>68.009783194461704</v>
      </c>
      <c r="T4965" s="8">
        <v>11.4434892318205</v>
      </c>
      <c r="U4965" s="8">
        <v>7.0194136460459804</v>
      </c>
      <c r="V4965" s="8">
        <v>7.9882454771699702</v>
      </c>
      <c r="W4965" s="4">
        <v>66.711195146315205</v>
      </c>
    </row>
    <row r="4966" spans="1:23">
      <c r="A4966" t="s">
        <v>9</v>
      </c>
      <c r="B4966" t="s">
        <v>34</v>
      </c>
      <c r="C4966" t="s">
        <v>10873</v>
      </c>
      <c r="D4966" t="s">
        <v>10874</v>
      </c>
      <c r="E4966" t="s">
        <v>10</v>
      </c>
      <c r="F4966" t="s">
        <v>91</v>
      </c>
      <c r="G4966" t="s">
        <v>15</v>
      </c>
      <c r="H4966">
        <v>0</v>
      </c>
      <c r="I4966" s="19" t="s">
        <v>12</v>
      </c>
      <c r="J4966" s="7">
        <v>14290</v>
      </c>
      <c r="K4966" s="7">
        <v>1030.28118240807</v>
      </c>
      <c r="L4966" s="4">
        <v>13.87</v>
      </c>
      <c r="M4966" s="4">
        <v>59.287531806615803</v>
      </c>
      <c r="N4966" s="4">
        <v>13.529584607543301</v>
      </c>
      <c r="O4966" s="4">
        <v>15.619277129751</v>
      </c>
      <c r="P4966" s="4">
        <v>50.9</v>
      </c>
      <c r="Q4966" s="4">
        <v>-1</v>
      </c>
      <c r="R4966" s="4">
        <v>-1</v>
      </c>
      <c r="S4966" s="4">
        <v>93.137041075972405</v>
      </c>
      <c r="T4966" s="8">
        <v>24.270099295403099</v>
      </c>
      <c r="U4966" s="8">
        <v>29.333432122209</v>
      </c>
      <c r="V4966" s="8">
        <v>18.927422103921501</v>
      </c>
      <c r="W4966" s="4">
        <v>65.042427901558199</v>
      </c>
    </row>
    <row r="4967" spans="1:23">
      <c r="A4967" t="s">
        <v>9</v>
      </c>
      <c r="B4967" t="s">
        <v>34</v>
      </c>
      <c r="C4967" t="s">
        <v>10749</v>
      </c>
      <c r="D4967" t="s">
        <v>10750</v>
      </c>
      <c r="E4967" t="s">
        <v>10</v>
      </c>
      <c r="F4967" t="s">
        <v>88</v>
      </c>
      <c r="G4967" t="s">
        <v>16</v>
      </c>
      <c r="H4967">
        <v>0</v>
      </c>
      <c r="I4967" s="19" t="s">
        <v>12</v>
      </c>
      <c r="J4967" s="7">
        <v>5802</v>
      </c>
      <c r="K4967" s="7">
        <v>830.04291845493594</v>
      </c>
      <c r="L4967" s="4">
        <v>6.99</v>
      </c>
      <c r="M4967" s="4">
        <v>55.171809256662002</v>
      </c>
      <c r="N4967" s="4">
        <v>13.964050411342599</v>
      </c>
      <c r="O4967" s="4">
        <v>18.6828404691055</v>
      </c>
      <c r="P4967" s="4">
        <v>-1</v>
      </c>
      <c r="Q4967" s="4">
        <v>-1</v>
      </c>
      <c r="R4967" s="4">
        <v>-1</v>
      </c>
      <c r="S4967" s="4">
        <v>100</v>
      </c>
      <c r="T4967" s="8">
        <v>23.936990608927399</v>
      </c>
      <c r="U4967" s="8">
        <v>18.5008427770249</v>
      </c>
      <c r="V4967" s="8">
        <v>22.798161768213099</v>
      </c>
      <c r="W4967" s="4">
        <v>78.775677384911603</v>
      </c>
    </row>
    <row r="4968" spans="1:23">
      <c r="A4968" t="s">
        <v>9</v>
      </c>
      <c r="B4968" t="s">
        <v>34</v>
      </c>
      <c r="C4968" t="s">
        <v>11073</v>
      </c>
      <c r="D4968" t="s">
        <v>11074</v>
      </c>
      <c r="E4968" t="s">
        <v>10</v>
      </c>
      <c r="F4968" t="s">
        <v>88</v>
      </c>
      <c r="G4968" t="s">
        <v>16</v>
      </c>
      <c r="H4968">
        <v>0</v>
      </c>
      <c r="I4968" s="19" t="s">
        <v>12</v>
      </c>
      <c r="J4968" s="7">
        <v>5958</v>
      </c>
      <c r="K4968" s="7">
        <v>599.39637826961803</v>
      </c>
      <c r="L4968" s="4">
        <v>9.94</v>
      </c>
      <c r="M4968" s="4">
        <v>57.186963979416802</v>
      </c>
      <c r="N4968" s="4">
        <v>10.7509314658876</v>
      </c>
      <c r="O4968" s="4">
        <v>16.0912904279086</v>
      </c>
      <c r="P4968" s="4">
        <v>55.37</v>
      </c>
      <c r="Q4968" s="4">
        <v>-1</v>
      </c>
      <c r="R4968" s="4">
        <v>-1</v>
      </c>
      <c r="S4968" s="4">
        <v>80.840480274442498</v>
      </c>
      <c r="T4968" s="8">
        <v>4.0060464049408404</v>
      </c>
      <c r="U4968" s="8">
        <v>13.972798943576199</v>
      </c>
      <c r="V4968" s="8">
        <v>8.8553102199982607</v>
      </c>
      <c r="W4968" s="4">
        <v>76.933208884688099</v>
      </c>
    </row>
    <row r="4969" spans="1:23">
      <c r="A4969" t="s">
        <v>9</v>
      </c>
      <c r="B4969" t="s">
        <v>34</v>
      </c>
      <c r="C4969" t="s">
        <v>10939</v>
      </c>
      <c r="D4969" t="s">
        <v>10940</v>
      </c>
      <c r="E4969" t="s">
        <v>10</v>
      </c>
      <c r="F4969" t="s">
        <v>91</v>
      </c>
      <c r="G4969" t="s">
        <v>15</v>
      </c>
      <c r="H4969">
        <v>0</v>
      </c>
      <c r="I4969" s="19" t="s">
        <v>13</v>
      </c>
      <c r="J4969" s="7">
        <v>18231</v>
      </c>
      <c r="K4969" s="7">
        <v>3735.8606557377102</v>
      </c>
      <c r="L4969" s="4">
        <v>4.88</v>
      </c>
      <c r="M4969" s="4">
        <v>87.266601952835003</v>
      </c>
      <c r="N4969" s="4">
        <v>2.1174792473302499</v>
      </c>
      <c r="O4969" s="4">
        <v>15.2366301867398</v>
      </c>
      <c r="P4969" s="4">
        <v>75.78</v>
      </c>
      <c r="Q4969" s="4">
        <v>-1</v>
      </c>
      <c r="R4969" s="4">
        <v>-1</v>
      </c>
      <c r="S4969" s="4">
        <v>100</v>
      </c>
      <c r="T4969" s="8">
        <v>11.335798372722399</v>
      </c>
      <c r="U4969" s="8">
        <v>6.0314437594531896</v>
      </c>
      <c r="V4969" s="8">
        <v>9.5117188084792996</v>
      </c>
      <c r="W4969" s="4">
        <v>36.154338278796203</v>
      </c>
    </row>
    <row r="4970" spans="1:23">
      <c r="A4970" t="s">
        <v>9</v>
      </c>
      <c r="B4970" t="s">
        <v>34</v>
      </c>
      <c r="C4970" t="s">
        <v>10869</v>
      </c>
      <c r="D4970" t="s">
        <v>10870</v>
      </c>
      <c r="E4970" t="s">
        <v>10</v>
      </c>
      <c r="F4970" t="s">
        <v>91</v>
      </c>
      <c r="G4970" t="s">
        <v>15</v>
      </c>
      <c r="H4970">
        <v>0</v>
      </c>
      <c r="I4970" s="19" t="s">
        <v>12</v>
      </c>
      <c r="J4970" s="7">
        <v>10375</v>
      </c>
      <c r="K4970" s="7">
        <v>944.89981785063799</v>
      </c>
      <c r="L4970" s="4">
        <v>10.98</v>
      </c>
      <c r="M4970" s="4">
        <v>53.646230007616097</v>
      </c>
      <c r="N4970" s="4">
        <v>19.752781132075501</v>
      </c>
      <c r="O4970" s="4">
        <v>23.642821783876499</v>
      </c>
      <c r="P4970" s="4">
        <v>59.96</v>
      </c>
      <c r="Q4970" s="4">
        <v>-1</v>
      </c>
      <c r="R4970" s="4">
        <v>-1</v>
      </c>
      <c r="S4970" s="4">
        <v>100</v>
      </c>
      <c r="T4970" s="8">
        <v>19.4253848424088</v>
      </c>
      <c r="U4970" s="8">
        <v>33.584847425528501</v>
      </c>
      <c r="V4970" s="8">
        <v>17.514869395446301</v>
      </c>
      <c r="W4970" s="4">
        <v>78.997479693157999</v>
      </c>
    </row>
    <row r="4971" spans="1:23">
      <c r="A4971" t="s">
        <v>9</v>
      </c>
      <c r="B4971" t="s">
        <v>34</v>
      </c>
      <c r="C4971" t="s">
        <v>10951</v>
      </c>
      <c r="D4971" t="s">
        <v>10952</v>
      </c>
      <c r="E4971" t="s">
        <v>10</v>
      </c>
      <c r="F4971" t="s">
        <v>91</v>
      </c>
      <c r="G4971" t="s">
        <v>15</v>
      </c>
      <c r="H4971">
        <v>0</v>
      </c>
      <c r="I4971" s="19" t="s">
        <v>12</v>
      </c>
      <c r="J4971" s="7">
        <v>11500</v>
      </c>
      <c r="K4971" s="7">
        <v>890.09287925696594</v>
      </c>
      <c r="L4971" s="4">
        <v>12.92</v>
      </c>
      <c r="M4971" s="4">
        <v>65.4318936877076</v>
      </c>
      <c r="N4971" s="4">
        <v>13.3821537707641</v>
      </c>
      <c r="O4971" s="4">
        <v>18.527759659468401</v>
      </c>
      <c r="P4971" s="4">
        <v>67.84</v>
      </c>
      <c r="Q4971" s="4">
        <v>-1</v>
      </c>
      <c r="R4971" s="4">
        <v>-1</v>
      </c>
      <c r="S4971" s="4">
        <v>99.061461794019905</v>
      </c>
      <c r="T4971" s="8">
        <v>8.0421003565360198</v>
      </c>
      <c r="U4971" s="8">
        <v>2.9733816582225998</v>
      </c>
      <c r="V4971" s="8">
        <v>8.1813871547928407</v>
      </c>
      <c r="W4971" s="4">
        <v>65.823847475083099</v>
      </c>
    </row>
    <row r="4972" spans="1:23">
      <c r="A4972" t="s">
        <v>9</v>
      </c>
      <c r="B4972" t="s">
        <v>34</v>
      </c>
      <c r="C4972" t="s">
        <v>10647</v>
      </c>
      <c r="D4972" t="s">
        <v>10648</v>
      </c>
      <c r="E4972" t="s">
        <v>10</v>
      </c>
      <c r="F4972" t="s">
        <v>88</v>
      </c>
      <c r="G4972" t="s">
        <v>16</v>
      </c>
      <c r="H4972">
        <v>0</v>
      </c>
      <c r="I4972" s="19" t="s">
        <v>12</v>
      </c>
      <c r="J4972" s="7">
        <v>9462</v>
      </c>
      <c r="K4972" s="7">
        <v>984.59937565036398</v>
      </c>
      <c r="L4972" s="4">
        <v>9.61</v>
      </c>
      <c r="M4972" s="4">
        <v>64.568404806526303</v>
      </c>
      <c r="N4972" s="4">
        <v>15.799794825684</v>
      </c>
      <c r="O4972" s="4">
        <v>21.729535359664599</v>
      </c>
      <c r="P4972" s="4">
        <v>47.92</v>
      </c>
      <c r="Q4972" s="4">
        <v>-1</v>
      </c>
      <c r="R4972" s="4">
        <v>-1</v>
      </c>
      <c r="S4972" s="4">
        <v>57.4357843677654</v>
      </c>
      <c r="T4972" s="8">
        <v>9.5339009629132505</v>
      </c>
      <c r="U4972" s="8">
        <v>4.8407019393465598</v>
      </c>
      <c r="V4972" s="8">
        <v>4.7606866679819202</v>
      </c>
      <c r="W4972" s="4">
        <v>59.338763868049398</v>
      </c>
    </row>
    <row r="4973" spans="1:23">
      <c r="A4973" t="s">
        <v>9</v>
      </c>
      <c r="B4973" t="s">
        <v>34</v>
      </c>
      <c r="C4973" t="s">
        <v>10729</v>
      </c>
      <c r="D4973" t="s">
        <v>10730</v>
      </c>
      <c r="E4973" t="s">
        <v>10</v>
      </c>
      <c r="F4973" t="s">
        <v>91</v>
      </c>
      <c r="G4973" t="s">
        <v>15</v>
      </c>
      <c r="H4973">
        <v>0</v>
      </c>
      <c r="I4973" s="19" t="s">
        <v>12</v>
      </c>
      <c r="J4973" s="7">
        <v>14831</v>
      </c>
      <c r="K4973" s="7">
        <v>928.09762202753404</v>
      </c>
      <c r="L4973" s="4">
        <v>15.98</v>
      </c>
      <c r="M4973" s="4">
        <v>74.414277839029793</v>
      </c>
      <c r="N4973" s="4">
        <v>18.203701095116699</v>
      </c>
      <c r="O4973" s="4">
        <v>23.7230949927681</v>
      </c>
      <c r="P4973" s="4">
        <v>68.13</v>
      </c>
      <c r="Q4973" s="4">
        <v>-1</v>
      </c>
      <c r="R4973" s="4">
        <v>-1</v>
      </c>
      <c r="S4973" s="4">
        <v>71.981808158765205</v>
      </c>
      <c r="T4973" s="8">
        <v>10.516306821921599</v>
      </c>
      <c r="U4973" s="8">
        <v>14.0662584117969</v>
      </c>
      <c r="V4973" s="8">
        <v>9.4422352433978798</v>
      </c>
      <c r="W4973" s="4">
        <v>76.5062412907225</v>
      </c>
    </row>
    <row r="4974" spans="1:23">
      <c r="A4974" t="s">
        <v>9</v>
      </c>
      <c r="B4974" t="s">
        <v>34</v>
      </c>
      <c r="C4974" t="s">
        <v>11045</v>
      </c>
      <c r="D4974" t="s">
        <v>11046</v>
      </c>
      <c r="E4974" t="s">
        <v>10</v>
      </c>
      <c r="F4974" t="s">
        <v>88</v>
      </c>
      <c r="G4974" t="s">
        <v>16</v>
      </c>
      <c r="H4974">
        <v>0</v>
      </c>
      <c r="I4974" s="19" t="s">
        <v>13</v>
      </c>
      <c r="J4974" s="7">
        <v>6106</v>
      </c>
      <c r="K4974" s="7">
        <v>873.53361945636595</v>
      </c>
      <c r="L4974" s="4">
        <v>6.99</v>
      </c>
      <c r="M4974" s="4">
        <v>75.570815450643806</v>
      </c>
      <c r="N4974" s="4">
        <v>25.964465660894898</v>
      </c>
      <c r="O4974" s="4">
        <v>40.0402433910509</v>
      </c>
      <c r="P4974" s="4">
        <v>74.64</v>
      </c>
      <c r="Q4974" s="4">
        <v>-1</v>
      </c>
      <c r="R4974" s="4">
        <v>-1</v>
      </c>
      <c r="S4974" s="4">
        <v>100</v>
      </c>
      <c r="T4974" s="8">
        <v>10.838640047937099</v>
      </c>
      <c r="U4974" s="8">
        <v>2.9707678104445301</v>
      </c>
      <c r="V4974" s="8">
        <v>2.3178729495494301</v>
      </c>
      <c r="W4974" s="4">
        <v>37.2131215498028</v>
      </c>
    </row>
    <row r="4975" spans="1:23">
      <c r="A4975" t="s">
        <v>9</v>
      </c>
      <c r="B4975" t="s">
        <v>34</v>
      </c>
      <c r="C4975" t="s">
        <v>11043</v>
      </c>
      <c r="D4975" t="s">
        <v>11044</v>
      </c>
      <c r="E4975" t="s">
        <v>10</v>
      </c>
      <c r="F4975" t="s">
        <v>124</v>
      </c>
      <c r="G4975" t="s">
        <v>14</v>
      </c>
      <c r="H4975">
        <v>1</v>
      </c>
      <c r="I4975" s="19" t="s">
        <v>13</v>
      </c>
      <c r="J4975" s="7">
        <v>28688</v>
      </c>
      <c r="K4975" s="7">
        <v>2909.53346855984</v>
      </c>
      <c r="L4975" s="4">
        <v>9.86</v>
      </c>
      <c r="M4975" s="4">
        <v>74.336347724620794</v>
      </c>
      <c r="N4975" s="4">
        <v>3.7763076760306502</v>
      </c>
      <c r="O4975" s="4">
        <v>25.070727154323201</v>
      </c>
      <c r="P4975" s="4">
        <v>84.83</v>
      </c>
      <c r="Q4975" s="4">
        <v>-1</v>
      </c>
      <c r="R4975" s="4">
        <v>-1</v>
      </c>
      <c r="S4975" s="4">
        <v>99.595245040840098</v>
      </c>
      <c r="T4975" s="8">
        <v>9.8095765039437506</v>
      </c>
      <c r="U4975" s="8">
        <v>3.63147328292923</v>
      </c>
      <c r="V4975" s="8">
        <v>1.48676744670257</v>
      </c>
      <c r="W4975" s="4">
        <v>45.026090598321801</v>
      </c>
    </row>
    <row r="4976" spans="1:23">
      <c r="A4976" t="s">
        <v>9</v>
      </c>
      <c r="B4976" t="s">
        <v>34</v>
      </c>
      <c r="C4976" t="s">
        <v>10669</v>
      </c>
      <c r="D4976" t="s">
        <v>10670</v>
      </c>
      <c r="E4976" t="s">
        <v>10</v>
      </c>
      <c r="F4976" t="s">
        <v>91</v>
      </c>
      <c r="G4976" t="s">
        <v>15</v>
      </c>
      <c r="H4976">
        <v>0</v>
      </c>
      <c r="I4976" s="19" t="s">
        <v>13</v>
      </c>
      <c r="J4976" s="7">
        <v>12815</v>
      </c>
      <c r="K4976" s="7">
        <v>3211.7794486215498</v>
      </c>
      <c r="L4976" s="4">
        <v>3.99</v>
      </c>
      <c r="M4976" s="4">
        <v>94.954128440367001</v>
      </c>
      <c r="N4976" s="4">
        <v>2.9483069009422</v>
      </c>
      <c r="O4976" s="4">
        <v>17.279926933197501</v>
      </c>
      <c r="P4976" s="4">
        <v>98.38</v>
      </c>
      <c r="Q4976" s="4">
        <v>-1</v>
      </c>
      <c r="R4976" s="4">
        <v>-1</v>
      </c>
      <c r="S4976" s="4">
        <v>100</v>
      </c>
      <c r="T4976" s="8">
        <v>0.83066647714195496</v>
      </c>
      <c r="U4976" s="8">
        <v>0.62072860535137198</v>
      </c>
      <c r="V4976" s="8">
        <v>3.5862604779852298</v>
      </c>
      <c r="W4976" s="4">
        <v>56.902248119854001</v>
      </c>
    </row>
    <row r="4977" spans="1:23">
      <c r="A4977" t="s">
        <v>9</v>
      </c>
      <c r="B4977" t="s">
        <v>34</v>
      </c>
      <c r="C4977" t="s">
        <v>10985</v>
      </c>
      <c r="D4977" t="s">
        <v>10986</v>
      </c>
      <c r="E4977" t="s">
        <v>10</v>
      </c>
      <c r="F4977" t="s">
        <v>88</v>
      </c>
      <c r="G4977" t="s">
        <v>16</v>
      </c>
      <c r="H4977">
        <v>0</v>
      </c>
      <c r="I4977" s="19" t="s">
        <v>13</v>
      </c>
      <c r="J4977" s="7">
        <v>8886</v>
      </c>
      <c r="K4977" s="7">
        <v>856.06936416184999</v>
      </c>
      <c r="L4977" s="4">
        <v>10.38</v>
      </c>
      <c r="M4977" s="4">
        <v>64.316628701594496</v>
      </c>
      <c r="N4977" s="4">
        <v>12.408165587598299</v>
      </c>
      <c r="O4977" s="4">
        <v>24.093439872335601</v>
      </c>
      <c r="P4977" s="4">
        <v>-1</v>
      </c>
      <c r="Q4977" s="4">
        <v>-1</v>
      </c>
      <c r="R4977" s="4">
        <v>-1</v>
      </c>
      <c r="S4977" s="4">
        <v>99.965831435079707</v>
      </c>
      <c r="T4977" s="8">
        <v>7.6618592953680196</v>
      </c>
      <c r="U4977" s="8">
        <v>4.4212956575729496</v>
      </c>
      <c r="V4977" s="8">
        <v>8.5577828593688707</v>
      </c>
      <c r="W4977" s="4">
        <v>48.911034891143302</v>
      </c>
    </row>
    <row r="4978" spans="1:23">
      <c r="A4978" t="s">
        <v>9</v>
      </c>
      <c r="B4978" t="s">
        <v>34</v>
      </c>
      <c r="C4978" t="s">
        <v>10953</v>
      </c>
      <c r="D4978" t="s">
        <v>10954</v>
      </c>
      <c r="E4978" t="s">
        <v>10</v>
      </c>
      <c r="F4978" t="s">
        <v>88</v>
      </c>
      <c r="G4978" t="s">
        <v>16</v>
      </c>
      <c r="H4978">
        <v>0</v>
      </c>
      <c r="I4978" s="19" t="s">
        <v>13</v>
      </c>
      <c r="J4978" s="7">
        <v>6495</v>
      </c>
      <c r="K4978" s="7">
        <v>3247.5</v>
      </c>
      <c r="L4978" s="4">
        <v>2</v>
      </c>
      <c r="M4978" s="4">
        <v>100</v>
      </c>
      <c r="N4978" s="4">
        <v>4.1175673630895897</v>
      </c>
      <c r="O4978" s="4">
        <v>17.454217537195301</v>
      </c>
      <c r="P4978" s="4">
        <v>96.56</v>
      </c>
      <c r="Q4978" s="4">
        <v>-1</v>
      </c>
      <c r="R4978" s="4">
        <v>-1</v>
      </c>
      <c r="S4978" s="4">
        <v>100</v>
      </c>
      <c r="T4978" s="8">
        <v>4.8735421561137899</v>
      </c>
      <c r="U4978" s="8">
        <v>2.5914057298526099</v>
      </c>
      <c r="V4978" s="8">
        <v>5.6850224044967304</v>
      </c>
      <c r="W4978" s="4">
        <v>44.587073219373202</v>
      </c>
    </row>
    <row r="4979" spans="1:23">
      <c r="A4979" t="s">
        <v>9</v>
      </c>
      <c r="B4979" t="s">
        <v>34</v>
      </c>
      <c r="C4979" t="s">
        <v>10705</v>
      </c>
      <c r="D4979" t="s">
        <v>10706</v>
      </c>
      <c r="E4979" t="s">
        <v>10</v>
      </c>
      <c r="F4979" t="s">
        <v>91</v>
      </c>
      <c r="G4979" t="s">
        <v>15</v>
      </c>
      <c r="H4979">
        <v>0</v>
      </c>
      <c r="I4979" s="19" t="s">
        <v>12</v>
      </c>
      <c r="J4979" s="7">
        <v>10856</v>
      </c>
      <c r="K4979" s="7">
        <v>2171.1999999999998</v>
      </c>
      <c r="L4979" s="4">
        <v>5</v>
      </c>
      <c r="M4979" s="4">
        <v>83.831199620673303</v>
      </c>
      <c r="N4979" s="4">
        <v>24.233092414185499</v>
      </c>
      <c r="O4979" s="4">
        <v>30.028250256021199</v>
      </c>
      <c r="P4979" s="4">
        <v>93.79</v>
      </c>
      <c r="Q4979" s="4">
        <v>-1</v>
      </c>
      <c r="R4979" s="4">
        <v>-1</v>
      </c>
      <c r="S4979" s="4">
        <v>99.374110953058306</v>
      </c>
      <c r="T4979" s="8">
        <v>0.55197276564233</v>
      </c>
      <c r="U4979" s="8">
        <v>0.459096313015877</v>
      </c>
      <c r="V4979" s="8">
        <v>0.660839299615537</v>
      </c>
      <c r="W4979" s="4">
        <v>53.821713085530099</v>
      </c>
    </row>
    <row r="4980" spans="1:23">
      <c r="A4980" t="s">
        <v>9</v>
      </c>
      <c r="B4980" t="s">
        <v>34</v>
      </c>
      <c r="C4980" t="s">
        <v>11061</v>
      </c>
      <c r="D4980" t="s">
        <v>11062</v>
      </c>
      <c r="E4980" t="s">
        <v>10</v>
      </c>
      <c r="F4980" t="s">
        <v>88</v>
      </c>
      <c r="G4980" t="s">
        <v>16</v>
      </c>
      <c r="H4980">
        <v>0</v>
      </c>
      <c r="I4980" s="19" t="s">
        <v>13</v>
      </c>
      <c r="J4980" s="7">
        <v>6937</v>
      </c>
      <c r="K4980" s="7">
        <v>2312.3333333333298</v>
      </c>
      <c r="L4980" s="4">
        <v>3</v>
      </c>
      <c r="M4980" s="4">
        <v>93.120277078085607</v>
      </c>
      <c r="N4980" s="4">
        <v>2.3408175176747799</v>
      </c>
      <c r="O4980" s="4">
        <v>17.508408436763599</v>
      </c>
      <c r="P4980" s="4">
        <v>88.28</v>
      </c>
      <c r="Q4980" s="4">
        <v>-1</v>
      </c>
      <c r="R4980" s="4">
        <v>-1</v>
      </c>
      <c r="S4980" s="4">
        <v>100</v>
      </c>
      <c r="T4980" s="8">
        <v>4.27990648165565</v>
      </c>
      <c r="U4980" s="8">
        <v>1.5238744795269099</v>
      </c>
      <c r="V4980" s="8">
        <v>1.5796934040353601</v>
      </c>
      <c r="W4980" s="4">
        <v>29.473094564021999</v>
      </c>
    </row>
    <row r="4981" spans="1:23">
      <c r="A4981" t="s">
        <v>9</v>
      </c>
      <c r="B4981" t="s">
        <v>34</v>
      </c>
      <c r="C4981" t="s">
        <v>11041</v>
      </c>
      <c r="D4981" t="s">
        <v>11042</v>
      </c>
      <c r="E4981" t="s">
        <v>10</v>
      </c>
      <c r="F4981" t="s">
        <v>88</v>
      </c>
      <c r="G4981" t="s">
        <v>16</v>
      </c>
      <c r="H4981">
        <v>0</v>
      </c>
      <c r="I4981" s="19" t="s">
        <v>12</v>
      </c>
      <c r="J4981" s="7">
        <v>6350</v>
      </c>
      <c r="K4981" s="7">
        <v>1058.3333333333301</v>
      </c>
      <c r="L4981" s="4">
        <v>6</v>
      </c>
      <c r="M4981" s="4">
        <v>66.836566918776697</v>
      </c>
      <c r="N4981" s="4">
        <v>17.578450918635198</v>
      </c>
      <c r="O4981" s="4">
        <v>21.5718324967192</v>
      </c>
      <c r="P4981" s="4">
        <v>69.7</v>
      </c>
      <c r="Q4981" s="4">
        <v>-1</v>
      </c>
      <c r="R4981" s="4">
        <v>-1</v>
      </c>
      <c r="S4981" s="4">
        <v>100</v>
      </c>
      <c r="T4981" s="8">
        <v>13.105052006842399</v>
      </c>
      <c r="U4981" s="8">
        <v>4.6180730926469202</v>
      </c>
      <c r="V4981" s="8">
        <v>8.2408293577314602</v>
      </c>
      <c r="W4981" s="4">
        <v>47.1706169455381</v>
      </c>
    </row>
    <row r="4982" spans="1:23">
      <c r="A4982" t="s">
        <v>9</v>
      </c>
      <c r="B4982" t="s">
        <v>34</v>
      </c>
      <c r="C4982" t="s">
        <v>10675</v>
      </c>
      <c r="D4982" t="s">
        <v>10676</v>
      </c>
      <c r="E4982" t="s">
        <v>10</v>
      </c>
      <c r="F4982" t="s">
        <v>91</v>
      </c>
      <c r="G4982" t="s">
        <v>15</v>
      </c>
      <c r="H4982">
        <v>0</v>
      </c>
      <c r="I4982" s="19" t="s">
        <v>13</v>
      </c>
      <c r="J4982" s="7">
        <v>12054</v>
      </c>
      <c r="K4982" s="7">
        <v>932.25058004640402</v>
      </c>
      <c r="L4982" s="4">
        <v>12.93</v>
      </c>
      <c r="M4982" s="4">
        <v>66.8500811834747</v>
      </c>
      <c r="N4982" s="4">
        <v>14.695098484301701</v>
      </c>
      <c r="O4982" s="4">
        <v>22.2575219956694</v>
      </c>
      <c r="P4982" s="4">
        <v>77.42</v>
      </c>
      <c r="Q4982" s="4">
        <v>-1</v>
      </c>
      <c r="R4982" s="4">
        <v>-1</v>
      </c>
      <c r="S4982" s="4">
        <v>99.422695291358494</v>
      </c>
      <c r="T4982" s="8">
        <v>6.7326891641498303</v>
      </c>
      <c r="U4982" s="8">
        <v>1.8271817837362401</v>
      </c>
      <c r="V4982" s="8">
        <v>4.3086717228992404</v>
      </c>
      <c r="W4982" s="4">
        <v>59.684489263803698</v>
      </c>
    </row>
    <row r="4983" spans="1:23">
      <c r="A4983" t="s">
        <v>9</v>
      </c>
      <c r="B4983" t="s">
        <v>34</v>
      </c>
      <c r="C4983" t="s">
        <v>11013</v>
      </c>
      <c r="D4983" t="s">
        <v>11014</v>
      </c>
      <c r="E4983" t="s">
        <v>10</v>
      </c>
      <c r="F4983" t="s">
        <v>88</v>
      </c>
      <c r="G4983" t="s">
        <v>16</v>
      </c>
      <c r="H4983">
        <v>0</v>
      </c>
      <c r="I4983" s="19" t="s">
        <v>12</v>
      </c>
      <c r="J4983" s="7">
        <v>5359</v>
      </c>
      <c r="K4983" s="7">
        <v>896.15384615384596</v>
      </c>
      <c r="L4983" s="4">
        <v>5.98</v>
      </c>
      <c r="M4983" s="4">
        <v>51.432004806729402</v>
      </c>
      <c r="N4983" s="4">
        <v>26.1635840922768</v>
      </c>
      <c r="O4983" s="4">
        <v>37.049722547642901</v>
      </c>
      <c r="P4983" s="4">
        <v>40.770000000000003</v>
      </c>
      <c r="Q4983" s="4">
        <v>-1</v>
      </c>
      <c r="R4983" s="4">
        <v>-1</v>
      </c>
      <c r="S4983" s="4">
        <v>0</v>
      </c>
      <c r="T4983" s="8">
        <v>0</v>
      </c>
      <c r="U4983" s="8">
        <v>0</v>
      </c>
      <c r="V4983" s="8">
        <v>0</v>
      </c>
      <c r="W4983" s="4">
        <v>56.833083911735201</v>
      </c>
    </row>
    <row r="4984" spans="1:23">
      <c r="A4984" t="s">
        <v>9</v>
      </c>
      <c r="B4984" t="s">
        <v>34</v>
      </c>
      <c r="C4984" t="s">
        <v>10941</v>
      </c>
      <c r="D4984" t="s">
        <v>10942</v>
      </c>
      <c r="E4984" t="s">
        <v>10</v>
      </c>
      <c r="F4984" t="s">
        <v>91</v>
      </c>
      <c r="G4984" t="s">
        <v>15</v>
      </c>
      <c r="H4984">
        <v>0</v>
      </c>
      <c r="I4984" s="19" t="s">
        <v>13</v>
      </c>
      <c r="J4984" s="7">
        <v>14043</v>
      </c>
      <c r="K4984" s="7">
        <v>2352.26130653266</v>
      </c>
      <c r="L4984" s="4">
        <v>5.97</v>
      </c>
      <c r="M4984" s="4">
        <v>71.269436064052002</v>
      </c>
      <c r="N4984" s="4">
        <v>21.882514505886</v>
      </c>
      <c r="O4984" s="4">
        <v>41.853705514250301</v>
      </c>
      <c r="P4984" s="4">
        <v>77.61</v>
      </c>
      <c r="Q4984" s="4">
        <v>-1</v>
      </c>
      <c r="R4984" s="4">
        <v>-1</v>
      </c>
      <c r="S4984" s="4">
        <v>0</v>
      </c>
      <c r="T4984" s="8">
        <v>0</v>
      </c>
      <c r="U4984" s="8">
        <v>0</v>
      </c>
      <c r="V4984" s="8">
        <v>0</v>
      </c>
      <c r="W4984" s="4">
        <v>38.047624713444897</v>
      </c>
    </row>
    <row r="4985" spans="1:23">
      <c r="A4985" t="s">
        <v>9</v>
      </c>
      <c r="B4985" t="s">
        <v>34</v>
      </c>
      <c r="C4985" t="s">
        <v>10955</v>
      </c>
      <c r="D4985" t="s">
        <v>10956</v>
      </c>
      <c r="E4985" t="s">
        <v>10</v>
      </c>
      <c r="F4985" t="s">
        <v>124</v>
      </c>
      <c r="G4985" t="s">
        <v>14</v>
      </c>
      <c r="H4985">
        <v>1</v>
      </c>
      <c r="I4985" s="19" t="s">
        <v>13</v>
      </c>
      <c r="J4985" s="7">
        <v>43385</v>
      </c>
      <c r="K4985" s="7">
        <v>3098.9285714285702</v>
      </c>
      <c r="L4985" s="4">
        <v>14</v>
      </c>
      <c r="M4985" s="4">
        <v>81.980417691602796</v>
      </c>
      <c r="N4985" s="4">
        <v>16.840571528146299</v>
      </c>
      <c r="O4985" s="4">
        <v>35.7768196710241</v>
      </c>
      <c r="P4985" s="4">
        <v>66.59</v>
      </c>
      <c r="Q4985" s="4">
        <v>-1</v>
      </c>
      <c r="R4985" s="4">
        <v>-1</v>
      </c>
      <c r="S4985" s="4">
        <v>85.347031302754104</v>
      </c>
      <c r="T4985" s="8">
        <v>13.6276725119238</v>
      </c>
      <c r="U4985" s="8">
        <v>6.6605658020796499</v>
      </c>
      <c r="V4985" s="8">
        <v>4.8158162515322998</v>
      </c>
      <c r="W4985" s="4">
        <v>40.093387904587303</v>
      </c>
    </row>
    <row r="4986" spans="1:23">
      <c r="A4986" t="s">
        <v>9</v>
      </c>
      <c r="B4986" t="s">
        <v>34</v>
      </c>
      <c r="C4986" t="s">
        <v>10815</v>
      </c>
      <c r="D4986" t="s">
        <v>10816</v>
      </c>
      <c r="E4986" t="s">
        <v>10</v>
      </c>
      <c r="F4986" t="s">
        <v>88</v>
      </c>
      <c r="G4986" t="s">
        <v>16</v>
      </c>
      <c r="H4986">
        <v>0</v>
      </c>
      <c r="I4986" s="19" t="s">
        <v>12</v>
      </c>
      <c r="J4986" s="7">
        <v>7723</v>
      </c>
      <c r="K4986" s="7">
        <v>2574.3333333333298</v>
      </c>
      <c r="L4986" s="4">
        <v>3</v>
      </c>
      <c r="M4986" s="4">
        <v>88.419042422589001</v>
      </c>
      <c r="N4986" s="4">
        <v>2.7302169782994401</v>
      </c>
      <c r="O4986" s="4">
        <v>21.1382566807698</v>
      </c>
      <c r="P4986" s="4">
        <v>-1</v>
      </c>
      <c r="Q4986" s="4">
        <v>-1</v>
      </c>
      <c r="R4986" s="4">
        <v>-1</v>
      </c>
      <c r="S4986" s="4">
        <v>100</v>
      </c>
      <c r="T4986" s="8">
        <v>2.20271560989505</v>
      </c>
      <c r="U4986" s="8">
        <v>9.4206398242507507</v>
      </c>
      <c r="V4986" s="8">
        <v>3.7643380004667302</v>
      </c>
      <c r="W4986" s="4">
        <v>53.687688453664499</v>
      </c>
    </row>
    <row r="4987" spans="1:23">
      <c r="A4987" t="s">
        <v>9</v>
      </c>
      <c r="B4987" t="s">
        <v>34</v>
      </c>
      <c r="C4987" t="s">
        <v>10925</v>
      </c>
      <c r="D4987" t="s">
        <v>10926</v>
      </c>
      <c r="E4987" t="s">
        <v>10</v>
      </c>
      <c r="F4987" t="s">
        <v>88</v>
      </c>
      <c r="G4987" t="s">
        <v>16</v>
      </c>
      <c r="H4987">
        <v>0</v>
      </c>
      <c r="I4987" s="19" t="s">
        <v>12</v>
      </c>
      <c r="J4987" s="7">
        <v>5463</v>
      </c>
      <c r="K4987" s="7">
        <v>781.54506437768202</v>
      </c>
      <c r="L4987" s="4">
        <v>6.99</v>
      </c>
      <c r="M4987" s="4">
        <v>65.231472661459307</v>
      </c>
      <c r="N4987" s="4">
        <v>13.896264107448999</v>
      </c>
      <c r="O4987" s="4">
        <v>20.660861630786801</v>
      </c>
      <c r="P4987" s="4">
        <v>-1</v>
      </c>
      <c r="Q4987" s="4">
        <v>-1</v>
      </c>
      <c r="R4987" s="4">
        <v>-1</v>
      </c>
      <c r="S4987" s="4">
        <v>0</v>
      </c>
      <c r="T4987" s="8">
        <v>0</v>
      </c>
      <c r="U4987" s="8">
        <v>0</v>
      </c>
      <c r="V4987" s="8">
        <v>0</v>
      </c>
      <c r="W4987" s="4">
        <v>66.483569956182095</v>
      </c>
    </row>
    <row r="4988" spans="1:23">
      <c r="A4988" t="s">
        <v>9</v>
      </c>
      <c r="B4988" t="s">
        <v>34</v>
      </c>
      <c r="C4988" t="s">
        <v>10819</v>
      </c>
      <c r="D4988" t="s">
        <v>10820</v>
      </c>
      <c r="E4988" t="s">
        <v>10</v>
      </c>
      <c r="F4988" t="s">
        <v>88</v>
      </c>
      <c r="G4988" t="s">
        <v>16</v>
      </c>
      <c r="H4988">
        <v>0</v>
      </c>
      <c r="I4988" s="19" t="s">
        <v>12</v>
      </c>
      <c r="J4988" s="7">
        <v>6312</v>
      </c>
      <c r="K4988" s="7">
        <v>2104</v>
      </c>
      <c r="L4988" s="4">
        <v>3</v>
      </c>
      <c r="M4988" s="4">
        <v>92.622708456534596</v>
      </c>
      <c r="N4988" s="4">
        <v>10.9758323269514</v>
      </c>
      <c r="O4988" s="4">
        <v>11.9930806921944</v>
      </c>
      <c r="P4988" s="4">
        <v>81.099999999999994</v>
      </c>
      <c r="Q4988" s="4">
        <v>-1</v>
      </c>
      <c r="R4988" s="4">
        <v>-1</v>
      </c>
      <c r="S4988" s="4">
        <v>100</v>
      </c>
      <c r="T4988" s="8">
        <v>31.704862807954999</v>
      </c>
      <c r="U4988" s="8">
        <v>33.3563400270763</v>
      </c>
      <c r="V4988" s="8">
        <v>15.8701520777228</v>
      </c>
      <c r="W4988" s="4">
        <v>82.353690397643604</v>
      </c>
    </row>
    <row r="4989" spans="1:23">
      <c r="A4989" t="s">
        <v>9</v>
      </c>
      <c r="B4989" t="s">
        <v>34</v>
      </c>
      <c r="C4989" t="s">
        <v>10817</v>
      </c>
      <c r="D4989" t="s">
        <v>10818</v>
      </c>
      <c r="E4989" t="s">
        <v>10</v>
      </c>
      <c r="F4989" t="s">
        <v>91</v>
      </c>
      <c r="G4989" t="s">
        <v>15</v>
      </c>
      <c r="H4989">
        <v>0</v>
      </c>
      <c r="I4989" s="19" t="s">
        <v>12</v>
      </c>
      <c r="J4989" s="7">
        <v>10493</v>
      </c>
      <c r="K4989" s="7">
        <v>1345.2564102564099</v>
      </c>
      <c r="L4989" s="4">
        <v>7.8</v>
      </c>
      <c r="M4989" s="4">
        <v>75.792017182745695</v>
      </c>
      <c r="N4989" s="4">
        <v>2.7658266140602601</v>
      </c>
      <c r="O4989" s="4">
        <v>14.874637302726001</v>
      </c>
      <c r="P4989" s="4">
        <v>64.040000000000006</v>
      </c>
      <c r="Q4989" s="4">
        <v>-1</v>
      </c>
      <c r="R4989" s="4">
        <v>-1</v>
      </c>
      <c r="S4989" s="4">
        <v>100</v>
      </c>
      <c r="T4989" s="8">
        <v>29.222143084450799</v>
      </c>
      <c r="U4989" s="8">
        <v>32.757801264382998</v>
      </c>
      <c r="V4989" s="8">
        <v>15.892603706584699</v>
      </c>
      <c r="W4989" s="4">
        <v>80.378480658177907</v>
      </c>
    </row>
    <row r="4990" spans="1:23">
      <c r="A4990" t="s">
        <v>9</v>
      </c>
      <c r="B4990" t="s">
        <v>34</v>
      </c>
      <c r="C4990" t="s">
        <v>11037</v>
      </c>
      <c r="D4990" t="s">
        <v>11038</v>
      </c>
      <c r="E4990" t="s">
        <v>10</v>
      </c>
      <c r="F4990" t="s">
        <v>88</v>
      </c>
      <c r="G4990" t="s">
        <v>16</v>
      </c>
      <c r="H4990">
        <v>0</v>
      </c>
      <c r="I4990" s="19" t="s">
        <v>12</v>
      </c>
      <c r="J4990" s="7">
        <v>7669</v>
      </c>
      <c r="K4990" s="7">
        <v>2556.3333333333298</v>
      </c>
      <c r="L4990" s="4">
        <v>3</v>
      </c>
      <c r="M4990" s="4">
        <v>77.855766584090304</v>
      </c>
      <c r="N4990" s="4">
        <v>2.0192907662624</v>
      </c>
      <c r="O4990" s="4">
        <v>18.4267023842337</v>
      </c>
      <c r="P4990" s="4">
        <v>93.75</v>
      </c>
      <c r="Q4990" s="4">
        <v>-1</v>
      </c>
      <c r="R4990" s="4">
        <v>-1</v>
      </c>
      <c r="S4990" s="4">
        <v>73.974676575832603</v>
      </c>
      <c r="T4990" s="8">
        <v>3.7147968116986698</v>
      </c>
      <c r="U4990" s="8">
        <v>3.0436510619465</v>
      </c>
      <c r="V4990" s="8">
        <v>1.4181737985476</v>
      </c>
      <c r="W4990" s="4">
        <v>43.155635019294401</v>
      </c>
    </row>
    <row r="4991" spans="1:23">
      <c r="A4991" t="s">
        <v>9</v>
      </c>
      <c r="B4991" t="s">
        <v>34</v>
      </c>
      <c r="C4991" t="s">
        <v>10751</v>
      </c>
      <c r="D4991" t="s">
        <v>10752</v>
      </c>
      <c r="E4991" t="s">
        <v>10</v>
      </c>
      <c r="F4991" t="s">
        <v>88</v>
      </c>
      <c r="G4991" t="s">
        <v>16</v>
      </c>
      <c r="H4991">
        <v>0</v>
      </c>
      <c r="I4991" s="19" t="s">
        <v>12</v>
      </c>
      <c r="J4991" s="7">
        <v>6736</v>
      </c>
      <c r="K4991" s="7">
        <v>2363.5087719298199</v>
      </c>
      <c r="L4991" s="4">
        <v>2.85</v>
      </c>
      <c r="M4991" s="4">
        <v>96.651490674107805</v>
      </c>
      <c r="N4991" s="4">
        <v>2.4252310527088499</v>
      </c>
      <c r="O4991" s="4">
        <v>8.7182671267068006</v>
      </c>
      <c r="P4991" s="4">
        <v>65.489999999999995</v>
      </c>
      <c r="Q4991" s="4">
        <v>-1</v>
      </c>
      <c r="R4991" s="4">
        <v>-1</v>
      </c>
      <c r="S4991" s="4">
        <v>0</v>
      </c>
      <c r="T4991" s="8">
        <v>0</v>
      </c>
      <c r="U4991" s="8">
        <v>0</v>
      </c>
      <c r="V4991" s="8">
        <v>0</v>
      </c>
      <c r="W4991" s="4">
        <v>78.347982234620503</v>
      </c>
    </row>
    <row r="4992" spans="1:23">
      <c r="A4992" t="s">
        <v>9</v>
      </c>
      <c r="B4992" t="s">
        <v>34</v>
      </c>
      <c r="C4992" t="s">
        <v>10789</v>
      </c>
      <c r="D4992" t="s">
        <v>10790</v>
      </c>
      <c r="E4992" t="s">
        <v>10</v>
      </c>
      <c r="F4992" t="s">
        <v>91</v>
      </c>
      <c r="G4992" t="s">
        <v>15</v>
      </c>
      <c r="H4992">
        <v>0</v>
      </c>
      <c r="I4992" s="19" t="s">
        <v>12</v>
      </c>
      <c r="J4992" s="7">
        <v>10059</v>
      </c>
      <c r="K4992" s="7">
        <v>2514.75</v>
      </c>
      <c r="L4992" s="4">
        <v>4</v>
      </c>
      <c r="M4992" s="4">
        <v>82.310162448054399</v>
      </c>
      <c r="N4992" s="4">
        <v>3.4171172100935601</v>
      </c>
      <c r="O4992" s="4">
        <v>5.8436092618845104</v>
      </c>
      <c r="P4992" s="4">
        <v>76.62</v>
      </c>
      <c r="Q4992" s="4">
        <v>-1</v>
      </c>
      <c r="R4992" s="4">
        <v>-1</v>
      </c>
      <c r="S4992" s="4">
        <v>0</v>
      </c>
      <c r="T4992" s="8">
        <v>0</v>
      </c>
      <c r="U4992" s="8">
        <v>0</v>
      </c>
      <c r="V4992" s="8">
        <v>0</v>
      </c>
      <c r="W4992" s="4">
        <v>79.635461232397702</v>
      </c>
    </row>
    <row r="4993" spans="1:23">
      <c r="A4993" t="s">
        <v>9</v>
      </c>
      <c r="B4993" t="s">
        <v>34</v>
      </c>
      <c r="C4993" t="s">
        <v>10821</v>
      </c>
      <c r="D4993" t="s">
        <v>10822</v>
      </c>
      <c r="E4993" t="s">
        <v>10</v>
      </c>
      <c r="F4993" t="s">
        <v>91</v>
      </c>
      <c r="G4993" t="s">
        <v>15</v>
      </c>
      <c r="H4993">
        <v>0</v>
      </c>
      <c r="I4993" s="19" t="s">
        <v>12</v>
      </c>
      <c r="J4993" s="7">
        <v>21104</v>
      </c>
      <c r="K4993" s="7">
        <v>3014.8571428571399</v>
      </c>
      <c r="L4993" s="4">
        <v>7</v>
      </c>
      <c r="M4993" s="4">
        <v>86.796133723508007</v>
      </c>
      <c r="N4993" s="4">
        <v>4.2348262108388397</v>
      </c>
      <c r="O4993" s="4">
        <v>6.3943586165640101</v>
      </c>
      <c r="P4993" s="4">
        <v>76.11</v>
      </c>
      <c r="Q4993" s="4">
        <v>-1</v>
      </c>
      <c r="R4993" s="4">
        <v>-1</v>
      </c>
      <c r="S4993" s="4">
        <v>68.236233040702302</v>
      </c>
      <c r="T4993" s="8">
        <v>19.870664500040601</v>
      </c>
      <c r="U4993" s="8">
        <v>21.342242980395</v>
      </c>
      <c r="V4993" s="8">
        <v>10.8459894485294</v>
      </c>
      <c r="W4993" s="4">
        <v>83.111037545974199</v>
      </c>
    </row>
    <row r="4994" spans="1:23">
      <c r="A4994" t="s">
        <v>9</v>
      </c>
      <c r="B4994" t="s">
        <v>34</v>
      </c>
      <c r="C4994" t="s">
        <v>10881</v>
      </c>
      <c r="D4994" t="s">
        <v>10882</v>
      </c>
      <c r="E4994" t="s">
        <v>10</v>
      </c>
      <c r="F4994" t="s">
        <v>124</v>
      </c>
      <c r="G4994" t="s">
        <v>14</v>
      </c>
      <c r="H4994">
        <v>0</v>
      </c>
      <c r="I4994" s="19" t="s">
        <v>12</v>
      </c>
      <c r="J4994" s="7">
        <v>27125</v>
      </c>
      <c r="K4994" s="7">
        <v>2720.66198595787</v>
      </c>
      <c r="L4994" s="4">
        <v>9.9700000000000006</v>
      </c>
      <c r="M4994" s="4">
        <v>76.538372896980903</v>
      </c>
      <c r="N4994" s="4">
        <v>3.2353299208666302</v>
      </c>
      <c r="O4994" s="4">
        <v>19.860328491856201</v>
      </c>
      <c r="P4994" s="4">
        <v>70.72</v>
      </c>
      <c r="Q4994" s="4">
        <v>-1</v>
      </c>
      <c r="R4994" s="4">
        <v>-1</v>
      </c>
      <c r="S4994" s="4">
        <v>95.417530921103193</v>
      </c>
      <c r="T4994" s="8">
        <v>26.019540797056401</v>
      </c>
      <c r="U4994" s="8">
        <v>34.849405107569801</v>
      </c>
      <c r="V4994" s="8">
        <v>19.057688597738402</v>
      </c>
      <c r="W4994" s="4">
        <v>76.271938809926297</v>
      </c>
    </row>
    <row r="4995" spans="1:23">
      <c r="A4995" t="s">
        <v>9</v>
      </c>
      <c r="B4995" t="s">
        <v>34</v>
      </c>
      <c r="C4995" t="s">
        <v>10907</v>
      </c>
      <c r="D4995" t="s">
        <v>10908</v>
      </c>
      <c r="E4995" t="s">
        <v>10</v>
      </c>
      <c r="F4995" t="s">
        <v>88</v>
      </c>
      <c r="G4995" t="s">
        <v>16</v>
      </c>
      <c r="H4995">
        <v>0</v>
      </c>
      <c r="I4995" s="19" t="s">
        <v>12</v>
      </c>
      <c r="J4995" s="7">
        <v>6262</v>
      </c>
      <c r="K4995" s="7">
        <v>3131</v>
      </c>
      <c r="L4995" s="4">
        <v>2</v>
      </c>
      <c r="M4995" s="4">
        <v>99.410278011794404</v>
      </c>
      <c r="N4995" s="4">
        <v>17.248508239258602</v>
      </c>
      <c r="O4995" s="4">
        <v>27.0821894355518</v>
      </c>
      <c r="P4995" s="4">
        <v>-1</v>
      </c>
      <c r="Q4995" s="4">
        <v>-1</v>
      </c>
      <c r="R4995" s="4">
        <v>-1</v>
      </c>
      <c r="S4995" s="4">
        <v>100</v>
      </c>
      <c r="T4995" s="8">
        <v>15.965100528579301</v>
      </c>
      <c r="U4995" s="8">
        <v>7.9958850331215698</v>
      </c>
      <c r="V4995" s="8">
        <v>8.1777897410413907</v>
      </c>
      <c r="W4995" s="4">
        <v>33.239609873630997</v>
      </c>
    </row>
    <row r="4996" spans="1:23">
      <c r="A4996" t="s">
        <v>9</v>
      </c>
      <c r="B4996" t="s">
        <v>34</v>
      </c>
      <c r="C4996" t="s">
        <v>10851</v>
      </c>
      <c r="D4996" t="s">
        <v>10852</v>
      </c>
      <c r="E4996" t="s">
        <v>10</v>
      </c>
      <c r="F4996" t="s">
        <v>88</v>
      </c>
      <c r="G4996" t="s">
        <v>16</v>
      </c>
      <c r="H4996">
        <v>0</v>
      </c>
      <c r="I4996" s="19" t="s">
        <v>12</v>
      </c>
      <c r="J4996" s="7">
        <v>5027</v>
      </c>
      <c r="K4996" s="7">
        <v>840.63545150501704</v>
      </c>
      <c r="L4996" s="4">
        <v>5.98</v>
      </c>
      <c r="M4996" s="4">
        <v>59.219647454941601</v>
      </c>
      <c r="N4996" s="4">
        <v>18.4523892127702</v>
      </c>
      <c r="O4996" s="4">
        <v>22.920825223081501</v>
      </c>
      <c r="P4996" s="4">
        <v>-1</v>
      </c>
      <c r="Q4996" s="4">
        <v>-1</v>
      </c>
      <c r="R4996" s="4">
        <v>-1</v>
      </c>
      <c r="S4996" s="4">
        <v>0</v>
      </c>
      <c r="T4996" s="8">
        <v>0</v>
      </c>
      <c r="U4996" s="8">
        <v>0</v>
      </c>
      <c r="V4996" s="8">
        <v>0</v>
      </c>
      <c r="W4996" s="4">
        <v>76.3855885385683</v>
      </c>
    </row>
    <row r="4997" spans="1:23">
      <c r="A4997" t="s">
        <v>9</v>
      </c>
      <c r="B4997" t="s">
        <v>34</v>
      </c>
      <c r="C4997" t="s">
        <v>10773</v>
      </c>
      <c r="D4997" t="s">
        <v>10774</v>
      </c>
      <c r="E4997" t="s">
        <v>10</v>
      </c>
      <c r="F4997" t="s">
        <v>88</v>
      </c>
      <c r="G4997" t="s">
        <v>16</v>
      </c>
      <c r="H4997">
        <v>0</v>
      </c>
      <c r="I4997" s="19" t="s">
        <v>12</v>
      </c>
      <c r="J4997" s="7">
        <v>5129</v>
      </c>
      <c r="K4997" s="7">
        <v>1709.6666666666699</v>
      </c>
      <c r="L4997" s="4">
        <v>3</v>
      </c>
      <c r="M4997" s="4">
        <v>36.176998206099299</v>
      </c>
      <c r="N4997" s="4">
        <v>8.9871561539995994</v>
      </c>
      <c r="O4997" s="4">
        <v>12.2484924396569</v>
      </c>
      <c r="P4997" s="4">
        <v>64.16</v>
      </c>
      <c r="Q4997" s="4">
        <v>-1</v>
      </c>
      <c r="R4997" s="4">
        <v>-1</v>
      </c>
      <c r="S4997" s="4">
        <v>0</v>
      </c>
      <c r="T4997" s="8">
        <v>0</v>
      </c>
      <c r="U4997" s="8">
        <v>0</v>
      </c>
      <c r="V4997" s="8">
        <v>0</v>
      </c>
      <c r="W4997" s="4">
        <v>78.714677817674001</v>
      </c>
    </row>
    <row r="4998" spans="1:23">
      <c r="A4998" t="s">
        <v>9</v>
      </c>
      <c r="B4998" t="s">
        <v>34</v>
      </c>
      <c r="C4998" t="s">
        <v>10967</v>
      </c>
      <c r="D4998" t="s">
        <v>10968</v>
      </c>
      <c r="E4998" t="s">
        <v>10</v>
      </c>
      <c r="F4998" t="s">
        <v>91</v>
      </c>
      <c r="G4998" t="s">
        <v>15</v>
      </c>
      <c r="H4998">
        <v>0</v>
      </c>
      <c r="I4998" s="19" t="s">
        <v>12</v>
      </c>
      <c r="J4998" s="7">
        <v>10931</v>
      </c>
      <c r="K4998" s="7">
        <v>2360.9071274298099</v>
      </c>
      <c r="L4998" s="4">
        <v>4.63</v>
      </c>
      <c r="M4998" s="4">
        <v>91.501584786053897</v>
      </c>
      <c r="N4998" s="4">
        <v>12.740423284823301</v>
      </c>
      <c r="O4998" s="4">
        <v>26.3380553905554</v>
      </c>
      <c r="P4998" s="4">
        <v>90.52</v>
      </c>
      <c r="Q4998" s="4">
        <v>-1</v>
      </c>
      <c r="R4998" s="4">
        <v>-1</v>
      </c>
      <c r="S4998" s="4">
        <v>100</v>
      </c>
      <c r="T4998" s="8">
        <v>7.6628784605950004</v>
      </c>
      <c r="U4998" s="8">
        <v>6.4280681645288</v>
      </c>
      <c r="V4998" s="8">
        <v>10.7267684754991</v>
      </c>
      <c r="W4998" s="4">
        <v>54.8176509454509</v>
      </c>
    </row>
    <row r="4999" spans="1:23">
      <c r="A4999" t="s">
        <v>9</v>
      </c>
      <c r="B4999" t="s">
        <v>34</v>
      </c>
      <c r="C4999" t="s">
        <v>10803</v>
      </c>
      <c r="D4999" t="s">
        <v>10804</v>
      </c>
      <c r="E4999" t="s">
        <v>10</v>
      </c>
      <c r="F4999" t="s">
        <v>88</v>
      </c>
      <c r="G4999" t="s">
        <v>16</v>
      </c>
      <c r="H4999">
        <v>0</v>
      </c>
      <c r="I4999" s="19" t="s">
        <v>12</v>
      </c>
      <c r="J4999" s="7">
        <v>5350</v>
      </c>
      <c r="K4999" s="7">
        <v>2675</v>
      </c>
      <c r="L4999" s="4">
        <v>2</v>
      </c>
      <c r="M4999" s="4">
        <v>97.441811700566205</v>
      </c>
      <c r="N4999" s="4">
        <v>2.05585783082077</v>
      </c>
      <c r="O4999" s="4">
        <v>14.6304686767169</v>
      </c>
      <c r="P4999" s="4">
        <v>63.05</v>
      </c>
      <c r="Q4999" s="4">
        <v>-1</v>
      </c>
      <c r="R4999" s="4">
        <v>-1</v>
      </c>
      <c r="S4999" s="4">
        <v>100</v>
      </c>
      <c r="T4999" s="8">
        <v>15.447176565956999</v>
      </c>
      <c r="U4999" s="8">
        <v>9.0859212793857207</v>
      </c>
      <c r="V4999" s="8">
        <v>21.252732834922799</v>
      </c>
      <c r="W4999" s="4">
        <v>78.571870979899501</v>
      </c>
    </row>
    <row r="5000" spans="1:23">
      <c r="A5000" t="s">
        <v>9</v>
      </c>
      <c r="B5000" t="s">
        <v>34</v>
      </c>
      <c r="C5000" t="s">
        <v>10891</v>
      </c>
      <c r="D5000" t="s">
        <v>10892</v>
      </c>
      <c r="E5000" t="s">
        <v>10</v>
      </c>
      <c r="F5000" t="s">
        <v>91</v>
      </c>
      <c r="G5000" t="s">
        <v>15</v>
      </c>
      <c r="H5000">
        <v>0</v>
      </c>
      <c r="I5000" s="19" t="s">
        <v>12</v>
      </c>
      <c r="J5000" s="7">
        <v>13487</v>
      </c>
      <c r="K5000" s="7">
        <v>899.73315543695799</v>
      </c>
      <c r="L5000" s="4">
        <v>14.99</v>
      </c>
      <c r="M5000" s="4">
        <v>56.586192291402</v>
      </c>
      <c r="N5000" s="4">
        <v>3.6825619525289599</v>
      </c>
      <c r="O5000" s="4">
        <v>20.148333936140201</v>
      </c>
      <c r="P5000" s="4">
        <v>71.849999999999994</v>
      </c>
      <c r="Q5000" s="4">
        <v>-1</v>
      </c>
      <c r="R5000" s="4">
        <v>-1</v>
      </c>
      <c r="S5000" s="4">
        <v>78.871946915148996</v>
      </c>
      <c r="T5000" s="8">
        <v>1.82035102530133</v>
      </c>
      <c r="U5000" s="8">
        <v>10.469653975122</v>
      </c>
      <c r="V5000" s="8">
        <v>10.499092237629201</v>
      </c>
      <c r="W5000" s="4">
        <v>78.198150671093501</v>
      </c>
    </row>
    <row r="5001" spans="1:23">
      <c r="A5001" t="s">
        <v>9</v>
      </c>
      <c r="B5001" t="s">
        <v>34</v>
      </c>
      <c r="C5001" t="s">
        <v>11067</v>
      </c>
      <c r="D5001" t="s">
        <v>11068</v>
      </c>
      <c r="E5001" t="s">
        <v>10</v>
      </c>
      <c r="F5001" t="s">
        <v>88</v>
      </c>
      <c r="G5001" t="s">
        <v>16</v>
      </c>
      <c r="H5001">
        <v>0</v>
      </c>
      <c r="I5001" s="19" t="s">
        <v>12</v>
      </c>
      <c r="J5001" s="7">
        <v>5057</v>
      </c>
      <c r="K5001" s="7">
        <v>722.42857142857099</v>
      </c>
      <c r="L5001" s="4">
        <v>7</v>
      </c>
      <c r="M5001" s="4">
        <v>87.964897618052603</v>
      </c>
      <c r="N5001" s="4">
        <v>20.0894177180929</v>
      </c>
      <c r="O5001" s="4">
        <v>30.449187632729501</v>
      </c>
      <c r="P5001" s="4">
        <v>-1</v>
      </c>
      <c r="Q5001" s="4">
        <v>-1</v>
      </c>
      <c r="R5001" s="4">
        <v>-1</v>
      </c>
      <c r="S5001" s="4">
        <v>100</v>
      </c>
      <c r="T5001" s="8">
        <v>15.7397841742726</v>
      </c>
      <c r="U5001" s="8">
        <v>10.7764034554675</v>
      </c>
      <c r="V5001" s="8">
        <v>5.1922549515109599</v>
      </c>
      <c r="W5001" s="4">
        <v>37.608891047262098</v>
      </c>
    </row>
    <row r="5002" spans="1:23">
      <c r="A5002" t="s">
        <v>9</v>
      </c>
      <c r="B5002" t="s">
        <v>34</v>
      </c>
      <c r="C5002" t="s">
        <v>10771</v>
      </c>
      <c r="D5002" t="s">
        <v>10772</v>
      </c>
      <c r="E5002" t="s">
        <v>10</v>
      </c>
      <c r="F5002" t="s">
        <v>88</v>
      </c>
      <c r="G5002" t="s">
        <v>16</v>
      </c>
      <c r="H5002">
        <v>0</v>
      </c>
      <c r="I5002" s="19" t="s">
        <v>12</v>
      </c>
      <c r="J5002" s="7">
        <v>8584</v>
      </c>
      <c r="K5002" s="7">
        <v>954.83870967741905</v>
      </c>
      <c r="L5002" s="4">
        <v>8.99</v>
      </c>
      <c r="M5002" s="4">
        <v>61.359151455352702</v>
      </c>
      <c r="N5002" s="4">
        <v>14.940624448280101</v>
      </c>
      <c r="O5002" s="4">
        <v>21.072422808531599</v>
      </c>
      <c r="P5002" s="4">
        <v>40.4</v>
      </c>
      <c r="Q5002" s="4">
        <v>-1</v>
      </c>
      <c r="R5002" s="4">
        <v>-1</v>
      </c>
      <c r="S5002" s="4">
        <v>99.975333004440103</v>
      </c>
      <c r="T5002" s="8">
        <v>15.3102799617676</v>
      </c>
      <c r="U5002" s="8">
        <v>11.663858867550401</v>
      </c>
      <c r="V5002" s="8">
        <v>6.3983520451114604</v>
      </c>
      <c r="W5002" s="4">
        <v>54.483145851312997</v>
      </c>
    </row>
    <row r="5003" spans="1:23">
      <c r="A5003" t="s">
        <v>9</v>
      </c>
      <c r="B5003" t="s">
        <v>34</v>
      </c>
      <c r="C5003" t="s">
        <v>10887</v>
      </c>
      <c r="D5003" t="s">
        <v>10888</v>
      </c>
      <c r="E5003" t="s">
        <v>10</v>
      </c>
      <c r="F5003" t="s">
        <v>88</v>
      </c>
      <c r="G5003" t="s">
        <v>16</v>
      </c>
      <c r="H5003">
        <v>0</v>
      </c>
      <c r="I5003" s="19" t="s">
        <v>13</v>
      </c>
      <c r="J5003" s="7">
        <v>7574</v>
      </c>
      <c r="K5003" s="7">
        <v>1086.65710186514</v>
      </c>
      <c r="L5003" s="4">
        <v>6.97</v>
      </c>
      <c r="M5003" s="4">
        <v>75.986062717769997</v>
      </c>
      <c r="N5003" s="4">
        <v>40.930992903945402</v>
      </c>
      <c r="O5003" s="4">
        <v>52.480565760490698</v>
      </c>
      <c r="P5003" s="4">
        <v>44.81</v>
      </c>
      <c r="Q5003" s="4">
        <v>-1</v>
      </c>
      <c r="R5003" s="4">
        <v>-1</v>
      </c>
      <c r="S5003" s="4">
        <v>98.675958188153302</v>
      </c>
      <c r="T5003" s="8">
        <v>6.9944422590021098</v>
      </c>
      <c r="U5003" s="8">
        <v>4.8308677838936003</v>
      </c>
      <c r="V5003" s="8">
        <v>8.5096195642661794</v>
      </c>
      <c r="W5003" s="4">
        <v>25.4570767600725</v>
      </c>
    </row>
    <row r="5004" spans="1:23">
      <c r="A5004" t="s">
        <v>9</v>
      </c>
      <c r="B5004" t="s">
        <v>34</v>
      </c>
      <c r="C5004" t="s">
        <v>11033</v>
      </c>
      <c r="D5004" t="s">
        <v>11034</v>
      </c>
      <c r="E5004" t="s">
        <v>10</v>
      </c>
      <c r="F5004" t="s">
        <v>91</v>
      </c>
      <c r="G5004" t="s">
        <v>15</v>
      </c>
      <c r="H5004">
        <v>0</v>
      </c>
      <c r="I5004" s="19" t="s">
        <v>12</v>
      </c>
      <c r="J5004" s="7">
        <v>11577</v>
      </c>
      <c r="K5004" s="7">
        <v>2901.5037593984998</v>
      </c>
      <c r="L5004" s="4">
        <v>3.99</v>
      </c>
      <c r="M5004" s="4">
        <v>67.524698631378598</v>
      </c>
      <c r="N5004" s="4">
        <v>2.9428637368611801</v>
      </c>
      <c r="O5004" s="4">
        <v>21.060703189561401</v>
      </c>
      <c r="P5004" s="4">
        <v>81.16</v>
      </c>
      <c r="Q5004" s="4">
        <v>-1</v>
      </c>
      <c r="R5004" s="4">
        <v>-1</v>
      </c>
      <c r="S5004" s="4">
        <v>100</v>
      </c>
      <c r="T5004" s="8">
        <v>17.879953997605</v>
      </c>
      <c r="U5004" s="8">
        <v>10.3439729642421</v>
      </c>
      <c r="V5004" s="8">
        <v>10.7757982899344</v>
      </c>
      <c r="W5004" s="4">
        <v>41.240979630300799</v>
      </c>
    </row>
    <row r="5005" spans="1:23">
      <c r="A5005" t="s">
        <v>9</v>
      </c>
      <c r="B5005" t="s">
        <v>34</v>
      </c>
      <c r="C5005" t="s">
        <v>10919</v>
      </c>
      <c r="D5005" t="s">
        <v>10920</v>
      </c>
      <c r="E5005" t="s">
        <v>10</v>
      </c>
      <c r="F5005" t="s">
        <v>88</v>
      </c>
      <c r="G5005" t="s">
        <v>16</v>
      </c>
      <c r="H5005">
        <v>0</v>
      </c>
      <c r="I5005" s="19" t="s">
        <v>13</v>
      </c>
      <c r="J5005" s="7">
        <v>5084</v>
      </c>
      <c r="K5005" s="7">
        <v>1027.0707070707099</v>
      </c>
      <c r="L5005" s="4">
        <v>4.95</v>
      </c>
      <c r="M5005" s="4">
        <v>88.0375293197811</v>
      </c>
      <c r="N5005" s="4">
        <v>29.7030596082272</v>
      </c>
      <c r="O5005" s="4">
        <v>30.642434280117499</v>
      </c>
      <c r="P5005" s="4">
        <v>64.290000000000006</v>
      </c>
      <c r="Q5005" s="4">
        <v>-1</v>
      </c>
      <c r="R5005" s="4">
        <v>-1</v>
      </c>
      <c r="S5005" s="4">
        <v>0</v>
      </c>
      <c r="T5005" s="8">
        <v>0</v>
      </c>
      <c r="U5005" s="8">
        <v>0</v>
      </c>
      <c r="V5005" s="8">
        <v>0</v>
      </c>
      <c r="W5005" s="4">
        <v>70.762525034280102</v>
      </c>
    </row>
    <row r="5006" spans="1:23">
      <c r="A5006" t="s">
        <v>9</v>
      </c>
      <c r="B5006" t="s">
        <v>34</v>
      </c>
      <c r="C5006" t="s">
        <v>10727</v>
      </c>
      <c r="D5006" t="s">
        <v>10728</v>
      </c>
      <c r="E5006" t="s">
        <v>10</v>
      </c>
      <c r="F5006" t="s">
        <v>91</v>
      </c>
      <c r="G5006" t="s">
        <v>15</v>
      </c>
      <c r="H5006">
        <v>0</v>
      </c>
      <c r="I5006" s="19" t="s">
        <v>12</v>
      </c>
      <c r="J5006" s="7">
        <v>15059</v>
      </c>
      <c r="K5006" s="7">
        <v>2641.9298245614</v>
      </c>
      <c r="L5006" s="4">
        <v>5.7</v>
      </c>
      <c r="M5006" s="4">
        <v>74.488814819562805</v>
      </c>
      <c r="N5006" s="4">
        <v>11.984334741092001</v>
      </c>
      <c r="O5006" s="4">
        <v>29.4057089784671</v>
      </c>
      <c r="P5006" s="4">
        <v>87.82</v>
      </c>
      <c r="Q5006" s="4">
        <v>-1</v>
      </c>
      <c r="R5006" s="4">
        <v>-1</v>
      </c>
      <c r="S5006" s="4">
        <v>100</v>
      </c>
      <c r="T5006" s="8">
        <v>7.8222021916764701</v>
      </c>
      <c r="U5006" s="8">
        <v>17.109698066940801</v>
      </c>
      <c r="V5006" s="8">
        <v>10.6169290901548</v>
      </c>
      <c r="W5006" s="4">
        <v>66.349895603691394</v>
      </c>
    </row>
    <row r="5007" spans="1:23">
      <c r="A5007" t="s">
        <v>9</v>
      </c>
      <c r="B5007" t="s">
        <v>34</v>
      </c>
      <c r="C5007" t="s">
        <v>10971</v>
      </c>
      <c r="D5007" t="s">
        <v>10972</v>
      </c>
      <c r="E5007" t="s">
        <v>10</v>
      </c>
      <c r="F5007" t="s">
        <v>88</v>
      </c>
      <c r="G5007" t="s">
        <v>16</v>
      </c>
      <c r="H5007">
        <v>0</v>
      </c>
      <c r="I5007" s="19" t="s">
        <v>13</v>
      </c>
      <c r="J5007" s="7">
        <v>8225</v>
      </c>
      <c r="K5007" s="7">
        <v>868.53220696937694</v>
      </c>
      <c r="L5007" s="4">
        <v>9.4700000000000006</v>
      </c>
      <c r="M5007" s="4">
        <v>64.664626370823797</v>
      </c>
      <c r="N5007" s="4">
        <v>17.193462468096001</v>
      </c>
      <c r="O5007" s="4">
        <v>19.063133409902999</v>
      </c>
      <c r="P5007" s="4">
        <v>50.85</v>
      </c>
      <c r="Q5007" s="4">
        <v>-1</v>
      </c>
      <c r="R5007" s="4">
        <v>-1</v>
      </c>
      <c r="S5007" s="4">
        <v>0</v>
      </c>
      <c r="T5007" s="8">
        <v>0</v>
      </c>
      <c r="U5007" s="8">
        <v>0</v>
      </c>
      <c r="V5007" s="8">
        <v>0</v>
      </c>
      <c r="W5007" s="4">
        <v>75.898896248085705</v>
      </c>
    </row>
    <row r="5008" spans="1:23">
      <c r="A5008" t="s">
        <v>9</v>
      </c>
      <c r="B5008" t="s">
        <v>34</v>
      </c>
      <c r="C5008" t="s">
        <v>10849</v>
      </c>
      <c r="D5008" t="s">
        <v>10850</v>
      </c>
      <c r="E5008" t="s">
        <v>10</v>
      </c>
      <c r="F5008" t="s">
        <v>91</v>
      </c>
      <c r="G5008" t="s">
        <v>15</v>
      </c>
      <c r="H5008">
        <v>0</v>
      </c>
      <c r="I5008" s="19" t="s">
        <v>12</v>
      </c>
      <c r="J5008" s="7">
        <v>14885</v>
      </c>
      <c r="K5008" s="7">
        <v>2510.11804384486</v>
      </c>
      <c r="L5008" s="4">
        <v>5.93</v>
      </c>
      <c r="M5008" s="4">
        <v>78.622908622908596</v>
      </c>
      <c r="N5008" s="4">
        <v>14.2719855883678</v>
      </c>
      <c r="O5008" s="4">
        <v>15.383242790967</v>
      </c>
      <c r="P5008" s="4">
        <v>75.86</v>
      </c>
      <c r="Q5008" s="4">
        <v>-1</v>
      </c>
      <c r="R5008" s="4">
        <v>-1</v>
      </c>
      <c r="S5008" s="4">
        <v>100</v>
      </c>
      <c r="T5008" s="8">
        <v>26.0331489715097</v>
      </c>
      <c r="U5008" s="8">
        <v>32.413678589066997</v>
      </c>
      <c r="V5008" s="8">
        <v>15.779433968549</v>
      </c>
      <c r="W5008" s="4">
        <v>82.153441562118005</v>
      </c>
    </row>
    <row r="5009" spans="1:23">
      <c r="A5009" t="s">
        <v>9</v>
      </c>
      <c r="B5009" t="s">
        <v>34</v>
      </c>
      <c r="C5009" t="s">
        <v>10747</v>
      </c>
      <c r="D5009" t="s">
        <v>10748</v>
      </c>
      <c r="E5009" t="s">
        <v>10</v>
      </c>
      <c r="F5009" t="s">
        <v>124</v>
      </c>
      <c r="G5009" t="s">
        <v>14</v>
      </c>
      <c r="H5009">
        <v>0</v>
      </c>
      <c r="I5009" s="19" t="s">
        <v>12</v>
      </c>
      <c r="J5009" s="7">
        <v>43797</v>
      </c>
      <c r="K5009" s="7">
        <v>3128.3571428571399</v>
      </c>
      <c r="L5009" s="4">
        <v>14</v>
      </c>
      <c r="M5009" s="4">
        <v>82.802713987473894</v>
      </c>
      <c r="N5009" s="4">
        <v>13.2193161374511</v>
      </c>
      <c r="O5009" s="4">
        <v>14.896707633753801</v>
      </c>
      <c r="P5009" s="4">
        <v>87.86</v>
      </c>
      <c r="Q5009" s="4">
        <v>-1</v>
      </c>
      <c r="R5009" s="4">
        <v>-1</v>
      </c>
      <c r="S5009" s="4">
        <v>100</v>
      </c>
      <c r="T5009" s="8">
        <v>27.515863557080799</v>
      </c>
      <c r="U5009" s="8">
        <v>27.429462278021798</v>
      </c>
      <c r="V5009" s="8">
        <v>12.900741881750101</v>
      </c>
      <c r="W5009" s="4">
        <v>78.118191267942606</v>
      </c>
    </row>
    <row r="5010" spans="1:23">
      <c r="A5010" t="s">
        <v>9</v>
      </c>
      <c r="B5010" t="s">
        <v>34</v>
      </c>
      <c r="C5010" t="s">
        <v>10943</v>
      </c>
      <c r="D5010" t="s">
        <v>10944</v>
      </c>
      <c r="E5010" t="s">
        <v>10</v>
      </c>
      <c r="F5010" t="s">
        <v>124</v>
      </c>
      <c r="G5010" t="s">
        <v>14</v>
      </c>
      <c r="H5010">
        <v>0</v>
      </c>
      <c r="I5010" s="19" t="s">
        <v>13</v>
      </c>
      <c r="J5010" s="7">
        <v>42702</v>
      </c>
      <c r="K5010" s="7">
        <v>6373.4328358208904</v>
      </c>
      <c r="L5010" s="4">
        <v>6.7</v>
      </c>
      <c r="M5010" s="4">
        <v>90.014316392269194</v>
      </c>
      <c r="N5010" s="4">
        <v>4.1660456904043803</v>
      </c>
      <c r="O5010" s="4">
        <v>15.067396845764501</v>
      </c>
      <c r="P5010" s="4">
        <v>94.06</v>
      </c>
      <c r="Q5010" s="4">
        <v>-1</v>
      </c>
      <c r="R5010" s="4">
        <v>-1</v>
      </c>
      <c r="S5010" s="4">
        <v>95.042949176807397</v>
      </c>
      <c r="T5010" s="8">
        <v>3.2866161045063902</v>
      </c>
      <c r="U5010" s="8">
        <v>9.5432674115523106</v>
      </c>
      <c r="V5010" s="8">
        <v>9.5325341767254503</v>
      </c>
      <c r="W5010" s="4">
        <v>76.160649412095495</v>
      </c>
    </row>
    <row r="5011" spans="1:23">
      <c r="A5011" t="s">
        <v>9</v>
      </c>
      <c r="B5011" t="s">
        <v>34</v>
      </c>
      <c r="C5011" t="s">
        <v>10875</v>
      </c>
      <c r="D5011" t="s">
        <v>10876</v>
      </c>
      <c r="E5011" t="s">
        <v>10</v>
      </c>
      <c r="F5011" t="s">
        <v>88</v>
      </c>
      <c r="G5011" t="s">
        <v>16</v>
      </c>
      <c r="H5011">
        <v>0</v>
      </c>
      <c r="I5011" s="19" t="s">
        <v>12</v>
      </c>
      <c r="J5011" s="7">
        <v>8519</v>
      </c>
      <c r="K5011" s="7">
        <v>845.13888888888903</v>
      </c>
      <c r="L5011" s="4">
        <v>10.08</v>
      </c>
      <c r="M5011" s="4">
        <v>53.876762164620303</v>
      </c>
      <c r="N5011" s="4">
        <v>14.264130579545499</v>
      </c>
      <c r="O5011" s="4">
        <v>19.624431056818199</v>
      </c>
      <c r="P5011" s="4">
        <v>69.959999999999994</v>
      </c>
      <c r="Q5011" s="4">
        <v>-1</v>
      </c>
      <c r="R5011" s="4">
        <v>-1</v>
      </c>
      <c r="S5011" s="4">
        <v>100</v>
      </c>
      <c r="T5011" s="8">
        <v>17.4904826881696</v>
      </c>
      <c r="U5011" s="8">
        <v>27.820057967679599</v>
      </c>
      <c r="V5011" s="8">
        <v>14.7408153938152</v>
      </c>
      <c r="W5011" s="4">
        <v>77.132646988636395</v>
      </c>
    </row>
    <row r="5012" spans="1:23">
      <c r="A5012" t="s">
        <v>9</v>
      </c>
      <c r="B5012" t="s">
        <v>34</v>
      </c>
      <c r="C5012" t="s">
        <v>10623</v>
      </c>
      <c r="D5012" t="s">
        <v>10624</v>
      </c>
      <c r="E5012" t="s">
        <v>10</v>
      </c>
      <c r="F5012" t="s">
        <v>88</v>
      </c>
      <c r="G5012" t="s">
        <v>16</v>
      </c>
      <c r="H5012">
        <v>0</v>
      </c>
      <c r="I5012" s="19" t="s">
        <v>12</v>
      </c>
      <c r="J5012" s="7">
        <v>8977</v>
      </c>
      <c r="K5012" s="7">
        <v>1122.125</v>
      </c>
      <c r="L5012" s="4">
        <v>8</v>
      </c>
      <c r="M5012" s="4">
        <v>73.700954400848303</v>
      </c>
      <c r="N5012" s="4">
        <v>2.9975084971166299</v>
      </c>
      <c r="O5012" s="4">
        <v>14.6017346239849</v>
      </c>
      <c r="P5012" s="4">
        <v>59.05</v>
      </c>
      <c r="Q5012" s="4">
        <v>-1</v>
      </c>
      <c r="R5012" s="4">
        <v>-1</v>
      </c>
      <c r="S5012" s="4">
        <v>99.6465182043125</v>
      </c>
      <c r="T5012" s="8">
        <v>8.5959236999212099</v>
      </c>
      <c r="U5012" s="8">
        <v>6.0898186536156098</v>
      </c>
      <c r="V5012" s="8">
        <v>2.4230491540849002</v>
      </c>
      <c r="W5012" s="4">
        <v>44.838837389666899</v>
      </c>
    </row>
    <row r="5013" spans="1:23">
      <c r="A5013" t="s">
        <v>9</v>
      </c>
      <c r="B5013" t="s">
        <v>34</v>
      </c>
      <c r="C5013" t="s">
        <v>10681</v>
      </c>
      <c r="D5013" t="s">
        <v>10682</v>
      </c>
      <c r="E5013" t="s">
        <v>10</v>
      </c>
      <c r="F5013" t="s">
        <v>124</v>
      </c>
      <c r="G5013" t="s">
        <v>14</v>
      </c>
      <c r="H5013">
        <v>1</v>
      </c>
      <c r="I5013" s="19" t="s">
        <v>13</v>
      </c>
      <c r="J5013" s="7">
        <v>47193</v>
      </c>
      <c r="K5013" s="7">
        <v>4290.2727272727298</v>
      </c>
      <c r="L5013" s="4">
        <v>11</v>
      </c>
      <c r="M5013" s="4">
        <v>91.073421111359096</v>
      </c>
      <c r="N5013" s="4">
        <v>4.1791017674231803</v>
      </c>
      <c r="O5013" s="4">
        <v>30.886446769766302</v>
      </c>
      <c r="P5013" s="4">
        <v>88.02</v>
      </c>
      <c r="Q5013" s="4">
        <v>-1</v>
      </c>
      <c r="R5013" s="4">
        <v>-1</v>
      </c>
      <c r="S5013" s="4">
        <v>98.814996652532898</v>
      </c>
      <c r="T5013" s="8">
        <v>7.4361525851818397</v>
      </c>
      <c r="U5013" s="8">
        <v>3.5888590060678598</v>
      </c>
      <c r="V5013" s="8">
        <v>7.2998150511905404</v>
      </c>
      <c r="W5013" s="4">
        <v>63.125290794670903</v>
      </c>
    </row>
    <row r="5014" spans="1:23">
      <c r="A5014" t="s">
        <v>9</v>
      </c>
      <c r="B5014" t="s">
        <v>34</v>
      </c>
      <c r="C5014" t="s">
        <v>10619</v>
      </c>
      <c r="D5014" t="s">
        <v>10620</v>
      </c>
      <c r="E5014" t="s">
        <v>10</v>
      </c>
      <c r="F5014" t="s">
        <v>88</v>
      </c>
      <c r="G5014" t="s">
        <v>16</v>
      </c>
      <c r="H5014">
        <v>0</v>
      </c>
      <c r="I5014" s="19" t="s">
        <v>12</v>
      </c>
      <c r="J5014" s="7">
        <v>7016</v>
      </c>
      <c r="K5014" s="7">
        <v>877</v>
      </c>
      <c r="L5014" s="4">
        <v>8</v>
      </c>
      <c r="M5014" s="4">
        <v>76.536634518497195</v>
      </c>
      <c r="N5014" s="4">
        <v>25.2485457668535</v>
      </c>
      <c r="O5014" s="4">
        <v>29.153513310334901</v>
      </c>
      <c r="P5014" s="4">
        <v>51.67</v>
      </c>
      <c r="Q5014" s="4">
        <v>-1</v>
      </c>
      <c r="R5014" s="4">
        <v>-1</v>
      </c>
      <c r="S5014" s="4">
        <v>94.889880523967193</v>
      </c>
      <c r="T5014" s="8">
        <v>6.4567951333555804</v>
      </c>
      <c r="U5014" s="8">
        <v>3.7701737344634099</v>
      </c>
      <c r="V5014" s="8">
        <v>2.6878800758033399</v>
      </c>
      <c r="W5014" s="4">
        <v>60.474725959465303</v>
      </c>
    </row>
    <row r="5015" spans="1:23">
      <c r="A5015" t="s">
        <v>9</v>
      </c>
      <c r="B5015" t="s">
        <v>34</v>
      </c>
      <c r="C5015" t="s">
        <v>10653</v>
      </c>
      <c r="D5015" t="s">
        <v>10654</v>
      </c>
      <c r="E5015" t="s">
        <v>10</v>
      </c>
      <c r="F5015" t="s">
        <v>91</v>
      </c>
      <c r="G5015" t="s">
        <v>15</v>
      </c>
      <c r="H5015">
        <v>0</v>
      </c>
      <c r="I5015" s="19" t="s">
        <v>13</v>
      </c>
      <c r="J5015" s="7">
        <v>10413</v>
      </c>
      <c r="K5015" s="7">
        <v>5206.5</v>
      </c>
      <c r="L5015" s="4">
        <v>2</v>
      </c>
      <c r="M5015" s="4">
        <v>98.215353938185402</v>
      </c>
      <c r="N5015" s="4">
        <v>3.00109313852598</v>
      </c>
      <c r="O5015" s="4">
        <v>21.457854951630601</v>
      </c>
      <c r="P5015" s="4">
        <v>95.05</v>
      </c>
      <c r="Q5015" s="4">
        <v>-1</v>
      </c>
      <c r="R5015" s="4">
        <v>-1</v>
      </c>
      <c r="S5015" s="4">
        <v>100</v>
      </c>
      <c r="T5015" s="8">
        <v>7.01410213062577</v>
      </c>
      <c r="U5015" s="8">
        <v>1.47025995430187</v>
      </c>
      <c r="V5015" s="8">
        <v>4.2028181193207201</v>
      </c>
      <c r="W5015" s="4">
        <v>51.5201427046973</v>
      </c>
    </row>
    <row r="5016" spans="1:23">
      <c r="A5016" t="s">
        <v>9</v>
      </c>
      <c r="B5016" t="s">
        <v>34</v>
      </c>
      <c r="C5016" t="s">
        <v>10879</v>
      </c>
      <c r="D5016" t="s">
        <v>10880</v>
      </c>
      <c r="E5016" t="s">
        <v>10</v>
      </c>
      <c r="F5016" t="s">
        <v>88</v>
      </c>
      <c r="G5016" t="s">
        <v>16</v>
      </c>
      <c r="H5016">
        <v>0</v>
      </c>
      <c r="I5016" s="19" t="s">
        <v>12</v>
      </c>
      <c r="J5016" s="7">
        <v>7590</v>
      </c>
      <c r="K5016" s="7">
        <v>1000</v>
      </c>
      <c r="L5016" s="4">
        <v>7.59</v>
      </c>
      <c r="M5016" s="4">
        <v>43.802322441263797</v>
      </c>
      <c r="N5016" s="4">
        <v>11.9332995807411</v>
      </c>
      <c r="O5016" s="4">
        <v>15.238217487151701</v>
      </c>
      <c r="P5016" s="4">
        <v>80.62</v>
      </c>
      <c r="Q5016" s="4">
        <v>-1</v>
      </c>
      <c r="R5016" s="4">
        <v>-1</v>
      </c>
      <c r="S5016" s="4">
        <v>99.351876856602701</v>
      </c>
      <c r="T5016" s="8">
        <v>14.708900746818999</v>
      </c>
      <c r="U5016" s="8">
        <v>25.125789000775899</v>
      </c>
      <c r="V5016" s="8">
        <v>15.2345040528976</v>
      </c>
      <c r="W5016" s="4">
        <v>80.097432107113903</v>
      </c>
    </row>
    <row r="5017" spans="1:23">
      <c r="A5017" t="s">
        <v>9</v>
      </c>
      <c r="B5017" t="s">
        <v>34</v>
      </c>
      <c r="C5017" t="s">
        <v>10837</v>
      </c>
      <c r="D5017" t="s">
        <v>10838</v>
      </c>
      <c r="E5017" t="s">
        <v>10</v>
      </c>
      <c r="F5017" t="s">
        <v>124</v>
      </c>
      <c r="G5017" t="s">
        <v>14</v>
      </c>
      <c r="H5017">
        <v>0</v>
      </c>
      <c r="I5017" s="19" t="s">
        <v>12</v>
      </c>
      <c r="J5017" s="7">
        <v>33654</v>
      </c>
      <c r="K5017" s="7">
        <v>2804.5</v>
      </c>
      <c r="L5017" s="4">
        <v>12</v>
      </c>
      <c r="M5017" s="4">
        <v>74.934967857676796</v>
      </c>
      <c r="N5017" s="4">
        <v>8.3136913884900707</v>
      </c>
      <c r="O5017" s="4">
        <v>11.1006950975114</v>
      </c>
      <c r="P5017" s="4">
        <v>91</v>
      </c>
      <c r="Q5017" s="4">
        <v>-1</v>
      </c>
      <c r="R5017" s="4">
        <v>-1</v>
      </c>
      <c r="S5017" s="4">
        <v>100</v>
      </c>
      <c r="T5017" s="8">
        <v>28.9398516388164</v>
      </c>
      <c r="U5017" s="8">
        <v>32.170590624978701</v>
      </c>
      <c r="V5017" s="8">
        <v>14.9746659020234</v>
      </c>
      <c r="W5017" s="4">
        <v>83.026702602297206</v>
      </c>
    </row>
    <row r="5018" spans="1:23">
      <c r="A5018" t="s">
        <v>9</v>
      </c>
      <c r="B5018" t="s">
        <v>34</v>
      </c>
      <c r="C5018" t="s">
        <v>10713</v>
      </c>
      <c r="D5018" t="s">
        <v>10714</v>
      </c>
      <c r="E5018" t="s">
        <v>10</v>
      </c>
      <c r="F5018" t="s">
        <v>124</v>
      </c>
      <c r="G5018" t="s">
        <v>14</v>
      </c>
      <c r="H5018">
        <v>0</v>
      </c>
      <c r="I5018" s="19" t="s">
        <v>12</v>
      </c>
      <c r="J5018" s="7">
        <v>25787</v>
      </c>
      <c r="K5018" s="7">
        <v>3508.4353741496602</v>
      </c>
      <c r="L5018" s="4">
        <v>7.35</v>
      </c>
      <c r="M5018" s="4">
        <v>92.191221503912899</v>
      </c>
      <c r="N5018" s="4">
        <v>3.9516529661917899</v>
      </c>
      <c r="O5018" s="4">
        <v>21.149305230703799</v>
      </c>
      <c r="P5018" s="4">
        <v>87.95</v>
      </c>
      <c r="Q5018" s="4">
        <v>-1</v>
      </c>
      <c r="R5018" s="4">
        <v>-1</v>
      </c>
      <c r="S5018" s="4">
        <v>91.085403198366805</v>
      </c>
      <c r="T5018" s="8">
        <v>2.8424880585309902</v>
      </c>
      <c r="U5018" s="8">
        <v>14.0577106703371</v>
      </c>
      <c r="V5018" s="8">
        <v>9.7125768933654406</v>
      </c>
      <c r="W5018" s="4">
        <v>66.357802002976797</v>
      </c>
    </row>
    <row r="5019" spans="1:23">
      <c r="A5019" t="s">
        <v>9</v>
      </c>
      <c r="B5019" t="s">
        <v>34</v>
      </c>
      <c r="C5019" t="s">
        <v>10843</v>
      </c>
      <c r="D5019" t="s">
        <v>10844</v>
      </c>
      <c r="E5019" t="s">
        <v>10</v>
      </c>
      <c r="F5019" t="s">
        <v>88</v>
      </c>
      <c r="G5019" t="s">
        <v>16</v>
      </c>
      <c r="H5019">
        <v>0</v>
      </c>
      <c r="I5019" s="19" t="s">
        <v>13</v>
      </c>
      <c r="J5019" s="7">
        <v>6020</v>
      </c>
      <c r="K5019" s="7">
        <v>762.99112801013905</v>
      </c>
      <c r="L5019" s="4">
        <v>7.89</v>
      </c>
      <c r="M5019" s="4">
        <v>65.723325716294596</v>
      </c>
      <c r="N5019" s="4">
        <v>26.153665530569199</v>
      </c>
      <c r="O5019" s="4">
        <v>26.570105411103299</v>
      </c>
      <c r="P5019" s="4">
        <v>-1</v>
      </c>
      <c r="Q5019" s="4">
        <v>-1</v>
      </c>
      <c r="R5019" s="4">
        <v>-1</v>
      </c>
      <c r="S5019" s="4">
        <v>0</v>
      </c>
      <c r="T5019" s="8">
        <v>0</v>
      </c>
      <c r="U5019" s="8">
        <v>0</v>
      </c>
      <c r="V5019" s="8">
        <v>0</v>
      </c>
      <c r="W5019" s="4">
        <v>27.481869149683799</v>
      </c>
    </row>
    <row r="5020" spans="1:23">
      <c r="A5020" t="s">
        <v>9</v>
      </c>
      <c r="B5020" t="s">
        <v>34</v>
      </c>
      <c r="C5020" t="s">
        <v>10641</v>
      </c>
      <c r="D5020" t="s">
        <v>10642</v>
      </c>
      <c r="E5020" t="s">
        <v>10</v>
      </c>
      <c r="F5020" t="s">
        <v>88</v>
      </c>
      <c r="G5020" t="s">
        <v>16</v>
      </c>
      <c r="H5020">
        <v>0</v>
      </c>
      <c r="I5020" s="19" t="s">
        <v>12</v>
      </c>
      <c r="J5020" s="7">
        <v>7669</v>
      </c>
      <c r="K5020" s="7">
        <v>959.82478097622004</v>
      </c>
      <c r="L5020" s="4">
        <v>7.99</v>
      </c>
      <c r="M5020" s="4">
        <v>76.314090145938295</v>
      </c>
      <c r="N5020" s="4">
        <v>39.476252121604098</v>
      </c>
      <c r="O5020" s="4">
        <v>45.4102389262613</v>
      </c>
      <c r="P5020" s="4">
        <v>46.13</v>
      </c>
      <c r="Q5020" s="4">
        <v>-1</v>
      </c>
      <c r="R5020" s="4">
        <v>-1</v>
      </c>
      <c r="S5020" s="4">
        <v>99.586723492186493</v>
      </c>
      <c r="T5020" s="8">
        <v>3.6860920506014301</v>
      </c>
      <c r="U5020" s="8">
        <v>2.4628569733058101</v>
      </c>
      <c r="V5020" s="8">
        <v>2.4976182148517498</v>
      </c>
      <c r="W5020" s="4">
        <v>40.397299288486401</v>
      </c>
    </row>
    <row r="5021" spans="1:23">
      <c r="A5021" t="s">
        <v>9</v>
      </c>
      <c r="B5021" t="s">
        <v>34</v>
      </c>
      <c r="C5021" t="s">
        <v>10695</v>
      </c>
      <c r="D5021" t="s">
        <v>10696</v>
      </c>
      <c r="E5021" t="s">
        <v>10</v>
      </c>
      <c r="F5021" t="s">
        <v>88</v>
      </c>
      <c r="G5021" t="s">
        <v>16</v>
      </c>
      <c r="H5021">
        <v>0</v>
      </c>
      <c r="I5021" s="19" t="s">
        <v>12</v>
      </c>
      <c r="J5021" s="7">
        <v>7747</v>
      </c>
      <c r="K5021" s="7">
        <v>1106.7142857142901</v>
      </c>
      <c r="L5021" s="4">
        <v>7</v>
      </c>
      <c r="M5021" s="4">
        <v>82.430574649436394</v>
      </c>
      <c r="N5021" s="4">
        <v>20.979489163916401</v>
      </c>
      <c r="O5021" s="4">
        <v>29.497130679317898</v>
      </c>
      <c r="P5021" s="4">
        <v>-1</v>
      </c>
      <c r="Q5021" s="4">
        <v>-1</v>
      </c>
      <c r="R5021" s="4">
        <v>-1</v>
      </c>
      <c r="S5021" s="4">
        <v>89.373109705801497</v>
      </c>
      <c r="T5021" s="8">
        <v>16.176670092796499</v>
      </c>
      <c r="U5021" s="8">
        <v>12.894751502795099</v>
      </c>
      <c r="V5021" s="8">
        <v>11.7519101402602</v>
      </c>
      <c r="W5021" s="4">
        <v>78.240536248624906</v>
      </c>
    </row>
    <row r="5022" spans="1:23">
      <c r="A5022" t="s">
        <v>9</v>
      </c>
      <c r="B5022" t="s">
        <v>34</v>
      </c>
      <c r="C5022" t="s">
        <v>10865</v>
      </c>
      <c r="D5022" t="s">
        <v>10866</v>
      </c>
      <c r="E5022" t="s">
        <v>10</v>
      </c>
      <c r="F5022" t="s">
        <v>88</v>
      </c>
      <c r="G5022" t="s">
        <v>16</v>
      </c>
      <c r="H5022">
        <v>0</v>
      </c>
      <c r="I5022" s="19" t="s">
        <v>13</v>
      </c>
      <c r="J5022" s="7">
        <v>5259</v>
      </c>
      <c r="K5022" s="7">
        <v>876.5</v>
      </c>
      <c r="L5022" s="4">
        <v>6</v>
      </c>
      <c r="M5022" s="4">
        <v>61.590426558579402</v>
      </c>
      <c r="N5022" s="4">
        <v>30.9403901005414</v>
      </c>
      <c r="O5022" s="4">
        <v>38.293889887857702</v>
      </c>
      <c r="P5022" s="4">
        <v>-1</v>
      </c>
      <c r="Q5022" s="4">
        <v>-1</v>
      </c>
      <c r="R5022" s="4">
        <v>-1</v>
      </c>
      <c r="S5022" s="4">
        <v>100</v>
      </c>
      <c r="T5022" s="8">
        <v>3.3732759702294102</v>
      </c>
      <c r="U5022" s="8">
        <v>6.1946924489002999</v>
      </c>
      <c r="V5022" s="8">
        <v>3.6361104944229998</v>
      </c>
      <c r="W5022" s="4">
        <v>36.312886562258299</v>
      </c>
    </row>
    <row r="5023" spans="1:23">
      <c r="A5023" t="s">
        <v>9</v>
      </c>
      <c r="B5023" t="s">
        <v>34</v>
      </c>
      <c r="C5023" t="s">
        <v>10745</v>
      </c>
      <c r="D5023" t="s">
        <v>10746</v>
      </c>
      <c r="E5023" t="s">
        <v>10</v>
      </c>
      <c r="F5023" t="s">
        <v>91</v>
      </c>
      <c r="G5023" t="s">
        <v>15</v>
      </c>
      <c r="H5023">
        <v>0</v>
      </c>
      <c r="I5023" s="19" t="s">
        <v>12</v>
      </c>
      <c r="J5023" s="7">
        <v>16210</v>
      </c>
      <c r="K5023" s="7">
        <v>706.01045296167194</v>
      </c>
      <c r="L5023" s="4">
        <v>22.96</v>
      </c>
      <c r="M5023" s="4">
        <v>62.269178336844703</v>
      </c>
      <c r="N5023" s="4">
        <v>15.8044387614679</v>
      </c>
      <c r="O5023" s="4">
        <v>23.549691296801399</v>
      </c>
      <c r="P5023" s="4">
        <v>61.36</v>
      </c>
      <c r="Q5023" s="4">
        <v>-1</v>
      </c>
      <c r="R5023" s="4">
        <v>-1</v>
      </c>
      <c r="S5023" s="4">
        <v>89.372908662783502</v>
      </c>
      <c r="T5023" s="8">
        <v>7.7060570067361596</v>
      </c>
      <c r="U5023" s="8">
        <v>15.978994206404501</v>
      </c>
      <c r="V5023" s="8">
        <v>12.7888008694283</v>
      </c>
      <c r="W5023" s="4">
        <v>76.676855337217901</v>
      </c>
    </row>
    <row r="5024" spans="1:23">
      <c r="A5024" t="s">
        <v>9</v>
      </c>
      <c r="B5024" t="s">
        <v>34</v>
      </c>
      <c r="C5024" t="s">
        <v>10897</v>
      </c>
      <c r="D5024" t="s">
        <v>10898</v>
      </c>
      <c r="E5024" t="s">
        <v>10</v>
      </c>
      <c r="F5024" t="s">
        <v>91</v>
      </c>
      <c r="G5024" t="s">
        <v>15</v>
      </c>
      <c r="H5024">
        <v>0</v>
      </c>
      <c r="I5024" s="19" t="s">
        <v>12</v>
      </c>
      <c r="J5024" s="7">
        <v>15999</v>
      </c>
      <c r="K5024" s="7">
        <v>742.41299303944299</v>
      </c>
      <c r="L5024" s="4">
        <v>21.55</v>
      </c>
      <c r="M5024" s="4">
        <v>56.3415446071904</v>
      </c>
      <c r="N5024" s="4">
        <v>17.235964247669799</v>
      </c>
      <c r="O5024" s="4">
        <v>22.3971027407901</v>
      </c>
      <c r="P5024" s="4">
        <v>69.47</v>
      </c>
      <c r="Q5024" s="4">
        <v>-1</v>
      </c>
      <c r="R5024" s="4">
        <v>-1</v>
      </c>
      <c r="S5024" s="4">
        <v>95.872170439414106</v>
      </c>
      <c r="T5024" s="8">
        <v>16.792285247416199</v>
      </c>
      <c r="U5024" s="8">
        <v>25.936633476262301</v>
      </c>
      <c r="V5024" s="8">
        <v>15.602082889557799</v>
      </c>
      <c r="W5024" s="4">
        <v>78.7028405126498</v>
      </c>
    </row>
    <row r="5025" spans="1:23">
      <c r="A5025" t="s">
        <v>9</v>
      </c>
      <c r="B5025" t="s">
        <v>34</v>
      </c>
      <c r="C5025" t="s">
        <v>10723</v>
      </c>
      <c r="D5025" t="s">
        <v>10724</v>
      </c>
      <c r="E5025" t="s">
        <v>10</v>
      </c>
      <c r="F5025" t="s">
        <v>88</v>
      </c>
      <c r="G5025" t="s">
        <v>16</v>
      </c>
      <c r="H5025">
        <v>0</v>
      </c>
      <c r="I5025" s="19" t="s">
        <v>12</v>
      </c>
      <c r="J5025" s="7">
        <v>6624</v>
      </c>
      <c r="K5025" s="7">
        <v>2215.3846153846198</v>
      </c>
      <c r="L5025" s="4">
        <v>2.99</v>
      </c>
      <c r="M5025" s="4">
        <v>66.434308228519498</v>
      </c>
      <c r="N5025" s="4">
        <v>14.760413261594399</v>
      </c>
      <c r="O5025" s="4">
        <v>18.777740451652001</v>
      </c>
      <c r="P5025" s="4">
        <v>93.75</v>
      </c>
      <c r="Q5025" s="4">
        <v>-1</v>
      </c>
      <c r="R5025" s="4">
        <v>-1</v>
      </c>
      <c r="S5025" s="4">
        <v>100</v>
      </c>
      <c r="T5025" s="8">
        <v>23.0148801261962</v>
      </c>
      <c r="U5025" s="8">
        <v>26.736889599845199</v>
      </c>
      <c r="V5025" s="8">
        <v>12.0115350672702</v>
      </c>
      <c r="W5025" s="4">
        <v>70.904082525007595</v>
      </c>
    </row>
    <row r="5026" spans="1:23">
      <c r="A5026" t="s">
        <v>9</v>
      </c>
      <c r="B5026" t="s">
        <v>34</v>
      </c>
      <c r="C5026" t="s">
        <v>10753</v>
      </c>
      <c r="D5026" t="s">
        <v>10754</v>
      </c>
      <c r="E5026" t="s">
        <v>10</v>
      </c>
      <c r="F5026" t="s">
        <v>91</v>
      </c>
      <c r="G5026" t="s">
        <v>15</v>
      </c>
      <c r="H5026">
        <v>0</v>
      </c>
      <c r="I5026" s="19" t="s">
        <v>12</v>
      </c>
      <c r="J5026" s="7">
        <v>17666</v>
      </c>
      <c r="K5026" s="7">
        <v>2944.3333333333298</v>
      </c>
      <c r="L5026" s="4">
        <v>6</v>
      </c>
      <c r="M5026" s="4">
        <v>92.404624277456605</v>
      </c>
      <c r="N5026" s="4">
        <v>15.6280512781955</v>
      </c>
      <c r="O5026" s="4">
        <v>17.491042903412399</v>
      </c>
      <c r="P5026" s="4">
        <v>92.07</v>
      </c>
      <c r="Q5026" s="4">
        <v>-1</v>
      </c>
      <c r="R5026" s="4">
        <v>-1</v>
      </c>
      <c r="S5026" s="4">
        <v>99.375722543352595</v>
      </c>
      <c r="T5026" s="8">
        <v>18.4252817163961</v>
      </c>
      <c r="U5026" s="8">
        <v>23.6507175741358</v>
      </c>
      <c r="V5026" s="8">
        <v>13.571425104895599</v>
      </c>
      <c r="W5026" s="4">
        <v>78.217136257952603</v>
      </c>
    </row>
    <row r="5027" spans="1:23">
      <c r="A5027" t="s">
        <v>9</v>
      </c>
      <c r="B5027" t="s">
        <v>34</v>
      </c>
      <c r="C5027" t="s">
        <v>10659</v>
      </c>
      <c r="D5027" t="s">
        <v>10660</v>
      </c>
      <c r="E5027" t="s">
        <v>10</v>
      </c>
      <c r="F5027" t="s">
        <v>88</v>
      </c>
      <c r="G5027" t="s">
        <v>16</v>
      </c>
      <c r="H5027">
        <v>0</v>
      </c>
      <c r="I5027" s="19" t="s">
        <v>13</v>
      </c>
      <c r="J5027" s="7">
        <v>5518</v>
      </c>
      <c r="K5027" s="7">
        <v>2759</v>
      </c>
      <c r="L5027" s="4">
        <v>2</v>
      </c>
      <c r="M5027" s="4">
        <v>5.8417849898580103</v>
      </c>
      <c r="N5027" s="4">
        <v>8.3622016423357692</v>
      </c>
      <c r="O5027" s="4">
        <v>23.721192862935901</v>
      </c>
      <c r="P5027" s="4">
        <v>85.07</v>
      </c>
      <c r="Q5027" s="4">
        <v>-1</v>
      </c>
      <c r="R5027" s="4">
        <v>-1</v>
      </c>
      <c r="S5027" s="4">
        <v>100</v>
      </c>
      <c r="T5027" s="8">
        <v>6.7214749962998903</v>
      </c>
      <c r="U5027" s="8">
        <v>1.45647646270419</v>
      </c>
      <c r="V5027" s="8">
        <v>4.2264598751420204</v>
      </c>
      <c r="W5027" s="4">
        <v>51.296420640713698</v>
      </c>
    </row>
    <row r="5028" spans="1:23">
      <c r="A5028" t="s">
        <v>9</v>
      </c>
      <c r="B5028" t="s">
        <v>34</v>
      </c>
      <c r="C5028" t="s">
        <v>10917</v>
      </c>
      <c r="D5028" t="s">
        <v>10918</v>
      </c>
      <c r="E5028" t="s">
        <v>10</v>
      </c>
      <c r="F5028" t="s">
        <v>91</v>
      </c>
      <c r="G5028" t="s">
        <v>15</v>
      </c>
      <c r="H5028">
        <v>0</v>
      </c>
      <c r="I5028" s="19" t="s">
        <v>13</v>
      </c>
      <c r="J5028" s="7">
        <v>11257</v>
      </c>
      <c r="K5028" s="7">
        <v>1057.9887218045101</v>
      </c>
      <c r="L5028" s="4">
        <v>10.64</v>
      </c>
      <c r="M5028" s="4">
        <v>79.515186356232604</v>
      </c>
      <c r="N5028" s="4">
        <v>44.267301870144799</v>
      </c>
      <c r="O5028" s="4">
        <v>45.888120264697399</v>
      </c>
      <c r="P5028" s="4">
        <v>71.05</v>
      </c>
      <c r="Q5028" s="4">
        <v>-1</v>
      </c>
      <c r="R5028" s="4">
        <v>-1</v>
      </c>
      <c r="S5028" s="4">
        <v>80.070901600076695</v>
      </c>
      <c r="T5028" s="8">
        <v>15.9318651577531</v>
      </c>
      <c r="U5028" s="8">
        <v>7.6411763266126496</v>
      </c>
      <c r="V5028" s="8">
        <v>12.2915423129977</v>
      </c>
      <c r="W5028" s="4">
        <v>27.9437944279275</v>
      </c>
    </row>
    <row r="5029" spans="1:23">
      <c r="A5029" t="s">
        <v>9</v>
      </c>
      <c r="B5029" t="s">
        <v>34</v>
      </c>
      <c r="C5029" t="s">
        <v>10823</v>
      </c>
      <c r="D5029" t="s">
        <v>10824</v>
      </c>
      <c r="E5029" t="s">
        <v>10</v>
      </c>
      <c r="F5029" t="s">
        <v>91</v>
      </c>
      <c r="G5029" t="s">
        <v>15</v>
      </c>
      <c r="H5029">
        <v>0</v>
      </c>
      <c r="I5029" s="19" t="s">
        <v>12</v>
      </c>
      <c r="J5029" s="7">
        <v>10417</v>
      </c>
      <c r="K5029" s="7">
        <v>2108.7044534412998</v>
      </c>
      <c r="L5029" s="4">
        <v>4.9400000000000004</v>
      </c>
      <c r="M5029" s="4">
        <v>82.434171026674704</v>
      </c>
      <c r="N5029" s="4">
        <v>14.930781032413</v>
      </c>
      <c r="O5029" s="4">
        <v>16.866149519807902</v>
      </c>
      <c r="P5029" s="4">
        <v>82.09</v>
      </c>
      <c r="Q5029" s="4">
        <v>-1</v>
      </c>
      <c r="R5029" s="4">
        <v>-1</v>
      </c>
      <c r="S5029" s="4">
        <v>100</v>
      </c>
      <c r="T5029" s="8">
        <v>20.1192153550315</v>
      </c>
      <c r="U5029" s="8">
        <v>26.5627699945607</v>
      </c>
      <c r="V5029" s="8">
        <v>14.775142194453</v>
      </c>
      <c r="W5029" s="4">
        <v>80.436864834505201</v>
      </c>
    </row>
    <row r="5030" spans="1:23">
      <c r="A5030" t="s">
        <v>9</v>
      </c>
      <c r="B5030" t="s">
        <v>34</v>
      </c>
      <c r="C5030" t="s">
        <v>10697</v>
      </c>
      <c r="D5030" t="s">
        <v>10698</v>
      </c>
      <c r="E5030" t="s">
        <v>10</v>
      </c>
      <c r="F5030" t="s">
        <v>124</v>
      </c>
      <c r="G5030" t="s">
        <v>14</v>
      </c>
      <c r="H5030">
        <v>0</v>
      </c>
      <c r="I5030" s="19" t="s">
        <v>13</v>
      </c>
      <c r="J5030" s="7">
        <v>28787</v>
      </c>
      <c r="K5030" s="7">
        <v>3598.375</v>
      </c>
      <c r="L5030" s="4">
        <v>8</v>
      </c>
      <c r="M5030" s="4">
        <v>91.741968797255893</v>
      </c>
      <c r="N5030" s="4">
        <v>3.8314303109668399</v>
      </c>
      <c r="O5030" s="4">
        <v>13.8620473495887</v>
      </c>
      <c r="P5030" s="4">
        <v>89.32</v>
      </c>
      <c r="Q5030" s="4">
        <v>-1</v>
      </c>
      <c r="R5030" s="4">
        <v>-1</v>
      </c>
      <c r="S5030" s="4">
        <v>100</v>
      </c>
      <c r="T5030" s="8">
        <v>4.4531424834915203</v>
      </c>
      <c r="U5030" s="8">
        <v>2.6202315976777699</v>
      </c>
      <c r="V5030" s="8">
        <v>6.7780222979999101</v>
      </c>
      <c r="W5030" s="4">
        <v>75.493036939761694</v>
      </c>
    </row>
    <row r="5031" spans="1:23">
      <c r="A5031" t="s">
        <v>9</v>
      </c>
      <c r="B5031" t="s">
        <v>34</v>
      </c>
      <c r="C5031" t="s">
        <v>10765</v>
      </c>
      <c r="D5031" t="s">
        <v>10766</v>
      </c>
      <c r="E5031" t="s">
        <v>10</v>
      </c>
      <c r="F5031" t="s">
        <v>88</v>
      </c>
      <c r="G5031" t="s">
        <v>16</v>
      </c>
      <c r="H5031">
        <v>0</v>
      </c>
      <c r="I5031" s="19" t="s">
        <v>12</v>
      </c>
      <c r="J5031" s="7">
        <v>7933</v>
      </c>
      <c r="K5031" s="7">
        <v>1133.2857142857099</v>
      </c>
      <c r="L5031" s="4">
        <v>7</v>
      </c>
      <c r="M5031" s="4">
        <v>64.006062136903296</v>
      </c>
      <c r="N5031" s="4">
        <v>14.023921633582001</v>
      </c>
      <c r="O5031" s="4">
        <v>19.291784612466799</v>
      </c>
      <c r="P5031" s="4">
        <v>65.94</v>
      </c>
      <c r="Q5031" s="4">
        <v>-1</v>
      </c>
      <c r="R5031" s="4">
        <v>-1</v>
      </c>
      <c r="S5031" s="4">
        <v>94.417782268249596</v>
      </c>
      <c r="T5031" s="8">
        <v>20.8926229452297</v>
      </c>
      <c r="U5031" s="8">
        <v>6.3219107185308898</v>
      </c>
      <c r="V5031" s="8">
        <v>20.378506500072099</v>
      </c>
      <c r="W5031" s="4">
        <v>77.366975281325097</v>
      </c>
    </row>
    <row r="5032" spans="1:23">
      <c r="A5032" t="s">
        <v>9</v>
      </c>
      <c r="B5032" t="s">
        <v>34</v>
      </c>
      <c r="C5032" t="s">
        <v>10797</v>
      </c>
      <c r="D5032" t="s">
        <v>10798</v>
      </c>
      <c r="E5032" t="s">
        <v>10</v>
      </c>
      <c r="F5032" t="s">
        <v>91</v>
      </c>
      <c r="G5032" t="s">
        <v>15</v>
      </c>
      <c r="H5032">
        <v>0</v>
      </c>
      <c r="I5032" s="19" t="s">
        <v>12</v>
      </c>
      <c r="J5032" s="7">
        <v>20038</v>
      </c>
      <c r="K5032" s="7">
        <v>745.18408330234297</v>
      </c>
      <c r="L5032" s="4">
        <v>26.89</v>
      </c>
      <c r="M5032" s="4">
        <v>32.468191038170801</v>
      </c>
      <c r="N5032" s="4">
        <v>9.5437242481549802</v>
      </c>
      <c r="O5032" s="4">
        <v>14.9964106964945</v>
      </c>
      <c r="P5032" s="4">
        <v>74.87</v>
      </c>
      <c r="Q5032" s="4">
        <v>-1</v>
      </c>
      <c r="R5032" s="4">
        <v>-1</v>
      </c>
      <c r="S5032" s="4">
        <v>80.163193804167406</v>
      </c>
      <c r="T5032" s="8">
        <v>4.2818229246714203</v>
      </c>
      <c r="U5032" s="8">
        <v>1.8955630707414499</v>
      </c>
      <c r="V5032" s="8">
        <v>3.5929214695067802</v>
      </c>
      <c r="W5032" s="4">
        <v>81.712127624538695</v>
      </c>
    </row>
    <row r="5033" spans="1:23">
      <c r="A5033" t="s">
        <v>9</v>
      </c>
      <c r="B5033" t="s">
        <v>34</v>
      </c>
      <c r="C5033" t="s">
        <v>10957</v>
      </c>
      <c r="D5033" t="s">
        <v>10958</v>
      </c>
      <c r="E5033" t="s">
        <v>10</v>
      </c>
      <c r="F5033" t="s">
        <v>91</v>
      </c>
      <c r="G5033" t="s">
        <v>15</v>
      </c>
      <c r="H5033">
        <v>0</v>
      </c>
      <c r="I5033" s="19" t="s">
        <v>13</v>
      </c>
      <c r="J5033" s="7">
        <v>21466</v>
      </c>
      <c r="K5033" s="7">
        <v>2414.6231721034901</v>
      </c>
      <c r="L5033" s="4">
        <v>8.89</v>
      </c>
      <c r="M5033" s="4">
        <v>74.283898719327397</v>
      </c>
      <c r="N5033" s="4">
        <v>3.2782498923994901</v>
      </c>
      <c r="O5033" s="4">
        <v>37.203430710163403</v>
      </c>
      <c r="P5033" s="4">
        <v>72.75</v>
      </c>
      <c r="Q5033" s="4">
        <v>-1</v>
      </c>
      <c r="R5033" s="4">
        <v>-1</v>
      </c>
      <c r="S5033" s="4">
        <v>94.324958451461498</v>
      </c>
      <c r="T5033" s="8">
        <v>8.9266269965925904</v>
      </c>
      <c r="U5033" s="8">
        <v>4.234170200736</v>
      </c>
      <c r="V5033" s="8">
        <v>2.5623061865177301</v>
      </c>
      <c r="W5033" s="4">
        <v>35.631841959307401</v>
      </c>
    </row>
    <row r="5034" spans="1:23">
      <c r="A5034" t="s">
        <v>9</v>
      </c>
      <c r="B5034" t="s">
        <v>34</v>
      </c>
      <c r="C5034" t="s">
        <v>10701</v>
      </c>
      <c r="D5034" t="s">
        <v>10702</v>
      </c>
      <c r="E5034" t="s">
        <v>10</v>
      </c>
      <c r="F5034" t="s">
        <v>91</v>
      </c>
      <c r="G5034" t="s">
        <v>15</v>
      </c>
      <c r="H5034">
        <v>0</v>
      </c>
      <c r="I5034" s="19" t="s">
        <v>12</v>
      </c>
      <c r="J5034" s="7">
        <v>10606</v>
      </c>
      <c r="K5034" s="7">
        <v>1060.5999999999999</v>
      </c>
      <c r="L5034" s="4">
        <v>10</v>
      </c>
      <c r="M5034" s="4">
        <v>77.559205500382006</v>
      </c>
      <c r="N5034" s="4">
        <v>13.591566959763</v>
      </c>
      <c r="O5034" s="4">
        <v>19.970225346458999</v>
      </c>
      <c r="P5034" s="4">
        <v>81.7</v>
      </c>
      <c r="Q5034" s="4">
        <v>-1</v>
      </c>
      <c r="R5034" s="4">
        <v>-1</v>
      </c>
      <c r="S5034" s="4">
        <v>97.593582887700506</v>
      </c>
      <c r="T5034" s="8">
        <v>19.099704208699201</v>
      </c>
      <c r="U5034" s="8">
        <v>11.861684214958601</v>
      </c>
      <c r="V5034" s="8">
        <v>6.3360964310983299</v>
      </c>
      <c r="W5034" s="4">
        <v>56.359401395393299</v>
      </c>
    </row>
    <row r="5035" spans="1:23">
      <c r="A5035" t="s">
        <v>9</v>
      </c>
      <c r="B5035" t="s">
        <v>34</v>
      </c>
      <c r="C5035" t="s">
        <v>10693</v>
      </c>
      <c r="D5035" t="s">
        <v>10694</v>
      </c>
      <c r="E5035" t="s">
        <v>10</v>
      </c>
      <c r="F5035" t="s">
        <v>91</v>
      </c>
      <c r="G5035" t="s">
        <v>15</v>
      </c>
      <c r="H5035">
        <v>0</v>
      </c>
      <c r="I5035" s="19" t="s">
        <v>12</v>
      </c>
      <c r="J5035" s="7">
        <v>19274</v>
      </c>
      <c r="K5035" s="7">
        <v>2753.4285714285702</v>
      </c>
      <c r="L5035" s="4">
        <v>7</v>
      </c>
      <c r="M5035" s="4">
        <v>83.031835926760905</v>
      </c>
      <c r="N5035" s="4">
        <v>20.413963836339601</v>
      </c>
      <c r="O5035" s="4">
        <v>25.520702590189199</v>
      </c>
      <c r="P5035" s="4">
        <v>71.06</v>
      </c>
      <c r="Q5035" s="4">
        <v>-1</v>
      </c>
      <c r="R5035" s="4">
        <v>-1</v>
      </c>
      <c r="S5035" s="4">
        <v>100</v>
      </c>
      <c r="T5035" s="8">
        <v>16.267067032088701</v>
      </c>
      <c r="U5035" s="8">
        <v>9.2618048754593492</v>
      </c>
      <c r="V5035" s="8">
        <v>5.5820792905300198</v>
      </c>
      <c r="W5035" s="4">
        <v>56.563259447866301</v>
      </c>
    </row>
    <row r="5036" spans="1:23">
      <c r="A5036" t="s">
        <v>9</v>
      </c>
      <c r="B5036" t="s">
        <v>34</v>
      </c>
      <c r="C5036" t="s">
        <v>10677</v>
      </c>
      <c r="D5036" t="s">
        <v>10678</v>
      </c>
      <c r="E5036" t="s">
        <v>10</v>
      </c>
      <c r="F5036" t="s">
        <v>88</v>
      </c>
      <c r="G5036" t="s">
        <v>16</v>
      </c>
      <c r="H5036">
        <v>0</v>
      </c>
      <c r="I5036" s="19" t="s">
        <v>12</v>
      </c>
      <c r="J5036" s="7">
        <v>7974</v>
      </c>
      <c r="K5036" s="7">
        <v>996.75</v>
      </c>
      <c r="L5036" s="4">
        <v>8</v>
      </c>
      <c r="M5036" s="4">
        <v>54.394543816754599</v>
      </c>
      <c r="N5036" s="4">
        <v>26.409608033526801</v>
      </c>
      <c r="O5036" s="4">
        <v>31.0899510122502</v>
      </c>
      <c r="P5036" s="4">
        <v>27.01</v>
      </c>
      <c r="Q5036" s="4">
        <v>-1</v>
      </c>
      <c r="R5036" s="4">
        <v>-1</v>
      </c>
      <c r="S5036" s="4">
        <v>99.639686012096206</v>
      </c>
      <c r="T5036" s="8">
        <v>13.049277817342</v>
      </c>
      <c r="U5036" s="8">
        <v>8.1668091765704194</v>
      </c>
      <c r="V5036" s="8">
        <v>1.9637547658441701</v>
      </c>
      <c r="W5036" s="4">
        <v>54.0057422695035</v>
      </c>
    </row>
    <row r="5037" spans="1:23">
      <c r="A5037" t="s">
        <v>9</v>
      </c>
      <c r="B5037" t="s">
        <v>34</v>
      </c>
      <c r="C5037" t="s">
        <v>10691</v>
      </c>
      <c r="D5037" t="s">
        <v>10692</v>
      </c>
      <c r="E5037" t="s">
        <v>10</v>
      </c>
      <c r="F5037" t="s">
        <v>88</v>
      </c>
      <c r="G5037" t="s">
        <v>16</v>
      </c>
      <c r="H5037">
        <v>0</v>
      </c>
      <c r="I5037" s="19" t="s">
        <v>12</v>
      </c>
      <c r="J5037" s="7">
        <v>6295</v>
      </c>
      <c r="K5037" s="7">
        <v>2098.3333333333298</v>
      </c>
      <c r="L5037" s="4">
        <v>3</v>
      </c>
      <c r="M5037" s="4">
        <v>77.719129878438906</v>
      </c>
      <c r="N5037" s="4">
        <v>15.396155148118501</v>
      </c>
      <c r="O5037" s="4">
        <v>21.0356391192954</v>
      </c>
      <c r="P5037" s="4">
        <v>62.8</v>
      </c>
      <c r="Q5037" s="4">
        <v>-1</v>
      </c>
      <c r="R5037" s="4">
        <v>-1</v>
      </c>
      <c r="S5037" s="4">
        <v>100</v>
      </c>
      <c r="T5037" s="8">
        <v>26.215865731499299</v>
      </c>
      <c r="U5037" s="8">
        <v>15.167473986828201</v>
      </c>
      <c r="V5037" s="8">
        <v>6.8022368742197097</v>
      </c>
      <c r="W5037" s="4">
        <v>55.525111625300198</v>
      </c>
    </row>
    <row r="5038" spans="1:23">
      <c r="A5038" t="s">
        <v>9</v>
      </c>
      <c r="B5038" t="s">
        <v>34</v>
      </c>
      <c r="C5038" t="s">
        <v>10671</v>
      </c>
      <c r="D5038" t="s">
        <v>10672</v>
      </c>
      <c r="E5038" t="s">
        <v>10</v>
      </c>
      <c r="F5038" t="s">
        <v>91</v>
      </c>
      <c r="G5038" t="s">
        <v>15</v>
      </c>
      <c r="H5038">
        <v>0</v>
      </c>
      <c r="I5038" s="19" t="s">
        <v>12</v>
      </c>
      <c r="J5038" s="7">
        <v>11251</v>
      </c>
      <c r="K5038" s="7">
        <v>2812.75</v>
      </c>
      <c r="L5038" s="4">
        <v>4</v>
      </c>
      <c r="M5038" s="4">
        <v>89.581242587355206</v>
      </c>
      <c r="N5038" s="4">
        <v>24.233352688270202</v>
      </c>
      <c r="O5038" s="4">
        <v>28.3524900319489</v>
      </c>
      <c r="P5038" s="4">
        <v>53.73</v>
      </c>
      <c r="Q5038" s="4">
        <v>-1</v>
      </c>
      <c r="R5038" s="4">
        <v>-1</v>
      </c>
      <c r="S5038" s="4">
        <v>100</v>
      </c>
      <c r="T5038" s="8">
        <v>7.0883499545471498</v>
      </c>
      <c r="U5038" s="8">
        <v>6.1494529008698997</v>
      </c>
      <c r="V5038" s="8">
        <v>2.0047892105477199</v>
      </c>
      <c r="W5038" s="4">
        <v>57.112792167959803</v>
      </c>
    </row>
    <row r="5039" spans="1:23">
      <c r="A5039" t="s">
        <v>9</v>
      </c>
      <c r="B5039" t="s">
        <v>34</v>
      </c>
      <c r="C5039" t="s">
        <v>10703</v>
      </c>
      <c r="D5039" t="s">
        <v>10704</v>
      </c>
      <c r="E5039" t="s">
        <v>10</v>
      </c>
      <c r="F5039" t="s">
        <v>91</v>
      </c>
      <c r="G5039" t="s">
        <v>15</v>
      </c>
      <c r="H5039">
        <v>0</v>
      </c>
      <c r="I5039" s="19" t="s">
        <v>12</v>
      </c>
      <c r="J5039" s="7">
        <v>11347</v>
      </c>
      <c r="K5039" s="7">
        <v>873.518090839107</v>
      </c>
      <c r="L5039" s="4">
        <v>12.99</v>
      </c>
      <c r="M5039" s="4">
        <v>37.348959752884497</v>
      </c>
      <c r="N5039" s="4">
        <v>16.7908540083621</v>
      </c>
      <c r="O5039" s="4">
        <v>26.535677467733102</v>
      </c>
      <c r="P5039" s="4">
        <v>33.840000000000003</v>
      </c>
      <c r="Q5039" s="4">
        <v>-1</v>
      </c>
      <c r="R5039" s="4">
        <v>-1</v>
      </c>
      <c r="S5039" s="4">
        <v>85.981648042155001</v>
      </c>
      <c r="T5039" s="8">
        <v>14.2857394228619</v>
      </c>
      <c r="U5039" s="8">
        <v>8.9962947577382408</v>
      </c>
      <c r="V5039" s="8">
        <v>4.9428589907967897</v>
      </c>
      <c r="W5039" s="4">
        <v>52.094318632975799</v>
      </c>
    </row>
    <row r="5040" spans="1:23">
      <c r="A5040" t="s">
        <v>9</v>
      </c>
      <c r="B5040" t="s">
        <v>34</v>
      </c>
      <c r="C5040" t="s">
        <v>10735</v>
      </c>
      <c r="D5040" t="s">
        <v>10736</v>
      </c>
      <c r="E5040" t="s">
        <v>10</v>
      </c>
      <c r="F5040" t="s">
        <v>91</v>
      </c>
      <c r="G5040" t="s">
        <v>15</v>
      </c>
      <c r="H5040">
        <v>0</v>
      </c>
      <c r="I5040" s="19" t="s">
        <v>12</v>
      </c>
      <c r="J5040" s="7">
        <v>15734</v>
      </c>
      <c r="K5040" s="7">
        <v>2622.3333333333298</v>
      </c>
      <c r="L5040" s="4">
        <v>6</v>
      </c>
      <c r="M5040" s="4">
        <v>84.520005113127993</v>
      </c>
      <c r="N5040" s="4">
        <v>22.7254720235054</v>
      </c>
      <c r="O5040" s="4">
        <v>26.715097655850801</v>
      </c>
      <c r="P5040" s="4">
        <v>64.53</v>
      </c>
      <c r="Q5040" s="4">
        <v>-1</v>
      </c>
      <c r="R5040" s="4">
        <v>-1</v>
      </c>
      <c r="S5040" s="4">
        <v>98.140099705995098</v>
      </c>
      <c r="T5040" s="8">
        <v>23.297642542340402</v>
      </c>
      <c r="U5040" s="8">
        <v>15.0016111950869</v>
      </c>
      <c r="V5040" s="8">
        <v>8.7802597952051293</v>
      </c>
      <c r="W5040" s="4">
        <v>51.640002261113899</v>
      </c>
    </row>
    <row r="5041" spans="1:23">
      <c r="A5041" t="s">
        <v>9</v>
      </c>
      <c r="B5041" t="s">
        <v>34</v>
      </c>
      <c r="C5041" t="s">
        <v>10847</v>
      </c>
      <c r="D5041" t="s">
        <v>10848</v>
      </c>
      <c r="E5041" t="s">
        <v>10</v>
      </c>
      <c r="F5041" t="s">
        <v>88</v>
      </c>
      <c r="G5041" t="s">
        <v>16</v>
      </c>
      <c r="H5041">
        <v>0</v>
      </c>
      <c r="I5041" s="19" t="s">
        <v>12</v>
      </c>
      <c r="J5041" s="7">
        <v>7069</v>
      </c>
      <c r="K5041" s="7">
        <v>2356.3333333333298</v>
      </c>
      <c r="L5041" s="4">
        <v>3</v>
      </c>
      <c r="M5041" s="4">
        <v>81.924942558080204</v>
      </c>
      <c r="N5041" s="4">
        <v>8.3851698698315502</v>
      </c>
      <c r="O5041" s="4">
        <v>15.0789961970393</v>
      </c>
      <c r="P5041" s="4">
        <v>50.68</v>
      </c>
      <c r="Q5041" s="4">
        <v>-1</v>
      </c>
      <c r="R5041" s="4">
        <v>-1</v>
      </c>
      <c r="S5041" s="4">
        <v>0</v>
      </c>
      <c r="T5041" s="8">
        <v>0</v>
      </c>
      <c r="U5041" s="8">
        <v>0</v>
      </c>
      <c r="V5041" s="8">
        <v>0</v>
      </c>
      <c r="W5041" s="4">
        <v>82.828794091373197</v>
      </c>
    </row>
    <row r="5042" spans="1:23">
      <c r="A5042" t="s">
        <v>9</v>
      </c>
      <c r="B5042" t="s">
        <v>34</v>
      </c>
      <c r="C5042" t="s">
        <v>10719</v>
      </c>
      <c r="D5042" t="s">
        <v>10720</v>
      </c>
      <c r="E5042" t="s">
        <v>10</v>
      </c>
      <c r="F5042" t="s">
        <v>91</v>
      </c>
      <c r="G5042" t="s">
        <v>15</v>
      </c>
      <c r="H5042">
        <v>0</v>
      </c>
      <c r="I5042" s="19" t="s">
        <v>12</v>
      </c>
      <c r="J5042" s="7">
        <v>10117</v>
      </c>
      <c r="K5042" s="7">
        <v>2535.58897243108</v>
      </c>
      <c r="L5042" s="4">
        <v>3.99</v>
      </c>
      <c r="M5042" s="4">
        <v>79.226907630522106</v>
      </c>
      <c r="N5042" s="4">
        <v>2.55958534430837</v>
      </c>
      <c r="O5042" s="4">
        <v>15.686387633005401</v>
      </c>
      <c r="P5042" s="4">
        <v>71.37</v>
      </c>
      <c r="Q5042" s="4">
        <v>-1</v>
      </c>
      <c r="R5042" s="4">
        <v>-1</v>
      </c>
      <c r="S5042" s="4">
        <v>51.455823293172699</v>
      </c>
      <c r="T5042" s="8">
        <v>2.60728804916796</v>
      </c>
      <c r="U5042" s="8">
        <v>10.815660205306401</v>
      </c>
      <c r="V5042" s="8">
        <v>7.3206619963854402</v>
      </c>
      <c r="W5042" s="4">
        <v>78.655602690222807</v>
      </c>
    </row>
    <row r="5043" spans="1:23">
      <c r="A5043" t="s">
        <v>9</v>
      </c>
      <c r="B5043" t="s">
        <v>34</v>
      </c>
      <c r="C5043" t="s">
        <v>10645</v>
      </c>
      <c r="D5043" t="s">
        <v>10646</v>
      </c>
      <c r="E5043" t="s">
        <v>10</v>
      </c>
      <c r="F5043" t="s">
        <v>88</v>
      </c>
      <c r="G5043" t="s">
        <v>16</v>
      </c>
      <c r="H5043">
        <v>0</v>
      </c>
      <c r="I5043" s="19" t="s">
        <v>12</v>
      </c>
      <c r="J5043" s="7">
        <v>6902</v>
      </c>
      <c r="K5043" s="7">
        <v>881.48148148148198</v>
      </c>
      <c r="L5043" s="4">
        <v>7.83</v>
      </c>
      <c r="M5043" s="4">
        <v>60.437375745526801</v>
      </c>
      <c r="N5043" s="4">
        <v>16.532943020944799</v>
      </c>
      <c r="O5043" s="4">
        <v>19.7746050145238</v>
      </c>
      <c r="P5043" s="4">
        <v>71.59</v>
      </c>
      <c r="Q5043" s="4">
        <v>-1</v>
      </c>
      <c r="R5043" s="4">
        <v>-1</v>
      </c>
      <c r="S5043" s="4">
        <v>39.103838507417002</v>
      </c>
      <c r="T5043" s="8">
        <v>5.0909894480195996</v>
      </c>
      <c r="U5043" s="8">
        <v>3.28801117723477</v>
      </c>
      <c r="V5043" s="8">
        <v>2.4349017134665401</v>
      </c>
      <c r="W5043" s="4">
        <v>57.465513621770398</v>
      </c>
    </row>
    <row r="5044" spans="1:23">
      <c r="A5044" t="s">
        <v>9</v>
      </c>
      <c r="B5044" t="s">
        <v>34</v>
      </c>
      <c r="C5044" t="s">
        <v>10725</v>
      </c>
      <c r="D5044" t="s">
        <v>10726</v>
      </c>
      <c r="E5044" t="s">
        <v>10</v>
      </c>
      <c r="F5044" t="s">
        <v>88</v>
      </c>
      <c r="G5044" t="s">
        <v>16</v>
      </c>
      <c r="H5044">
        <v>0</v>
      </c>
      <c r="I5044" s="19" t="s">
        <v>13</v>
      </c>
      <c r="J5044" s="7">
        <v>7140</v>
      </c>
      <c r="K5044" s="7">
        <v>1785</v>
      </c>
      <c r="L5044" s="4">
        <v>4</v>
      </c>
      <c r="M5044" s="4">
        <v>93.7170474516696</v>
      </c>
      <c r="N5044" s="4">
        <v>30.3945061941719</v>
      </c>
      <c r="O5044" s="4">
        <v>34.354221774784001</v>
      </c>
      <c r="P5044" s="4">
        <v>57.77</v>
      </c>
      <c r="Q5044" s="4">
        <v>-1</v>
      </c>
      <c r="R5044" s="4">
        <v>-1</v>
      </c>
      <c r="S5044" s="4">
        <v>0</v>
      </c>
      <c r="T5044" s="8">
        <v>0</v>
      </c>
      <c r="U5044" s="8">
        <v>0</v>
      </c>
      <c r="V5044" s="8">
        <v>0</v>
      </c>
      <c r="W5044" s="4">
        <v>70.598971533167401</v>
      </c>
    </row>
    <row r="5045" spans="1:23">
      <c r="A5045" t="s">
        <v>9</v>
      </c>
      <c r="B5045" t="s">
        <v>34</v>
      </c>
      <c r="C5045" t="s">
        <v>11075</v>
      </c>
      <c r="D5045" t="s">
        <v>11076</v>
      </c>
      <c r="E5045" t="s">
        <v>10</v>
      </c>
      <c r="F5045" t="s">
        <v>88</v>
      </c>
      <c r="G5045" t="s">
        <v>16</v>
      </c>
      <c r="H5045">
        <v>0</v>
      </c>
      <c r="I5045" s="19" t="s">
        <v>13</v>
      </c>
      <c r="J5045" s="7">
        <v>5103</v>
      </c>
      <c r="K5045" s="7">
        <v>854.77386934673405</v>
      </c>
      <c r="L5045" s="4">
        <v>5.97</v>
      </c>
      <c r="M5045" s="4">
        <v>58.867093674940001</v>
      </c>
      <c r="N5045" s="4">
        <v>5.32557009009009</v>
      </c>
      <c r="O5045" s="4">
        <v>15.1892428028028</v>
      </c>
      <c r="P5045" s="4">
        <v>64.010000000000005</v>
      </c>
      <c r="Q5045" s="4">
        <v>-1</v>
      </c>
      <c r="R5045" s="4">
        <v>-1</v>
      </c>
      <c r="S5045" s="4">
        <v>0</v>
      </c>
      <c r="T5045" s="8">
        <v>0</v>
      </c>
      <c r="U5045" s="8">
        <v>0</v>
      </c>
      <c r="V5045" s="8">
        <v>0</v>
      </c>
      <c r="W5045" s="4">
        <v>45.674371931931901</v>
      </c>
    </row>
    <row r="5046" spans="1:23">
      <c r="A5046" t="s">
        <v>9</v>
      </c>
      <c r="B5046" t="s">
        <v>34</v>
      </c>
      <c r="C5046" t="s">
        <v>11009</v>
      </c>
      <c r="D5046" t="s">
        <v>11010</v>
      </c>
      <c r="E5046" t="s">
        <v>10</v>
      </c>
      <c r="F5046" t="s">
        <v>124</v>
      </c>
      <c r="G5046" t="s">
        <v>14</v>
      </c>
      <c r="H5046">
        <v>0</v>
      </c>
      <c r="I5046" s="19" t="s">
        <v>12</v>
      </c>
      <c r="J5046" s="7">
        <v>35205</v>
      </c>
      <c r="K5046" s="7">
        <v>2936.1968306922399</v>
      </c>
      <c r="L5046" s="4">
        <v>11.99</v>
      </c>
      <c r="M5046" s="4">
        <v>94.597770412774906</v>
      </c>
      <c r="N5046" s="4">
        <v>3.9129814253427799</v>
      </c>
      <c r="O5046" s="4">
        <v>18.315321289739298</v>
      </c>
      <c r="P5046" s="4">
        <v>63.02</v>
      </c>
      <c r="Q5046" s="4">
        <v>-1</v>
      </c>
      <c r="R5046" s="4">
        <v>-1</v>
      </c>
      <c r="S5046" s="4">
        <v>97.423922868333804</v>
      </c>
      <c r="T5046" s="8">
        <v>25.053722801177798</v>
      </c>
      <c r="U5046" s="8">
        <v>9.9752691934939204</v>
      </c>
      <c r="V5046" s="8">
        <v>4.77369135301113</v>
      </c>
      <c r="W5046" s="4">
        <v>55.922706427602797</v>
      </c>
    </row>
    <row r="5047" spans="1:23">
      <c r="A5047" t="s">
        <v>9</v>
      </c>
      <c r="B5047" t="s">
        <v>34</v>
      </c>
      <c r="C5047" t="s">
        <v>10947</v>
      </c>
      <c r="D5047" t="s">
        <v>10948</v>
      </c>
      <c r="E5047" t="s">
        <v>10</v>
      </c>
      <c r="F5047" t="s">
        <v>88</v>
      </c>
      <c r="G5047" t="s">
        <v>16</v>
      </c>
      <c r="H5047">
        <v>0</v>
      </c>
      <c r="I5047" s="19" t="s">
        <v>12</v>
      </c>
      <c r="J5047" s="7">
        <v>6419</v>
      </c>
      <c r="K5047" s="7">
        <v>2213.4482758620702</v>
      </c>
      <c r="L5047" s="4">
        <v>2.9</v>
      </c>
      <c r="M5047" s="4">
        <v>74.713386081059298</v>
      </c>
      <c r="N5047" s="4">
        <v>6.4768735108958797</v>
      </c>
      <c r="O5047" s="4">
        <v>24.294419709443101</v>
      </c>
      <c r="P5047" s="4">
        <v>91.76</v>
      </c>
      <c r="Q5047" s="4">
        <v>-1</v>
      </c>
      <c r="R5047" s="4">
        <v>-1</v>
      </c>
      <c r="S5047" s="4">
        <v>99.3218149523656</v>
      </c>
      <c r="T5047" s="8">
        <v>14.1463658051475</v>
      </c>
      <c r="U5047" s="8">
        <v>6.91988136814338</v>
      </c>
      <c r="V5047" s="8">
        <v>9.8999822891060898</v>
      </c>
      <c r="W5047" s="4">
        <v>82.515227506053293</v>
      </c>
    </row>
    <row r="5048" spans="1:23">
      <c r="A5048" t="s">
        <v>9</v>
      </c>
      <c r="B5048" t="s">
        <v>34</v>
      </c>
      <c r="C5048" t="s">
        <v>10737</v>
      </c>
      <c r="D5048" t="s">
        <v>10738</v>
      </c>
      <c r="E5048" t="s">
        <v>10</v>
      </c>
      <c r="F5048" t="s">
        <v>88</v>
      </c>
      <c r="G5048" t="s">
        <v>16</v>
      </c>
      <c r="H5048">
        <v>0</v>
      </c>
      <c r="I5048" s="19" t="s">
        <v>12</v>
      </c>
      <c r="J5048" s="7">
        <v>7074</v>
      </c>
      <c r="K5048" s="7">
        <v>643.67606915377598</v>
      </c>
      <c r="L5048" s="4">
        <v>10.99</v>
      </c>
      <c r="M5048" s="4">
        <v>44.275944097531998</v>
      </c>
      <c r="N5048" s="4">
        <v>22.182696477931302</v>
      </c>
      <c r="O5048" s="4">
        <v>26.602736781096699</v>
      </c>
      <c r="P5048" s="4">
        <v>69.47</v>
      </c>
      <c r="Q5048" s="4">
        <v>-1</v>
      </c>
      <c r="R5048" s="4">
        <v>-1</v>
      </c>
      <c r="S5048" s="4">
        <v>0</v>
      </c>
      <c r="T5048" s="8">
        <v>0</v>
      </c>
      <c r="U5048" s="8">
        <v>0</v>
      </c>
      <c r="V5048" s="8">
        <v>0</v>
      </c>
      <c r="W5048" s="4">
        <v>48.5154395303909</v>
      </c>
    </row>
    <row r="5049" spans="1:23">
      <c r="A5049" t="s">
        <v>9</v>
      </c>
      <c r="B5049" t="s">
        <v>34</v>
      </c>
      <c r="C5049" t="s">
        <v>10633</v>
      </c>
      <c r="D5049" t="s">
        <v>10634</v>
      </c>
      <c r="E5049" t="s">
        <v>10</v>
      </c>
      <c r="F5049" t="s">
        <v>88</v>
      </c>
      <c r="G5049" t="s">
        <v>16</v>
      </c>
      <c r="H5049">
        <v>0</v>
      </c>
      <c r="I5049" s="19" t="s">
        <v>12</v>
      </c>
      <c r="J5049" s="7">
        <v>5611</v>
      </c>
      <c r="K5049" s="7">
        <v>704.015056461732</v>
      </c>
      <c r="L5049" s="4">
        <v>7.97</v>
      </c>
      <c r="M5049" s="4">
        <v>61.485974222896097</v>
      </c>
      <c r="N5049" s="4">
        <v>23.7274982752085</v>
      </c>
      <c r="O5049" s="4">
        <v>34.608438968915799</v>
      </c>
      <c r="P5049" s="4">
        <v>-1</v>
      </c>
      <c r="Q5049" s="4">
        <v>-1</v>
      </c>
      <c r="R5049" s="4">
        <v>-1</v>
      </c>
      <c r="S5049" s="4">
        <v>0</v>
      </c>
      <c r="T5049" s="8">
        <v>0</v>
      </c>
      <c r="U5049" s="8">
        <v>0</v>
      </c>
      <c r="V5049" s="8">
        <v>0</v>
      </c>
      <c r="W5049" s="4">
        <v>38.653694673995503</v>
      </c>
    </row>
    <row r="5050" spans="1:23">
      <c r="A5050" t="s">
        <v>9</v>
      </c>
      <c r="B5050" t="s">
        <v>34</v>
      </c>
      <c r="C5050" t="s">
        <v>10779</v>
      </c>
      <c r="D5050" t="s">
        <v>10780</v>
      </c>
      <c r="E5050" t="s">
        <v>10</v>
      </c>
      <c r="F5050" t="s">
        <v>91</v>
      </c>
      <c r="G5050" t="s">
        <v>15</v>
      </c>
      <c r="H5050">
        <v>0</v>
      </c>
      <c r="I5050" s="19" t="s">
        <v>12</v>
      </c>
      <c r="J5050" s="7">
        <v>10113</v>
      </c>
      <c r="K5050" s="7">
        <v>1280.1265822784801</v>
      </c>
      <c r="L5050" s="4">
        <v>7.9</v>
      </c>
      <c r="M5050" s="4">
        <v>72.107048624198995</v>
      </c>
      <c r="N5050" s="4">
        <v>18.803217862869001</v>
      </c>
      <c r="O5050" s="4">
        <v>21.037973771574102</v>
      </c>
      <c r="P5050" s="4">
        <v>93.29</v>
      </c>
      <c r="Q5050" s="4">
        <v>-1</v>
      </c>
      <c r="R5050" s="4">
        <v>-1</v>
      </c>
      <c r="S5050" s="4">
        <v>100</v>
      </c>
      <c r="T5050" s="8">
        <v>18.945314698238199</v>
      </c>
      <c r="U5050" s="8">
        <v>23.4133411660683</v>
      </c>
      <c r="V5050" s="8">
        <v>14.3957717851649</v>
      </c>
      <c r="W5050" s="4">
        <v>76.392597981703304</v>
      </c>
    </row>
    <row r="5051" spans="1:23">
      <c r="A5051" t="s">
        <v>9</v>
      </c>
      <c r="B5051" t="s">
        <v>34</v>
      </c>
      <c r="C5051" t="s">
        <v>11065</v>
      </c>
      <c r="D5051" t="s">
        <v>11066</v>
      </c>
      <c r="E5051" t="s">
        <v>10</v>
      </c>
      <c r="F5051" t="s">
        <v>88</v>
      </c>
      <c r="G5051" t="s">
        <v>16</v>
      </c>
      <c r="H5051">
        <v>0</v>
      </c>
      <c r="I5051" s="19" t="s">
        <v>12</v>
      </c>
      <c r="J5051" s="7">
        <v>5029</v>
      </c>
      <c r="K5051" s="7">
        <v>635.77749683944398</v>
      </c>
      <c r="L5051" s="4">
        <v>7.91</v>
      </c>
      <c r="M5051" s="4">
        <v>37.107832952420502</v>
      </c>
      <c r="N5051" s="4">
        <v>12.965369846536699</v>
      </c>
      <c r="O5051" s="4">
        <v>19.526665408544201</v>
      </c>
      <c r="P5051" s="4">
        <v>55.67</v>
      </c>
      <c r="Q5051" s="4">
        <v>-1</v>
      </c>
      <c r="R5051" s="4">
        <v>-1</v>
      </c>
      <c r="S5051" s="4">
        <v>0</v>
      </c>
      <c r="T5051" s="8">
        <v>0</v>
      </c>
      <c r="U5051" s="8">
        <v>0</v>
      </c>
      <c r="V5051" s="8">
        <v>0</v>
      </c>
      <c r="W5051" s="4">
        <v>36.2558716922439</v>
      </c>
    </row>
    <row r="5052" spans="1:23">
      <c r="A5052" t="s">
        <v>9</v>
      </c>
      <c r="B5052" t="s">
        <v>34</v>
      </c>
      <c r="C5052" t="s">
        <v>11029</v>
      </c>
      <c r="D5052" t="s">
        <v>11030</v>
      </c>
      <c r="E5052" t="s">
        <v>10</v>
      </c>
      <c r="F5052" t="s">
        <v>88</v>
      </c>
      <c r="G5052" t="s">
        <v>16</v>
      </c>
      <c r="H5052">
        <v>0</v>
      </c>
      <c r="I5052" s="19" t="s">
        <v>13</v>
      </c>
      <c r="J5052" s="7">
        <v>8044</v>
      </c>
      <c r="K5052" s="7">
        <v>1008.02005012531</v>
      </c>
      <c r="L5052" s="4">
        <v>7.98</v>
      </c>
      <c r="M5052" s="4">
        <v>56.218103679828097</v>
      </c>
      <c r="N5052" s="4">
        <v>19.946467541380699</v>
      </c>
      <c r="O5052" s="4">
        <v>32.9609464809581</v>
      </c>
      <c r="P5052" s="4">
        <v>60.66</v>
      </c>
      <c r="Q5052" s="4">
        <v>-1</v>
      </c>
      <c r="R5052" s="4">
        <v>-1</v>
      </c>
      <c r="S5052" s="4">
        <v>100</v>
      </c>
      <c r="T5052" s="8">
        <v>10.757448503822401</v>
      </c>
      <c r="U5052" s="8">
        <v>3.1673208929441299</v>
      </c>
      <c r="V5052" s="8">
        <v>5.3291789527248099</v>
      </c>
      <c r="W5052" s="4">
        <v>40.155574754407198</v>
      </c>
    </row>
    <row r="5053" spans="1:23">
      <c r="A5053" t="s">
        <v>9</v>
      </c>
      <c r="B5053" t="s">
        <v>34</v>
      </c>
      <c r="C5053" t="s">
        <v>10811</v>
      </c>
      <c r="D5053" t="s">
        <v>10812</v>
      </c>
      <c r="E5053" t="s">
        <v>10</v>
      </c>
      <c r="F5053" t="s">
        <v>88</v>
      </c>
      <c r="G5053" t="s">
        <v>16</v>
      </c>
      <c r="H5053">
        <v>0</v>
      </c>
      <c r="I5053" s="19" t="s">
        <v>13</v>
      </c>
      <c r="J5053" s="7">
        <v>5311</v>
      </c>
      <c r="K5053" s="7">
        <v>767.48554913294799</v>
      </c>
      <c r="L5053" s="4">
        <v>6.92</v>
      </c>
      <c r="M5053" s="4">
        <v>75.550122249388707</v>
      </c>
      <c r="N5053" s="4">
        <v>20.8111049541284</v>
      </c>
      <c r="O5053" s="4">
        <v>24.7061642609582</v>
      </c>
      <c r="P5053" s="4">
        <v>-1</v>
      </c>
      <c r="Q5053" s="4">
        <v>-1</v>
      </c>
      <c r="R5053" s="4">
        <v>-1</v>
      </c>
      <c r="S5053" s="4">
        <v>0</v>
      </c>
      <c r="T5053" s="8">
        <v>0</v>
      </c>
      <c r="U5053" s="8">
        <v>0</v>
      </c>
      <c r="V5053" s="8">
        <v>0</v>
      </c>
      <c r="W5053" s="4">
        <v>61.162772436289501</v>
      </c>
    </row>
    <row r="5054" spans="1:23">
      <c r="A5054" t="s">
        <v>9</v>
      </c>
      <c r="B5054" t="s">
        <v>34</v>
      </c>
      <c r="C5054" t="s">
        <v>10741</v>
      </c>
      <c r="D5054" t="s">
        <v>10742</v>
      </c>
      <c r="E5054" t="s">
        <v>10</v>
      </c>
      <c r="F5054" t="s">
        <v>88</v>
      </c>
      <c r="G5054" t="s">
        <v>16</v>
      </c>
      <c r="H5054">
        <v>0</v>
      </c>
      <c r="I5054" s="19" t="s">
        <v>12</v>
      </c>
      <c r="J5054" s="7">
        <v>5004</v>
      </c>
      <c r="K5054" s="7">
        <v>1000.8</v>
      </c>
      <c r="L5054" s="4">
        <v>5</v>
      </c>
      <c r="M5054" s="4">
        <v>76.174242424242394</v>
      </c>
      <c r="N5054" s="4">
        <v>15.2956323562784</v>
      </c>
      <c r="O5054" s="4">
        <v>19.680087424357001</v>
      </c>
      <c r="P5054" s="4">
        <v>65.77</v>
      </c>
      <c r="Q5054" s="4">
        <v>-1</v>
      </c>
      <c r="R5054" s="4">
        <v>-1</v>
      </c>
      <c r="S5054" s="4">
        <v>100</v>
      </c>
      <c r="T5054" s="8">
        <v>4.8010899757518803</v>
      </c>
      <c r="U5054" s="8">
        <v>19.834992373888198</v>
      </c>
      <c r="V5054" s="8">
        <v>17.439843210973098</v>
      </c>
      <c r="W5054" s="4">
        <v>79.989915393343395</v>
      </c>
    </row>
    <row r="5055" spans="1:23">
      <c r="A5055" t="s">
        <v>9</v>
      </c>
      <c r="B5055" t="s">
        <v>34</v>
      </c>
      <c r="C5055" t="s">
        <v>10763</v>
      </c>
      <c r="D5055" t="s">
        <v>10764</v>
      </c>
      <c r="E5055" t="s">
        <v>10</v>
      </c>
      <c r="F5055" t="s">
        <v>88</v>
      </c>
      <c r="G5055" t="s">
        <v>16</v>
      </c>
      <c r="H5055">
        <v>0</v>
      </c>
      <c r="I5055" s="19" t="s">
        <v>13</v>
      </c>
      <c r="J5055" s="7">
        <v>5651</v>
      </c>
      <c r="K5055" s="7">
        <v>1883.6666666666699</v>
      </c>
      <c r="L5055" s="4">
        <v>3</v>
      </c>
      <c r="M5055" s="4">
        <v>88.193269411543497</v>
      </c>
      <c r="N5055" s="4">
        <v>19.056874227581002</v>
      </c>
      <c r="O5055" s="4">
        <v>32.949745214770203</v>
      </c>
      <c r="P5055" s="4">
        <v>-1</v>
      </c>
      <c r="Q5055" s="4">
        <v>-1</v>
      </c>
      <c r="R5055" s="4">
        <v>-1</v>
      </c>
      <c r="S5055" s="4">
        <v>100</v>
      </c>
      <c r="T5055" s="8">
        <v>2.9112283985685199</v>
      </c>
      <c r="U5055" s="8">
        <v>4.5008639996708704</v>
      </c>
      <c r="V5055" s="8">
        <v>15.335874299062599</v>
      </c>
      <c r="W5055" s="4">
        <v>64.981194348153707</v>
      </c>
    </row>
    <row r="5056" spans="1:23">
      <c r="A5056" t="s">
        <v>9</v>
      </c>
      <c r="B5056" t="s">
        <v>34</v>
      </c>
      <c r="C5056" t="s">
        <v>10721</v>
      </c>
      <c r="D5056" t="s">
        <v>10722</v>
      </c>
      <c r="E5056" t="s">
        <v>10</v>
      </c>
      <c r="F5056" t="s">
        <v>88</v>
      </c>
      <c r="G5056" t="s">
        <v>16</v>
      </c>
      <c r="H5056">
        <v>0</v>
      </c>
      <c r="I5056" s="19" t="s">
        <v>13</v>
      </c>
      <c r="J5056" s="7">
        <v>5125</v>
      </c>
      <c r="K5056" s="7">
        <v>1708.3333333333301</v>
      </c>
      <c r="L5056" s="4">
        <v>3</v>
      </c>
      <c r="M5056" s="4">
        <v>84.369230769230796</v>
      </c>
      <c r="N5056" s="4">
        <v>18.324381982351699</v>
      </c>
      <c r="O5056" s="4">
        <v>23.9000446747384</v>
      </c>
      <c r="P5056" s="4">
        <v>-1</v>
      </c>
      <c r="Q5056" s="4">
        <v>-1</v>
      </c>
      <c r="R5056" s="4">
        <v>-1</v>
      </c>
      <c r="S5056" s="4">
        <v>100</v>
      </c>
      <c r="T5056" s="8">
        <v>4.8547257726083997</v>
      </c>
      <c r="U5056" s="8">
        <v>5.8232071321687204</v>
      </c>
      <c r="V5056" s="8">
        <v>11.1415958424213</v>
      </c>
      <c r="W5056" s="4">
        <v>68.013549764005703</v>
      </c>
    </row>
    <row r="5057" spans="1:23">
      <c r="A5057" t="s">
        <v>9</v>
      </c>
      <c r="B5057" t="s">
        <v>34</v>
      </c>
      <c r="C5057" t="s">
        <v>10775</v>
      </c>
      <c r="D5057" t="s">
        <v>10776</v>
      </c>
      <c r="E5057" t="s">
        <v>10</v>
      </c>
      <c r="F5057" t="s">
        <v>91</v>
      </c>
      <c r="G5057" t="s">
        <v>15</v>
      </c>
      <c r="H5057">
        <v>0</v>
      </c>
      <c r="I5057" s="19" t="s">
        <v>13</v>
      </c>
      <c r="J5057" s="7">
        <v>17206</v>
      </c>
      <c r="K5057" s="7">
        <v>2867.6666666666702</v>
      </c>
      <c r="L5057" s="4">
        <v>6</v>
      </c>
      <c r="M5057" s="4">
        <v>85.808248400094797</v>
      </c>
      <c r="N5057" s="4">
        <v>2.59593791980098</v>
      </c>
      <c r="O5057" s="4">
        <v>22.792877966001299</v>
      </c>
      <c r="P5057" s="4">
        <v>86.11</v>
      </c>
      <c r="Q5057" s="4">
        <v>-1</v>
      </c>
      <c r="R5057" s="4">
        <v>-1</v>
      </c>
      <c r="S5057" s="4">
        <v>91.230149324484501</v>
      </c>
      <c r="T5057" s="8">
        <v>1.4172113010752501</v>
      </c>
      <c r="U5057" s="8">
        <v>4.0652124380685004</v>
      </c>
      <c r="V5057" s="8">
        <v>13.814141600589201</v>
      </c>
      <c r="W5057" s="4">
        <v>69.672090534857603</v>
      </c>
    </row>
    <row r="5058" spans="1:23">
      <c r="A5058" t="s">
        <v>9</v>
      </c>
      <c r="B5058" t="s">
        <v>34</v>
      </c>
      <c r="C5058" t="s">
        <v>10755</v>
      </c>
      <c r="D5058" t="s">
        <v>10756</v>
      </c>
      <c r="E5058" t="s">
        <v>10</v>
      </c>
      <c r="F5058" t="s">
        <v>88</v>
      </c>
      <c r="G5058" t="s">
        <v>16</v>
      </c>
      <c r="H5058">
        <v>0</v>
      </c>
      <c r="I5058" s="19" t="s">
        <v>13</v>
      </c>
      <c r="J5058" s="7">
        <v>5446</v>
      </c>
      <c r="K5058" s="7">
        <v>778</v>
      </c>
      <c r="L5058" s="4">
        <v>7</v>
      </c>
      <c r="M5058" s="4">
        <v>52.919774422412203</v>
      </c>
      <c r="N5058" s="4">
        <v>15.4955278192749</v>
      </c>
      <c r="O5058" s="4">
        <v>21.507027819274899</v>
      </c>
      <c r="P5058" s="4">
        <v>-1</v>
      </c>
      <c r="Q5058" s="4">
        <v>-1</v>
      </c>
      <c r="R5058" s="4">
        <v>-1</v>
      </c>
      <c r="S5058" s="4">
        <v>29.943605603056199</v>
      </c>
      <c r="T5058" s="8">
        <v>0.74516457807251102</v>
      </c>
      <c r="U5058" s="8">
        <v>3.7138982499114599</v>
      </c>
      <c r="V5058" s="8">
        <v>4.1842232479751003</v>
      </c>
      <c r="W5058" s="4">
        <v>74.073120531973004</v>
      </c>
    </row>
    <row r="5059" spans="1:23">
      <c r="A5059" t="s">
        <v>9</v>
      </c>
      <c r="B5059" t="s">
        <v>34</v>
      </c>
      <c r="C5059" t="s">
        <v>10813</v>
      </c>
      <c r="D5059" t="s">
        <v>10814</v>
      </c>
      <c r="E5059" t="s">
        <v>10</v>
      </c>
      <c r="F5059" t="s">
        <v>88</v>
      </c>
      <c r="G5059" t="s">
        <v>16</v>
      </c>
      <c r="H5059">
        <v>0</v>
      </c>
      <c r="I5059" s="19" t="s">
        <v>13</v>
      </c>
      <c r="J5059" s="7">
        <v>5024</v>
      </c>
      <c r="K5059" s="7">
        <v>1010.86519114688</v>
      </c>
      <c r="L5059" s="4">
        <v>4.97</v>
      </c>
      <c r="M5059" s="4">
        <v>94.288659793814404</v>
      </c>
      <c r="N5059" s="4">
        <v>25.553241304795201</v>
      </c>
      <c r="O5059" s="4">
        <v>26.397996089730398</v>
      </c>
      <c r="P5059" s="4">
        <v>-1</v>
      </c>
      <c r="Q5059" s="4">
        <v>-1</v>
      </c>
      <c r="R5059" s="4">
        <v>-1</v>
      </c>
      <c r="S5059" s="4">
        <v>100</v>
      </c>
      <c r="T5059" s="8">
        <v>8.6126115410518995</v>
      </c>
      <c r="U5059" s="8">
        <v>4.3325002782399498</v>
      </c>
      <c r="V5059" s="8">
        <v>15.1920791496023</v>
      </c>
      <c r="W5059" s="4">
        <v>61.9063114221033</v>
      </c>
    </row>
    <row r="5060" spans="1:23">
      <c r="A5060" t="s">
        <v>9</v>
      </c>
      <c r="B5060" t="s">
        <v>34</v>
      </c>
      <c r="C5060" t="s">
        <v>10781</v>
      </c>
      <c r="D5060" t="s">
        <v>10782</v>
      </c>
      <c r="E5060" t="s">
        <v>10</v>
      </c>
      <c r="F5060" t="s">
        <v>88</v>
      </c>
      <c r="G5060" t="s">
        <v>16</v>
      </c>
      <c r="H5060">
        <v>0</v>
      </c>
      <c r="I5060" s="19" t="s">
        <v>12</v>
      </c>
      <c r="J5060" s="7">
        <v>5557</v>
      </c>
      <c r="K5060" s="7">
        <v>799.56834532374103</v>
      </c>
      <c r="L5060" s="4">
        <v>6.95</v>
      </c>
      <c r="M5060" s="4">
        <v>31.362763915546999</v>
      </c>
      <c r="N5060" s="4">
        <v>24.969272016144501</v>
      </c>
      <c r="O5060" s="4">
        <v>28.818143398039599</v>
      </c>
      <c r="P5060" s="4">
        <v>-1</v>
      </c>
      <c r="Q5060" s="4">
        <v>-1</v>
      </c>
      <c r="R5060" s="4">
        <v>-1</v>
      </c>
      <c r="S5060" s="4">
        <v>97.159309021113202</v>
      </c>
      <c r="T5060" s="8">
        <v>24.3970704501975</v>
      </c>
      <c r="U5060" s="8">
        <v>14.3237917473212</v>
      </c>
      <c r="V5060" s="8">
        <v>7.3409877757196096</v>
      </c>
      <c r="W5060" s="4">
        <v>45.873114222563899</v>
      </c>
    </row>
    <row r="5061" spans="1:23">
      <c r="A5061" t="s">
        <v>9</v>
      </c>
      <c r="B5061" t="s">
        <v>34</v>
      </c>
      <c r="C5061" t="s">
        <v>10871</v>
      </c>
      <c r="D5061" t="s">
        <v>10872</v>
      </c>
      <c r="E5061" t="s">
        <v>10</v>
      </c>
      <c r="F5061" t="s">
        <v>88</v>
      </c>
      <c r="G5061" t="s">
        <v>16</v>
      </c>
      <c r="H5061">
        <v>0</v>
      </c>
      <c r="I5061" s="19" t="s">
        <v>12</v>
      </c>
      <c r="J5061" s="7">
        <v>5489</v>
      </c>
      <c r="K5061" s="7">
        <v>784.142857142857</v>
      </c>
      <c r="L5061" s="4">
        <v>7</v>
      </c>
      <c r="M5061" s="4">
        <v>62.076749435665903</v>
      </c>
      <c r="N5061" s="4">
        <v>11.908960975186501</v>
      </c>
      <c r="O5061" s="4">
        <v>17.868887593267399</v>
      </c>
      <c r="P5061" s="4">
        <v>78.400000000000006</v>
      </c>
      <c r="Q5061" s="4">
        <v>-1</v>
      </c>
      <c r="R5061" s="4">
        <v>-1</v>
      </c>
      <c r="S5061" s="4">
        <v>77.1661746831047</v>
      </c>
      <c r="T5061" s="8">
        <v>2.3228481632090801</v>
      </c>
      <c r="U5061" s="8">
        <v>11.6519445397856</v>
      </c>
      <c r="V5061" s="8">
        <v>10.8308165556868</v>
      </c>
      <c r="W5061" s="4">
        <v>81.350238469547094</v>
      </c>
    </row>
    <row r="5062" spans="1:23">
      <c r="A5062" t="s">
        <v>9</v>
      </c>
      <c r="B5062" t="s">
        <v>34</v>
      </c>
      <c r="C5062" t="s">
        <v>11011</v>
      </c>
      <c r="D5062" t="s">
        <v>11012</v>
      </c>
      <c r="E5062" t="s">
        <v>10</v>
      </c>
      <c r="F5062" t="s">
        <v>91</v>
      </c>
      <c r="G5062" t="s">
        <v>15</v>
      </c>
      <c r="H5062">
        <v>0</v>
      </c>
      <c r="I5062" s="19" t="s">
        <v>13</v>
      </c>
      <c r="J5062" s="7">
        <v>11704</v>
      </c>
      <c r="K5062" s="7">
        <v>2350.2008032128501</v>
      </c>
      <c r="L5062" s="4">
        <v>4.9800000000000004</v>
      </c>
      <c r="M5062" s="4">
        <v>89.682239455267606</v>
      </c>
      <c r="N5062" s="4">
        <v>25.710610837904301</v>
      </c>
      <c r="O5062" s="4">
        <v>33.844249640628</v>
      </c>
      <c r="P5062" s="4">
        <v>-1</v>
      </c>
      <c r="Q5062" s="4">
        <v>-1</v>
      </c>
      <c r="R5062" s="4">
        <v>-1</v>
      </c>
      <c r="S5062" s="4">
        <v>0</v>
      </c>
      <c r="T5062" s="8">
        <v>0</v>
      </c>
      <c r="U5062" s="8">
        <v>0</v>
      </c>
      <c r="V5062" s="8">
        <v>0</v>
      </c>
      <c r="W5062" s="4">
        <v>37.2890497824853</v>
      </c>
    </row>
    <row r="5063" spans="1:23">
      <c r="A5063" t="s">
        <v>9</v>
      </c>
      <c r="B5063" t="s">
        <v>34</v>
      </c>
      <c r="C5063" t="s">
        <v>11039</v>
      </c>
      <c r="D5063" t="s">
        <v>11040</v>
      </c>
      <c r="E5063" t="s">
        <v>10</v>
      </c>
      <c r="F5063" t="s">
        <v>124</v>
      </c>
      <c r="G5063" t="s">
        <v>14</v>
      </c>
      <c r="H5063">
        <v>1</v>
      </c>
      <c r="I5063" s="19" t="s">
        <v>13</v>
      </c>
      <c r="J5063" s="7">
        <v>46996</v>
      </c>
      <c r="K5063" s="7">
        <v>3359.25661186562</v>
      </c>
      <c r="L5063" s="4">
        <v>13.99</v>
      </c>
      <c r="M5063" s="4">
        <v>86.939277899343594</v>
      </c>
      <c r="N5063" s="4">
        <v>4.1891848731450496</v>
      </c>
      <c r="O5063" s="4">
        <v>24.116692591579501</v>
      </c>
      <c r="P5063" s="4">
        <v>93.6</v>
      </c>
      <c r="Q5063" s="4">
        <v>-1</v>
      </c>
      <c r="R5063" s="4">
        <v>-1</v>
      </c>
      <c r="S5063" s="4">
        <v>100</v>
      </c>
      <c r="T5063" s="8">
        <v>15.8901332435382</v>
      </c>
      <c r="U5063" s="8">
        <v>6.1533445113030396</v>
      </c>
      <c r="V5063" s="8">
        <v>1.82540241311351</v>
      </c>
      <c r="W5063" s="4">
        <v>37.438643164877199</v>
      </c>
    </row>
    <row r="5064" spans="1:23">
      <c r="A5064" t="s">
        <v>9</v>
      </c>
      <c r="B5064" t="s">
        <v>34</v>
      </c>
      <c r="C5064" t="s">
        <v>10825</v>
      </c>
      <c r="D5064" t="s">
        <v>10826</v>
      </c>
      <c r="E5064" t="s">
        <v>10</v>
      </c>
      <c r="F5064" t="s">
        <v>88</v>
      </c>
      <c r="G5064" t="s">
        <v>16</v>
      </c>
      <c r="H5064">
        <v>0</v>
      </c>
      <c r="I5064" s="19" t="s">
        <v>12</v>
      </c>
      <c r="J5064" s="7">
        <v>7208</v>
      </c>
      <c r="K5064" s="7">
        <v>1802</v>
      </c>
      <c r="L5064" s="4">
        <v>4</v>
      </c>
      <c r="M5064" s="4">
        <v>90.253936728613994</v>
      </c>
      <c r="N5064" s="4">
        <v>2.7427909812819098</v>
      </c>
      <c r="O5064" s="4">
        <v>16.654986500283599</v>
      </c>
      <c r="P5064" s="4">
        <v>-1</v>
      </c>
      <c r="Q5064" s="4">
        <v>-1</v>
      </c>
      <c r="R5064" s="4">
        <v>-1</v>
      </c>
      <c r="S5064" s="4">
        <v>100</v>
      </c>
      <c r="T5064" s="8">
        <v>15.0032666609264</v>
      </c>
      <c r="U5064" s="8">
        <v>8.4220170368379499</v>
      </c>
      <c r="V5064" s="8">
        <v>18.736534304324799</v>
      </c>
      <c r="W5064" s="4">
        <v>72.144122334089602</v>
      </c>
    </row>
    <row r="5065" spans="1:23">
      <c r="A5065" t="s">
        <v>9</v>
      </c>
      <c r="B5065" t="s">
        <v>34</v>
      </c>
      <c r="C5065" t="s">
        <v>10805</v>
      </c>
      <c r="D5065" t="s">
        <v>10806</v>
      </c>
      <c r="E5065" t="s">
        <v>10</v>
      </c>
      <c r="F5065" t="s">
        <v>91</v>
      </c>
      <c r="G5065" t="s">
        <v>15</v>
      </c>
      <c r="H5065">
        <v>0</v>
      </c>
      <c r="I5065" s="19" t="s">
        <v>13</v>
      </c>
      <c r="J5065" s="7">
        <v>15717</v>
      </c>
      <c r="K5065" s="7">
        <v>2245.2857142857101</v>
      </c>
      <c r="L5065" s="4">
        <v>7</v>
      </c>
      <c r="M5065" s="4">
        <v>83.045630938043601</v>
      </c>
      <c r="N5065" s="4">
        <v>3.21832152382229</v>
      </c>
      <c r="O5065" s="4">
        <v>32.160744696106697</v>
      </c>
      <c r="P5065" s="4">
        <v>55.64</v>
      </c>
      <c r="Q5065" s="4">
        <v>-1</v>
      </c>
      <c r="R5065" s="4">
        <v>-1</v>
      </c>
      <c r="S5065" s="4">
        <v>100</v>
      </c>
      <c r="T5065" s="8">
        <v>21.799150945766499</v>
      </c>
      <c r="U5065" s="8">
        <v>12.2782556849334</v>
      </c>
      <c r="V5065" s="8">
        <v>18.5335460863873</v>
      </c>
      <c r="W5065" s="4">
        <v>41.3337072907592</v>
      </c>
    </row>
    <row r="5066" spans="1:23">
      <c r="A5066" t="s">
        <v>9</v>
      </c>
      <c r="B5066" t="s">
        <v>34</v>
      </c>
      <c r="C5066" t="s">
        <v>10629</v>
      </c>
      <c r="D5066" t="s">
        <v>10630</v>
      </c>
      <c r="E5066" t="s">
        <v>10</v>
      </c>
      <c r="F5066" t="s">
        <v>124</v>
      </c>
      <c r="G5066" t="s">
        <v>14</v>
      </c>
      <c r="H5066">
        <v>0</v>
      </c>
      <c r="I5066" s="19" t="s">
        <v>12</v>
      </c>
      <c r="J5066" s="7">
        <v>25819</v>
      </c>
      <c r="K5066" s="7">
        <v>4324.7906197654902</v>
      </c>
      <c r="L5066" s="4">
        <v>5.97</v>
      </c>
      <c r="M5066" s="4">
        <v>95.976301095435005</v>
      </c>
      <c r="N5066" s="4">
        <v>2.65048929545067</v>
      </c>
      <c r="O5066" s="4">
        <v>14.8208058442665</v>
      </c>
      <c r="P5066" s="4">
        <v>88.52</v>
      </c>
      <c r="Q5066" s="4">
        <v>-1</v>
      </c>
      <c r="R5066" s="4">
        <v>-1</v>
      </c>
      <c r="S5066" s="4">
        <v>89.459102340053704</v>
      </c>
      <c r="T5066" s="8">
        <v>13.122739395004</v>
      </c>
      <c r="U5066" s="8">
        <v>5.2213875888484198</v>
      </c>
      <c r="V5066" s="8">
        <v>4.7814644690992996</v>
      </c>
      <c r="W5066" s="4">
        <v>46.711354792128098</v>
      </c>
    </row>
    <row r="5067" spans="1:23">
      <c r="A5067" t="s">
        <v>9</v>
      </c>
      <c r="B5067" t="s">
        <v>34</v>
      </c>
      <c r="C5067" t="s">
        <v>11007</v>
      </c>
      <c r="D5067" t="s">
        <v>11008</v>
      </c>
      <c r="E5067" t="s">
        <v>10</v>
      </c>
      <c r="F5067" t="s">
        <v>88</v>
      </c>
      <c r="G5067" t="s">
        <v>16</v>
      </c>
      <c r="H5067">
        <v>0</v>
      </c>
      <c r="I5067" s="19" t="s">
        <v>13</v>
      </c>
      <c r="J5067" s="7">
        <v>7515</v>
      </c>
      <c r="K5067" s="7">
        <v>836.859688195991</v>
      </c>
      <c r="L5067" s="4">
        <v>8.98</v>
      </c>
      <c r="M5067" s="4">
        <v>31.294117647058801</v>
      </c>
      <c r="N5067" s="4">
        <v>21.166208120842601</v>
      </c>
      <c r="O5067" s="4">
        <v>37.225466601995599</v>
      </c>
      <c r="P5067" s="4">
        <v>-1</v>
      </c>
      <c r="Q5067" s="4">
        <v>-1</v>
      </c>
      <c r="R5067" s="4">
        <v>-1</v>
      </c>
      <c r="S5067" s="4">
        <v>0</v>
      </c>
      <c r="T5067" s="8">
        <v>0</v>
      </c>
      <c r="U5067" s="8">
        <v>0</v>
      </c>
      <c r="V5067" s="8">
        <v>0</v>
      </c>
      <c r="W5067" s="4">
        <v>30.179171313747201</v>
      </c>
    </row>
    <row r="5068" spans="1:23">
      <c r="A5068" t="s">
        <v>9</v>
      </c>
      <c r="B5068" t="s">
        <v>34</v>
      </c>
      <c r="C5068" t="s">
        <v>10989</v>
      </c>
      <c r="D5068" t="s">
        <v>10990</v>
      </c>
      <c r="E5068" t="s">
        <v>10</v>
      </c>
      <c r="F5068" t="s">
        <v>91</v>
      </c>
      <c r="G5068" t="s">
        <v>15</v>
      </c>
      <c r="H5068">
        <v>0</v>
      </c>
      <c r="I5068" s="19" t="s">
        <v>13</v>
      </c>
      <c r="J5068" s="7">
        <v>14364</v>
      </c>
      <c r="K5068" s="7">
        <v>2872.8</v>
      </c>
      <c r="L5068" s="4">
        <v>5</v>
      </c>
      <c r="M5068" s="4">
        <v>90.840477760680002</v>
      </c>
      <c r="N5068" s="4">
        <v>3.2322168963495099</v>
      </c>
      <c r="O5068" s="4">
        <v>14.2462891951327</v>
      </c>
      <c r="P5068" s="4">
        <v>95.21</v>
      </c>
      <c r="Q5068" s="4">
        <v>-1</v>
      </c>
      <c r="R5068" s="4">
        <v>-1</v>
      </c>
      <c r="S5068" s="4">
        <v>100</v>
      </c>
      <c r="T5068" s="8">
        <v>7.2844658968767702</v>
      </c>
      <c r="U5068" s="8">
        <v>3.9865297631001901</v>
      </c>
      <c r="V5068" s="8">
        <v>0.88182329031616002</v>
      </c>
      <c r="W5068" s="4">
        <v>48.792436732150698</v>
      </c>
    </row>
    <row r="5069" spans="1:23">
      <c r="A5069" t="s">
        <v>9</v>
      </c>
      <c r="B5069" t="s">
        <v>34</v>
      </c>
      <c r="C5069" t="s">
        <v>10831</v>
      </c>
      <c r="D5069" t="s">
        <v>10832</v>
      </c>
      <c r="E5069" t="s">
        <v>10</v>
      </c>
      <c r="F5069" t="s">
        <v>88</v>
      </c>
      <c r="G5069" t="s">
        <v>16</v>
      </c>
      <c r="H5069">
        <v>0</v>
      </c>
      <c r="I5069" s="19" t="s">
        <v>12</v>
      </c>
      <c r="J5069" s="7">
        <v>6195</v>
      </c>
      <c r="K5069" s="7">
        <v>785.17110266159705</v>
      </c>
      <c r="L5069" s="4">
        <v>7.89</v>
      </c>
      <c r="M5069" s="4">
        <v>57.495798319327697</v>
      </c>
      <c r="N5069" s="4">
        <v>28.312495797613</v>
      </c>
      <c r="O5069" s="4">
        <v>29.7014872079341</v>
      </c>
      <c r="P5069" s="4">
        <v>-1</v>
      </c>
      <c r="Q5069" s="4">
        <v>-1</v>
      </c>
      <c r="R5069" s="4">
        <v>-1</v>
      </c>
      <c r="S5069" s="4">
        <v>81.596638655462201</v>
      </c>
      <c r="T5069" s="8">
        <v>7.85385753767366E-2</v>
      </c>
      <c r="U5069" s="8">
        <v>1.4292204232008301E-2</v>
      </c>
      <c r="V5069" s="8">
        <v>4.6373956063700999E-3</v>
      </c>
      <c r="W5069" s="4">
        <v>71.705298907379401</v>
      </c>
    </row>
    <row r="5070" spans="1:23">
      <c r="A5070" t="s">
        <v>9</v>
      </c>
      <c r="B5070" t="s">
        <v>34</v>
      </c>
      <c r="C5070" t="s">
        <v>10987</v>
      </c>
      <c r="D5070" t="s">
        <v>10988</v>
      </c>
      <c r="E5070" t="s">
        <v>10</v>
      </c>
      <c r="F5070" t="s">
        <v>88</v>
      </c>
      <c r="G5070" t="s">
        <v>16</v>
      </c>
      <c r="H5070">
        <v>0</v>
      </c>
      <c r="I5070" s="19" t="s">
        <v>13</v>
      </c>
      <c r="J5070" s="7">
        <v>8021</v>
      </c>
      <c r="K5070" s="7">
        <v>2005.25</v>
      </c>
      <c r="L5070" s="4">
        <v>4</v>
      </c>
      <c r="M5070" s="4">
        <v>82.723655499935802</v>
      </c>
      <c r="N5070" s="4">
        <v>28.191740293134501</v>
      </c>
      <c r="O5070" s="4">
        <v>40.191286886089003</v>
      </c>
      <c r="P5070" s="4">
        <v>-1</v>
      </c>
      <c r="Q5070" s="4">
        <v>-1</v>
      </c>
      <c r="R5070" s="4">
        <v>-1</v>
      </c>
      <c r="S5070" s="4">
        <v>100</v>
      </c>
      <c r="T5070" s="8">
        <v>5.6355340081888601</v>
      </c>
      <c r="U5070" s="8">
        <v>1.31676610245246</v>
      </c>
      <c r="V5070" s="8">
        <v>0.41111135798978499</v>
      </c>
      <c r="W5070" s="4">
        <v>47.682828413473899</v>
      </c>
    </row>
    <row r="5071" spans="1:23">
      <c r="A5071" t="s">
        <v>9</v>
      </c>
      <c r="B5071" t="s">
        <v>34</v>
      </c>
      <c r="C5071" t="s">
        <v>11025</v>
      </c>
      <c r="D5071" t="s">
        <v>11026</v>
      </c>
      <c r="E5071" t="s">
        <v>10</v>
      </c>
      <c r="F5071" t="s">
        <v>88</v>
      </c>
      <c r="G5071" t="s">
        <v>16</v>
      </c>
      <c r="H5071">
        <v>0</v>
      </c>
      <c r="I5071" s="19" t="s">
        <v>12</v>
      </c>
      <c r="J5071" s="7">
        <v>6828</v>
      </c>
      <c r="K5071" s="7">
        <v>2283.6120401337798</v>
      </c>
      <c r="L5071" s="4">
        <v>2.99</v>
      </c>
      <c r="M5071" s="4">
        <v>86.262970419699499</v>
      </c>
      <c r="N5071" s="4">
        <v>12.2016125058112</v>
      </c>
      <c r="O5071" s="4">
        <v>17.838078444134499</v>
      </c>
      <c r="P5071" s="4">
        <v>86.57</v>
      </c>
      <c r="Q5071" s="4">
        <v>-1</v>
      </c>
      <c r="R5071" s="4">
        <v>-1</v>
      </c>
      <c r="S5071" s="4">
        <v>100</v>
      </c>
      <c r="T5071" s="8">
        <v>9.0573253035728207</v>
      </c>
      <c r="U5071" s="8">
        <v>4.5567562801525803</v>
      </c>
      <c r="V5071" s="8">
        <v>4.1449028094614597</v>
      </c>
      <c r="W5071" s="4">
        <v>58.510484875251798</v>
      </c>
    </row>
    <row r="5072" spans="1:23">
      <c r="A5072" t="s">
        <v>9</v>
      </c>
      <c r="B5072" t="s">
        <v>34</v>
      </c>
      <c r="C5072" t="s">
        <v>10973</v>
      </c>
      <c r="D5072" t="s">
        <v>10974</v>
      </c>
      <c r="E5072" t="s">
        <v>10</v>
      </c>
      <c r="F5072" t="s">
        <v>91</v>
      </c>
      <c r="G5072" t="s">
        <v>15</v>
      </c>
      <c r="H5072">
        <v>0</v>
      </c>
      <c r="I5072" s="19" t="s">
        <v>12</v>
      </c>
      <c r="J5072" s="7">
        <v>21899</v>
      </c>
      <c r="K5072" s="7">
        <v>3655.9265442403998</v>
      </c>
      <c r="L5072" s="4">
        <v>5.99</v>
      </c>
      <c r="M5072" s="4">
        <v>97.792566902563607</v>
      </c>
      <c r="N5072" s="4">
        <v>23.476099114795598</v>
      </c>
      <c r="O5072" s="4">
        <v>26.678450086647</v>
      </c>
      <c r="P5072" s="4">
        <v>62.82</v>
      </c>
      <c r="Q5072" s="4">
        <v>-1</v>
      </c>
      <c r="R5072" s="4">
        <v>-1</v>
      </c>
      <c r="S5072" s="4">
        <v>100</v>
      </c>
      <c r="T5072" s="8">
        <v>28.303588670771902</v>
      </c>
      <c r="U5072" s="8">
        <v>16.116160650790398</v>
      </c>
      <c r="V5072" s="8">
        <v>15.584888228649501</v>
      </c>
      <c r="W5072" s="4">
        <v>78.480651463631702</v>
      </c>
    </row>
    <row r="5073" spans="1:23">
      <c r="A5073" t="s">
        <v>9</v>
      </c>
      <c r="B5073" t="s">
        <v>34</v>
      </c>
      <c r="C5073" t="s">
        <v>11015</v>
      </c>
      <c r="D5073" t="s">
        <v>11016</v>
      </c>
      <c r="E5073" t="s">
        <v>10</v>
      </c>
      <c r="F5073" t="s">
        <v>91</v>
      </c>
      <c r="G5073" t="s">
        <v>15</v>
      </c>
      <c r="H5073">
        <v>1</v>
      </c>
      <c r="I5073" s="19" t="s">
        <v>13</v>
      </c>
      <c r="J5073" s="7">
        <v>16838</v>
      </c>
      <c r="K5073" s="7">
        <v>2806.3333333333298</v>
      </c>
      <c r="L5073" s="4">
        <v>6</v>
      </c>
      <c r="M5073" s="4">
        <v>99.889012208656993</v>
      </c>
      <c r="N5073" s="4">
        <v>4.1493688282068701</v>
      </c>
      <c r="O5073" s="4">
        <v>28.6710387659496</v>
      </c>
      <c r="P5073" s="4">
        <v>-1</v>
      </c>
      <c r="Q5073" s="4">
        <v>-1</v>
      </c>
      <c r="R5073" s="4">
        <v>-1</v>
      </c>
      <c r="S5073" s="4">
        <v>100</v>
      </c>
      <c r="T5073" s="8">
        <v>8.5034495011815707</v>
      </c>
      <c r="U5073" s="8">
        <v>5.8401242664176998</v>
      </c>
      <c r="V5073" s="8">
        <v>10.3850354213372</v>
      </c>
      <c r="W5073" s="4">
        <v>33.987888960118397</v>
      </c>
    </row>
    <row r="5074" spans="1:23">
      <c r="A5074" t="s">
        <v>9</v>
      </c>
      <c r="B5074" t="s">
        <v>34</v>
      </c>
      <c r="C5074" t="s">
        <v>10895</v>
      </c>
      <c r="D5074" t="s">
        <v>10896</v>
      </c>
      <c r="E5074" t="s">
        <v>10</v>
      </c>
      <c r="F5074" t="s">
        <v>88</v>
      </c>
      <c r="G5074" t="s">
        <v>16</v>
      </c>
      <c r="H5074">
        <v>0</v>
      </c>
      <c r="I5074" s="19" t="s">
        <v>12</v>
      </c>
      <c r="J5074" s="7">
        <v>7648</v>
      </c>
      <c r="K5074" s="7">
        <v>957.19649561952394</v>
      </c>
      <c r="L5074" s="4">
        <v>7.99</v>
      </c>
      <c r="M5074" s="4">
        <v>85.387531041693904</v>
      </c>
      <c r="N5074" s="4">
        <v>20.810726042619901</v>
      </c>
      <c r="O5074" s="4">
        <v>25.369511700875901</v>
      </c>
      <c r="P5074" s="4">
        <v>72.67</v>
      </c>
      <c r="Q5074" s="4">
        <v>-1</v>
      </c>
      <c r="R5074" s="4">
        <v>-1</v>
      </c>
      <c r="S5074" s="4">
        <v>55.966540321526601</v>
      </c>
      <c r="T5074" s="8">
        <v>3.2084095217703901</v>
      </c>
      <c r="U5074" s="8">
        <v>12.4862460113533</v>
      </c>
      <c r="V5074" s="8">
        <v>7.0923168932365801</v>
      </c>
      <c r="W5074" s="4">
        <v>72.999087828474302</v>
      </c>
    </row>
    <row r="5075" spans="1:23">
      <c r="A5075" t="s">
        <v>9</v>
      </c>
      <c r="B5075" t="s">
        <v>34</v>
      </c>
      <c r="C5075" t="s">
        <v>11005</v>
      </c>
      <c r="D5075" t="s">
        <v>11006</v>
      </c>
      <c r="E5075" t="s">
        <v>10</v>
      </c>
      <c r="F5075" t="s">
        <v>88</v>
      </c>
      <c r="G5075" t="s">
        <v>16</v>
      </c>
      <c r="H5075">
        <v>0</v>
      </c>
      <c r="I5075" s="19" t="s">
        <v>12</v>
      </c>
      <c r="J5075" s="7">
        <v>5917</v>
      </c>
      <c r="K5075" s="7">
        <v>1972.3333333333301</v>
      </c>
      <c r="L5075" s="4">
        <v>3</v>
      </c>
      <c r="M5075" s="4">
        <v>78.956343792633007</v>
      </c>
      <c r="N5075" s="4">
        <v>17.594570829068601</v>
      </c>
      <c r="O5075" s="4">
        <v>24.9328452064142</v>
      </c>
      <c r="P5075" s="4">
        <v>-1</v>
      </c>
      <c r="Q5075" s="4">
        <v>-1</v>
      </c>
      <c r="R5075" s="4">
        <v>-1</v>
      </c>
      <c r="S5075" s="4">
        <v>100</v>
      </c>
      <c r="T5075" s="8">
        <v>6.3933698851883296</v>
      </c>
      <c r="U5075" s="8">
        <v>8.1717800977402408</v>
      </c>
      <c r="V5075" s="8">
        <v>10.658024117858901</v>
      </c>
      <c r="W5075" s="4">
        <v>64.533034698055303</v>
      </c>
    </row>
    <row r="5076" spans="1:23">
      <c r="A5076" t="s">
        <v>9</v>
      </c>
      <c r="B5076" t="s">
        <v>34</v>
      </c>
      <c r="C5076" t="s">
        <v>10777</v>
      </c>
      <c r="D5076" t="s">
        <v>10778</v>
      </c>
      <c r="E5076" t="s">
        <v>10</v>
      </c>
      <c r="F5076" t="s">
        <v>91</v>
      </c>
      <c r="G5076" t="s">
        <v>15</v>
      </c>
      <c r="H5076">
        <v>0</v>
      </c>
      <c r="I5076" s="19" t="s">
        <v>12</v>
      </c>
      <c r="J5076" s="7">
        <v>14917</v>
      </c>
      <c r="K5076" s="7">
        <v>2131</v>
      </c>
      <c r="L5076" s="4">
        <v>7</v>
      </c>
      <c r="M5076" s="4">
        <v>53.312689503903002</v>
      </c>
      <c r="N5076" s="4">
        <v>6.2762360121352998</v>
      </c>
      <c r="O5076" s="4">
        <v>11.654955415698399</v>
      </c>
      <c r="P5076" s="4">
        <v>68.77</v>
      </c>
      <c r="Q5076" s="4">
        <v>-1</v>
      </c>
      <c r="R5076" s="4">
        <v>-1</v>
      </c>
      <c r="S5076" s="4">
        <v>0</v>
      </c>
      <c r="T5076" s="8">
        <v>0</v>
      </c>
      <c r="U5076" s="8">
        <v>0</v>
      </c>
      <c r="V5076" s="8">
        <v>0</v>
      </c>
      <c r="W5076" s="4">
        <v>80.219766414923896</v>
      </c>
    </row>
    <row r="5077" spans="1:23">
      <c r="A5077" t="s">
        <v>9</v>
      </c>
      <c r="B5077" t="s">
        <v>34</v>
      </c>
      <c r="C5077" t="s">
        <v>11003</v>
      </c>
      <c r="D5077" t="s">
        <v>11004</v>
      </c>
      <c r="E5077" t="s">
        <v>10</v>
      </c>
      <c r="F5077" t="s">
        <v>88</v>
      </c>
      <c r="G5077" t="s">
        <v>16</v>
      </c>
      <c r="H5077">
        <v>0</v>
      </c>
      <c r="I5077" s="19" t="s">
        <v>12</v>
      </c>
      <c r="J5077" s="7">
        <v>5992</v>
      </c>
      <c r="K5077" s="7">
        <v>1198.4000000000001</v>
      </c>
      <c r="L5077" s="4">
        <v>5</v>
      </c>
      <c r="M5077" s="4">
        <v>71.775470702093997</v>
      </c>
      <c r="N5077" s="4">
        <v>1.6822089790897901</v>
      </c>
      <c r="O5077" s="4">
        <v>21.675692110349701</v>
      </c>
      <c r="P5077" s="4">
        <v>-1</v>
      </c>
      <c r="Q5077" s="4">
        <v>-1</v>
      </c>
      <c r="R5077" s="4">
        <v>-1</v>
      </c>
      <c r="S5077" s="4">
        <v>99.929614640154895</v>
      </c>
      <c r="T5077" s="8">
        <v>22.642868868298599</v>
      </c>
      <c r="U5077" s="8">
        <v>14.072264436538999</v>
      </c>
      <c r="V5077" s="8">
        <v>13.685945152116201</v>
      </c>
      <c r="W5077" s="4">
        <v>60.343201845018399</v>
      </c>
    </row>
    <row r="5078" spans="1:23">
      <c r="A5078" t="s">
        <v>9</v>
      </c>
      <c r="B5078" t="s">
        <v>34</v>
      </c>
      <c r="C5078" t="s">
        <v>10845</v>
      </c>
      <c r="D5078" t="s">
        <v>10846</v>
      </c>
      <c r="E5078" t="s">
        <v>10</v>
      </c>
      <c r="F5078" t="s">
        <v>88</v>
      </c>
      <c r="G5078" t="s">
        <v>16</v>
      </c>
      <c r="H5078">
        <v>0</v>
      </c>
      <c r="I5078" s="19" t="s">
        <v>13</v>
      </c>
      <c r="J5078" s="7">
        <v>7952</v>
      </c>
      <c r="K5078" s="7">
        <v>1988</v>
      </c>
      <c r="L5078" s="4">
        <v>4</v>
      </c>
      <c r="M5078" s="4">
        <v>95.670538542766593</v>
      </c>
      <c r="N5078" s="4">
        <v>17.905393503235199</v>
      </c>
      <c r="O5078" s="4">
        <v>31.609950627228301</v>
      </c>
      <c r="P5078" s="4">
        <v>48.6</v>
      </c>
      <c r="Q5078" s="4">
        <v>-1</v>
      </c>
      <c r="R5078" s="4">
        <v>-1</v>
      </c>
      <c r="S5078" s="4">
        <v>99.934002111932401</v>
      </c>
      <c r="T5078" s="8">
        <v>25.861983577653199</v>
      </c>
      <c r="U5078" s="8">
        <v>12.055585797779001</v>
      </c>
      <c r="V5078" s="8">
        <v>21.0866778851749</v>
      </c>
      <c r="W5078" s="4">
        <v>35.455999154892403</v>
      </c>
    </row>
    <row r="5079" spans="1:23">
      <c r="A5079" t="s">
        <v>9</v>
      </c>
      <c r="B5079" t="s">
        <v>34</v>
      </c>
      <c r="C5079" t="s">
        <v>10621</v>
      </c>
      <c r="D5079" t="s">
        <v>10622</v>
      </c>
      <c r="E5079" t="s">
        <v>10</v>
      </c>
      <c r="F5079" t="s">
        <v>88</v>
      </c>
      <c r="G5079" t="s">
        <v>16</v>
      </c>
      <c r="H5079">
        <v>0</v>
      </c>
      <c r="I5079" s="19" t="s">
        <v>12</v>
      </c>
      <c r="J5079" s="7">
        <v>8543</v>
      </c>
      <c r="K5079" s="7">
        <v>4271.5</v>
      </c>
      <c r="L5079" s="4">
        <v>2</v>
      </c>
      <c r="M5079" s="4">
        <v>94.893890675241195</v>
      </c>
      <c r="N5079" s="4">
        <v>3.8411589288013399</v>
      </c>
      <c r="O5079" s="4">
        <v>25.554752349684598</v>
      </c>
      <c r="P5079" s="4">
        <v>-1</v>
      </c>
      <c r="Q5079" s="4">
        <v>-1</v>
      </c>
      <c r="R5079" s="4">
        <v>-1</v>
      </c>
      <c r="S5079" s="4">
        <v>100</v>
      </c>
      <c r="T5079" s="8">
        <v>16.2330536126209</v>
      </c>
      <c r="U5079" s="8">
        <v>11.677191813675799</v>
      </c>
      <c r="V5079" s="8">
        <v>5.2984542337106504</v>
      </c>
      <c r="W5079" s="4">
        <v>42.178749748937797</v>
      </c>
    </row>
    <row r="5080" spans="1:23">
      <c r="A5080" t="s">
        <v>9</v>
      </c>
      <c r="B5080" t="s">
        <v>34</v>
      </c>
      <c r="C5080" t="s">
        <v>11047</v>
      </c>
      <c r="D5080" t="s">
        <v>11048</v>
      </c>
      <c r="E5080" t="s">
        <v>10</v>
      </c>
      <c r="F5080" t="s">
        <v>91</v>
      </c>
      <c r="G5080" t="s">
        <v>15</v>
      </c>
      <c r="H5080">
        <v>0</v>
      </c>
      <c r="I5080" s="19" t="s">
        <v>12</v>
      </c>
      <c r="J5080" s="7">
        <v>19537</v>
      </c>
      <c r="K5080" s="7">
        <v>3256.1666666666702</v>
      </c>
      <c r="L5080" s="4">
        <v>6</v>
      </c>
      <c r="M5080" s="4">
        <v>69.159746503496507</v>
      </c>
      <c r="N5080" s="4">
        <v>6.2842050811342398</v>
      </c>
      <c r="O5080" s="4">
        <v>18.369706785772799</v>
      </c>
      <c r="P5080" s="4">
        <v>89.59</v>
      </c>
      <c r="Q5080" s="4">
        <v>-1</v>
      </c>
      <c r="R5080" s="4">
        <v>-1</v>
      </c>
      <c r="S5080" s="4">
        <v>88.543487762237802</v>
      </c>
      <c r="T5080" s="8">
        <v>2.9048433186322198</v>
      </c>
      <c r="U5080" s="8">
        <v>1.64931376512919</v>
      </c>
      <c r="V5080" s="8">
        <v>1.0774842271170499</v>
      </c>
      <c r="W5080" s="4">
        <v>34.5543036988472</v>
      </c>
    </row>
    <row r="5081" spans="1:23">
      <c r="A5081" t="s">
        <v>9</v>
      </c>
      <c r="B5081" t="s">
        <v>34</v>
      </c>
      <c r="C5081" t="s">
        <v>10699</v>
      </c>
      <c r="D5081" t="s">
        <v>10700</v>
      </c>
      <c r="E5081" t="s">
        <v>10</v>
      </c>
      <c r="F5081" t="s">
        <v>88</v>
      </c>
      <c r="G5081" t="s">
        <v>16</v>
      </c>
      <c r="H5081">
        <v>0</v>
      </c>
      <c r="I5081" s="19" t="s">
        <v>13</v>
      </c>
      <c r="J5081" s="7">
        <v>6217</v>
      </c>
      <c r="K5081" s="7">
        <v>690.77777777777806</v>
      </c>
      <c r="L5081" s="4">
        <v>9</v>
      </c>
      <c r="M5081" s="4">
        <v>64.399932671267507</v>
      </c>
      <c r="N5081" s="4">
        <v>25.411529594071101</v>
      </c>
      <c r="O5081" s="4">
        <v>27.852557015327601</v>
      </c>
      <c r="P5081" s="4">
        <v>-1</v>
      </c>
      <c r="Q5081" s="4">
        <v>-1</v>
      </c>
      <c r="R5081" s="4">
        <v>-1</v>
      </c>
      <c r="S5081" s="4">
        <v>87.561016663861295</v>
      </c>
      <c r="T5081" s="8">
        <v>13.0135483648119</v>
      </c>
      <c r="U5081" s="8">
        <v>12.015236547782299</v>
      </c>
      <c r="V5081" s="8">
        <v>11.481247638688499</v>
      </c>
      <c r="W5081" s="4">
        <v>77.278665639211695</v>
      </c>
    </row>
    <row r="5082" spans="1:23">
      <c r="A5082" t="s">
        <v>9</v>
      </c>
      <c r="B5082" t="s">
        <v>34</v>
      </c>
      <c r="C5082" t="s">
        <v>10963</v>
      </c>
      <c r="D5082" t="s">
        <v>10964</v>
      </c>
      <c r="E5082" t="s">
        <v>10</v>
      </c>
      <c r="F5082" t="s">
        <v>88</v>
      </c>
      <c r="G5082" t="s">
        <v>16</v>
      </c>
      <c r="H5082">
        <v>0</v>
      </c>
      <c r="I5082" s="19" t="s">
        <v>12</v>
      </c>
      <c r="J5082" s="7">
        <v>6759</v>
      </c>
      <c r="K5082" s="7">
        <v>3379.5</v>
      </c>
      <c r="L5082" s="4">
        <v>2</v>
      </c>
      <c r="M5082" s="4">
        <v>90.757361045504695</v>
      </c>
      <c r="N5082" s="4">
        <v>23.798010415022901</v>
      </c>
      <c r="O5082" s="4">
        <v>26.660133438535599</v>
      </c>
      <c r="P5082" s="4">
        <v>96.16</v>
      </c>
      <c r="Q5082" s="4">
        <v>-1</v>
      </c>
      <c r="R5082" s="4">
        <v>-1</v>
      </c>
      <c r="S5082" s="4">
        <v>100</v>
      </c>
      <c r="T5082" s="8">
        <v>13.976002752498101</v>
      </c>
      <c r="U5082" s="8">
        <v>5.5238599112434503</v>
      </c>
      <c r="V5082" s="8">
        <v>4.0381812067441096</v>
      </c>
      <c r="W5082" s="4">
        <v>61.852980353479602</v>
      </c>
    </row>
    <row r="5083" spans="1:23">
      <c r="A5083" t="s">
        <v>9</v>
      </c>
      <c r="B5083" t="s">
        <v>34</v>
      </c>
      <c r="C5083" t="s">
        <v>10885</v>
      </c>
      <c r="D5083" t="s">
        <v>10886</v>
      </c>
      <c r="E5083" t="s">
        <v>10</v>
      </c>
      <c r="F5083" t="s">
        <v>88</v>
      </c>
      <c r="G5083" t="s">
        <v>16</v>
      </c>
      <c r="H5083">
        <v>0</v>
      </c>
      <c r="I5083" s="19" t="s">
        <v>12</v>
      </c>
      <c r="J5083" s="7">
        <v>8466</v>
      </c>
      <c r="K5083" s="7">
        <v>4233</v>
      </c>
      <c r="L5083" s="4">
        <v>2</v>
      </c>
      <c r="M5083" s="4">
        <v>98.563419761737904</v>
      </c>
      <c r="N5083" s="4">
        <v>16.948562418224299</v>
      </c>
      <c r="O5083" s="4">
        <v>23.045767757009301</v>
      </c>
      <c r="P5083" s="4">
        <v>68.680000000000007</v>
      </c>
      <c r="Q5083" s="4">
        <v>-1</v>
      </c>
      <c r="R5083" s="4">
        <v>-1</v>
      </c>
      <c r="S5083" s="4">
        <v>100</v>
      </c>
      <c r="T5083" s="8">
        <v>10.7865746973985</v>
      </c>
      <c r="U5083" s="8">
        <v>3.2465230877112998</v>
      </c>
      <c r="V5083" s="8">
        <v>3.93536105103875</v>
      </c>
      <c r="W5083" s="4">
        <v>64.743251203271001</v>
      </c>
    </row>
    <row r="5084" spans="1:23">
      <c r="A5084" t="s">
        <v>9</v>
      </c>
      <c r="B5084" t="s">
        <v>34</v>
      </c>
      <c r="C5084" t="s">
        <v>11053</v>
      </c>
      <c r="D5084" t="s">
        <v>11054</v>
      </c>
      <c r="E5084" t="s">
        <v>10</v>
      </c>
      <c r="F5084" t="s">
        <v>88</v>
      </c>
      <c r="G5084" t="s">
        <v>16</v>
      </c>
      <c r="H5084">
        <v>0</v>
      </c>
      <c r="I5084" s="19" t="s">
        <v>12</v>
      </c>
      <c r="J5084" s="7">
        <v>5508</v>
      </c>
      <c r="K5084" s="7">
        <v>1108.2494969818899</v>
      </c>
      <c r="L5084" s="4">
        <v>4.97</v>
      </c>
      <c r="M5084" s="4">
        <v>46.231155778894497</v>
      </c>
      <c r="N5084" s="4">
        <v>10.0328817561501</v>
      </c>
      <c r="O5084" s="4">
        <v>15.9521407972706</v>
      </c>
      <c r="P5084" s="4">
        <v>53.85</v>
      </c>
      <c r="Q5084" s="4">
        <v>-1</v>
      </c>
      <c r="R5084" s="4">
        <v>-1</v>
      </c>
      <c r="S5084" s="4">
        <v>34.996410624551302</v>
      </c>
      <c r="T5084" s="8">
        <v>4.5537533312618601</v>
      </c>
      <c r="U5084" s="8">
        <v>1.71445245146179</v>
      </c>
      <c r="V5084" s="8">
        <v>0.45834229099717499</v>
      </c>
      <c r="W5084" s="4">
        <v>47.929650673370404</v>
      </c>
    </row>
    <row r="5085" spans="1:23">
      <c r="A5085" t="s">
        <v>9</v>
      </c>
      <c r="B5085" t="s">
        <v>34</v>
      </c>
      <c r="C5085" t="s">
        <v>10793</v>
      </c>
      <c r="D5085" t="s">
        <v>10794</v>
      </c>
      <c r="E5085" t="s">
        <v>10</v>
      </c>
      <c r="F5085" t="s">
        <v>88</v>
      </c>
      <c r="G5085" t="s">
        <v>16</v>
      </c>
      <c r="H5085">
        <v>0</v>
      </c>
      <c r="I5085" s="19" t="s">
        <v>13</v>
      </c>
      <c r="J5085" s="7">
        <v>7226</v>
      </c>
      <c r="K5085" s="7">
        <v>907.78894472361799</v>
      </c>
      <c r="L5085" s="4">
        <v>7.96</v>
      </c>
      <c r="M5085" s="4">
        <v>88.489819004524904</v>
      </c>
      <c r="N5085" s="4">
        <v>24.461246134239602</v>
      </c>
      <c r="O5085" s="4">
        <v>32.594013452279803</v>
      </c>
      <c r="P5085" s="4">
        <v>65.41</v>
      </c>
      <c r="Q5085" s="4">
        <v>-1</v>
      </c>
      <c r="R5085" s="4">
        <v>-1</v>
      </c>
      <c r="S5085" s="4">
        <v>97.256787330316698</v>
      </c>
      <c r="T5085" s="8">
        <v>5.30845126504083</v>
      </c>
      <c r="U5085" s="8">
        <v>5.5511698696822496</v>
      </c>
      <c r="V5085" s="8">
        <v>8.8000440819173704</v>
      </c>
      <c r="W5085" s="4">
        <v>25.682112687623899</v>
      </c>
    </row>
    <row r="5086" spans="1:23">
      <c r="A5086" t="s">
        <v>9</v>
      </c>
      <c r="B5086" t="s">
        <v>34</v>
      </c>
      <c r="C5086" t="s">
        <v>10769</v>
      </c>
      <c r="D5086" t="s">
        <v>10770</v>
      </c>
      <c r="E5086" t="s">
        <v>10</v>
      </c>
      <c r="F5086" t="s">
        <v>88</v>
      </c>
      <c r="G5086" t="s">
        <v>16</v>
      </c>
      <c r="H5086">
        <v>0</v>
      </c>
      <c r="I5086" s="19" t="s">
        <v>13</v>
      </c>
      <c r="J5086" s="7">
        <v>5151</v>
      </c>
      <c r="K5086" s="7">
        <v>1290.9774436090199</v>
      </c>
      <c r="L5086" s="4">
        <v>3.99</v>
      </c>
      <c r="M5086" s="4">
        <v>85.802342305321602</v>
      </c>
      <c r="N5086" s="4">
        <v>13.981815788394499</v>
      </c>
      <c r="O5086" s="4">
        <v>36.8980671109288</v>
      </c>
      <c r="P5086" s="4">
        <v>43.91</v>
      </c>
      <c r="Q5086" s="4">
        <v>-1</v>
      </c>
      <c r="R5086" s="4">
        <v>-1</v>
      </c>
      <c r="S5086" s="4">
        <v>100</v>
      </c>
      <c r="T5086" s="8">
        <v>4.6228298488644404</v>
      </c>
      <c r="U5086" s="8">
        <v>0.84678749961046695</v>
      </c>
      <c r="V5086" s="8">
        <v>0.70665647146716803</v>
      </c>
      <c r="W5086" s="4">
        <v>39.301881505023601</v>
      </c>
    </row>
    <row r="5087" spans="1:23">
      <c r="A5087" t="s">
        <v>9</v>
      </c>
      <c r="B5087" t="s">
        <v>34</v>
      </c>
      <c r="C5087" t="s">
        <v>10949</v>
      </c>
      <c r="D5087" t="s">
        <v>10950</v>
      </c>
      <c r="E5087" t="s">
        <v>10</v>
      </c>
      <c r="F5087" t="s">
        <v>88</v>
      </c>
      <c r="G5087" t="s">
        <v>16</v>
      </c>
      <c r="H5087">
        <v>0</v>
      </c>
      <c r="I5087" s="19" t="s">
        <v>13</v>
      </c>
      <c r="J5087" s="7">
        <v>5959</v>
      </c>
      <c r="K5087" s="7">
        <v>2026.87074829932</v>
      </c>
      <c r="L5087" s="4">
        <v>2.94</v>
      </c>
      <c r="M5087" s="4">
        <v>89.936073059360695</v>
      </c>
      <c r="N5087" s="4">
        <v>22.215201315549098</v>
      </c>
      <c r="O5087" s="4">
        <v>29.172106358487099</v>
      </c>
      <c r="P5087" s="4">
        <v>-1</v>
      </c>
      <c r="Q5087" s="4">
        <v>-1</v>
      </c>
      <c r="R5087" s="4">
        <v>-1</v>
      </c>
      <c r="S5087" s="4">
        <v>100</v>
      </c>
      <c r="T5087" s="8">
        <v>6.0452854434206804</v>
      </c>
      <c r="U5087" s="8">
        <v>4.9146694566560596</v>
      </c>
      <c r="V5087" s="8">
        <v>13.1232766555759</v>
      </c>
      <c r="W5087" s="4">
        <v>35.0170613374749</v>
      </c>
    </row>
    <row r="5088" spans="1:23">
      <c r="A5088" t="s">
        <v>9</v>
      </c>
      <c r="B5088" t="s">
        <v>34</v>
      </c>
      <c r="C5088" t="s">
        <v>10927</v>
      </c>
      <c r="D5088" t="s">
        <v>10928</v>
      </c>
      <c r="E5088" t="s">
        <v>10</v>
      </c>
      <c r="F5088" t="s">
        <v>88</v>
      </c>
      <c r="G5088" t="s">
        <v>16</v>
      </c>
      <c r="H5088">
        <v>0</v>
      </c>
      <c r="I5088" s="19" t="s">
        <v>13</v>
      </c>
      <c r="J5088" s="7">
        <v>7637</v>
      </c>
      <c r="K5088" s="7">
        <v>955.81977471839798</v>
      </c>
      <c r="L5088" s="4">
        <v>7.99</v>
      </c>
      <c r="M5088" s="4">
        <v>56.961506961506998</v>
      </c>
      <c r="N5088" s="4">
        <v>33.1043712765957</v>
      </c>
      <c r="O5088" s="4">
        <v>35.208099809056201</v>
      </c>
      <c r="P5088" s="4">
        <v>70.849999999999994</v>
      </c>
      <c r="Q5088" s="4">
        <v>-1</v>
      </c>
      <c r="R5088" s="4">
        <v>-1</v>
      </c>
      <c r="S5088" s="4">
        <v>95.577395577395606</v>
      </c>
      <c r="T5088" s="8">
        <v>1.7821367387729301</v>
      </c>
      <c r="U5088" s="8">
        <v>12.4785578494359</v>
      </c>
      <c r="V5088" s="8">
        <v>13.359319635052699</v>
      </c>
      <c r="W5088" s="4">
        <v>67.547981628477899</v>
      </c>
    </row>
    <row r="5089" spans="1:23">
      <c r="A5089" t="s">
        <v>9</v>
      </c>
      <c r="B5089" t="s">
        <v>34</v>
      </c>
      <c r="C5089" t="s">
        <v>10921</v>
      </c>
      <c r="D5089" t="s">
        <v>10922</v>
      </c>
      <c r="E5089" t="s">
        <v>10</v>
      </c>
      <c r="F5089" t="s">
        <v>88</v>
      </c>
      <c r="G5089" t="s">
        <v>16</v>
      </c>
      <c r="H5089">
        <v>0</v>
      </c>
      <c r="I5089" s="19" t="s">
        <v>12</v>
      </c>
      <c r="J5089" s="7">
        <v>8176</v>
      </c>
      <c r="K5089" s="7">
        <v>1045.52429667519</v>
      </c>
      <c r="L5089" s="4">
        <v>7.82</v>
      </c>
      <c r="M5089" s="4">
        <v>55.973317161916299</v>
      </c>
      <c r="N5089" s="4">
        <v>17.1604522330097</v>
      </c>
      <c r="O5089" s="4">
        <v>23.238285667475701</v>
      </c>
      <c r="P5089" s="4">
        <v>56.65</v>
      </c>
      <c r="Q5089" s="4">
        <v>-1</v>
      </c>
      <c r="R5089" s="4">
        <v>-1</v>
      </c>
      <c r="S5089" s="4">
        <v>100</v>
      </c>
      <c r="T5089" s="8">
        <v>7.8863437956493296</v>
      </c>
      <c r="U5089" s="8">
        <v>4.8177835402911997</v>
      </c>
      <c r="V5089" s="8">
        <v>10.8341315557574</v>
      </c>
      <c r="W5089" s="4">
        <v>81.051049781553402</v>
      </c>
    </row>
    <row r="5090" spans="1:23">
      <c r="A5090" t="s">
        <v>9</v>
      </c>
      <c r="B5090" t="s">
        <v>34</v>
      </c>
      <c r="C5090" t="s">
        <v>11021</v>
      </c>
      <c r="D5090" t="s">
        <v>11022</v>
      </c>
      <c r="E5090" t="s">
        <v>10</v>
      </c>
      <c r="F5090" t="s">
        <v>88</v>
      </c>
      <c r="G5090" t="s">
        <v>16</v>
      </c>
      <c r="H5090">
        <v>0</v>
      </c>
      <c r="I5090" s="19" t="s">
        <v>13</v>
      </c>
      <c r="J5090" s="7">
        <v>5690</v>
      </c>
      <c r="K5090" s="7">
        <v>1440.5063291139199</v>
      </c>
      <c r="L5090" s="4">
        <v>3.95</v>
      </c>
      <c r="M5090" s="4">
        <v>95.0875211744777</v>
      </c>
      <c r="N5090" s="4">
        <v>24.1751213022206</v>
      </c>
      <c r="O5090" s="4">
        <v>31.294814828754198</v>
      </c>
      <c r="P5090" s="4">
        <v>87.78</v>
      </c>
      <c r="Q5090" s="4">
        <v>-1</v>
      </c>
      <c r="R5090" s="4">
        <v>-1</v>
      </c>
      <c r="S5090" s="4">
        <v>100</v>
      </c>
      <c r="T5090" s="8">
        <v>0.65529455419664995</v>
      </c>
      <c r="U5090" s="8">
        <v>1.0902501648859899</v>
      </c>
      <c r="V5090" s="8">
        <v>0.68504579424158596</v>
      </c>
      <c r="W5090" s="4">
        <v>71.032998776816001</v>
      </c>
    </row>
    <row r="5091" spans="1:23">
      <c r="A5091" t="s">
        <v>9</v>
      </c>
      <c r="B5091" t="s">
        <v>34</v>
      </c>
      <c r="C5091" t="s">
        <v>10739</v>
      </c>
      <c r="D5091" t="s">
        <v>10740</v>
      </c>
      <c r="E5091" t="s">
        <v>10</v>
      </c>
      <c r="F5091" t="s">
        <v>88</v>
      </c>
      <c r="G5091" t="s">
        <v>16</v>
      </c>
      <c r="H5091">
        <v>0</v>
      </c>
      <c r="I5091" s="19" t="s">
        <v>12</v>
      </c>
      <c r="J5091" s="7">
        <v>6727</v>
      </c>
      <c r="K5091" s="7">
        <v>611.54545454545496</v>
      </c>
      <c r="L5091" s="4">
        <v>11</v>
      </c>
      <c r="M5091" s="4">
        <v>75.560439560439605</v>
      </c>
      <c r="N5091" s="4">
        <v>29.908433177228201</v>
      </c>
      <c r="O5091" s="4">
        <v>33.587660471242501</v>
      </c>
      <c r="P5091" s="4">
        <v>46.42</v>
      </c>
      <c r="Q5091" s="4">
        <v>-1</v>
      </c>
      <c r="R5091" s="4">
        <v>-1</v>
      </c>
      <c r="S5091" s="4">
        <v>0</v>
      </c>
      <c r="T5091" s="8">
        <v>0</v>
      </c>
      <c r="U5091" s="8">
        <v>0</v>
      </c>
      <c r="V5091" s="8">
        <v>0</v>
      </c>
      <c r="W5091" s="4">
        <v>47.479265622713299</v>
      </c>
    </row>
    <row r="5092" spans="1:23">
      <c r="A5092" t="s">
        <v>9</v>
      </c>
      <c r="B5092" t="s">
        <v>34</v>
      </c>
      <c r="C5092" t="s">
        <v>10707</v>
      </c>
      <c r="D5092" t="s">
        <v>10708</v>
      </c>
      <c r="E5092" t="s">
        <v>10</v>
      </c>
      <c r="F5092" t="s">
        <v>88</v>
      </c>
      <c r="G5092" t="s">
        <v>16</v>
      </c>
      <c r="H5092">
        <v>0</v>
      </c>
      <c r="I5092" s="19" t="s">
        <v>12</v>
      </c>
      <c r="J5092" s="7">
        <v>8073</v>
      </c>
      <c r="K5092" s="7">
        <v>736.58759124087601</v>
      </c>
      <c r="L5092" s="4">
        <v>10.96</v>
      </c>
      <c r="M5092" s="4">
        <v>76.970817377525407</v>
      </c>
      <c r="N5092" s="4">
        <v>12.365998743718601</v>
      </c>
      <c r="O5092" s="4">
        <v>17.627021621264198</v>
      </c>
      <c r="P5092" s="4">
        <v>-1</v>
      </c>
      <c r="Q5092" s="4">
        <v>-1</v>
      </c>
      <c r="R5092" s="4">
        <v>-1</v>
      </c>
      <c r="S5092" s="4">
        <v>100</v>
      </c>
      <c r="T5092" s="8">
        <v>2.6216093576642399</v>
      </c>
      <c r="U5092" s="8">
        <v>11.1604786543163</v>
      </c>
      <c r="V5092" s="8">
        <v>10.2882694191814</v>
      </c>
      <c r="W5092" s="4">
        <v>73.716496363395905</v>
      </c>
    </row>
    <row r="5093" spans="1:23">
      <c r="A5093" t="s">
        <v>9</v>
      </c>
      <c r="B5093" t="s">
        <v>34</v>
      </c>
      <c r="C5093" t="s">
        <v>10807</v>
      </c>
      <c r="D5093" t="s">
        <v>10808</v>
      </c>
      <c r="E5093" t="s">
        <v>10</v>
      </c>
      <c r="F5093" t="s">
        <v>88</v>
      </c>
      <c r="G5093" t="s">
        <v>16</v>
      </c>
      <c r="H5093">
        <v>0</v>
      </c>
      <c r="I5093" s="19" t="s">
        <v>12</v>
      </c>
      <c r="J5093" s="7">
        <v>9334</v>
      </c>
      <c r="K5093" s="7">
        <v>1866.8</v>
      </c>
      <c r="L5093" s="4">
        <v>5</v>
      </c>
      <c r="M5093" s="4">
        <v>74.386949293433105</v>
      </c>
      <c r="N5093" s="4">
        <v>13.293629265501499</v>
      </c>
      <c r="O5093" s="4">
        <v>14.282443019142701</v>
      </c>
      <c r="P5093" s="4">
        <v>54.55</v>
      </c>
      <c r="Q5093" s="4">
        <v>-1</v>
      </c>
      <c r="R5093" s="4">
        <v>-1</v>
      </c>
      <c r="S5093" s="4">
        <v>100</v>
      </c>
      <c r="T5093" s="8">
        <v>20.027236154660599</v>
      </c>
      <c r="U5093" s="8">
        <v>26.478370528836301</v>
      </c>
      <c r="V5093" s="8">
        <v>14.259623222946001</v>
      </c>
      <c r="W5093" s="4">
        <v>81.115850072825594</v>
      </c>
    </row>
    <row r="5094" spans="1:23">
      <c r="A5094" t="s">
        <v>9</v>
      </c>
      <c r="B5094" t="s">
        <v>34</v>
      </c>
      <c r="C5094" t="s">
        <v>11027</v>
      </c>
      <c r="D5094" t="s">
        <v>11028</v>
      </c>
      <c r="E5094" t="s">
        <v>10</v>
      </c>
      <c r="F5094" t="s">
        <v>91</v>
      </c>
      <c r="G5094" t="s">
        <v>15</v>
      </c>
      <c r="H5094">
        <v>0</v>
      </c>
      <c r="I5094" s="19" t="s">
        <v>12</v>
      </c>
      <c r="J5094" s="7">
        <v>14565</v>
      </c>
      <c r="K5094" s="7">
        <v>2427.5</v>
      </c>
      <c r="L5094" s="4">
        <v>6</v>
      </c>
      <c r="M5094" s="4">
        <v>96.439299582386994</v>
      </c>
      <c r="N5094" s="4">
        <v>19.613027739098602</v>
      </c>
      <c r="O5094" s="4">
        <v>24.978820534994501</v>
      </c>
      <c r="P5094" s="4">
        <v>38.479999999999997</v>
      </c>
      <c r="Q5094" s="4">
        <v>-1</v>
      </c>
      <c r="R5094" s="4">
        <v>-1</v>
      </c>
      <c r="S5094" s="4">
        <v>95.648032822917401</v>
      </c>
      <c r="T5094" s="8">
        <v>11.3897025107867</v>
      </c>
      <c r="U5094" s="8">
        <v>2.6995144617901299</v>
      </c>
      <c r="V5094" s="8">
        <v>0.55695312956118204</v>
      </c>
      <c r="W5094" s="4">
        <v>69.096775082447806</v>
      </c>
    </row>
    <row r="5095" spans="1:23">
      <c r="A5095" t="s">
        <v>9</v>
      </c>
      <c r="B5095" t="s">
        <v>34</v>
      </c>
      <c r="C5095" t="s">
        <v>11017</v>
      </c>
      <c r="D5095" t="s">
        <v>11018</v>
      </c>
      <c r="E5095" t="s">
        <v>10</v>
      </c>
      <c r="F5095" t="s">
        <v>88</v>
      </c>
      <c r="G5095" t="s">
        <v>16</v>
      </c>
      <c r="H5095">
        <v>0</v>
      </c>
      <c r="I5095" s="19" t="s">
        <v>13</v>
      </c>
      <c r="J5095" s="7">
        <v>5402</v>
      </c>
      <c r="K5095" s="7">
        <v>2701</v>
      </c>
      <c r="L5095" s="4">
        <v>2</v>
      </c>
      <c r="M5095" s="4">
        <v>98.523040567152407</v>
      </c>
      <c r="N5095" s="4">
        <v>26.7617181639473</v>
      </c>
      <c r="O5095" s="4">
        <v>30.365491173579699</v>
      </c>
      <c r="P5095" s="4">
        <v>-1</v>
      </c>
      <c r="Q5095" s="4">
        <v>-1</v>
      </c>
      <c r="R5095" s="4">
        <v>-1</v>
      </c>
      <c r="S5095" s="4">
        <v>0</v>
      </c>
      <c r="T5095" s="8">
        <v>0</v>
      </c>
      <c r="U5095" s="8">
        <v>0</v>
      </c>
      <c r="V5095" s="8">
        <v>0</v>
      </c>
      <c r="W5095" s="4">
        <v>50.915020051110702</v>
      </c>
    </row>
    <row r="5096" spans="1:23">
      <c r="A5096" t="s">
        <v>9</v>
      </c>
      <c r="B5096" t="s">
        <v>34</v>
      </c>
      <c r="C5096" t="s">
        <v>10905</v>
      </c>
      <c r="D5096" t="s">
        <v>10906</v>
      </c>
      <c r="E5096" t="s">
        <v>10</v>
      </c>
      <c r="F5096" t="s">
        <v>88</v>
      </c>
      <c r="G5096" t="s">
        <v>16</v>
      </c>
      <c r="H5096">
        <v>0</v>
      </c>
      <c r="I5096" s="19" t="s">
        <v>13</v>
      </c>
      <c r="J5096" s="7">
        <v>6117</v>
      </c>
      <c r="K5096" s="7">
        <v>1293.23467230444</v>
      </c>
      <c r="L5096" s="4">
        <v>4.7300000000000004</v>
      </c>
      <c r="M5096" s="4">
        <v>64.930069930069905</v>
      </c>
      <c r="N5096" s="4">
        <v>9.5711333683105995</v>
      </c>
      <c r="O5096" s="4">
        <v>18.9682859041623</v>
      </c>
      <c r="P5096" s="4">
        <v>-1</v>
      </c>
      <c r="Q5096" s="4">
        <v>-1</v>
      </c>
      <c r="R5096" s="4">
        <v>-1</v>
      </c>
      <c r="S5096" s="4">
        <v>99.982517482517494</v>
      </c>
      <c r="T5096" s="8">
        <v>11.5880294903855</v>
      </c>
      <c r="U5096" s="8">
        <v>4.9695612120462602</v>
      </c>
      <c r="V5096" s="8">
        <v>16.559010319378999</v>
      </c>
      <c r="W5096" s="4">
        <v>38.270846169989497</v>
      </c>
    </row>
    <row r="5097" spans="1:23">
      <c r="A5097" t="s">
        <v>9</v>
      </c>
      <c r="B5097" t="s">
        <v>34</v>
      </c>
      <c r="C5097" t="s">
        <v>10867</v>
      </c>
      <c r="D5097" t="s">
        <v>10868</v>
      </c>
      <c r="E5097" t="s">
        <v>10</v>
      </c>
      <c r="F5097" t="s">
        <v>88</v>
      </c>
      <c r="G5097" t="s">
        <v>16</v>
      </c>
      <c r="H5097">
        <v>0</v>
      </c>
      <c r="I5097" s="19" t="s">
        <v>12</v>
      </c>
      <c r="J5097" s="7">
        <v>5037</v>
      </c>
      <c r="K5097" s="7">
        <v>840.901502504174</v>
      </c>
      <c r="L5097" s="4">
        <v>5.99</v>
      </c>
      <c r="M5097" s="4">
        <v>55.369059656218397</v>
      </c>
      <c r="N5097" s="4">
        <v>12.578690498285299</v>
      </c>
      <c r="O5097" s="4">
        <v>14.538793040145199</v>
      </c>
      <c r="P5097" s="4">
        <v>-1</v>
      </c>
      <c r="Q5097" s="4">
        <v>-1</v>
      </c>
      <c r="R5097" s="4">
        <v>-1</v>
      </c>
      <c r="S5097" s="4">
        <v>100</v>
      </c>
      <c r="T5097" s="8">
        <v>22.482219764515499</v>
      </c>
      <c r="U5097" s="8">
        <v>31.999052266185799</v>
      </c>
      <c r="V5097" s="8">
        <v>16.354425812828101</v>
      </c>
      <c r="W5097" s="4">
        <v>83.097117651805505</v>
      </c>
    </row>
    <row r="5098" spans="1:23">
      <c r="A5098" t="s">
        <v>9</v>
      </c>
      <c r="B5098" t="s">
        <v>34</v>
      </c>
      <c r="C5098" t="s">
        <v>10643</v>
      </c>
      <c r="D5098" t="s">
        <v>10644</v>
      </c>
      <c r="E5098" t="s">
        <v>10</v>
      </c>
      <c r="F5098" t="s">
        <v>91</v>
      </c>
      <c r="G5098" t="s">
        <v>15</v>
      </c>
      <c r="H5098">
        <v>0</v>
      </c>
      <c r="I5098" s="19" t="s">
        <v>12</v>
      </c>
      <c r="J5098" s="7">
        <v>10767</v>
      </c>
      <c r="K5098" s="7">
        <v>2691.75</v>
      </c>
      <c r="L5098" s="4">
        <v>4</v>
      </c>
      <c r="M5098" s="4">
        <v>90.470667826423096</v>
      </c>
      <c r="N5098" s="4">
        <v>36.717991456216701</v>
      </c>
      <c r="O5098" s="4">
        <v>39.136402535075</v>
      </c>
      <c r="P5098" s="4">
        <v>87.43</v>
      </c>
      <c r="Q5098" s="4">
        <v>-1</v>
      </c>
      <c r="R5098" s="4">
        <v>-1</v>
      </c>
      <c r="S5098" s="4">
        <v>100</v>
      </c>
      <c r="T5098" s="8">
        <v>7.1175098183835797</v>
      </c>
      <c r="U5098" s="8">
        <v>3.3045599941011301</v>
      </c>
      <c r="V5098" s="8">
        <v>3.4112947329771899</v>
      </c>
      <c r="W5098" s="4">
        <v>41.921140009675902</v>
      </c>
    </row>
    <row r="5099" spans="1:23">
      <c r="A5099" t="s">
        <v>9</v>
      </c>
      <c r="B5099" t="s">
        <v>34</v>
      </c>
      <c r="C5099" t="s">
        <v>10933</v>
      </c>
      <c r="D5099" t="s">
        <v>10934</v>
      </c>
      <c r="E5099" t="s">
        <v>10</v>
      </c>
      <c r="F5099" t="s">
        <v>88</v>
      </c>
      <c r="G5099" t="s">
        <v>16</v>
      </c>
      <c r="H5099">
        <v>0</v>
      </c>
      <c r="I5099" s="19" t="s">
        <v>13</v>
      </c>
      <c r="J5099" s="7">
        <v>5879</v>
      </c>
      <c r="K5099" s="7">
        <v>1972.8187919463101</v>
      </c>
      <c r="L5099" s="4">
        <v>2.98</v>
      </c>
      <c r="M5099" s="4">
        <v>81.333823259232005</v>
      </c>
      <c r="N5099" s="4">
        <v>31.554899319352501</v>
      </c>
      <c r="O5099" s="4">
        <v>44.2093298013245</v>
      </c>
      <c r="P5099" s="4">
        <v>92.57</v>
      </c>
      <c r="Q5099" s="4">
        <v>-1</v>
      </c>
      <c r="R5099" s="4">
        <v>-1</v>
      </c>
      <c r="S5099" s="4">
        <v>99.981627778798497</v>
      </c>
      <c r="T5099" s="8">
        <v>16.609603601558302</v>
      </c>
      <c r="U5099" s="8">
        <v>6.6722872160606803</v>
      </c>
      <c r="V5099" s="8">
        <v>6.7421403908970499</v>
      </c>
      <c r="W5099" s="4">
        <v>34.1389935798381</v>
      </c>
    </row>
    <row r="5100" spans="1:23">
      <c r="A5100" t="s">
        <v>9</v>
      </c>
      <c r="B5100" t="s">
        <v>34</v>
      </c>
      <c r="C5100" t="s">
        <v>10683</v>
      </c>
      <c r="D5100" t="s">
        <v>10684</v>
      </c>
      <c r="E5100" t="s">
        <v>10</v>
      </c>
      <c r="F5100" t="s">
        <v>88</v>
      </c>
      <c r="G5100" t="s">
        <v>16</v>
      </c>
      <c r="H5100">
        <v>0</v>
      </c>
      <c r="I5100" s="19" t="s">
        <v>12</v>
      </c>
      <c r="J5100" s="7">
        <v>5535</v>
      </c>
      <c r="K5100" s="7">
        <v>925.58528428093598</v>
      </c>
      <c r="L5100" s="4">
        <v>5.98</v>
      </c>
      <c r="M5100" s="4">
        <v>53.621249761131303</v>
      </c>
      <c r="N5100" s="4">
        <v>19.298242911730998</v>
      </c>
      <c r="O5100" s="4">
        <v>31.5579346388995</v>
      </c>
      <c r="P5100" s="4">
        <v>-1</v>
      </c>
      <c r="Q5100" s="4">
        <v>-1</v>
      </c>
      <c r="R5100" s="4">
        <v>-1</v>
      </c>
      <c r="S5100" s="4">
        <v>0</v>
      </c>
      <c r="T5100" s="8">
        <v>0</v>
      </c>
      <c r="U5100" s="8">
        <v>0</v>
      </c>
      <c r="V5100" s="8">
        <v>0</v>
      </c>
      <c r="W5100" s="4">
        <v>62.398452025219697</v>
      </c>
    </row>
    <row r="5101" spans="1:23">
      <c r="A5101" t="s">
        <v>9</v>
      </c>
      <c r="B5101" t="s">
        <v>34</v>
      </c>
      <c r="C5101" t="s">
        <v>10997</v>
      </c>
      <c r="D5101" t="s">
        <v>10998</v>
      </c>
      <c r="E5101" t="s">
        <v>10</v>
      </c>
      <c r="F5101" t="s">
        <v>88</v>
      </c>
      <c r="G5101" t="s">
        <v>16</v>
      </c>
      <c r="H5101">
        <v>0</v>
      </c>
      <c r="I5101" s="19" t="s">
        <v>12</v>
      </c>
      <c r="J5101" s="7">
        <v>5050</v>
      </c>
      <c r="K5101" s="7">
        <v>721.42857142857099</v>
      </c>
      <c r="L5101" s="4">
        <v>7</v>
      </c>
      <c r="M5101" s="4">
        <v>80.4433395483737</v>
      </c>
      <c r="N5101" s="4">
        <v>25.233919008093</v>
      </c>
      <c r="O5101" s="4">
        <v>34.051453143805801</v>
      </c>
      <c r="P5101" s="4">
        <v>77.63</v>
      </c>
      <c r="Q5101" s="4">
        <v>-1</v>
      </c>
      <c r="R5101" s="4">
        <v>-1</v>
      </c>
      <c r="S5101" s="4">
        <v>100</v>
      </c>
      <c r="T5101" s="8">
        <v>1.8848476343136</v>
      </c>
      <c r="U5101" s="8">
        <v>3.7766721609304299</v>
      </c>
      <c r="V5101" s="8">
        <v>1.7078073792166399</v>
      </c>
      <c r="W5101" s="4">
        <v>49.940890392197602</v>
      </c>
    </row>
    <row r="5102" spans="1:23">
      <c r="A5102" t="s">
        <v>9</v>
      </c>
      <c r="B5102" t="s">
        <v>34</v>
      </c>
      <c r="C5102" t="s">
        <v>10689</v>
      </c>
      <c r="D5102" t="s">
        <v>10690</v>
      </c>
      <c r="E5102" t="s">
        <v>10</v>
      </c>
      <c r="F5102" t="s">
        <v>88</v>
      </c>
      <c r="G5102" t="s">
        <v>16</v>
      </c>
      <c r="H5102">
        <v>0</v>
      </c>
      <c r="I5102" s="19" t="s">
        <v>12</v>
      </c>
      <c r="J5102" s="7">
        <v>9575</v>
      </c>
      <c r="K5102" s="7">
        <v>2405.7788944723602</v>
      </c>
      <c r="L5102" s="4">
        <v>3.98</v>
      </c>
      <c r="M5102" s="4">
        <v>91.423633614171493</v>
      </c>
      <c r="N5102" s="4">
        <v>24.107765100961</v>
      </c>
      <c r="O5102" s="4">
        <v>30.750709977324298</v>
      </c>
      <c r="P5102" s="4">
        <v>77.709999999999994</v>
      </c>
      <c r="Q5102" s="4">
        <v>-1</v>
      </c>
      <c r="R5102" s="4">
        <v>-1</v>
      </c>
      <c r="S5102" s="4">
        <v>100</v>
      </c>
      <c r="T5102" s="8">
        <v>17.700862301240999</v>
      </c>
      <c r="U5102" s="8">
        <v>8.4107227410614396</v>
      </c>
      <c r="V5102" s="8">
        <v>12.064095074661701</v>
      </c>
      <c r="W5102" s="4">
        <v>75.712144811575399</v>
      </c>
    </row>
    <row r="5103" spans="1:23">
      <c r="A5103" t="s">
        <v>9</v>
      </c>
      <c r="B5103" t="s">
        <v>34</v>
      </c>
      <c r="C5103" t="s">
        <v>10899</v>
      </c>
      <c r="D5103" t="s">
        <v>10900</v>
      </c>
      <c r="E5103" t="s">
        <v>10</v>
      </c>
      <c r="F5103" t="s">
        <v>91</v>
      </c>
      <c r="G5103" t="s">
        <v>15</v>
      </c>
      <c r="H5103">
        <v>0</v>
      </c>
      <c r="I5103" s="19" t="s">
        <v>13</v>
      </c>
      <c r="J5103" s="7">
        <v>12512</v>
      </c>
      <c r="K5103" s="7">
        <v>2191.2434325744298</v>
      </c>
      <c r="L5103" s="4">
        <v>5.71</v>
      </c>
      <c r="M5103" s="4">
        <v>85.293088363954496</v>
      </c>
      <c r="N5103" s="4">
        <v>29.562914306991399</v>
      </c>
      <c r="O5103" s="4">
        <v>35.713054310495899</v>
      </c>
      <c r="P5103" s="4">
        <v>69.86</v>
      </c>
      <c r="Q5103" s="4">
        <v>-1</v>
      </c>
      <c r="R5103" s="4">
        <v>-1</v>
      </c>
      <c r="S5103" s="4">
        <v>99.571303587051602</v>
      </c>
      <c r="T5103" s="8">
        <v>21.918631752580701</v>
      </c>
      <c r="U5103" s="8">
        <v>13.4914255699051</v>
      </c>
      <c r="V5103" s="8">
        <v>18.2112019581411</v>
      </c>
      <c r="W5103" s="4">
        <v>30.284900148939901</v>
      </c>
    </row>
    <row r="5104" spans="1:23">
      <c r="A5104" t="s">
        <v>9</v>
      </c>
      <c r="B5104" t="s">
        <v>34</v>
      </c>
      <c r="C5104" t="s">
        <v>10991</v>
      </c>
      <c r="D5104" t="s">
        <v>10992</v>
      </c>
      <c r="E5104" t="s">
        <v>10</v>
      </c>
      <c r="F5104" t="s">
        <v>88</v>
      </c>
      <c r="G5104" t="s">
        <v>16</v>
      </c>
      <c r="H5104">
        <v>0</v>
      </c>
      <c r="I5104" s="19" t="s">
        <v>12</v>
      </c>
      <c r="J5104" s="7">
        <v>6129</v>
      </c>
      <c r="K5104" s="7">
        <v>1024.91638795987</v>
      </c>
      <c r="L5104" s="4">
        <v>5.98</v>
      </c>
      <c r="M5104" s="4">
        <v>65.966460723742301</v>
      </c>
      <c r="N5104" s="4">
        <v>17.598029759802198</v>
      </c>
      <c r="O5104" s="4">
        <v>20.363603355704701</v>
      </c>
      <c r="P5104" s="4">
        <v>70.819999999999993</v>
      </c>
      <c r="Q5104" s="4">
        <v>-1</v>
      </c>
      <c r="R5104" s="4">
        <v>-1</v>
      </c>
      <c r="S5104" s="4">
        <v>99.929390997352201</v>
      </c>
      <c r="T5104" s="8">
        <v>9.7800309918256207</v>
      </c>
      <c r="U5104" s="8">
        <v>3.8753028458182999</v>
      </c>
      <c r="V5104" s="8">
        <v>6.2019125938800101</v>
      </c>
      <c r="W5104" s="4">
        <v>42.896925980219002</v>
      </c>
    </row>
    <row r="5105" spans="1:23">
      <c r="A5105" t="s">
        <v>9</v>
      </c>
      <c r="B5105" t="s">
        <v>34</v>
      </c>
      <c r="C5105" t="s">
        <v>11057</v>
      </c>
      <c r="D5105" t="s">
        <v>11058</v>
      </c>
      <c r="E5105" t="s">
        <v>10</v>
      </c>
      <c r="F5105" t="s">
        <v>91</v>
      </c>
      <c r="G5105" t="s">
        <v>15</v>
      </c>
      <c r="H5105">
        <v>0</v>
      </c>
      <c r="I5105" s="19" t="s">
        <v>12</v>
      </c>
      <c r="J5105" s="7">
        <v>12866</v>
      </c>
      <c r="K5105" s="7">
        <v>3421.8085106383</v>
      </c>
      <c r="L5105" s="4">
        <v>3.76</v>
      </c>
      <c r="M5105" s="4">
        <v>94.432216515855501</v>
      </c>
      <c r="N5105" s="4">
        <v>2.86991766623207</v>
      </c>
      <c r="O5105" s="4">
        <v>22.569339186766602</v>
      </c>
      <c r="P5105" s="4">
        <v>76.58</v>
      </c>
      <c r="Q5105" s="4">
        <v>-1</v>
      </c>
      <c r="R5105" s="4">
        <v>-1</v>
      </c>
      <c r="S5105" s="4">
        <v>99.755441428222099</v>
      </c>
      <c r="T5105" s="8">
        <v>2.5905913211957401</v>
      </c>
      <c r="U5105" s="8">
        <v>3.5026768528183898</v>
      </c>
      <c r="V5105" s="8">
        <v>0.67535833262943101</v>
      </c>
      <c r="W5105" s="4">
        <v>55.608576043024797</v>
      </c>
    </row>
    <row r="5106" spans="1:23">
      <c r="A5106" t="s">
        <v>9</v>
      </c>
      <c r="B5106" t="s">
        <v>34</v>
      </c>
      <c r="C5106" t="s">
        <v>10839</v>
      </c>
      <c r="D5106" t="s">
        <v>10840</v>
      </c>
      <c r="E5106" t="s">
        <v>10</v>
      </c>
      <c r="F5106" t="s">
        <v>91</v>
      </c>
      <c r="G5106" t="s">
        <v>15</v>
      </c>
      <c r="H5106">
        <v>0</v>
      </c>
      <c r="I5106" s="19" t="s">
        <v>12</v>
      </c>
      <c r="J5106" s="7">
        <v>11257</v>
      </c>
      <c r="K5106" s="7">
        <v>2255.91182364729</v>
      </c>
      <c r="L5106" s="4">
        <v>4.99</v>
      </c>
      <c r="M5106" s="4">
        <v>76.3274144651364</v>
      </c>
      <c r="N5106" s="4">
        <v>16.4671485766202</v>
      </c>
      <c r="O5106" s="4">
        <v>20.884514926018898</v>
      </c>
      <c r="P5106" s="4">
        <v>87.4</v>
      </c>
      <c r="Q5106" s="4">
        <v>-1</v>
      </c>
      <c r="R5106" s="4">
        <v>-1</v>
      </c>
      <c r="S5106" s="4">
        <v>100</v>
      </c>
      <c r="T5106" s="8">
        <v>32.180069298870201</v>
      </c>
      <c r="U5106" s="8">
        <v>37.592020389144999</v>
      </c>
      <c r="V5106" s="8">
        <v>18.6530429584957</v>
      </c>
      <c r="W5106" s="4">
        <v>80.269998381932993</v>
      </c>
    </row>
    <row r="5107" spans="1:23">
      <c r="A5107" t="s">
        <v>9</v>
      </c>
      <c r="B5107" t="s">
        <v>34</v>
      </c>
      <c r="C5107" t="s">
        <v>10857</v>
      </c>
      <c r="D5107" t="s">
        <v>10858</v>
      </c>
      <c r="E5107" t="s">
        <v>10</v>
      </c>
      <c r="F5107" t="s">
        <v>88</v>
      </c>
      <c r="G5107" t="s">
        <v>16</v>
      </c>
      <c r="H5107">
        <v>0</v>
      </c>
      <c r="I5107" s="19" t="s">
        <v>12</v>
      </c>
      <c r="J5107" s="7">
        <v>8119</v>
      </c>
      <c r="K5107" s="7">
        <v>2706.3333333333298</v>
      </c>
      <c r="L5107" s="4">
        <v>3</v>
      </c>
      <c r="M5107" s="4">
        <v>91.920359666024396</v>
      </c>
      <c r="N5107" s="4">
        <v>25.699061778291</v>
      </c>
      <c r="O5107" s="4">
        <v>29.2711645881447</v>
      </c>
      <c r="P5107" s="4">
        <v>-1</v>
      </c>
      <c r="Q5107" s="4">
        <v>-1</v>
      </c>
      <c r="R5107" s="4">
        <v>-1</v>
      </c>
      <c r="S5107" s="4">
        <v>0</v>
      </c>
      <c r="T5107" s="8">
        <v>0</v>
      </c>
      <c r="U5107" s="8">
        <v>0</v>
      </c>
      <c r="V5107" s="8">
        <v>0</v>
      </c>
      <c r="W5107" s="4">
        <v>66.233695573518105</v>
      </c>
    </row>
    <row r="5108" spans="1:23">
      <c r="A5108" t="s">
        <v>9</v>
      </c>
      <c r="B5108" t="s">
        <v>34</v>
      </c>
      <c r="C5108" t="s">
        <v>10717</v>
      </c>
      <c r="D5108" t="s">
        <v>10718</v>
      </c>
      <c r="E5108" t="s">
        <v>10</v>
      </c>
      <c r="F5108" t="s">
        <v>91</v>
      </c>
      <c r="G5108" t="s">
        <v>15</v>
      </c>
      <c r="H5108">
        <v>0</v>
      </c>
      <c r="I5108" s="19" t="s">
        <v>12</v>
      </c>
      <c r="J5108" s="7">
        <v>24332</v>
      </c>
      <c r="K5108" s="7">
        <v>3060.6289308176101</v>
      </c>
      <c r="L5108" s="4">
        <v>7.95</v>
      </c>
      <c r="M5108" s="4">
        <v>91.838686538614795</v>
      </c>
      <c r="N5108" s="4">
        <v>2.8396344162315099</v>
      </c>
      <c r="O5108" s="4">
        <v>18.352911938454199</v>
      </c>
      <c r="P5108" s="4">
        <v>92.71</v>
      </c>
      <c r="Q5108" s="4">
        <v>-1</v>
      </c>
      <c r="R5108" s="4">
        <v>-1</v>
      </c>
      <c r="S5108" s="4">
        <v>83.745118354985294</v>
      </c>
      <c r="T5108" s="8">
        <v>7.1959502705219398</v>
      </c>
      <c r="U5108" s="8">
        <v>28.4622451343946</v>
      </c>
      <c r="V5108" s="8">
        <v>20.031402446088599</v>
      </c>
      <c r="W5108" s="4">
        <v>83.957988288755104</v>
      </c>
    </row>
    <row r="5109" spans="1:23">
      <c r="A5109" t="s">
        <v>9</v>
      </c>
      <c r="B5109" t="s">
        <v>34</v>
      </c>
      <c r="C5109" t="s">
        <v>10759</v>
      </c>
      <c r="D5109" t="s">
        <v>10760</v>
      </c>
      <c r="E5109" t="s">
        <v>10</v>
      </c>
      <c r="F5109" t="s">
        <v>88</v>
      </c>
      <c r="G5109" t="s">
        <v>16</v>
      </c>
      <c r="H5109">
        <v>0</v>
      </c>
      <c r="I5109" s="19" t="s">
        <v>12</v>
      </c>
      <c r="J5109" s="7">
        <v>8305</v>
      </c>
      <c r="K5109" s="7">
        <v>925.86399108138301</v>
      </c>
      <c r="L5109" s="4">
        <v>8.9700000000000006</v>
      </c>
      <c r="M5109" s="4">
        <v>60.778894472361799</v>
      </c>
      <c r="N5109" s="4">
        <v>27.3896389447236</v>
      </c>
      <c r="O5109" s="4">
        <v>33.633734660804002</v>
      </c>
      <c r="P5109" s="4">
        <v>-1</v>
      </c>
      <c r="Q5109" s="4">
        <v>-1</v>
      </c>
      <c r="R5109" s="4">
        <v>-1</v>
      </c>
      <c r="S5109" s="4">
        <v>0</v>
      </c>
      <c r="T5109" s="8">
        <v>0</v>
      </c>
      <c r="U5109" s="8">
        <v>0</v>
      </c>
      <c r="V5109" s="8">
        <v>0</v>
      </c>
      <c r="W5109" s="4">
        <v>41.857364673366803</v>
      </c>
    </row>
    <row r="5110" spans="1:23">
      <c r="A5110" t="s">
        <v>9</v>
      </c>
      <c r="B5110" t="s">
        <v>34</v>
      </c>
      <c r="C5110" t="s">
        <v>11049</v>
      </c>
      <c r="D5110" t="s">
        <v>11050</v>
      </c>
      <c r="E5110" t="s">
        <v>10</v>
      </c>
      <c r="F5110" t="s">
        <v>88</v>
      </c>
      <c r="G5110" t="s">
        <v>16</v>
      </c>
      <c r="H5110">
        <v>1</v>
      </c>
      <c r="I5110" s="19" t="s">
        <v>13</v>
      </c>
      <c r="J5110" s="7">
        <v>7112</v>
      </c>
      <c r="K5110" s="7">
        <v>2386.5771812080502</v>
      </c>
      <c r="L5110" s="4">
        <v>2.98</v>
      </c>
      <c r="M5110" s="4">
        <v>75.125896535937699</v>
      </c>
      <c r="N5110" s="4">
        <v>2.41520582747017</v>
      </c>
      <c r="O5110" s="4">
        <v>25.975565799938799</v>
      </c>
      <c r="P5110" s="4">
        <v>83.22</v>
      </c>
      <c r="Q5110" s="4">
        <v>-1</v>
      </c>
      <c r="R5110" s="4">
        <v>-1</v>
      </c>
      <c r="S5110" s="4">
        <v>100</v>
      </c>
      <c r="T5110" s="8">
        <v>1.9416074010437301</v>
      </c>
      <c r="U5110" s="8">
        <v>2.8858172502866299</v>
      </c>
      <c r="V5110" s="8">
        <v>0.50902796159104202</v>
      </c>
      <c r="W5110" s="4">
        <v>36.750732272866301</v>
      </c>
    </row>
    <row r="5111" spans="1:23">
      <c r="A5111" t="s">
        <v>9</v>
      </c>
      <c r="B5111" t="s">
        <v>34</v>
      </c>
      <c r="C5111" t="s">
        <v>10651</v>
      </c>
      <c r="D5111" t="s">
        <v>10652</v>
      </c>
      <c r="E5111" t="s">
        <v>10</v>
      </c>
      <c r="F5111" t="s">
        <v>88</v>
      </c>
      <c r="G5111" t="s">
        <v>16</v>
      </c>
      <c r="H5111">
        <v>0</v>
      </c>
      <c r="I5111" s="19" t="s">
        <v>13</v>
      </c>
      <c r="J5111" s="7">
        <v>6716</v>
      </c>
      <c r="K5111" s="7">
        <v>747.05228031145703</v>
      </c>
      <c r="L5111" s="4">
        <v>8.99</v>
      </c>
      <c r="M5111" s="4">
        <v>79.066147859922197</v>
      </c>
      <c r="N5111" s="4">
        <v>26.059946341843101</v>
      </c>
      <c r="O5111" s="4">
        <v>42.191628128891701</v>
      </c>
      <c r="P5111" s="4">
        <v>-1</v>
      </c>
      <c r="Q5111" s="4">
        <v>-1</v>
      </c>
      <c r="R5111" s="4">
        <v>-1</v>
      </c>
      <c r="S5111" s="4">
        <v>97.852140077821005</v>
      </c>
      <c r="T5111" s="8">
        <v>3.3695774906020501</v>
      </c>
      <c r="U5111" s="8">
        <v>2.5787315147360701</v>
      </c>
      <c r="V5111" s="8">
        <v>3.2381086096964502</v>
      </c>
      <c r="W5111" s="4">
        <v>39.373771310709799</v>
      </c>
    </row>
    <row r="5112" spans="1:23">
      <c r="A5112" t="s">
        <v>9</v>
      </c>
      <c r="B5112" t="s">
        <v>34</v>
      </c>
      <c r="C5112" t="s">
        <v>10661</v>
      </c>
      <c r="D5112" t="s">
        <v>10662</v>
      </c>
      <c r="E5112" t="s">
        <v>10</v>
      </c>
      <c r="F5112" t="s">
        <v>88</v>
      </c>
      <c r="G5112" t="s">
        <v>16</v>
      </c>
      <c r="H5112">
        <v>0</v>
      </c>
      <c r="I5112" s="19" t="s">
        <v>12</v>
      </c>
      <c r="J5112" s="7">
        <v>5174</v>
      </c>
      <c r="K5112" s="7">
        <v>1724.6666666666699</v>
      </c>
      <c r="L5112" s="4">
        <v>3</v>
      </c>
      <c r="M5112" s="4">
        <v>93.169512703040397</v>
      </c>
      <c r="N5112" s="4">
        <v>14.057848731281201</v>
      </c>
      <c r="O5112" s="4">
        <v>29.7899880199667</v>
      </c>
      <c r="P5112" s="4">
        <v>57.35</v>
      </c>
      <c r="Q5112" s="4">
        <v>-1</v>
      </c>
      <c r="R5112" s="4">
        <v>-1</v>
      </c>
      <c r="S5112" s="4">
        <v>100</v>
      </c>
      <c r="T5112" s="8">
        <v>5.5112207573656899</v>
      </c>
      <c r="U5112" s="8">
        <v>8.5598782033293599</v>
      </c>
      <c r="V5112" s="8">
        <v>5.5671075025353502</v>
      </c>
      <c r="W5112" s="4">
        <v>52.286923336106497</v>
      </c>
    </row>
    <row r="5113" spans="1:23">
      <c r="A5113" t="s">
        <v>9</v>
      </c>
      <c r="B5113" t="s">
        <v>34</v>
      </c>
      <c r="C5113" t="s">
        <v>11031</v>
      </c>
      <c r="D5113" t="s">
        <v>11032</v>
      </c>
      <c r="E5113" t="s">
        <v>10</v>
      </c>
      <c r="F5113" t="s">
        <v>124</v>
      </c>
      <c r="G5113" t="s">
        <v>14</v>
      </c>
      <c r="H5113">
        <v>1</v>
      </c>
      <c r="I5113" s="19" t="s">
        <v>13</v>
      </c>
      <c r="J5113" s="7">
        <v>34354</v>
      </c>
      <c r="K5113" s="7">
        <v>4907.7142857142899</v>
      </c>
      <c r="L5113" s="4">
        <v>7</v>
      </c>
      <c r="M5113" s="4">
        <v>84.4937969061112</v>
      </c>
      <c r="N5113" s="4">
        <v>3.47523109817736</v>
      </c>
      <c r="O5113" s="4">
        <v>25.113488518915599</v>
      </c>
      <c r="P5113" s="4">
        <v>94.24</v>
      </c>
      <c r="Q5113" s="4">
        <v>-1</v>
      </c>
      <c r="R5113" s="4">
        <v>-1</v>
      </c>
      <c r="S5113" s="4">
        <v>99.528258538826805</v>
      </c>
      <c r="T5113" s="8">
        <v>5.0143960616063001</v>
      </c>
      <c r="U5113" s="8">
        <v>3.3069205107788</v>
      </c>
      <c r="V5113" s="8">
        <v>1.7621911071558101</v>
      </c>
      <c r="W5113" s="4">
        <v>67.575152032470498</v>
      </c>
    </row>
    <row r="5114" spans="1:23">
      <c r="A5114" t="s">
        <v>9</v>
      </c>
      <c r="B5114" t="s">
        <v>34</v>
      </c>
      <c r="C5114" t="s">
        <v>10809</v>
      </c>
      <c r="D5114" t="s">
        <v>10810</v>
      </c>
      <c r="E5114" t="s">
        <v>10</v>
      </c>
      <c r="F5114" t="s">
        <v>91</v>
      </c>
      <c r="G5114" t="s">
        <v>15</v>
      </c>
      <c r="H5114">
        <v>0</v>
      </c>
      <c r="I5114" s="19" t="s">
        <v>13</v>
      </c>
      <c r="J5114" s="7">
        <v>11103</v>
      </c>
      <c r="K5114" s="7">
        <v>1387.875</v>
      </c>
      <c r="L5114" s="4">
        <v>8</v>
      </c>
      <c r="M5114" s="4">
        <v>69.692585895117503</v>
      </c>
      <c r="N5114" s="4">
        <v>16.6467803632749</v>
      </c>
      <c r="O5114" s="4">
        <v>28.722351319356601</v>
      </c>
      <c r="P5114" s="4">
        <v>58.98</v>
      </c>
      <c r="Q5114" s="4">
        <v>-1</v>
      </c>
      <c r="R5114" s="4">
        <v>-1</v>
      </c>
      <c r="S5114" s="4">
        <v>100</v>
      </c>
      <c r="T5114" s="8">
        <v>17.224973295925199</v>
      </c>
      <c r="U5114" s="8">
        <v>22.691446639771701</v>
      </c>
      <c r="V5114" s="8">
        <v>15.4834498926003</v>
      </c>
      <c r="W5114" s="4">
        <v>66.607699114404497</v>
      </c>
    </row>
    <row r="5115" spans="1:23">
      <c r="A5115" t="s">
        <v>9</v>
      </c>
      <c r="B5115" t="s">
        <v>34</v>
      </c>
      <c r="C5115" t="s">
        <v>10915</v>
      </c>
      <c r="D5115" t="s">
        <v>10916</v>
      </c>
      <c r="E5115" t="s">
        <v>10</v>
      </c>
      <c r="F5115" t="s">
        <v>91</v>
      </c>
      <c r="G5115" t="s">
        <v>15</v>
      </c>
      <c r="H5115">
        <v>0</v>
      </c>
      <c r="I5115" s="19" t="s">
        <v>12</v>
      </c>
      <c r="J5115" s="7">
        <v>14303</v>
      </c>
      <c r="K5115" s="7">
        <v>2866.3326653306599</v>
      </c>
      <c r="L5115" s="4">
        <v>4.99</v>
      </c>
      <c r="M5115" s="4">
        <v>86.763456090651601</v>
      </c>
      <c r="N5115" s="4">
        <v>17.0181909168262</v>
      </c>
      <c r="O5115" s="4">
        <v>24.601907629582399</v>
      </c>
      <c r="P5115" s="4">
        <v>62.46</v>
      </c>
      <c r="Q5115" s="4">
        <v>-1</v>
      </c>
      <c r="R5115" s="4">
        <v>-1</v>
      </c>
      <c r="S5115" s="4">
        <v>93.406515580736595</v>
      </c>
      <c r="T5115" s="8">
        <v>20.741660534627499</v>
      </c>
      <c r="U5115" s="8">
        <v>27.159107074472299</v>
      </c>
      <c r="V5115" s="8">
        <v>16.4559227919904</v>
      </c>
      <c r="W5115" s="4">
        <v>74.761219336311399</v>
      </c>
    </row>
    <row r="5116" spans="1:23">
      <c r="A5116" t="s">
        <v>9</v>
      </c>
      <c r="B5116" t="s">
        <v>34</v>
      </c>
      <c r="C5116" t="s">
        <v>10709</v>
      </c>
      <c r="D5116" t="s">
        <v>10710</v>
      </c>
      <c r="E5116" t="s">
        <v>10</v>
      </c>
      <c r="F5116" t="s">
        <v>88</v>
      </c>
      <c r="G5116" t="s">
        <v>16</v>
      </c>
      <c r="H5116">
        <v>0</v>
      </c>
      <c r="I5116" s="19" t="s">
        <v>13</v>
      </c>
      <c r="J5116" s="7">
        <v>5280</v>
      </c>
      <c r="K5116" s="7">
        <v>1254.1567695962001</v>
      </c>
      <c r="L5116" s="4">
        <v>4.21</v>
      </c>
      <c r="M5116" s="4">
        <v>75.632745679874304</v>
      </c>
      <c r="N5116" s="4">
        <v>20.075755652325402</v>
      </c>
      <c r="O5116" s="4">
        <v>24.2655803170179</v>
      </c>
      <c r="P5116" s="4">
        <v>83.31</v>
      </c>
      <c r="Q5116" s="4">
        <v>-1</v>
      </c>
      <c r="R5116" s="4">
        <v>-1</v>
      </c>
      <c r="S5116" s="4">
        <v>79.106301274218893</v>
      </c>
      <c r="T5116" s="8">
        <v>14.666001575389499</v>
      </c>
      <c r="U5116" s="8">
        <v>16.432218413786799</v>
      </c>
      <c r="V5116" s="8">
        <v>11.359144474746101</v>
      </c>
      <c r="W5116" s="4">
        <v>59.626212402020599</v>
      </c>
    </row>
    <row r="5117" spans="1:23">
      <c r="A5117" t="s">
        <v>9</v>
      </c>
      <c r="B5117" t="s">
        <v>34</v>
      </c>
      <c r="C5117" t="s">
        <v>10657</v>
      </c>
      <c r="D5117" t="s">
        <v>10658</v>
      </c>
      <c r="E5117" t="s">
        <v>10</v>
      </c>
      <c r="F5117" t="s">
        <v>88</v>
      </c>
      <c r="G5117" t="s">
        <v>16</v>
      </c>
      <c r="H5117">
        <v>0</v>
      </c>
      <c r="I5117" s="19" t="s">
        <v>12</v>
      </c>
      <c r="J5117" s="7">
        <v>8401</v>
      </c>
      <c r="K5117" s="7">
        <v>840.940940940941</v>
      </c>
      <c r="L5117" s="4">
        <v>9.99</v>
      </c>
      <c r="M5117" s="4">
        <v>62.379878989203903</v>
      </c>
      <c r="N5117" s="4">
        <v>17.7011399667735</v>
      </c>
      <c r="O5117" s="4">
        <v>24.271887884181801</v>
      </c>
      <c r="P5117" s="4">
        <v>79.94</v>
      </c>
      <c r="Q5117" s="4">
        <v>-1</v>
      </c>
      <c r="R5117" s="4">
        <v>-1</v>
      </c>
      <c r="S5117" s="4">
        <v>87.032862735793103</v>
      </c>
      <c r="T5117" s="8">
        <v>14.5070549054045</v>
      </c>
      <c r="U5117" s="8">
        <v>7.5046473151644904</v>
      </c>
      <c r="V5117" s="8">
        <v>7.4748529340006096</v>
      </c>
      <c r="W5117" s="4">
        <v>61.988052165657997</v>
      </c>
    </row>
    <row r="5118" spans="1:23">
      <c r="A5118" t="s">
        <v>9</v>
      </c>
      <c r="B5118" t="s">
        <v>34</v>
      </c>
      <c r="C5118" t="s">
        <v>11071</v>
      </c>
      <c r="D5118" t="s">
        <v>11072</v>
      </c>
      <c r="E5118" t="s">
        <v>10</v>
      </c>
      <c r="F5118" t="s">
        <v>91</v>
      </c>
      <c r="G5118" t="s">
        <v>15</v>
      </c>
      <c r="H5118">
        <v>0</v>
      </c>
      <c r="I5118" s="19" t="s">
        <v>13</v>
      </c>
      <c r="J5118" s="7">
        <v>14193</v>
      </c>
      <c r="K5118" s="7">
        <v>1259.3611357586501</v>
      </c>
      <c r="L5118" s="4">
        <v>11.27</v>
      </c>
      <c r="M5118" s="4">
        <v>73.466015232073602</v>
      </c>
      <c r="N5118" s="4">
        <v>20.106515436579201</v>
      </c>
      <c r="O5118" s="4">
        <v>28.3718958677686</v>
      </c>
      <c r="P5118" s="4">
        <v>85.4</v>
      </c>
      <c r="Q5118" s="4">
        <v>-1</v>
      </c>
      <c r="R5118" s="4">
        <v>-1</v>
      </c>
      <c r="S5118" s="4">
        <v>97.226613019111895</v>
      </c>
      <c r="T5118" s="8">
        <v>2.4604687490937902</v>
      </c>
      <c r="U5118" s="8">
        <v>3.9261816789375401</v>
      </c>
      <c r="V5118" s="8">
        <v>7.1121590392507903</v>
      </c>
      <c r="W5118" s="4">
        <v>61.386233115343202</v>
      </c>
    </row>
    <row r="5119" spans="1:23">
      <c r="A5119" t="s">
        <v>9</v>
      </c>
      <c r="B5119" t="s">
        <v>34</v>
      </c>
      <c r="C5119" t="s">
        <v>10687</v>
      </c>
      <c r="D5119" t="s">
        <v>10688</v>
      </c>
      <c r="E5119" t="s">
        <v>10</v>
      </c>
      <c r="F5119" t="s">
        <v>88</v>
      </c>
      <c r="G5119" t="s">
        <v>16</v>
      </c>
      <c r="H5119">
        <v>0</v>
      </c>
      <c r="I5119" s="19" t="s">
        <v>12</v>
      </c>
      <c r="J5119" s="7">
        <v>5384</v>
      </c>
      <c r="K5119" s="7">
        <v>897.33333333333303</v>
      </c>
      <c r="L5119" s="4">
        <v>6</v>
      </c>
      <c r="M5119" s="4">
        <v>54.031413612565501</v>
      </c>
      <c r="N5119" s="4">
        <v>29.121163977367999</v>
      </c>
      <c r="O5119" s="4">
        <v>32.766108424140803</v>
      </c>
      <c r="P5119" s="4">
        <v>-1</v>
      </c>
      <c r="Q5119" s="4">
        <v>-1</v>
      </c>
      <c r="R5119" s="4">
        <v>-1</v>
      </c>
      <c r="S5119" s="4">
        <v>100</v>
      </c>
      <c r="T5119" s="8">
        <v>15.7086583490892</v>
      </c>
      <c r="U5119" s="8">
        <v>11.0905712405144</v>
      </c>
      <c r="V5119" s="8">
        <v>5.8290598438042602</v>
      </c>
      <c r="W5119" s="4">
        <v>51.512177326068702</v>
      </c>
    </row>
    <row r="5120" spans="1:23">
      <c r="A5120" t="s">
        <v>9</v>
      </c>
      <c r="B5120" t="s">
        <v>34</v>
      </c>
      <c r="C5120" t="s">
        <v>10663</v>
      </c>
      <c r="D5120" t="s">
        <v>10664</v>
      </c>
      <c r="E5120" t="s">
        <v>10</v>
      </c>
      <c r="F5120" t="s">
        <v>88</v>
      </c>
      <c r="G5120" t="s">
        <v>16</v>
      </c>
      <c r="H5120">
        <v>0</v>
      </c>
      <c r="I5120" s="19" t="s">
        <v>12</v>
      </c>
      <c r="J5120" s="7">
        <v>9911</v>
      </c>
      <c r="K5120" s="7">
        <v>1986.17234468938</v>
      </c>
      <c r="L5120" s="4">
        <v>4.99</v>
      </c>
      <c r="M5120" s="4">
        <v>87.703601743519201</v>
      </c>
      <c r="N5120" s="4">
        <v>30.4146357241221</v>
      </c>
      <c r="O5120" s="4">
        <v>35.638304131283</v>
      </c>
      <c r="P5120" s="4">
        <v>-1</v>
      </c>
      <c r="Q5120" s="4">
        <v>-1</v>
      </c>
      <c r="R5120" s="4">
        <v>-1</v>
      </c>
      <c r="S5120" s="4">
        <v>100</v>
      </c>
      <c r="T5120" s="8">
        <v>3.6381280463758099</v>
      </c>
      <c r="U5120" s="8">
        <v>8.0910964066505002</v>
      </c>
      <c r="V5120" s="8">
        <v>2.9565072797255998</v>
      </c>
      <c r="W5120" s="4">
        <v>46.2610949391783</v>
      </c>
    </row>
    <row r="5121" spans="1:23">
      <c r="A5121" t="s">
        <v>9</v>
      </c>
      <c r="B5121" t="s">
        <v>34</v>
      </c>
      <c r="C5121" t="s">
        <v>11069</v>
      </c>
      <c r="D5121" t="s">
        <v>11070</v>
      </c>
      <c r="E5121" t="s">
        <v>10</v>
      </c>
      <c r="F5121" t="s">
        <v>88</v>
      </c>
      <c r="G5121" t="s">
        <v>16</v>
      </c>
      <c r="H5121">
        <v>0</v>
      </c>
      <c r="I5121" s="19" t="s">
        <v>12</v>
      </c>
      <c r="J5121" s="7">
        <v>5340</v>
      </c>
      <c r="K5121" s="7">
        <v>593.33333333333303</v>
      </c>
      <c r="L5121" s="4">
        <v>9</v>
      </c>
      <c r="M5121" s="4">
        <v>52.062228654124503</v>
      </c>
      <c r="N5121" s="4">
        <v>21.402722858177899</v>
      </c>
      <c r="O5121" s="4">
        <v>37.573897192537601</v>
      </c>
      <c r="P5121" s="4">
        <v>-1</v>
      </c>
      <c r="Q5121" s="4">
        <v>-1</v>
      </c>
      <c r="R5121" s="4">
        <v>-1</v>
      </c>
      <c r="S5121" s="4">
        <v>100</v>
      </c>
      <c r="T5121" s="8">
        <v>2.7614437590710801</v>
      </c>
      <c r="U5121" s="8">
        <v>3.2605811253150199</v>
      </c>
      <c r="V5121" s="8">
        <v>1.3777038449299901</v>
      </c>
      <c r="W5121" s="4">
        <v>37.504163756565802</v>
      </c>
    </row>
    <row r="5122" spans="1:23">
      <c r="A5122" t="s">
        <v>9</v>
      </c>
      <c r="B5122" t="s">
        <v>34</v>
      </c>
      <c r="C5122" t="s">
        <v>10861</v>
      </c>
      <c r="D5122" t="s">
        <v>10862</v>
      </c>
      <c r="E5122" t="s">
        <v>10</v>
      </c>
      <c r="F5122" t="s">
        <v>88</v>
      </c>
      <c r="G5122" t="s">
        <v>16</v>
      </c>
      <c r="H5122">
        <v>0</v>
      </c>
      <c r="I5122" s="19" t="s">
        <v>12</v>
      </c>
      <c r="J5122" s="7">
        <v>8275</v>
      </c>
      <c r="K5122" s="7">
        <v>1034.375</v>
      </c>
      <c r="L5122" s="4">
        <v>8</v>
      </c>
      <c r="M5122" s="4">
        <v>47.131582047355401</v>
      </c>
      <c r="N5122" s="4">
        <v>15.972666615566</v>
      </c>
      <c r="O5122" s="4">
        <v>16.968556745282999</v>
      </c>
      <c r="P5122" s="4">
        <v>79.58</v>
      </c>
      <c r="Q5122" s="4">
        <v>-1</v>
      </c>
      <c r="R5122" s="4">
        <v>-1</v>
      </c>
      <c r="S5122" s="4">
        <v>100</v>
      </c>
      <c r="T5122" s="8">
        <v>9.5275675720968103</v>
      </c>
      <c r="U5122" s="8">
        <v>24.756047543831102</v>
      </c>
      <c r="V5122" s="8">
        <v>13.765999723797201</v>
      </c>
      <c r="W5122" s="4">
        <v>82.0020752476415</v>
      </c>
    </row>
    <row r="5123" spans="1:23">
      <c r="A5123" t="s">
        <v>9</v>
      </c>
      <c r="B5123" t="s">
        <v>34</v>
      </c>
      <c r="C5123" t="s">
        <v>10981</v>
      </c>
      <c r="D5123" t="s">
        <v>10982</v>
      </c>
      <c r="E5123" t="s">
        <v>10</v>
      </c>
      <c r="F5123" t="s">
        <v>91</v>
      </c>
      <c r="G5123" t="s">
        <v>15</v>
      </c>
      <c r="H5123">
        <v>0</v>
      </c>
      <c r="I5123" s="19" t="s">
        <v>13</v>
      </c>
      <c r="J5123" s="7">
        <v>13503</v>
      </c>
      <c r="K5123" s="7">
        <v>3375.75</v>
      </c>
      <c r="L5123" s="4">
        <v>4</v>
      </c>
      <c r="M5123" s="4">
        <v>91.458482036640504</v>
      </c>
      <c r="N5123" s="4">
        <v>2.9402394720152198</v>
      </c>
      <c r="O5123" s="4">
        <v>22.271053749801801</v>
      </c>
      <c r="P5123" s="4">
        <v>73.64</v>
      </c>
      <c r="Q5123" s="4">
        <v>-1</v>
      </c>
      <c r="R5123" s="4">
        <v>-1</v>
      </c>
      <c r="S5123" s="4">
        <v>100</v>
      </c>
      <c r="T5123" s="8">
        <v>16.2679654544275</v>
      </c>
      <c r="U5123" s="8">
        <v>6.6531827325339696</v>
      </c>
      <c r="V5123" s="8">
        <v>3.5158266391697102</v>
      </c>
      <c r="W5123" s="4">
        <v>36.673641097193602</v>
      </c>
    </row>
    <row r="5124" spans="1:23">
      <c r="A5124" t="s">
        <v>9</v>
      </c>
      <c r="B5124" t="s">
        <v>34</v>
      </c>
      <c r="C5124" t="s">
        <v>10827</v>
      </c>
      <c r="D5124" t="s">
        <v>10828</v>
      </c>
      <c r="E5124" t="s">
        <v>10</v>
      </c>
      <c r="F5124" t="s">
        <v>91</v>
      </c>
      <c r="G5124" t="s">
        <v>15</v>
      </c>
      <c r="H5124">
        <v>0</v>
      </c>
      <c r="I5124" s="19" t="s">
        <v>12</v>
      </c>
      <c r="J5124" s="7">
        <v>13561</v>
      </c>
      <c r="K5124" s="7">
        <v>4535.4515050167201</v>
      </c>
      <c r="L5124" s="4">
        <v>2.99</v>
      </c>
      <c r="M5124" s="4">
        <v>89.407446250655497</v>
      </c>
      <c r="N5124" s="4">
        <v>16.6470984197124</v>
      </c>
      <c r="O5124" s="4">
        <v>27.9497736219293</v>
      </c>
      <c r="P5124" s="4">
        <v>98.49</v>
      </c>
      <c r="Q5124" s="4">
        <v>-1</v>
      </c>
      <c r="R5124" s="4">
        <v>-1</v>
      </c>
      <c r="S5124" s="4">
        <v>100</v>
      </c>
      <c r="T5124" s="8">
        <v>4.3205780851687496</v>
      </c>
      <c r="U5124" s="8">
        <v>11.737592209231799</v>
      </c>
      <c r="V5124" s="8">
        <v>8.5729976336941096</v>
      </c>
      <c r="W5124" s="4">
        <v>72.081053003295395</v>
      </c>
    </row>
    <row r="5125" spans="1:23">
      <c r="A5125" t="s">
        <v>9</v>
      </c>
      <c r="B5125" t="s">
        <v>34</v>
      </c>
      <c r="C5125" t="s">
        <v>10639</v>
      </c>
      <c r="D5125" t="s">
        <v>10640</v>
      </c>
      <c r="E5125" t="s">
        <v>10</v>
      </c>
      <c r="F5125" t="s">
        <v>91</v>
      </c>
      <c r="G5125" t="s">
        <v>15</v>
      </c>
      <c r="H5125">
        <v>0</v>
      </c>
      <c r="I5125" s="19" t="s">
        <v>13</v>
      </c>
      <c r="J5125" s="7">
        <v>11264</v>
      </c>
      <c r="K5125" s="7">
        <v>3754.6666666666702</v>
      </c>
      <c r="L5125" s="4">
        <v>3</v>
      </c>
      <c r="M5125" s="4">
        <v>100</v>
      </c>
      <c r="N5125" s="4">
        <v>4.6597713469776298</v>
      </c>
      <c r="O5125" s="4">
        <v>26.560382665397398</v>
      </c>
      <c r="P5125" s="4">
        <v>93.94</v>
      </c>
      <c r="Q5125" s="4">
        <v>-1</v>
      </c>
      <c r="R5125" s="4">
        <v>-1</v>
      </c>
      <c r="S5125" s="4">
        <v>100</v>
      </c>
      <c r="T5125" s="8">
        <v>4.3005805624392703</v>
      </c>
      <c r="U5125" s="8">
        <v>2.3609937622149002</v>
      </c>
      <c r="V5125" s="8">
        <v>1.8043804930826599</v>
      </c>
      <c r="W5125" s="4">
        <v>24.120599552594001</v>
      </c>
    </row>
    <row r="5126" spans="1:23">
      <c r="A5126" t="s">
        <v>9</v>
      </c>
      <c r="B5126" t="s">
        <v>34</v>
      </c>
      <c r="C5126" t="s">
        <v>10995</v>
      </c>
      <c r="D5126" t="s">
        <v>10996</v>
      </c>
      <c r="E5126" t="s">
        <v>10</v>
      </c>
      <c r="F5126" t="s">
        <v>91</v>
      </c>
      <c r="G5126" t="s">
        <v>15</v>
      </c>
      <c r="H5126">
        <v>0</v>
      </c>
      <c r="I5126" s="19" t="s">
        <v>13</v>
      </c>
      <c r="J5126" s="7">
        <v>13488</v>
      </c>
      <c r="K5126" s="7">
        <v>2869.7872340425502</v>
      </c>
      <c r="L5126" s="4">
        <v>4.7</v>
      </c>
      <c r="M5126" s="4">
        <v>86.221262150902604</v>
      </c>
      <c r="N5126" s="4">
        <v>2.70044274137532</v>
      </c>
      <c r="O5126" s="4">
        <v>19.2609900594273</v>
      </c>
      <c r="P5126" s="4">
        <v>90.9</v>
      </c>
      <c r="Q5126" s="4">
        <v>-1</v>
      </c>
      <c r="R5126" s="4">
        <v>-1</v>
      </c>
      <c r="S5126" s="4">
        <v>0</v>
      </c>
      <c r="T5126" s="8">
        <v>0</v>
      </c>
      <c r="U5126" s="8">
        <v>0</v>
      </c>
      <c r="V5126" s="8">
        <v>0</v>
      </c>
      <c r="W5126" s="4">
        <v>72.238303519333201</v>
      </c>
    </row>
    <row r="5127" spans="1:23">
      <c r="A5127" t="s">
        <v>9</v>
      </c>
      <c r="B5127" t="s">
        <v>34</v>
      </c>
      <c r="C5127" t="s">
        <v>10889</v>
      </c>
      <c r="D5127" t="s">
        <v>10890</v>
      </c>
      <c r="E5127" t="s">
        <v>10</v>
      </c>
      <c r="F5127" t="s">
        <v>91</v>
      </c>
      <c r="G5127" t="s">
        <v>15</v>
      </c>
      <c r="H5127">
        <v>0</v>
      </c>
      <c r="I5127" s="19" t="s">
        <v>12</v>
      </c>
      <c r="J5127" s="7">
        <v>23810</v>
      </c>
      <c r="K5127" s="7">
        <v>2648.4983314794199</v>
      </c>
      <c r="L5127" s="4">
        <v>8.99</v>
      </c>
      <c r="M5127" s="4">
        <v>89.193945793734599</v>
      </c>
      <c r="N5127" s="4">
        <v>2.9529131540729701</v>
      </c>
      <c r="O5127" s="4">
        <v>18.044605641860699</v>
      </c>
      <c r="P5127" s="4">
        <v>93.98</v>
      </c>
      <c r="Q5127" s="4">
        <v>-1</v>
      </c>
      <c r="R5127" s="4">
        <v>-1</v>
      </c>
      <c r="S5127" s="4">
        <v>70.054558254135898</v>
      </c>
      <c r="T5127" s="8">
        <v>10.14724389673</v>
      </c>
      <c r="U5127" s="8">
        <v>3.4840046523840398</v>
      </c>
      <c r="V5127" s="8">
        <v>8.7347904745654592</v>
      </c>
      <c r="W5127" s="4">
        <v>45.195181534128402</v>
      </c>
    </row>
    <row r="5128" spans="1:23">
      <c r="A5128" t="s">
        <v>9</v>
      </c>
      <c r="B5128" t="s">
        <v>34</v>
      </c>
      <c r="C5128" t="s">
        <v>10685</v>
      </c>
      <c r="D5128" t="s">
        <v>10686</v>
      </c>
      <c r="E5128" t="s">
        <v>10</v>
      </c>
      <c r="F5128" t="s">
        <v>88</v>
      </c>
      <c r="G5128" t="s">
        <v>16</v>
      </c>
      <c r="H5128">
        <v>0</v>
      </c>
      <c r="I5128" s="19" t="s">
        <v>13</v>
      </c>
      <c r="J5128" s="7">
        <v>5828</v>
      </c>
      <c r="K5128" s="7">
        <v>1942.6666666666699</v>
      </c>
      <c r="L5128" s="4">
        <v>3</v>
      </c>
      <c r="M5128" s="4">
        <v>89.744545963080398</v>
      </c>
      <c r="N5128" s="4">
        <v>2.0151377844087999</v>
      </c>
      <c r="O5128" s="4">
        <v>17.7757190227527</v>
      </c>
      <c r="P5128" s="4">
        <v>-1</v>
      </c>
      <c r="Q5128" s="4">
        <v>-1</v>
      </c>
      <c r="R5128" s="4">
        <v>-1</v>
      </c>
      <c r="S5128" s="4">
        <v>100</v>
      </c>
      <c r="T5128" s="8">
        <v>5.7588440516958803</v>
      </c>
      <c r="U5128" s="8">
        <v>2.85741227153484</v>
      </c>
      <c r="V5128" s="8">
        <v>7.6637163187146502</v>
      </c>
      <c r="W5128" s="4">
        <v>64.286716710182802</v>
      </c>
    </row>
    <row r="5129" spans="1:23">
      <c r="A5129" t="s">
        <v>9</v>
      </c>
      <c r="B5129" t="s">
        <v>34</v>
      </c>
      <c r="C5129" t="s">
        <v>10799</v>
      </c>
      <c r="D5129" t="s">
        <v>10800</v>
      </c>
      <c r="E5129" t="s">
        <v>10</v>
      </c>
      <c r="F5129" t="s">
        <v>88</v>
      </c>
      <c r="G5129" t="s">
        <v>16</v>
      </c>
      <c r="H5129">
        <v>0</v>
      </c>
      <c r="I5129" s="19" t="s">
        <v>12</v>
      </c>
      <c r="J5129" s="7">
        <v>6321</v>
      </c>
      <c r="K5129" s="7">
        <v>1264.2</v>
      </c>
      <c r="L5129" s="4">
        <v>5</v>
      </c>
      <c r="M5129" s="4">
        <v>42.464926836626901</v>
      </c>
      <c r="N5129" s="4">
        <v>13.242993520616199</v>
      </c>
      <c r="O5129" s="4">
        <v>14.356917595529399</v>
      </c>
      <c r="P5129" s="4">
        <v>95.31</v>
      </c>
      <c r="Q5129" s="4">
        <v>-1</v>
      </c>
      <c r="R5129" s="4">
        <v>-1</v>
      </c>
      <c r="S5129" s="4">
        <v>0</v>
      </c>
      <c r="T5129" s="8">
        <v>0</v>
      </c>
      <c r="U5129" s="8">
        <v>0</v>
      </c>
      <c r="V5129" s="8">
        <v>0</v>
      </c>
      <c r="W5129" s="4">
        <v>78.290444600513496</v>
      </c>
    </row>
    <row r="5130" spans="1:23">
      <c r="A5130" t="s">
        <v>9</v>
      </c>
      <c r="B5130" t="s">
        <v>34</v>
      </c>
      <c r="C5130" t="s">
        <v>10791</v>
      </c>
      <c r="D5130" t="s">
        <v>10792</v>
      </c>
      <c r="E5130" t="s">
        <v>10</v>
      </c>
      <c r="F5130" t="s">
        <v>88</v>
      </c>
      <c r="G5130" t="s">
        <v>16</v>
      </c>
      <c r="H5130">
        <v>0</v>
      </c>
      <c r="I5130" s="19" t="s">
        <v>12</v>
      </c>
      <c r="J5130" s="7">
        <v>8606</v>
      </c>
      <c r="K5130" s="7">
        <v>2151.5</v>
      </c>
      <c r="L5130" s="4">
        <v>4</v>
      </c>
      <c r="M5130" s="4">
        <v>71.924796514960406</v>
      </c>
      <c r="N5130" s="4">
        <v>11.6460884769884</v>
      </c>
      <c r="O5130" s="4">
        <v>13.240700218064999</v>
      </c>
      <c r="P5130" s="4">
        <v>70.930000000000007</v>
      </c>
      <c r="Q5130" s="4">
        <v>-1</v>
      </c>
      <c r="R5130" s="4">
        <v>-1</v>
      </c>
      <c r="S5130" s="4">
        <v>100</v>
      </c>
      <c r="T5130" s="8">
        <v>20.307311364392799</v>
      </c>
      <c r="U5130" s="8">
        <v>25.493570781102001</v>
      </c>
      <c r="V5130" s="8">
        <v>14.312455492241501</v>
      </c>
      <c r="W5130" s="4">
        <v>80.822662722368904</v>
      </c>
    </row>
    <row r="5131" spans="1:23">
      <c r="A5131" t="s">
        <v>9</v>
      </c>
      <c r="B5131" t="s">
        <v>34</v>
      </c>
      <c r="C5131" t="s">
        <v>10855</v>
      </c>
      <c r="D5131" t="s">
        <v>10856</v>
      </c>
      <c r="E5131" t="s">
        <v>10</v>
      </c>
      <c r="F5131" t="s">
        <v>91</v>
      </c>
      <c r="G5131" t="s">
        <v>15</v>
      </c>
      <c r="H5131">
        <v>0</v>
      </c>
      <c r="I5131" s="19" t="s">
        <v>12</v>
      </c>
      <c r="J5131" s="7">
        <v>10424</v>
      </c>
      <c r="K5131" s="7">
        <v>949.36247723132999</v>
      </c>
      <c r="L5131" s="4">
        <v>10.98</v>
      </c>
      <c r="M5131" s="4">
        <v>66.905777433113599</v>
      </c>
      <c r="N5131" s="4">
        <v>21.434149898226199</v>
      </c>
      <c r="O5131" s="4">
        <v>22.881856712222501</v>
      </c>
      <c r="P5131" s="4">
        <v>-1</v>
      </c>
      <c r="Q5131" s="4">
        <v>-1</v>
      </c>
      <c r="R5131" s="4">
        <v>-1</v>
      </c>
      <c r="S5131" s="4">
        <v>99.990306320279203</v>
      </c>
      <c r="T5131" s="8">
        <v>25.374052034303901</v>
      </c>
      <c r="U5131" s="8">
        <v>35.514872466366199</v>
      </c>
      <c r="V5131" s="8">
        <v>17.9290684545369</v>
      </c>
      <c r="W5131" s="4">
        <v>78.365016109334107</v>
      </c>
    </row>
    <row r="5132" spans="1:23">
      <c r="A5132" t="s">
        <v>9</v>
      </c>
      <c r="B5132" t="s">
        <v>34</v>
      </c>
      <c r="C5132" t="s">
        <v>10757</v>
      </c>
      <c r="D5132" t="s">
        <v>10758</v>
      </c>
      <c r="E5132" t="s">
        <v>10</v>
      </c>
      <c r="F5132" t="s">
        <v>88</v>
      </c>
      <c r="G5132" t="s">
        <v>16</v>
      </c>
      <c r="H5132">
        <v>0</v>
      </c>
      <c r="I5132" s="19" t="s">
        <v>12</v>
      </c>
      <c r="J5132" s="7">
        <v>9074</v>
      </c>
      <c r="K5132" s="7">
        <v>1009.34371523915</v>
      </c>
      <c r="L5132" s="4">
        <v>8.99</v>
      </c>
      <c r="M5132" s="4">
        <v>78.136042402826902</v>
      </c>
      <c r="N5132" s="4">
        <v>23.7217062493099</v>
      </c>
      <c r="O5132" s="4">
        <v>26.153959622391501</v>
      </c>
      <c r="P5132" s="4">
        <v>69.819999999999993</v>
      </c>
      <c r="Q5132" s="4">
        <v>-1</v>
      </c>
      <c r="R5132" s="4">
        <v>-1</v>
      </c>
      <c r="S5132" s="4">
        <v>100</v>
      </c>
      <c r="T5132" s="8">
        <v>19.844345010655498</v>
      </c>
      <c r="U5132" s="8">
        <v>18.977366162699902</v>
      </c>
      <c r="V5132" s="8">
        <v>12.017920461443699</v>
      </c>
      <c r="W5132" s="4">
        <v>72.318632174009096</v>
      </c>
    </row>
    <row r="5133" spans="1:23">
      <c r="A5133" t="s">
        <v>9</v>
      </c>
      <c r="B5133" t="s">
        <v>34</v>
      </c>
      <c r="C5133" t="s">
        <v>10761</v>
      </c>
      <c r="D5133" t="s">
        <v>10762</v>
      </c>
      <c r="E5133" t="s">
        <v>10</v>
      </c>
      <c r="F5133" t="s">
        <v>91</v>
      </c>
      <c r="G5133" t="s">
        <v>15</v>
      </c>
      <c r="H5133">
        <v>0</v>
      </c>
      <c r="I5133" s="19" t="s">
        <v>12</v>
      </c>
      <c r="J5133" s="7">
        <v>13112</v>
      </c>
      <c r="K5133" s="7">
        <v>2211.12984822934</v>
      </c>
      <c r="L5133" s="4">
        <v>5.93</v>
      </c>
      <c r="M5133" s="4">
        <v>74.022346368715105</v>
      </c>
      <c r="N5133" s="4">
        <v>19.260906374563799</v>
      </c>
      <c r="O5133" s="4">
        <v>20.019216618844499</v>
      </c>
      <c r="P5133" s="4">
        <v>83.75</v>
      </c>
      <c r="Q5133" s="4">
        <v>-1</v>
      </c>
      <c r="R5133" s="4">
        <v>-1</v>
      </c>
      <c r="S5133" s="4">
        <v>100</v>
      </c>
      <c r="T5133" s="8">
        <v>21.839004496883401</v>
      </c>
      <c r="U5133" s="8">
        <v>22.967261464861402</v>
      </c>
      <c r="V5133" s="8">
        <v>12.0474801497621</v>
      </c>
      <c r="W5133" s="4">
        <v>73.534118092283805</v>
      </c>
    </row>
    <row r="5134" spans="1:23">
      <c r="A5134" t="s">
        <v>9</v>
      </c>
      <c r="B5134" t="s">
        <v>34</v>
      </c>
      <c r="C5134" t="s">
        <v>10673</v>
      </c>
      <c r="D5134" t="s">
        <v>10674</v>
      </c>
      <c r="E5134" t="s">
        <v>10</v>
      </c>
      <c r="F5134" t="s">
        <v>88</v>
      </c>
      <c r="G5134" t="s">
        <v>16</v>
      </c>
      <c r="H5134">
        <v>0</v>
      </c>
      <c r="I5134" s="19" t="s">
        <v>12</v>
      </c>
      <c r="J5134" s="7">
        <v>7091</v>
      </c>
      <c r="K5134" s="7">
        <v>1181.8333333333301</v>
      </c>
      <c r="L5134" s="4">
        <v>6</v>
      </c>
      <c r="M5134" s="4">
        <v>55.092059838895302</v>
      </c>
      <c r="N5134" s="4">
        <v>11.801695687796499</v>
      </c>
      <c r="O5134" s="4">
        <v>27.940190081931899</v>
      </c>
      <c r="P5134" s="4">
        <v>-1</v>
      </c>
      <c r="Q5134" s="4">
        <v>-1</v>
      </c>
      <c r="R5134" s="4">
        <v>-1</v>
      </c>
      <c r="S5134" s="4">
        <v>0</v>
      </c>
      <c r="T5134" s="8">
        <v>0</v>
      </c>
      <c r="U5134" s="8">
        <v>0</v>
      </c>
      <c r="V5134" s="8">
        <v>0</v>
      </c>
      <c r="W5134" s="4">
        <v>64.2335726750036</v>
      </c>
    </row>
    <row r="5135" spans="1:23">
      <c r="A5135" t="s">
        <v>9</v>
      </c>
      <c r="B5135" t="s">
        <v>34</v>
      </c>
      <c r="C5135" t="s">
        <v>10935</v>
      </c>
      <c r="D5135" t="s">
        <v>10936</v>
      </c>
      <c r="E5135" t="s">
        <v>10</v>
      </c>
      <c r="F5135" t="s">
        <v>88</v>
      </c>
      <c r="G5135" t="s">
        <v>16</v>
      </c>
      <c r="H5135">
        <v>0</v>
      </c>
      <c r="I5135" s="19" t="s">
        <v>12</v>
      </c>
      <c r="J5135" s="7">
        <v>5867</v>
      </c>
      <c r="K5135" s="7">
        <v>838.142857142857</v>
      </c>
      <c r="L5135" s="4">
        <v>7</v>
      </c>
      <c r="M5135" s="4">
        <v>60.288203753351198</v>
      </c>
      <c r="N5135" s="4">
        <v>18.407047209653101</v>
      </c>
      <c r="O5135" s="4">
        <v>20.798680124015402</v>
      </c>
      <c r="P5135" s="4">
        <v>-1</v>
      </c>
      <c r="Q5135" s="4">
        <v>-1</v>
      </c>
      <c r="R5135" s="4">
        <v>-1</v>
      </c>
      <c r="S5135" s="4">
        <v>97.453083109919604</v>
      </c>
      <c r="T5135" s="8">
        <v>10.191491653863601</v>
      </c>
      <c r="U5135" s="8">
        <v>10.4643070370076</v>
      </c>
      <c r="V5135" s="8">
        <v>10.400956763840499</v>
      </c>
      <c r="W5135" s="4">
        <v>72.465742701525102</v>
      </c>
    </row>
    <row r="5136" spans="1:23">
      <c r="A5136" t="s">
        <v>9</v>
      </c>
      <c r="B5136" t="s">
        <v>34</v>
      </c>
      <c r="C5136" t="s">
        <v>10743</v>
      </c>
      <c r="D5136" t="s">
        <v>10744</v>
      </c>
      <c r="E5136" t="s">
        <v>10</v>
      </c>
      <c r="F5136" t="s">
        <v>91</v>
      </c>
      <c r="G5136" t="s">
        <v>15</v>
      </c>
      <c r="H5136">
        <v>0</v>
      </c>
      <c r="I5136" s="19" t="s">
        <v>12</v>
      </c>
      <c r="J5136" s="7">
        <v>10638</v>
      </c>
      <c r="K5136" s="7">
        <v>2659.5</v>
      </c>
      <c r="L5136" s="4">
        <v>4</v>
      </c>
      <c r="M5136" s="4">
        <v>97.873490719048505</v>
      </c>
      <c r="N5136" s="4">
        <v>7.0857945151105097</v>
      </c>
      <c r="O5136" s="4">
        <v>11.890294578258899</v>
      </c>
      <c r="P5136" s="4">
        <v>77.150000000000006</v>
      </c>
      <c r="Q5136" s="4">
        <v>-1</v>
      </c>
      <c r="R5136" s="4">
        <v>-1</v>
      </c>
      <c r="S5136" s="4">
        <v>0</v>
      </c>
      <c r="T5136" s="8">
        <v>0</v>
      </c>
      <c r="U5136" s="8">
        <v>0</v>
      </c>
      <c r="V5136" s="8">
        <v>0</v>
      </c>
      <c r="W5136" s="4">
        <v>76.056982922868698</v>
      </c>
    </row>
    <row r="5137" spans="1:23">
      <c r="A5137" t="s">
        <v>9</v>
      </c>
      <c r="B5137" t="s">
        <v>34</v>
      </c>
      <c r="C5137" t="s">
        <v>10787</v>
      </c>
      <c r="D5137" t="s">
        <v>10788</v>
      </c>
      <c r="E5137" t="s">
        <v>10</v>
      </c>
      <c r="F5137" t="s">
        <v>88</v>
      </c>
      <c r="G5137" t="s">
        <v>16</v>
      </c>
      <c r="H5137">
        <v>0</v>
      </c>
      <c r="I5137" s="19" t="s">
        <v>12</v>
      </c>
      <c r="J5137" s="7">
        <v>6347</v>
      </c>
      <c r="K5137" s="7">
        <v>2129.8657718120799</v>
      </c>
      <c r="L5137" s="4">
        <v>2.98</v>
      </c>
      <c r="M5137" s="4">
        <v>84.822318166721999</v>
      </c>
      <c r="N5137" s="4">
        <v>17.389847808764902</v>
      </c>
      <c r="O5137" s="4">
        <v>28.987844488711801</v>
      </c>
      <c r="P5137" s="4">
        <v>44.68</v>
      </c>
      <c r="Q5137" s="4">
        <v>-1</v>
      </c>
      <c r="R5137" s="4">
        <v>-1</v>
      </c>
      <c r="S5137" s="4">
        <v>100</v>
      </c>
      <c r="T5137" s="8">
        <v>36.496821621058899</v>
      </c>
      <c r="U5137" s="8">
        <v>17.569389300935502</v>
      </c>
      <c r="V5137" s="8">
        <v>14.243406017702499</v>
      </c>
      <c r="W5137" s="4">
        <v>43.229132586321398</v>
      </c>
    </row>
    <row r="5138" spans="1:23">
      <c r="A5138" t="s">
        <v>9</v>
      </c>
      <c r="B5138" t="s">
        <v>34</v>
      </c>
      <c r="C5138" t="s">
        <v>10909</v>
      </c>
      <c r="D5138" t="s">
        <v>10910</v>
      </c>
      <c r="E5138" t="s">
        <v>10</v>
      </c>
      <c r="F5138" t="s">
        <v>88</v>
      </c>
      <c r="G5138" t="s">
        <v>16</v>
      </c>
      <c r="H5138">
        <v>0</v>
      </c>
      <c r="I5138" s="19" t="s">
        <v>12</v>
      </c>
      <c r="J5138" s="7">
        <v>5383</v>
      </c>
      <c r="K5138" s="7">
        <v>1078.7575150300599</v>
      </c>
      <c r="L5138" s="4">
        <v>4.99</v>
      </c>
      <c r="M5138" s="4">
        <v>50.732741997686098</v>
      </c>
      <c r="N5138" s="4">
        <v>15.0836126013122</v>
      </c>
      <c r="O5138" s="4">
        <v>18.202524971053599</v>
      </c>
      <c r="P5138" s="4">
        <v>66.540000000000006</v>
      </c>
      <c r="Q5138" s="4">
        <v>-1</v>
      </c>
      <c r="R5138" s="4">
        <v>-1</v>
      </c>
      <c r="S5138" s="4">
        <v>100</v>
      </c>
      <c r="T5138" s="8">
        <v>8.8281428838297895</v>
      </c>
      <c r="U5138" s="8">
        <v>20.648537568464</v>
      </c>
      <c r="V5138" s="8">
        <v>16.085039687607502</v>
      </c>
      <c r="W5138" s="4">
        <v>76.5156493438827</v>
      </c>
    </row>
    <row r="5139" spans="1:23">
      <c r="A5139" t="s">
        <v>9</v>
      </c>
      <c r="B5139" t="s">
        <v>34</v>
      </c>
      <c r="C5139" t="s">
        <v>10627</v>
      </c>
      <c r="D5139" t="s">
        <v>10628</v>
      </c>
      <c r="E5139" t="s">
        <v>10</v>
      </c>
      <c r="F5139" t="s">
        <v>88</v>
      </c>
      <c r="G5139" t="s">
        <v>16</v>
      </c>
      <c r="H5139">
        <v>0</v>
      </c>
      <c r="I5139" s="19" t="s">
        <v>12</v>
      </c>
      <c r="J5139" s="7">
        <v>6816</v>
      </c>
      <c r="K5139" s="7">
        <v>1143.62416107383</v>
      </c>
      <c r="L5139" s="4">
        <v>5.96</v>
      </c>
      <c r="M5139" s="4">
        <v>75.112072963363701</v>
      </c>
      <c r="N5139" s="4">
        <v>15.9898008664707</v>
      </c>
      <c r="O5139" s="4">
        <v>22.392330388364499</v>
      </c>
      <c r="P5139" s="4">
        <v>74.209999999999994</v>
      </c>
      <c r="Q5139" s="4">
        <v>-1</v>
      </c>
      <c r="R5139" s="4">
        <v>-1</v>
      </c>
      <c r="S5139" s="4">
        <v>100</v>
      </c>
      <c r="T5139" s="8">
        <v>11.3573440906064</v>
      </c>
      <c r="U5139" s="8">
        <v>4.7777299356553602</v>
      </c>
      <c r="V5139" s="8">
        <v>5.0047956358157704</v>
      </c>
      <c r="W5139" s="4">
        <v>37.308609422868599</v>
      </c>
    </row>
    <row r="5140" spans="1:23">
      <c r="A5140" t="s">
        <v>9</v>
      </c>
      <c r="B5140" t="s">
        <v>34</v>
      </c>
      <c r="C5140" t="s">
        <v>10903</v>
      </c>
      <c r="D5140" t="s">
        <v>10904</v>
      </c>
      <c r="E5140" t="s">
        <v>10</v>
      </c>
      <c r="F5140" t="s">
        <v>88</v>
      </c>
      <c r="G5140" t="s">
        <v>16</v>
      </c>
      <c r="H5140">
        <v>0</v>
      </c>
      <c r="I5140" s="19" t="s">
        <v>13</v>
      </c>
      <c r="J5140" s="7">
        <v>9581</v>
      </c>
      <c r="K5140" s="7">
        <v>988.75128998968</v>
      </c>
      <c r="L5140" s="4">
        <v>9.69</v>
      </c>
      <c r="M5140" s="4">
        <v>53.806655475461604</v>
      </c>
      <c r="N5140" s="4">
        <v>19.591370456562501</v>
      </c>
      <c r="O5140" s="4">
        <v>24.3763349965487</v>
      </c>
      <c r="P5140" s="4">
        <v>60.16</v>
      </c>
      <c r="Q5140" s="4">
        <v>-1</v>
      </c>
      <c r="R5140" s="4">
        <v>-1</v>
      </c>
      <c r="S5140" s="4">
        <v>0</v>
      </c>
      <c r="T5140" s="8">
        <v>0</v>
      </c>
      <c r="U5140" s="8">
        <v>0</v>
      </c>
      <c r="V5140" s="8">
        <v>0</v>
      </c>
      <c r="W5140" s="4">
        <v>67.905485711468302</v>
      </c>
    </row>
    <row r="5141" spans="1:23">
      <c r="A5141" t="s">
        <v>9</v>
      </c>
      <c r="B5141" t="s">
        <v>34</v>
      </c>
      <c r="C5141" t="s">
        <v>10783</v>
      </c>
      <c r="D5141" t="s">
        <v>10784</v>
      </c>
      <c r="E5141" t="s">
        <v>10</v>
      </c>
      <c r="F5141" t="s">
        <v>91</v>
      </c>
      <c r="G5141" t="s">
        <v>15</v>
      </c>
      <c r="H5141">
        <v>0</v>
      </c>
      <c r="I5141" s="19" t="s">
        <v>12</v>
      </c>
      <c r="J5141" s="7">
        <v>12536</v>
      </c>
      <c r="K5141" s="7">
        <v>2089.3333333333298</v>
      </c>
      <c r="L5141" s="4">
        <v>6</v>
      </c>
      <c r="M5141" s="4">
        <v>80.37292257803</v>
      </c>
      <c r="N5141" s="4">
        <v>7.68705663149351</v>
      </c>
      <c r="O5141" s="4">
        <v>8.8831569967532502</v>
      </c>
      <c r="P5141" s="4">
        <v>78.849999999999994</v>
      </c>
      <c r="Q5141" s="4">
        <v>-1</v>
      </c>
      <c r="R5141" s="4">
        <v>-1</v>
      </c>
      <c r="S5141" s="4">
        <v>0</v>
      </c>
      <c r="T5141" s="8">
        <v>0</v>
      </c>
      <c r="U5141" s="8">
        <v>0</v>
      </c>
      <c r="V5141" s="8">
        <v>0</v>
      </c>
      <c r="W5141" s="4">
        <v>77.838920982142895</v>
      </c>
    </row>
    <row r="5142" spans="1:23">
      <c r="A5142" t="s">
        <v>9</v>
      </c>
      <c r="B5142" t="s">
        <v>34</v>
      </c>
      <c r="C5142" t="s">
        <v>11051</v>
      </c>
      <c r="D5142" t="s">
        <v>11052</v>
      </c>
      <c r="E5142" t="s">
        <v>10</v>
      </c>
      <c r="F5142" t="s">
        <v>124</v>
      </c>
      <c r="G5142" t="s">
        <v>14</v>
      </c>
      <c r="H5142">
        <v>0</v>
      </c>
      <c r="I5142" s="19" t="s">
        <v>12</v>
      </c>
      <c r="J5142" s="7">
        <v>44399</v>
      </c>
      <c r="K5142" s="7">
        <v>7399.8333333333303</v>
      </c>
      <c r="L5142" s="4">
        <v>6</v>
      </c>
      <c r="M5142" s="4">
        <v>80.680817763865804</v>
      </c>
      <c r="N5142" s="4">
        <v>7.4040375972215404</v>
      </c>
      <c r="O5142" s="4">
        <v>13.435427288069301</v>
      </c>
      <c r="P5142" s="4">
        <v>91.81</v>
      </c>
      <c r="Q5142" s="4">
        <v>-1</v>
      </c>
      <c r="R5142" s="4">
        <v>-1</v>
      </c>
      <c r="S5142" s="4">
        <v>37.804460530177103</v>
      </c>
      <c r="T5142" s="8">
        <v>6.7651041317540903</v>
      </c>
      <c r="U5142" s="8">
        <v>3.2643062988901201</v>
      </c>
      <c r="V5142" s="8">
        <v>0.63082056854148405</v>
      </c>
      <c r="W5142" s="4">
        <v>48.756777111969903</v>
      </c>
    </row>
    <row r="5143" spans="1:23">
      <c r="A5143" t="s">
        <v>9</v>
      </c>
      <c r="B5143" t="s">
        <v>34</v>
      </c>
      <c r="C5143" t="s">
        <v>10631</v>
      </c>
      <c r="D5143" t="s">
        <v>10632</v>
      </c>
      <c r="E5143" t="s">
        <v>10</v>
      </c>
      <c r="F5143" t="s">
        <v>88</v>
      </c>
      <c r="G5143" t="s">
        <v>16</v>
      </c>
      <c r="H5143">
        <v>0</v>
      </c>
      <c r="I5143" s="19" t="s">
        <v>12</v>
      </c>
      <c r="J5143" s="7">
        <v>8681</v>
      </c>
      <c r="K5143" s="7">
        <v>2186.6498740554198</v>
      </c>
      <c r="L5143" s="4">
        <v>3.97</v>
      </c>
      <c r="M5143" s="4">
        <v>86.389597764005302</v>
      </c>
      <c r="N5143" s="4">
        <v>10.9639492949185</v>
      </c>
      <c r="O5143" s="4">
        <v>13.4260248966691</v>
      </c>
      <c r="P5143" s="4">
        <v>69.72</v>
      </c>
      <c r="Q5143" s="4">
        <v>-1</v>
      </c>
      <c r="R5143" s="4">
        <v>-1</v>
      </c>
      <c r="S5143" s="4">
        <v>100</v>
      </c>
      <c r="T5143" s="8">
        <v>14.585041970436301</v>
      </c>
      <c r="U5143" s="8">
        <v>8.2515163269269696</v>
      </c>
      <c r="V5143" s="8">
        <v>7.4898264384881603</v>
      </c>
      <c r="W5143" s="4">
        <v>53.462986481886702</v>
      </c>
    </row>
    <row r="5144" spans="1:23">
      <c r="A5144" t="s">
        <v>9</v>
      </c>
      <c r="B5144" t="s">
        <v>34</v>
      </c>
      <c r="C5144" t="s">
        <v>11019</v>
      </c>
      <c r="D5144" t="s">
        <v>11020</v>
      </c>
      <c r="E5144" t="s">
        <v>10</v>
      </c>
      <c r="F5144" t="s">
        <v>88</v>
      </c>
      <c r="G5144" t="s">
        <v>16</v>
      </c>
      <c r="H5144">
        <v>0</v>
      </c>
      <c r="I5144" s="19" t="s">
        <v>12</v>
      </c>
      <c r="J5144" s="7">
        <v>7302</v>
      </c>
      <c r="K5144" s="7">
        <v>912.75</v>
      </c>
      <c r="L5144" s="4">
        <v>8</v>
      </c>
      <c r="M5144" s="4">
        <v>53.852643419572601</v>
      </c>
      <c r="N5144" s="4">
        <v>16.459278174157301</v>
      </c>
      <c r="O5144" s="4">
        <v>19.934537682584299</v>
      </c>
      <c r="P5144" s="4">
        <v>62.92</v>
      </c>
      <c r="Q5144" s="4">
        <v>-1</v>
      </c>
      <c r="R5144" s="4">
        <v>-1</v>
      </c>
      <c r="S5144" s="4">
        <v>0</v>
      </c>
      <c r="T5144" s="8">
        <v>0</v>
      </c>
      <c r="U5144" s="8">
        <v>0</v>
      </c>
      <c r="V5144" s="8">
        <v>0</v>
      </c>
      <c r="W5144" s="4">
        <v>51.513366839887603</v>
      </c>
    </row>
    <row r="5145" spans="1:23">
      <c r="A5145" t="s">
        <v>9</v>
      </c>
      <c r="B5145" t="s">
        <v>34</v>
      </c>
      <c r="C5145" t="s">
        <v>10961</v>
      </c>
      <c r="D5145" t="s">
        <v>10962</v>
      </c>
      <c r="E5145" t="s">
        <v>10</v>
      </c>
      <c r="F5145" t="s">
        <v>91</v>
      </c>
      <c r="G5145" t="s">
        <v>15</v>
      </c>
      <c r="H5145">
        <v>0</v>
      </c>
      <c r="I5145" s="19" t="s">
        <v>12</v>
      </c>
      <c r="J5145" s="7">
        <v>10136</v>
      </c>
      <c r="K5145" s="7">
        <v>844.66666666666697</v>
      </c>
      <c r="L5145" s="4">
        <v>12</v>
      </c>
      <c r="M5145" s="4">
        <v>82.928879083937403</v>
      </c>
      <c r="N5145" s="4">
        <v>29.9158188772298</v>
      </c>
      <c r="O5145" s="4">
        <v>31.386361815320001</v>
      </c>
      <c r="P5145" s="4">
        <v>48.68</v>
      </c>
      <c r="Q5145" s="4">
        <v>-1</v>
      </c>
      <c r="R5145" s="4">
        <v>-1</v>
      </c>
      <c r="S5145" s="4">
        <v>85.786322092656803</v>
      </c>
      <c r="T5145" s="8">
        <v>3.5804710623775802</v>
      </c>
      <c r="U5145" s="8">
        <v>13.378644600807</v>
      </c>
      <c r="V5145" s="8">
        <v>8.5171976838621006</v>
      </c>
      <c r="W5145" s="4">
        <v>66.946337838405</v>
      </c>
    </row>
    <row r="5146" spans="1:23">
      <c r="A5146" t="s">
        <v>9</v>
      </c>
      <c r="B5146" t="s">
        <v>34</v>
      </c>
      <c r="C5146" t="s">
        <v>10945</v>
      </c>
      <c r="D5146" t="s">
        <v>10946</v>
      </c>
      <c r="E5146" t="s">
        <v>10</v>
      </c>
      <c r="F5146" t="s">
        <v>88</v>
      </c>
      <c r="G5146" t="s">
        <v>16</v>
      </c>
      <c r="H5146">
        <v>0</v>
      </c>
      <c r="I5146" s="19" t="s">
        <v>13</v>
      </c>
      <c r="J5146" s="7">
        <v>8982</v>
      </c>
      <c r="K5146" s="7">
        <v>1008.08080808081</v>
      </c>
      <c r="L5146" s="4">
        <v>8.91</v>
      </c>
      <c r="M5146" s="4">
        <v>62.7083333333333</v>
      </c>
      <c r="N5146" s="4">
        <v>16.920286969591899</v>
      </c>
      <c r="O5146" s="4">
        <v>42.705254399352498</v>
      </c>
      <c r="P5146" s="4">
        <v>-1</v>
      </c>
      <c r="Q5146" s="4">
        <v>-1</v>
      </c>
      <c r="R5146" s="4">
        <v>-1</v>
      </c>
      <c r="S5146" s="4">
        <v>100</v>
      </c>
      <c r="T5146" s="8">
        <v>12.128271784166101</v>
      </c>
      <c r="U5146" s="8">
        <v>5.21849247123341</v>
      </c>
      <c r="V5146" s="8">
        <v>2.7492066806608699</v>
      </c>
      <c r="W5146" s="4">
        <v>33.667958735113899</v>
      </c>
    </row>
    <row r="5147" spans="1:23">
      <c r="A5147" t="s">
        <v>9</v>
      </c>
      <c r="B5147" t="s">
        <v>34</v>
      </c>
      <c r="C5147" t="s">
        <v>10617</v>
      </c>
      <c r="D5147" t="s">
        <v>10618</v>
      </c>
      <c r="E5147" t="s">
        <v>10</v>
      </c>
      <c r="F5147" t="s">
        <v>88</v>
      </c>
      <c r="G5147" t="s">
        <v>16</v>
      </c>
      <c r="H5147">
        <v>0</v>
      </c>
      <c r="I5147" s="19" t="s">
        <v>13</v>
      </c>
      <c r="J5147" s="7">
        <v>7984</v>
      </c>
      <c r="K5147" s="7">
        <v>2047.17948717949</v>
      </c>
      <c r="L5147" s="4">
        <v>3.9</v>
      </c>
      <c r="M5147" s="4">
        <v>95.689535689535703</v>
      </c>
      <c r="N5147" s="4">
        <v>3.10500387811634</v>
      </c>
      <c r="O5147" s="4">
        <v>16.053091080332401</v>
      </c>
      <c r="P5147" s="4">
        <v>78.739999999999995</v>
      </c>
      <c r="Q5147" s="4">
        <v>-1</v>
      </c>
      <c r="R5147" s="4">
        <v>-1</v>
      </c>
      <c r="S5147" s="4">
        <v>100</v>
      </c>
      <c r="T5147" s="8">
        <v>2.6910110099604698</v>
      </c>
      <c r="U5147" s="8">
        <v>4.9266720773315003</v>
      </c>
      <c r="V5147" s="8">
        <v>3.9985358286408901</v>
      </c>
      <c r="W5147" s="4">
        <v>45.224074736842098</v>
      </c>
    </row>
    <row r="5148" spans="1:23">
      <c r="A5148" t="s">
        <v>9</v>
      </c>
      <c r="B5148" t="s">
        <v>34</v>
      </c>
      <c r="C5148" t="s">
        <v>10913</v>
      </c>
      <c r="D5148" t="s">
        <v>10914</v>
      </c>
      <c r="E5148" t="s">
        <v>10</v>
      </c>
      <c r="F5148" t="s">
        <v>91</v>
      </c>
      <c r="G5148" t="s">
        <v>15</v>
      </c>
      <c r="H5148">
        <v>0</v>
      </c>
      <c r="I5148" s="19" t="s">
        <v>12</v>
      </c>
      <c r="J5148" s="7">
        <v>10568</v>
      </c>
      <c r="K5148" s="7">
        <v>2675.44303797468</v>
      </c>
      <c r="L5148" s="4">
        <v>3.95</v>
      </c>
      <c r="M5148" s="4">
        <v>76.688938381588699</v>
      </c>
      <c r="N5148" s="4">
        <v>2.6610642558722502</v>
      </c>
      <c r="O5148" s="4">
        <v>20.4533328474608</v>
      </c>
      <c r="P5148" s="4">
        <v>63.31</v>
      </c>
      <c r="Q5148" s="4">
        <v>-1</v>
      </c>
      <c r="R5148" s="4">
        <v>-1</v>
      </c>
      <c r="S5148" s="4">
        <v>0</v>
      </c>
      <c r="T5148" s="8">
        <v>0</v>
      </c>
      <c r="U5148" s="8">
        <v>0</v>
      </c>
      <c r="V5148" s="8">
        <v>0</v>
      </c>
      <c r="W5148" s="4">
        <v>51.803447098690903</v>
      </c>
    </row>
    <row r="5149" spans="1:23">
      <c r="A5149" t="s">
        <v>9</v>
      </c>
      <c r="B5149" t="s">
        <v>34</v>
      </c>
      <c r="C5149" t="s">
        <v>10615</v>
      </c>
      <c r="D5149" t="s">
        <v>10616</v>
      </c>
      <c r="E5149" t="s">
        <v>10</v>
      </c>
      <c r="F5149" t="s">
        <v>91</v>
      </c>
      <c r="G5149" t="s">
        <v>15</v>
      </c>
      <c r="H5149">
        <v>1</v>
      </c>
      <c r="I5149" s="19" t="s">
        <v>13</v>
      </c>
      <c r="J5149" s="7">
        <v>12798</v>
      </c>
      <c r="K5149" s="7">
        <v>4266</v>
      </c>
      <c r="L5149" s="4">
        <v>3</v>
      </c>
      <c r="M5149" s="4">
        <v>97.7757260365956</v>
      </c>
      <c r="N5149" s="4">
        <v>1.8130563984224199</v>
      </c>
      <c r="O5149" s="4">
        <v>13.5383156247378</v>
      </c>
      <c r="P5149" s="4">
        <v>82.93</v>
      </c>
      <c r="Q5149" s="4">
        <v>-1</v>
      </c>
      <c r="R5149" s="4">
        <v>-1</v>
      </c>
      <c r="S5149" s="4">
        <v>100</v>
      </c>
      <c r="T5149" s="8">
        <v>6.7275706242278002</v>
      </c>
      <c r="U5149" s="8">
        <v>8.3898091541305497</v>
      </c>
      <c r="V5149" s="8">
        <v>5.9091812515433002</v>
      </c>
      <c r="W5149" s="4">
        <v>49.743746857430601</v>
      </c>
    </row>
    <row r="5150" spans="1:23">
      <c r="A5150" t="s">
        <v>9</v>
      </c>
      <c r="B5150" t="s">
        <v>34</v>
      </c>
      <c r="C5150" t="s">
        <v>11063</v>
      </c>
      <c r="D5150" t="s">
        <v>11064</v>
      </c>
      <c r="E5150" t="s">
        <v>10</v>
      </c>
      <c r="F5150" t="s">
        <v>88</v>
      </c>
      <c r="G5150" t="s">
        <v>16</v>
      </c>
      <c r="H5150">
        <v>0</v>
      </c>
      <c r="I5150" s="19" t="s">
        <v>12</v>
      </c>
      <c r="J5150" s="7">
        <v>8611</v>
      </c>
      <c r="K5150" s="7">
        <v>1435.1666666666699</v>
      </c>
      <c r="L5150" s="4">
        <v>6</v>
      </c>
      <c r="M5150" s="4">
        <v>85.006211180124197</v>
      </c>
      <c r="N5150" s="4">
        <v>3.4760742569332201</v>
      </c>
      <c r="O5150" s="4">
        <v>13.4147153339137</v>
      </c>
      <c r="P5150" s="4">
        <v>95.11</v>
      </c>
      <c r="Q5150" s="4">
        <v>-1</v>
      </c>
      <c r="R5150" s="4">
        <v>-1</v>
      </c>
      <c r="S5150" s="4">
        <v>0</v>
      </c>
      <c r="T5150" s="8">
        <v>0</v>
      </c>
      <c r="U5150" s="8">
        <v>0</v>
      </c>
      <c r="V5150" s="8">
        <v>0</v>
      </c>
      <c r="W5150" s="4">
        <v>51.175797065041699</v>
      </c>
    </row>
    <row r="5151" spans="1:23">
      <c r="A5151" t="s">
        <v>9</v>
      </c>
      <c r="B5151" t="s">
        <v>34</v>
      </c>
      <c r="C5151" t="s">
        <v>10965</v>
      </c>
      <c r="D5151" t="s">
        <v>10966</v>
      </c>
      <c r="E5151" t="s">
        <v>10</v>
      </c>
      <c r="F5151" t="s">
        <v>91</v>
      </c>
      <c r="G5151" t="s">
        <v>15</v>
      </c>
      <c r="H5151">
        <v>0</v>
      </c>
      <c r="I5151" s="19" t="s">
        <v>12</v>
      </c>
      <c r="J5151" s="7">
        <v>13778</v>
      </c>
      <c r="K5151" s="7">
        <v>2906.7510548523201</v>
      </c>
      <c r="L5151" s="4">
        <v>4.74</v>
      </c>
      <c r="M5151" s="4">
        <v>68.887251289609395</v>
      </c>
      <c r="N5151" s="4">
        <v>3.2942275234092802</v>
      </c>
      <c r="O5151" s="4">
        <v>21.183868723733699</v>
      </c>
      <c r="P5151" s="4">
        <v>80.92</v>
      </c>
      <c r="Q5151" s="4">
        <v>-1</v>
      </c>
      <c r="R5151" s="4">
        <v>-1</v>
      </c>
      <c r="S5151" s="4">
        <v>100</v>
      </c>
      <c r="T5151" s="8">
        <v>17.603339459843198</v>
      </c>
      <c r="U5151" s="8">
        <v>9.8109794527179695</v>
      </c>
      <c r="V5151" s="8">
        <v>10.295469243547901</v>
      </c>
      <c r="W5151" s="4">
        <v>71.8776720858217</v>
      </c>
    </row>
    <row r="5152" spans="1:23">
      <c r="A5152" t="s">
        <v>9</v>
      </c>
      <c r="B5152" t="s">
        <v>34</v>
      </c>
      <c r="C5152" t="s">
        <v>10969</v>
      </c>
      <c r="D5152" t="s">
        <v>10970</v>
      </c>
      <c r="E5152" t="s">
        <v>10</v>
      </c>
      <c r="F5152" t="s">
        <v>88</v>
      </c>
      <c r="G5152" t="s">
        <v>16</v>
      </c>
      <c r="H5152">
        <v>0</v>
      </c>
      <c r="I5152" s="19" t="s">
        <v>13</v>
      </c>
      <c r="J5152" s="7">
        <v>5093</v>
      </c>
      <c r="K5152" s="7">
        <v>646.31979695431505</v>
      </c>
      <c r="L5152" s="4">
        <v>7.88</v>
      </c>
      <c r="M5152" s="4">
        <v>70.915700977050705</v>
      </c>
      <c r="N5152" s="4">
        <v>23.113662804461601</v>
      </c>
      <c r="O5152" s="4">
        <v>24.3068876394264</v>
      </c>
      <c r="P5152" s="4">
        <v>47.3</v>
      </c>
      <c r="Q5152" s="4">
        <v>-1</v>
      </c>
      <c r="R5152" s="4">
        <v>-1</v>
      </c>
      <c r="S5152" s="4">
        <v>0</v>
      </c>
      <c r="T5152" s="8">
        <v>0</v>
      </c>
      <c r="U5152" s="8">
        <v>0</v>
      </c>
      <c r="V5152" s="8">
        <v>0</v>
      </c>
      <c r="W5152" s="4">
        <v>73.479652515365302</v>
      </c>
    </row>
    <row r="5153" spans="1:23">
      <c r="A5153" t="s">
        <v>9</v>
      </c>
      <c r="B5153" t="s">
        <v>34</v>
      </c>
      <c r="C5153" t="s">
        <v>10993</v>
      </c>
      <c r="D5153" t="s">
        <v>10994</v>
      </c>
      <c r="E5153" t="s">
        <v>10</v>
      </c>
      <c r="F5153" t="s">
        <v>88</v>
      </c>
      <c r="G5153" t="s">
        <v>16</v>
      </c>
      <c r="H5153">
        <v>0</v>
      </c>
      <c r="I5153" s="19" t="s">
        <v>12</v>
      </c>
      <c r="J5153" s="7">
        <v>6188</v>
      </c>
      <c r="K5153" s="7">
        <v>1031.3333333333301</v>
      </c>
      <c r="L5153" s="4">
        <v>6</v>
      </c>
      <c r="M5153" s="4">
        <v>70.798588838999393</v>
      </c>
      <c r="N5153" s="4">
        <v>17.9118496222472</v>
      </c>
      <c r="O5153" s="4">
        <v>32.8077654235653</v>
      </c>
      <c r="P5153" s="4">
        <v>-1</v>
      </c>
      <c r="Q5153" s="4">
        <v>-1</v>
      </c>
      <c r="R5153" s="4">
        <v>-1</v>
      </c>
      <c r="S5153" s="4">
        <v>99.967928159076294</v>
      </c>
      <c r="T5153" s="8">
        <v>5.5886882046828603</v>
      </c>
      <c r="U5153" s="8">
        <v>2.0562729738086198</v>
      </c>
      <c r="V5153" s="8">
        <v>5.2672817597244297</v>
      </c>
      <c r="W5153" s="4">
        <v>61.994532100948398</v>
      </c>
    </row>
    <row r="5154" spans="1:23">
      <c r="A5154" t="s">
        <v>9</v>
      </c>
      <c r="B5154" t="s">
        <v>34</v>
      </c>
      <c r="C5154" t="s">
        <v>10795</v>
      </c>
      <c r="D5154" t="s">
        <v>10796</v>
      </c>
      <c r="E5154" t="s">
        <v>10</v>
      </c>
      <c r="F5154" t="s">
        <v>124</v>
      </c>
      <c r="G5154" t="s">
        <v>14</v>
      </c>
      <c r="H5154">
        <v>1</v>
      </c>
      <c r="I5154" s="19" t="s">
        <v>12</v>
      </c>
      <c r="J5154" s="7">
        <v>48603</v>
      </c>
      <c r="K5154" s="7">
        <v>4865.16516516517</v>
      </c>
      <c r="L5154" s="4">
        <v>9.99</v>
      </c>
      <c r="M5154" s="4">
        <v>78.903938655986494</v>
      </c>
      <c r="N5154" s="4">
        <v>5.8154984642016103</v>
      </c>
      <c r="O5154" s="4">
        <v>16.880521424689501</v>
      </c>
      <c r="P5154" s="4">
        <v>93.41</v>
      </c>
      <c r="Q5154" s="4">
        <v>-1</v>
      </c>
      <c r="R5154" s="4">
        <v>-1</v>
      </c>
      <c r="S5154" s="4">
        <v>93.708615935757805</v>
      </c>
      <c r="T5154" s="8">
        <v>10.854201042185901</v>
      </c>
      <c r="U5154" s="8">
        <v>32.7864547401945</v>
      </c>
      <c r="V5154" s="8">
        <v>16.470757121694099</v>
      </c>
      <c r="W5154" s="4">
        <v>74.501056232765094</v>
      </c>
    </row>
    <row r="5155" spans="1:23">
      <c r="A5155" t="s">
        <v>9</v>
      </c>
      <c r="B5155" t="s">
        <v>34</v>
      </c>
      <c r="C5155" t="s">
        <v>10801</v>
      </c>
      <c r="D5155" t="s">
        <v>10802</v>
      </c>
      <c r="E5155" t="s">
        <v>10</v>
      </c>
      <c r="F5155" t="s">
        <v>91</v>
      </c>
      <c r="G5155" t="s">
        <v>15</v>
      </c>
      <c r="H5155">
        <v>0</v>
      </c>
      <c r="I5155" s="19" t="s">
        <v>12</v>
      </c>
      <c r="J5155" s="7">
        <v>12647</v>
      </c>
      <c r="K5155" s="7">
        <v>791.42678347934896</v>
      </c>
      <c r="L5155" s="4">
        <v>15.98</v>
      </c>
      <c r="M5155" s="4">
        <v>70.397873837254707</v>
      </c>
      <c r="N5155" s="4">
        <v>27.979258217466001</v>
      </c>
      <c r="O5155" s="4">
        <v>29.2830484689892</v>
      </c>
      <c r="P5155" s="4">
        <v>71.400000000000006</v>
      </c>
      <c r="Q5155" s="4">
        <v>-1</v>
      </c>
      <c r="R5155" s="4">
        <v>-1</v>
      </c>
      <c r="S5155" s="4">
        <v>96.756038458532004</v>
      </c>
      <c r="T5155" s="8">
        <v>17.740154007066401</v>
      </c>
      <c r="U5155" s="8">
        <v>22.711997313003401</v>
      </c>
      <c r="V5155" s="8">
        <v>14.6687089446241</v>
      </c>
      <c r="W5155" s="4">
        <v>73.727112872988599</v>
      </c>
    </row>
    <row r="5156" spans="1:23">
      <c r="A5156" t="s">
        <v>9</v>
      </c>
      <c r="B5156" t="s">
        <v>34</v>
      </c>
      <c r="C5156" t="s">
        <v>10959</v>
      </c>
      <c r="D5156" t="s">
        <v>10960</v>
      </c>
      <c r="E5156" t="s">
        <v>10</v>
      </c>
      <c r="F5156" t="s">
        <v>88</v>
      </c>
      <c r="G5156" t="s">
        <v>16</v>
      </c>
      <c r="H5156">
        <v>0</v>
      </c>
      <c r="I5156" s="19" t="s">
        <v>13</v>
      </c>
      <c r="J5156" s="7">
        <v>6014</v>
      </c>
      <c r="K5156" s="7">
        <v>1202.8</v>
      </c>
      <c r="L5156" s="4">
        <v>5</v>
      </c>
      <c r="M5156" s="4">
        <v>62.467053241960997</v>
      </c>
      <c r="N5156" s="4">
        <v>15.578056510279399</v>
      </c>
      <c r="O5156" s="4">
        <v>19.680845194166199</v>
      </c>
      <c r="P5156" s="4">
        <v>-1</v>
      </c>
      <c r="Q5156" s="4">
        <v>-1</v>
      </c>
      <c r="R5156" s="4">
        <v>-1</v>
      </c>
      <c r="S5156" s="4">
        <v>99.859427165700197</v>
      </c>
      <c r="T5156" s="8">
        <v>4.5838211693511903</v>
      </c>
      <c r="U5156" s="8">
        <v>1.40377200692264</v>
      </c>
      <c r="V5156" s="8">
        <v>1.33762742517275</v>
      </c>
      <c r="W5156" s="4">
        <v>43.881283482691998</v>
      </c>
    </row>
    <row r="5157" spans="1:23">
      <c r="A5157" t="s">
        <v>9</v>
      </c>
      <c r="B5157" t="s">
        <v>34</v>
      </c>
      <c r="C5157" t="s">
        <v>10937</v>
      </c>
      <c r="D5157" t="s">
        <v>10938</v>
      </c>
      <c r="E5157" t="s">
        <v>10</v>
      </c>
      <c r="F5157" t="s">
        <v>88</v>
      </c>
      <c r="G5157" t="s">
        <v>16</v>
      </c>
      <c r="H5157">
        <v>0</v>
      </c>
      <c r="I5157" s="19" t="s">
        <v>13</v>
      </c>
      <c r="J5157" s="7">
        <v>8889</v>
      </c>
      <c r="K5157" s="7">
        <v>2244.69696969697</v>
      </c>
      <c r="L5157" s="4">
        <v>3.96</v>
      </c>
      <c r="M5157" s="4">
        <v>65.527488855869194</v>
      </c>
      <c r="N5157" s="4">
        <v>32.258989078751902</v>
      </c>
      <c r="O5157" s="4">
        <v>34.471836825160999</v>
      </c>
      <c r="P5157" s="4">
        <v>86.17</v>
      </c>
      <c r="Q5157" s="4">
        <v>-1</v>
      </c>
      <c r="R5157" s="4">
        <v>-1</v>
      </c>
      <c r="S5157" s="4">
        <v>93.140168400198107</v>
      </c>
      <c r="T5157" s="8">
        <v>2.8304525217849199</v>
      </c>
      <c r="U5157" s="8">
        <v>4.02690599950094</v>
      </c>
      <c r="V5157" s="8">
        <v>9.6627250879742306</v>
      </c>
      <c r="W5157" s="4">
        <v>35.545126696384301</v>
      </c>
    </row>
    <row r="5158" spans="1:23">
      <c r="A5158" t="s">
        <v>9</v>
      </c>
      <c r="B5158" t="s">
        <v>34</v>
      </c>
      <c r="C5158" t="s">
        <v>10859</v>
      </c>
      <c r="D5158" t="s">
        <v>10860</v>
      </c>
      <c r="E5158" t="s">
        <v>10</v>
      </c>
      <c r="F5158" t="s">
        <v>91</v>
      </c>
      <c r="G5158" t="s">
        <v>15</v>
      </c>
      <c r="H5158">
        <v>0</v>
      </c>
      <c r="I5158" s="19" t="s">
        <v>12</v>
      </c>
      <c r="J5158" s="7">
        <v>13191</v>
      </c>
      <c r="K5158" s="7">
        <v>3471.3157894736801</v>
      </c>
      <c r="L5158" s="4">
        <v>3.8</v>
      </c>
      <c r="M5158" s="4">
        <v>80.535187844886195</v>
      </c>
      <c r="N5158" s="4">
        <v>2.2125561593107599</v>
      </c>
      <c r="O5158" s="4">
        <v>8.6732126209189797</v>
      </c>
      <c r="P5158" s="4">
        <v>90.75</v>
      </c>
      <c r="Q5158" s="4">
        <v>-1</v>
      </c>
      <c r="R5158" s="4">
        <v>-1</v>
      </c>
      <c r="S5158" s="4">
        <v>99.939526797187995</v>
      </c>
      <c r="T5158" s="8">
        <v>18.931302526713601</v>
      </c>
      <c r="U5158" s="8">
        <v>28.514538501028198</v>
      </c>
      <c r="V5158" s="8">
        <v>15.7190724935029</v>
      </c>
      <c r="W5158" s="4">
        <v>82.801830720979396</v>
      </c>
    </row>
    <row r="5159" spans="1:23">
      <c r="A5159" t="s">
        <v>9</v>
      </c>
      <c r="B5159" t="s">
        <v>34</v>
      </c>
      <c r="C5159" t="s">
        <v>10665</v>
      </c>
      <c r="D5159" t="s">
        <v>10666</v>
      </c>
      <c r="E5159" t="s">
        <v>10</v>
      </c>
      <c r="F5159" t="s">
        <v>88</v>
      </c>
      <c r="G5159" t="s">
        <v>16</v>
      </c>
      <c r="H5159">
        <v>0</v>
      </c>
      <c r="I5159" s="19" t="s">
        <v>13</v>
      </c>
      <c r="J5159" s="7">
        <v>5288</v>
      </c>
      <c r="K5159" s="7">
        <v>1059.71943887776</v>
      </c>
      <c r="L5159" s="4">
        <v>4.99</v>
      </c>
      <c r="M5159" s="4">
        <v>82.5949367088608</v>
      </c>
      <c r="N5159" s="4">
        <v>14.836032694208299</v>
      </c>
      <c r="O5159" s="4">
        <v>24.149880213480898</v>
      </c>
      <c r="P5159" s="4">
        <v>52.33</v>
      </c>
      <c r="Q5159" s="4">
        <v>-1</v>
      </c>
      <c r="R5159" s="4">
        <v>-1</v>
      </c>
      <c r="S5159" s="4">
        <v>100</v>
      </c>
      <c r="T5159" s="8">
        <v>1.6594359606810301</v>
      </c>
      <c r="U5159" s="8">
        <v>0.322598925570588</v>
      </c>
      <c r="V5159" s="8">
        <v>0.182009680820681</v>
      </c>
      <c r="W5159" s="4">
        <v>53.388661158331701</v>
      </c>
    </row>
    <row r="5160" spans="1:23">
      <c r="A5160" t="s">
        <v>9</v>
      </c>
      <c r="B5160" t="s">
        <v>34</v>
      </c>
      <c r="C5160" t="s">
        <v>10883</v>
      </c>
      <c r="D5160" t="s">
        <v>10884</v>
      </c>
      <c r="E5160" t="s">
        <v>10</v>
      </c>
      <c r="F5160" t="s">
        <v>88</v>
      </c>
      <c r="G5160" t="s">
        <v>16</v>
      </c>
      <c r="H5160">
        <v>0</v>
      </c>
      <c r="I5160" s="19" t="s">
        <v>13</v>
      </c>
      <c r="J5160" s="7">
        <v>8279</v>
      </c>
      <c r="K5160" s="7">
        <v>1191.2230215827301</v>
      </c>
      <c r="L5160" s="4">
        <v>6.95</v>
      </c>
      <c r="M5160" s="4">
        <v>51.204897746515599</v>
      </c>
      <c r="N5160" s="4">
        <v>37.965752401461799</v>
      </c>
      <c r="O5160" s="4">
        <v>41.735202623336001</v>
      </c>
      <c r="P5160" s="4">
        <v>60</v>
      </c>
      <c r="Q5160" s="4">
        <v>-1</v>
      </c>
      <c r="R5160" s="4">
        <v>-1</v>
      </c>
      <c r="S5160" s="4">
        <v>75.081412009899694</v>
      </c>
      <c r="T5160" s="8">
        <v>2.8569092756532002</v>
      </c>
      <c r="U5160" s="8">
        <v>2.1935394844748601</v>
      </c>
      <c r="V5160" s="8">
        <v>1.7690825012328899</v>
      </c>
      <c r="W5160" s="4">
        <v>36.762074105977597</v>
      </c>
    </row>
    <row r="5161" spans="1:23">
      <c r="A5161" t="s">
        <v>9</v>
      </c>
      <c r="B5161" t="s">
        <v>34</v>
      </c>
      <c r="C5161" t="s">
        <v>11035</v>
      </c>
      <c r="D5161" t="s">
        <v>11036</v>
      </c>
      <c r="E5161" t="s">
        <v>10</v>
      </c>
      <c r="F5161" t="s">
        <v>124</v>
      </c>
      <c r="G5161" t="s">
        <v>14</v>
      </c>
      <c r="H5161">
        <v>0</v>
      </c>
      <c r="I5161" s="19" t="s">
        <v>13</v>
      </c>
      <c r="J5161" s="7">
        <v>27540</v>
      </c>
      <c r="K5161" s="7">
        <v>3934.2857142857101</v>
      </c>
      <c r="L5161" s="4">
        <v>7</v>
      </c>
      <c r="M5161" s="4">
        <v>81.129728258756799</v>
      </c>
      <c r="N5161" s="4">
        <v>2.96993913432371</v>
      </c>
      <c r="O5161" s="4">
        <v>15.8591508711208</v>
      </c>
      <c r="P5161" s="4">
        <v>95.53</v>
      </c>
      <c r="Q5161" s="4">
        <v>-1</v>
      </c>
      <c r="R5161" s="4">
        <v>-1</v>
      </c>
      <c r="S5161" s="4">
        <v>82.210473117443499</v>
      </c>
      <c r="T5161" s="8">
        <v>7.1407416193588196</v>
      </c>
      <c r="U5161" s="8">
        <v>1.8703516762846399</v>
      </c>
      <c r="V5161" s="8">
        <v>6.6733001322287597</v>
      </c>
      <c r="W5161" s="4">
        <v>55.434696970521898</v>
      </c>
    </row>
    <row r="5162" spans="1:23">
      <c r="A5162" t="s">
        <v>9</v>
      </c>
      <c r="B5162" t="s">
        <v>34</v>
      </c>
      <c r="C5162" t="s">
        <v>10731</v>
      </c>
      <c r="D5162" t="s">
        <v>10732</v>
      </c>
      <c r="E5162" t="s">
        <v>10</v>
      </c>
      <c r="F5162" t="s">
        <v>91</v>
      </c>
      <c r="G5162" t="s">
        <v>15</v>
      </c>
      <c r="H5162">
        <v>0</v>
      </c>
      <c r="I5162" s="19" t="s">
        <v>12</v>
      </c>
      <c r="J5162" s="7">
        <v>14768</v>
      </c>
      <c r="K5162" s="7">
        <v>2646.5949820788501</v>
      </c>
      <c r="L5162" s="4">
        <v>5.58</v>
      </c>
      <c r="M5162" s="4">
        <v>93.238341968911897</v>
      </c>
      <c r="N5162" s="4">
        <v>3.2924722016981001</v>
      </c>
      <c r="O5162" s="4">
        <v>10.8365476116404</v>
      </c>
      <c r="P5162" s="4">
        <v>90.49</v>
      </c>
      <c r="Q5162" s="4">
        <v>-1</v>
      </c>
      <c r="R5162" s="4">
        <v>-1</v>
      </c>
      <c r="S5162" s="4">
        <v>0</v>
      </c>
      <c r="T5162" s="8">
        <v>0</v>
      </c>
      <c r="U5162" s="8">
        <v>0</v>
      </c>
      <c r="V5162" s="8">
        <v>0</v>
      </c>
      <c r="W5162" s="4">
        <v>72.923471845226501</v>
      </c>
    </row>
    <row r="5163" spans="1:23">
      <c r="A5163" t="s">
        <v>9</v>
      </c>
      <c r="B5163" t="s">
        <v>34</v>
      </c>
      <c r="C5163" t="s">
        <v>10979</v>
      </c>
      <c r="D5163" t="s">
        <v>10980</v>
      </c>
      <c r="E5163" t="s">
        <v>10</v>
      </c>
      <c r="F5163" t="s">
        <v>91</v>
      </c>
      <c r="G5163" t="s">
        <v>15</v>
      </c>
      <c r="H5163">
        <v>0</v>
      </c>
      <c r="I5163" s="19" t="s">
        <v>13</v>
      </c>
      <c r="J5163" s="7">
        <v>18665</v>
      </c>
      <c r="K5163" s="7">
        <v>3136.9747899159702</v>
      </c>
      <c r="L5163" s="4">
        <v>5.95</v>
      </c>
      <c r="M5163" s="4">
        <v>82.599760232916594</v>
      </c>
      <c r="N5163" s="4">
        <v>2.7115199714693299</v>
      </c>
      <c r="O5163" s="4">
        <v>19.966992245363802</v>
      </c>
      <c r="P5163" s="4">
        <v>76.12</v>
      </c>
      <c r="Q5163" s="4">
        <v>-1</v>
      </c>
      <c r="R5163" s="4">
        <v>-1</v>
      </c>
      <c r="S5163" s="4">
        <v>100</v>
      </c>
      <c r="T5163" s="8">
        <v>13.2981042778363</v>
      </c>
      <c r="U5163" s="8">
        <v>8.9551463158279603</v>
      </c>
      <c r="V5163" s="8">
        <v>12.354229697302699</v>
      </c>
      <c r="W5163" s="4">
        <v>49.391846396576298</v>
      </c>
    </row>
    <row r="5164" spans="1:23">
      <c r="A5164" t="s">
        <v>9</v>
      </c>
      <c r="B5164" t="s">
        <v>34</v>
      </c>
      <c r="C5164" t="s">
        <v>10931</v>
      </c>
      <c r="D5164" t="s">
        <v>10932</v>
      </c>
      <c r="E5164" t="s">
        <v>10</v>
      </c>
      <c r="F5164" t="s">
        <v>88</v>
      </c>
      <c r="G5164" t="s">
        <v>16</v>
      </c>
      <c r="H5164">
        <v>0</v>
      </c>
      <c r="I5164" s="19" t="s">
        <v>12</v>
      </c>
      <c r="J5164" s="7">
        <v>5766</v>
      </c>
      <c r="K5164" s="7">
        <v>720.75</v>
      </c>
      <c r="L5164" s="4">
        <v>8</v>
      </c>
      <c r="M5164" s="4">
        <v>73.121840683283907</v>
      </c>
      <c r="N5164" s="4">
        <v>13.245083516100999</v>
      </c>
      <c r="O5164" s="4">
        <v>14.316607101827699</v>
      </c>
      <c r="P5164" s="4">
        <v>-1</v>
      </c>
      <c r="Q5164" s="4">
        <v>-1</v>
      </c>
      <c r="R5164" s="4">
        <v>-1</v>
      </c>
      <c r="S5164" s="4">
        <v>91.580965661495597</v>
      </c>
      <c r="T5164" s="8">
        <v>9.46574865842347</v>
      </c>
      <c r="U5164" s="8">
        <v>3.13032240832844</v>
      </c>
      <c r="V5164" s="8">
        <v>7.5194705173856597</v>
      </c>
      <c r="W5164" s="4">
        <v>53.077378729329901</v>
      </c>
    </row>
    <row r="5165" spans="1:23">
      <c r="A5165" t="s">
        <v>9</v>
      </c>
      <c r="B5165" t="s">
        <v>34</v>
      </c>
      <c r="C5165" t="s">
        <v>10977</v>
      </c>
      <c r="D5165" t="s">
        <v>10978</v>
      </c>
      <c r="E5165" t="s">
        <v>10</v>
      </c>
      <c r="F5165" t="s">
        <v>88</v>
      </c>
      <c r="G5165" t="s">
        <v>16</v>
      </c>
      <c r="H5165">
        <v>0</v>
      </c>
      <c r="I5165" s="19" t="s">
        <v>13</v>
      </c>
      <c r="J5165" s="7">
        <v>5930</v>
      </c>
      <c r="K5165" s="7">
        <v>1501.2658227848101</v>
      </c>
      <c r="L5165" s="4">
        <v>3.95</v>
      </c>
      <c r="M5165" s="4">
        <v>82.599864590385906</v>
      </c>
      <c r="N5165" s="4">
        <v>15.6729702048417</v>
      </c>
      <c r="O5165" s="4">
        <v>29.068180057558799</v>
      </c>
      <c r="P5165" s="4">
        <v>84.28</v>
      </c>
      <c r="Q5165" s="4">
        <v>-1</v>
      </c>
      <c r="R5165" s="4">
        <v>-1</v>
      </c>
      <c r="S5165" s="4">
        <v>100</v>
      </c>
      <c r="T5165" s="8">
        <v>10.968705790684901</v>
      </c>
      <c r="U5165" s="8">
        <v>4.4287273429385801</v>
      </c>
      <c r="V5165" s="8">
        <v>4.4958194329861101</v>
      </c>
      <c r="W5165" s="4">
        <v>62.264840782122903</v>
      </c>
    </row>
    <row r="5166" spans="1:23">
      <c r="A5166" t="s">
        <v>9</v>
      </c>
      <c r="B5166" t="s">
        <v>34</v>
      </c>
      <c r="C5166" t="s">
        <v>11055</v>
      </c>
      <c r="D5166" t="s">
        <v>11056</v>
      </c>
      <c r="E5166" t="s">
        <v>10</v>
      </c>
      <c r="F5166" t="s">
        <v>88</v>
      </c>
      <c r="G5166" t="s">
        <v>16</v>
      </c>
      <c r="H5166">
        <v>0</v>
      </c>
      <c r="I5166" s="19" t="s">
        <v>12</v>
      </c>
      <c r="J5166" s="7">
        <v>5080</v>
      </c>
      <c r="K5166" s="7">
        <v>2540</v>
      </c>
      <c r="L5166" s="4">
        <v>2</v>
      </c>
      <c r="M5166" s="4">
        <v>97.046501885211597</v>
      </c>
      <c r="N5166" s="4">
        <v>19.568793216080401</v>
      </c>
      <c r="O5166" s="4">
        <v>21.147429773869298</v>
      </c>
      <c r="P5166" s="4">
        <v>19.920000000000002</v>
      </c>
      <c r="Q5166" s="4">
        <v>-1</v>
      </c>
      <c r="R5166" s="4">
        <v>-1</v>
      </c>
      <c r="S5166" s="4">
        <v>100</v>
      </c>
      <c r="T5166" s="8">
        <v>17.292255493233402</v>
      </c>
      <c r="U5166" s="8">
        <v>8.7769722493138005</v>
      </c>
      <c r="V5166" s="8">
        <v>1.7076501336132099</v>
      </c>
      <c r="W5166" s="4">
        <v>39.270072613065302</v>
      </c>
    </row>
    <row r="5167" spans="1:23">
      <c r="A5167" t="s">
        <v>9</v>
      </c>
      <c r="B5167" t="s">
        <v>34</v>
      </c>
      <c r="C5167" t="s">
        <v>10637</v>
      </c>
      <c r="D5167" t="s">
        <v>10638</v>
      </c>
      <c r="E5167" t="s">
        <v>10</v>
      </c>
      <c r="F5167" t="s">
        <v>91</v>
      </c>
      <c r="G5167" t="s">
        <v>15</v>
      </c>
      <c r="H5167">
        <v>0</v>
      </c>
      <c r="I5167" s="19" t="s">
        <v>12</v>
      </c>
      <c r="J5167" s="7">
        <v>11879</v>
      </c>
      <c r="K5167" s="7">
        <v>989.91666666666697</v>
      </c>
      <c r="L5167" s="4">
        <v>12</v>
      </c>
      <c r="M5167" s="4">
        <v>85.225450008911096</v>
      </c>
      <c r="N5167" s="4">
        <v>3.1968587003030802</v>
      </c>
      <c r="O5167" s="4">
        <v>20.9016942324835</v>
      </c>
      <c r="P5167" s="4">
        <v>56.89</v>
      </c>
      <c r="Q5167" s="4">
        <v>-1</v>
      </c>
      <c r="R5167" s="4">
        <v>-1</v>
      </c>
      <c r="S5167" s="4">
        <v>76.947068258777406</v>
      </c>
      <c r="T5167" s="8">
        <v>12.2816772322522</v>
      </c>
      <c r="U5167" s="8">
        <v>12.176470668691699</v>
      </c>
      <c r="V5167" s="8">
        <v>4.4590360865091396</v>
      </c>
      <c r="W5167" s="4">
        <v>55.098955785344998</v>
      </c>
    </row>
    <row r="5168" spans="1:23">
      <c r="A5168" t="s">
        <v>9</v>
      </c>
      <c r="B5168" t="s">
        <v>34</v>
      </c>
      <c r="C5168" t="s">
        <v>10853</v>
      </c>
      <c r="D5168" t="s">
        <v>10854</v>
      </c>
      <c r="E5168" t="s">
        <v>10</v>
      </c>
      <c r="F5168" t="s">
        <v>124</v>
      </c>
      <c r="G5168" t="s">
        <v>14</v>
      </c>
      <c r="H5168">
        <v>0</v>
      </c>
      <c r="I5168" s="19" t="s">
        <v>12</v>
      </c>
      <c r="J5168" s="7">
        <v>38469</v>
      </c>
      <c r="K5168" s="7">
        <v>2812.0614035087701</v>
      </c>
      <c r="L5168" s="4">
        <v>13.68</v>
      </c>
      <c r="M5168" s="4">
        <v>51.956738295147296</v>
      </c>
      <c r="N5168" s="4">
        <v>5.7255414901180099</v>
      </c>
      <c r="O5168" s="4">
        <v>15.6006178562965</v>
      </c>
      <c r="P5168" s="4">
        <v>85.79</v>
      </c>
      <c r="Q5168" s="4">
        <v>-1</v>
      </c>
      <c r="R5168" s="4">
        <v>-1</v>
      </c>
      <c r="S5168" s="4">
        <v>0</v>
      </c>
      <c r="T5168" s="8">
        <v>0</v>
      </c>
      <c r="U5168" s="8">
        <v>0</v>
      </c>
      <c r="V5168" s="8">
        <v>0</v>
      </c>
      <c r="W5168" s="4">
        <v>81.314065247168102</v>
      </c>
    </row>
    <row r="5169" spans="1:23">
      <c r="A5169" t="s">
        <v>9</v>
      </c>
      <c r="B5169" t="s">
        <v>34</v>
      </c>
      <c r="C5169" t="s">
        <v>11059</v>
      </c>
      <c r="D5169" t="s">
        <v>11060</v>
      </c>
      <c r="E5169" t="s">
        <v>10</v>
      </c>
      <c r="F5169" t="s">
        <v>88</v>
      </c>
      <c r="G5169" t="s">
        <v>16</v>
      </c>
      <c r="H5169">
        <v>0</v>
      </c>
      <c r="I5169" s="19" t="s">
        <v>12</v>
      </c>
      <c r="J5169" s="7">
        <v>6583</v>
      </c>
      <c r="K5169" s="7">
        <v>2194.3333333333298</v>
      </c>
      <c r="L5169" s="4">
        <v>3</v>
      </c>
      <c r="M5169" s="4">
        <v>91.701117746133804</v>
      </c>
      <c r="N5169" s="4">
        <v>4.7825381528564899</v>
      </c>
      <c r="O5169" s="4">
        <v>22.515969122377101</v>
      </c>
      <c r="P5169" s="4">
        <v>84.95</v>
      </c>
      <c r="Q5169" s="4">
        <v>-1</v>
      </c>
      <c r="R5169" s="4">
        <v>-1</v>
      </c>
      <c r="S5169" s="4">
        <v>100</v>
      </c>
      <c r="T5169" s="8">
        <v>15.3497490972214</v>
      </c>
      <c r="U5169" s="8">
        <v>4.9862651930831303</v>
      </c>
      <c r="V5169" s="8">
        <v>1.6242373191024</v>
      </c>
      <c r="W5169" s="4">
        <v>36.012790856180096</v>
      </c>
    </row>
    <row r="5170" spans="1:23">
      <c r="A5170" t="s">
        <v>9</v>
      </c>
      <c r="B5170" t="s">
        <v>34</v>
      </c>
      <c r="C5170" t="s">
        <v>10635</v>
      </c>
      <c r="D5170" t="s">
        <v>10636</v>
      </c>
      <c r="E5170" t="s">
        <v>10</v>
      </c>
      <c r="F5170" t="s">
        <v>88</v>
      </c>
      <c r="G5170" t="s">
        <v>16</v>
      </c>
      <c r="H5170">
        <v>0</v>
      </c>
      <c r="I5170" s="19" t="s">
        <v>12</v>
      </c>
      <c r="J5170" s="7">
        <v>5208</v>
      </c>
      <c r="K5170" s="7">
        <v>1302</v>
      </c>
      <c r="L5170" s="4">
        <v>4</v>
      </c>
      <c r="M5170" s="4">
        <v>94.491438002888401</v>
      </c>
      <c r="N5170" s="4">
        <v>15.846069997935199</v>
      </c>
      <c r="O5170" s="4">
        <v>25.458001569275201</v>
      </c>
      <c r="P5170" s="4">
        <v>85.61</v>
      </c>
      <c r="Q5170" s="4">
        <v>-1</v>
      </c>
      <c r="R5170" s="4">
        <v>-1</v>
      </c>
      <c r="S5170" s="4">
        <v>100</v>
      </c>
      <c r="T5170" s="8">
        <v>12.0070438553388</v>
      </c>
      <c r="U5170" s="8">
        <v>6.6724474335361101</v>
      </c>
      <c r="V5170" s="8">
        <v>4.0803521939572001</v>
      </c>
      <c r="W5170" s="4">
        <v>59.436569151352501</v>
      </c>
    </row>
    <row r="5171" spans="1:23">
      <c r="A5171" t="s">
        <v>9</v>
      </c>
      <c r="B5171" t="s">
        <v>34</v>
      </c>
      <c r="C5171" t="s">
        <v>10999</v>
      </c>
      <c r="D5171" t="s">
        <v>11000</v>
      </c>
      <c r="E5171" t="s">
        <v>10</v>
      </c>
      <c r="F5171" t="s">
        <v>88</v>
      </c>
      <c r="G5171" t="s">
        <v>16</v>
      </c>
      <c r="H5171">
        <v>0</v>
      </c>
      <c r="I5171" s="19" t="s">
        <v>13</v>
      </c>
      <c r="J5171" s="7">
        <v>6672</v>
      </c>
      <c r="K5171" s="7">
        <v>966.95652173913004</v>
      </c>
      <c r="L5171" s="4">
        <v>6.9</v>
      </c>
      <c r="M5171" s="4">
        <v>70.575853255149596</v>
      </c>
      <c r="N5171" s="4">
        <v>26.6050213704819</v>
      </c>
      <c r="O5171" s="4">
        <v>35.024288343373499</v>
      </c>
      <c r="P5171" s="4">
        <v>87.44</v>
      </c>
      <c r="Q5171" s="4">
        <v>-1</v>
      </c>
      <c r="R5171" s="4">
        <v>-1</v>
      </c>
      <c r="S5171" s="4">
        <v>0</v>
      </c>
      <c r="T5171" s="8">
        <v>0</v>
      </c>
      <c r="U5171" s="8">
        <v>0</v>
      </c>
      <c r="V5171" s="8">
        <v>0</v>
      </c>
      <c r="W5171" s="4">
        <v>35.872530496987999</v>
      </c>
    </row>
    <row r="5172" spans="1:23">
      <c r="A5172" t="s">
        <v>9</v>
      </c>
      <c r="B5172" t="s">
        <v>34</v>
      </c>
      <c r="C5172" t="s">
        <v>10975</v>
      </c>
      <c r="D5172" t="s">
        <v>10976</v>
      </c>
      <c r="E5172" t="s">
        <v>10</v>
      </c>
      <c r="F5172" t="s">
        <v>91</v>
      </c>
      <c r="G5172" t="s">
        <v>15</v>
      </c>
      <c r="H5172">
        <v>0</v>
      </c>
      <c r="I5172" s="19" t="s">
        <v>13</v>
      </c>
      <c r="J5172" s="7">
        <v>11127</v>
      </c>
      <c r="K5172" s="7">
        <v>3709</v>
      </c>
      <c r="L5172" s="4">
        <v>3</v>
      </c>
      <c r="M5172" s="4">
        <v>100</v>
      </c>
      <c r="N5172" s="4">
        <v>1.6693205152671799</v>
      </c>
      <c r="O5172" s="4">
        <v>10.533617604961799</v>
      </c>
      <c r="P5172" s="4">
        <v>92.96</v>
      </c>
      <c r="Q5172" s="4">
        <v>-1</v>
      </c>
      <c r="R5172" s="4">
        <v>-1</v>
      </c>
      <c r="S5172" s="4">
        <v>100</v>
      </c>
      <c r="T5172" s="8">
        <v>6.1593582330264303</v>
      </c>
      <c r="U5172" s="8">
        <v>2.2061838348783098</v>
      </c>
      <c r="V5172" s="8">
        <v>1.3546908267253801</v>
      </c>
      <c r="W5172" s="4">
        <v>37.429426192748103</v>
      </c>
    </row>
    <row r="5173" spans="1:23">
      <c r="A5173" t="s">
        <v>9</v>
      </c>
      <c r="B5173" t="s">
        <v>34</v>
      </c>
      <c r="C5173" t="s">
        <v>10767</v>
      </c>
      <c r="D5173" t="s">
        <v>10768</v>
      </c>
      <c r="E5173" t="s">
        <v>10</v>
      </c>
      <c r="F5173" t="s">
        <v>91</v>
      </c>
      <c r="G5173" t="s">
        <v>15</v>
      </c>
      <c r="H5173">
        <v>0</v>
      </c>
      <c r="I5173" s="19" t="s">
        <v>12</v>
      </c>
      <c r="J5173" s="7">
        <v>14601</v>
      </c>
      <c r="K5173" s="7">
        <v>3086.8921775898498</v>
      </c>
      <c r="L5173" s="4">
        <v>4.7300000000000004</v>
      </c>
      <c r="M5173" s="4">
        <v>84.643659383295898</v>
      </c>
      <c r="N5173" s="4">
        <v>12.527801891671199</v>
      </c>
      <c r="O5173" s="4">
        <v>17.6936639561786</v>
      </c>
      <c r="P5173" s="4">
        <v>95.16</v>
      </c>
      <c r="Q5173" s="4">
        <v>-1</v>
      </c>
      <c r="R5173" s="4">
        <v>-1</v>
      </c>
      <c r="S5173" s="4">
        <v>100</v>
      </c>
      <c r="T5173" s="8">
        <v>17.976255670528499</v>
      </c>
      <c r="U5173" s="8">
        <v>26.7443694048278</v>
      </c>
      <c r="V5173" s="8">
        <v>17.152776551239999</v>
      </c>
      <c r="W5173" s="4">
        <v>79.344529014697898</v>
      </c>
    </row>
    <row r="5174" spans="1:23">
      <c r="A5174" t="s">
        <v>9</v>
      </c>
      <c r="B5174" t="s">
        <v>34</v>
      </c>
      <c r="C5174" t="s">
        <v>10923</v>
      </c>
      <c r="D5174" t="s">
        <v>10924</v>
      </c>
      <c r="E5174" t="s">
        <v>10</v>
      </c>
      <c r="F5174" t="s">
        <v>91</v>
      </c>
      <c r="G5174" t="s">
        <v>15</v>
      </c>
      <c r="H5174">
        <v>0</v>
      </c>
      <c r="I5174" s="19" t="s">
        <v>13</v>
      </c>
      <c r="J5174" s="7">
        <v>10213</v>
      </c>
      <c r="K5174" s="7">
        <v>789.25811437403399</v>
      </c>
      <c r="L5174" s="4">
        <v>12.94</v>
      </c>
      <c r="M5174" s="4">
        <v>50.569981000633298</v>
      </c>
      <c r="N5174" s="4">
        <v>14.785835315828299</v>
      </c>
      <c r="O5174" s="4">
        <v>24.1830204260255</v>
      </c>
      <c r="P5174" s="4">
        <v>-1</v>
      </c>
      <c r="Q5174" s="4">
        <v>-1</v>
      </c>
      <c r="R5174" s="4">
        <v>-1</v>
      </c>
      <c r="S5174" s="4">
        <v>83.122229259024706</v>
      </c>
      <c r="T5174" s="8">
        <v>9.6802891503924897</v>
      </c>
      <c r="U5174" s="8">
        <v>4.0373967523271403</v>
      </c>
      <c r="V5174" s="8">
        <v>11.947641555845101</v>
      </c>
      <c r="W5174" s="4">
        <v>32.312848971844403</v>
      </c>
    </row>
    <row r="5175" spans="1:23">
      <c r="A5175" t="s">
        <v>9</v>
      </c>
      <c r="B5175" t="s">
        <v>34</v>
      </c>
      <c r="C5175" t="s">
        <v>10715</v>
      </c>
      <c r="D5175" t="s">
        <v>10716</v>
      </c>
      <c r="E5175" t="s">
        <v>10</v>
      </c>
      <c r="F5175" t="s">
        <v>88</v>
      </c>
      <c r="G5175" t="s">
        <v>16</v>
      </c>
      <c r="H5175">
        <v>0</v>
      </c>
      <c r="I5175" s="19" t="s">
        <v>13</v>
      </c>
      <c r="J5175" s="7">
        <v>9620</v>
      </c>
      <c r="K5175" s="7">
        <v>1088.23529411765</v>
      </c>
      <c r="L5175" s="4">
        <v>8.84</v>
      </c>
      <c r="M5175" s="4">
        <v>50.990870630149203</v>
      </c>
      <c r="N5175" s="4">
        <v>32.954207075314301</v>
      </c>
      <c r="O5175" s="4">
        <v>44.973379586160902</v>
      </c>
      <c r="P5175" s="4">
        <v>76.05</v>
      </c>
      <c r="Q5175" s="4">
        <v>-1</v>
      </c>
      <c r="R5175" s="4">
        <v>-1</v>
      </c>
      <c r="S5175" s="4">
        <v>56.847027388109602</v>
      </c>
      <c r="T5175" s="8">
        <v>0.92226809717374902</v>
      </c>
      <c r="U5175" s="8">
        <v>0.804574651573987</v>
      </c>
      <c r="V5175" s="8">
        <v>0.38484561574470399</v>
      </c>
      <c r="W5175" s="4">
        <v>47.417870942262802</v>
      </c>
    </row>
    <row r="5176" spans="1:23">
      <c r="A5176" t="s">
        <v>9</v>
      </c>
      <c r="B5176" t="s">
        <v>34</v>
      </c>
      <c r="C5176" t="s">
        <v>10929</v>
      </c>
      <c r="D5176" t="s">
        <v>10930</v>
      </c>
      <c r="E5176" t="s">
        <v>10</v>
      </c>
      <c r="F5176" t="s">
        <v>88</v>
      </c>
      <c r="G5176" t="s">
        <v>16</v>
      </c>
      <c r="H5176">
        <v>0</v>
      </c>
      <c r="I5176" s="19" t="s">
        <v>12</v>
      </c>
      <c r="J5176" s="7">
        <v>8404</v>
      </c>
      <c r="K5176" s="7">
        <v>973.81228273464603</v>
      </c>
      <c r="L5176" s="4">
        <v>8.6300000000000008</v>
      </c>
      <c r="M5176" s="4">
        <v>73.283922462941803</v>
      </c>
      <c r="N5176" s="4">
        <v>30.335715871026501</v>
      </c>
      <c r="O5176" s="4">
        <v>32.844506095476802</v>
      </c>
      <c r="P5176" s="4">
        <v>87.12</v>
      </c>
      <c r="Q5176" s="4">
        <v>-1</v>
      </c>
      <c r="R5176" s="4">
        <v>-1</v>
      </c>
      <c r="S5176" s="4">
        <v>96.704675028506301</v>
      </c>
      <c r="T5176" s="8">
        <v>9.3356891207695405</v>
      </c>
      <c r="U5176" s="8">
        <v>4.7551062748636097</v>
      </c>
      <c r="V5176" s="8">
        <v>15.4142340610959</v>
      </c>
      <c r="W5176" s="4">
        <v>58.334691466332501</v>
      </c>
    </row>
    <row r="5177" spans="1:23">
      <c r="A5177" t="s">
        <v>9</v>
      </c>
      <c r="B5177" t="s">
        <v>34</v>
      </c>
      <c r="C5177" t="s">
        <v>10649</v>
      </c>
      <c r="D5177" t="s">
        <v>10650</v>
      </c>
      <c r="E5177" t="s">
        <v>10</v>
      </c>
      <c r="F5177" t="s">
        <v>88</v>
      </c>
      <c r="G5177" t="s">
        <v>16</v>
      </c>
      <c r="H5177">
        <v>0</v>
      </c>
      <c r="I5177" s="19" t="s">
        <v>12</v>
      </c>
      <c r="J5177" s="7">
        <v>5148</v>
      </c>
      <c r="K5177" s="7">
        <v>878.498293515358</v>
      </c>
      <c r="L5177" s="4">
        <v>5.86</v>
      </c>
      <c r="M5177" s="4">
        <v>43.426477324782397</v>
      </c>
      <c r="N5177" s="4">
        <v>28.698827854195301</v>
      </c>
      <c r="O5177" s="4">
        <v>30.748461439706599</v>
      </c>
      <c r="P5177" s="4">
        <v>52.5</v>
      </c>
      <c r="Q5177" s="4">
        <v>-1</v>
      </c>
      <c r="R5177" s="4">
        <v>-1</v>
      </c>
      <c r="S5177" s="4">
        <v>100</v>
      </c>
      <c r="T5177" s="8">
        <v>4.1470043855498799</v>
      </c>
      <c r="U5177" s="8">
        <v>7.7617007535232201</v>
      </c>
      <c r="V5177" s="8">
        <v>5.0108028774149398</v>
      </c>
      <c r="W5177" s="4">
        <v>43.138858344795999</v>
      </c>
    </row>
    <row r="5178" spans="1:23">
      <c r="A5178" t="s">
        <v>9</v>
      </c>
      <c r="B5178" t="s">
        <v>34</v>
      </c>
      <c r="C5178" t="s">
        <v>10667</v>
      </c>
      <c r="D5178" t="s">
        <v>10668</v>
      </c>
      <c r="E5178" t="s">
        <v>10</v>
      </c>
      <c r="F5178" t="s">
        <v>91</v>
      </c>
      <c r="G5178" t="s">
        <v>15</v>
      </c>
      <c r="H5178">
        <v>0</v>
      </c>
      <c r="I5178" s="19" t="s">
        <v>12</v>
      </c>
      <c r="J5178" s="7">
        <v>12461</v>
      </c>
      <c r="K5178" s="7">
        <v>4167.5585284280896</v>
      </c>
      <c r="L5178" s="4">
        <v>2.99</v>
      </c>
      <c r="M5178" s="4">
        <v>97.498292349726796</v>
      </c>
      <c r="N5178" s="4">
        <v>1.35867557623357</v>
      </c>
      <c r="O5178" s="4">
        <v>21.769337391155901</v>
      </c>
      <c r="P5178" s="4">
        <v>78.42</v>
      </c>
      <c r="Q5178" s="4">
        <v>-1</v>
      </c>
      <c r="R5178" s="4">
        <v>-1</v>
      </c>
      <c r="S5178" s="4">
        <v>100</v>
      </c>
      <c r="T5178" s="8">
        <v>6.5547514495145496</v>
      </c>
      <c r="U5178" s="8">
        <v>3.15411910929476</v>
      </c>
      <c r="V5178" s="8">
        <v>2.7345475067220799</v>
      </c>
      <c r="W5178" s="4">
        <v>61.337177445791397</v>
      </c>
    </row>
    <row r="5179" spans="1:23">
      <c r="A5179" t="s">
        <v>9</v>
      </c>
      <c r="B5179" t="s">
        <v>34</v>
      </c>
      <c r="C5179" t="s">
        <v>10655</v>
      </c>
      <c r="D5179" t="s">
        <v>10656</v>
      </c>
      <c r="E5179" t="s">
        <v>10</v>
      </c>
      <c r="F5179" t="s">
        <v>91</v>
      </c>
      <c r="G5179" t="s">
        <v>15</v>
      </c>
      <c r="H5179">
        <v>0</v>
      </c>
      <c r="I5179" s="19" t="s">
        <v>12</v>
      </c>
      <c r="J5179" s="7">
        <v>12116</v>
      </c>
      <c r="K5179" s="7">
        <v>1350.7246376811599</v>
      </c>
      <c r="L5179" s="4">
        <v>8.9700000000000006</v>
      </c>
      <c r="M5179" s="4">
        <v>67.010841507485793</v>
      </c>
      <c r="N5179" s="4">
        <v>25.9225829003957</v>
      </c>
      <c r="O5179" s="4">
        <v>31.1205468174781</v>
      </c>
      <c r="P5179" s="4">
        <v>45.97</v>
      </c>
      <c r="Q5179" s="4">
        <v>-1</v>
      </c>
      <c r="R5179" s="4">
        <v>-1</v>
      </c>
      <c r="S5179" s="4">
        <v>100</v>
      </c>
      <c r="T5179" s="8">
        <v>5.4681116061469304</v>
      </c>
      <c r="U5179" s="8">
        <v>6.7802720686138498</v>
      </c>
      <c r="V5179" s="8">
        <v>3.9808330185477798</v>
      </c>
      <c r="W5179" s="4">
        <v>53.231948013074103</v>
      </c>
    </row>
    <row r="5180" spans="1:23">
      <c r="A5180" t="s">
        <v>9</v>
      </c>
      <c r="B5180" t="s">
        <v>34</v>
      </c>
      <c r="C5180" t="s">
        <v>11023</v>
      </c>
      <c r="D5180" t="s">
        <v>11024</v>
      </c>
      <c r="E5180" t="s">
        <v>10</v>
      </c>
      <c r="F5180" t="s">
        <v>88</v>
      </c>
      <c r="G5180" t="s">
        <v>16</v>
      </c>
      <c r="H5180">
        <v>0</v>
      </c>
      <c r="I5180" s="19" t="s">
        <v>13</v>
      </c>
      <c r="J5180" s="7">
        <v>8472</v>
      </c>
      <c r="K5180" s="7">
        <v>1694.4</v>
      </c>
      <c r="L5180" s="4">
        <v>5</v>
      </c>
      <c r="M5180" s="4">
        <v>90.661057692307693</v>
      </c>
      <c r="N5180" s="4">
        <v>12.652343518518499</v>
      </c>
      <c r="O5180" s="4">
        <v>17.709658826358801</v>
      </c>
      <c r="P5180" s="4">
        <v>-1</v>
      </c>
      <c r="Q5180" s="4">
        <v>-1</v>
      </c>
      <c r="R5180" s="4">
        <v>-1</v>
      </c>
      <c r="S5180" s="4">
        <v>100</v>
      </c>
      <c r="T5180" s="8">
        <v>6.1789876682346803</v>
      </c>
      <c r="U5180" s="8">
        <v>2.1935537470420199</v>
      </c>
      <c r="V5180" s="8">
        <v>0.47458916007860902</v>
      </c>
      <c r="W5180" s="4">
        <v>62.5032834896585</v>
      </c>
    </row>
    <row r="5181" spans="1:23">
      <c r="A5181" t="s">
        <v>9</v>
      </c>
      <c r="B5181" t="s">
        <v>34</v>
      </c>
      <c r="C5181" t="s">
        <v>10829</v>
      </c>
      <c r="D5181" t="s">
        <v>10830</v>
      </c>
      <c r="E5181" t="s">
        <v>10</v>
      </c>
      <c r="F5181" t="s">
        <v>88</v>
      </c>
      <c r="G5181" t="s">
        <v>16</v>
      </c>
      <c r="H5181">
        <v>0</v>
      </c>
      <c r="I5181" s="19" t="s">
        <v>12</v>
      </c>
      <c r="J5181" s="7">
        <v>6912</v>
      </c>
      <c r="K5181" s="7">
        <v>2311.7056856187301</v>
      </c>
      <c r="L5181" s="4">
        <v>2.99</v>
      </c>
      <c r="M5181" s="4">
        <v>79.626578802855605</v>
      </c>
      <c r="N5181" s="4">
        <v>2.9547218595721301</v>
      </c>
      <c r="O5181" s="4">
        <v>7.1457979155238602</v>
      </c>
      <c r="P5181" s="4">
        <v>78.819999999999993</v>
      </c>
      <c r="Q5181" s="4">
        <v>-1</v>
      </c>
      <c r="R5181" s="4">
        <v>-1</v>
      </c>
      <c r="S5181" s="4">
        <v>100</v>
      </c>
      <c r="T5181" s="8">
        <v>27.368023760491901</v>
      </c>
      <c r="U5181" s="8">
        <v>30.8140852043325</v>
      </c>
      <c r="V5181" s="8">
        <v>15.9634193328096</v>
      </c>
      <c r="W5181" s="4">
        <v>83.544146132748196</v>
      </c>
    </row>
    <row r="5182" spans="1:23">
      <c r="A5182" t="s">
        <v>9</v>
      </c>
      <c r="B5182" t="s">
        <v>34</v>
      </c>
      <c r="C5182" t="s">
        <v>10863</v>
      </c>
      <c r="D5182" t="s">
        <v>10864</v>
      </c>
      <c r="E5182" t="s">
        <v>10</v>
      </c>
      <c r="F5182" t="s">
        <v>91</v>
      </c>
      <c r="G5182" t="s">
        <v>15</v>
      </c>
      <c r="H5182">
        <v>0</v>
      </c>
      <c r="I5182" s="19" t="s">
        <v>13</v>
      </c>
      <c r="J5182" s="7">
        <v>12410</v>
      </c>
      <c r="K5182" s="7">
        <v>2075.2508361204</v>
      </c>
      <c r="L5182" s="4">
        <v>5.98</v>
      </c>
      <c r="M5182" s="4">
        <v>90.250767656090105</v>
      </c>
      <c r="N5182" s="4">
        <v>13.1921541495902</v>
      </c>
      <c r="O5182" s="4">
        <v>16.730379687500001</v>
      </c>
      <c r="P5182" s="4">
        <v>63.34</v>
      </c>
      <c r="Q5182" s="4">
        <v>-1</v>
      </c>
      <c r="R5182" s="4">
        <v>-1</v>
      </c>
      <c r="S5182" s="4">
        <v>100</v>
      </c>
      <c r="T5182" s="8">
        <v>23.4897307057097</v>
      </c>
      <c r="U5182" s="8">
        <v>16.200337962917899</v>
      </c>
      <c r="V5182" s="8">
        <v>18.779009521623699</v>
      </c>
      <c r="W5182" s="4">
        <v>41.379715274931698</v>
      </c>
    </row>
    <row r="5183" spans="1:23">
      <c r="A5183" t="s">
        <v>9</v>
      </c>
      <c r="B5183" t="s">
        <v>34</v>
      </c>
      <c r="C5183" t="s">
        <v>11001</v>
      </c>
      <c r="D5183" t="s">
        <v>11002</v>
      </c>
      <c r="E5183" t="s">
        <v>10</v>
      </c>
      <c r="F5183" t="s">
        <v>88</v>
      </c>
      <c r="G5183" t="s">
        <v>16</v>
      </c>
      <c r="H5183">
        <v>0</v>
      </c>
      <c r="I5183" s="19" t="s">
        <v>13</v>
      </c>
      <c r="J5183" s="7">
        <v>5082</v>
      </c>
      <c r="K5183" s="7">
        <v>1016.4</v>
      </c>
      <c r="L5183" s="4">
        <v>5</v>
      </c>
      <c r="M5183" s="4">
        <v>68.746048472075898</v>
      </c>
      <c r="N5183" s="4">
        <v>17.769087838689401</v>
      </c>
      <c r="O5183" s="4">
        <v>30.597996828397399</v>
      </c>
      <c r="P5183" s="4">
        <v>65.77</v>
      </c>
      <c r="Q5183" s="4">
        <v>-1</v>
      </c>
      <c r="R5183" s="4">
        <v>-1</v>
      </c>
      <c r="S5183" s="4">
        <v>100</v>
      </c>
      <c r="T5183" s="8">
        <v>3.0375905919471502</v>
      </c>
      <c r="U5183" s="8">
        <v>4.5319407547852197</v>
      </c>
      <c r="V5183" s="8">
        <v>1.4039406304892701</v>
      </c>
      <c r="W5183" s="4">
        <v>46.463366561646701</v>
      </c>
    </row>
    <row r="5184" spans="1:23">
      <c r="A5184" t="s">
        <v>9</v>
      </c>
      <c r="B5184" t="s">
        <v>34</v>
      </c>
      <c r="C5184" t="s">
        <v>10877</v>
      </c>
      <c r="D5184" t="s">
        <v>10878</v>
      </c>
      <c r="E5184" t="s">
        <v>10</v>
      </c>
      <c r="F5184" t="s">
        <v>88</v>
      </c>
      <c r="G5184" t="s">
        <v>16</v>
      </c>
      <c r="H5184">
        <v>0</v>
      </c>
      <c r="I5184" s="19" t="s">
        <v>13</v>
      </c>
      <c r="J5184" s="7">
        <v>8268</v>
      </c>
      <c r="K5184" s="7">
        <v>1184.52722063037</v>
      </c>
      <c r="L5184" s="4">
        <v>6.98</v>
      </c>
      <c r="M5184" s="4">
        <v>64.658425504229001</v>
      </c>
      <c r="N5184" s="4">
        <v>28.922349047557301</v>
      </c>
      <c r="O5184" s="4">
        <v>35.284199598289497</v>
      </c>
      <c r="P5184" s="4">
        <v>52.53</v>
      </c>
      <c r="Q5184" s="4">
        <v>-1</v>
      </c>
      <c r="R5184" s="4">
        <v>-1</v>
      </c>
      <c r="S5184" s="4">
        <v>0</v>
      </c>
      <c r="T5184" s="8">
        <v>0</v>
      </c>
      <c r="U5184" s="8">
        <v>0</v>
      </c>
      <c r="V5184" s="8">
        <v>0</v>
      </c>
      <c r="W5184" s="4">
        <v>27.441253932875501</v>
      </c>
    </row>
    <row r="5185" spans="1:23">
      <c r="A5185" t="s">
        <v>9</v>
      </c>
      <c r="B5185" t="s">
        <v>34</v>
      </c>
      <c r="C5185" t="s">
        <v>10679</v>
      </c>
      <c r="D5185" t="s">
        <v>10680</v>
      </c>
      <c r="E5185" t="s">
        <v>10</v>
      </c>
      <c r="F5185" t="s">
        <v>91</v>
      </c>
      <c r="G5185" t="s">
        <v>15</v>
      </c>
      <c r="H5185">
        <v>0</v>
      </c>
      <c r="I5185" s="19" t="s">
        <v>12</v>
      </c>
      <c r="J5185" s="7">
        <v>12116</v>
      </c>
      <c r="K5185" s="7">
        <v>932</v>
      </c>
      <c r="L5185" s="4">
        <v>13</v>
      </c>
      <c r="M5185" s="4">
        <v>65.813434117849198</v>
      </c>
      <c r="N5185" s="4">
        <v>17.6635173700043</v>
      </c>
      <c r="O5185" s="4">
        <v>24.405848500214901</v>
      </c>
      <c r="P5185" s="4">
        <v>66.44</v>
      </c>
      <c r="Q5185" s="4">
        <v>-1</v>
      </c>
      <c r="R5185" s="4">
        <v>-1</v>
      </c>
      <c r="S5185" s="4">
        <v>69.884899501803801</v>
      </c>
      <c r="T5185" s="8">
        <v>15.971681334539801</v>
      </c>
      <c r="U5185" s="8">
        <v>9.7077886804806592</v>
      </c>
      <c r="V5185" s="8">
        <v>4.1802891335287002</v>
      </c>
      <c r="W5185" s="4">
        <v>56.506869101847897</v>
      </c>
    </row>
    <row r="5186" spans="1:23">
      <c r="A5186" t="s">
        <v>9</v>
      </c>
      <c r="B5186" t="s">
        <v>34</v>
      </c>
      <c r="C5186" t="s">
        <v>10841</v>
      </c>
      <c r="D5186" t="s">
        <v>10842</v>
      </c>
      <c r="E5186" t="s">
        <v>10</v>
      </c>
      <c r="F5186" t="s">
        <v>88</v>
      </c>
      <c r="G5186" t="s">
        <v>16</v>
      </c>
      <c r="H5186">
        <v>0</v>
      </c>
      <c r="I5186" s="19" t="s">
        <v>13</v>
      </c>
      <c r="J5186" s="7">
        <v>6574</v>
      </c>
      <c r="K5186" s="7">
        <v>821.75</v>
      </c>
      <c r="L5186" s="4">
        <v>8</v>
      </c>
      <c r="M5186" s="4">
        <v>78.850168620523505</v>
      </c>
      <c r="N5186" s="4">
        <v>18.950473646907199</v>
      </c>
      <c r="O5186" s="4">
        <v>20.0452589400773</v>
      </c>
      <c r="P5186" s="4">
        <v>88.01</v>
      </c>
      <c r="Q5186" s="4">
        <v>-1</v>
      </c>
      <c r="R5186" s="4">
        <v>-1</v>
      </c>
      <c r="S5186" s="4">
        <v>99.967881805042595</v>
      </c>
      <c r="T5186" s="8">
        <v>15.0081121072953</v>
      </c>
      <c r="U5186" s="8">
        <v>20.374233612933999</v>
      </c>
      <c r="V5186" s="8">
        <v>18.547296441816499</v>
      </c>
      <c r="W5186" s="4">
        <v>63.272328785438098</v>
      </c>
    </row>
    <row r="5187" spans="1:23">
      <c r="A5187" t="s">
        <v>9</v>
      </c>
      <c r="B5187" t="s">
        <v>34</v>
      </c>
      <c r="C5187" t="s">
        <v>10835</v>
      </c>
      <c r="D5187" t="s">
        <v>10836</v>
      </c>
      <c r="E5187" t="s">
        <v>10</v>
      </c>
      <c r="F5187" t="s">
        <v>88</v>
      </c>
      <c r="G5187" t="s">
        <v>16</v>
      </c>
      <c r="H5187">
        <v>0</v>
      </c>
      <c r="I5187" s="19" t="s">
        <v>12</v>
      </c>
      <c r="J5187" s="7">
        <v>6326</v>
      </c>
      <c r="K5187" s="7">
        <v>2108.6666666666702</v>
      </c>
      <c r="L5187" s="4">
        <v>3</v>
      </c>
      <c r="M5187" s="4">
        <v>80.249961425705905</v>
      </c>
      <c r="N5187" s="4">
        <v>9.2549670680870797</v>
      </c>
      <c r="O5187" s="4">
        <v>15.520267299675799</v>
      </c>
      <c r="P5187" s="4">
        <v>62.38</v>
      </c>
      <c r="Q5187" s="4">
        <v>-1</v>
      </c>
      <c r="R5187" s="4">
        <v>-1</v>
      </c>
      <c r="S5187" s="4">
        <v>100</v>
      </c>
      <c r="T5187" s="8">
        <v>30.0719145266618</v>
      </c>
      <c r="U5187" s="8">
        <v>37.720370692852399</v>
      </c>
      <c r="V5187" s="8">
        <v>17.1568434322729</v>
      </c>
      <c r="W5187" s="4">
        <v>82.570450517214795</v>
      </c>
    </row>
    <row r="5188" spans="1:23">
      <c r="A5188" t="s">
        <v>9</v>
      </c>
      <c r="B5188" t="s">
        <v>34</v>
      </c>
      <c r="C5188" t="s">
        <v>10711</v>
      </c>
      <c r="D5188" t="s">
        <v>10712</v>
      </c>
      <c r="E5188" t="s">
        <v>10</v>
      </c>
      <c r="F5188" t="s">
        <v>124</v>
      </c>
      <c r="G5188" t="s">
        <v>14</v>
      </c>
      <c r="H5188">
        <v>0</v>
      </c>
      <c r="I5188" s="19" t="s">
        <v>12</v>
      </c>
      <c r="J5188" s="7">
        <v>27626</v>
      </c>
      <c r="K5188" s="7">
        <v>3826.3157894736801</v>
      </c>
      <c r="L5188" s="4">
        <v>7.22</v>
      </c>
      <c r="M5188" s="4">
        <v>96.264769900497498</v>
      </c>
      <c r="N5188" s="4">
        <v>4.0032824610483004</v>
      </c>
      <c r="O5188" s="4">
        <v>16.643136818588001</v>
      </c>
      <c r="P5188" s="4">
        <v>96.32</v>
      </c>
      <c r="Q5188" s="4">
        <v>-1</v>
      </c>
      <c r="R5188" s="4">
        <v>-1</v>
      </c>
      <c r="S5188" s="4">
        <v>99.945584577114403</v>
      </c>
      <c r="T5188" s="8">
        <v>28.509203497590601</v>
      </c>
      <c r="U5188" s="8">
        <v>27.922061580816901</v>
      </c>
      <c r="V5188" s="8">
        <v>13.888281737292701</v>
      </c>
      <c r="W5188" s="4">
        <v>67.632509565994496</v>
      </c>
    </row>
    <row r="5189" spans="1:23">
      <c r="A5189" t="s">
        <v>9</v>
      </c>
      <c r="B5189" t="s">
        <v>34</v>
      </c>
      <c r="C5189" t="s">
        <v>10901</v>
      </c>
      <c r="D5189" t="s">
        <v>10902</v>
      </c>
      <c r="E5189" t="s">
        <v>10</v>
      </c>
      <c r="F5189" t="s">
        <v>91</v>
      </c>
      <c r="G5189" t="s">
        <v>15</v>
      </c>
      <c r="H5189">
        <v>0</v>
      </c>
      <c r="I5189" s="19" t="s">
        <v>12</v>
      </c>
      <c r="J5189" s="7">
        <v>15206</v>
      </c>
      <c r="K5189" s="7">
        <v>3801.5</v>
      </c>
      <c r="L5189" s="4">
        <v>4</v>
      </c>
      <c r="M5189" s="4">
        <v>95.319667431192698</v>
      </c>
      <c r="N5189" s="4">
        <v>1.49182150845999</v>
      </c>
      <c r="O5189" s="4">
        <v>14.4315797892171</v>
      </c>
      <c r="P5189" s="4">
        <v>98.23</v>
      </c>
      <c r="Q5189" s="4">
        <v>-1</v>
      </c>
      <c r="R5189" s="4">
        <v>-1</v>
      </c>
      <c r="S5189" s="4">
        <v>100</v>
      </c>
      <c r="T5189" s="8">
        <v>14.830511161030699</v>
      </c>
      <c r="U5189" s="8">
        <v>17.370536583564</v>
      </c>
      <c r="V5189" s="8">
        <v>13.046152330136399</v>
      </c>
      <c r="W5189" s="4">
        <v>69.704919400630899</v>
      </c>
    </row>
    <row r="5190" spans="1:23">
      <c r="A5190" t="s">
        <v>9</v>
      </c>
      <c r="B5190" t="s">
        <v>34</v>
      </c>
      <c r="C5190" t="s">
        <v>10625</v>
      </c>
      <c r="D5190" t="s">
        <v>10626</v>
      </c>
      <c r="E5190" t="s">
        <v>10</v>
      </c>
      <c r="F5190" t="s">
        <v>88</v>
      </c>
      <c r="G5190" t="s">
        <v>16</v>
      </c>
      <c r="H5190">
        <v>0</v>
      </c>
      <c r="I5190" s="19" t="s">
        <v>12</v>
      </c>
      <c r="J5190" s="7">
        <v>5064</v>
      </c>
      <c r="K5190" s="7">
        <v>1308.5271317829499</v>
      </c>
      <c r="L5190" s="4">
        <v>3.87</v>
      </c>
      <c r="M5190" s="4">
        <v>79.441968610734406</v>
      </c>
      <c r="N5190" s="4">
        <v>22.3161919107662</v>
      </c>
      <c r="O5190" s="4">
        <v>39.740472376333699</v>
      </c>
      <c r="P5190" s="4">
        <v>-1</v>
      </c>
      <c r="Q5190" s="4">
        <v>-1</v>
      </c>
      <c r="R5190" s="4">
        <v>-1</v>
      </c>
      <c r="S5190" s="4">
        <v>100</v>
      </c>
      <c r="T5190" s="8">
        <v>7.0057209525820898</v>
      </c>
      <c r="U5190" s="8">
        <v>5.3854979814441997</v>
      </c>
      <c r="V5190" s="8">
        <v>3.2473240978918998</v>
      </c>
      <c r="W5190" s="4">
        <v>42.019714122211397</v>
      </c>
    </row>
    <row r="5191" spans="1:23">
      <c r="A5191" t="s">
        <v>9</v>
      </c>
      <c r="B5191" t="s">
        <v>34</v>
      </c>
      <c r="C5191" t="s">
        <v>10833</v>
      </c>
      <c r="D5191" t="s">
        <v>10834</v>
      </c>
      <c r="E5191" t="s">
        <v>10</v>
      </c>
      <c r="F5191" t="s">
        <v>91</v>
      </c>
      <c r="G5191" t="s">
        <v>15</v>
      </c>
      <c r="H5191">
        <v>0</v>
      </c>
      <c r="I5191" s="19" t="s">
        <v>12</v>
      </c>
      <c r="J5191" s="7">
        <v>17023</v>
      </c>
      <c r="K5191" s="7">
        <v>2431.8571428571399</v>
      </c>
      <c r="L5191" s="4">
        <v>7</v>
      </c>
      <c r="M5191" s="4">
        <v>81.326414981809506</v>
      </c>
      <c r="N5191" s="4">
        <v>2.3969249195566702</v>
      </c>
      <c r="O5191" s="4">
        <v>10.0580447205339</v>
      </c>
      <c r="P5191" s="4">
        <v>89.2</v>
      </c>
      <c r="Q5191" s="4">
        <v>-1</v>
      </c>
      <c r="R5191" s="4">
        <v>-1</v>
      </c>
      <c r="S5191" s="4">
        <v>100</v>
      </c>
      <c r="T5191" s="8">
        <v>40.296076219720597</v>
      </c>
      <c r="U5191" s="8">
        <v>40.1597193025857</v>
      </c>
      <c r="V5191" s="8">
        <v>17.5269932474923</v>
      </c>
      <c r="W5191" s="4">
        <v>82.387356417590297</v>
      </c>
    </row>
    <row r="5192" spans="1:23">
      <c r="A5192" t="s">
        <v>9</v>
      </c>
      <c r="B5192" t="s">
        <v>34</v>
      </c>
      <c r="C5192" t="s">
        <v>10733</v>
      </c>
      <c r="D5192" t="s">
        <v>10734</v>
      </c>
      <c r="E5192" t="s">
        <v>10</v>
      </c>
      <c r="F5192" t="s">
        <v>88</v>
      </c>
      <c r="G5192" t="s">
        <v>16</v>
      </c>
      <c r="H5192">
        <v>0</v>
      </c>
      <c r="I5192" s="19" t="s">
        <v>12</v>
      </c>
      <c r="J5192" s="7">
        <v>9046</v>
      </c>
      <c r="K5192" s="7">
        <v>1838.6178861788601</v>
      </c>
      <c r="L5192" s="4">
        <v>4.92</v>
      </c>
      <c r="M5192" s="4">
        <v>61.686933024512598</v>
      </c>
      <c r="N5192" s="4">
        <v>3.7236462839470401</v>
      </c>
      <c r="O5192" s="4">
        <v>16.1176374214748</v>
      </c>
      <c r="P5192" s="4">
        <v>93.68</v>
      </c>
      <c r="Q5192" s="4">
        <v>-1</v>
      </c>
      <c r="R5192" s="4">
        <v>-1</v>
      </c>
      <c r="S5192" s="4">
        <v>100</v>
      </c>
      <c r="T5192" s="8">
        <v>21.5823745973237</v>
      </c>
      <c r="U5192" s="8">
        <v>21.714872824157201</v>
      </c>
      <c r="V5192" s="8">
        <v>12.550285945660301</v>
      </c>
      <c r="W5192" s="4">
        <v>75.747590180728693</v>
      </c>
    </row>
    <row r="5193" spans="1:23">
      <c r="A5193" t="s">
        <v>9</v>
      </c>
      <c r="B5193" t="s">
        <v>34</v>
      </c>
      <c r="C5193" t="s">
        <v>10911</v>
      </c>
      <c r="D5193" t="s">
        <v>10912</v>
      </c>
      <c r="E5193" t="s">
        <v>10</v>
      </c>
      <c r="F5193" t="s">
        <v>88</v>
      </c>
      <c r="G5193" t="s">
        <v>16</v>
      </c>
      <c r="H5193">
        <v>0</v>
      </c>
      <c r="I5193" s="19" t="s">
        <v>13</v>
      </c>
      <c r="J5193" s="7">
        <v>6198</v>
      </c>
      <c r="K5193" s="7">
        <v>690.96989966555202</v>
      </c>
      <c r="L5193" s="4">
        <v>8.9700000000000006</v>
      </c>
      <c r="M5193" s="4">
        <v>60.804106073567198</v>
      </c>
      <c r="N5193" s="4">
        <v>32.6703120533424</v>
      </c>
      <c r="O5193" s="4">
        <v>44.777397401265198</v>
      </c>
      <c r="P5193" s="4">
        <v>74.180000000000007</v>
      </c>
      <c r="Q5193" s="4">
        <v>-1</v>
      </c>
      <c r="R5193" s="4">
        <v>-1</v>
      </c>
      <c r="S5193" s="4">
        <v>84.756201881950403</v>
      </c>
      <c r="T5193" s="8">
        <v>1.77433897125129</v>
      </c>
      <c r="U5193" s="8">
        <v>2.92444852256234</v>
      </c>
      <c r="V5193" s="8">
        <v>1.00905038494872</v>
      </c>
      <c r="W5193" s="4">
        <v>35.264971841340397</v>
      </c>
    </row>
    <row r="5194" spans="1:23">
      <c r="A5194" t="s">
        <v>9</v>
      </c>
      <c r="B5194" t="s">
        <v>34</v>
      </c>
      <c r="C5194" t="s">
        <v>10983</v>
      </c>
      <c r="D5194" t="s">
        <v>10984</v>
      </c>
      <c r="E5194" t="s">
        <v>10</v>
      </c>
      <c r="F5194" t="s">
        <v>124</v>
      </c>
      <c r="G5194" t="s">
        <v>14</v>
      </c>
      <c r="H5194">
        <v>1</v>
      </c>
      <c r="I5194" s="19" t="s">
        <v>13</v>
      </c>
      <c r="J5194" s="7">
        <v>44614</v>
      </c>
      <c r="K5194" s="7">
        <v>4461.3999999999996</v>
      </c>
      <c r="L5194" s="4">
        <v>10</v>
      </c>
      <c r="M5194" s="4">
        <v>87.298284551717799</v>
      </c>
      <c r="N5194" s="4">
        <v>3.6749688578034698</v>
      </c>
      <c r="O5194" s="4">
        <v>24.9967430242775</v>
      </c>
      <c r="P5194" s="4">
        <v>93.32</v>
      </c>
      <c r="Q5194" s="4">
        <v>-1</v>
      </c>
      <c r="R5194" s="4">
        <v>-1</v>
      </c>
      <c r="S5194" s="4">
        <v>99.519119618994793</v>
      </c>
      <c r="T5194" s="8">
        <v>9.0765348504364205</v>
      </c>
      <c r="U5194" s="8">
        <v>4.6110650502301196</v>
      </c>
      <c r="V5194" s="8">
        <v>1.81039727670807</v>
      </c>
      <c r="W5194" s="4">
        <v>40.769214136416203</v>
      </c>
    </row>
    <row r="5195" spans="1:23">
      <c r="A5195" t="s">
        <v>9</v>
      </c>
      <c r="B5195" t="s">
        <v>34</v>
      </c>
      <c r="C5195" t="s">
        <v>10893</v>
      </c>
      <c r="D5195" t="s">
        <v>10894</v>
      </c>
      <c r="E5195" t="s">
        <v>10</v>
      </c>
      <c r="F5195" t="s">
        <v>88</v>
      </c>
      <c r="G5195" t="s">
        <v>16</v>
      </c>
      <c r="H5195">
        <v>0</v>
      </c>
      <c r="I5195" s="19" t="s">
        <v>13</v>
      </c>
      <c r="J5195" s="7">
        <v>6332</v>
      </c>
      <c r="K5195" s="7">
        <v>1586.96741854637</v>
      </c>
      <c r="L5195" s="4">
        <v>3.99</v>
      </c>
      <c r="M5195" s="4">
        <v>80.868010403120905</v>
      </c>
      <c r="N5195" s="4">
        <v>3.4179487832576299</v>
      </c>
      <c r="O5195" s="4">
        <v>19.3608474042829</v>
      </c>
      <c r="P5195" s="4">
        <v>93.96</v>
      </c>
      <c r="Q5195" s="4">
        <v>-1</v>
      </c>
      <c r="R5195" s="4">
        <v>-1</v>
      </c>
      <c r="S5195" s="4">
        <v>100</v>
      </c>
      <c r="T5195" s="8">
        <v>3.6915293206950399</v>
      </c>
      <c r="U5195" s="8">
        <v>2.07714143284131</v>
      </c>
      <c r="V5195" s="8">
        <v>5.5428878935985502</v>
      </c>
      <c r="W5195" s="4">
        <v>48.245577547047397</v>
      </c>
    </row>
    <row r="5196" spans="1:23">
      <c r="A5196" t="s">
        <v>9</v>
      </c>
      <c r="B5196" t="s">
        <v>34</v>
      </c>
      <c r="C5196" t="s">
        <v>10785</v>
      </c>
      <c r="D5196" t="s">
        <v>10786</v>
      </c>
      <c r="E5196" t="s">
        <v>10</v>
      </c>
      <c r="F5196" t="s">
        <v>88</v>
      </c>
      <c r="G5196" t="s">
        <v>16</v>
      </c>
      <c r="H5196">
        <v>0</v>
      </c>
      <c r="I5196" s="19" t="s">
        <v>12</v>
      </c>
      <c r="J5196" s="7">
        <v>5769</v>
      </c>
      <c r="K5196" s="7">
        <v>961.5</v>
      </c>
      <c r="L5196" s="4">
        <v>6</v>
      </c>
      <c r="M5196" s="4">
        <v>90.741345525800099</v>
      </c>
      <c r="N5196" s="4">
        <v>13.1325065632653</v>
      </c>
      <c r="O5196" s="4">
        <v>16.796919951020399</v>
      </c>
      <c r="P5196" s="4">
        <v>-1</v>
      </c>
      <c r="Q5196" s="4">
        <v>-1</v>
      </c>
      <c r="R5196" s="4">
        <v>-1</v>
      </c>
      <c r="S5196" s="4">
        <v>0</v>
      </c>
      <c r="T5196" s="8">
        <v>0</v>
      </c>
      <c r="U5196" s="8">
        <v>0</v>
      </c>
      <c r="V5196" s="8">
        <v>0</v>
      </c>
      <c r="W5196" s="4">
        <v>78.199587934693895</v>
      </c>
    </row>
    <row r="5197" spans="1:23">
      <c r="A5197" t="s">
        <v>9</v>
      </c>
      <c r="B5197" t="s">
        <v>35</v>
      </c>
      <c r="C5197" t="s">
        <v>11079</v>
      </c>
      <c r="D5197" t="s">
        <v>11080</v>
      </c>
      <c r="E5197" t="s">
        <v>17</v>
      </c>
      <c r="F5197" t="s">
        <v>77</v>
      </c>
      <c r="G5197" t="s">
        <v>17</v>
      </c>
      <c r="H5197">
        <v>0</v>
      </c>
      <c r="I5197" s="19" t="s">
        <v>12</v>
      </c>
      <c r="J5197" s="7">
        <v>89840</v>
      </c>
      <c r="K5197" s="7">
        <v>3743.3333333333298</v>
      </c>
      <c r="L5197" s="4">
        <v>24</v>
      </c>
      <c r="M5197" s="4">
        <v>77.609792718021396</v>
      </c>
      <c r="N5197" s="4">
        <v>5.4378812699439001</v>
      </c>
      <c r="O5197" s="4">
        <v>6.9855849782051003</v>
      </c>
      <c r="P5197" s="4">
        <v>91.42</v>
      </c>
      <c r="Q5197" s="4">
        <v>87.51</v>
      </c>
      <c r="R5197" s="4">
        <v>49.3</v>
      </c>
      <c r="S5197" s="4">
        <v>88.190766150894603</v>
      </c>
      <c r="T5197" s="8">
        <v>31.716249541057</v>
      </c>
      <c r="U5197" s="8">
        <v>31.597502780991299</v>
      </c>
      <c r="V5197" s="8">
        <v>17.356436179357999</v>
      </c>
      <c r="W5197" s="4">
        <v>93.969905018040805</v>
      </c>
    </row>
    <row r="5198" spans="1:23">
      <c r="A5198" t="s">
        <v>9</v>
      </c>
      <c r="B5198" t="s">
        <v>35</v>
      </c>
      <c r="C5198" t="s">
        <v>11085</v>
      </c>
      <c r="D5198" t="s">
        <v>11086</v>
      </c>
      <c r="E5198" t="s">
        <v>17</v>
      </c>
      <c r="F5198" t="s">
        <v>77</v>
      </c>
      <c r="G5198" t="s">
        <v>17</v>
      </c>
      <c r="H5198">
        <v>1</v>
      </c>
      <c r="I5198" s="19" t="s">
        <v>12</v>
      </c>
      <c r="J5198" s="7">
        <v>146989</v>
      </c>
      <c r="K5198" s="7">
        <v>2891.77650993508</v>
      </c>
      <c r="L5198" s="4">
        <v>50.83</v>
      </c>
      <c r="M5198" s="4">
        <v>73.928342108642596</v>
      </c>
      <c r="N5198" s="4">
        <v>4.7994954822468703</v>
      </c>
      <c r="O5198" s="4">
        <v>5.8966950436362904</v>
      </c>
      <c r="P5198" s="4">
        <v>91.53</v>
      </c>
      <c r="Q5198" s="4">
        <v>70.319999999999993</v>
      </c>
      <c r="R5198" s="4">
        <v>34.03</v>
      </c>
      <c r="S5198" s="4">
        <v>43.148195710800103</v>
      </c>
      <c r="T5198" s="8">
        <v>3.9695316883666898</v>
      </c>
      <c r="U5198" s="8">
        <v>2.7246832178238201</v>
      </c>
      <c r="V5198" s="8">
        <v>2.0099207702736099</v>
      </c>
      <c r="W5198" s="4">
        <v>73.682042377616099</v>
      </c>
    </row>
    <row r="5199" spans="1:23">
      <c r="A5199" t="s">
        <v>9</v>
      </c>
      <c r="B5199" t="s">
        <v>35</v>
      </c>
      <c r="C5199" t="s">
        <v>11081</v>
      </c>
      <c r="D5199" t="s">
        <v>11082</v>
      </c>
      <c r="E5199" t="s">
        <v>17</v>
      </c>
      <c r="F5199" t="s">
        <v>77</v>
      </c>
      <c r="G5199" t="s">
        <v>17</v>
      </c>
      <c r="H5199">
        <v>1</v>
      </c>
      <c r="I5199" s="19" t="s">
        <v>12</v>
      </c>
      <c r="J5199" s="7">
        <v>987262</v>
      </c>
      <c r="K5199" s="7">
        <v>3670.8012641754999</v>
      </c>
      <c r="L5199" s="4">
        <v>268.95</v>
      </c>
      <c r="M5199" s="4">
        <v>79.071896097166999</v>
      </c>
      <c r="N5199" s="4">
        <v>4.5857516089213801</v>
      </c>
      <c r="O5199" s="4">
        <v>6.0450916578962204</v>
      </c>
      <c r="P5199" s="4">
        <v>92.03</v>
      </c>
      <c r="Q5199" s="4">
        <v>80.930000000000007</v>
      </c>
      <c r="R5199" s="4">
        <v>55.12</v>
      </c>
      <c r="S5199" s="4">
        <v>64.508659839375795</v>
      </c>
      <c r="T5199" s="8">
        <v>27.446347904802298</v>
      </c>
      <c r="U5199" s="8">
        <v>24.9456780262656</v>
      </c>
      <c r="V5199" s="8">
        <v>14.2134384812236</v>
      </c>
      <c r="W5199" s="4">
        <v>94.545180232528296</v>
      </c>
    </row>
    <row r="5200" spans="1:23">
      <c r="A5200" t="s">
        <v>9</v>
      </c>
      <c r="B5200" t="s">
        <v>35</v>
      </c>
      <c r="C5200" t="s">
        <v>11083</v>
      </c>
      <c r="D5200" t="s">
        <v>11084</v>
      </c>
      <c r="E5200" t="s">
        <v>17</v>
      </c>
      <c r="F5200" t="s">
        <v>77</v>
      </c>
      <c r="G5200" t="s">
        <v>17</v>
      </c>
      <c r="H5200">
        <v>1</v>
      </c>
      <c r="I5200" s="19" t="s">
        <v>12</v>
      </c>
      <c r="J5200" s="7">
        <v>70529</v>
      </c>
      <c r="K5200" s="7">
        <v>2646.4915572232599</v>
      </c>
      <c r="L5200" s="4">
        <v>26.65</v>
      </c>
      <c r="M5200" s="4">
        <v>62.975552715307401</v>
      </c>
      <c r="N5200" s="4">
        <v>3.6538832059095601</v>
      </c>
      <c r="O5200" s="4">
        <v>5.1090201665124901</v>
      </c>
      <c r="P5200" s="4">
        <v>81.540000000000006</v>
      </c>
      <c r="Q5200" s="4">
        <v>47.83</v>
      </c>
      <c r="R5200" s="4">
        <v>16.66</v>
      </c>
      <c r="S5200" s="4">
        <v>71.254724934054906</v>
      </c>
      <c r="T5200" s="8">
        <v>5.1218760587099599</v>
      </c>
      <c r="U5200" s="8">
        <v>3.77632770617228</v>
      </c>
      <c r="V5200" s="8">
        <v>3.9628034726553798</v>
      </c>
      <c r="W5200" s="4">
        <v>74.0485689734451</v>
      </c>
    </row>
    <row r="5201" spans="1:23">
      <c r="A5201" t="s">
        <v>9</v>
      </c>
      <c r="B5201" t="s">
        <v>35</v>
      </c>
      <c r="C5201" t="s">
        <v>11077</v>
      </c>
      <c r="D5201" t="s">
        <v>11078</v>
      </c>
      <c r="E5201" t="s">
        <v>17</v>
      </c>
      <c r="F5201" t="s">
        <v>77</v>
      </c>
      <c r="G5201" t="s">
        <v>17</v>
      </c>
      <c r="H5201">
        <v>0</v>
      </c>
      <c r="I5201" s="19" t="s">
        <v>12</v>
      </c>
      <c r="J5201" s="7">
        <v>62427</v>
      </c>
      <c r="K5201" s="7">
        <v>2819.6476964769599</v>
      </c>
      <c r="L5201" s="4">
        <v>22.14</v>
      </c>
      <c r="M5201" s="4">
        <v>56.5157223033751</v>
      </c>
      <c r="N5201" s="4">
        <v>11.898938946721</v>
      </c>
      <c r="O5201" s="4">
        <v>12.983246561082501</v>
      </c>
      <c r="P5201" s="4">
        <v>83.38</v>
      </c>
      <c r="Q5201" s="4">
        <v>73.31</v>
      </c>
      <c r="R5201" s="4">
        <v>29</v>
      </c>
      <c r="S5201" s="4">
        <v>36.160528945952201</v>
      </c>
      <c r="T5201" s="8">
        <v>12.8881843321959</v>
      </c>
      <c r="U5201" s="8">
        <v>12.722620138648001</v>
      </c>
      <c r="V5201" s="8">
        <v>7.10004906629029</v>
      </c>
      <c r="W5201" s="4">
        <v>94.057508044898896</v>
      </c>
    </row>
    <row r="5202" spans="1:23">
      <c r="A5202" t="s">
        <v>9</v>
      </c>
      <c r="B5202" t="s">
        <v>35</v>
      </c>
      <c r="C5202" t="s">
        <v>11113</v>
      </c>
      <c r="D5202" t="s">
        <v>11114</v>
      </c>
      <c r="E5202" t="s">
        <v>10</v>
      </c>
      <c r="F5202" t="s">
        <v>88</v>
      </c>
      <c r="G5202" t="s">
        <v>16</v>
      </c>
      <c r="H5202">
        <v>0</v>
      </c>
      <c r="I5202" s="19" t="s">
        <v>13</v>
      </c>
      <c r="J5202" s="7">
        <v>8252</v>
      </c>
      <c r="K5202" s="7">
        <v>2806.8027210884402</v>
      </c>
      <c r="L5202" s="4">
        <v>2.94</v>
      </c>
      <c r="M5202" s="4">
        <v>93.352872215709297</v>
      </c>
      <c r="N5202" s="4">
        <v>15.926801020408201</v>
      </c>
      <c r="O5202" s="4">
        <v>21.279693901008699</v>
      </c>
      <c r="P5202" s="4">
        <v>51.23</v>
      </c>
      <c r="Q5202" s="4">
        <v>0</v>
      </c>
      <c r="R5202" s="4">
        <v>0</v>
      </c>
      <c r="S5202" s="4">
        <v>100</v>
      </c>
      <c r="T5202" s="8">
        <v>3.9758445708276802</v>
      </c>
      <c r="U5202" s="8">
        <v>9.9367120110312204</v>
      </c>
      <c r="V5202" s="8">
        <v>11.0550860663968</v>
      </c>
      <c r="W5202" s="4">
        <v>89.758982911095501</v>
      </c>
    </row>
    <row r="5203" spans="1:23">
      <c r="A5203" t="s">
        <v>9</v>
      </c>
      <c r="B5203" t="s">
        <v>35</v>
      </c>
      <c r="C5203" t="s">
        <v>11201</v>
      </c>
      <c r="D5203" t="s">
        <v>11202</v>
      </c>
      <c r="E5203" t="s">
        <v>10</v>
      </c>
      <c r="F5203" t="s">
        <v>88</v>
      </c>
      <c r="G5203" t="s">
        <v>16</v>
      </c>
      <c r="H5203">
        <v>0</v>
      </c>
      <c r="I5203" s="19" t="s">
        <v>12</v>
      </c>
      <c r="J5203" s="7">
        <v>7888</v>
      </c>
      <c r="K5203" s="7">
        <v>3944</v>
      </c>
      <c r="L5203" s="4">
        <v>2</v>
      </c>
      <c r="M5203" s="4">
        <v>82.083691250460205</v>
      </c>
      <c r="N5203" s="4">
        <v>16.8621710745829</v>
      </c>
      <c r="O5203" s="4">
        <v>16.9410053361138</v>
      </c>
      <c r="P5203" s="4">
        <v>57.38</v>
      </c>
      <c r="Q5203" s="4">
        <v>60.28</v>
      </c>
      <c r="R5203" s="4">
        <v>57.29</v>
      </c>
      <c r="S5203" s="4">
        <v>0</v>
      </c>
      <c r="T5203" s="8">
        <v>0</v>
      </c>
      <c r="U5203" s="8">
        <v>0</v>
      </c>
      <c r="V5203" s="8">
        <v>0</v>
      </c>
      <c r="W5203" s="4">
        <v>93.073032335623196</v>
      </c>
    </row>
    <row r="5204" spans="1:23">
      <c r="A5204" t="s">
        <v>9</v>
      </c>
      <c r="B5204" t="s">
        <v>35</v>
      </c>
      <c r="C5204" t="s">
        <v>11191</v>
      </c>
      <c r="D5204" t="s">
        <v>11192</v>
      </c>
      <c r="E5204" t="s">
        <v>10</v>
      </c>
      <c r="F5204" t="s">
        <v>88</v>
      </c>
      <c r="G5204" t="s">
        <v>16</v>
      </c>
      <c r="H5204">
        <v>0</v>
      </c>
      <c r="I5204" s="19" t="s">
        <v>13</v>
      </c>
      <c r="J5204" s="7">
        <v>6061</v>
      </c>
      <c r="K5204" s="7">
        <v>2104.5138888888901</v>
      </c>
      <c r="L5204" s="4">
        <v>2.88</v>
      </c>
      <c r="M5204" s="4">
        <v>88.011304477167897</v>
      </c>
      <c r="N5204" s="4">
        <v>18.807143917311102</v>
      </c>
      <c r="O5204" s="4">
        <v>24.580345136823301</v>
      </c>
      <c r="P5204" s="4">
        <v>91.37</v>
      </c>
      <c r="Q5204" s="4">
        <v>46.75</v>
      </c>
      <c r="R5204" s="4">
        <v>12.56</v>
      </c>
      <c r="S5204" s="4">
        <v>100</v>
      </c>
      <c r="T5204" s="8">
        <v>12.713536942427799</v>
      </c>
      <c r="U5204" s="8">
        <v>11.036557069085699</v>
      </c>
      <c r="V5204" s="8">
        <v>9.3252993922750207</v>
      </c>
      <c r="W5204" s="4">
        <v>80.167894616299805</v>
      </c>
    </row>
    <row r="5205" spans="1:23">
      <c r="A5205" t="s">
        <v>9</v>
      </c>
      <c r="B5205" t="s">
        <v>35</v>
      </c>
      <c r="C5205" t="s">
        <v>11097</v>
      </c>
      <c r="D5205" t="s">
        <v>11098</v>
      </c>
      <c r="E5205" t="s">
        <v>10</v>
      </c>
      <c r="F5205" t="s">
        <v>88</v>
      </c>
      <c r="G5205" t="s">
        <v>16</v>
      </c>
      <c r="H5205">
        <v>0</v>
      </c>
      <c r="I5205" s="19" t="s">
        <v>13</v>
      </c>
      <c r="J5205" s="7">
        <v>7253</v>
      </c>
      <c r="K5205" s="7">
        <v>1836.2025316455699</v>
      </c>
      <c r="L5205" s="4">
        <v>3.95</v>
      </c>
      <c r="M5205" s="4">
        <v>45.808219178082197</v>
      </c>
      <c r="N5205" s="4">
        <v>5.0018769062286097</v>
      </c>
      <c r="O5205" s="4">
        <v>14.1108252977413</v>
      </c>
      <c r="P5205" s="4">
        <v>49.89</v>
      </c>
      <c r="Q5205" s="4">
        <v>0</v>
      </c>
      <c r="R5205" s="4">
        <v>0</v>
      </c>
      <c r="S5205" s="4">
        <v>100</v>
      </c>
      <c r="T5205" s="8">
        <v>7.7846499744804101</v>
      </c>
      <c r="U5205" s="8">
        <v>14.3640231960685</v>
      </c>
      <c r="V5205" s="8">
        <v>17.151521831791001</v>
      </c>
      <c r="W5205" s="4">
        <v>87.378970513346999</v>
      </c>
    </row>
    <row r="5206" spans="1:23">
      <c r="A5206" t="s">
        <v>9</v>
      </c>
      <c r="B5206" t="s">
        <v>35</v>
      </c>
      <c r="C5206" t="s">
        <v>11195</v>
      </c>
      <c r="D5206" t="s">
        <v>11196</v>
      </c>
      <c r="E5206" t="s">
        <v>10</v>
      </c>
      <c r="F5206" t="s">
        <v>91</v>
      </c>
      <c r="G5206" t="s">
        <v>15</v>
      </c>
      <c r="H5206">
        <v>0</v>
      </c>
      <c r="I5206" s="19" t="s">
        <v>12</v>
      </c>
      <c r="J5206" s="7">
        <v>18997</v>
      </c>
      <c r="K5206" s="7">
        <v>3531.0408921933099</v>
      </c>
      <c r="L5206" s="4">
        <v>5.38</v>
      </c>
      <c r="M5206" s="4">
        <v>90.225339501566907</v>
      </c>
      <c r="N5206" s="4">
        <v>18.398501327697701</v>
      </c>
      <c r="O5206" s="4">
        <v>19.216742844355998</v>
      </c>
      <c r="P5206" s="4">
        <v>96.41</v>
      </c>
      <c r="Q5206" s="4">
        <v>24.3</v>
      </c>
      <c r="R5206" s="4">
        <v>13.83</v>
      </c>
      <c r="S5206" s="4">
        <v>100</v>
      </c>
      <c r="T5206" s="8">
        <v>24.990834235179101</v>
      </c>
      <c r="U5206" s="8">
        <v>26.5324483687777</v>
      </c>
      <c r="V5206" s="8">
        <v>28.482951369539901</v>
      </c>
      <c r="W5206" s="4">
        <v>93.215552391844895</v>
      </c>
    </row>
    <row r="5207" spans="1:23">
      <c r="A5207" t="s">
        <v>9</v>
      </c>
      <c r="B5207" t="s">
        <v>35</v>
      </c>
      <c r="C5207" t="s">
        <v>11161</v>
      </c>
      <c r="D5207" t="s">
        <v>11162</v>
      </c>
      <c r="E5207" t="s">
        <v>10</v>
      </c>
      <c r="F5207" t="s">
        <v>88</v>
      </c>
      <c r="G5207" t="s">
        <v>16</v>
      </c>
      <c r="H5207">
        <v>1</v>
      </c>
      <c r="I5207" s="19" t="s">
        <v>13</v>
      </c>
      <c r="J5207" s="7">
        <v>9571</v>
      </c>
      <c r="K5207" s="7">
        <v>1102.6497695852499</v>
      </c>
      <c r="L5207" s="4">
        <v>8.68</v>
      </c>
      <c r="M5207" s="4">
        <v>41.383661024077398</v>
      </c>
      <c r="N5207" s="4">
        <v>3.9425949175679902</v>
      </c>
      <c r="O5207" s="4">
        <v>20.443276845531901</v>
      </c>
      <c r="P5207" s="4">
        <v>28.86</v>
      </c>
      <c r="Q5207" s="4">
        <v>0</v>
      </c>
      <c r="R5207" s="4">
        <v>0</v>
      </c>
      <c r="S5207" s="4">
        <v>100</v>
      </c>
      <c r="T5207" s="8">
        <v>1.2790182233977601</v>
      </c>
      <c r="U5207" s="8">
        <v>2.9149679886769002</v>
      </c>
      <c r="V5207" s="8">
        <v>0.37694057179439899</v>
      </c>
      <c r="W5207" s="4">
        <v>47.003513105113903</v>
      </c>
    </row>
    <row r="5208" spans="1:23">
      <c r="A5208" t="s">
        <v>9</v>
      </c>
      <c r="B5208" t="s">
        <v>35</v>
      </c>
      <c r="C5208" t="s">
        <v>11143</v>
      </c>
      <c r="D5208" t="s">
        <v>11144</v>
      </c>
      <c r="E5208" t="s">
        <v>10</v>
      </c>
      <c r="F5208" t="s">
        <v>91</v>
      </c>
      <c r="G5208" t="s">
        <v>15</v>
      </c>
      <c r="H5208">
        <v>0</v>
      </c>
      <c r="I5208" s="19" t="s">
        <v>12</v>
      </c>
      <c r="J5208" s="7">
        <v>15614</v>
      </c>
      <c r="K5208" s="7">
        <v>1973.95701643489</v>
      </c>
      <c r="L5208" s="4">
        <v>7.91</v>
      </c>
      <c r="M5208" s="4">
        <v>61.1802588395566</v>
      </c>
      <c r="N5208" s="4">
        <v>6.64887278970488</v>
      </c>
      <c r="O5208" s="4">
        <v>8.0892307987378604</v>
      </c>
      <c r="P5208" s="4">
        <v>50.67</v>
      </c>
      <c r="Q5208" s="4">
        <v>40.21</v>
      </c>
      <c r="R5208" s="4">
        <v>0</v>
      </c>
      <c r="S5208" s="4">
        <v>0</v>
      </c>
      <c r="T5208" s="8">
        <v>0</v>
      </c>
      <c r="U5208" s="8">
        <v>0</v>
      </c>
      <c r="V5208" s="8">
        <v>0</v>
      </c>
      <c r="W5208" s="4">
        <v>73.051114551753997</v>
      </c>
    </row>
    <row r="5209" spans="1:23">
      <c r="A5209" t="s">
        <v>9</v>
      </c>
      <c r="B5209" t="s">
        <v>35</v>
      </c>
      <c r="C5209" t="s">
        <v>11099</v>
      </c>
      <c r="D5209" t="s">
        <v>11100</v>
      </c>
      <c r="E5209" t="s">
        <v>10</v>
      </c>
      <c r="F5209" t="s">
        <v>88</v>
      </c>
      <c r="G5209" t="s">
        <v>16</v>
      </c>
      <c r="H5209">
        <v>0</v>
      </c>
      <c r="I5209" s="19" t="s">
        <v>12</v>
      </c>
      <c r="J5209" s="7">
        <v>5113</v>
      </c>
      <c r="K5209" s="7">
        <v>1704.3333333333301</v>
      </c>
      <c r="L5209" s="4">
        <v>3</v>
      </c>
      <c r="M5209" s="4">
        <v>46.137603378497303</v>
      </c>
      <c r="N5209" s="4">
        <v>5.0654194684034497</v>
      </c>
      <c r="O5209" s="4">
        <v>8.1675646189051196</v>
      </c>
      <c r="P5209" s="4">
        <v>76.680000000000007</v>
      </c>
      <c r="Q5209" s="4">
        <v>15.52</v>
      </c>
      <c r="R5209" s="4">
        <v>0</v>
      </c>
      <c r="S5209" s="4">
        <v>0</v>
      </c>
      <c r="T5209" s="8">
        <v>0</v>
      </c>
      <c r="U5209" s="8">
        <v>0</v>
      </c>
      <c r="V5209" s="8">
        <v>0</v>
      </c>
      <c r="W5209" s="4">
        <v>74.667690969899695</v>
      </c>
    </row>
    <row r="5210" spans="1:23">
      <c r="A5210" t="s">
        <v>9</v>
      </c>
      <c r="B5210" t="s">
        <v>35</v>
      </c>
      <c r="C5210" t="s">
        <v>11153</v>
      </c>
      <c r="D5210" t="s">
        <v>11154</v>
      </c>
      <c r="E5210" t="s">
        <v>10</v>
      </c>
      <c r="F5210" t="s">
        <v>88</v>
      </c>
      <c r="G5210" t="s">
        <v>16</v>
      </c>
      <c r="H5210">
        <v>0</v>
      </c>
      <c r="I5210" s="19" t="s">
        <v>12</v>
      </c>
      <c r="J5210" s="7">
        <v>6455</v>
      </c>
      <c r="K5210" s="7">
        <v>927.44252873563198</v>
      </c>
      <c r="L5210" s="4">
        <v>6.96</v>
      </c>
      <c r="M5210" s="4">
        <v>68.554095045500503</v>
      </c>
      <c r="N5210" s="4">
        <v>4.1667107086159598</v>
      </c>
      <c r="O5210" s="4">
        <v>14.2828757540771</v>
      </c>
      <c r="P5210" s="4">
        <v>28.13</v>
      </c>
      <c r="Q5210" s="4">
        <v>0</v>
      </c>
      <c r="R5210" s="4">
        <v>0</v>
      </c>
      <c r="S5210" s="4">
        <v>0</v>
      </c>
      <c r="T5210" s="8">
        <v>0</v>
      </c>
      <c r="U5210" s="8">
        <v>0</v>
      </c>
      <c r="V5210" s="8">
        <v>0</v>
      </c>
      <c r="W5210" s="4">
        <v>64.778828589984101</v>
      </c>
    </row>
    <row r="5211" spans="1:23">
      <c r="A5211" t="s">
        <v>9</v>
      </c>
      <c r="B5211" t="s">
        <v>35</v>
      </c>
      <c r="C5211" t="s">
        <v>11189</v>
      </c>
      <c r="D5211" t="s">
        <v>11190</v>
      </c>
      <c r="E5211" t="s">
        <v>10</v>
      </c>
      <c r="F5211" t="s">
        <v>88</v>
      </c>
      <c r="G5211" t="s">
        <v>16</v>
      </c>
      <c r="H5211">
        <v>0</v>
      </c>
      <c r="I5211" s="19" t="s">
        <v>12</v>
      </c>
      <c r="J5211" s="7">
        <v>5340</v>
      </c>
      <c r="K5211" s="7">
        <v>1970.4797047970501</v>
      </c>
      <c r="L5211" s="4">
        <v>2.71</v>
      </c>
      <c r="M5211" s="4">
        <v>29.229122055674502</v>
      </c>
      <c r="N5211" s="4">
        <v>10.4840077980014</v>
      </c>
      <c r="O5211" s="4">
        <v>12.8200519093505</v>
      </c>
      <c r="P5211" s="4">
        <v>82.85</v>
      </c>
      <c r="Q5211" s="4">
        <v>68.36</v>
      </c>
      <c r="R5211" s="4">
        <v>0</v>
      </c>
      <c r="S5211" s="4">
        <v>57.084225553176303</v>
      </c>
      <c r="T5211" s="8">
        <v>6.6304410121248498</v>
      </c>
      <c r="U5211" s="8">
        <v>12.1828795964934</v>
      </c>
      <c r="V5211" s="8">
        <v>16.468914117155801</v>
      </c>
      <c r="W5211" s="4">
        <v>90.256530389007906</v>
      </c>
    </row>
    <row r="5212" spans="1:23">
      <c r="A5212" t="s">
        <v>9</v>
      </c>
      <c r="B5212" t="s">
        <v>35</v>
      </c>
      <c r="C5212" t="s">
        <v>11137</v>
      </c>
      <c r="D5212" t="s">
        <v>11138</v>
      </c>
      <c r="E5212" t="s">
        <v>10</v>
      </c>
      <c r="F5212" t="s">
        <v>88</v>
      </c>
      <c r="G5212" t="s">
        <v>16</v>
      </c>
      <c r="H5212">
        <v>0</v>
      </c>
      <c r="I5212" s="19" t="s">
        <v>12</v>
      </c>
      <c r="J5212" s="7">
        <v>5579</v>
      </c>
      <c r="K5212" s="7">
        <v>929.83333333333303</v>
      </c>
      <c r="L5212" s="4">
        <v>6</v>
      </c>
      <c r="M5212" s="4">
        <v>26.6505357760111</v>
      </c>
      <c r="N5212" s="4">
        <v>10.176285761132201</v>
      </c>
      <c r="O5212" s="4">
        <v>12.528865377977199</v>
      </c>
      <c r="P5212" s="4">
        <v>66.94</v>
      </c>
      <c r="Q5212" s="4">
        <v>26.89</v>
      </c>
      <c r="R5212" s="4">
        <v>0</v>
      </c>
      <c r="S5212" s="4">
        <v>0</v>
      </c>
      <c r="T5212" s="8">
        <v>0</v>
      </c>
      <c r="U5212" s="8">
        <v>0</v>
      </c>
      <c r="V5212" s="8">
        <v>0</v>
      </c>
      <c r="W5212" s="4">
        <v>72.783549568519206</v>
      </c>
    </row>
    <row r="5213" spans="1:23">
      <c r="A5213" t="s">
        <v>9</v>
      </c>
      <c r="B5213" t="s">
        <v>35</v>
      </c>
      <c r="C5213" t="s">
        <v>11235</v>
      </c>
      <c r="D5213" t="s">
        <v>11236</v>
      </c>
      <c r="E5213" t="s">
        <v>10</v>
      </c>
      <c r="F5213" t="s">
        <v>88</v>
      </c>
      <c r="G5213" t="s">
        <v>16</v>
      </c>
      <c r="H5213">
        <v>0</v>
      </c>
      <c r="I5213" s="19" t="s">
        <v>12</v>
      </c>
      <c r="J5213" s="7">
        <v>5038</v>
      </c>
      <c r="K5213" s="7">
        <v>1083.44086021505</v>
      </c>
      <c r="L5213" s="4">
        <v>4.6500000000000004</v>
      </c>
      <c r="M5213" s="4">
        <v>51.759911078177097</v>
      </c>
      <c r="N5213" s="4">
        <v>13.9706398036673</v>
      </c>
      <c r="O5213" s="4">
        <v>21.248298721985599</v>
      </c>
      <c r="P5213" s="4">
        <v>51.85</v>
      </c>
      <c r="Q5213" s="4">
        <v>0</v>
      </c>
      <c r="R5213" s="4">
        <v>0</v>
      </c>
      <c r="S5213" s="4">
        <v>0</v>
      </c>
      <c r="T5213" s="8">
        <v>0</v>
      </c>
      <c r="U5213" s="8">
        <v>0</v>
      </c>
      <c r="V5213" s="8">
        <v>0</v>
      </c>
      <c r="W5213" s="4">
        <v>88.925470179662895</v>
      </c>
    </row>
    <row r="5214" spans="1:23">
      <c r="A5214" t="s">
        <v>9</v>
      </c>
      <c r="B5214" t="s">
        <v>35</v>
      </c>
      <c r="C5214" t="s">
        <v>11089</v>
      </c>
      <c r="D5214" t="s">
        <v>11090</v>
      </c>
      <c r="E5214" t="s">
        <v>10</v>
      </c>
      <c r="F5214" t="s">
        <v>124</v>
      </c>
      <c r="G5214" t="s">
        <v>14</v>
      </c>
      <c r="H5214">
        <v>0</v>
      </c>
      <c r="I5214" s="19" t="s">
        <v>12</v>
      </c>
      <c r="J5214" s="7">
        <v>26982</v>
      </c>
      <c r="K5214" s="7">
        <v>3419.77186311787</v>
      </c>
      <c r="L5214" s="4">
        <v>7.89</v>
      </c>
      <c r="M5214" s="4">
        <v>56.5368024183961</v>
      </c>
      <c r="N5214" s="4">
        <v>8.1420680179414795</v>
      </c>
      <c r="O5214" s="4">
        <v>10.73789689422</v>
      </c>
      <c r="P5214" s="4">
        <v>88.67</v>
      </c>
      <c r="Q5214" s="4">
        <v>67.430000000000007</v>
      </c>
      <c r="R5214" s="4">
        <v>42.25</v>
      </c>
      <c r="S5214" s="4">
        <v>98.250738765666895</v>
      </c>
      <c r="T5214" s="8">
        <v>19.3373396510971</v>
      </c>
      <c r="U5214" s="8">
        <v>31.001068696391901</v>
      </c>
      <c r="V5214" s="8">
        <v>17.6017848128505</v>
      </c>
      <c r="W5214" s="4">
        <v>94.6881734853376</v>
      </c>
    </row>
    <row r="5215" spans="1:23">
      <c r="A5215" t="s">
        <v>9</v>
      </c>
      <c r="B5215" t="s">
        <v>35</v>
      </c>
      <c r="C5215" t="s">
        <v>11155</v>
      </c>
      <c r="D5215" t="s">
        <v>11156</v>
      </c>
      <c r="E5215" t="s">
        <v>10</v>
      </c>
      <c r="F5215" t="s">
        <v>88</v>
      </c>
      <c r="G5215" t="s">
        <v>16</v>
      </c>
      <c r="H5215">
        <v>0</v>
      </c>
      <c r="I5215" s="19" t="s">
        <v>12</v>
      </c>
      <c r="J5215" s="7">
        <v>6038</v>
      </c>
      <c r="K5215" s="7">
        <v>735.44457978075502</v>
      </c>
      <c r="L5215" s="4">
        <v>8.2100000000000009</v>
      </c>
      <c r="M5215" s="4">
        <v>52.3236092265943</v>
      </c>
      <c r="N5215" s="4">
        <v>2.9632750296058199</v>
      </c>
      <c r="O5215" s="4">
        <v>16.27219886652</v>
      </c>
      <c r="P5215" s="4">
        <v>24.79</v>
      </c>
      <c r="Q5215" s="4">
        <v>0</v>
      </c>
      <c r="R5215" s="4">
        <v>0</v>
      </c>
      <c r="S5215" s="4">
        <v>0</v>
      </c>
      <c r="T5215" s="8">
        <v>0</v>
      </c>
      <c r="U5215" s="8">
        <v>0</v>
      </c>
      <c r="V5215" s="8">
        <v>0</v>
      </c>
      <c r="W5215" s="4">
        <v>55.741475520216497</v>
      </c>
    </row>
    <row r="5216" spans="1:23">
      <c r="A5216" t="s">
        <v>9</v>
      </c>
      <c r="B5216" t="s">
        <v>35</v>
      </c>
      <c r="C5216" t="s">
        <v>11103</v>
      </c>
      <c r="D5216" t="s">
        <v>11104</v>
      </c>
      <c r="E5216" t="s">
        <v>10</v>
      </c>
      <c r="F5216" t="s">
        <v>91</v>
      </c>
      <c r="G5216" t="s">
        <v>15</v>
      </c>
      <c r="H5216">
        <v>0</v>
      </c>
      <c r="I5216" s="19" t="s">
        <v>13</v>
      </c>
      <c r="J5216" s="7">
        <v>14582</v>
      </c>
      <c r="K5216" s="7">
        <v>2446.6442953020101</v>
      </c>
      <c r="L5216" s="4">
        <v>5.96</v>
      </c>
      <c r="M5216" s="4">
        <v>66.057679759885204</v>
      </c>
      <c r="N5216" s="4">
        <v>3.79199179289632</v>
      </c>
      <c r="O5216" s="4">
        <v>9.9933918059545608</v>
      </c>
      <c r="P5216" s="4">
        <v>24.21</v>
      </c>
      <c r="Q5216" s="4">
        <v>5.25</v>
      </c>
      <c r="R5216" s="4">
        <v>0</v>
      </c>
      <c r="S5216" s="4">
        <v>100</v>
      </c>
      <c r="T5216" s="8">
        <v>12.198541129152099</v>
      </c>
      <c r="U5216" s="8">
        <v>13.742832177120899</v>
      </c>
      <c r="V5216" s="8">
        <v>15.929665145401</v>
      </c>
      <c r="W5216" s="4">
        <v>86.987405379994797</v>
      </c>
    </row>
    <row r="5217" spans="1:23">
      <c r="A5217" t="s">
        <v>9</v>
      </c>
      <c r="B5217" t="s">
        <v>35</v>
      </c>
      <c r="C5217" t="s">
        <v>11123</v>
      </c>
      <c r="D5217" t="s">
        <v>11124</v>
      </c>
      <c r="E5217" t="s">
        <v>10</v>
      </c>
      <c r="F5217" t="s">
        <v>88</v>
      </c>
      <c r="G5217" t="s">
        <v>16</v>
      </c>
      <c r="H5217">
        <v>0</v>
      </c>
      <c r="I5217" s="19" t="s">
        <v>12</v>
      </c>
      <c r="J5217" s="7">
        <v>5676</v>
      </c>
      <c r="K5217" s="7">
        <v>1194.94736842105</v>
      </c>
      <c r="L5217" s="4">
        <v>4.75</v>
      </c>
      <c r="M5217" s="4">
        <v>65.4744255003706</v>
      </c>
      <c r="N5217" s="4">
        <v>2.4738225908080098</v>
      </c>
      <c r="O5217" s="4">
        <v>15.7056697739066</v>
      </c>
      <c r="P5217" s="4">
        <v>55.09</v>
      </c>
      <c r="Q5217" s="4">
        <v>0</v>
      </c>
      <c r="R5217" s="4">
        <v>0</v>
      </c>
      <c r="S5217" s="4">
        <v>100</v>
      </c>
      <c r="T5217" s="8">
        <v>5.1565196618909201</v>
      </c>
      <c r="U5217" s="8">
        <v>1.6776415591648</v>
      </c>
      <c r="V5217" s="8">
        <v>3.5926207459284201</v>
      </c>
      <c r="W5217" s="4">
        <v>78.233950500370696</v>
      </c>
    </row>
    <row r="5218" spans="1:23">
      <c r="A5218" t="s">
        <v>9</v>
      </c>
      <c r="B5218" t="s">
        <v>35</v>
      </c>
      <c r="C5218" t="s">
        <v>11151</v>
      </c>
      <c r="D5218" t="s">
        <v>11152</v>
      </c>
      <c r="E5218" t="s">
        <v>10</v>
      </c>
      <c r="F5218" t="s">
        <v>91</v>
      </c>
      <c r="G5218" t="s">
        <v>15</v>
      </c>
      <c r="H5218">
        <v>0</v>
      </c>
      <c r="I5218" s="19" t="s">
        <v>12</v>
      </c>
      <c r="J5218" s="7">
        <v>11538</v>
      </c>
      <c r="K5218" s="7">
        <v>2481.2903225806399</v>
      </c>
      <c r="L5218" s="4">
        <v>4.6500000000000004</v>
      </c>
      <c r="M5218" s="4">
        <v>66.192015375207504</v>
      </c>
      <c r="N5218" s="4">
        <v>12.5777591194969</v>
      </c>
      <c r="O5218" s="4">
        <v>14.8254066561845</v>
      </c>
      <c r="P5218" s="4">
        <v>46.94</v>
      </c>
      <c r="Q5218" s="4">
        <v>42.4</v>
      </c>
      <c r="R5218" s="4">
        <v>0</v>
      </c>
      <c r="S5218" s="4">
        <v>0</v>
      </c>
      <c r="T5218" s="8">
        <v>0</v>
      </c>
      <c r="U5218" s="8">
        <v>0</v>
      </c>
      <c r="V5218" s="8">
        <v>0</v>
      </c>
      <c r="W5218" s="4">
        <v>69.535021698113198</v>
      </c>
    </row>
    <row r="5219" spans="1:23">
      <c r="A5219" t="s">
        <v>9</v>
      </c>
      <c r="B5219" t="s">
        <v>35</v>
      </c>
      <c r="C5219" t="s">
        <v>11165</v>
      </c>
      <c r="D5219" t="s">
        <v>11166</v>
      </c>
      <c r="E5219" t="s">
        <v>10</v>
      </c>
      <c r="F5219" t="s">
        <v>88</v>
      </c>
      <c r="G5219" t="s">
        <v>16</v>
      </c>
      <c r="H5219">
        <v>0</v>
      </c>
      <c r="I5219" s="19" t="s">
        <v>13</v>
      </c>
      <c r="J5219" s="7">
        <v>7275</v>
      </c>
      <c r="K5219" s="7">
        <v>1818.75</v>
      </c>
      <c r="L5219" s="4">
        <v>4</v>
      </c>
      <c r="M5219" s="4">
        <v>71.648857026917398</v>
      </c>
      <c r="N5219" s="4">
        <v>2.84638238789843</v>
      </c>
      <c r="O5219" s="4">
        <v>3.23496356023771</v>
      </c>
      <c r="P5219" s="4">
        <v>-1</v>
      </c>
      <c r="Q5219" s="4">
        <v>0</v>
      </c>
      <c r="R5219" s="4">
        <v>0</v>
      </c>
      <c r="S5219" s="4">
        <v>98.241579872852697</v>
      </c>
      <c r="T5219" s="8">
        <v>6.9768764567601602</v>
      </c>
      <c r="U5219" s="8">
        <v>2.6715780130092499</v>
      </c>
      <c r="V5219" s="8">
        <v>0.32201386411704402</v>
      </c>
      <c r="W5219" s="4">
        <v>67.0358592382496</v>
      </c>
    </row>
    <row r="5220" spans="1:23">
      <c r="A5220" t="s">
        <v>9</v>
      </c>
      <c r="B5220" t="s">
        <v>35</v>
      </c>
      <c r="C5220" t="s">
        <v>11167</v>
      </c>
      <c r="D5220" t="s">
        <v>11168</v>
      </c>
      <c r="E5220" t="s">
        <v>10</v>
      </c>
      <c r="F5220" t="s">
        <v>88</v>
      </c>
      <c r="G5220" t="s">
        <v>16</v>
      </c>
      <c r="H5220">
        <v>1</v>
      </c>
      <c r="I5220" s="19" t="s">
        <v>13</v>
      </c>
      <c r="J5220" s="7">
        <v>9389</v>
      </c>
      <c r="K5220" s="7">
        <v>869.35185185185196</v>
      </c>
      <c r="L5220" s="4">
        <v>10.8</v>
      </c>
      <c r="M5220" s="4">
        <v>39.0525092036427</v>
      </c>
      <c r="N5220" s="4">
        <v>5.4044764871149003</v>
      </c>
      <c r="O5220" s="4">
        <v>31.012055900019401</v>
      </c>
      <c r="P5220" s="4">
        <v>60.49</v>
      </c>
      <c r="Q5220" s="4">
        <v>15</v>
      </c>
      <c r="R5220" s="4">
        <v>0</v>
      </c>
      <c r="S5220" s="4">
        <v>0</v>
      </c>
      <c r="T5220" s="8">
        <v>0</v>
      </c>
      <c r="U5220" s="8">
        <v>0</v>
      </c>
      <c r="V5220" s="8">
        <v>0</v>
      </c>
      <c r="W5220" s="4">
        <v>77.476375712071302</v>
      </c>
    </row>
    <row r="5221" spans="1:23">
      <c r="A5221" t="s">
        <v>9</v>
      </c>
      <c r="B5221" t="s">
        <v>35</v>
      </c>
      <c r="C5221" t="s">
        <v>11221</v>
      </c>
      <c r="D5221" t="s">
        <v>11222</v>
      </c>
      <c r="E5221" t="s">
        <v>10</v>
      </c>
      <c r="F5221" t="s">
        <v>91</v>
      </c>
      <c r="G5221" t="s">
        <v>15</v>
      </c>
      <c r="H5221">
        <v>0</v>
      </c>
      <c r="I5221" s="19" t="s">
        <v>12</v>
      </c>
      <c r="J5221" s="7">
        <v>18795</v>
      </c>
      <c r="K5221" s="7">
        <v>3132.5</v>
      </c>
      <c r="L5221" s="4">
        <v>6</v>
      </c>
      <c r="M5221" s="4">
        <v>72.835867204467903</v>
      </c>
      <c r="N5221" s="4">
        <v>10.1924990749354</v>
      </c>
      <c r="O5221" s="4">
        <v>12.606770780361799</v>
      </c>
      <c r="P5221" s="4">
        <v>65.39</v>
      </c>
      <c r="Q5221" s="4">
        <v>33.700000000000003</v>
      </c>
      <c r="R5221" s="4">
        <v>0</v>
      </c>
      <c r="S5221" s="4">
        <v>66.770089978281106</v>
      </c>
      <c r="T5221" s="8">
        <v>16.608413463686201</v>
      </c>
      <c r="U5221" s="8">
        <v>23.440230121939202</v>
      </c>
      <c r="V5221" s="8">
        <v>13.267488853762201</v>
      </c>
      <c r="W5221" s="4">
        <v>92.499443705426302</v>
      </c>
    </row>
    <row r="5222" spans="1:23">
      <c r="A5222" t="s">
        <v>9</v>
      </c>
      <c r="B5222" t="s">
        <v>35</v>
      </c>
      <c r="C5222" t="s">
        <v>11223</v>
      </c>
      <c r="D5222" t="s">
        <v>11224</v>
      </c>
      <c r="E5222" t="s">
        <v>10</v>
      </c>
      <c r="F5222" t="s">
        <v>88</v>
      </c>
      <c r="G5222" t="s">
        <v>16</v>
      </c>
      <c r="H5222">
        <v>0</v>
      </c>
      <c r="I5222" s="19" t="s">
        <v>12</v>
      </c>
      <c r="J5222" s="7">
        <v>6800</v>
      </c>
      <c r="K5222" s="7">
        <v>971.42857142857099</v>
      </c>
      <c r="L5222" s="4">
        <v>7</v>
      </c>
      <c r="M5222" s="4">
        <v>19.7395833333333</v>
      </c>
      <c r="N5222" s="4">
        <v>17.343471071475101</v>
      </c>
      <c r="O5222" s="4">
        <v>20.4963465824762</v>
      </c>
      <c r="P5222" s="4">
        <v>61.26</v>
      </c>
      <c r="Q5222" s="4">
        <v>19.63</v>
      </c>
      <c r="R5222" s="4">
        <v>0</v>
      </c>
      <c r="S5222" s="4">
        <v>0</v>
      </c>
      <c r="T5222" s="8">
        <v>0</v>
      </c>
      <c r="U5222" s="8">
        <v>0</v>
      </c>
      <c r="V5222" s="8">
        <v>0</v>
      </c>
      <c r="W5222" s="4">
        <v>91.485275237599296</v>
      </c>
    </row>
    <row r="5223" spans="1:23">
      <c r="A5223" t="s">
        <v>9</v>
      </c>
      <c r="B5223" t="s">
        <v>35</v>
      </c>
      <c r="C5223" t="s">
        <v>11117</v>
      </c>
      <c r="D5223" t="s">
        <v>11118</v>
      </c>
      <c r="E5223" t="s">
        <v>10</v>
      </c>
      <c r="F5223" t="s">
        <v>88</v>
      </c>
      <c r="G5223" t="s">
        <v>16</v>
      </c>
      <c r="H5223">
        <v>0</v>
      </c>
      <c r="I5223" s="19" t="s">
        <v>12</v>
      </c>
      <c r="J5223" s="7">
        <v>8874</v>
      </c>
      <c r="K5223" s="7">
        <v>2252.28426395939</v>
      </c>
      <c r="L5223" s="4">
        <v>3.94</v>
      </c>
      <c r="M5223" s="4">
        <v>73.805082769876407</v>
      </c>
      <c r="N5223" s="4">
        <v>4.5354356058837304</v>
      </c>
      <c r="O5223" s="4">
        <v>10.437953537240301</v>
      </c>
      <c r="P5223" s="4">
        <v>81.8</v>
      </c>
      <c r="Q5223" s="4">
        <v>0</v>
      </c>
      <c r="R5223" s="4">
        <v>0</v>
      </c>
      <c r="S5223" s="4">
        <v>100</v>
      </c>
      <c r="T5223" s="8">
        <v>2.2952260174388801</v>
      </c>
      <c r="U5223" s="8">
        <v>0.61668148647399801</v>
      </c>
      <c r="V5223" s="8">
        <v>6.4861185125996297</v>
      </c>
      <c r="W5223" s="4">
        <v>79.244325087555495</v>
      </c>
    </row>
    <row r="5224" spans="1:23">
      <c r="A5224" t="s">
        <v>9</v>
      </c>
      <c r="B5224" t="s">
        <v>35</v>
      </c>
      <c r="C5224" t="s">
        <v>11149</v>
      </c>
      <c r="D5224" t="s">
        <v>11150</v>
      </c>
      <c r="E5224" t="s">
        <v>10</v>
      </c>
      <c r="F5224" t="s">
        <v>88</v>
      </c>
      <c r="G5224" t="s">
        <v>16</v>
      </c>
      <c r="H5224">
        <v>0</v>
      </c>
      <c r="I5224" s="19" t="s">
        <v>12</v>
      </c>
      <c r="J5224" s="7">
        <v>9577</v>
      </c>
      <c r="K5224" s="7">
        <v>2744.1260744985698</v>
      </c>
      <c r="L5224" s="4">
        <v>3.49</v>
      </c>
      <c r="M5224" s="4">
        <v>67.062346273125897</v>
      </c>
      <c r="N5224" s="4">
        <v>17.4758211223944</v>
      </c>
      <c r="O5224" s="4">
        <v>19.1511133190807</v>
      </c>
      <c r="P5224" s="4">
        <v>72.010000000000005</v>
      </c>
      <c r="Q5224" s="4">
        <v>0</v>
      </c>
      <c r="R5224" s="4">
        <v>0</v>
      </c>
      <c r="S5224" s="4">
        <v>99.208640787081606</v>
      </c>
      <c r="T5224" s="8">
        <v>19.293253756743599</v>
      </c>
      <c r="U5224" s="8">
        <v>9.3342126078034209</v>
      </c>
      <c r="V5224" s="8">
        <v>5.8143086885718898</v>
      </c>
      <c r="W5224" s="4">
        <v>64.795374110101505</v>
      </c>
    </row>
    <row r="5225" spans="1:23">
      <c r="A5225" t="s">
        <v>9</v>
      </c>
      <c r="B5225" t="s">
        <v>35</v>
      </c>
      <c r="C5225" t="s">
        <v>11177</v>
      </c>
      <c r="D5225" t="s">
        <v>11178</v>
      </c>
      <c r="E5225" t="s">
        <v>10</v>
      </c>
      <c r="F5225" t="s">
        <v>124</v>
      </c>
      <c r="G5225" t="s">
        <v>14</v>
      </c>
      <c r="H5225">
        <v>0</v>
      </c>
      <c r="I5225" s="19" t="s">
        <v>12</v>
      </c>
      <c r="J5225" s="7">
        <v>35357</v>
      </c>
      <c r="K5225" s="7">
        <v>2605.5268975681702</v>
      </c>
      <c r="L5225" s="4">
        <v>13.57</v>
      </c>
      <c r="M5225" s="4">
        <v>56.599751767308803</v>
      </c>
      <c r="N5225" s="4">
        <v>3.57895107859283</v>
      </c>
      <c r="O5225" s="4">
        <v>5.0499722994681298</v>
      </c>
      <c r="P5225" s="4">
        <v>70.709999999999994</v>
      </c>
      <c r="Q5225" s="4">
        <v>9.33</v>
      </c>
      <c r="R5225" s="4">
        <v>2.9</v>
      </c>
      <c r="S5225" s="4">
        <v>90.990772219524004</v>
      </c>
      <c r="T5225" s="8">
        <v>17.5443425556047</v>
      </c>
      <c r="U5225" s="8">
        <v>24.723387715314999</v>
      </c>
      <c r="V5225" s="8">
        <v>26.507483366359299</v>
      </c>
      <c r="W5225" s="4">
        <v>90.118936923243098</v>
      </c>
    </row>
    <row r="5226" spans="1:23">
      <c r="A5226" t="s">
        <v>9</v>
      </c>
      <c r="B5226" t="s">
        <v>35</v>
      </c>
      <c r="C5226" t="s">
        <v>11213</v>
      </c>
      <c r="D5226" t="s">
        <v>11214</v>
      </c>
      <c r="E5226" t="s">
        <v>10</v>
      </c>
      <c r="F5226" t="s">
        <v>88</v>
      </c>
      <c r="G5226" t="s">
        <v>16</v>
      </c>
      <c r="H5226">
        <v>0</v>
      </c>
      <c r="I5226" s="19" t="s">
        <v>12</v>
      </c>
      <c r="J5226" s="7">
        <v>5424</v>
      </c>
      <c r="K5226" s="7">
        <v>2712</v>
      </c>
      <c r="L5226" s="4">
        <v>2</v>
      </c>
      <c r="M5226" s="4">
        <v>83.090940949710898</v>
      </c>
      <c r="N5226" s="4">
        <v>9.5685475455820495</v>
      </c>
      <c r="O5226" s="4">
        <v>10.6979500701262</v>
      </c>
      <c r="P5226" s="4">
        <v>34.72</v>
      </c>
      <c r="Q5226" s="4">
        <v>31.39</v>
      </c>
      <c r="R5226" s="4">
        <v>0</v>
      </c>
      <c r="S5226" s="4">
        <v>100</v>
      </c>
      <c r="T5226" s="8">
        <v>23.483506961588802</v>
      </c>
      <c r="U5226" s="8">
        <v>29.788654858597098</v>
      </c>
      <c r="V5226" s="8">
        <v>18.119988086175098</v>
      </c>
      <c r="W5226" s="4">
        <v>92.829715007012595</v>
      </c>
    </row>
    <row r="5227" spans="1:23">
      <c r="A5227" t="s">
        <v>9</v>
      </c>
      <c r="B5227" t="s">
        <v>35</v>
      </c>
      <c r="C5227" t="s">
        <v>11169</v>
      </c>
      <c r="D5227" t="s">
        <v>11170</v>
      </c>
      <c r="E5227" t="s">
        <v>10</v>
      </c>
      <c r="F5227" t="s">
        <v>91</v>
      </c>
      <c r="G5227" t="s">
        <v>15</v>
      </c>
      <c r="H5227">
        <v>0</v>
      </c>
      <c r="I5227" s="19" t="s">
        <v>13</v>
      </c>
      <c r="J5227" s="7">
        <v>20358</v>
      </c>
      <c r="K5227" s="7">
        <v>2664.65968586387</v>
      </c>
      <c r="L5227" s="4">
        <v>7.64</v>
      </c>
      <c r="M5227" s="4">
        <v>65.165581266454197</v>
      </c>
      <c r="N5227" s="4">
        <v>5.1107960955549396</v>
      </c>
      <c r="O5227" s="4">
        <v>10.112697578782001</v>
      </c>
      <c r="P5227" s="4">
        <v>65.540000000000006</v>
      </c>
      <c r="Q5227" s="4">
        <v>29.05</v>
      </c>
      <c r="R5227" s="4">
        <v>7.28</v>
      </c>
      <c r="S5227" s="4">
        <v>98.221791141286801</v>
      </c>
      <c r="T5227" s="8">
        <v>25.174497803714502</v>
      </c>
      <c r="U5227" s="8">
        <v>27.801676558589602</v>
      </c>
      <c r="V5227" s="8">
        <v>29.369444159393002</v>
      </c>
      <c r="W5227" s="4">
        <v>88.2113738101839</v>
      </c>
    </row>
    <row r="5228" spans="1:23">
      <c r="A5228" t="s">
        <v>9</v>
      </c>
      <c r="B5228" t="s">
        <v>35</v>
      </c>
      <c r="C5228" t="s">
        <v>11135</v>
      </c>
      <c r="D5228" t="s">
        <v>11136</v>
      </c>
      <c r="E5228" t="s">
        <v>10</v>
      </c>
      <c r="F5228" t="s">
        <v>88</v>
      </c>
      <c r="G5228" t="s">
        <v>16</v>
      </c>
      <c r="H5228">
        <v>0</v>
      </c>
      <c r="I5228" s="19" t="s">
        <v>12</v>
      </c>
      <c r="J5228" s="7">
        <v>6663</v>
      </c>
      <c r="K5228" s="7">
        <v>2075.7009345794399</v>
      </c>
      <c r="L5228" s="4">
        <v>3.21</v>
      </c>
      <c r="M5228" s="4">
        <v>70.472930927193502</v>
      </c>
      <c r="N5228" s="4">
        <v>2.9518894974327101</v>
      </c>
      <c r="O5228" s="4">
        <v>17.771724583787101</v>
      </c>
      <c r="P5228" s="4">
        <v>37.76</v>
      </c>
      <c r="Q5228" s="4">
        <v>21.21</v>
      </c>
      <c r="R5228" s="4">
        <v>0</v>
      </c>
      <c r="S5228" s="4">
        <v>0</v>
      </c>
      <c r="T5228" s="8">
        <v>0</v>
      </c>
      <c r="U5228" s="8">
        <v>0</v>
      </c>
      <c r="V5228" s="8">
        <v>0</v>
      </c>
      <c r="W5228" s="4">
        <v>69.089033016959704</v>
      </c>
    </row>
    <row r="5229" spans="1:23">
      <c r="A5229" t="s">
        <v>9</v>
      </c>
      <c r="B5229" t="s">
        <v>35</v>
      </c>
      <c r="C5229" t="s">
        <v>11209</v>
      </c>
      <c r="D5229" t="s">
        <v>11210</v>
      </c>
      <c r="E5229" t="s">
        <v>10</v>
      </c>
      <c r="F5229" t="s">
        <v>88</v>
      </c>
      <c r="G5229" t="s">
        <v>16</v>
      </c>
      <c r="H5229">
        <v>0</v>
      </c>
      <c r="I5229" s="19" t="s">
        <v>12</v>
      </c>
      <c r="J5229" s="7">
        <v>6758</v>
      </c>
      <c r="K5229" s="7">
        <v>966.80972818311898</v>
      </c>
      <c r="L5229" s="4">
        <v>6.99</v>
      </c>
      <c r="M5229" s="4">
        <v>48.367828865120202</v>
      </c>
      <c r="N5229" s="4">
        <v>26.770442160811001</v>
      </c>
      <c r="O5229" s="4">
        <v>28.676965477017099</v>
      </c>
      <c r="P5229" s="4">
        <v>52.13</v>
      </c>
      <c r="Q5229" s="4">
        <v>0</v>
      </c>
      <c r="R5229" s="4">
        <v>0</v>
      </c>
      <c r="S5229" s="4">
        <v>0</v>
      </c>
      <c r="T5229" s="8">
        <v>0</v>
      </c>
      <c r="U5229" s="8">
        <v>0</v>
      </c>
      <c r="V5229" s="8">
        <v>0</v>
      </c>
      <c r="W5229" s="4">
        <v>85.169695903346806</v>
      </c>
    </row>
    <row r="5230" spans="1:23">
      <c r="A5230" t="s">
        <v>9</v>
      </c>
      <c r="B5230" t="s">
        <v>35</v>
      </c>
      <c r="C5230" t="s">
        <v>11233</v>
      </c>
      <c r="D5230" t="s">
        <v>11234</v>
      </c>
      <c r="E5230" t="s">
        <v>10</v>
      </c>
      <c r="F5230" t="s">
        <v>91</v>
      </c>
      <c r="G5230" t="s">
        <v>15</v>
      </c>
      <c r="H5230">
        <v>0</v>
      </c>
      <c r="I5230" s="19" t="s">
        <v>12</v>
      </c>
      <c r="J5230" s="7">
        <v>11227</v>
      </c>
      <c r="K5230" s="7">
        <v>2272.67206477733</v>
      </c>
      <c r="L5230" s="4">
        <v>4.9400000000000004</v>
      </c>
      <c r="M5230" s="4">
        <v>68.283615921661095</v>
      </c>
      <c r="N5230" s="4">
        <v>3.0761209016022399</v>
      </c>
      <c r="O5230" s="4">
        <v>4.0243729519326497</v>
      </c>
      <c r="P5230" s="4">
        <v>45.55</v>
      </c>
      <c r="Q5230" s="4">
        <v>7.44</v>
      </c>
      <c r="R5230" s="4">
        <v>6.09</v>
      </c>
      <c r="S5230" s="4">
        <v>100</v>
      </c>
      <c r="T5230" s="8">
        <v>12.49650019323</v>
      </c>
      <c r="U5230" s="8">
        <v>4.4469401596967497</v>
      </c>
      <c r="V5230" s="8">
        <v>3.8400755876380601</v>
      </c>
      <c r="W5230" s="4">
        <v>58.813277650040703</v>
      </c>
    </row>
    <row r="5231" spans="1:23">
      <c r="A5231" t="s">
        <v>9</v>
      </c>
      <c r="B5231" t="s">
        <v>35</v>
      </c>
      <c r="C5231" t="s">
        <v>11121</v>
      </c>
      <c r="D5231" t="s">
        <v>11122</v>
      </c>
      <c r="E5231" t="s">
        <v>10</v>
      </c>
      <c r="F5231" t="s">
        <v>88</v>
      </c>
      <c r="G5231" t="s">
        <v>16</v>
      </c>
      <c r="H5231">
        <v>0</v>
      </c>
      <c r="I5231" s="19" t="s">
        <v>12</v>
      </c>
      <c r="J5231" s="7">
        <v>5079</v>
      </c>
      <c r="K5231" s="7">
        <v>2539.5</v>
      </c>
      <c r="L5231" s="4">
        <v>2</v>
      </c>
      <c r="M5231" s="4">
        <v>63.0931458699473</v>
      </c>
      <c r="N5231" s="4">
        <v>4.4956183840749402</v>
      </c>
      <c r="O5231" s="4">
        <v>15.5378183840749</v>
      </c>
      <c r="P5231" s="4">
        <v>-1</v>
      </c>
      <c r="Q5231" s="4">
        <v>0.83</v>
      </c>
      <c r="R5231" s="4">
        <v>0</v>
      </c>
      <c r="S5231" s="4">
        <v>100</v>
      </c>
      <c r="T5231" s="8">
        <v>5.5025770480374199</v>
      </c>
      <c r="U5231" s="8">
        <v>3.6451649366199401</v>
      </c>
      <c r="V5231" s="8">
        <v>12.36953598763</v>
      </c>
      <c r="W5231" s="4">
        <v>85.471806615925104</v>
      </c>
    </row>
    <row r="5232" spans="1:23">
      <c r="A5232" t="s">
        <v>9</v>
      </c>
      <c r="B5232" t="s">
        <v>35</v>
      </c>
      <c r="C5232" t="s">
        <v>11129</v>
      </c>
      <c r="D5232" t="s">
        <v>11130</v>
      </c>
      <c r="E5232" t="s">
        <v>10</v>
      </c>
      <c r="F5232" t="s">
        <v>88</v>
      </c>
      <c r="G5232" t="s">
        <v>16</v>
      </c>
      <c r="H5232">
        <v>0</v>
      </c>
      <c r="I5232" s="19" t="s">
        <v>12</v>
      </c>
      <c r="J5232" s="7">
        <v>6220</v>
      </c>
      <c r="K5232" s="7">
        <v>1054.23728813559</v>
      </c>
      <c r="L5232" s="4">
        <v>5.9</v>
      </c>
      <c r="M5232" s="4">
        <v>83.566376048692206</v>
      </c>
      <c r="N5232" s="4">
        <v>5.3891717691548804</v>
      </c>
      <c r="O5232" s="4">
        <v>14.990846580072301</v>
      </c>
      <c r="P5232" s="4">
        <v>44.43</v>
      </c>
      <c r="Q5232" s="4">
        <v>0</v>
      </c>
      <c r="R5232" s="4">
        <v>0</v>
      </c>
      <c r="S5232" s="4">
        <v>0</v>
      </c>
      <c r="T5232" s="8">
        <v>0</v>
      </c>
      <c r="U5232" s="8">
        <v>0</v>
      </c>
      <c r="V5232" s="8">
        <v>0</v>
      </c>
      <c r="W5232" s="4">
        <v>78.418565998027006</v>
      </c>
    </row>
    <row r="5233" spans="1:23">
      <c r="A5233" t="s">
        <v>9</v>
      </c>
      <c r="B5233" t="s">
        <v>35</v>
      </c>
      <c r="C5233" t="s">
        <v>11185</v>
      </c>
      <c r="D5233" t="s">
        <v>11186</v>
      </c>
      <c r="E5233" t="s">
        <v>10</v>
      </c>
      <c r="F5233" t="s">
        <v>124</v>
      </c>
      <c r="G5233" t="s">
        <v>14</v>
      </c>
      <c r="H5233">
        <v>1</v>
      </c>
      <c r="I5233" s="19" t="s">
        <v>12</v>
      </c>
      <c r="J5233" s="7">
        <v>30508</v>
      </c>
      <c r="K5233" s="7">
        <v>3341.51150054765</v>
      </c>
      <c r="L5233" s="4">
        <v>9.1300000000000008</v>
      </c>
      <c r="M5233" s="4">
        <v>65.747455842788597</v>
      </c>
      <c r="N5233" s="4">
        <v>5.0383610682336402</v>
      </c>
      <c r="O5233" s="4">
        <v>8.6896649915219601</v>
      </c>
      <c r="P5233" s="4">
        <v>93.47</v>
      </c>
      <c r="Q5233" s="4">
        <v>63.79</v>
      </c>
      <c r="R5233" s="4">
        <v>11.19</v>
      </c>
      <c r="S5233" s="4">
        <v>62.287986899052498</v>
      </c>
      <c r="T5233" s="8">
        <v>4.0052050083512203</v>
      </c>
      <c r="U5233" s="8">
        <v>3.0885340249339301</v>
      </c>
      <c r="V5233" s="8">
        <v>1.8158348379337099</v>
      </c>
      <c r="W5233" s="4">
        <v>66.771216535110796</v>
      </c>
    </row>
    <row r="5234" spans="1:23">
      <c r="A5234" t="s">
        <v>9</v>
      </c>
      <c r="B5234" t="s">
        <v>35</v>
      </c>
      <c r="C5234" t="s">
        <v>11141</v>
      </c>
      <c r="D5234" t="s">
        <v>11142</v>
      </c>
      <c r="E5234" t="s">
        <v>10</v>
      </c>
      <c r="F5234" t="s">
        <v>88</v>
      </c>
      <c r="G5234" t="s">
        <v>16</v>
      </c>
      <c r="H5234">
        <v>0</v>
      </c>
      <c r="I5234" s="19" t="s">
        <v>12</v>
      </c>
      <c r="J5234" s="7">
        <v>6252</v>
      </c>
      <c r="K5234" s="7">
        <v>2084</v>
      </c>
      <c r="L5234" s="4">
        <v>3</v>
      </c>
      <c r="M5234" s="4">
        <v>52.857359405790497</v>
      </c>
      <c r="N5234" s="4">
        <v>6.2983254548211001</v>
      </c>
      <c r="O5234" s="4">
        <v>9.5812044117647108</v>
      </c>
      <c r="P5234" s="4">
        <v>67.25</v>
      </c>
      <c r="Q5234" s="4">
        <v>23.05</v>
      </c>
      <c r="R5234" s="4">
        <v>0</v>
      </c>
      <c r="S5234" s="4">
        <v>0</v>
      </c>
      <c r="T5234" s="8">
        <v>0</v>
      </c>
      <c r="U5234" s="8">
        <v>0</v>
      </c>
      <c r="V5234" s="8">
        <v>0</v>
      </c>
      <c r="W5234" s="4">
        <v>77.434799241964797</v>
      </c>
    </row>
    <row r="5235" spans="1:23">
      <c r="A5235" t="s">
        <v>9</v>
      </c>
      <c r="B5235" t="s">
        <v>35</v>
      </c>
      <c r="C5235" t="s">
        <v>11115</v>
      </c>
      <c r="D5235" t="s">
        <v>11116</v>
      </c>
      <c r="E5235" t="s">
        <v>10</v>
      </c>
      <c r="F5235" t="s">
        <v>88</v>
      </c>
      <c r="G5235" t="s">
        <v>16</v>
      </c>
      <c r="H5235">
        <v>0</v>
      </c>
      <c r="I5235" s="19" t="s">
        <v>13</v>
      </c>
      <c r="J5235" s="7">
        <v>5906</v>
      </c>
      <c r="K5235" s="7">
        <v>1968.6666666666699</v>
      </c>
      <c r="L5235" s="4">
        <v>3</v>
      </c>
      <c r="M5235" s="4">
        <v>66.754227548842593</v>
      </c>
      <c r="N5235" s="4">
        <v>3.7766182593017499</v>
      </c>
      <c r="O5235" s="4">
        <v>21.495011850516299</v>
      </c>
      <c r="P5235" s="4">
        <v>49.65</v>
      </c>
      <c r="Q5235" s="4">
        <v>21.58</v>
      </c>
      <c r="R5235" s="4">
        <v>0</v>
      </c>
      <c r="S5235" s="4">
        <v>100</v>
      </c>
      <c r="T5235" s="8">
        <v>7.4792278252757196</v>
      </c>
      <c r="U5235" s="8">
        <v>6.0705164700665497</v>
      </c>
      <c r="V5235" s="8">
        <v>11.3744590924635</v>
      </c>
      <c r="W5235" s="4">
        <v>87.046795738403503</v>
      </c>
    </row>
    <row r="5236" spans="1:23">
      <c r="A5236" t="s">
        <v>9</v>
      </c>
      <c r="B5236" t="s">
        <v>35</v>
      </c>
      <c r="C5236" t="s">
        <v>11093</v>
      </c>
      <c r="D5236" t="s">
        <v>11094</v>
      </c>
      <c r="E5236" t="s">
        <v>10</v>
      </c>
      <c r="F5236" t="s">
        <v>91</v>
      </c>
      <c r="G5236" t="s">
        <v>15</v>
      </c>
      <c r="H5236">
        <v>0</v>
      </c>
      <c r="I5236" s="19" t="s">
        <v>12</v>
      </c>
      <c r="J5236" s="7">
        <v>11205</v>
      </c>
      <c r="K5236" s="7">
        <v>2546.5909090909099</v>
      </c>
      <c r="L5236" s="4">
        <v>4.4000000000000004</v>
      </c>
      <c r="M5236" s="4">
        <v>67.852550364337802</v>
      </c>
      <c r="N5236" s="4">
        <v>12.157470185962801</v>
      </c>
      <c r="O5236" s="4">
        <v>15.1403140971806</v>
      </c>
      <c r="P5236" s="4">
        <v>73.349999999999994</v>
      </c>
      <c r="Q5236" s="4">
        <v>43.76</v>
      </c>
      <c r="R5236" s="4">
        <v>8.3000000000000007</v>
      </c>
      <c r="S5236" s="4">
        <v>99.279897128161195</v>
      </c>
      <c r="T5236" s="8">
        <v>13.2995903485622</v>
      </c>
      <c r="U5236" s="8">
        <v>22.025722946817499</v>
      </c>
      <c r="V5236" s="8">
        <v>17.802323268256298</v>
      </c>
      <c r="W5236" s="4">
        <v>92.547629368412004</v>
      </c>
    </row>
    <row r="5237" spans="1:23">
      <c r="A5237" t="s">
        <v>9</v>
      </c>
      <c r="B5237" t="s">
        <v>35</v>
      </c>
      <c r="C5237" t="s">
        <v>11175</v>
      </c>
      <c r="D5237" t="s">
        <v>11176</v>
      </c>
      <c r="E5237" t="s">
        <v>10</v>
      </c>
      <c r="F5237" t="s">
        <v>88</v>
      </c>
      <c r="G5237" t="s">
        <v>16</v>
      </c>
      <c r="H5237">
        <v>0</v>
      </c>
      <c r="I5237" s="19" t="s">
        <v>12</v>
      </c>
      <c r="J5237" s="7">
        <v>5656</v>
      </c>
      <c r="K5237" s="7">
        <v>1133.46693386774</v>
      </c>
      <c r="L5237" s="4">
        <v>4.99</v>
      </c>
      <c r="M5237" s="4">
        <v>23.6198940352077</v>
      </c>
      <c r="N5237" s="4">
        <v>13.9293372005476</v>
      </c>
      <c r="O5237" s="4">
        <v>21.0424190965092</v>
      </c>
      <c r="P5237" s="4">
        <v>38.93</v>
      </c>
      <c r="Q5237" s="4">
        <v>19.3</v>
      </c>
      <c r="R5237" s="4">
        <v>0</v>
      </c>
      <c r="S5237" s="4">
        <v>0</v>
      </c>
      <c r="T5237" s="8">
        <v>0</v>
      </c>
      <c r="U5237" s="8">
        <v>0</v>
      </c>
      <c r="V5237" s="8">
        <v>0</v>
      </c>
      <c r="W5237" s="4">
        <v>88.598706485284097</v>
      </c>
    </row>
    <row r="5238" spans="1:23">
      <c r="A5238" t="s">
        <v>9</v>
      </c>
      <c r="B5238" t="s">
        <v>35</v>
      </c>
      <c r="C5238" t="s">
        <v>11211</v>
      </c>
      <c r="D5238" t="s">
        <v>11212</v>
      </c>
      <c r="E5238" t="s">
        <v>10</v>
      </c>
      <c r="F5238" t="s">
        <v>88</v>
      </c>
      <c r="G5238" t="s">
        <v>16</v>
      </c>
      <c r="H5238">
        <v>0</v>
      </c>
      <c r="I5238" s="19" t="s">
        <v>12</v>
      </c>
      <c r="J5238" s="7">
        <v>5534</v>
      </c>
      <c r="K5238" s="7">
        <v>1383.5</v>
      </c>
      <c r="L5238" s="4">
        <v>4</v>
      </c>
      <c r="M5238" s="4">
        <v>70.921400264200798</v>
      </c>
      <c r="N5238" s="4">
        <v>17.231320369759</v>
      </c>
      <c r="O5238" s="4">
        <v>17.715042324199398</v>
      </c>
      <c r="P5238" s="4">
        <v>69.069999999999993</v>
      </c>
      <c r="Q5238" s="4">
        <v>0</v>
      </c>
      <c r="R5238" s="4">
        <v>0</v>
      </c>
      <c r="S5238" s="4">
        <v>100</v>
      </c>
      <c r="T5238" s="8">
        <v>19.4765274584759</v>
      </c>
      <c r="U5238" s="8">
        <v>24.925570110568799</v>
      </c>
      <c r="V5238" s="8">
        <v>17.645321036899201</v>
      </c>
      <c r="W5238" s="4">
        <v>92.799060746120801</v>
      </c>
    </row>
    <row r="5239" spans="1:23">
      <c r="A5239" t="s">
        <v>9</v>
      </c>
      <c r="B5239" t="s">
        <v>35</v>
      </c>
      <c r="C5239" t="s">
        <v>11229</v>
      </c>
      <c r="D5239" t="s">
        <v>11230</v>
      </c>
      <c r="E5239" t="s">
        <v>10</v>
      </c>
      <c r="F5239" t="s">
        <v>88</v>
      </c>
      <c r="G5239" t="s">
        <v>16</v>
      </c>
      <c r="H5239">
        <v>0</v>
      </c>
      <c r="I5239" s="19" t="s">
        <v>12</v>
      </c>
      <c r="J5239" s="7">
        <v>5889</v>
      </c>
      <c r="K5239" s="7">
        <v>1963</v>
      </c>
      <c r="L5239" s="4">
        <v>3</v>
      </c>
      <c r="M5239" s="4">
        <v>62.037351443123903</v>
      </c>
      <c r="N5239" s="4">
        <v>17.672152511880501</v>
      </c>
      <c r="O5239" s="4">
        <v>20.191426883910399</v>
      </c>
      <c r="P5239" s="4">
        <v>54.67</v>
      </c>
      <c r="Q5239" s="4">
        <v>13.28</v>
      </c>
      <c r="R5239" s="4">
        <v>0.59</v>
      </c>
      <c r="S5239" s="4">
        <v>100</v>
      </c>
      <c r="T5239" s="8">
        <v>20.1349995883199</v>
      </c>
      <c r="U5239" s="8">
        <v>21.6256243695168</v>
      </c>
      <c r="V5239" s="8">
        <v>21.681182756988701</v>
      </c>
      <c r="W5239" s="4">
        <v>89.430142260692406</v>
      </c>
    </row>
    <row r="5240" spans="1:23">
      <c r="A5240" t="s">
        <v>9</v>
      </c>
      <c r="B5240" t="s">
        <v>35</v>
      </c>
      <c r="C5240" t="s">
        <v>11111</v>
      </c>
      <c r="D5240" t="s">
        <v>11112</v>
      </c>
      <c r="E5240" t="s">
        <v>10</v>
      </c>
      <c r="F5240" t="s">
        <v>91</v>
      </c>
      <c r="G5240" t="s">
        <v>15</v>
      </c>
      <c r="H5240">
        <v>0</v>
      </c>
      <c r="I5240" s="19" t="s">
        <v>12</v>
      </c>
      <c r="J5240" s="7">
        <v>15873</v>
      </c>
      <c r="K5240" s="7">
        <v>2654.3478260869601</v>
      </c>
      <c r="L5240" s="4">
        <v>5.98</v>
      </c>
      <c r="M5240" s="4">
        <v>77.719974309569693</v>
      </c>
      <c r="N5240" s="4">
        <v>4.15395939285027</v>
      </c>
      <c r="O5240" s="4">
        <v>5.3591925357807604</v>
      </c>
      <c r="P5240" s="4">
        <v>13.17</v>
      </c>
      <c r="Q5240" s="4">
        <v>0</v>
      </c>
      <c r="R5240" s="4">
        <v>0</v>
      </c>
      <c r="S5240" s="4">
        <v>100</v>
      </c>
      <c r="T5240" s="8">
        <v>13.340711086436499</v>
      </c>
      <c r="U5240" s="8">
        <v>9.0203404916654506</v>
      </c>
      <c r="V5240" s="8">
        <v>9.2519764528138602</v>
      </c>
      <c r="W5240" s="4">
        <v>78.8786083242411</v>
      </c>
    </row>
    <row r="5241" spans="1:23">
      <c r="A5241" t="s">
        <v>9</v>
      </c>
      <c r="B5241" t="s">
        <v>35</v>
      </c>
      <c r="C5241" t="s">
        <v>11119</v>
      </c>
      <c r="D5241" t="s">
        <v>11120</v>
      </c>
      <c r="E5241" t="s">
        <v>10</v>
      </c>
      <c r="F5241" t="s">
        <v>91</v>
      </c>
      <c r="G5241" t="s">
        <v>15</v>
      </c>
      <c r="H5241">
        <v>0</v>
      </c>
      <c r="I5241" s="19" t="s">
        <v>13</v>
      </c>
      <c r="J5241" s="7">
        <v>11049</v>
      </c>
      <c r="K5241" s="7">
        <v>1107.11422845691</v>
      </c>
      <c r="L5241" s="4">
        <v>9.98</v>
      </c>
      <c r="M5241" s="4">
        <v>41.562431424182599</v>
      </c>
      <c r="N5241" s="4">
        <v>4.3622981355560402</v>
      </c>
      <c r="O5241" s="4">
        <v>13.1957468743145</v>
      </c>
      <c r="P5241" s="4">
        <v>44.56</v>
      </c>
      <c r="Q5241" s="4">
        <v>14.59</v>
      </c>
      <c r="R5241" s="4">
        <v>0</v>
      </c>
      <c r="S5241" s="4">
        <v>99.743983614951404</v>
      </c>
      <c r="T5241" s="8">
        <v>10.243131670269699</v>
      </c>
      <c r="U5241" s="8">
        <v>4.3793846998267103</v>
      </c>
      <c r="V5241" s="8">
        <v>8.3807981801734606</v>
      </c>
      <c r="W5241" s="4">
        <v>73.764691321196196</v>
      </c>
    </row>
    <row r="5242" spans="1:23">
      <c r="A5242" t="s">
        <v>9</v>
      </c>
      <c r="B5242" t="s">
        <v>35</v>
      </c>
      <c r="C5242" t="s">
        <v>11217</v>
      </c>
      <c r="D5242" t="s">
        <v>11218</v>
      </c>
      <c r="E5242" t="s">
        <v>10</v>
      </c>
      <c r="F5242" t="s">
        <v>91</v>
      </c>
      <c r="G5242" t="s">
        <v>15</v>
      </c>
      <c r="H5242">
        <v>0</v>
      </c>
      <c r="I5242" s="19" t="s">
        <v>12</v>
      </c>
      <c r="J5242" s="7">
        <v>12032</v>
      </c>
      <c r="K5242" s="7">
        <v>3008</v>
      </c>
      <c r="L5242" s="4">
        <v>4</v>
      </c>
      <c r="M5242" s="4">
        <v>71.768564460516401</v>
      </c>
      <c r="N5242" s="4">
        <v>10.1416709349252</v>
      </c>
      <c r="O5242" s="4">
        <v>10.984952354128099</v>
      </c>
      <c r="P5242" s="4">
        <v>84.11</v>
      </c>
      <c r="Q5242" s="4">
        <v>30.99</v>
      </c>
      <c r="R5242" s="4">
        <v>7.32</v>
      </c>
      <c r="S5242" s="4">
        <v>100</v>
      </c>
      <c r="T5242" s="8">
        <v>22.9674554193892</v>
      </c>
      <c r="U5242" s="8">
        <v>32.992806758953797</v>
      </c>
      <c r="V5242" s="8">
        <v>19.430621490946798</v>
      </c>
      <c r="W5242" s="4">
        <v>93.595577593744693</v>
      </c>
    </row>
    <row r="5243" spans="1:23">
      <c r="A5243" t="s">
        <v>9</v>
      </c>
      <c r="B5243" t="s">
        <v>35</v>
      </c>
      <c r="C5243" t="s">
        <v>11157</v>
      </c>
      <c r="D5243" t="s">
        <v>11158</v>
      </c>
      <c r="E5243" t="s">
        <v>10</v>
      </c>
      <c r="F5243" t="s">
        <v>91</v>
      </c>
      <c r="G5243" t="s">
        <v>15</v>
      </c>
      <c r="H5243">
        <v>1</v>
      </c>
      <c r="I5243" s="19" t="s">
        <v>12</v>
      </c>
      <c r="J5243" s="7">
        <v>16894</v>
      </c>
      <c r="K5243" s="7">
        <v>895.28351881293099</v>
      </c>
      <c r="L5243" s="4">
        <v>18.87</v>
      </c>
      <c r="M5243" s="4">
        <v>31.118030002830501</v>
      </c>
      <c r="N5243" s="4">
        <v>3.9475312797281998</v>
      </c>
      <c r="O5243" s="4">
        <v>7.2766782559456402</v>
      </c>
      <c r="P5243" s="4">
        <v>69.13</v>
      </c>
      <c r="Q5243" s="4">
        <v>3.94</v>
      </c>
      <c r="R5243" s="4">
        <v>0</v>
      </c>
      <c r="S5243" s="4">
        <v>0</v>
      </c>
      <c r="T5243" s="8">
        <v>0</v>
      </c>
      <c r="U5243" s="8">
        <v>0</v>
      </c>
      <c r="V5243" s="8">
        <v>0</v>
      </c>
      <c r="W5243" s="4">
        <v>53.202015996602498</v>
      </c>
    </row>
    <row r="5244" spans="1:23">
      <c r="A5244" t="s">
        <v>9</v>
      </c>
      <c r="B5244" t="s">
        <v>35</v>
      </c>
      <c r="C5244" t="s">
        <v>11171</v>
      </c>
      <c r="D5244" t="s">
        <v>11172</v>
      </c>
      <c r="E5244" t="s">
        <v>10</v>
      </c>
      <c r="F5244" t="s">
        <v>88</v>
      </c>
      <c r="G5244" t="s">
        <v>16</v>
      </c>
      <c r="H5244">
        <v>1</v>
      </c>
      <c r="I5244" s="19" t="s">
        <v>13</v>
      </c>
      <c r="J5244" s="7">
        <v>9133</v>
      </c>
      <c r="K5244" s="7">
        <v>913.3</v>
      </c>
      <c r="L5244" s="4">
        <v>10</v>
      </c>
      <c r="M5244" s="4">
        <v>64.834076275383893</v>
      </c>
      <c r="N5244" s="4">
        <v>4.3561106867207604</v>
      </c>
      <c r="O5244" s="4">
        <v>20.7311987037404</v>
      </c>
      <c r="P5244" s="4">
        <v>48.92</v>
      </c>
      <c r="Q5244" s="4">
        <v>0</v>
      </c>
      <c r="R5244" s="4">
        <v>0</v>
      </c>
      <c r="S5244" s="4">
        <v>99.663199603764198</v>
      </c>
      <c r="T5244" s="8">
        <v>8.6329374957739304</v>
      </c>
      <c r="U5244" s="8">
        <v>3.1132187079694398</v>
      </c>
      <c r="V5244" s="8">
        <v>15.259591169634399</v>
      </c>
      <c r="W5244" s="4">
        <v>76.957328735404701</v>
      </c>
    </row>
    <row r="5245" spans="1:23">
      <c r="A5245" t="s">
        <v>9</v>
      </c>
      <c r="B5245" t="s">
        <v>35</v>
      </c>
      <c r="C5245" t="s">
        <v>11203</v>
      </c>
      <c r="D5245" t="s">
        <v>11204</v>
      </c>
      <c r="E5245" t="s">
        <v>10</v>
      </c>
      <c r="F5245" t="s">
        <v>88</v>
      </c>
      <c r="G5245" t="s">
        <v>16</v>
      </c>
      <c r="H5245">
        <v>0</v>
      </c>
      <c r="I5245" s="19" t="s">
        <v>12</v>
      </c>
      <c r="J5245" s="7">
        <v>7117</v>
      </c>
      <c r="K5245" s="7">
        <v>1779.25</v>
      </c>
      <c r="L5245" s="4">
        <v>4</v>
      </c>
      <c r="M5245" s="4">
        <v>60.007737941707497</v>
      </c>
      <c r="N5245" s="4">
        <v>15.026287682187499</v>
      </c>
      <c r="O5245" s="4">
        <v>16.0227402940797</v>
      </c>
      <c r="P5245" s="4">
        <v>68.239999999999995</v>
      </c>
      <c r="Q5245" s="4">
        <v>36.700000000000003</v>
      </c>
      <c r="R5245" s="4">
        <v>0</v>
      </c>
      <c r="S5245" s="4">
        <v>100</v>
      </c>
      <c r="T5245" s="8">
        <v>26.427344893039098</v>
      </c>
      <c r="U5245" s="8">
        <v>30.65847305682</v>
      </c>
      <c r="V5245" s="8">
        <v>27.901708165446401</v>
      </c>
      <c r="W5245" s="4">
        <v>93.898580304398294</v>
      </c>
    </row>
    <row r="5246" spans="1:23">
      <c r="A5246" t="s">
        <v>9</v>
      </c>
      <c r="B5246" t="s">
        <v>35</v>
      </c>
      <c r="C5246" t="s">
        <v>11125</v>
      </c>
      <c r="D5246" t="s">
        <v>11126</v>
      </c>
      <c r="E5246" t="s">
        <v>10</v>
      </c>
      <c r="F5246" t="s">
        <v>91</v>
      </c>
      <c r="G5246" t="s">
        <v>15</v>
      </c>
      <c r="H5246">
        <v>0</v>
      </c>
      <c r="I5246" s="19" t="s">
        <v>12</v>
      </c>
      <c r="J5246" s="7">
        <v>11384</v>
      </c>
      <c r="K5246" s="7">
        <v>1148.73864783047</v>
      </c>
      <c r="L5246" s="4">
        <v>9.91</v>
      </c>
      <c r="M5246" s="4">
        <v>60.664059249396701</v>
      </c>
      <c r="N5246" s="4">
        <v>4.9910460186573404</v>
      </c>
      <c r="O5246" s="4">
        <v>10.570212593703101</v>
      </c>
      <c r="P5246" s="4">
        <v>28.69</v>
      </c>
      <c r="Q5246" s="4">
        <v>0</v>
      </c>
      <c r="R5246" s="4">
        <v>0</v>
      </c>
      <c r="S5246" s="4">
        <v>100</v>
      </c>
      <c r="T5246" s="8">
        <v>10.9529396940531</v>
      </c>
      <c r="U5246" s="8">
        <v>14.2023566719242</v>
      </c>
      <c r="V5246" s="8">
        <v>5.6097216843395499</v>
      </c>
      <c r="W5246" s="4">
        <v>77.198600299850099</v>
      </c>
    </row>
    <row r="5247" spans="1:23">
      <c r="A5247" t="s">
        <v>9</v>
      </c>
      <c r="B5247" t="s">
        <v>35</v>
      </c>
      <c r="C5247" t="s">
        <v>11215</v>
      </c>
      <c r="D5247" t="s">
        <v>11216</v>
      </c>
      <c r="E5247" t="s">
        <v>10</v>
      </c>
      <c r="F5247" t="s">
        <v>88</v>
      </c>
      <c r="G5247" t="s">
        <v>16</v>
      </c>
      <c r="H5247">
        <v>0</v>
      </c>
      <c r="I5247" s="19" t="s">
        <v>12</v>
      </c>
      <c r="J5247" s="7">
        <v>7268</v>
      </c>
      <c r="K5247" s="7">
        <v>2422.6666666666702</v>
      </c>
      <c r="L5247" s="4">
        <v>3</v>
      </c>
      <c r="M5247" s="4">
        <v>33.837181623423</v>
      </c>
      <c r="N5247" s="4">
        <v>13.8112147041314</v>
      </c>
      <c r="O5247" s="4">
        <v>14.566293439695199</v>
      </c>
      <c r="P5247" s="4">
        <v>61.21</v>
      </c>
      <c r="Q5247" s="4">
        <v>54.97</v>
      </c>
      <c r="R5247" s="4">
        <v>10.94</v>
      </c>
      <c r="S5247" s="4">
        <v>100</v>
      </c>
      <c r="T5247" s="8">
        <v>21.126049302535002</v>
      </c>
      <c r="U5247" s="8">
        <v>30.7024256092886</v>
      </c>
      <c r="V5247" s="8">
        <v>19.314622180843301</v>
      </c>
      <c r="W5247" s="4">
        <v>93.011753553994495</v>
      </c>
    </row>
    <row r="5248" spans="1:23">
      <c r="A5248" t="s">
        <v>9</v>
      </c>
      <c r="B5248" t="s">
        <v>35</v>
      </c>
      <c r="C5248" t="s">
        <v>11145</v>
      </c>
      <c r="D5248" t="s">
        <v>11146</v>
      </c>
      <c r="E5248" t="s">
        <v>10</v>
      </c>
      <c r="F5248" t="s">
        <v>88</v>
      </c>
      <c r="G5248" t="s">
        <v>16</v>
      </c>
      <c r="H5248">
        <v>0</v>
      </c>
      <c r="I5248" s="19" t="s">
        <v>12</v>
      </c>
      <c r="J5248" s="7">
        <v>7084</v>
      </c>
      <c r="K5248" s="7">
        <v>2485.6140350877199</v>
      </c>
      <c r="L5248" s="4">
        <v>2.85</v>
      </c>
      <c r="M5248" s="4">
        <v>59.397621509824198</v>
      </c>
      <c r="N5248" s="4">
        <v>3.6260335702287101</v>
      </c>
      <c r="O5248" s="4">
        <v>12.740697170177</v>
      </c>
      <c r="P5248" s="4">
        <v>87.46</v>
      </c>
      <c r="Q5248" s="4">
        <v>0</v>
      </c>
      <c r="R5248" s="4">
        <v>0</v>
      </c>
      <c r="S5248" s="4">
        <v>100</v>
      </c>
      <c r="T5248" s="8">
        <v>16.566665053716498</v>
      </c>
      <c r="U5248" s="8">
        <v>7.9348633300914804</v>
      </c>
      <c r="V5248" s="8">
        <v>3.8203267250869999</v>
      </c>
      <c r="W5248" s="4">
        <v>70.408290063315704</v>
      </c>
    </row>
    <row r="5249" spans="1:23">
      <c r="A5249" t="s">
        <v>9</v>
      </c>
      <c r="B5249" t="s">
        <v>35</v>
      </c>
      <c r="C5249" t="s">
        <v>11163</v>
      </c>
      <c r="D5249" t="s">
        <v>11164</v>
      </c>
      <c r="E5249" t="s">
        <v>10</v>
      </c>
      <c r="F5249" t="s">
        <v>88</v>
      </c>
      <c r="G5249" t="s">
        <v>16</v>
      </c>
      <c r="H5249">
        <v>0</v>
      </c>
      <c r="I5249" s="19" t="s">
        <v>13</v>
      </c>
      <c r="J5249" s="7">
        <v>7088</v>
      </c>
      <c r="K5249" s="7">
        <v>794.61883408071799</v>
      </c>
      <c r="L5249" s="4">
        <v>8.92</v>
      </c>
      <c r="M5249" s="4">
        <v>45.033474518376799</v>
      </c>
      <c r="N5249" s="4">
        <v>4.2781744224196903</v>
      </c>
      <c r="O5249" s="4">
        <v>9.4755312918660302</v>
      </c>
      <c r="P5249" s="4">
        <v>52.22</v>
      </c>
      <c r="Q5249" s="4">
        <v>10.119999999999999</v>
      </c>
      <c r="R5249" s="4">
        <v>0</v>
      </c>
      <c r="S5249" s="4">
        <v>0</v>
      </c>
      <c r="T5249" s="8">
        <v>0</v>
      </c>
      <c r="U5249" s="8">
        <v>0</v>
      </c>
      <c r="V5249" s="8">
        <v>0</v>
      </c>
      <c r="W5249" s="4">
        <v>67.337553738892694</v>
      </c>
    </row>
    <row r="5250" spans="1:23">
      <c r="A5250" t="s">
        <v>9</v>
      </c>
      <c r="B5250" t="s">
        <v>35</v>
      </c>
      <c r="C5250" t="s">
        <v>11187</v>
      </c>
      <c r="D5250" t="s">
        <v>11188</v>
      </c>
      <c r="E5250" t="s">
        <v>10</v>
      </c>
      <c r="F5250" t="s">
        <v>88</v>
      </c>
      <c r="G5250" t="s">
        <v>16</v>
      </c>
      <c r="H5250">
        <v>0</v>
      </c>
      <c r="I5250" s="19" t="s">
        <v>13</v>
      </c>
      <c r="J5250" s="7">
        <v>6450</v>
      </c>
      <c r="K5250" s="7">
        <v>2150</v>
      </c>
      <c r="L5250" s="4">
        <v>3</v>
      </c>
      <c r="M5250" s="4">
        <v>50.331125827814603</v>
      </c>
      <c r="N5250" s="4">
        <v>3.81196706662457</v>
      </c>
      <c r="O5250" s="4">
        <v>4.3403557941269302</v>
      </c>
      <c r="P5250" s="4">
        <v>-1</v>
      </c>
      <c r="Q5250" s="4">
        <v>0</v>
      </c>
      <c r="R5250" s="4">
        <v>0</v>
      </c>
      <c r="S5250" s="4">
        <v>100</v>
      </c>
      <c r="T5250" s="8">
        <v>6.2117121002334699</v>
      </c>
      <c r="U5250" s="8">
        <v>13.042448941443601</v>
      </c>
      <c r="V5250" s="8">
        <v>15.7433059132211</v>
      </c>
      <c r="W5250" s="4">
        <v>84.607643258604398</v>
      </c>
    </row>
    <row r="5251" spans="1:23">
      <c r="A5251" t="s">
        <v>9</v>
      </c>
      <c r="B5251" t="s">
        <v>35</v>
      </c>
      <c r="C5251" t="s">
        <v>11183</v>
      </c>
      <c r="D5251" t="s">
        <v>11184</v>
      </c>
      <c r="E5251" t="s">
        <v>10</v>
      </c>
      <c r="F5251" t="s">
        <v>91</v>
      </c>
      <c r="G5251" t="s">
        <v>15</v>
      </c>
      <c r="H5251">
        <v>0</v>
      </c>
      <c r="I5251" s="19" t="s">
        <v>12</v>
      </c>
      <c r="J5251" s="7">
        <v>14976</v>
      </c>
      <c r="K5251" s="7">
        <v>2525.46374367622</v>
      </c>
      <c r="L5251" s="4">
        <v>5.93</v>
      </c>
      <c r="M5251" s="4">
        <v>59.5632198376235</v>
      </c>
      <c r="N5251" s="4">
        <v>2.8785435135645501</v>
      </c>
      <c r="O5251" s="4">
        <v>3.7487336564486702</v>
      </c>
      <c r="P5251" s="4">
        <v>90.64</v>
      </c>
      <c r="Q5251" s="4">
        <v>70.459999999999994</v>
      </c>
      <c r="R5251" s="4">
        <v>25.88</v>
      </c>
      <c r="S5251" s="4">
        <v>54.0122097048272</v>
      </c>
      <c r="T5251" s="8">
        <v>4.4719826719381901</v>
      </c>
      <c r="U5251" s="8">
        <v>3.0154384086421699</v>
      </c>
      <c r="V5251" s="8">
        <v>1.6197270531411101</v>
      </c>
      <c r="W5251" s="4">
        <v>70.325726084219795</v>
      </c>
    </row>
    <row r="5252" spans="1:23">
      <c r="A5252" t="s">
        <v>9</v>
      </c>
      <c r="B5252" t="s">
        <v>35</v>
      </c>
      <c r="C5252" t="s">
        <v>11227</v>
      </c>
      <c r="D5252" t="s">
        <v>11228</v>
      </c>
      <c r="E5252" t="s">
        <v>10</v>
      </c>
      <c r="F5252" t="s">
        <v>91</v>
      </c>
      <c r="G5252" t="s">
        <v>15</v>
      </c>
      <c r="H5252">
        <v>0</v>
      </c>
      <c r="I5252" s="19" t="s">
        <v>12</v>
      </c>
      <c r="J5252" s="7">
        <v>15170</v>
      </c>
      <c r="K5252" s="7">
        <v>2536.7892976588601</v>
      </c>
      <c r="L5252" s="4">
        <v>5.98</v>
      </c>
      <c r="M5252" s="4">
        <v>59.829501420821501</v>
      </c>
      <c r="N5252" s="4">
        <v>5.6876976889807001</v>
      </c>
      <c r="O5252" s="4">
        <v>17.051888935510899</v>
      </c>
      <c r="P5252" s="4">
        <v>63.23</v>
      </c>
      <c r="Q5252" s="4">
        <v>21.76</v>
      </c>
      <c r="R5252" s="4">
        <v>9.08</v>
      </c>
      <c r="S5252" s="4">
        <v>51.123740635494698</v>
      </c>
      <c r="T5252" s="8">
        <v>11.5822781221691</v>
      </c>
      <c r="U5252" s="8">
        <v>15.6382005352778</v>
      </c>
      <c r="V5252" s="8">
        <v>10.0123421296268</v>
      </c>
      <c r="W5252" s="4">
        <v>91.401423742818395</v>
      </c>
    </row>
    <row r="5253" spans="1:23">
      <c r="A5253" t="s">
        <v>9</v>
      </c>
      <c r="B5253" t="s">
        <v>35</v>
      </c>
      <c r="C5253" t="s">
        <v>11181</v>
      </c>
      <c r="D5253" t="s">
        <v>11182</v>
      </c>
      <c r="E5253" t="s">
        <v>10</v>
      </c>
      <c r="F5253" t="s">
        <v>91</v>
      </c>
      <c r="G5253" t="s">
        <v>15</v>
      </c>
      <c r="H5253">
        <v>0</v>
      </c>
      <c r="I5253" s="19" t="s">
        <v>12</v>
      </c>
      <c r="J5253" s="7">
        <v>19339</v>
      </c>
      <c r="K5253" s="7">
        <v>2432.5786163521998</v>
      </c>
      <c r="L5253" s="4">
        <v>7.95</v>
      </c>
      <c r="M5253" s="4">
        <v>56.950651097977001</v>
      </c>
      <c r="N5253" s="4">
        <v>5.8213694780853498</v>
      </c>
      <c r="O5253" s="4">
        <v>15.955749226259099</v>
      </c>
      <c r="P5253" s="4">
        <v>57.8</v>
      </c>
      <c r="Q5253" s="4">
        <v>26.51</v>
      </c>
      <c r="R5253" s="4">
        <v>0</v>
      </c>
      <c r="S5253" s="4">
        <v>0</v>
      </c>
      <c r="T5253" s="8">
        <v>0</v>
      </c>
      <c r="U5253" s="8">
        <v>0</v>
      </c>
      <c r="V5253" s="8">
        <v>0</v>
      </c>
      <c r="W5253" s="4">
        <v>89.659529176278397</v>
      </c>
    </row>
    <row r="5254" spans="1:23">
      <c r="A5254" t="s">
        <v>9</v>
      </c>
      <c r="B5254" t="s">
        <v>35</v>
      </c>
      <c r="C5254" t="s">
        <v>11091</v>
      </c>
      <c r="D5254" t="s">
        <v>11092</v>
      </c>
      <c r="E5254" t="s">
        <v>10</v>
      </c>
      <c r="F5254" t="s">
        <v>88</v>
      </c>
      <c r="G5254" t="s">
        <v>16</v>
      </c>
      <c r="H5254">
        <v>0</v>
      </c>
      <c r="I5254" s="19" t="s">
        <v>12</v>
      </c>
      <c r="J5254" s="7">
        <v>8424</v>
      </c>
      <c r="K5254" s="7">
        <v>936</v>
      </c>
      <c r="L5254" s="4">
        <v>9</v>
      </c>
      <c r="M5254" s="4">
        <v>60.633376823627103</v>
      </c>
      <c r="N5254" s="4">
        <v>4.2613547813721997</v>
      </c>
      <c r="O5254" s="4">
        <v>20.114094667614602</v>
      </c>
      <c r="P5254" s="4">
        <v>29.95</v>
      </c>
      <c r="Q5254" s="4">
        <v>0</v>
      </c>
      <c r="R5254" s="4">
        <v>0</v>
      </c>
      <c r="S5254" s="4">
        <v>100</v>
      </c>
      <c r="T5254" s="8">
        <v>2.3156288726029999</v>
      </c>
      <c r="U5254" s="8">
        <v>4.1612662088657002</v>
      </c>
      <c r="V5254" s="8">
        <v>10.9081886020358</v>
      </c>
      <c r="W5254" s="4">
        <v>59.959934245763698</v>
      </c>
    </row>
    <row r="5255" spans="1:23">
      <c r="A5255" t="s">
        <v>9</v>
      </c>
      <c r="B5255" t="s">
        <v>35</v>
      </c>
      <c r="C5255" t="s">
        <v>11127</v>
      </c>
      <c r="D5255" t="s">
        <v>11128</v>
      </c>
      <c r="E5255" t="s">
        <v>10</v>
      </c>
      <c r="F5255" t="s">
        <v>88</v>
      </c>
      <c r="G5255" t="s">
        <v>16</v>
      </c>
      <c r="H5255">
        <v>0</v>
      </c>
      <c r="I5255" s="19" t="s">
        <v>12</v>
      </c>
      <c r="J5255" s="7">
        <v>7775</v>
      </c>
      <c r="K5255" s="7">
        <v>1378.5460992907799</v>
      </c>
      <c r="L5255" s="4">
        <v>5.64</v>
      </c>
      <c r="M5255" s="4">
        <v>25.774572649572601</v>
      </c>
      <c r="N5255" s="4">
        <v>3.5131543501467801</v>
      </c>
      <c r="O5255" s="4">
        <v>16.806427061649298</v>
      </c>
      <c r="P5255" s="4">
        <v>18.78</v>
      </c>
      <c r="Q5255" s="4">
        <v>0</v>
      </c>
      <c r="R5255" s="4">
        <v>0</v>
      </c>
      <c r="S5255" s="4">
        <v>0</v>
      </c>
      <c r="T5255" s="8">
        <v>0</v>
      </c>
      <c r="U5255" s="8">
        <v>0</v>
      </c>
      <c r="V5255" s="8">
        <v>0</v>
      </c>
      <c r="W5255" s="4">
        <v>48.020300453696301</v>
      </c>
    </row>
    <row r="5256" spans="1:23">
      <c r="A5256" t="s">
        <v>9</v>
      </c>
      <c r="B5256" t="s">
        <v>35</v>
      </c>
      <c r="C5256" t="s">
        <v>11231</v>
      </c>
      <c r="D5256" t="s">
        <v>11232</v>
      </c>
      <c r="E5256" t="s">
        <v>10</v>
      </c>
      <c r="F5256" t="s">
        <v>91</v>
      </c>
      <c r="G5256" t="s">
        <v>15</v>
      </c>
      <c r="H5256">
        <v>0</v>
      </c>
      <c r="I5256" s="19" t="s">
        <v>12</v>
      </c>
      <c r="J5256" s="7">
        <v>14643</v>
      </c>
      <c r="K5256" s="7">
        <v>2934.4689378757498</v>
      </c>
      <c r="L5256" s="4">
        <v>4.99</v>
      </c>
      <c r="M5256" s="4">
        <v>47.114220368626398</v>
      </c>
      <c r="N5256" s="4">
        <v>16.3469607320684</v>
      </c>
      <c r="O5256" s="4">
        <v>23.156904588884402</v>
      </c>
      <c r="P5256" s="4">
        <v>70.069999999999993</v>
      </c>
      <c r="Q5256" s="4">
        <v>34.630000000000003</v>
      </c>
      <c r="R5256" s="4">
        <v>5.94</v>
      </c>
      <c r="S5256" s="4">
        <v>99.872191578097699</v>
      </c>
      <c r="T5256" s="8">
        <v>23.5558032941817</v>
      </c>
      <c r="U5256" s="8">
        <v>31.094107379580102</v>
      </c>
      <c r="V5256" s="8">
        <v>21.985743175297699</v>
      </c>
      <c r="W5256" s="4">
        <v>90.005267534652106</v>
      </c>
    </row>
    <row r="5257" spans="1:23">
      <c r="A5257" t="s">
        <v>9</v>
      </c>
      <c r="B5257" t="s">
        <v>35</v>
      </c>
      <c r="C5257" t="s">
        <v>11107</v>
      </c>
      <c r="D5257" t="s">
        <v>11108</v>
      </c>
      <c r="E5257" t="s">
        <v>10</v>
      </c>
      <c r="F5257" t="s">
        <v>88</v>
      </c>
      <c r="G5257" t="s">
        <v>16</v>
      </c>
      <c r="H5257">
        <v>0</v>
      </c>
      <c r="I5257" s="19" t="s">
        <v>12</v>
      </c>
      <c r="J5257" s="7">
        <v>6008</v>
      </c>
      <c r="K5257" s="7">
        <v>1001.33333333333</v>
      </c>
      <c r="L5257" s="4">
        <v>6</v>
      </c>
      <c r="M5257" s="4">
        <v>75.562438865340695</v>
      </c>
      <c r="N5257" s="4">
        <v>3.1181694611753201</v>
      </c>
      <c r="O5257" s="4">
        <v>21.816338694449001</v>
      </c>
      <c r="P5257" s="4">
        <v>26.39</v>
      </c>
      <c r="Q5257" s="4">
        <v>15.76</v>
      </c>
      <c r="R5257" s="4">
        <v>0</v>
      </c>
      <c r="S5257" s="4">
        <v>0</v>
      </c>
      <c r="T5257" s="8">
        <v>0</v>
      </c>
      <c r="U5257" s="8">
        <v>0</v>
      </c>
      <c r="V5257" s="8">
        <v>0</v>
      </c>
      <c r="W5257" s="4">
        <v>72.291922057626607</v>
      </c>
    </row>
    <row r="5258" spans="1:23">
      <c r="A5258" t="s">
        <v>9</v>
      </c>
      <c r="B5258" t="s">
        <v>35</v>
      </c>
      <c r="C5258" t="s">
        <v>11225</v>
      </c>
      <c r="D5258" t="s">
        <v>11226</v>
      </c>
      <c r="E5258" t="s">
        <v>10</v>
      </c>
      <c r="F5258" t="s">
        <v>88</v>
      </c>
      <c r="G5258" t="s">
        <v>16</v>
      </c>
      <c r="H5258">
        <v>0</v>
      </c>
      <c r="I5258" s="19" t="s">
        <v>13</v>
      </c>
      <c r="J5258" s="7">
        <v>7876</v>
      </c>
      <c r="K5258" s="7">
        <v>875.11111111111097</v>
      </c>
      <c r="L5258" s="4">
        <v>9</v>
      </c>
      <c r="M5258" s="4">
        <v>64.958871915393701</v>
      </c>
      <c r="N5258" s="4">
        <v>12.54373955566</v>
      </c>
      <c r="O5258" s="4">
        <v>14.1540480898084</v>
      </c>
      <c r="P5258" s="4">
        <v>58.39</v>
      </c>
      <c r="Q5258" s="4">
        <v>36.08</v>
      </c>
      <c r="R5258" s="4">
        <v>0</v>
      </c>
      <c r="S5258" s="4">
        <v>94.218566392479403</v>
      </c>
      <c r="T5258" s="8">
        <v>20.222152871997899</v>
      </c>
      <c r="U5258" s="8">
        <v>14.606591000489701</v>
      </c>
      <c r="V5258" s="8">
        <v>18.090366560491599</v>
      </c>
      <c r="W5258" s="4">
        <v>83.104727824144803</v>
      </c>
    </row>
    <row r="5259" spans="1:23">
      <c r="A5259" t="s">
        <v>9</v>
      </c>
      <c r="B5259" t="s">
        <v>35</v>
      </c>
      <c r="C5259" t="s">
        <v>11087</v>
      </c>
      <c r="D5259" t="s">
        <v>11088</v>
      </c>
      <c r="E5259" t="s">
        <v>10</v>
      </c>
      <c r="F5259" t="s">
        <v>91</v>
      </c>
      <c r="G5259" t="s">
        <v>15</v>
      </c>
      <c r="H5259">
        <v>0</v>
      </c>
      <c r="I5259" s="19" t="s">
        <v>13</v>
      </c>
      <c r="J5259" s="7">
        <v>14515</v>
      </c>
      <c r="K5259" s="7">
        <v>2423.20534223706</v>
      </c>
      <c r="L5259" s="4">
        <v>5.99</v>
      </c>
      <c r="M5259" s="4">
        <v>18.577754279294201</v>
      </c>
      <c r="N5259" s="4">
        <v>4.2975068703299604</v>
      </c>
      <c r="O5259" s="4">
        <v>6.2712949084176399</v>
      </c>
      <c r="P5259" s="4">
        <v>45.52</v>
      </c>
      <c r="Q5259" s="4">
        <v>2.19</v>
      </c>
      <c r="R5259" s="4">
        <v>0</v>
      </c>
      <c r="S5259" s="4">
        <v>95.922278765448397</v>
      </c>
      <c r="T5259" s="8">
        <v>10.9624911240707</v>
      </c>
      <c r="U5259" s="8">
        <v>10.811227718333599</v>
      </c>
      <c r="V5259" s="8">
        <v>17.3278304326798</v>
      </c>
      <c r="W5259" s="4">
        <v>84.9023810950208</v>
      </c>
    </row>
    <row r="5260" spans="1:23">
      <c r="A5260" t="s">
        <v>9</v>
      </c>
      <c r="B5260" t="s">
        <v>35</v>
      </c>
      <c r="C5260" t="s">
        <v>11199</v>
      </c>
      <c r="D5260" t="s">
        <v>11200</v>
      </c>
      <c r="E5260" t="s">
        <v>10</v>
      </c>
      <c r="F5260" t="s">
        <v>88</v>
      </c>
      <c r="G5260" t="s">
        <v>16</v>
      </c>
      <c r="H5260">
        <v>0</v>
      </c>
      <c r="I5260" s="19" t="s">
        <v>12</v>
      </c>
      <c r="J5260" s="7">
        <v>5371</v>
      </c>
      <c r="K5260" s="7">
        <v>2685.5</v>
      </c>
      <c r="L5260" s="4">
        <v>2</v>
      </c>
      <c r="M5260" s="4">
        <v>74.041602200447002</v>
      </c>
      <c r="N5260" s="4">
        <v>16.662478744626</v>
      </c>
      <c r="O5260" s="4">
        <v>16.6816224591573</v>
      </c>
      <c r="P5260" s="4">
        <v>55.33</v>
      </c>
      <c r="Q5260" s="4">
        <v>61.5</v>
      </c>
      <c r="R5260" s="4">
        <v>38.909999999999997</v>
      </c>
      <c r="S5260" s="4">
        <v>0</v>
      </c>
      <c r="T5260" s="8">
        <v>0</v>
      </c>
      <c r="U5260" s="8">
        <v>0</v>
      </c>
      <c r="V5260" s="8">
        <v>0</v>
      </c>
      <c r="W5260" s="4">
        <v>91.956583903697407</v>
      </c>
    </row>
    <row r="5261" spans="1:23">
      <c r="A5261" t="s">
        <v>9</v>
      </c>
      <c r="B5261" t="s">
        <v>35</v>
      </c>
      <c r="C5261" t="s">
        <v>11219</v>
      </c>
      <c r="D5261" t="s">
        <v>11220</v>
      </c>
      <c r="E5261" t="s">
        <v>10</v>
      </c>
      <c r="F5261" t="s">
        <v>88</v>
      </c>
      <c r="G5261" t="s">
        <v>16</v>
      </c>
      <c r="H5261">
        <v>0</v>
      </c>
      <c r="I5261" s="19" t="s">
        <v>13</v>
      </c>
      <c r="J5261" s="7">
        <v>5060</v>
      </c>
      <c r="K5261" s="7">
        <v>632.5</v>
      </c>
      <c r="L5261" s="4">
        <v>8</v>
      </c>
      <c r="M5261" s="4">
        <v>37.772161741835099</v>
      </c>
      <c r="N5261" s="4">
        <v>3.8185766453115901</v>
      </c>
      <c r="O5261" s="4">
        <v>23.280230401863701</v>
      </c>
      <c r="P5261" s="4">
        <v>50.59</v>
      </c>
      <c r="Q5261" s="4">
        <v>0</v>
      </c>
      <c r="R5261" s="4">
        <v>0</v>
      </c>
      <c r="S5261" s="4">
        <v>100</v>
      </c>
      <c r="T5261" s="8">
        <v>8.6499799061040097</v>
      </c>
      <c r="U5261" s="8">
        <v>4.1298615416080002</v>
      </c>
      <c r="V5261" s="8">
        <v>4.6417624087255298</v>
      </c>
      <c r="W5261" s="4">
        <v>53.8325058629392</v>
      </c>
    </row>
    <row r="5262" spans="1:23">
      <c r="A5262" t="s">
        <v>9</v>
      </c>
      <c r="B5262" t="s">
        <v>35</v>
      </c>
      <c r="C5262" t="s">
        <v>11205</v>
      </c>
      <c r="D5262" t="s">
        <v>11206</v>
      </c>
      <c r="E5262" t="s">
        <v>10</v>
      </c>
      <c r="F5262" t="s">
        <v>88</v>
      </c>
      <c r="G5262" t="s">
        <v>16</v>
      </c>
      <c r="H5262">
        <v>0</v>
      </c>
      <c r="I5262" s="19" t="s">
        <v>12</v>
      </c>
      <c r="J5262" s="7">
        <v>7375</v>
      </c>
      <c r="K5262" s="7">
        <v>2119.25287356322</v>
      </c>
      <c r="L5262" s="4">
        <v>3.48</v>
      </c>
      <c r="M5262" s="4">
        <v>54.712041884816799</v>
      </c>
      <c r="N5262" s="4">
        <v>20.8002976086686</v>
      </c>
      <c r="O5262" s="4">
        <v>21.796773645534898</v>
      </c>
      <c r="P5262" s="4">
        <v>57.98</v>
      </c>
      <c r="Q5262" s="4">
        <v>49.35</v>
      </c>
      <c r="R5262" s="4">
        <v>0</v>
      </c>
      <c r="S5262" s="4">
        <v>44.290700573423102</v>
      </c>
      <c r="T5262" s="8">
        <v>11.895483425706001</v>
      </c>
      <c r="U5262" s="8">
        <v>13.798144955244</v>
      </c>
      <c r="V5262" s="8">
        <v>12.532901342903299</v>
      </c>
      <c r="W5262" s="4">
        <v>91.320095977083099</v>
      </c>
    </row>
    <row r="5263" spans="1:23">
      <c r="A5263" t="s">
        <v>9</v>
      </c>
      <c r="B5263" t="s">
        <v>35</v>
      </c>
      <c r="C5263" t="s">
        <v>11095</v>
      </c>
      <c r="D5263" t="s">
        <v>11096</v>
      </c>
      <c r="E5263" t="s">
        <v>10</v>
      </c>
      <c r="F5263" t="s">
        <v>88</v>
      </c>
      <c r="G5263" t="s">
        <v>16</v>
      </c>
      <c r="H5263">
        <v>0</v>
      </c>
      <c r="I5263" s="19" t="s">
        <v>12</v>
      </c>
      <c r="J5263" s="7">
        <v>6124</v>
      </c>
      <c r="K5263" s="7">
        <v>3062</v>
      </c>
      <c r="L5263" s="4">
        <v>2</v>
      </c>
      <c r="M5263" s="4">
        <v>87.560934610858993</v>
      </c>
      <c r="N5263" s="4">
        <v>15.4771364599092</v>
      </c>
      <c r="O5263" s="4">
        <v>16.4210364599092</v>
      </c>
      <c r="P5263" s="4">
        <v>58.82</v>
      </c>
      <c r="Q5263" s="4">
        <v>6.83</v>
      </c>
      <c r="R5263" s="4">
        <v>0</v>
      </c>
      <c r="S5263" s="4">
        <v>0</v>
      </c>
      <c r="T5263" s="8">
        <v>0</v>
      </c>
      <c r="U5263" s="8">
        <v>0</v>
      </c>
      <c r="V5263" s="8">
        <v>0</v>
      </c>
      <c r="W5263" s="4">
        <v>65.0284982349975</v>
      </c>
    </row>
    <row r="5264" spans="1:23">
      <c r="A5264" t="s">
        <v>9</v>
      </c>
      <c r="B5264" t="s">
        <v>35</v>
      </c>
      <c r="C5264" t="s">
        <v>11197</v>
      </c>
      <c r="D5264" t="s">
        <v>11198</v>
      </c>
      <c r="E5264" t="s">
        <v>10</v>
      </c>
      <c r="F5264" t="s">
        <v>88</v>
      </c>
      <c r="G5264" t="s">
        <v>16</v>
      </c>
      <c r="H5264">
        <v>0</v>
      </c>
      <c r="I5264" s="19" t="s">
        <v>12</v>
      </c>
      <c r="J5264" s="7">
        <v>9374</v>
      </c>
      <c r="K5264" s="7">
        <v>2663.0681818181802</v>
      </c>
      <c r="L5264" s="4">
        <v>3.52</v>
      </c>
      <c r="M5264" s="4">
        <v>81.450679018844099</v>
      </c>
      <c r="N5264" s="4">
        <v>23.7084938322282</v>
      </c>
      <c r="O5264" s="4">
        <v>24.418100536785602</v>
      </c>
      <c r="P5264" s="4">
        <v>84.37</v>
      </c>
      <c r="Q5264" s="4">
        <v>69.430000000000007</v>
      </c>
      <c r="R5264" s="4">
        <v>0</v>
      </c>
      <c r="S5264" s="4">
        <v>99.926308032424501</v>
      </c>
      <c r="T5264" s="8">
        <v>24.860619347714302</v>
      </c>
      <c r="U5264" s="8">
        <v>29.241118594930899</v>
      </c>
      <c r="V5264" s="8">
        <v>27.187965966211099</v>
      </c>
      <c r="W5264" s="4">
        <v>91.589785222608199</v>
      </c>
    </row>
    <row r="5265" spans="1:23">
      <c r="A5265" t="s">
        <v>9</v>
      </c>
      <c r="B5265" t="s">
        <v>35</v>
      </c>
      <c r="C5265" t="s">
        <v>11159</v>
      </c>
      <c r="D5265" t="s">
        <v>11160</v>
      </c>
      <c r="E5265" t="s">
        <v>10</v>
      </c>
      <c r="F5265" t="s">
        <v>88</v>
      </c>
      <c r="G5265" t="s">
        <v>16</v>
      </c>
      <c r="H5265">
        <v>1</v>
      </c>
      <c r="I5265" s="19" t="s">
        <v>13</v>
      </c>
      <c r="J5265" s="7">
        <v>8142</v>
      </c>
      <c r="K5265" s="7">
        <v>2866.9014084506998</v>
      </c>
      <c r="L5265" s="4">
        <v>2.84</v>
      </c>
      <c r="M5265" s="4">
        <v>70.480046269520003</v>
      </c>
      <c r="N5265" s="4">
        <v>3.0078157304669402</v>
      </c>
      <c r="O5265" s="4">
        <v>3.5234873208506698</v>
      </c>
      <c r="P5265" s="4">
        <v>91.26</v>
      </c>
      <c r="Q5265" s="4">
        <v>18.809999999999999</v>
      </c>
      <c r="R5265" s="4">
        <v>0</v>
      </c>
      <c r="S5265" s="4">
        <v>100</v>
      </c>
      <c r="T5265" s="8">
        <v>6.4195980898283702</v>
      </c>
      <c r="U5265" s="8">
        <v>2.14715683325691</v>
      </c>
      <c r="V5265" s="8">
        <v>0.83497079269814001</v>
      </c>
      <c r="W5265" s="4">
        <v>46.5459057327786</v>
      </c>
    </row>
    <row r="5266" spans="1:23">
      <c r="A5266" t="s">
        <v>9</v>
      </c>
      <c r="B5266" t="s">
        <v>35</v>
      </c>
      <c r="C5266" t="s">
        <v>11179</v>
      </c>
      <c r="D5266" t="s">
        <v>11180</v>
      </c>
      <c r="E5266" t="s">
        <v>10</v>
      </c>
      <c r="F5266" t="s">
        <v>88</v>
      </c>
      <c r="G5266" t="s">
        <v>16</v>
      </c>
      <c r="H5266">
        <v>0</v>
      </c>
      <c r="I5266" s="19" t="s">
        <v>12</v>
      </c>
      <c r="J5266" s="7">
        <v>8621</v>
      </c>
      <c r="K5266" s="7">
        <v>2892.95302013423</v>
      </c>
      <c r="L5266" s="4">
        <v>2.98</v>
      </c>
      <c r="M5266" s="4">
        <v>47.787219953647501</v>
      </c>
      <c r="N5266" s="4">
        <v>5.8561420006624703</v>
      </c>
      <c r="O5266" s="4">
        <v>6.5453672628905801</v>
      </c>
      <c r="P5266" s="4">
        <v>88.76</v>
      </c>
      <c r="Q5266" s="4">
        <v>43.15</v>
      </c>
      <c r="R5266" s="4">
        <v>22.49</v>
      </c>
      <c r="S5266" s="4">
        <v>100</v>
      </c>
      <c r="T5266" s="8">
        <v>6.3547792267924903</v>
      </c>
      <c r="U5266" s="8">
        <v>4.9381630094064297</v>
      </c>
      <c r="V5266" s="8">
        <v>2.8834138535511098</v>
      </c>
      <c r="W5266" s="4">
        <v>70.269037120459302</v>
      </c>
    </row>
    <row r="5267" spans="1:23">
      <c r="A5267" t="s">
        <v>9</v>
      </c>
      <c r="B5267" t="s">
        <v>35</v>
      </c>
      <c r="C5267" t="s">
        <v>11105</v>
      </c>
      <c r="D5267" t="s">
        <v>11106</v>
      </c>
      <c r="E5267" t="s">
        <v>10</v>
      </c>
      <c r="F5267" t="s">
        <v>88</v>
      </c>
      <c r="G5267" t="s">
        <v>16</v>
      </c>
      <c r="H5267">
        <v>0</v>
      </c>
      <c r="I5267" s="19" t="s">
        <v>13</v>
      </c>
      <c r="J5267" s="7">
        <v>7636</v>
      </c>
      <c r="K5267" s="7">
        <v>1090.8571428571399</v>
      </c>
      <c r="L5267" s="4">
        <v>7</v>
      </c>
      <c r="M5267" s="4">
        <v>47.921400882234998</v>
      </c>
      <c r="N5267" s="4">
        <v>4.1594315213035902</v>
      </c>
      <c r="O5267" s="4">
        <v>14.0879950714572</v>
      </c>
      <c r="P5267" s="4">
        <v>29.83</v>
      </c>
      <c r="Q5267" s="4">
        <v>0</v>
      </c>
      <c r="R5267" s="4">
        <v>0</v>
      </c>
      <c r="S5267" s="4">
        <v>100</v>
      </c>
      <c r="T5267" s="8">
        <v>6.0636574702904404</v>
      </c>
      <c r="U5267" s="8">
        <v>11.484692337116</v>
      </c>
      <c r="V5267" s="8">
        <v>14.9334382567656</v>
      </c>
      <c r="W5267" s="4">
        <v>74.699882169093101</v>
      </c>
    </row>
    <row r="5268" spans="1:23">
      <c r="A5268" t="s">
        <v>9</v>
      </c>
      <c r="B5268" t="s">
        <v>35</v>
      </c>
      <c r="C5268" t="s">
        <v>11109</v>
      </c>
      <c r="D5268" t="s">
        <v>11110</v>
      </c>
      <c r="E5268" t="s">
        <v>10</v>
      </c>
      <c r="F5268" t="s">
        <v>91</v>
      </c>
      <c r="G5268" t="s">
        <v>15</v>
      </c>
      <c r="H5268">
        <v>1</v>
      </c>
      <c r="I5268" s="19" t="s">
        <v>13</v>
      </c>
      <c r="J5268" s="7">
        <v>18448</v>
      </c>
      <c r="K5268" s="7">
        <v>2049.7777777777801</v>
      </c>
      <c r="L5268" s="4">
        <v>9</v>
      </c>
      <c r="M5268" s="4">
        <v>57.533282822816297</v>
      </c>
      <c r="N5268" s="4">
        <v>4.3212044195607504</v>
      </c>
      <c r="O5268" s="4">
        <v>6.2737824137184903</v>
      </c>
      <c r="P5268" s="4">
        <v>70.680000000000007</v>
      </c>
      <c r="Q5268" s="4">
        <v>8.4700000000000006</v>
      </c>
      <c r="R5268" s="4">
        <v>0</v>
      </c>
      <c r="S5268" s="4">
        <v>100</v>
      </c>
      <c r="T5268" s="8">
        <v>7.5836449841634002</v>
      </c>
      <c r="U5268" s="8">
        <v>2.01554905894332</v>
      </c>
      <c r="V5268" s="8">
        <v>1.2998836674260901</v>
      </c>
      <c r="W5268" s="4">
        <v>44.560189743589703</v>
      </c>
    </row>
    <row r="5269" spans="1:23">
      <c r="A5269" t="s">
        <v>9</v>
      </c>
      <c r="B5269" t="s">
        <v>35</v>
      </c>
      <c r="C5269" t="s">
        <v>11139</v>
      </c>
      <c r="D5269" t="s">
        <v>11140</v>
      </c>
      <c r="E5269" t="s">
        <v>10</v>
      </c>
      <c r="F5269" t="s">
        <v>91</v>
      </c>
      <c r="G5269" t="s">
        <v>15</v>
      </c>
      <c r="H5269">
        <v>0</v>
      </c>
      <c r="I5269" s="19" t="s">
        <v>12</v>
      </c>
      <c r="J5269" s="7">
        <v>10259</v>
      </c>
      <c r="K5269" s="7">
        <v>1225.68697729988</v>
      </c>
      <c r="L5269" s="4">
        <v>8.3699999999999992</v>
      </c>
      <c r="M5269" s="4">
        <v>60.513483928749103</v>
      </c>
      <c r="N5269" s="4">
        <v>11.4656291803605</v>
      </c>
      <c r="O5269" s="4">
        <v>12.990773458818801</v>
      </c>
      <c r="P5269" s="4">
        <v>81.08</v>
      </c>
      <c r="Q5269" s="4">
        <v>7.88</v>
      </c>
      <c r="R5269" s="4">
        <v>0</v>
      </c>
      <c r="S5269" s="4">
        <v>0</v>
      </c>
      <c r="T5269" s="8">
        <v>0</v>
      </c>
      <c r="U5269" s="8">
        <v>0</v>
      </c>
      <c r="V5269" s="8">
        <v>0</v>
      </c>
      <c r="W5269" s="4">
        <v>53.031854327258301</v>
      </c>
    </row>
    <row r="5270" spans="1:23">
      <c r="A5270" t="s">
        <v>9</v>
      </c>
      <c r="B5270" t="s">
        <v>35</v>
      </c>
      <c r="C5270" t="s">
        <v>11193</v>
      </c>
      <c r="D5270" t="s">
        <v>11194</v>
      </c>
      <c r="E5270" t="s">
        <v>10</v>
      </c>
      <c r="F5270" t="s">
        <v>88</v>
      </c>
      <c r="G5270" t="s">
        <v>16</v>
      </c>
      <c r="H5270">
        <v>0</v>
      </c>
      <c r="I5270" s="19" t="s">
        <v>12</v>
      </c>
      <c r="J5270" s="7">
        <v>7967</v>
      </c>
      <c r="K5270" s="7">
        <v>1151.30057803468</v>
      </c>
      <c r="L5270" s="4">
        <v>6.92</v>
      </c>
      <c r="M5270" s="4">
        <v>63.734533183352099</v>
      </c>
      <c r="N5270" s="4">
        <v>2.4486831928049502</v>
      </c>
      <c r="O5270" s="4">
        <v>15.3683281618887</v>
      </c>
      <c r="P5270" s="4">
        <v>55.53</v>
      </c>
      <c r="Q5270" s="4">
        <v>2.46</v>
      </c>
      <c r="R5270" s="4">
        <v>0</v>
      </c>
      <c r="S5270" s="4">
        <v>0</v>
      </c>
      <c r="T5270" s="8">
        <v>0</v>
      </c>
      <c r="U5270" s="8">
        <v>0</v>
      </c>
      <c r="V5270" s="8">
        <v>0</v>
      </c>
      <c r="W5270" s="4">
        <v>89.425475570545302</v>
      </c>
    </row>
    <row r="5271" spans="1:23">
      <c r="A5271" t="s">
        <v>9</v>
      </c>
      <c r="B5271" t="s">
        <v>35</v>
      </c>
      <c r="C5271" t="s">
        <v>11173</v>
      </c>
      <c r="D5271" t="s">
        <v>11174</v>
      </c>
      <c r="E5271" t="s">
        <v>10</v>
      </c>
      <c r="F5271" t="s">
        <v>88</v>
      </c>
      <c r="G5271" t="s">
        <v>16</v>
      </c>
      <c r="H5271">
        <v>0</v>
      </c>
      <c r="I5271" s="19" t="s">
        <v>12</v>
      </c>
      <c r="J5271" s="7">
        <v>7861</v>
      </c>
      <c r="K5271" s="7">
        <v>982.625</v>
      </c>
      <c r="L5271" s="4">
        <v>8</v>
      </c>
      <c r="M5271" s="4">
        <v>29.571891114042501</v>
      </c>
      <c r="N5271" s="4">
        <v>25.188585950413199</v>
      </c>
      <c r="O5271" s="4">
        <v>27.143557719487401</v>
      </c>
      <c r="P5271" s="4">
        <v>51.88</v>
      </c>
      <c r="Q5271" s="4">
        <v>0</v>
      </c>
      <c r="R5271" s="4">
        <v>0</v>
      </c>
      <c r="S5271" s="4">
        <v>0</v>
      </c>
      <c r="T5271" s="8">
        <v>0</v>
      </c>
      <c r="U5271" s="8">
        <v>0</v>
      </c>
      <c r="V5271" s="8">
        <v>0</v>
      </c>
      <c r="W5271" s="4">
        <v>74.814966618756699</v>
      </c>
    </row>
    <row r="5272" spans="1:23">
      <c r="A5272" t="s">
        <v>9</v>
      </c>
      <c r="B5272" t="s">
        <v>35</v>
      </c>
      <c r="C5272" t="s">
        <v>11207</v>
      </c>
      <c r="D5272" t="s">
        <v>11208</v>
      </c>
      <c r="E5272" t="s">
        <v>10</v>
      </c>
      <c r="F5272" t="s">
        <v>88</v>
      </c>
      <c r="G5272" t="s">
        <v>16</v>
      </c>
      <c r="H5272">
        <v>0</v>
      </c>
      <c r="I5272" s="19" t="s">
        <v>13</v>
      </c>
      <c r="J5272" s="7">
        <v>6065</v>
      </c>
      <c r="K5272" s="7">
        <v>2021.6666666666699</v>
      </c>
      <c r="L5272" s="4">
        <v>3</v>
      </c>
      <c r="M5272" s="4">
        <v>90.2417188898836</v>
      </c>
      <c r="N5272" s="4">
        <v>2.8185203286034399</v>
      </c>
      <c r="O5272" s="4">
        <v>17.9465721135176</v>
      </c>
      <c r="P5272" s="4">
        <v>66.16</v>
      </c>
      <c r="Q5272" s="4">
        <v>0</v>
      </c>
      <c r="R5272" s="4">
        <v>0</v>
      </c>
      <c r="S5272" s="4">
        <v>100</v>
      </c>
      <c r="T5272" s="8">
        <v>14.6471865374409</v>
      </c>
      <c r="U5272" s="8">
        <v>11.9893671342142</v>
      </c>
      <c r="V5272" s="8">
        <v>15.7661662130543</v>
      </c>
      <c r="W5272" s="4">
        <v>79.563516728902201</v>
      </c>
    </row>
    <row r="5273" spans="1:23">
      <c r="A5273" t="s">
        <v>9</v>
      </c>
      <c r="B5273" t="s">
        <v>35</v>
      </c>
      <c r="C5273" t="s">
        <v>11133</v>
      </c>
      <c r="D5273" t="s">
        <v>11134</v>
      </c>
      <c r="E5273" t="s">
        <v>10</v>
      </c>
      <c r="F5273" t="s">
        <v>124</v>
      </c>
      <c r="G5273" t="s">
        <v>14</v>
      </c>
      <c r="H5273">
        <v>1</v>
      </c>
      <c r="I5273" s="19" t="s">
        <v>12</v>
      </c>
      <c r="J5273" s="7">
        <v>41499</v>
      </c>
      <c r="K5273" s="7">
        <v>2616.5825977301402</v>
      </c>
      <c r="L5273" s="4">
        <v>15.86</v>
      </c>
      <c r="M5273" s="4">
        <v>58.099367236934597</v>
      </c>
      <c r="N5273" s="4">
        <v>4.8598371685772603</v>
      </c>
      <c r="O5273" s="4">
        <v>6.0304513655437502</v>
      </c>
      <c r="P5273" s="4">
        <v>88.74</v>
      </c>
      <c r="Q5273" s="4">
        <v>42.71</v>
      </c>
      <c r="R5273" s="4">
        <v>10.220000000000001</v>
      </c>
      <c r="S5273" s="4">
        <v>71.061635809702395</v>
      </c>
      <c r="T5273" s="8">
        <v>5.3585677505981897</v>
      </c>
      <c r="U5273" s="8">
        <v>3.1357600827315499</v>
      </c>
      <c r="V5273" s="8">
        <v>6.5304304336010404</v>
      </c>
      <c r="W5273" s="4">
        <v>61.565033813911</v>
      </c>
    </row>
    <row r="5274" spans="1:23">
      <c r="A5274" t="s">
        <v>9</v>
      </c>
      <c r="B5274" t="s">
        <v>35</v>
      </c>
      <c r="C5274" t="s">
        <v>11131</v>
      </c>
      <c r="D5274" t="s">
        <v>11132</v>
      </c>
      <c r="E5274" t="s">
        <v>10</v>
      </c>
      <c r="F5274" t="s">
        <v>91</v>
      </c>
      <c r="G5274" t="s">
        <v>15</v>
      </c>
      <c r="H5274">
        <v>1</v>
      </c>
      <c r="I5274" s="19" t="s">
        <v>12</v>
      </c>
      <c r="J5274" s="7">
        <v>13225</v>
      </c>
      <c r="K5274" s="7">
        <v>2958.6129753915002</v>
      </c>
      <c r="L5274" s="4">
        <v>4.47</v>
      </c>
      <c r="M5274" s="4">
        <v>86.631768106883399</v>
      </c>
      <c r="N5274" s="4">
        <v>3.4991443949691399</v>
      </c>
      <c r="O5274" s="4">
        <v>10.1624715725334</v>
      </c>
      <c r="P5274" s="4">
        <v>91.1</v>
      </c>
      <c r="Q5274" s="4">
        <v>26.16</v>
      </c>
      <c r="R5274" s="4">
        <v>0</v>
      </c>
      <c r="S5274" s="4">
        <v>100</v>
      </c>
      <c r="T5274" s="8">
        <v>7.0528852809998401</v>
      </c>
      <c r="U5274" s="8">
        <v>2.4525746177828598</v>
      </c>
      <c r="V5274" s="8">
        <v>11.139303943534401</v>
      </c>
      <c r="W5274" s="4">
        <v>80.224686547925998</v>
      </c>
    </row>
    <row r="5275" spans="1:23">
      <c r="A5275" t="s">
        <v>9</v>
      </c>
      <c r="B5275" t="s">
        <v>35</v>
      </c>
      <c r="C5275" t="s">
        <v>11101</v>
      </c>
      <c r="D5275" t="s">
        <v>11102</v>
      </c>
      <c r="E5275" t="s">
        <v>10</v>
      </c>
      <c r="F5275" t="s">
        <v>88</v>
      </c>
      <c r="G5275" t="s">
        <v>16</v>
      </c>
      <c r="H5275">
        <v>0</v>
      </c>
      <c r="I5275" s="19" t="s">
        <v>12</v>
      </c>
      <c r="J5275" s="7">
        <v>7716</v>
      </c>
      <c r="K5275" s="7">
        <v>2374.1538461538498</v>
      </c>
      <c r="L5275" s="4">
        <v>3.25</v>
      </c>
      <c r="M5275" s="4">
        <v>80.641711229946495</v>
      </c>
      <c r="N5275" s="4">
        <v>14.602607383188699</v>
      </c>
      <c r="O5275" s="4">
        <v>19.6980626560457</v>
      </c>
      <c r="P5275" s="4">
        <v>49.57</v>
      </c>
      <c r="Q5275" s="4">
        <v>13.51</v>
      </c>
      <c r="R5275" s="4">
        <v>0</v>
      </c>
      <c r="S5275" s="4">
        <v>99.691027926321993</v>
      </c>
      <c r="T5275" s="8">
        <v>8.0213785077460606</v>
      </c>
      <c r="U5275" s="8">
        <v>19.63752788615</v>
      </c>
      <c r="V5275" s="8">
        <v>17.9198455036578</v>
      </c>
      <c r="W5275" s="4">
        <v>90.312477897990703</v>
      </c>
    </row>
    <row r="5276" spans="1:23">
      <c r="A5276" t="s">
        <v>9</v>
      </c>
      <c r="B5276" t="s">
        <v>35</v>
      </c>
      <c r="C5276" t="s">
        <v>11147</v>
      </c>
      <c r="D5276" t="s">
        <v>11148</v>
      </c>
      <c r="E5276" t="s">
        <v>10</v>
      </c>
      <c r="F5276" t="s">
        <v>88</v>
      </c>
      <c r="G5276" t="s">
        <v>16</v>
      </c>
      <c r="H5276">
        <v>0</v>
      </c>
      <c r="I5276" s="19" t="s">
        <v>12</v>
      </c>
      <c r="J5276" s="7">
        <v>7792</v>
      </c>
      <c r="K5276" s="7">
        <v>1122.7665706051901</v>
      </c>
      <c r="L5276" s="4">
        <v>6.94</v>
      </c>
      <c r="M5276" s="4">
        <v>34.537332482450502</v>
      </c>
      <c r="N5276" s="4">
        <v>2.2397045181876201</v>
      </c>
      <c r="O5276" s="4">
        <v>9.6250369368219495</v>
      </c>
      <c r="P5276" s="4">
        <v>40.869999999999997</v>
      </c>
      <c r="Q5276" s="4">
        <v>0</v>
      </c>
      <c r="R5276" s="4">
        <v>0</v>
      </c>
      <c r="S5276" s="4">
        <v>0</v>
      </c>
      <c r="T5276" s="8">
        <v>0</v>
      </c>
      <c r="U5276" s="8">
        <v>0</v>
      </c>
      <c r="V5276" s="8">
        <v>0</v>
      </c>
      <c r="W5276" s="4">
        <v>59.421195379706496</v>
      </c>
    </row>
    <row r="5277" spans="1:23">
      <c r="A5277" t="s">
        <v>9</v>
      </c>
      <c r="B5277" t="s">
        <v>36</v>
      </c>
      <c r="C5277" t="s">
        <v>11383</v>
      </c>
      <c r="D5277" t="s">
        <v>11384</v>
      </c>
      <c r="E5277" t="s">
        <v>17</v>
      </c>
      <c r="F5277" t="s">
        <v>77</v>
      </c>
      <c r="G5277" t="s">
        <v>17</v>
      </c>
      <c r="H5277">
        <v>0</v>
      </c>
      <c r="I5277" s="19" t="s">
        <v>12</v>
      </c>
      <c r="J5277" s="7">
        <v>52108</v>
      </c>
      <c r="K5277" s="7">
        <v>6513.5</v>
      </c>
      <c r="L5277" s="4">
        <v>8</v>
      </c>
      <c r="M5277" s="4">
        <v>95.668073648206104</v>
      </c>
      <c r="N5277" s="4">
        <v>3.6563921600727598</v>
      </c>
      <c r="O5277" s="4">
        <v>6.5934586357435201</v>
      </c>
      <c r="P5277" s="4">
        <v>-1</v>
      </c>
      <c r="Q5277" s="4">
        <v>-1</v>
      </c>
      <c r="R5277" s="4">
        <v>-1</v>
      </c>
      <c r="S5277" s="4">
        <v>100</v>
      </c>
      <c r="T5277" s="8">
        <v>32.929017485905099</v>
      </c>
      <c r="U5277" s="8">
        <v>37.360061709603997</v>
      </c>
      <c r="V5277" s="8">
        <v>24.917763057811399</v>
      </c>
      <c r="W5277" s="4">
        <v>88.004438524784007</v>
      </c>
    </row>
    <row r="5278" spans="1:23">
      <c r="A5278" t="s">
        <v>9</v>
      </c>
      <c r="B5278" t="s">
        <v>36</v>
      </c>
      <c r="C5278" t="s">
        <v>11423</v>
      </c>
      <c r="D5278" t="s">
        <v>11424</v>
      </c>
      <c r="E5278" t="s">
        <v>17</v>
      </c>
      <c r="F5278" t="s">
        <v>77</v>
      </c>
      <c r="G5278" t="s">
        <v>17</v>
      </c>
      <c r="H5278">
        <v>0</v>
      </c>
      <c r="I5278" s="19" t="s">
        <v>12</v>
      </c>
      <c r="J5278" s="7">
        <v>88196</v>
      </c>
      <c r="K5278" s="7">
        <v>3567.7993527508102</v>
      </c>
      <c r="L5278" s="4">
        <v>24.72</v>
      </c>
      <c r="M5278" s="4">
        <v>94.354050164247795</v>
      </c>
      <c r="N5278" s="4">
        <v>4.8433269095944</v>
      </c>
      <c r="O5278" s="4">
        <v>7.5371258161998202</v>
      </c>
      <c r="P5278" s="4">
        <v>-1</v>
      </c>
      <c r="Q5278" s="4">
        <v>-1</v>
      </c>
      <c r="R5278" s="4">
        <v>-1</v>
      </c>
      <c r="S5278" s="4">
        <v>54.795047296777703</v>
      </c>
      <c r="T5278" s="8">
        <v>12.784205424314701</v>
      </c>
      <c r="U5278" s="8">
        <v>10.4827960004695</v>
      </c>
      <c r="V5278" s="8">
        <v>8.9316829253853207</v>
      </c>
      <c r="W5278" s="4">
        <v>85.152236712783406</v>
      </c>
    </row>
    <row r="5279" spans="1:23">
      <c r="A5279" t="s">
        <v>9</v>
      </c>
      <c r="B5279" t="s">
        <v>36</v>
      </c>
      <c r="C5279" t="s">
        <v>11301</v>
      </c>
      <c r="D5279" t="s">
        <v>11302</v>
      </c>
      <c r="E5279" t="s">
        <v>17</v>
      </c>
      <c r="F5279" t="s">
        <v>77</v>
      </c>
      <c r="G5279" t="s">
        <v>17</v>
      </c>
      <c r="H5279">
        <v>1</v>
      </c>
      <c r="I5279" s="19" t="s">
        <v>12</v>
      </c>
      <c r="J5279" s="7">
        <v>56434</v>
      </c>
      <c r="K5279" s="7">
        <v>5764.4535240040896</v>
      </c>
      <c r="L5279" s="4">
        <v>9.7899999999999991</v>
      </c>
      <c r="M5279" s="4">
        <v>85.792480177338206</v>
      </c>
      <c r="N5279" s="4">
        <v>2.9565915699012701</v>
      </c>
      <c r="O5279" s="4">
        <v>3.29240583320545</v>
      </c>
      <c r="P5279" s="4">
        <v>89.4</v>
      </c>
      <c r="Q5279" s="4">
        <v>-1</v>
      </c>
      <c r="R5279" s="4">
        <v>-1</v>
      </c>
      <c r="S5279" s="4">
        <v>99.820956603290995</v>
      </c>
      <c r="T5279" s="8">
        <v>21.2134255666301</v>
      </c>
      <c r="U5279" s="8">
        <v>24.497778621022</v>
      </c>
      <c r="V5279" s="8">
        <v>29.185374427251599</v>
      </c>
      <c r="W5279" s="4">
        <v>94.419255561239297</v>
      </c>
    </row>
    <row r="5280" spans="1:23">
      <c r="A5280" t="s">
        <v>9</v>
      </c>
      <c r="B5280" t="s">
        <v>36</v>
      </c>
      <c r="C5280" t="s">
        <v>11385</v>
      </c>
      <c r="D5280" t="s">
        <v>11386</v>
      </c>
      <c r="E5280" t="s">
        <v>17</v>
      </c>
      <c r="F5280" t="s">
        <v>77</v>
      </c>
      <c r="G5280" t="s">
        <v>17</v>
      </c>
      <c r="H5280">
        <v>0</v>
      </c>
      <c r="I5280" s="19" t="s">
        <v>12</v>
      </c>
      <c r="J5280" s="7">
        <v>66462</v>
      </c>
      <c r="K5280" s="7">
        <v>7384.6666666666697</v>
      </c>
      <c r="L5280" s="4">
        <v>9</v>
      </c>
      <c r="M5280" s="4">
        <v>90.508908122899399</v>
      </c>
      <c r="N5280" s="4">
        <v>2.61278767082546</v>
      </c>
      <c r="O5280" s="4">
        <v>15.5286498624474</v>
      </c>
      <c r="P5280" s="4">
        <v>77.459999999999994</v>
      </c>
      <c r="Q5280" s="4">
        <v>-1</v>
      </c>
      <c r="R5280" s="4">
        <v>-1</v>
      </c>
      <c r="S5280" s="4">
        <v>99.939026203860706</v>
      </c>
      <c r="T5280" s="8">
        <v>5.06037394355402</v>
      </c>
      <c r="U5280" s="8">
        <v>4.43179004520512</v>
      </c>
      <c r="V5280" s="8">
        <v>5.6773448473884898</v>
      </c>
      <c r="W5280" s="4">
        <v>74.880144647344906</v>
      </c>
    </row>
    <row r="5281" spans="1:23">
      <c r="A5281" t="s">
        <v>9</v>
      </c>
      <c r="B5281" t="s">
        <v>36</v>
      </c>
      <c r="C5281" t="s">
        <v>11337</v>
      </c>
      <c r="D5281" t="s">
        <v>11338</v>
      </c>
      <c r="E5281" t="s">
        <v>17</v>
      </c>
      <c r="F5281" t="s">
        <v>77</v>
      </c>
      <c r="G5281" t="s">
        <v>17</v>
      </c>
      <c r="H5281">
        <v>1</v>
      </c>
      <c r="I5281" s="19" t="s">
        <v>12</v>
      </c>
      <c r="J5281" s="7">
        <v>73765</v>
      </c>
      <c r="K5281" s="7">
        <v>4369.9644549762997</v>
      </c>
      <c r="L5281" s="4">
        <v>16.88</v>
      </c>
      <c r="M5281" s="4">
        <v>73.1864793011774</v>
      </c>
      <c r="N5281" s="4">
        <v>3.73713380260677</v>
      </c>
      <c r="O5281" s="4">
        <v>5.3541557608061696</v>
      </c>
      <c r="P5281" s="4">
        <v>98.21</v>
      </c>
      <c r="Q5281" s="4">
        <v>94.447463529999993</v>
      </c>
      <c r="R5281" s="4">
        <v>77.853684280538801</v>
      </c>
      <c r="S5281" s="4">
        <v>85.013021539797094</v>
      </c>
      <c r="T5281" s="8">
        <v>30.888993033863098</v>
      </c>
      <c r="U5281" s="8">
        <v>23.3889944372489</v>
      </c>
      <c r="V5281" s="8">
        <v>9.3011559239356405</v>
      </c>
      <c r="W5281" s="4">
        <v>83.446559769974598</v>
      </c>
    </row>
    <row r="5282" spans="1:23">
      <c r="A5282" t="s">
        <v>9</v>
      </c>
      <c r="B5282" t="s">
        <v>36</v>
      </c>
      <c r="C5282" t="s">
        <v>11373</v>
      </c>
      <c r="D5282" t="s">
        <v>11374</v>
      </c>
      <c r="E5282" t="s">
        <v>17</v>
      </c>
      <c r="F5282" t="s">
        <v>77</v>
      </c>
      <c r="G5282" t="s">
        <v>17</v>
      </c>
      <c r="H5282">
        <v>0</v>
      </c>
      <c r="I5282" s="19" t="s">
        <v>12</v>
      </c>
      <c r="J5282" s="7">
        <v>94974</v>
      </c>
      <c r="K5282" s="7">
        <v>9497.4</v>
      </c>
      <c r="L5282" s="4">
        <v>10</v>
      </c>
      <c r="M5282" s="4">
        <v>90.431482010128903</v>
      </c>
      <c r="N5282" s="4">
        <v>3.0432326770779401</v>
      </c>
      <c r="O5282" s="4">
        <v>11.497960360341301</v>
      </c>
      <c r="P5282" s="4">
        <v>-1</v>
      </c>
      <c r="Q5282" s="4">
        <v>-1</v>
      </c>
      <c r="R5282" s="4">
        <v>-1</v>
      </c>
      <c r="S5282" s="4">
        <v>0</v>
      </c>
      <c r="T5282" s="8">
        <v>0</v>
      </c>
      <c r="U5282" s="8">
        <v>0</v>
      </c>
      <c r="V5282" s="8">
        <v>0</v>
      </c>
      <c r="W5282" s="4">
        <v>85.040042694312604</v>
      </c>
    </row>
    <row r="5283" spans="1:23">
      <c r="A5283" t="s">
        <v>9</v>
      </c>
      <c r="B5283" t="s">
        <v>36</v>
      </c>
      <c r="C5283" t="s">
        <v>11363</v>
      </c>
      <c r="D5283" t="s">
        <v>11364</v>
      </c>
      <c r="E5283" t="s">
        <v>17</v>
      </c>
      <c r="F5283" t="s">
        <v>77</v>
      </c>
      <c r="G5283" t="s">
        <v>17</v>
      </c>
      <c r="H5283">
        <v>0</v>
      </c>
      <c r="I5283" s="19" t="s">
        <v>12</v>
      </c>
      <c r="J5283" s="7">
        <v>65494</v>
      </c>
      <c r="K5283" s="7">
        <v>2644.0855874041199</v>
      </c>
      <c r="L5283" s="4">
        <v>24.77</v>
      </c>
      <c r="M5283" s="4">
        <v>78.450447928331499</v>
      </c>
      <c r="N5283" s="4">
        <v>4.5036690349575998</v>
      </c>
      <c r="O5283" s="4">
        <v>6.1209756766212298</v>
      </c>
      <c r="P5283" s="4">
        <v>-1</v>
      </c>
      <c r="Q5283" s="4">
        <v>-1</v>
      </c>
      <c r="R5283" s="4">
        <v>-1</v>
      </c>
      <c r="S5283" s="4">
        <v>99.995800671892496</v>
      </c>
      <c r="T5283" s="8">
        <v>4.59194214744352</v>
      </c>
      <c r="U5283" s="8">
        <v>18.973304844157401</v>
      </c>
      <c r="V5283" s="8">
        <v>23.361936799886202</v>
      </c>
      <c r="W5283" s="4">
        <v>85.793900575162994</v>
      </c>
    </row>
    <row r="5284" spans="1:23">
      <c r="A5284" t="s">
        <v>9</v>
      </c>
      <c r="B5284" t="s">
        <v>36</v>
      </c>
      <c r="C5284" t="s">
        <v>11341</v>
      </c>
      <c r="D5284" t="s">
        <v>11342</v>
      </c>
      <c r="E5284" t="s">
        <v>17</v>
      </c>
      <c r="F5284" t="s">
        <v>77</v>
      </c>
      <c r="G5284" t="s">
        <v>17</v>
      </c>
      <c r="H5284">
        <v>1</v>
      </c>
      <c r="I5284" s="19" t="s">
        <v>12</v>
      </c>
      <c r="J5284" s="7">
        <v>54013</v>
      </c>
      <c r="K5284" s="7">
        <v>4154.8461538461497</v>
      </c>
      <c r="L5284" s="4">
        <v>13</v>
      </c>
      <c r="M5284" s="4">
        <v>74.722135181464594</v>
      </c>
      <c r="N5284" s="4">
        <v>3.1674662482951801</v>
      </c>
      <c r="O5284" s="4">
        <v>4.8363571602344404</v>
      </c>
      <c r="P5284" s="4">
        <v>98.49</v>
      </c>
      <c r="Q5284" s="4">
        <v>92.689517289999998</v>
      </c>
      <c r="R5284" s="4">
        <v>56.1320839009921</v>
      </c>
      <c r="S5284" s="4">
        <v>99.240594990138803</v>
      </c>
      <c r="T5284" s="8">
        <v>21.989700876175799</v>
      </c>
      <c r="U5284" s="8">
        <v>14.9553630284605</v>
      </c>
      <c r="V5284" s="8">
        <v>26.6771313652876</v>
      </c>
      <c r="W5284" s="4">
        <v>56.8121766043717</v>
      </c>
    </row>
    <row r="5285" spans="1:23">
      <c r="A5285" t="s">
        <v>9</v>
      </c>
      <c r="B5285" t="s">
        <v>36</v>
      </c>
      <c r="C5285" t="s">
        <v>11299</v>
      </c>
      <c r="D5285" t="s">
        <v>11300</v>
      </c>
      <c r="E5285" t="s">
        <v>17</v>
      </c>
      <c r="F5285" t="s">
        <v>77</v>
      </c>
      <c r="G5285" t="s">
        <v>17</v>
      </c>
      <c r="H5285">
        <v>0</v>
      </c>
      <c r="I5285" s="19" t="s">
        <v>12</v>
      </c>
      <c r="J5285" s="7">
        <v>53954</v>
      </c>
      <c r="K5285" s="7">
        <v>5433.4340382678802</v>
      </c>
      <c r="L5285" s="4">
        <v>9.93</v>
      </c>
      <c r="M5285" s="4">
        <v>89.324348607367497</v>
      </c>
      <c r="N5285" s="4">
        <v>3.83934629955789</v>
      </c>
      <c r="O5285" s="4">
        <v>10.8227585187448</v>
      </c>
      <c r="P5285" s="4">
        <v>53.33</v>
      </c>
      <c r="Q5285" s="4">
        <v>-1</v>
      </c>
      <c r="R5285" s="4">
        <v>-1</v>
      </c>
      <c r="S5285" s="4">
        <v>99.726864330637895</v>
      </c>
      <c r="T5285" s="8">
        <v>32.754583136983001</v>
      </c>
      <c r="U5285" s="8">
        <v>18.113246649859999</v>
      </c>
      <c r="V5285" s="8">
        <v>27.349913917224502</v>
      </c>
      <c r="W5285" s="4">
        <v>89.609354216239495</v>
      </c>
    </row>
    <row r="5286" spans="1:23">
      <c r="A5286" t="s">
        <v>9</v>
      </c>
      <c r="B5286" t="s">
        <v>36</v>
      </c>
      <c r="C5286" t="s">
        <v>11387</v>
      </c>
      <c r="D5286" t="s">
        <v>11388</v>
      </c>
      <c r="E5286" t="s">
        <v>17</v>
      </c>
      <c r="F5286" t="s">
        <v>77</v>
      </c>
      <c r="G5286" t="s">
        <v>17</v>
      </c>
      <c r="H5286">
        <v>0</v>
      </c>
      <c r="I5286" s="19" t="s">
        <v>12</v>
      </c>
      <c r="J5286" s="7">
        <v>54210</v>
      </c>
      <c r="K5286" s="7">
        <v>4170</v>
      </c>
      <c r="L5286" s="4">
        <v>13</v>
      </c>
      <c r="M5286" s="4">
        <v>81.614358030372799</v>
      </c>
      <c r="N5286" s="4">
        <v>2.4589865026045001</v>
      </c>
      <c r="O5286" s="4">
        <v>3.9268011577610502</v>
      </c>
      <c r="P5286" s="4">
        <v>-1</v>
      </c>
      <c r="Q5286" s="4">
        <v>-1</v>
      </c>
      <c r="R5286" s="4">
        <v>-1</v>
      </c>
      <c r="S5286" s="4">
        <v>63.928209848136198</v>
      </c>
      <c r="T5286" s="8">
        <v>1.5504336506413401</v>
      </c>
      <c r="U5286" s="8">
        <v>1.1281412508887101</v>
      </c>
      <c r="V5286" s="8">
        <v>7.7971948756346103</v>
      </c>
      <c r="W5286" s="4">
        <v>91.8633071748053</v>
      </c>
    </row>
    <row r="5287" spans="1:23">
      <c r="A5287" t="s">
        <v>9</v>
      </c>
      <c r="B5287" t="s">
        <v>36</v>
      </c>
      <c r="C5287" t="s">
        <v>11417</v>
      </c>
      <c r="D5287" t="s">
        <v>11418</v>
      </c>
      <c r="E5287" t="s">
        <v>17</v>
      </c>
      <c r="F5287" t="s">
        <v>77</v>
      </c>
      <c r="G5287" t="s">
        <v>17</v>
      </c>
      <c r="H5287">
        <v>0</v>
      </c>
      <c r="I5287" s="19" t="s">
        <v>12</v>
      </c>
      <c r="J5287" s="7">
        <v>54323</v>
      </c>
      <c r="K5287" s="7">
        <v>5923.9912758996697</v>
      </c>
      <c r="L5287" s="4">
        <v>9.17</v>
      </c>
      <c r="M5287" s="4">
        <v>95.028199091058397</v>
      </c>
      <c r="N5287" s="4">
        <v>3.6535502162842901</v>
      </c>
      <c r="O5287" s="4">
        <v>12.1019452171056</v>
      </c>
      <c r="P5287" s="4">
        <v>-1</v>
      </c>
      <c r="Q5287" s="4">
        <v>-1</v>
      </c>
      <c r="R5287" s="4">
        <v>-1</v>
      </c>
      <c r="S5287" s="4">
        <v>98.658489842851694</v>
      </c>
      <c r="T5287" s="8">
        <v>45.147058314261301</v>
      </c>
      <c r="U5287" s="8">
        <v>30.993365528851101</v>
      </c>
      <c r="V5287" s="8">
        <v>18.7954804832092</v>
      </c>
      <c r="W5287" s="4">
        <v>84.3784352589023</v>
      </c>
    </row>
    <row r="5288" spans="1:23">
      <c r="A5288" t="s">
        <v>9</v>
      </c>
      <c r="B5288" t="s">
        <v>36</v>
      </c>
      <c r="C5288" t="s">
        <v>11379</v>
      </c>
      <c r="D5288" t="s">
        <v>11380</v>
      </c>
      <c r="E5288" t="s">
        <v>17</v>
      </c>
      <c r="F5288" t="s">
        <v>77</v>
      </c>
      <c r="G5288" t="s">
        <v>17</v>
      </c>
      <c r="H5288">
        <v>1</v>
      </c>
      <c r="I5288" s="19" t="s">
        <v>12</v>
      </c>
      <c r="J5288" s="7">
        <v>234171</v>
      </c>
      <c r="K5288" s="7">
        <v>7207.4792243767297</v>
      </c>
      <c r="L5288" s="4">
        <v>32.49</v>
      </c>
      <c r="M5288" s="4">
        <v>89.001981927508496</v>
      </c>
      <c r="N5288" s="4">
        <v>3.46320075549191</v>
      </c>
      <c r="O5288" s="4">
        <v>4.3301888805365296</v>
      </c>
      <c r="P5288" s="4">
        <v>94.12</v>
      </c>
      <c r="Q5288" s="4">
        <v>-1</v>
      </c>
      <c r="R5288" s="4">
        <v>-1</v>
      </c>
      <c r="S5288" s="4">
        <v>83.893059894521102</v>
      </c>
      <c r="T5288" s="8">
        <v>33.546269091803097</v>
      </c>
      <c r="U5288" s="8">
        <v>25.652057820699699</v>
      </c>
      <c r="V5288" s="8">
        <v>10.0430832905119</v>
      </c>
      <c r="W5288" s="4">
        <v>87.147570736132195</v>
      </c>
    </row>
    <row r="5289" spans="1:23">
      <c r="A5289" t="s">
        <v>9</v>
      </c>
      <c r="B5289" t="s">
        <v>36</v>
      </c>
      <c r="C5289" t="s">
        <v>11361</v>
      </c>
      <c r="D5289" t="s">
        <v>11362</v>
      </c>
      <c r="E5289" t="s">
        <v>17</v>
      </c>
      <c r="F5289" t="s">
        <v>77</v>
      </c>
      <c r="G5289" t="s">
        <v>17</v>
      </c>
      <c r="H5289">
        <v>0</v>
      </c>
      <c r="I5289" s="19" t="s">
        <v>12</v>
      </c>
      <c r="J5289" s="7">
        <v>90633</v>
      </c>
      <c r="K5289" s="7">
        <v>9777.0226537216804</v>
      </c>
      <c r="L5289" s="4">
        <v>9.27</v>
      </c>
      <c r="M5289" s="4">
        <v>96.889491017634299</v>
      </c>
      <c r="N5289" s="4">
        <v>14.425403243749299</v>
      </c>
      <c r="O5289" s="4">
        <v>15.9910438517458</v>
      </c>
      <c r="P5289" s="4">
        <v>97.01</v>
      </c>
      <c r="Q5289" s="4">
        <v>-1</v>
      </c>
      <c r="R5289" s="4">
        <v>-1</v>
      </c>
      <c r="S5289" s="4">
        <v>97.800394320897894</v>
      </c>
      <c r="T5289" s="8">
        <v>29.282468039086101</v>
      </c>
      <c r="U5289" s="8">
        <v>23.942756165731801</v>
      </c>
      <c r="V5289" s="8">
        <v>15.103042217416199</v>
      </c>
      <c r="W5289" s="4">
        <v>83.093461808569202</v>
      </c>
    </row>
    <row r="5290" spans="1:23">
      <c r="A5290" t="s">
        <v>9</v>
      </c>
      <c r="B5290" t="s">
        <v>36</v>
      </c>
      <c r="C5290" t="s">
        <v>11403</v>
      </c>
      <c r="D5290" t="s">
        <v>11404</v>
      </c>
      <c r="E5290" t="s">
        <v>17</v>
      </c>
      <c r="F5290" t="s">
        <v>77</v>
      </c>
      <c r="G5290" t="s">
        <v>17</v>
      </c>
      <c r="H5290">
        <v>0</v>
      </c>
      <c r="I5290" s="19" t="s">
        <v>12</v>
      </c>
      <c r="J5290" s="7">
        <v>55497</v>
      </c>
      <c r="K5290" s="7">
        <v>5549.7</v>
      </c>
      <c r="L5290" s="4">
        <v>10</v>
      </c>
      <c r="M5290" s="4">
        <v>96.821185070640297</v>
      </c>
      <c r="N5290" s="4">
        <v>3.30406942501669</v>
      </c>
      <c r="O5290" s="4">
        <v>6.4767938670790404</v>
      </c>
      <c r="P5290" s="4">
        <v>-1</v>
      </c>
      <c r="Q5290" s="4">
        <v>-1</v>
      </c>
      <c r="R5290" s="4">
        <v>-1</v>
      </c>
      <c r="S5290" s="4">
        <v>98.905250579883301</v>
      </c>
      <c r="T5290" s="8">
        <v>16.025930261863699</v>
      </c>
      <c r="U5290" s="8">
        <v>31.953109277223199</v>
      </c>
      <c r="V5290" s="8">
        <v>19.349184688864401</v>
      </c>
      <c r="W5290" s="4">
        <v>89.650620488173502</v>
      </c>
    </row>
    <row r="5291" spans="1:23">
      <c r="A5291" t="s">
        <v>9</v>
      </c>
      <c r="B5291" t="s">
        <v>36</v>
      </c>
      <c r="C5291" t="s">
        <v>11267</v>
      </c>
      <c r="D5291" t="s">
        <v>11268</v>
      </c>
      <c r="E5291" t="s">
        <v>17</v>
      </c>
      <c r="F5291" t="s">
        <v>77</v>
      </c>
      <c r="G5291" t="s">
        <v>17</v>
      </c>
      <c r="H5291">
        <v>0</v>
      </c>
      <c r="I5291" s="19" t="s">
        <v>12</v>
      </c>
      <c r="J5291" s="7">
        <v>304592</v>
      </c>
      <c r="K5291" s="7">
        <v>2530.8849189862899</v>
      </c>
      <c r="L5291" s="4">
        <v>120.35</v>
      </c>
      <c r="M5291" s="4">
        <v>82.6607607897256</v>
      </c>
      <c r="N5291" s="4">
        <v>5.3309370373197202</v>
      </c>
      <c r="O5291" s="4">
        <v>7.3047495250361703</v>
      </c>
      <c r="P5291" s="4">
        <v>82.75</v>
      </c>
      <c r="Q5291" s="4">
        <v>-1</v>
      </c>
      <c r="R5291" s="4">
        <v>-1</v>
      </c>
      <c r="S5291" s="4">
        <v>64.699560238990898</v>
      </c>
      <c r="T5291" s="8">
        <v>7.3010071691852998</v>
      </c>
      <c r="U5291" s="8">
        <v>17.3866933129286</v>
      </c>
      <c r="V5291" s="8">
        <v>15.174145452053899</v>
      </c>
      <c r="W5291" s="4">
        <v>89.923836014883406</v>
      </c>
    </row>
    <row r="5292" spans="1:23">
      <c r="A5292" t="s">
        <v>9</v>
      </c>
      <c r="B5292" t="s">
        <v>36</v>
      </c>
      <c r="C5292" t="s">
        <v>11369</v>
      </c>
      <c r="D5292" t="s">
        <v>11370</v>
      </c>
      <c r="E5292" t="s">
        <v>17</v>
      </c>
      <c r="F5292" t="s">
        <v>77</v>
      </c>
      <c r="G5292" t="s">
        <v>17</v>
      </c>
      <c r="H5292">
        <v>0</v>
      </c>
      <c r="I5292" s="19" t="s">
        <v>12</v>
      </c>
      <c r="J5292" s="7">
        <v>51844</v>
      </c>
      <c r="K5292" s="7">
        <v>7044.0217391304304</v>
      </c>
      <c r="L5292" s="4">
        <v>7.36</v>
      </c>
      <c r="M5292" s="4">
        <v>89.922495382095903</v>
      </c>
      <c r="N5292" s="4">
        <v>3.8580005027805302</v>
      </c>
      <c r="O5292" s="4">
        <v>5.9176989772987003</v>
      </c>
      <c r="P5292" s="4">
        <v>-1</v>
      </c>
      <c r="Q5292" s="4">
        <v>-1</v>
      </c>
      <c r="R5292" s="4">
        <v>-1</v>
      </c>
      <c r="S5292" s="4">
        <v>70.955763334793303</v>
      </c>
      <c r="T5292" s="8">
        <v>22.529525257646299</v>
      </c>
      <c r="U5292" s="8">
        <v>17.0250317620225</v>
      </c>
      <c r="V5292" s="8">
        <v>8.0759680158626299</v>
      </c>
      <c r="W5292" s="4">
        <v>83.578351359792805</v>
      </c>
    </row>
    <row r="5293" spans="1:23">
      <c r="A5293" t="s">
        <v>9</v>
      </c>
      <c r="B5293" t="s">
        <v>36</v>
      </c>
      <c r="C5293" t="s">
        <v>11377</v>
      </c>
      <c r="D5293" t="s">
        <v>11378</v>
      </c>
      <c r="E5293" t="s">
        <v>17</v>
      </c>
      <c r="F5293" t="s">
        <v>77</v>
      </c>
      <c r="G5293" t="s">
        <v>17</v>
      </c>
      <c r="H5293">
        <v>0</v>
      </c>
      <c r="I5293" s="19" t="s">
        <v>12</v>
      </c>
      <c r="J5293" s="7">
        <v>50961</v>
      </c>
      <c r="K5293" s="7">
        <v>8493.5</v>
      </c>
      <c r="L5293" s="4">
        <v>6</v>
      </c>
      <c r="M5293" s="4">
        <v>87.524050024049998</v>
      </c>
      <c r="N5293" s="4">
        <v>11.2089047774594</v>
      </c>
      <c r="O5293" s="4">
        <v>13.0558489489189</v>
      </c>
      <c r="P5293" s="4">
        <v>78.27</v>
      </c>
      <c r="Q5293" s="4">
        <v>-1</v>
      </c>
      <c r="R5293" s="4">
        <v>-1</v>
      </c>
      <c r="S5293" s="4">
        <v>0</v>
      </c>
      <c r="T5293" s="8">
        <v>0</v>
      </c>
      <c r="U5293" s="8">
        <v>0</v>
      </c>
      <c r="V5293" s="8">
        <v>0</v>
      </c>
      <c r="W5293" s="4">
        <v>85.499636702671296</v>
      </c>
    </row>
    <row r="5294" spans="1:23">
      <c r="A5294" t="s">
        <v>9</v>
      </c>
      <c r="B5294" t="s">
        <v>36</v>
      </c>
      <c r="C5294" t="s">
        <v>11315</v>
      </c>
      <c r="D5294" t="s">
        <v>11316</v>
      </c>
      <c r="E5294" t="s">
        <v>17</v>
      </c>
      <c r="F5294" t="s">
        <v>77</v>
      </c>
      <c r="G5294" t="s">
        <v>17</v>
      </c>
      <c r="H5294">
        <v>1</v>
      </c>
      <c r="I5294" s="19" t="s">
        <v>12</v>
      </c>
      <c r="J5294" s="7">
        <v>418642</v>
      </c>
      <c r="K5294" s="7">
        <v>4891.8205188128104</v>
      </c>
      <c r="L5294" s="4">
        <v>85.58</v>
      </c>
      <c r="M5294" s="4">
        <v>91.619343531640496</v>
      </c>
      <c r="N5294" s="4">
        <v>3.83474725307159</v>
      </c>
      <c r="O5294" s="4">
        <v>4.7463902992655598</v>
      </c>
      <c r="P5294" s="4">
        <v>97.5</v>
      </c>
      <c r="Q5294" s="4">
        <v>96.549556730000006</v>
      </c>
      <c r="R5294" s="4">
        <v>87.720028198656607</v>
      </c>
      <c r="S5294" s="4">
        <v>93.364160103966</v>
      </c>
      <c r="T5294" s="8">
        <v>32.583871411997499</v>
      </c>
      <c r="U5294" s="8">
        <v>24.2120864532361</v>
      </c>
      <c r="V5294" s="8">
        <v>30.0399410876378</v>
      </c>
      <c r="W5294" s="4">
        <v>85.557362425240797</v>
      </c>
    </row>
    <row r="5295" spans="1:23">
      <c r="A5295" t="s">
        <v>9</v>
      </c>
      <c r="B5295" t="s">
        <v>36</v>
      </c>
      <c r="C5295" t="s">
        <v>11249</v>
      </c>
      <c r="D5295" t="s">
        <v>11250</v>
      </c>
      <c r="E5295" t="s">
        <v>17</v>
      </c>
      <c r="F5295" t="s">
        <v>77</v>
      </c>
      <c r="G5295" t="s">
        <v>17</v>
      </c>
      <c r="H5295">
        <v>1</v>
      </c>
      <c r="I5295" s="19" t="s">
        <v>12</v>
      </c>
      <c r="J5295" s="7">
        <v>94964</v>
      </c>
      <c r="K5295" s="7">
        <v>6477.76261937244</v>
      </c>
      <c r="L5295" s="4">
        <v>14.66</v>
      </c>
      <c r="M5295" s="4">
        <v>-1</v>
      </c>
      <c r="N5295" s="4">
        <v>4.9225449460314303</v>
      </c>
      <c r="O5295" s="4">
        <v>6.37515471258597</v>
      </c>
      <c r="P5295" s="4">
        <v>99.06</v>
      </c>
      <c r="Q5295" s="4">
        <v>-1</v>
      </c>
      <c r="R5295" s="4">
        <v>-1</v>
      </c>
      <c r="S5295" s="4">
        <v>99.718878324514804</v>
      </c>
      <c r="T5295" s="8">
        <v>34.973197184980997</v>
      </c>
      <c r="U5295" s="8">
        <v>9.3031455911254604</v>
      </c>
      <c r="V5295" s="8">
        <v>4.5340739433612498</v>
      </c>
      <c r="W5295" s="4">
        <v>35.330358193684397</v>
      </c>
    </row>
    <row r="5296" spans="1:23">
      <c r="A5296" t="s">
        <v>9</v>
      </c>
      <c r="B5296" t="s">
        <v>36</v>
      </c>
      <c r="C5296" t="s">
        <v>11277</v>
      </c>
      <c r="D5296" t="s">
        <v>11278</v>
      </c>
      <c r="E5296" t="s">
        <v>17</v>
      </c>
      <c r="F5296" t="s">
        <v>77</v>
      </c>
      <c r="G5296" t="s">
        <v>17</v>
      </c>
      <c r="H5296">
        <v>0</v>
      </c>
      <c r="I5296" s="19" t="s">
        <v>12</v>
      </c>
      <c r="J5296" s="7">
        <v>209101</v>
      </c>
      <c r="K5296" s="7">
        <v>3179.7597323600999</v>
      </c>
      <c r="L5296" s="4">
        <v>65.760000000000005</v>
      </c>
      <c r="M5296" s="4">
        <v>83.454598708465596</v>
      </c>
      <c r="N5296" s="4">
        <v>4.1425004104342298</v>
      </c>
      <c r="O5296" s="4">
        <v>5.1796736689938498</v>
      </c>
      <c r="P5296" s="4">
        <v>91.39</v>
      </c>
      <c r="Q5296" s="4">
        <v>81.543353830000001</v>
      </c>
      <c r="R5296" s="4">
        <v>56.058944693705698</v>
      </c>
      <c r="S5296" s="4">
        <v>58.912191470666201</v>
      </c>
      <c r="T5296" s="8">
        <v>9.9870327097420493</v>
      </c>
      <c r="U5296" s="8">
        <v>18.0230532789286</v>
      </c>
      <c r="V5296" s="8">
        <v>18.721223787743099</v>
      </c>
      <c r="W5296" s="4">
        <v>90.098753223977198</v>
      </c>
    </row>
    <row r="5297" spans="1:23">
      <c r="A5297" t="s">
        <v>9</v>
      </c>
      <c r="B5297" t="s">
        <v>36</v>
      </c>
      <c r="C5297" t="s">
        <v>11389</v>
      </c>
      <c r="D5297" t="s">
        <v>11390</v>
      </c>
      <c r="E5297" t="s">
        <v>17</v>
      </c>
      <c r="F5297" t="s">
        <v>77</v>
      </c>
      <c r="G5297" t="s">
        <v>17</v>
      </c>
      <c r="H5297">
        <v>0</v>
      </c>
      <c r="I5297" s="19" t="s">
        <v>12</v>
      </c>
      <c r="J5297" s="7">
        <v>69069</v>
      </c>
      <c r="K5297" s="7">
        <v>6139.4666666666699</v>
      </c>
      <c r="L5297" s="4">
        <v>11.25</v>
      </c>
      <c r="M5297" s="4">
        <v>91.764462443465703</v>
      </c>
      <c r="N5297" s="4">
        <v>3.3393649229131901</v>
      </c>
      <c r="O5297" s="4">
        <v>8.3518626701748708</v>
      </c>
      <c r="P5297" s="4">
        <v>97.5</v>
      </c>
      <c r="Q5297" s="4">
        <v>-1</v>
      </c>
      <c r="R5297" s="4">
        <v>-1</v>
      </c>
      <c r="S5297" s="4">
        <v>98.894439681929697</v>
      </c>
      <c r="T5297" s="8">
        <v>28.907801938157299</v>
      </c>
      <c r="U5297" s="8">
        <v>26.882024946624899</v>
      </c>
      <c r="V5297" s="8">
        <v>22.304806523378101</v>
      </c>
      <c r="W5297" s="4">
        <v>89.730833700906103</v>
      </c>
    </row>
    <row r="5298" spans="1:23">
      <c r="A5298" t="s">
        <v>9</v>
      </c>
      <c r="B5298" t="s">
        <v>36</v>
      </c>
      <c r="C5298" t="s">
        <v>11273</v>
      </c>
      <c r="D5298" t="s">
        <v>11274</v>
      </c>
      <c r="E5298" t="s">
        <v>17</v>
      </c>
      <c r="F5298" t="s">
        <v>77</v>
      </c>
      <c r="G5298" t="s">
        <v>17</v>
      </c>
      <c r="H5298">
        <v>0</v>
      </c>
      <c r="I5298" s="19" t="s">
        <v>12</v>
      </c>
      <c r="J5298" s="7">
        <v>266968</v>
      </c>
      <c r="K5298" s="7">
        <v>3007.4124141038601</v>
      </c>
      <c r="L5298" s="4">
        <v>88.77</v>
      </c>
      <c r="M5298" s="4">
        <v>85.266195322705698</v>
      </c>
      <c r="N5298" s="4">
        <v>5.9109100286689298</v>
      </c>
      <c r="O5298" s="4">
        <v>8.0279132404624907</v>
      </c>
      <c r="P5298" s="4">
        <v>55.08</v>
      </c>
      <c r="Q5298" s="4">
        <v>-1</v>
      </c>
      <c r="R5298" s="4">
        <v>-1</v>
      </c>
      <c r="S5298" s="4">
        <v>82.287849732731203</v>
      </c>
      <c r="T5298" s="8">
        <v>25.840525405084598</v>
      </c>
      <c r="U5298" s="8">
        <v>30.7499770811351</v>
      </c>
      <c r="V5298" s="8">
        <v>22.341941099051201</v>
      </c>
      <c r="W5298" s="4">
        <v>94.072212842808398</v>
      </c>
    </row>
    <row r="5299" spans="1:23">
      <c r="A5299" t="s">
        <v>9</v>
      </c>
      <c r="B5299" t="s">
        <v>36</v>
      </c>
      <c r="C5299" t="s">
        <v>11411</v>
      </c>
      <c r="D5299" t="s">
        <v>11412</v>
      </c>
      <c r="E5299" t="s">
        <v>17</v>
      </c>
      <c r="F5299" t="s">
        <v>77</v>
      </c>
      <c r="G5299" t="s">
        <v>17</v>
      </c>
      <c r="H5299">
        <v>1</v>
      </c>
      <c r="I5299" s="19" t="s">
        <v>12</v>
      </c>
      <c r="J5299" s="7">
        <v>257688</v>
      </c>
      <c r="K5299" s="7">
        <v>5464.1221374045799</v>
      </c>
      <c r="L5299" s="4">
        <v>47.16</v>
      </c>
      <c r="M5299" s="4">
        <v>93.283664648637895</v>
      </c>
      <c r="N5299" s="4">
        <v>3.06292957029655</v>
      </c>
      <c r="O5299" s="4">
        <v>4.9434191151840299</v>
      </c>
      <c r="P5299" s="4">
        <v>97.89</v>
      </c>
      <c r="Q5299" s="4">
        <v>88.871138700000003</v>
      </c>
      <c r="R5299" s="4">
        <v>77.945074827203996</v>
      </c>
      <c r="S5299" s="4">
        <v>35.761834460606501</v>
      </c>
      <c r="T5299" s="8">
        <v>7.3175889333320798</v>
      </c>
      <c r="U5299" s="8">
        <v>8.4297433068581498</v>
      </c>
      <c r="V5299" s="8">
        <v>5.8270061953719701</v>
      </c>
      <c r="W5299" s="4">
        <v>85.566563206809306</v>
      </c>
    </row>
    <row r="5300" spans="1:23">
      <c r="A5300" t="s">
        <v>9</v>
      </c>
      <c r="B5300" t="s">
        <v>36</v>
      </c>
      <c r="C5300" t="s">
        <v>11307</v>
      </c>
      <c r="D5300" t="s">
        <v>11308</v>
      </c>
      <c r="E5300" t="s">
        <v>17</v>
      </c>
      <c r="F5300" t="s">
        <v>77</v>
      </c>
      <c r="G5300" t="s">
        <v>17</v>
      </c>
      <c r="H5300">
        <v>0</v>
      </c>
      <c r="I5300" s="19" t="s">
        <v>12</v>
      </c>
      <c r="J5300" s="7">
        <v>50541</v>
      </c>
      <c r="K5300" s="7">
        <v>3610.0714285714298</v>
      </c>
      <c r="L5300" s="4">
        <v>14</v>
      </c>
      <c r="M5300" s="4">
        <v>91.991435493867698</v>
      </c>
      <c r="N5300" s="4">
        <v>3.8030958125997598</v>
      </c>
      <c r="O5300" s="4">
        <v>12.4232353957375</v>
      </c>
      <c r="P5300" s="4">
        <v>-1</v>
      </c>
      <c r="Q5300" s="4">
        <v>-1</v>
      </c>
      <c r="R5300" s="4">
        <v>-1</v>
      </c>
      <c r="S5300" s="4">
        <v>99.755836447983796</v>
      </c>
      <c r="T5300" s="8">
        <v>15.714042737146301</v>
      </c>
      <c r="U5300" s="8">
        <v>14.8671883199478</v>
      </c>
      <c r="V5300" s="8">
        <v>23.5953098878737</v>
      </c>
      <c r="W5300" s="4">
        <v>75.248107109191594</v>
      </c>
    </row>
    <row r="5301" spans="1:23">
      <c r="A5301" t="s">
        <v>9</v>
      </c>
      <c r="B5301" t="s">
        <v>36</v>
      </c>
      <c r="C5301" t="s">
        <v>11381</v>
      </c>
      <c r="D5301" t="s">
        <v>11382</v>
      </c>
      <c r="E5301" t="s">
        <v>17</v>
      </c>
      <c r="F5301" t="s">
        <v>77</v>
      </c>
      <c r="G5301" t="s">
        <v>17</v>
      </c>
      <c r="H5301">
        <v>0</v>
      </c>
      <c r="I5301" s="19" t="s">
        <v>12</v>
      </c>
      <c r="J5301" s="7">
        <v>240207</v>
      </c>
      <c r="K5301" s="7">
        <v>3876.1820235597902</v>
      </c>
      <c r="L5301" s="4">
        <v>61.97</v>
      </c>
      <c r="M5301" s="4">
        <v>86.818574070269193</v>
      </c>
      <c r="N5301" s="4">
        <v>4.3625490859998504</v>
      </c>
      <c r="O5301" s="4">
        <v>6.52892690341353</v>
      </c>
      <c r="P5301" s="4">
        <v>-1</v>
      </c>
      <c r="Q5301" s="4">
        <v>-1</v>
      </c>
      <c r="R5301" s="4">
        <v>-1</v>
      </c>
      <c r="S5301" s="4">
        <v>93.077871378672697</v>
      </c>
      <c r="T5301" s="8">
        <v>21.836314799255501</v>
      </c>
      <c r="U5301" s="8">
        <v>31.845694514981599</v>
      </c>
      <c r="V5301" s="8">
        <v>29.518500469856999</v>
      </c>
      <c r="W5301" s="4">
        <v>86.361387050410002</v>
      </c>
    </row>
    <row r="5302" spans="1:23">
      <c r="A5302" t="s">
        <v>9</v>
      </c>
      <c r="B5302" t="s">
        <v>36</v>
      </c>
      <c r="C5302" t="s">
        <v>11425</v>
      </c>
      <c r="D5302" t="s">
        <v>11426</v>
      </c>
      <c r="E5302" t="s">
        <v>17</v>
      </c>
      <c r="F5302" t="s">
        <v>77</v>
      </c>
      <c r="G5302" t="s">
        <v>17</v>
      </c>
      <c r="H5302">
        <v>1</v>
      </c>
      <c r="I5302" s="19" t="s">
        <v>12</v>
      </c>
      <c r="J5302" s="7">
        <v>421997</v>
      </c>
      <c r="K5302" s="7">
        <v>4893.2861781076099</v>
      </c>
      <c r="L5302" s="4">
        <v>86.24</v>
      </c>
      <c r="M5302" s="4">
        <v>86.175786917267004</v>
      </c>
      <c r="N5302" s="4">
        <v>3.64743315816155</v>
      </c>
      <c r="O5302" s="4">
        <v>4.3743868756959303</v>
      </c>
      <c r="P5302" s="4">
        <v>86.35</v>
      </c>
      <c r="Q5302" s="4">
        <v>-1</v>
      </c>
      <c r="R5302" s="4">
        <v>-1</v>
      </c>
      <c r="S5302" s="4">
        <v>44.608086116712997</v>
      </c>
      <c r="T5302" s="8">
        <v>11.6467019105913</v>
      </c>
      <c r="U5302" s="8">
        <v>8.5250047849682105</v>
      </c>
      <c r="V5302" s="8">
        <v>6.6172531383497999</v>
      </c>
      <c r="W5302" s="4">
        <v>87.379198173143905</v>
      </c>
    </row>
    <row r="5303" spans="1:23">
      <c r="A5303" t="s">
        <v>9</v>
      </c>
      <c r="B5303" t="s">
        <v>36</v>
      </c>
      <c r="C5303" t="s">
        <v>11371</v>
      </c>
      <c r="D5303" t="s">
        <v>11372</v>
      </c>
      <c r="E5303" t="s">
        <v>17</v>
      </c>
      <c r="F5303" t="s">
        <v>77</v>
      </c>
      <c r="G5303" t="s">
        <v>17</v>
      </c>
      <c r="H5303">
        <v>0</v>
      </c>
      <c r="I5303" s="19" t="s">
        <v>12</v>
      </c>
      <c r="J5303" s="7">
        <v>50074</v>
      </c>
      <c r="K5303" s="7">
        <v>6259.25</v>
      </c>
      <c r="L5303" s="4">
        <v>8</v>
      </c>
      <c r="M5303" s="4">
        <v>93.250024794208102</v>
      </c>
      <c r="N5303" s="4">
        <v>3.5013392148694802</v>
      </c>
      <c r="O5303" s="4">
        <v>15.863235180115799</v>
      </c>
      <c r="P5303" s="4">
        <v>83.56</v>
      </c>
      <c r="Q5303" s="4">
        <v>-1</v>
      </c>
      <c r="R5303" s="4">
        <v>-1</v>
      </c>
      <c r="S5303" s="4">
        <v>0</v>
      </c>
      <c r="T5303" s="8">
        <v>0</v>
      </c>
      <c r="U5303" s="8">
        <v>0</v>
      </c>
      <c r="V5303" s="8">
        <v>0</v>
      </c>
      <c r="W5303" s="4">
        <v>79.522978901848802</v>
      </c>
    </row>
    <row r="5304" spans="1:23">
      <c r="A5304" t="s">
        <v>9</v>
      </c>
      <c r="B5304" t="s">
        <v>36</v>
      </c>
      <c r="C5304" t="s">
        <v>11261</v>
      </c>
      <c r="D5304" t="s">
        <v>11262</v>
      </c>
      <c r="E5304" t="s">
        <v>17</v>
      </c>
      <c r="F5304" t="s">
        <v>77</v>
      </c>
      <c r="G5304" t="s">
        <v>17</v>
      </c>
      <c r="H5304">
        <v>0</v>
      </c>
      <c r="I5304" s="19" t="s">
        <v>12</v>
      </c>
      <c r="J5304" s="7">
        <v>105627</v>
      </c>
      <c r="K5304" s="7">
        <v>2797.32521186441</v>
      </c>
      <c r="L5304" s="4">
        <v>37.76</v>
      </c>
      <c r="M5304" s="4">
        <v>69.724523284894801</v>
      </c>
      <c r="N5304" s="4">
        <v>5.91270411312966</v>
      </c>
      <c r="O5304" s="4">
        <v>8.6583415747782606</v>
      </c>
      <c r="P5304" s="4">
        <v>74.83</v>
      </c>
      <c r="Q5304" s="4">
        <v>-1</v>
      </c>
      <c r="R5304" s="4">
        <v>-1</v>
      </c>
      <c r="S5304" s="4">
        <v>86.644539276118195</v>
      </c>
      <c r="T5304" s="8">
        <v>18.4807019698444</v>
      </c>
      <c r="U5304" s="8">
        <v>32.4137465800165</v>
      </c>
      <c r="V5304" s="8">
        <v>21.3458113941177</v>
      </c>
      <c r="W5304" s="4">
        <v>91.602267438033493</v>
      </c>
    </row>
    <row r="5305" spans="1:23">
      <c r="A5305" t="s">
        <v>9</v>
      </c>
      <c r="B5305" t="s">
        <v>36</v>
      </c>
      <c r="C5305" t="s">
        <v>11409</v>
      </c>
      <c r="D5305" t="s">
        <v>11410</v>
      </c>
      <c r="E5305" t="s">
        <v>17</v>
      </c>
      <c r="F5305" t="s">
        <v>77</v>
      </c>
      <c r="G5305" t="s">
        <v>17</v>
      </c>
      <c r="H5305">
        <v>1</v>
      </c>
      <c r="I5305" s="19" t="s">
        <v>12</v>
      </c>
      <c r="J5305" s="7">
        <v>87617</v>
      </c>
      <c r="K5305" s="7">
        <v>3988.0291306326799</v>
      </c>
      <c r="L5305" s="4">
        <v>21.97</v>
      </c>
      <c r="M5305" s="4">
        <v>86.648495041466106</v>
      </c>
      <c r="N5305" s="4">
        <v>3.1992353026471498</v>
      </c>
      <c r="O5305" s="4">
        <v>4.0819350358443698</v>
      </c>
      <c r="P5305" s="4">
        <v>52.46</v>
      </c>
      <c r="Q5305" s="4">
        <v>-1</v>
      </c>
      <c r="R5305" s="4">
        <v>-1</v>
      </c>
      <c r="S5305" s="4">
        <v>86.193817781128601</v>
      </c>
      <c r="T5305" s="8">
        <v>5.4215869282821796</v>
      </c>
      <c r="U5305" s="8">
        <v>8.3428873903265508</v>
      </c>
      <c r="V5305" s="8">
        <v>5.2367204473872997</v>
      </c>
      <c r="W5305" s="4">
        <v>80.192536625060896</v>
      </c>
    </row>
    <row r="5306" spans="1:23">
      <c r="A5306" t="s">
        <v>9</v>
      </c>
      <c r="B5306" t="s">
        <v>36</v>
      </c>
      <c r="C5306" t="s">
        <v>11293</v>
      </c>
      <c r="D5306" t="s">
        <v>11294</v>
      </c>
      <c r="E5306" t="s">
        <v>17</v>
      </c>
      <c r="F5306" t="s">
        <v>77</v>
      </c>
      <c r="G5306" t="s">
        <v>17</v>
      </c>
      <c r="H5306">
        <v>0</v>
      </c>
      <c r="I5306" s="19" t="s">
        <v>12</v>
      </c>
      <c r="J5306" s="7">
        <v>54809</v>
      </c>
      <c r="K5306" s="7">
        <v>4567.4166666666697</v>
      </c>
      <c r="L5306" s="4">
        <v>12</v>
      </c>
      <c r="M5306" s="4">
        <v>91.061068298446401</v>
      </c>
      <c r="N5306" s="4">
        <v>2.5944133910467801</v>
      </c>
      <c r="O5306" s="4">
        <v>3.6252090184600698</v>
      </c>
      <c r="P5306" s="4">
        <v>-1</v>
      </c>
      <c r="Q5306" s="4">
        <v>-1</v>
      </c>
      <c r="R5306" s="4">
        <v>-1</v>
      </c>
      <c r="S5306" s="4">
        <v>99.733718941224197</v>
      </c>
      <c r="T5306" s="8">
        <v>11.652873118914099</v>
      </c>
      <c r="U5306" s="8">
        <v>18.1173578040138</v>
      </c>
      <c r="V5306" s="8">
        <v>26.3455539490852</v>
      </c>
      <c r="W5306" s="4">
        <v>87.229108022286098</v>
      </c>
    </row>
    <row r="5307" spans="1:23">
      <c r="A5307" t="s">
        <v>9</v>
      </c>
      <c r="B5307" t="s">
        <v>36</v>
      </c>
      <c r="C5307" t="s">
        <v>11303</v>
      </c>
      <c r="D5307" t="s">
        <v>11304</v>
      </c>
      <c r="E5307" t="s">
        <v>17</v>
      </c>
      <c r="F5307" t="s">
        <v>77</v>
      </c>
      <c r="G5307" t="s">
        <v>17</v>
      </c>
      <c r="H5307">
        <v>0</v>
      </c>
      <c r="I5307" s="19" t="s">
        <v>12</v>
      </c>
      <c r="J5307" s="7">
        <v>88365</v>
      </c>
      <c r="K5307" s="7">
        <v>3466.653589643</v>
      </c>
      <c r="L5307" s="4">
        <v>25.49</v>
      </c>
      <c r="M5307" s="4">
        <v>75.430829502479696</v>
      </c>
      <c r="N5307" s="4">
        <v>4.9671521906034499</v>
      </c>
      <c r="O5307" s="4">
        <v>7.6174211088337502</v>
      </c>
      <c r="P5307" s="4">
        <v>92.85</v>
      </c>
      <c r="Q5307" s="4">
        <v>86.681821670000005</v>
      </c>
      <c r="R5307" s="4">
        <v>33.619804541901701</v>
      </c>
      <c r="S5307" s="4">
        <v>89.733689621594706</v>
      </c>
      <c r="T5307" s="8">
        <v>10.7714145273575</v>
      </c>
      <c r="U5307" s="8">
        <v>15.791410372766601</v>
      </c>
      <c r="V5307" s="8">
        <v>19.630657787548401</v>
      </c>
      <c r="W5307" s="4">
        <v>89.249892906725194</v>
      </c>
    </row>
    <row r="5308" spans="1:23">
      <c r="A5308" t="s">
        <v>9</v>
      </c>
      <c r="B5308" t="s">
        <v>36</v>
      </c>
      <c r="C5308" t="s">
        <v>11333</v>
      </c>
      <c r="D5308" t="s">
        <v>11334</v>
      </c>
      <c r="E5308" t="s">
        <v>17</v>
      </c>
      <c r="F5308" t="s">
        <v>77</v>
      </c>
      <c r="G5308" t="s">
        <v>17</v>
      </c>
      <c r="H5308">
        <v>1</v>
      </c>
      <c r="I5308" s="19" t="s">
        <v>12</v>
      </c>
      <c r="J5308" s="7">
        <v>384983</v>
      </c>
      <c r="K5308" s="7">
        <v>5351.4456491520696</v>
      </c>
      <c r="L5308" s="4">
        <v>71.94</v>
      </c>
      <c r="M5308" s="4">
        <v>93.570850720101106</v>
      </c>
      <c r="N5308" s="4">
        <v>4.4545253105574796</v>
      </c>
      <c r="O5308" s="4">
        <v>6.1290004229286303</v>
      </c>
      <c r="P5308" s="4">
        <v>98.22</v>
      </c>
      <c r="Q5308" s="4">
        <v>97.113847460000002</v>
      </c>
      <c r="R5308" s="4">
        <v>91.133527725890005</v>
      </c>
      <c r="S5308" s="4">
        <v>81.247126111749097</v>
      </c>
      <c r="T5308" s="8">
        <v>33.257790865856599</v>
      </c>
      <c r="U5308" s="8">
        <v>26.539977596929401</v>
      </c>
      <c r="V5308" s="8">
        <v>24.6597645841603</v>
      </c>
      <c r="W5308" s="4">
        <v>75.613032971712997</v>
      </c>
    </row>
    <row r="5309" spans="1:23">
      <c r="A5309" t="s">
        <v>9</v>
      </c>
      <c r="B5309" t="s">
        <v>36</v>
      </c>
      <c r="C5309" t="s">
        <v>11359</v>
      </c>
      <c r="D5309" t="s">
        <v>11360</v>
      </c>
      <c r="E5309" t="s">
        <v>17</v>
      </c>
      <c r="F5309" t="s">
        <v>77</v>
      </c>
      <c r="G5309" t="s">
        <v>17</v>
      </c>
      <c r="H5309">
        <v>1</v>
      </c>
      <c r="I5309" s="19" t="s">
        <v>12</v>
      </c>
      <c r="J5309" s="7">
        <v>134592</v>
      </c>
      <c r="K5309" s="7">
        <v>7917.1764705882397</v>
      </c>
      <c r="L5309" s="4">
        <v>17</v>
      </c>
      <c r="M5309" s="4">
        <v>92.186073017658998</v>
      </c>
      <c r="N5309" s="4">
        <v>2.5800000547873201</v>
      </c>
      <c r="O5309" s="4">
        <v>3.7501724507462</v>
      </c>
      <c r="P5309" s="4">
        <v>77.77</v>
      </c>
      <c r="Q5309" s="4">
        <v>-1</v>
      </c>
      <c r="R5309" s="4">
        <v>-1</v>
      </c>
      <c r="S5309" s="4">
        <v>85.785885980229594</v>
      </c>
      <c r="T5309" s="8">
        <v>7.0353844542170298</v>
      </c>
      <c r="U5309" s="8">
        <v>10.6450049884556</v>
      </c>
      <c r="V5309" s="8">
        <v>8.9677734011890209</v>
      </c>
      <c r="W5309" s="4">
        <v>61.975939450519803</v>
      </c>
    </row>
    <row r="5310" spans="1:23">
      <c r="A5310" t="s">
        <v>9</v>
      </c>
      <c r="B5310" t="s">
        <v>36</v>
      </c>
      <c r="C5310" t="s">
        <v>11323</v>
      </c>
      <c r="D5310" t="s">
        <v>11324</v>
      </c>
      <c r="E5310" t="s">
        <v>17</v>
      </c>
      <c r="F5310" t="s">
        <v>77</v>
      </c>
      <c r="G5310" t="s">
        <v>17</v>
      </c>
      <c r="H5310">
        <v>0</v>
      </c>
      <c r="I5310" s="19" t="s">
        <v>12</v>
      </c>
      <c r="J5310" s="7">
        <v>77761</v>
      </c>
      <c r="K5310" s="7">
        <v>3380.9130434782601</v>
      </c>
      <c r="L5310" s="4">
        <v>23</v>
      </c>
      <c r="M5310" s="4">
        <v>81.809396180707694</v>
      </c>
      <c r="N5310" s="4">
        <v>3.3055428048607598</v>
      </c>
      <c r="O5310" s="4">
        <v>5.3108285099418797</v>
      </c>
      <c r="P5310" s="4">
        <v>76.63</v>
      </c>
      <c r="Q5310" s="4">
        <v>-1</v>
      </c>
      <c r="R5310" s="4">
        <v>-1</v>
      </c>
      <c r="S5310" s="4">
        <v>88.932556761075205</v>
      </c>
      <c r="T5310" s="8">
        <v>25.689502646648101</v>
      </c>
      <c r="U5310" s="8">
        <v>22.605325004089298</v>
      </c>
      <c r="V5310" s="8">
        <v>17.698537003033501</v>
      </c>
      <c r="W5310" s="4">
        <v>60.301942132188998</v>
      </c>
    </row>
    <row r="5311" spans="1:23">
      <c r="A5311" t="s">
        <v>9</v>
      </c>
      <c r="B5311" t="s">
        <v>36</v>
      </c>
      <c r="C5311" t="s">
        <v>11269</v>
      </c>
      <c r="D5311" t="s">
        <v>11270</v>
      </c>
      <c r="E5311" t="s">
        <v>17</v>
      </c>
      <c r="F5311" t="s">
        <v>77</v>
      </c>
      <c r="G5311" t="s">
        <v>17</v>
      </c>
      <c r="H5311">
        <v>0</v>
      </c>
      <c r="I5311" s="19" t="s">
        <v>12</v>
      </c>
      <c r="J5311" s="7">
        <v>107162</v>
      </c>
      <c r="K5311" s="7">
        <v>2552.6917579799901</v>
      </c>
      <c r="L5311" s="4">
        <v>41.98</v>
      </c>
      <c r="M5311" s="4">
        <v>85.795924235344899</v>
      </c>
      <c r="N5311" s="4">
        <v>5.6387146499447498</v>
      </c>
      <c r="O5311" s="4">
        <v>9.1396899012676194</v>
      </c>
      <c r="P5311" s="4">
        <v>40.46</v>
      </c>
      <c r="Q5311" s="4">
        <v>-1</v>
      </c>
      <c r="R5311" s="4">
        <v>-1</v>
      </c>
      <c r="S5311" s="4">
        <v>83.731085792330106</v>
      </c>
      <c r="T5311" s="8">
        <v>16.558725235951201</v>
      </c>
      <c r="U5311" s="8">
        <v>28.498487841310499</v>
      </c>
      <c r="V5311" s="8">
        <v>22.6225360184186</v>
      </c>
      <c r="W5311" s="4">
        <v>89.705703014077699</v>
      </c>
    </row>
    <row r="5312" spans="1:23">
      <c r="A5312" t="s">
        <v>9</v>
      </c>
      <c r="B5312" t="s">
        <v>36</v>
      </c>
      <c r="C5312" t="s">
        <v>11429</v>
      </c>
      <c r="D5312" t="s">
        <v>11430</v>
      </c>
      <c r="E5312" t="s">
        <v>17</v>
      </c>
      <c r="F5312" t="s">
        <v>77</v>
      </c>
      <c r="G5312" t="s">
        <v>17</v>
      </c>
      <c r="H5312">
        <v>1</v>
      </c>
      <c r="I5312" s="19" t="s">
        <v>12</v>
      </c>
      <c r="J5312" s="7">
        <v>71728</v>
      </c>
      <c r="K5312" s="7">
        <v>6473.6462093862801</v>
      </c>
      <c r="L5312" s="4">
        <v>11.08</v>
      </c>
      <c r="M5312" s="4">
        <v>93.346557098328105</v>
      </c>
      <c r="N5312" s="4">
        <v>4.4531325669032498</v>
      </c>
      <c r="O5312" s="4">
        <v>11.7990011971043</v>
      </c>
      <c r="P5312" s="4">
        <v>97.82</v>
      </c>
      <c r="Q5312" s="4">
        <v>-1</v>
      </c>
      <c r="R5312" s="4">
        <v>-1</v>
      </c>
      <c r="S5312" s="4">
        <v>81.795126098044804</v>
      </c>
      <c r="T5312" s="8">
        <v>9.4418194450287398</v>
      </c>
      <c r="U5312" s="8">
        <v>5.94800583066655</v>
      </c>
      <c r="V5312" s="8">
        <v>4.9201904495161299</v>
      </c>
      <c r="W5312" s="4">
        <v>70.327939112017802</v>
      </c>
    </row>
    <row r="5313" spans="1:23">
      <c r="A5313" t="s">
        <v>9</v>
      </c>
      <c r="B5313" t="s">
        <v>36</v>
      </c>
      <c r="C5313" t="s">
        <v>11319</v>
      </c>
      <c r="D5313" t="s">
        <v>11320</v>
      </c>
      <c r="E5313" t="s">
        <v>17</v>
      </c>
      <c r="F5313" t="s">
        <v>77</v>
      </c>
      <c r="G5313" t="s">
        <v>17</v>
      </c>
      <c r="H5313">
        <v>1</v>
      </c>
      <c r="I5313" s="19" t="s">
        <v>12</v>
      </c>
      <c r="J5313" s="7">
        <v>513034</v>
      </c>
      <c r="K5313" s="7">
        <v>8198.0504953659292</v>
      </c>
      <c r="L5313" s="4">
        <v>62.58</v>
      </c>
      <c r="M5313" s="4">
        <v>92.738110321017402</v>
      </c>
      <c r="N5313" s="4">
        <v>4.9062026791935898</v>
      </c>
      <c r="O5313" s="4">
        <v>6.9615830641074403</v>
      </c>
      <c r="P5313" s="4">
        <v>99.15</v>
      </c>
      <c r="Q5313" s="4">
        <v>98.74479461</v>
      </c>
      <c r="R5313" s="4">
        <v>90.267797831271395</v>
      </c>
      <c r="S5313" s="4">
        <v>95.352612324406493</v>
      </c>
      <c r="T5313" s="8">
        <v>49.273251084028502</v>
      </c>
      <c r="U5313" s="8">
        <v>19.609467065027602</v>
      </c>
      <c r="V5313" s="8">
        <v>27.3177554098976</v>
      </c>
      <c r="W5313" s="4">
        <v>80.526521562420896</v>
      </c>
    </row>
    <row r="5314" spans="1:23">
      <c r="A5314" t="s">
        <v>9</v>
      </c>
      <c r="B5314" t="s">
        <v>36</v>
      </c>
      <c r="C5314" t="s">
        <v>11345</v>
      </c>
      <c r="D5314" t="s">
        <v>11346</v>
      </c>
      <c r="E5314" t="s">
        <v>17</v>
      </c>
      <c r="F5314" t="s">
        <v>77</v>
      </c>
      <c r="G5314" t="s">
        <v>17</v>
      </c>
      <c r="H5314">
        <v>1</v>
      </c>
      <c r="I5314" s="19" t="s">
        <v>12</v>
      </c>
      <c r="J5314" s="7">
        <v>55277</v>
      </c>
      <c r="K5314" s="7">
        <v>5025.1818181818198</v>
      </c>
      <c r="L5314" s="4">
        <v>11</v>
      </c>
      <c r="M5314" s="4">
        <v>84.436452942724301</v>
      </c>
      <c r="N5314" s="4">
        <v>3.7072862684891099</v>
      </c>
      <c r="O5314" s="4">
        <v>22.634682046918002</v>
      </c>
      <c r="P5314" s="4">
        <v>97.61</v>
      </c>
      <c r="Q5314" s="4">
        <v>77.539336989999995</v>
      </c>
      <c r="R5314" s="4">
        <v>21.304547408792899</v>
      </c>
      <c r="S5314" s="4">
        <v>99.617577405490707</v>
      </c>
      <c r="T5314" s="8">
        <v>13.5433502744143</v>
      </c>
      <c r="U5314" s="8">
        <v>11.496264702964901</v>
      </c>
      <c r="V5314" s="8">
        <v>14.1954703113552</v>
      </c>
      <c r="W5314" s="4">
        <v>34.589176161984803</v>
      </c>
    </row>
    <row r="5315" spans="1:23">
      <c r="A5315" t="s">
        <v>9</v>
      </c>
      <c r="B5315" t="s">
        <v>36</v>
      </c>
      <c r="C5315" t="s">
        <v>11435</v>
      </c>
      <c r="D5315" t="s">
        <v>11436</v>
      </c>
      <c r="E5315" t="s">
        <v>17</v>
      </c>
      <c r="F5315" t="s">
        <v>77</v>
      </c>
      <c r="G5315" t="s">
        <v>17</v>
      </c>
      <c r="H5315">
        <v>0</v>
      </c>
      <c r="I5315" s="19" t="s">
        <v>12</v>
      </c>
      <c r="J5315" s="7">
        <v>50948</v>
      </c>
      <c r="K5315" s="7">
        <v>3407.8929765886301</v>
      </c>
      <c r="L5315" s="4">
        <v>14.95</v>
      </c>
      <c r="M5315" s="4">
        <v>81.480631715804407</v>
      </c>
      <c r="N5315" s="4">
        <v>4.0494201048081697</v>
      </c>
      <c r="O5315" s="4">
        <v>8.6051518131048503</v>
      </c>
      <c r="P5315" s="4">
        <v>94.6</v>
      </c>
      <c r="Q5315" s="4">
        <v>-1</v>
      </c>
      <c r="R5315" s="4">
        <v>-1</v>
      </c>
      <c r="S5315" s="4">
        <v>87.505257925127097</v>
      </c>
      <c r="T5315" s="8">
        <v>25.261947878353499</v>
      </c>
      <c r="U5315" s="8">
        <v>19.959069873303299</v>
      </c>
      <c r="V5315" s="8">
        <v>16.7398200097971</v>
      </c>
      <c r="W5315" s="4">
        <v>75.5127416153464</v>
      </c>
    </row>
    <row r="5316" spans="1:23">
      <c r="A5316" t="s">
        <v>9</v>
      </c>
      <c r="B5316" t="s">
        <v>36</v>
      </c>
      <c r="C5316" t="s">
        <v>11325</v>
      </c>
      <c r="D5316" t="s">
        <v>11326</v>
      </c>
      <c r="E5316" t="s">
        <v>17</v>
      </c>
      <c r="F5316" t="s">
        <v>77</v>
      </c>
      <c r="G5316" t="s">
        <v>17</v>
      </c>
      <c r="H5316">
        <v>1</v>
      </c>
      <c r="I5316" s="19" t="s">
        <v>12</v>
      </c>
      <c r="J5316" s="7">
        <v>82905</v>
      </c>
      <c r="K5316" s="7">
        <v>4908.5257548845502</v>
      </c>
      <c r="L5316" s="4">
        <v>16.89</v>
      </c>
      <c r="M5316" s="4">
        <v>88.271471988896096</v>
      </c>
      <c r="N5316" s="4">
        <v>3.8167640397271798</v>
      </c>
      <c r="O5316" s="4">
        <v>5.0697281536436503</v>
      </c>
      <c r="P5316" s="4">
        <v>82.02</v>
      </c>
      <c r="Q5316" s="4">
        <v>-1</v>
      </c>
      <c r="R5316" s="4">
        <v>-1</v>
      </c>
      <c r="S5316" s="4">
        <v>97.385550530069196</v>
      </c>
      <c r="T5316" s="8">
        <v>44.818187498682803</v>
      </c>
      <c r="U5316" s="8">
        <v>16.8811020228</v>
      </c>
      <c r="V5316" s="8">
        <v>9.2613996177407607</v>
      </c>
      <c r="W5316" s="4">
        <v>69.483718513820705</v>
      </c>
    </row>
    <row r="5317" spans="1:23">
      <c r="A5317" t="s">
        <v>9</v>
      </c>
      <c r="B5317" t="s">
        <v>36</v>
      </c>
      <c r="C5317" t="s">
        <v>11365</v>
      </c>
      <c r="D5317" t="s">
        <v>11366</v>
      </c>
      <c r="E5317" t="s">
        <v>17</v>
      </c>
      <c r="F5317" t="s">
        <v>77</v>
      </c>
      <c r="G5317" t="s">
        <v>17</v>
      </c>
      <c r="H5317">
        <v>1</v>
      </c>
      <c r="I5317" s="19" t="s">
        <v>12</v>
      </c>
      <c r="J5317" s="7">
        <v>69876</v>
      </c>
      <c r="K5317" s="7">
        <v>4367.25</v>
      </c>
      <c r="L5317" s="4">
        <v>16</v>
      </c>
      <c r="M5317" s="4">
        <v>89.780422461260898</v>
      </c>
      <c r="N5317" s="4">
        <v>3.4118821383867899</v>
      </c>
      <c r="O5317" s="4">
        <v>4.7979027914238399</v>
      </c>
      <c r="P5317" s="4">
        <v>61.31</v>
      </c>
      <c r="Q5317" s="4">
        <v>-1</v>
      </c>
      <c r="R5317" s="4">
        <v>-1</v>
      </c>
      <c r="S5317" s="4">
        <v>0</v>
      </c>
      <c r="T5317" s="8">
        <v>0</v>
      </c>
      <c r="U5317" s="8">
        <v>0</v>
      </c>
      <c r="V5317" s="8">
        <v>0</v>
      </c>
      <c r="W5317" s="4">
        <v>84.066549530949302</v>
      </c>
    </row>
    <row r="5318" spans="1:23">
      <c r="A5318" t="s">
        <v>9</v>
      </c>
      <c r="B5318" t="s">
        <v>36</v>
      </c>
      <c r="C5318" t="s">
        <v>11407</v>
      </c>
      <c r="D5318" t="s">
        <v>11408</v>
      </c>
      <c r="E5318" t="s">
        <v>17</v>
      </c>
      <c r="F5318" t="s">
        <v>77</v>
      </c>
      <c r="G5318" t="s">
        <v>17</v>
      </c>
      <c r="H5318">
        <v>1</v>
      </c>
      <c r="I5318" s="19" t="s">
        <v>12</v>
      </c>
      <c r="J5318" s="7">
        <v>79400</v>
      </c>
      <c r="K5318" s="7">
        <v>4178.9473684210498</v>
      </c>
      <c r="L5318" s="4">
        <v>19</v>
      </c>
      <c r="M5318" s="4">
        <v>89.442921492144393</v>
      </c>
      <c r="N5318" s="4">
        <v>2.8767735396765999</v>
      </c>
      <c r="O5318" s="4">
        <v>4.4760874926032796</v>
      </c>
      <c r="P5318" s="4">
        <v>96.12</v>
      </c>
      <c r="Q5318" s="4">
        <v>48.076747259999998</v>
      </c>
      <c r="R5318" s="4">
        <v>23.834995392402</v>
      </c>
      <c r="S5318" s="4">
        <v>88.763027280302396</v>
      </c>
      <c r="T5318" s="8">
        <v>9.1167109774923905</v>
      </c>
      <c r="U5318" s="8">
        <v>13.1164991244635</v>
      </c>
      <c r="V5318" s="8">
        <v>16.696447814142299</v>
      </c>
      <c r="W5318" s="4">
        <v>92.953876803893394</v>
      </c>
    </row>
    <row r="5319" spans="1:23">
      <c r="A5319" t="s">
        <v>9</v>
      </c>
      <c r="B5319" t="s">
        <v>36</v>
      </c>
      <c r="C5319" t="s">
        <v>11257</v>
      </c>
      <c r="D5319" t="s">
        <v>11258</v>
      </c>
      <c r="E5319" t="s">
        <v>17</v>
      </c>
      <c r="F5319" t="s">
        <v>77</v>
      </c>
      <c r="G5319" t="s">
        <v>17</v>
      </c>
      <c r="H5319">
        <v>0</v>
      </c>
      <c r="I5319" s="19" t="s">
        <v>12</v>
      </c>
      <c r="J5319" s="7">
        <v>53921</v>
      </c>
      <c r="K5319" s="7">
        <v>4060.3162650602399</v>
      </c>
      <c r="L5319" s="4">
        <v>13.28</v>
      </c>
      <c r="M5319" s="4">
        <v>92.304328018223202</v>
      </c>
      <c r="N5319" s="4">
        <v>3.2220562088883198</v>
      </c>
      <c r="O5319" s="4">
        <v>5.1413180681838897</v>
      </c>
      <c r="P5319" s="4">
        <v>-1</v>
      </c>
      <c r="Q5319" s="4">
        <v>-1</v>
      </c>
      <c r="R5319" s="4">
        <v>-1</v>
      </c>
      <c r="S5319" s="4">
        <v>95.469703872437407</v>
      </c>
      <c r="T5319" s="8">
        <v>14.7777755066944</v>
      </c>
      <c r="U5319" s="8">
        <v>31.9332951716986</v>
      </c>
      <c r="V5319" s="8">
        <v>21.056012023248101</v>
      </c>
      <c r="W5319" s="4">
        <v>88.814680700060094</v>
      </c>
    </row>
    <row r="5320" spans="1:23">
      <c r="A5320" t="s">
        <v>9</v>
      </c>
      <c r="B5320" t="s">
        <v>36</v>
      </c>
      <c r="C5320" t="s">
        <v>11339</v>
      </c>
      <c r="D5320" t="s">
        <v>11340</v>
      </c>
      <c r="E5320" t="s">
        <v>17</v>
      </c>
      <c r="F5320" t="s">
        <v>77</v>
      </c>
      <c r="G5320" t="s">
        <v>17</v>
      </c>
      <c r="H5320">
        <v>1</v>
      </c>
      <c r="I5320" s="19" t="s">
        <v>12</v>
      </c>
      <c r="J5320" s="7">
        <v>147353</v>
      </c>
      <c r="K5320" s="7">
        <v>6257.0276008492601</v>
      </c>
      <c r="L5320" s="4">
        <v>23.55</v>
      </c>
      <c r="M5320" s="4">
        <v>88.136164021876795</v>
      </c>
      <c r="N5320" s="4">
        <v>3.4492452208705502</v>
      </c>
      <c r="O5320" s="4">
        <v>5.9236455549717801</v>
      </c>
      <c r="P5320" s="4">
        <v>97.74</v>
      </c>
      <c r="Q5320" s="4">
        <v>93.596760630000006</v>
      </c>
      <c r="R5320" s="4">
        <v>80.379804838886898</v>
      </c>
      <c r="S5320" s="4">
        <v>59.360939731120503</v>
      </c>
      <c r="T5320" s="8">
        <v>12.6238232939257</v>
      </c>
      <c r="U5320" s="8">
        <v>17.272896868373</v>
      </c>
      <c r="V5320" s="8">
        <v>6.6706290718532202</v>
      </c>
      <c r="W5320" s="4">
        <v>83.279663133007304</v>
      </c>
    </row>
    <row r="5321" spans="1:23">
      <c r="A5321" t="s">
        <v>9</v>
      </c>
      <c r="B5321" t="s">
        <v>36</v>
      </c>
      <c r="C5321" t="s">
        <v>11353</v>
      </c>
      <c r="D5321" t="s">
        <v>11354</v>
      </c>
      <c r="E5321" t="s">
        <v>17</v>
      </c>
      <c r="F5321" t="s">
        <v>77</v>
      </c>
      <c r="G5321" t="s">
        <v>17</v>
      </c>
      <c r="H5321">
        <v>0</v>
      </c>
      <c r="I5321" s="19" t="s">
        <v>12</v>
      </c>
      <c r="J5321" s="7">
        <v>50684</v>
      </c>
      <c r="K5321" s="7">
        <v>9473.6448598130792</v>
      </c>
      <c r="L5321" s="4">
        <v>5.35</v>
      </c>
      <c r="M5321" s="4">
        <v>91.675709804076305</v>
      </c>
      <c r="N5321" s="4">
        <v>2.3644957103976001</v>
      </c>
      <c r="O5321" s="4">
        <v>10.0985641763963</v>
      </c>
      <c r="P5321" s="4">
        <v>-1</v>
      </c>
      <c r="Q5321" s="4">
        <v>-1</v>
      </c>
      <c r="R5321" s="4">
        <v>-1</v>
      </c>
      <c r="S5321" s="4">
        <v>90.935816743286694</v>
      </c>
      <c r="T5321" s="8">
        <v>17.341646963507198</v>
      </c>
      <c r="U5321" s="8">
        <v>5.5752498017186802</v>
      </c>
      <c r="V5321" s="8">
        <v>6.4927121836291102</v>
      </c>
      <c r="W5321" s="4">
        <v>63.658862330388096</v>
      </c>
    </row>
    <row r="5322" spans="1:23">
      <c r="A5322" t="s">
        <v>9</v>
      </c>
      <c r="B5322" t="s">
        <v>36</v>
      </c>
      <c r="C5322" t="s">
        <v>11395</v>
      </c>
      <c r="D5322" t="s">
        <v>11396</v>
      </c>
      <c r="E5322" t="s">
        <v>17</v>
      </c>
      <c r="F5322" t="s">
        <v>77</v>
      </c>
      <c r="G5322" t="s">
        <v>17</v>
      </c>
      <c r="H5322">
        <v>0</v>
      </c>
      <c r="I5322" s="19" t="s">
        <v>12</v>
      </c>
      <c r="J5322" s="7">
        <v>52386</v>
      </c>
      <c r="K5322" s="7">
        <v>4365.5</v>
      </c>
      <c r="L5322" s="4">
        <v>12</v>
      </c>
      <c r="M5322" s="4">
        <v>86.140117714068694</v>
      </c>
      <c r="N5322" s="4">
        <v>8.0279395454804305</v>
      </c>
      <c r="O5322" s="4">
        <v>17.614008017694701</v>
      </c>
      <c r="P5322" s="4">
        <v>92.57</v>
      </c>
      <c r="Q5322" s="4">
        <v>-1</v>
      </c>
      <c r="R5322" s="4">
        <v>-1</v>
      </c>
      <c r="S5322" s="4">
        <v>0</v>
      </c>
      <c r="T5322" s="8">
        <v>0</v>
      </c>
      <c r="U5322" s="8">
        <v>0</v>
      </c>
      <c r="V5322" s="8">
        <v>0</v>
      </c>
      <c r="W5322" s="4">
        <v>74.661231803079502</v>
      </c>
    </row>
    <row r="5323" spans="1:23">
      <c r="A5323" t="s">
        <v>9</v>
      </c>
      <c r="B5323" t="s">
        <v>36</v>
      </c>
      <c r="C5323" t="s">
        <v>11413</v>
      </c>
      <c r="D5323" t="s">
        <v>11414</v>
      </c>
      <c r="E5323" t="s">
        <v>17</v>
      </c>
      <c r="F5323" t="s">
        <v>77</v>
      </c>
      <c r="G5323" t="s">
        <v>17</v>
      </c>
      <c r="H5323">
        <v>1</v>
      </c>
      <c r="I5323" s="19" t="s">
        <v>12</v>
      </c>
      <c r="J5323" s="7">
        <v>186466</v>
      </c>
      <c r="K5323" s="7">
        <v>5506.9698759598396</v>
      </c>
      <c r="L5323" s="4">
        <v>33.86</v>
      </c>
      <c r="M5323" s="4">
        <v>80.467810078061603</v>
      </c>
      <c r="N5323" s="4">
        <v>2.8672225505887101</v>
      </c>
      <c r="O5323" s="4">
        <v>4.0252647613824601</v>
      </c>
      <c r="P5323" s="4">
        <v>97.91</v>
      </c>
      <c r="Q5323" s="4">
        <v>66.76207058</v>
      </c>
      <c r="R5323" s="4">
        <v>29.1025827008507</v>
      </c>
      <c r="S5323" s="4">
        <v>75.698497523852197</v>
      </c>
      <c r="T5323" s="8">
        <v>34.330225071441397</v>
      </c>
      <c r="U5323" s="8">
        <v>25.178613383092198</v>
      </c>
      <c r="V5323" s="8">
        <v>13.610190941810201</v>
      </c>
      <c r="W5323" s="4">
        <v>91.3815114831893</v>
      </c>
    </row>
    <row r="5324" spans="1:23">
      <c r="A5324" t="s">
        <v>9</v>
      </c>
      <c r="B5324" t="s">
        <v>36</v>
      </c>
      <c r="C5324" t="s">
        <v>11279</v>
      </c>
      <c r="D5324" t="s">
        <v>11280</v>
      </c>
      <c r="E5324" t="s">
        <v>17</v>
      </c>
      <c r="F5324" t="s">
        <v>77</v>
      </c>
      <c r="G5324" t="s">
        <v>17</v>
      </c>
      <c r="H5324">
        <v>0</v>
      </c>
      <c r="I5324" s="19" t="s">
        <v>12</v>
      </c>
      <c r="J5324" s="7">
        <v>156154</v>
      </c>
      <c r="K5324" s="7">
        <v>4924.4402396720297</v>
      </c>
      <c r="L5324" s="4">
        <v>31.71</v>
      </c>
      <c r="M5324" s="4">
        <v>88.268279416716297</v>
      </c>
      <c r="N5324" s="4">
        <v>4.8485935813260799</v>
      </c>
      <c r="O5324" s="4">
        <v>6.33125722610722</v>
      </c>
      <c r="P5324" s="4">
        <v>95.99</v>
      </c>
      <c r="Q5324" s="4">
        <v>92.448974050000004</v>
      </c>
      <c r="R5324" s="4">
        <v>76.593207290575293</v>
      </c>
      <c r="S5324" s="4">
        <v>97.161283638529895</v>
      </c>
      <c r="T5324" s="8">
        <v>23.4821024357982</v>
      </c>
      <c r="U5324" s="8">
        <v>26.1063421097193</v>
      </c>
      <c r="V5324" s="8">
        <v>23.131283703585801</v>
      </c>
      <c r="W5324" s="4">
        <v>87.510940211732702</v>
      </c>
    </row>
    <row r="5325" spans="1:23">
      <c r="A5325" t="s">
        <v>9</v>
      </c>
      <c r="B5325" t="s">
        <v>36</v>
      </c>
      <c r="C5325" t="s">
        <v>11289</v>
      </c>
      <c r="D5325" t="s">
        <v>11290</v>
      </c>
      <c r="E5325" t="s">
        <v>17</v>
      </c>
      <c r="F5325" t="s">
        <v>77</v>
      </c>
      <c r="G5325" t="s">
        <v>17</v>
      </c>
      <c r="H5325">
        <v>1</v>
      </c>
      <c r="I5325" s="19" t="s">
        <v>12</v>
      </c>
      <c r="J5325" s="7">
        <v>2895897</v>
      </c>
      <c r="K5325" s="7">
        <v>4305.0782701770504</v>
      </c>
      <c r="L5325" s="4">
        <v>672.67</v>
      </c>
      <c r="M5325" s="4">
        <v>88.645753748264397</v>
      </c>
      <c r="N5325" s="4">
        <v>4.0917385830920798</v>
      </c>
      <c r="O5325" s="4">
        <v>5.491125667975</v>
      </c>
      <c r="P5325" s="4">
        <v>85.73</v>
      </c>
      <c r="Q5325" s="4">
        <v>-1</v>
      </c>
      <c r="R5325" s="4">
        <v>-1</v>
      </c>
      <c r="S5325" s="4">
        <v>84.612043739710998</v>
      </c>
      <c r="T5325" s="8">
        <v>31.496485612466099</v>
      </c>
      <c r="U5325" s="8">
        <v>37.770629572952899</v>
      </c>
      <c r="V5325" s="8">
        <v>26.769147320603398</v>
      </c>
      <c r="W5325" s="4">
        <v>95.552878718804095</v>
      </c>
    </row>
    <row r="5326" spans="1:23">
      <c r="A5326" t="s">
        <v>9</v>
      </c>
      <c r="B5326" t="s">
        <v>36</v>
      </c>
      <c r="C5326" t="s">
        <v>11311</v>
      </c>
      <c r="D5326" t="s">
        <v>11312</v>
      </c>
      <c r="E5326" t="s">
        <v>17</v>
      </c>
      <c r="F5326" t="s">
        <v>77</v>
      </c>
      <c r="G5326" t="s">
        <v>17</v>
      </c>
      <c r="H5326">
        <v>0</v>
      </c>
      <c r="I5326" s="19" t="s">
        <v>12</v>
      </c>
      <c r="J5326" s="7">
        <v>141233</v>
      </c>
      <c r="K5326" s="7">
        <v>5045.8377992140004</v>
      </c>
      <c r="L5326" s="4">
        <v>27.99</v>
      </c>
      <c r="M5326" s="4">
        <v>79.922339438507294</v>
      </c>
      <c r="N5326" s="4">
        <v>3.7168077421039598</v>
      </c>
      <c r="O5326" s="4">
        <v>4.95397300846642</v>
      </c>
      <c r="P5326" s="4">
        <v>95.63</v>
      </c>
      <c r="Q5326" s="4">
        <v>-1</v>
      </c>
      <c r="R5326" s="4">
        <v>-1</v>
      </c>
      <c r="S5326" s="4">
        <v>73.255901859042694</v>
      </c>
      <c r="T5326" s="8">
        <v>18.0792265937983</v>
      </c>
      <c r="U5326" s="8">
        <v>13.5125100992623</v>
      </c>
      <c r="V5326" s="8">
        <v>22.748937886078799</v>
      </c>
      <c r="W5326" s="4">
        <v>79.036003100689996</v>
      </c>
    </row>
    <row r="5327" spans="1:23">
      <c r="A5327" t="s">
        <v>9</v>
      </c>
      <c r="B5327" t="s">
        <v>36</v>
      </c>
      <c r="C5327" t="s">
        <v>11375</v>
      </c>
      <c r="D5327" t="s">
        <v>11376</v>
      </c>
      <c r="E5327" t="s">
        <v>17</v>
      </c>
      <c r="F5327" t="s">
        <v>77</v>
      </c>
      <c r="G5327" t="s">
        <v>17</v>
      </c>
      <c r="H5327">
        <v>0</v>
      </c>
      <c r="I5327" s="19" t="s">
        <v>12</v>
      </c>
      <c r="J5327" s="7">
        <v>57157</v>
      </c>
      <c r="K5327" s="7">
        <v>9622.39057239057</v>
      </c>
      <c r="L5327" s="4">
        <v>5.94</v>
      </c>
      <c r="M5327" s="4">
        <v>98.420319862915903</v>
      </c>
      <c r="N5327" s="4">
        <v>6.0118572091446101</v>
      </c>
      <c r="O5327" s="4">
        <v>10.467507297485399</v>
      </c>
      <c r="P5327" s="4">
        <v>75.59</v>
      </c>
      <c r="Q5327" s="4">
        <v>-1</v>
      </c>
      <c r="R5327" s="4">
        <v>-1</v>
      </c>
      <c r="S5327" s="4">
        <v>97.399328859060404</v>
      </c>
      <c r="T5327" s="8">
        <v>31.396730422868099</v>
      </c>
      <c r="U5327" s="8">
        <v>22.857134005107799</v>
      </c>
      <c r="V5327" s="8">
        <v>10.6306250764067</v>
      </c>
      <c r="W5327" s="4">
        <v>85.260768406117805</v>
      </c>
    </row>
    <row r="5328" spans="1:23">
      <c r="A5328" t="s">
        <v>9</v>
      </c>
      <c r="B5328" t="s">
        <v>36</v>
      </c>
      <c r="C5328" t="s">
        <v>11397</v>
      </c>
      <c r="D5328" t="s">
        <v>11398</v>
      </c>
      <c r="E5328" t="s">
        <v>17</v>
      </c>
      <c r="F5328" t="s">
        <v>77</v>
      </c>
      <c r="G5328" t="s">
        <v>17</v>
      </c>
      <c r="H5328">
        <v>1</v>
      </c>
      <c r="I5328" s="19" t="s">
        <v>12</v>
      </c>
      <c r="J5328" s="7">
        <v>2774927</v>
      </c>
      <c r="K5328" s="7">
        <v>5467.08237287468</v>
      </c>
      <c r="L5328" s="4">
        <v>507.57</v>
      </c>
      <c r="M5328" s="4">
        <v>92.062573185924805</v>
      </c>
      <c r="N5328" s="4">
        <v>4.5223669654081604</v>
      </c>
      <c r="O5328" s="4">
        <v>6.0515512437681398</v>
      </c>
      <c r="P5328" s="4">
        <v>55.31</v>
      </c>
      <c r="Q5328" s="4">
        <v>-1</v>
      </c>
      <c r="R5328" s="4">
        <v>-1</v>
      </c>
      <c r="S5328" s="4">
        <v>64.050253889436405</v>
      </c>
      <c r="T5328" s="8">
        <v>19.570951240799499</v>
      </c>
      <c r="U5328" s="8">
        <v>24.690315694725399</v>
      </c>
      <c r="V5328" s="8">
        <v>17.1217498715184</v>
      </c>
      <c r="W5328" s="4">
        <v>89.838406458318204</v>
      </c>
    </row>
    <row r="5329" spans="1:23">
      <c r="A5329" t="s">
        <v>9</v>
      </c>
      <c r="B5329" t="s">
        <v>36</v>
      </c>
      <c r="C5329" t="s">
        <v>11437</v>
      </c>
      <c r="D5329" t="s">
        <v>11438</v>
      </c>
      <c r="E5329" t="s">
        <v>17</v>
      </c>
      <c r="F5329" t="s">
        <v>77</v>
      </c>
      <c r="G5329" t="s">
        <v>17</v>
      </c>
      <c r="H5329">
        <v>0</v>
      </c>
      <c r="I5329" s="19" t="s">
        <v>12</v>
      </c>
      <c r="J5329" s="7">
        <v>50708</v>
      </c>
      <c r="K5329" s="7">
        <v>3380.5333333333301</v>
      </c>
      <c r="L5329" s="4">
        <v>15</v>
      </c>
      <c r="M5329" s="4">
        <v>91.421824264488805</v>
      </c>
      <c r="N5329" s="4">
        <v>5.89584944905749</v>
      </c>
      <c r="O5329" s="4">
        <v>11.601843807799799</v>
      </c>
      <c r="P5329" s="4">
        <v>-1</v>
      </c>
      <c r="Q5329" s="4">
        <v>-1</v>
      </c>
      <c r="R5329" s="4">
        <v>-1</v>
      </c>
      <c r="S5329" s="4">
        <v>67.698514218242707</v>
      </c>
      <c r="T5329" s="8">
        <v>9.7063137620997395</v>
      </c>
      <c r="U5329" s="8">
        <v>23.875128537649001</v>
      </c>
      <c r="V5329" s="8">
        <v>11.643278735113499</v>
      </c>
      <c r="W5329" s="4">
        <v>91.130905916729006</v>
      </c>
    </row>
    <row r="5330" spans="1:23">
      <c r="A5330" t="s">
        <v>9</v>
      </c>
      <c r="B5330" t="s">
        <v>36</v>
      </c>
      <c r="C5330" t="s">
        <v>11281</v>
      </c>
      <c r="D5330" t="s">
        <v>11282</v>
      </c>
      <c r="E5330" t="s">
        <v>17</v>
      </c>
      <c r="F5330" t="s">
        <v>77</v>
      </c>
      <c r="G5330" t="s">
        <v>17</v>
      </c>
      <c r="H5330">
        <v>0</v>
      </c>
      <c r="I5330" s="19" t="s">
        <v>12</v>
      </c>
      <c r="J5330" s="7">
        <v>84525</v>
      </c>
      <c r="K5330" s="7">
        <v>4980.8485562757796</v>
      </c>
      <c r="L5330" s="4">
        <v>16.97</v>
      </c>
      <c r="M5330" s="4">
        <v>96.598908119409899</v>
      </c>
      <c r="N5330" s="4">
        <v>3.6739098921009501</v>
      </c>
      <c r="O5330" s="4">
        <v>7.2771996039443003</v>
      </c>
      <c r="P5330" s="4">
        <v>96.97</v>
      </c>
      <c r="Q5330" s="4">
        <v>-1</v>
      </c>
      <c r="R5330" s="4">
        <v>-1</v>
      </c>
      <c r="S5330" s="4">
        <v>88.306423510279899</v>
      </c>
      <c r="T5330" s="8">
        <v>18.715197831274299</v>
      </c>
      <c r="U5330" s="8">
        <v>35.577784959338302</v>
      </c>
      <c r="V5330" s="8">
        <v>25.4109863694244</v>
      </c>
      <c r="W5330" s="4">
        <v>93.969470531597395</v>
      </c>
    </row>
    <row r="5331" spans="1:23">
      <c r="A5331" t="s">
        <v>9</v>
      </c>
      <c r="B5331" t="s">
        <v>36</v>
      </c>
      <c r="C5331" t="s">
        <v>11433</v>
      </c>
      <c r="D5331" t="s">
        <v>11434</v>
      </c>
      <c r="E5331" t="s">
        <v>17</v>
      </c>
      <c r="F5331" t="s">
        <v>77</v>
      </c>
      <c r="G5331" t="s">
        <v>17</v>
      </c>
      <c r="H5331">
        <v>0</v>
      </c>
      <c r="I5331" s="19" t="s">
        <v>12</v>
      </c>
      <c r="J5331" s="7">
        <v>53365</v>
      </c>
      <c r="K5331" s="7">
        <v>2541.1904761904798</v>
      </c>
      <c r="L5331" s="4">
        <v>21</v>
      </c>
      <c r="M5331" s="4">
        <v>74.626893171684401</v>
      </c>
      <c r="N5331" s="4">
        <v>5.2941270747346696</v>
      </c>
      <c r="O5331" s="4">
        <v>8.2427270268278292</v>
      </c>
      <c r="P5331" s="4">
        <v>-1</v>
      </c>
      <c r="Q5331" s="4">
        <v>-1</v>
      </c>
      <c r="R5331" s="4">
        <v>-1</v>
      </c>
      <c r="S5331" s="4">
        <v>46.574787190920098</v>
      </c>
      <c r="T5331" s="8">
        <v>8.6227718338901607</v>
      </c>
      <c r="U5331" s="8">
        <v>16.4446711278684</v>
      </c>
      <c r="V5331" s="8">
        <v>10.9877769134215</v>
      </c>
      <c r="W5331" s="4">
        <v>92.126289355468799</v>
      </c>
    </row>
    <row r="5332" spans="1:23">
      <c r="A5332" t="s">
        <v>9</v>
      </c>
      <c r="B5332" t="s">
        <v>36</v>
      </c>
      <c r="C5332" t="s">
        <v>11357</v>
      </c>
      <c r="D5332" t="s">
        <v>11358</v>
      </c>
      <c r="E5332" t="s">
        <v>17</v>
      </c>
      <c r="F5332" t="s">
        <v>77</v>
      </c>
      <c r="G5332" t="s">
        <v>17</v>
      </c>
      <c r="H5332">
        <v>0</v>
      </c>
      <c r="I5332" s="19" t="s">
        <v>12</v>
      </c>
      <c r="J5332" s="7">
        <v>74740</v>
      </c>
      <c r="K5332" s="7">
        <v>12133.1168831169</v>
      </c>
      <c r="L5332" s="4">
        <v>6.16</v>
      </c>
      <c r="M5332" s="4">
        <v>90.6660936828535</v>
      </c>
      <c r="N5332" s="4">
        <v>3.72908059996562</v>
      </c>
      <c r="O5332" s="4">
        <v>7.0316850192784699</v>
      </c>
      <c r="P5332" s="4">
        <v>99.89</v>
      </c>
      <c r="Q5332" s="4">
        <v>99.924545550000005</v>
      </c>
      <c r="R5332" s="4">
        <v>91.972649974895504</v>
      </c>
      <c r="S5332" s="4">
        <v>0</v>
      </c>
      <c r="T5332" s="8">
        <v>0</v>
      </c>
      <c r="U5332" s="8">
        <v>0</v>
      </c>
      <c r="V5332" s="8">
        <v>0</v>
      </c>
      <c r="W5332" s="4">
        <v>93.620542701196001</v>
      </c>
    </row>
    <row r="5333" spans="1:23">
      <c r="A5333" t="s">
        <v>9</v>
      </c>
      <c r="B5333" t="s">
        <v>36</v>
      </c>
      <c r="C5333" t="s">
        <v>11287</v>
      </c>
      <c r="D5333" t="s">
        <v>11288</v>
      </c>
      <c r="E5333" t="s">
        <v>17</v>
      </c>
      <c r="F5333" t="s">
        <v>77</v>
      </c>
      <c r="G5333" t="s">
        <v>17</v>
      </c>
      <c r="H5333">
        <v>1</v>
      </c>
      <c r="I5333" s="19" t="s">
        <v>12</v>
      </c>
      <c r="J5333" s="7">
        <v>226697</v>
      </c>
      <c r="K5333" s="7">
        <v>3232.52531013831</v>
      </c>
      <c r="L5333" s="4">
        <v>70.13</v>
      </c>
      <c r="M5333" s="4">
        <v>79.122400055189502</v>
      </c>
      <c r="N5333" s="4">
        <v>5.1364140151613196</v>
      </c>
      <c r="O5333" s="4">
        <v>6.7907755297405004</v>
      </c>
      <c r="P5333" s="4">
        <v>89.44</v>
      </c>
      <c r="Q5333" s="4">
        <v>-1</v>
      </c>
      <c r="R5333" s="4">
        <v>-1</v>
      </c>
      <c r="S5333" s="4">
        <v>52.948759959987598</v>
      </c>
      <c r="T5333" s="8">
        <v>12.5671111945648</v>
      </c>
      <c r="U5333" s="8">
        <v>14.542019824922701</v>
      </c>
      <c r="V5333" s="8">
        <v>14.759023477245499</v>
      </c>
      <c r="W5333" s="4">
        <v>88.245137840331907</v>
      </c>
    </row>
    <row r="5334" spans="1:23">
      <c r="A5334" t="s">
        <v>9</v>
      </c>
      <c r="B5334" t="s">
        <v>36</v>
      </c>
      <c r="C5334" t="s">
        <v>11419</v>
      </c>
      <c r="D5334" t="s">
        <v>11420</v>
      </c>
      <c r="E5334" t="s">
        <v>17</v>
      </c>
      <c r="F5334" t="s">
        <v>77</v>
      </c>
      <c r="G5334" t="s">
        <v>17</v>
      </c>
      <c r="H5334">
        <v>1</v>
      </c>
      <c r="I5334" s="19" t="s">
        <v>12</v>
      </c>
      <c r="J5334" s="7">
        <v>644464</v>
      </c>
      <c r="K5334" s="7">
        <v>6812.5158562367897</v>
      </c>
      <c r="L5334" s="4">
        <v>94.6</v>
      </c>
      <c r="M5334" s="4">
        <v>91.070250344064306</v>
      </c>
      <c r="N5334" s="4">
        <v>3.1317726924089699</v>
      </c>
      <c r="O5334" s="4">
        <v>4.08519518548911</v>
      </c>
      <c r="P5334" s="4">
        <v>93.16</v>
      </c>
      <c r="Q5334" s="4">
        <v>-1</v>
      </c>
      <c r="R5334" s="4">
        <v>-1</v>
      </c>
      <c r="S5334" s="4">
        <v>85.095090329306601</v>
      </c>
      <c r="T5334" s="8">
        <v>46.585430380424903</v>
      </c>
      <c r="U5334" s="8">
        <v>28.621283353286799</v>
      </c>
      <c r="V5334" s="8">
        <v>15.290059807790399</v>
      </c>
      <c r="W5334" s="4">
        <v>81.107861126896793</v>
      </c>
    </row>
    <row r="5335" spans="1:23">
      <c r="A5335" t="s">
        <v>9</v>
      </c>
      <c r="B5335" t="s">
        <v>36</v>
      </c>
      <c r="C5335" t="s">
        <v>11305</v>
      </c>
      <c r="D5335" t="s">
        <v>11306</v>
      </c>
      <c r="E5335" t="s">
        <v>17</v>
      </c>
      <c r="F5335" t="s">
        <v>77</v>
      </c>
      <c r="G5335" t="s">
        <v>17</v>
      </c>
      <c r="H5335">
        <v>0</v>
      </c>
      <c r="I5335" s="19" t="s">
        <v>12</v>
      </c>
      <c r="J5335" s="7">
        <v>126460</v>
      </c>
      <c r="K5335" s="7">
        <v>5078.7148594377504</v>
      </c>
      <c r="L5335" s="4">
        <v>24.9</v>
      </c>
      <c r="M5335" s="4">
        <v>71.483801682477207</v>
      </c>
      <c r="N5335" s="4">
        <v>3.0031886923341302</v>
      </c>
      <c r="O5335" s="4">
        <v>4.45760156710862</v>
      </c>
      <c r="P5335" s="4">
        <v>62.31</v>
      </c>
      <c r="Q5335" s="4">
        <v>-1</v>
      </c>
      <c r="R5335" s="4">
        <v>-1</v>
      </c>
      <c r="S5335" s="4">
        <v>73.131197422588102</v>
      </c>
      <c r="T5335" s="8">
        <v>14.676979103862299</v>
      </c>
      <c r="U5335" s="8">
        <v>14.283929317799601</v>
      </c>
      <c r="V5335" s="8">
        <v>21.199480020195899</v>
      </c>
      <c r="W5335" s="4">
        <v>76.3512246771284</v>
      </c>
    </row>
    <row r="5336" spans="1:23">
      <c r="A5336" t="s">
        <v>9</v>
      </c>
      <c r="B5336" t="s">
        <v>36</v>
      </c>
      <c r="C5336" t="s">
        <v>11291</v>
      </c>
      <c r="D5336" t="s">
        <v>11292</v>
      </c>
      <c r="E5336" t="s">
        <v>17</v>
      </c>
      <c r="F5336" t="s">
        <v>77</v>
      </c>
      <c r="G5336" t="s">
        <v>17</v>
      </c>
      <c r="H5336">
        <v>0</v>
      </c>
      <c r="I5336" s="19" t="s">
        <v>12</v>
      </c>
      <c r="J5336" s="7">
        <v>55460</v>
      </c>
      <c r="K5336" s="7">
        <v>3575.7575757575801</v>
      </c>
      <c r="L5336" s="4">
        <v>15.51</v>
      </c>
      <c r="M5336" s="4">
        <v>84.833656166105996</v>
      </c>
      <c r="N5336" s="4">
        <v>3.08944287752918</v>
      </c>
      <c r="O5336" s="4">
        <v>4.3551473676163299</v>
      </c>
      <c r="P5336" s="4">
        <v>97.11</v>
      </c>
      <c r="Q5336" s="4">
        <v>-1</v>
      </c>
      <c r="R5336" s="4">
        <v>-1</v>
      </c>
      <c r="S5336" s="4">
        <v>100</v>
      </c>
      <c r="T5336" s="8">
        <v>19.386009613281001</v>
      </c>
      <c r="U5336" s="8">
        <v>36.105103198930202</v>
      </c>
      <c r="V5336" s="8">
        <v>33.160055282259897</v>
      </c>
      <c r="W5336" s="4">
        <v>90.586415296536003</v>
      </c>
    </row>
    <row r="5337" spans="1:23">
      <c r="A5337" t="s">
        <v>9</v>
      </c>
      <c r="B5337" t="s">
        <v>36</v>
      </c>
      <c r="C5337" t="s">
        <v>11343</v>
      </c>
      <c r="D5337" t="s">
        <v>11344</v>
      </c>
      <c r="E5337" t="s">
        <v>17</v>
      </c>
      <c r="F5337" t="s">
        <v>77</v>
      </c>
      <c r="G5337" t="s">
        <v>17</v>
      </c>
      <c r="H5337">
        <v>1</v>
      </c>
      <c r="I5337" s="19" t="s">
        <v>12</v>
      </c>
      <c r="J5337" s="7">
        <v>58282</v>
      </c>
      <c r="K5337" s="7">
        <v>2914.1</v>
      </c>
      <c r="L5337" s="4">
        <v>20</v>
      </c>
      <c r="M5337" s="4">
        <v>81.369715706700703</v>
      </c>
      <c r="N5337" s="4">
        <v>3.0815404471544698</v>
      </c>
      <c r="O5337" s="4">
        <v>4.0951882768930998</v>
      </c>
      <c r="P5337" s="4">
        <v>93.06</v>
      </c>
      <c r="Q5337" s="4">
        <v>-1</v>
      </c>
      <c r="R5337" s="4">
        <v>-1</v>
      </c>
      <c r="S5337" s="4">
        <v>96.332078768734405</v>
      </c>
      <c r="T5337" s="8">
        <v>17.349491643303899</v>
      </c>
      <c r="U5337" s="8">
        <v>7.6095626135055596</v>
      </c>
      <c r="V5337" s="8">
        <v>18.246480011052402</v>
      </c>
      <c r="W5337" s="4">
        <v>50.6638609924075</v>
      </c>
    </row>
    <row r="5338" spans="1:23">
      <c r="A5338" t="s">
        <v>9</v>
      </c>
      <c r="B5338" t="s">
        <v>36</v>
      </c>
      <c r="C5338" t="s">
        <v>11329</v>
      </c>
      <c r="D5338" t="s">
        <v>11330</v>
      </c>
      <c r="E5338" t="s">
        <v>17</v>
      </c>
      <c r="F5338" t="s">
        <v>77</v>
      </c>
      <c r="G5338" t="s">
        <v>17</v>
      </c>
      <c r="H5338">
        <v>0</v>
      </c>
      <c r="I5338" s="19" t="s">
        <v>12</v>
      </c>
      <c r="J5338" s="7">
        <v>62144</v>
      </c>
      <c r="K5338" s="7">
        <v>5538.6809269162204</v>
      </c>
      <c r="L5338" s="4">
        <v>11.22</v>
      </c>
      <c r="M5338" s="4">
        <v>90.542111019961695</v>
      </c>
      <c r="N5338" s="4">
        <v>3.3875590680660501</v>
      </c>
      <c r="O5338" s="4">
        <v>13.2362586458583</v>
      </c>
      <c r="P5338" s="4">
        <v>99.49</v>
      </c>
      <c r="Q5338" s="4">
        <v>76.704285510000005</v>
      </c>
      <c r="R5338" s="4">
        <v>30.102092111901801</v>
      </c>
      <c r="S5338" s="4">
        <v>91.535069729286306</v>
      </c>
      <c r="T5338" s="8">
        <v>26.92238228682</v>
      </c>
      <c r="U5338" s="8">
        <v>22.1407110554719</v>
      </c>
      <c r="V5338" s="8">
        <v>14.389795564588299</v>
      </c>
      <c r="W5338" s="4">
        <v>69.364865536221004</v>
      </c>
    </row>
    <row r="5339" spans="1:23">
      <c r="A5339" t="s">
        <v>9</v>
      </c>
      <c r="B5339" t="s">
        <v>36</v>
      </c>
      <c r="C5339" t="s">
        <v>11349</v>
      </c>
      <c r="D5339" t="s">
        <v>11350</v>
      </c>
      <c r="E5339" t="s">
        <v>17</v>
      </c>
      <c r="F5339" t="s">
        <v>77</v>
      </c>
      <c r="G5339" t="s">
        <v>17</v>
      </c>
      <c r="H5339">
        <v>1</v>
      </c>
      <c r="I5339" s="19" t="s">
        <v>12</v>
      </c>
      <c r="J5339" s="7">
        <v>192342</v>
      </c>
      <c r="K5339" s="7">
        <v>3684.71264367816</v>
      </c>
      <c r="L5339" s="4">
        <v>52.2</v>
      </c>
      <c r="M5339" s="4">
        <v>80.319146278708402</v>
      </c>
      <c r="N5339" s="4">
        <v>6.1852091830515903</v>
      </c>
      <c r="O5339" s="4">
        <v>8.6159531296207508</v>
      </c>
      <c r="P5339" s="4">
        <v>69.319999999999993</v>
      </c>
      <c r="Q5339" s="4">
        <v>-1</v>
      </c>
      <c r="R5339" s="4">
        <v>-1</v>
      </c>
      <c r="S5339" s="4">
        <v>92.010851373158303</v>
      </c>
      <c r="T5339" s="8">
        <v>27.910870132385298</v>
      </c>
      <c r="U5339" s="8">
        <v>19.7178184061111</v>
      </c>
      <c r="V5339" s="8">
        <v>5.1811565850607302</v>
      </c>
      <c r="W5339" s="4">
        <v>67.816974132797796</v>
      </c>
    </row>
    <row r="5340" spans="1:23">
      <c r="A5340" t="s">
        <v>9</v>
      </c>
      <c r="B5340" t="s">
        <v>36</v>
      </c>
      <c r="C5340" t="s">
        <v>11295</v>
      </c>
      <c r="D5340" t="s">
        <v>11296</v>
      </c>
      <c r="E5340" t="s">
        <v>17</v>
      </c>
      <c r="F5340" t="s">
        <v>77</v>
      </c>
      <c r="G5340" t="s">
        <v>17</v>
      </c>
      <c r="H5340">
        <v>0</v>
      </c>
      <c r="I5340" s="19" t="s">
        <v>12</v>
      </c>
      <c r="J5340" s="7">
        <v>85180</v>
      </c>
      <c r="K5340" s="7">
        <v>4777.3415591699404</v>
      </c>
      <c r="L5340" s="4">
        <v>17.829999999999998</v>
      </c>
      <c r="M5340" s="4">
        <v>92.203483549903197</v>
      </c>
      <c r="N5340" s="4">
        <v>3.13244719895861</v>
      </c>
      <c r="O5340" s="4">
        <v>4.2253056688976702</v>
      </c>
      <c r="P5340" s="4">
        <v>-1</v>
      </c>
      <c r="Q5340" s="4">
        <v>-1</v>
      </c>
      <c r="R5340" s="4">
        <v>-1</v>
      </c>
      <c r="S5340" s="4">
        <v>88.063312137130197</v>
      </c>
      <c r="T5340" s="8">
        <v>19.876019232456699</v>
      </c>
      <c r="U5340" s="8">
        <v>23.6051243333659</v>
      </c>
      <c r="V5340" s="8">
        <v>32.718089518532203</v>
      </c>
      <c r="W5340" s="4">
        <v>92.236290422431395</v>
      </c>
    </row>
    <row r="5341" spans="1:23">
      <c r="A5341" t="s">
        <v>9</v>
      </c>
      <c r="B5341" t="s">
        <v>36</v>
      </c>
      <c r="C5341" t="s">
        <v>11335</v>
      </c>
      <c r="D5341" t="s">
        <v>11336</v>
      </c>
      <c r="E5341" t="s">
        <v>17</v>
      </c>
      <c r="F5341" t="s">
        <v>77</v>
      </c>
      <c r="G5341" t="s">
        <v>17</v>
      </c>
      <c r="H5341">
        <v>0</v>
      </c>
      <c r="I5341" s="19" t="s">
        <v>12</v>
      </c>
      <c r="J5341" s="7">
        <v>96209</v>
      </c>
      <c r="K5341" s="7">
        <v>2905.7384475989102</v>
      </c>
      <c r="L5341" s="4">
        <v>33.11</v>
      </c>
      <c r="M5341" s="4">
        <v>69.891105078089794</v>
      </c>
      <c r="N5341" s="4">
        <v>3.4635962096467101</v>
      </c>
      <c r="O5341" s="4">
        <v>5.7966092589623903</v>
      </c>
      <c r="P5341" s="4">
        <v>93.2</v>
      </c>
      <c r="Q5341" s="4">
        <v>74.18654617</v>
      </c>
      <c r="R5341" s="4">
        <v>38.103895688479497</v>
      </c>
      <c r="S5341" s="4">
        <v>90.364752907704798</v>
      </c>
      <c r="T5341" s="8">
        <v>26.940077749363098</v>
      </c>
      <c r="U5341" s="8">
        <v>26.955798885944098</v>
      </c>
      <c r="V5341" s="8">
        <v>12.024764906244901</v>
      </c>
      <c r="W5341" s="4">
        <v>61.6936579544316</v>
      </c>
    </row>
    <row r="5342" spans="1:23">
      <c r="A5342" t="s">
        <v>9</v>
      </c>
      <c r="B5342" t="s">
        <v>36</v>
      </c>
      <c r="C5342" t="s">
        <v>11255</v>
      </c>
      <c r="D5342" t="s">
        <v>11256</v>
      </c>
      <c r="E5342" t="s">
        <v>17</v>
      </c>
      <c r="F5342" t="s">
        <v>77</v>
      </c>
      <c r="G5342" t="s">
        <v>17</v>
      </c>
      <c r="H5342">
        <v>1</v>
      </c>
      <c r="I5342" s="19" t="s">
        <v>12</v>
      </c>
      <c r="J5342" s="7">
        <v>67106</v>
      </c>
      <c r="K5342" s="7">
        <v>2698.2710092480902</v>
      </c>
      <c r="L5342" s="4">
        <v>24.87</v>
      </c>
      <c r="M5342" s="4">
        <v>79.906133870275198</v>
      </c>
      <c r="N5342" s="4">
        <v>4.8120271184684</v>
      </c>
      <c r="O5342" s="4">
        <v>9.5904249255963396</v>
      </c>
      <c r="P5342" s="4">
        <v>91.85</v>
      </c>
      <c r="Q5342" s="4">
        <v>-1</v>
      </c>
      <c r="R5342" s="4">
        <v>-1</v>
      </c>
      <c r="S5342" s="4">
        <v>74.127592792739406</v>
      </c>
      <c r="T5342" s="8">
        <v>10.841271434259101</v>
      </c>
      <c r="U5342" s="8">
        <v>13.619689930125601</v>
      </c>
      <c r="V5342" s="8">
        <v>9.5506813185986594</v>
      </c>
      <c r="W5342" s="4">
        <v>76.759630866043807</v>
      </c>
    </row>
    <row r="5343" spans="1:23">
      <c r="A5343" t="s">
        <v>9</v>
      </c>
      <c r="B5343" t="s">
        <v>36</v>
      </c>
      <c r="C5343" t="s">
        <v>11393</v>
      </c>
      <c r="D5343" t="s">
        <v>11394</v>
      </c>
      <c r="E5343" t="s">
        <v>17</v>
      </c>
      <c r="F5343" t="s">
        <v>77</v>
      </c>
      <c r="G5343" t="s">
        <v>17</v>
      </c>
      <c r="H5343">
        <v>0</v>
      </c>
      <c r="I5343" s="19" t="s">
        <v>12</v>
      </c>
      <c r="J5343" s="7">
        <v>72661</v>
      </c>
      <c r="K5343" s="7">
        <v>3409.7137494134199</v>
      </c>
      <c r="L5343" s="4">
        <v>21.31</v>
      </c>
      <c r="M5343" s="4">
        <v>85.083676268861495</v>
      </c>
      <c r="N5343" s="4">
        <v>8.4511694766444894</v>
      </c>
      <c r="O5343" s="4">
        <v>12.2687485479114</v>
      </c>
      <c r="P5343" s="4">
        <v>72.260000000000005</v>
      </c>
      <c r="Q5343" s="4">
        <v>-1</v>
      </c>
      <c r="R5343" s="4">
        <v>-1</v>
      </c>
      <c r="S5343" s="4">
        <v>36.443072702332003</v>
      </c>
      <c r="T5343" s="8">
        <v>7.8402740302174498</v>
      </c>
      <c r="U5343" s="8">
        <v>11.9467866268145</v>
      </c>
      <c r="V5343" s="8">
        <v>9.0642719428635505</v>
      </c>
      <c r="W5343" s="4">
        <v>88.177013932559603</v>
      </c>
    </row>
    <row r="5344" spans="1:23">
      <c r="A5344" t="s">
        <v>9</v>
      </c>
      <c r="B5344" t="s">
        <v>36</v>
      </c>
      <c r="C5344" t="s">
        <v>11331</v>
      </c>
      <c r="D5344" t="s">
        <v>11332</v>
      </c>
      <c r="E5344" t="s">
        <v>17</v>
      </c>
      <c r="F5344" t="s">
        <v>77</v>
      </c>
      <c r="G5344" t="s">
        <v>17</v>
      </c>
      <c r="H5344">
        <v>0</v>
      </c>
      <c r="I5344" s="19" t="s">
        <v>12</v>
      </c>
      <c r="J5344" s="7">
        <v>177122</v>
      </c>
      <c r="K5344" s="7">
        <v>3786.2761864044501</v>
      </c>
      <c r="L5344" s="4">
        <v>46.78</v>
      </c>
      <c r="M5344" s="4">
        <v>76.105818722528198</v>
      </c>
      <c r="N5344" s="4">
        <v>6.0813790355526303</v>
      </c>
      <c r="O5344" s="4">
        <v>9.5611151878945702</v>
      </c>
      <c r="P5344" s="4">
        <v>96.9</v>
      </c>
      <c r="Q5344" s="4">
        <v>87.353224040000001</v>
      </c>
      <c r="R5344" s="4">
        <v>39.525965460894703</v>
      </c>
      <c r="S5344" s="4">
        <v>89.067904159654006</v>
      </c>
      <c r="T5344" s="8">
        <v>29.798025518575798</v>
      </c>
      <c r="U5344" s="8">
        <v>22.570649530169302</v>
      </c>
      <c r="V5344" s="8">
        <v>17.8749364005999</v>
      </c>
      <c r="W5344" s="4">
        <v>76.3584290968315</v>
      </c>
    </row>
    <row r="5345" spans="1:23">
      <c r="A5345" t="s">
        <v>9</v>
      </c>
      <c r="B5345" t="s">
        <v>36</v>
      </c>
      <c r="C5345" t="s">
        <v>11431</v>
      </c>
      <c r="D5345" t="s">
        <v>11432</v>
      </c>
      <c r="E5345" t="s">
        <v>17</v>
      </c>
      <c r="F5345" t="s">
        <v>77</v>
      </c>
      <c r="G5345" t="s">
        <v>17</v>
      </c>
      <c r="H5345">
        <v>0</v>
      </c>
      <c r="I5345" s="19" t="s">
        <v>12</v>
      </c>
      <c r="J5345" s="7">
        <v>54860</v>
      </c>
      <c r="K5345" s="7">
        <v>5486</v>
      </c>
      <c r="L5345" s="4">
        <v>10</v>
      </c>
      <c r="M5345" s="4">
        <v>91.843058984190293</v>
      </c>
      <c r="N5345" s="4">
        <v>2.43104123888227</v>
      </c>
      <c r="O5345" s="4">
        <v>8.9383445146719005</v>
      </c>
      <c r="P5345" s="4">
        <v>36.479999999999997</v>
      </c>
      <c r="Q5345" s="4">
        <v>-1</v>
      </c>
      <c r="R5345" s="4">
        <v>-1</v>
      </c>
      <c r="S5345" s="4">
        <v>86.832291611954403</v>
      </c>
      <c r="T5345" s="8">
        <v>10.880457128712999</v>
      </c>
      <c r="U5345" s="8">
        <v>8.4445220081921004</v>
      </c>
      <c r="V5345" s="8">
        <v>5.9559228737672996</v>
      </c>
      <c r="W5345" s="4">
        <v>68.849508885426204</v>
      </c>
    </row>
    <row r="5346" spans="1:23">
      <c r="A5346" t="s">
        <v>9</v>
      </c>
      <c r="B5346" t="s">
        <v>36</v>
      </c>
      <c r="C5346" t="s">
        <v>11317</v>
      </c>
      <c r="D5346" t="s">
        <v>11318</v>
      </c>
      <c r="E5346" t="s">
        <v>17</v>
      </c>
      <c r="F5346" t="s">
        <v>77</v>
      </c>
      <c r="G5346" t="s">
        <v>17</v>
      </c>
      <c r="H5346">
        <v>0</v>
      </c>
      <c r="I5346" s="19" t="s">
        <v>12</v>
      </c>
      <c r="J5346" s="7">
        <v>77020</v>
      </c>
      <c r="K5346" s="7">
        <v>3884.0141200201701</v>
      </c>
      <c r="L5346" s="4">
        <v>19.829999999999998</v>
      </c>
      <c r="M5346" s="4">
        <v>79.398615333520695</v>
      </c>
      <c r="N5346" s="4">
        <v>3.20484103860294</v>
      </c>
      <c r="O5346" s="4">
        <v>4.8658895067402002</v>
      </c>
      <c r="P5346" s="4">
        <v>43.6</v>
      </c>
      <c r="Q5346" s="4">
        <v>-1</v>
      </c>
      <c r="R5346" s="4">
        <v>-1</v>
      </c>
      <c r="S5346" s="4">
        <v>94.067904861661106</v>
      </c>
      <c r="T5346" s="8">
        <v>12.064388244341099</v>
      </c>
      <c r="U5346" s="8">
        <v>14.500839388435301</v>
      </c>
      <c r="V5346" s="8">
        <v>11.602920532684999</v>
      </c>
      <c r="W5346" s="4">
        <v>58.421375145527001</v>
      </c>
    </row>
    <row r="5347" spans="1:23">
      <c r="A5347" t="s">
        <v>9</v>
      </c>
      <c r="B5347" t="s">
        <v>36</v>
      </c>
      <c r="C5347" t="s">
        <v>11415</v>
      </c>
      <c r="D5347" t="s">
        <v>11416</v>
      </c>
      <c r="E5347" t="s">
        <v>17</v>
      </c>
      <c r="F5347" t="s">
        <v>77</v>
      </c>
      <c r="G5347" t="s">
        <v>17</v>
      </c>
      <c r="H5347">
        <v>1</v>
      </c>
      <c r="I5347" s="19" t="s">
        <v>12</v>
      </c>
      <c r="J5347" s="7">
        <v>106020</v>
      </c>
      <c r="K5347" s="7">
        <v>5389.9339095068599</v>
      </c>
      <c r="L5347" s="4">
        <v>19.670000000000002</v>
      </c>
      <c r="M5347" s="4">
        <v>86.679192197664193</v>
      </c>
      <c r="N5347" s="4">
        <v>2.5213087843322302</v>
      </c>
      <c r="O5347" s="4">
        <v>3.5821159773478102</v>
      </c>
      <c r="P5347" s="4">
        <v>96.11</v>
      </c>
      <c r="Q5347" s="4">
        <v>-1</v>
      </c>
      <c r="R5347" s="4">
        <v>-1</v>
      </c>
      <c r="S5347" s="4">
        <v>92.032440495860001</v>
      </c>
      <c r="T5347" s="8">
        <v>44.477803128175097</v>
      </c>
      <c r="U5347" s="8">
        <v>30.983626038701601</v>
      </c>
      <c r="V5347" s="8">
        <v>25.193037364592399</v>
      </c>
      <c r="W5347" s="4">
        <v>85.851104583294003</v>
      </c>
    </row>
    <row r="5348" spans="1:23">
      <c r="A5348" t="s">
        <v>9</v>
      </c>
      <c r="B5348" t="s">
        <v>36</v>
      </c>
      <c r="C5348" t="s">
        <v>11309</v>
      </c>
      <c r="D5348" t="s">
        <v>11310</v>
      </c>
      <c r="E5348" t="s">
        <v>17</v>
      </c>
      <c r="F5348" t="s">
        <v>77</v>
      </c>
      <c r="G5348" t="s">
        <v>17</v>
      </c>
      <c r="H5348">
        <v>0</v>
      </c>
      <c r="I5348" s="19" t="s">
        <v>12</v>
      </c>
      <c r="J5348" s="7">
        <v>102571</v>
      </c>
      <c r="K5348" s="7">
        <v>4104.4817927170898</v>
      </c>
      <c r="L5348" s="4">
        <v>24.99</v>
      </c>
      <c r="M5348" s="4">
        <v>78.376190830604301</v>
      </c>
      <c r="N5348" s="4">
        <v>3.81100334725698</v>
      </c>
      <c r="O5348" s="4">
        <v>4.6052772334428003</v>
      </c>
      <c r="P5348" s="4">
        <v>69.430000000000007</v>
      </c>
      <c r="Q5348" s="4">
        <v>-1</v>
      </c>
      <c r="R5348" s="4">
        <v>-1</v>
      </c>
      <c r="S5348" s="4">
        <v>83.881921702887794</v>
      </c>
      <c r="T5348" s="8">
        <v>17.8714237515333</v>
      </c>
      <c r="U5348" s="8">
        <v>13.7892118801708</v>
      </c>
      <c r="V5348" s="8">
        <v>19.3051966670069</v>
      </c>
      <c r="W5348" s="4">
        <v>71.121685389474493</v>
      </c>
    </row>
    <row r="5349" spans="1:23">
      <c r="A5349" t="s">
        <v>9</v>
      </c>
      <c r="B5349" t="s">
        <v>36</v>
      </c>
      <c r="C5349" t="s">
        <v>11327</v>
      </c>
      <c r="D5349" t="s">
        <v>11328</v>
      </c>
      <c r="E5349" t="s">
        <v>17</v>
      </c>
      <c r="F5349" t="s">
        <v>77</v>
      </c>
      <c r="G5349" t="s">
        <v>17</v>
      </c>
      <c r="H5349">
        <v>1</v>
      </c>
      <c r="I5349" s="19" t="s">
        <v>12</v>
      </c>
      <c r="J5349" s="7">
        <v>110518</v>
      </c>
      <c r="K5349" s="7">
        <v>3779.6853625171002</v>
      </c>
      <c r="L5349" s="4">
        <v>29.24</v>
      </c>
      <c r="M5349" s="4">
        <v>87.165658079967798</v>
      </c>
      <c r="N5349" s="4">
        <v>3.9077170849862002</v>
      </c>
      <c r="O5349" s="4">
        <v>6.8080970074767402</v>
      </c>
      <c r="P5349" s="4">
        <v>51.88</v>
      </c>
      <c r="Q5349" s="4">
        <v>-1</v>
      </c>
      <c r="R5349" s="4">
        <v>-1</v>
      </c>
      <c r="S5349" s="4">
        <v>94.633160868054901</v>
      </c>
      <c r="T5349" s="8">
        <v>33.6930581910554</v>
      </c>
      <c r="U5349" s="8">
        <v>19.147156149329899</v>
      </c>
      <c r="V5349" s="8">
        <v>13.753699878489201</v>
      </c>
      <c r="W5349" s="4">
        <v>60.318488985064803</v>
      </c>
    </row>
    <row r="5350" spans="1:23">
      <c r="A5350" t="s">
        <v>9</v>
      </c>
      <c r="B5350" t="s">
        <v>36</v>
      </c>
      <c r="C5350" t="s">
        <v>11355</v>
      </c>
      <c r="D5350" t="s">
        <v>11356</v>
      </c>
      <c r="E5350" t="s">
        <v>17</v>
      </c>
      <c r="F5350" t="s">
        <v>77</v>
      </c>
      <c r="G5350" t="s">
        <v>17</v>
      </c>
      <c r="H5350">
        <v>1</v>
      </c>
      <c r="I5350" s="19" t="s">
        <v>12</v>
      </c>
      <c r="J5350" s="7">
        <v>2346988</v>
      </c>
      <c r="K5350" s="7">
        <v>5467.5208498346001</v>
      </c>
      <c r="L5350" s="4">
        <v>429.26</v>
      </c>
      <c r="M5350" s="4">
        <v>88.217162299466295</v>
      </c>
      <c r="N5350" s="4">
        <v>3.7591951649653899</v>
      </c>
      <c r="O5350" s="4">
        <v>4.8859798630151401</v>
      </c>
      <c r="P5350" s="4">
        <v>96.4</v>
      </c>
      <c r="Q5350" s="4">
        <v>93.401169609999997</v>
      </c>
      <c r="R5350" s="4">
        <v>79.673078283077899</v>
      </c>
      <c r="S5350" s="4">
        <v>66.013734199636403</v>
      </c>
      <c r="T5350" s="8">
        <v>24.4395209663552</v>
      </c>
      <c r="U5350" s="8">
        <v>26.1541620266349</v>
      </c>
      <c r="V5350" s="8">
        <v>22.747728143141199</v>
      </c>
      <c r="W5350" s="4">
        <v>94.002270511628197</v>
      </c>
    </row>
    <row r="5351" spans="1:23">
      <c r="A5351" t="s">
        <v>9</v>
      </c>
      <c r="B5351" t="s">
        <v>36</v>
      </c>
      <c r="C5351" t="s">
        <v>11399</v>
      </c>
      <c r="D5351" t="s">
        <v>11400</v>
      </c>
      <c r="E5351" t="s">
        <v>17</v>
      </c>
      <c r="F5351" t="s">
        <v>77</v>
      </c>
      <c r="G5351" t="s">
        <v>17</v>
      </c>
      <c r="H5351">
        <v>0</v>
      </c>
      <c r="I5351" s="19" t="s">
        <v>12</v>
      </c>
      <c r="J5351" s="7">
        <v>118147</v>
      </c>
      <c r="K5351" s="7">
        <v>8020.8418194161604</v>
      </c>
      <c r="L5351" s="4">
        <v>14.73</v>
      </c>
      <c r="M5351" s="4">
        <v>93.156615524836695</v>
      </c>
      <c r="N5351" s="4">
        <v>3.2469782913224399</v>
      </c>
      <c r="O5351" s="4">
        <v>4.6767854110935803</v>
      </c>
      <c r="P5351" s="4">
        <v>81.209999999999994</v>
      </c>
      <c r="Q5351" s="4">
        <v>-1</v>
      </c>
      <c r="R5351" s="4">
        <v>-1</v>
      </c>
      <c r="S5351" s="4">
        <v>100</v>
      </c>
      <c r="T5351" s="8">
        <v>21.1100225357761</v>
      </c>
      <c r="U5351" s="8">
        <v>39.725551693179199</v>
      </c>
      <c r="V5351" s="8">
        <v>25.260026638702701</v>
      </c>
      <c r="W5351" s="4">
        <v>93.477592713141703</v>
      </c>
    </row>
    <row r="5352" spans="1:23">
      <c r="A5352" t="s">
        <v>9</v>
      </c>
      <c r="B5352" t="s">
        <v>36</v>
      </c>
      <c r="C5352" t="s">
        <v>11391</v>
      </c>
      <c r="D5352" t="s">
        <v>11392</v>
      </c>
      <c r="E5352" t="s">
        <v>17</v>
      </c>
      <c r="F5352" t="s">
        <v>77</v>
      </c>
      <c r="G5352" t="s">
        <v>17</v>
      </c>
      <c r="H5352">
        <v>0</v>
      </c>
      <c r="I5352" s="19" t="s">
        <v>12</v>
      </c>
      <c r="J5352" s="7">
        <v>54150</v>
      </c>
      <c r="K5352" s="7">
        <v>3185.2941176470599</v>
      </c>
      <c r="L5352" s="4">
        <v>17</v>
      </c>
      <c r="M5352" s="4">
        <v>82.274512506029097</v>
      </c>
      <c r="N5352" s="4">
        <v>3.9934628836152002</v>
      </c>
      <c r="O5352" s="4">
        <v>7.2878349929390698</v>
      </c>
      <c r="P5352" s="4">
        <v>-1</v>
      </c>
      <c r="Q5352" s="4">
        <v>-1</v>
      </c>
      <c r="R5352" s="4">
        <v>-1</v>
      </c>
      <c r="S5352" s="4">
        <v>0</v>
      </c>
      <c r="T5352" s="8">
        <v>0</v>
      </c>
      <c r="U5352" s="8">
        <v>0</v>
      </c>
      <c r="V5352" s="8">
        <v>0</v>
      </c>
      <c r="W5352" s="4">
        <v>87.337811540316196</v>
      </c>
    </row>
    <row r="5353" spans="1:23">
      <c r="A5353" t="s">
        <v>9</v>
      </c>
      <c r="B5353" t="s">
        <v>36</v>
      </c>
      <c r="C5353" t="s">
        <v>11351</v>
      </c>
      <c r="D5353" t="s">
        <v>11352</v>
      </c>
      <c r="E5353" t="s">
        <v>17</v>
      </c>
      <c r="F5353" t="s">
        <v>77</v>
      </c>
      <c r="G5353" t="s">
        <v>17</v>
      </c>
      <c r="H5353">
        <v>0</v>
      </c>
      <c r="I5353" s="19" t="s">
        <v>12</v>
      </c>
      <c r="J5353" s="7">
        <v>52214</v>
      </c>
      <c r="K5353" s="7">
        <v>6526.75</v>
      </c>
      <c r="L5353" s="4">
        <v>8</v>
      </c>
      <c r="M5353" s="4">
        <v>95.796185983288694</v>
      </c>
      <c r="N5353" s="4">
        <v>2.5461894215008201</v>
      </c>
      <c r="O5353" s="4">
        <v>14.8965992783752</v>
      </c>
      <c r="P5353" s="4">
        <v>-1</v>
      </c>
      <c r="Q5353" s="4">
        <v>-1</v>
      </c>
      <c r="R5353" s="4">
        <v>-1</v>
      </c>
      <c r="S5353" s="4">
        <v>99.820093551353295</v>
      </c>
      <c r="T5353" s="8">
        <v>17.727044761221901</v>
      </c>
      <c r="U5353" s="8">
        <v>5.71692053398169</v>
      </c>
      <c r="V5353" s="8">
        <v>6.9774330284678401</v>
      </c>
      <c r="W5353" s="4">
        <v>51.152269535841398</v>
      </c>
    </row>
    <row r="5354" spans="1:23">
      <c r="A5354" t="s">
        <v>9</v>
      </c>
      <c r="B5354" t="s">
        <v>36</v>
      </c>
      <c r="C5354" t="s">
        <v>11271</v>
      </c>
      <c r="D5354" t="s">
        <v>11272</v>
      </c>
      <c r="E5354" t="s">
        <v>17</v>
      </c>
      <c r="F5354" t="s">
        <v>77</v>
      </c>
      <c r="G5354" t="s">
        <v>17</v>
      </c>
      <c r="H5354">
        <v>0</v>
      </c>
      <c r="I5354" s="19" t="s">
        <v>12</v>
      </c>
      <c r="J5354" s="7">
        <v>55917</v>
      </c>
      <c r="K5354" s="7">
        <v>3106.5</v>
      </c>
      <c r="L5354" s="4">
        <v>18</v>
      </c>
      <c r="M5354" s="4">
        <v>73.7710674157303</v>
      </c>
      <c r="N5354" s="4">
        <v>4.6928090035993302</v>
      </c>
      <c r="O5354" s="4">
        <v>9.2270086208410191</v>
      </c>
      <c r="P5354" s="4">
        <v>69.55</v>
      </c>
      <c r="Q5354" s="4">
        <v>-1</v>
      </c>
      <c r="R5354" s="4">
        <v>-1</v>
      </c>
      <c r="S5354" s="4">
        <v>90.816362359550595</v>
      </c>
      <c r="T5354" s="8">
        <v>33.7949425963265</v>
      </c>
      <c r="U5354" s="8">
        <v>37.1676089909718</v>
      </c>
      <c r="V5354" s="8">
        <v>26.105602122984902</v>
      </c>
      <c r="W5354" s="4">
        <v>94.193712961109597</v>
      </c>
    </row>
    <row r="5355" spans="1:23">
      <c r="A5355" t="s">
        <v>9</v>
      </c>
      <c r="B5355" t="s">
        <v>36</v>
      </c>
      <c r="C5355" t="s">
        <v>11401</v>
      </c>
      <c r="D5355" t="s">
        <v>11402</v>
      </c>
      <c r="E5355" t="s">
        <v>17</v>
      </c>
      <c r="F5355" t="s">
        <v>77</v>
      </c>
      <c r="G5355" t="s">
        <v>17</v>
      </c>
      <c r="H5355">
        <v>1</v>
      </c>
      <c r="I5355" s="19" t="s">
        <v>12</v>
      </c>
      <c r="J5355" s="7">
        <v>93722</v>
      </c>
      <c r="K5355" s="7">
        <v>5513.0588235294099</v>
      </c>
      <c r="L5355" s="4">
        <v>17</v>
      </c>
      <c r="M5355" s="4">
        <v>86.162174711382207</v>
      </c>
      <c r="N5355" s="4">
        <v>5.11382036872876</v>
      </c>
      <c r="O5355" s="4">
        <v>5.7929465828742703</v>
      </c>
      <c r="P5355" s="4">
        <v>97.84</v>
      </c>
      <c r="Q5355" s="4">
        <v>94.151943770000003</v>
      </c>
      <c r="R5355" s="4">
        <v>73.3001211543029</v>
      </c>
      <c r="S5355" s="4">
        <v>86.123129524492896</v>
      </c>
      <c r="T5355" s="8">
        <v>5.7503319451796902</v>
      </c>
      <c r="U5355" s="8">
        <v>5.09594501448223</v>
      </c>
      <c r="V5355" s="8">
        <v>12.530518161100799</v>
      </c>
      <c r="W5355" s="4">
        <v>78.653788494902798</v>
      </c>
    </row>
    <row r="5356" spans="1:23">
      <c r="A5356" t="s">
        <v>9</v>
      </c>
      <c r="B5356" t="s">
        <v>36</v>
      </c>
      <c r="C5356" t="s">
        <v>11313</v>
      </c>
      <c r="D5356" t="s">
        <v>11314</v>
      </c>
      <c r="E5356" t="s">
        <v>17</v>
      </c>
      <c r="F5356" t="s">
        <v>77</v>
      </c>
      <c r="G5356" t="s">
        <v>17</v>
      </c>
      <c r="H5356">
        <v>0</v>
      </c>
      <c r="I5356" s="19" t="s">
        <v>12</v>
      </c>
      <c r="J5356" s="7">
        <v>54415</v>
      </c>
      <c r="K5356" s="7">
        <v>2877.57800105764</v>
      </c>
      <c r="L5356" s="4">
        <v>18.91</v>
      </c>
      <c r="M5356" s="4">
        <v>81.881959309960294</v>
      </c>
      <c r="N5356" s="4">
        <v>6.31305500188886</v>
      </c>
      <c r="O5356" s="4">
        <v>10.689170406015601</v>
      </c>
      <c r="P5356" s="4">
        <v>94.7</v>
      </c>
      <c r="Q5356" s="4">
        <v>-1</v>
      </c>
      <c r="R5356" s="4">
        <v>-1</v>
      </c>
      <c r="S5356" s="4">
        <v>0</v>
      </c>
      <c r="T5356" s="8">
        <v>0</v>
      </c>
      <c r="U5356" s="8">
        <v>0</v>
      </c>
      <c r="V5356" s="8">
        <v>0</v>
      </c>
      <c r="W5356" s="4">
        <v>68.446448916152505</v>
      </c>
    </row>
    <row r="5357" spans="1:23">
      <c r="A5357" t="s">
        <v>9</v>
      </c>
      <c r="B5357" t="s">
        <v>36</v>
      </c>
      <c r="C5357" t="s">
        <v>11321</v>
      </c>
      <c r="D5357" t="s">
        <v>11322</v>
      </c>
      <c r="E5357" t="s">
        <v>17</v>
      </c>
      <c r="F5357" t="s">
        <v>77</v>
      </c>
      <c r="G5357" t="s">
        <v>17</v>
      </c>
      <c r="H5357">
        <v>0</v>
      </c>
      <c r="I5357" s="19" t="s">
        <v>12</v>
      </c>
      <c r="J5357" s="7">
        <v>77256</v>
      </c>
      <c r="K5357" s="7">
        <v>4189.5878524945801</v>
      </c>
      <c r="L5357" s="4">
        <v>18.440000000000001</v>
      </c>
      <c r="M5357" s="4">
        <v>84.067426536526995</v>
      </c>
      <c r="N5357" s="4">
        <v>5.88567676452623</v>
      </c>
      <c r="O5357" s="4">
        <v>14.4244051282051</v>
      </c>
      <c r="P5357" s="4">
        <v>84.88</v>
      </c>
      <c r="Q5357" s="4">
        <v>-1</v>
      </c>
      <c r="R5357" s="4">
        <v>-1</v>
      </c>
      <c r="S5357" s="4">
        <v>99.408653158831896</v>
      </c>
      <c r="T5357" s="8">
        <v>28.3339010232798</v>
      </c>
      <c r="U5357" s="8">
        <v>16.502537022917402</v>
      </c>
      <c r="V5357" s="8">
        <v>14.0752223752206</v>
      </c>
      <c r="W5357" s="4">
        <v>84.454211071256793</v>
      </c>
    </row>
    <row r="5358" spans="1:23">
      <c r="A5358" t="s">
        <v>9</v>
      </c>
      <c r="B5358" t="s">
        <v>36</v>
      </c>
      <c r="C5358" t="s">
        <v>11427</v>
      </c>
      <c r="D5358" t="s">
        <v>11428</v>
      </c>
      <c r="E5358" t="s">
        <v>17</v>
      </c>
      <c r="F5358" t="s">
        <v>77</v>
      </c>
      <c r="G5358" t="s">
        <v>17</v>
      </c>
      <c r="H5358">
        <v>1</v>
      </c>
      <c r="I5358" s="19" t="s">
        <v>12</v>
      </c>
      <c r="J5358" s="7">
        <v>94602</v>
      </c>
      <c r="K5358" s="7">
        <v>5832.4290998767001</v>
      </c>
      <c r="L5358" s="4">
        <v>16.22</v>
      </c>
      <c r="M5358" s="4">
        <v>87.872693707909207</v>
      </c>
      <c r="N5358" s="4">
        <v>3.3005317411704098</v>
      </c>
      <c r="O5358" s="4">
        <v>4.2351899355503999</v>
      </c>
      <c r="P5358" s="4">
        <v>97.47</v>
      </c>
      <c r="Q5358" s="4">
        <v>-1</v>
      </c>
      <c r="R5358" s="4">
        <v>-1</v>
      </c>
      <c r="S5358" s="4">
        <v>56.0523086125636</v>
      </c>
      <c r="T5358" s="8">
        <v>2.77471045033464</v>
      </c>
      <c r="U5358" s="8">
        <v>7.4674491879345402</v>
      </c>
      <c r="V5358" s="8">
        <v>6.6966507082929096</v>
      </c>
      <c r="W5358" s="4">
        <v>77.895366141845997</v>
      </c>
    </row>
    <row r="5359" spans="1:23">
      <c r="A5359" t="s">
        <v>9</v>
      </c>
      <c r="B5359" t="s">
        <v>36</v>
      </c>
      <c r="C5359" t="s">
        <v>11405</v>
      </c>
      <c r="D5359" t="s">
        <v>11406</v>
      </c>
      <c r="E5359" t="s">
        <v>17</v>
      </c>
      <c r="F5359" t="s">
        <v>77</v>
      </c>
      <c r="G5359" t="s">
        <v>17</v>
      </c>
      <c r="H5359">
        <v>1</v>
      </c>
      <c r="I5359" s="19" t="s">
        <v>12</v>
      </c>
      <c r="J5359" s="7">
        <v>135488</v>
      </c>
      <c r="K5359" s="7">
        <v>8521.2578616352203</v>
      </c>
      <c r="L5359" s="4">
        <v>15.9</v>
      </c>
      <c r="M5359" s="4">
        <v>86.245463961312296</v>
      </c>
      <c r="N5359" s="4">
        <v>2.1164279325737199</v>
      </c>
      <c r="O5359" s="4">
        <v>3.4874130835898098</v>
      </c>
      <c r="P5359" s="4">
        <v>-1</v>
      </c>
      <c r="Q5359" s="4">
        <v>-1</v>
      </c>
      <c r="R5359" s="4">
        <v>-1</v>
      </c>
      <c r="S5359" s="4">
        <v>37.1012570508856</v>
      </c>
      <c r="T5359" s="8">
        <v>4.9826694048103004</v>
      </c>
      <c r="U5359" s="8">
        <v>5.7129407358900197</v>
      </c>
      <c r="V5359" s="8">
        <v>5.7165185077969198</v>
      </c>
      <c r="W5359" s="4">
        <v>84.649280751317207</v>
      </c>
    </row>
    <row r="5360" spans="1:23">
      <c r="A5360" t="s">
        <v>9</v>
      </c>
      <c r="B5360" t="s">
        <v>36</v>
      </c>
      <c r="C5360" t="s">
        <v>11347</v>
      </c>
      <c r="D5360" t="s">
        <v>11348</v>
      </c>
      <c r="E5360" t="s">
        <v>17</v>
      </c>
      <c r="F5360" t="s">
        <v>77</v>
      </c>
      <c r="G5360" t="s">
        <v>17</v>
      </c>
      <c r="H5360">
        <v>1</v>
      </c>
      <c r="I5360" s="19" t="s">
        <v>12</v>
      </c>
      <c r="J5360" s="7">
        <v>66870</v>
      </c>
      <c r="K5360" s="7">
        <v>4776.4285714285697</v>
      </c>
      <c r="L5360" s="4">
        <v>14</v>
      </c>
      <c r="M5360" s="4">
        <v>86.231608506157301</v>
      </c>
      <c r="N5360" s="4">
        <v>4.5117931629056596</v>
      </c>
      <c r="O5360" s="4">
        <v>5.7765404492738801</v>
      </c>
      <c r="P5360" s="4">
        <v>-1</v>
      </c>
      <c r="Q5360" s="4">
        <v>-1</v>
      </c>
      <c r="R5360" s="4">
        <v>-1</v>
      </c>
      <c r="S5360" s="4">
        <v>91.819990054699105</v>
      </c>
      <c r="T5360" s="8">
        <v>7.6133525454043101</v>
      </c>
      <c r="U5360" s="8">
        <v>21.912225918738699</v>
      </c>
      <c r="V5360" s="8">
        <v>17.154305877263699</v>
      </c>
      <c r="W5360" s="4">
        <v>74.233781580063507</v>
      </c>
    </row>
    <row r="5361" spans="1:23">
      <c r="A5361" t="s">
        <v>9</v>
      </c>
      <c r="B5361" t="s">
        <v>36</v>
      </c>
      <c r="C5361" t="s">
        <v>11297</v>
      </c>
      <c r="D5361" t="s">
        <v>11298</v>
      </c>
      <c r="E5361" t="s">
        <v>17</v>
      </c>
      <c r="F5361" t="s">
        <v>77</v>
      </c>
      <c r="G5361" t="s">
        <v>17</v>
      </c>
      <c r="H5361">
        <v>1</v>
      </c>
      <c r="I5361" s="19" t="s">
        <v>12</v>
      </c>
      <c r="J5361" s="7">
        <v>1156658</v>
      </c>
      <c r="K5361" s="7">
        <v>6579.3970420932901</v>
      </c>
      <c r="L5361" s="4">
        <v>175.8</v>
      </c>
      <c r="M5361" s="4">
        <v>95.685193408645006</v>
      </c>
      <c r="N5361" s="4">
        <v>3.5840901951993298</v>
      </c>
      <c r="O5361" s="4">
        <v>4.7526678523453203</v>
      </c>
      <c r="P5361" s="4">
        <v>97.52</v>
      </c>
      <c r="Q5361" s="4">
        <v>96.638053279999994</v>
      </c>
      <c r="R5361" s="4">
        <v>87.607553415410905</v>
      </c>
      <c r="S5361" s="4">
        <v>87.050189819318703</v>
      </c>
      <c r="T5361" s="8">
        <v>41.061711383211197</v>
      </c>
      <c r="U5361" s="8">
        <v>30.1443657139362</v>
      </c>
      <c r="V5361" s="8">
        <v>26.8692306565423</v>
      </c>
      <c r="W5361" s="4">
        <v>90.842227629479197</v>
      </c>
    </row>
    <row r="5362" spans="1:23">
      <c r="A5362" t="s">
        <v>9</v>
      </c>
      <c r="B5362" t="s">
        <v>36</v>
      </c>
      <c r="C5362" t="s">
        <v>11367</v>
      </c>
      <c r="D5362" t="s">
        <v>11368</v>
      </c>
      <c r="E5362" t="s">
        <v>17</v>
      </c>
      <c r="F5362" t="s">
        <v>77</v>
      </c>
      <c r="G5362" t="s">
        <v>17</v>
      </c>
      <c r="H5362">
        <v>0</v>
      </c>
      <c r="I5362" s="19" t="s">
        <v>12</v>
      </c>
      <c r="J5362" s="7">
        <v>52678</v>
      </c>
      <c r="K5362" s="7">
        <v>8167.1317829457403</v>
      </c>
      <c r="L5362" s="4">
        <v>6.45</v>
      </c>
      <c r="M5362" s="4">
        <v>92.482998395354201</v>
      </c>
      <c r="N5362" s="4">
        <v>3.58857427840073</v>
      </c>
      <c r="O5362" s="4">
        <v>7.4665985883206902</v>
      </c>
      <c r="P5362" s="4">
        <v>-1</v>
      </c>
      <c r="Q5362" s="4">
        <v>-1</v>
      </c>
      <c r="R5362" s="4">
        <v>-1</v>
      </c>
      <c r="S5362" s="4">
        <v>95.178421334148396</v>
      </c>
      <c r="T5362" s="8">
        <v>28.821932598258599</v>
      </c>
      <c r="U5362" s="8">
        <v>23.1742317898374</v>
      </c>
      <c r="V5362" s="8">
        <v>11.6763939275779</v>
      </c>
      <c r="W5362" s="4">
        <v>81.132398120307897</v>
      </c>
    </row>
    <row r="5363" spans="1:23">
      <c r="A5363" t="s">
        <v>9</v>
      </c>
      <c r="B5363" t="s">
        <v>36</v>
      </c>
      <c r="C5363" t="s">
        <v>11421</v>
      </c>
      <c r="D5363" t="s">
        <v>11422</v>
      </c>
      <c r="E5363" t="s">
        <v>17</v>
      </c>
      <c r="F5363" t="s">
        <v>77</v>
      </c>
      <c r="G5363" t="s">
        <v>17</v>
      </c>
      <c r="H5363">
        <v>1</v>
      </c>
      <c r="I5363" s="19" t="s">
        <v>12</v>
      </c>
      <c r="J5363" s="7">
        <v>79551</v>
      </c>
      <c r="K5363" s="7">
        <v>6147.68160741886</v>
      </c>
      <c r="L5363" s="4">
        <v>12.94</v>
      </c>
      <c r="M5363" s="4">
        <v>93.5328247417375</v>
      </c>
      <c r="N5363" s="4">
        <v>3.27900775941939</v>
      </c>
      <c r="O5363" s="4">
        <v>3.9192215719579999</v>
      </c>
      <c r="P5363" s="4">
        <v>-1</v>
      </c>
      <c r="Q5363" s="4">
        <v>-1</v>
      </c>
      <c r="R5363" s="4">
        <v>-1</v>
      </c>
      <c r="S5363" s="4">
        <v>90.145501794650798</v>
      </c>
      <c r="T5363" s="8">
        <v>15.7524739255597</v>
      </c>
      <c r="U5363" s="8">
        <v>9.1670240429650107</v>
      </c>
      <c r="V5363" s="8">
        <v>5.7735905781559698</v>
      </c>
      <c r="W5363" s="4">
        <v>85.554211107679606</v>
      </c>
    </row>
    <row r="5364" spans="1:23">
      <c r="A5364" t="s">
        <v>9</v>
      </c>
      <c r="B5364" t="s">
        <v>36</v>
      </c>
      <c r="C5364" t="s">
        <v>11253</v>
      </c>
      <c r="D5364" t="s">
        <v>11254</v>
      </c>
      <c r="E5364" t="s">
        <v>17</v>
      </c>
      <c r="F5364" t="s">
        <v>77</v>
      </c>
      <c r="G5364" t="s">
        <v>17</v>
      </c>
      <c r="H5364">
        <v>0</v>
      </c>
      <c r="I5364" s="19" t="s">
        <v>12</v>
      </c>
      <c r="J5364" s="7">
        <v>81812</v>
      </c>
      <c r="K5364" s="7">
        <v>3608.8222320247</v>
      </c>
      <c r="L5364" s="4">
        <v>22.67</v>
      </c>
      <c r="M5364" s="4">
        <v>-1</v>
      </c>
      <c r="N5364" s="4">
        <v>4.5842687239713502</v>
      </c>
      <c r="O5364" s="4">
        <v>5.1797829858880098</v>
      </c>
      <c r="P5364" s="4">
        <v>97.89</v>
      </c>
      <c r="Q5364" s="4">
        <v>95.739574540000007</v>
      </c>
      <c r="R5364" s="4">
        <v>62.826893642000599</v>
      </c>
      <c r="S5364" s="4">
        <v>91.864781894766907</v>
      </c>
      <c r="T5364" s="8">
        <v>21.4838614684991</v>
      </c>
      <c r="U5364" s="8">
        <v>6.4323300946880098</v>
      </c>
      <c r="V5364" s="8">
        <v>7.2890429385226101</v>
      </c>
      <c r="W5364" s="4">
        <v>54.087855252135803</v>
      </c>
    </row>
    <row r="5365" spans="1:23">
      <c r="A5365" t="s">
        <v>9</v>
      </c>
      <c r="B5365" t="s">
        <v>36</v>
      </c>
      <c r="C5365" t="s">
        <v>11265</v>
      </c>
      <c r="D5365" t="s">
        <v>11266</v>
      </c>
      <c r="E5365" t="s">
        <v>17</v>
      </c>
      <c r="F5365" t="s">
        <v>77</v>
      </c>
      <c r="G5365" t="s">
        <v>17</v>
      </c>
      <c r="H5365">
        <v>0</v>
      </c>
      <c r="I5365" s="19" t="s">
        <v>12</v>
      </c>
      <c r="J5365" s="7">
        <v>62251</v>
      </c>
      <c r="K5365" s="7">
        <v>3468.02228412256</v>
      </c>
      <c r="L5365" s="4">
        <v>17.95</v>
      </c>
      <c r="M5365" s="4">
        <v>90.793748084584706</v>
      </c>
      <c r="N5365" s="4">
        <v>3.9884483374705</v>
      </c>
      <c r="O5365" s="4">
        <v>7.9936828276791996</v>
      </c>
      <c r="P5365" s="4">
        <v>41.31</v>
      </c>
      <c r="Q5365" s="4">
        <v>-1</v>
      </c>
      <c r="R5365" s="4">
        <v>-1</v>
      </c>
      <c r="S5365" s="4">
        <v>81.136990499540303</v>
      </c>
      <c r="T5365" s="8">
        <v>19.396512663766</v>
      </c>
      <c r="U5365" s="8">
        <v>21.266241832728799</v>
      </c>
      <c r="V5365" s="8">
        <v>14.132038285171999</v>
      </c>
      <c r="W5365" s="4">
        <v>82.336368194355103</v>
      </c>
    </row>
    <row r="5366" spans="1:23">
      <c r="A5366" t="s">
        <v>9</v>
      </c>
      <c r="B5366" t="s">
        <v>36</v>
      </c>
      <c r="C5366" t="s">
        <v>11263</v>
      </c>
      <c r="D5366" t="s">
        <v>11264</v>
      </c>
      <c r="E5366" t="s">
        <v>17</v>
      </c>
      <c r="F5366" t="s">
        <v>77</v>
      </c>
      <c r="G5366" t="s">
        <v>17</v>
      </c>
      <c r="H5366">
        <v>1</v>
      </c>
      <c r="I5366" s="19" t="s">
        <v>12</v>
      </c>
      <c r="J5366" s="7">
        <v>182162</v>
      </c>
      <c r="K5366" s="7">
        <v>6704.5270518954703</v>
      </c>
      <c r="L5366" s="4">
        <v>27.17</v>
      </c>
      <c r="M5366" s="4">
        <v>92.059386140335604</v>
      </c>
      <c r="N5366" s="4">
        <v>3.5278826092863498</v>
      </c>
      <c r="O5366" s="4">
        <v>4.8125933911918803</v>
      </c>
      <c r="P5366" s="4">
        <v>82.38</v>
      </c>
      <c r="Q5366" s="4">
        <v>-1</v>
      </c>
      <c r="R5366" s="4">
        <v>-1</v>
      </c>
      <c r="S5366" s="4">
        <v>72.182310233892693</v>
      </c>
      <c r="T5366" s="8">
        <v>9.2584963936790192</v>
      </c>
      <c r="U5366" s="8">
        <v>6.4196967321526603</v>
      </c>
      <c r="V5366" s="8">
        <v>6.3810593795504298</v>
      </c>
      <c r="W5366" s="4">
        <v>80.445960653572698</v>
      </c>
    </row>
    <row r="5367" spans="1:23">
      <c r="A5367" t="s">
        <v>9</v>
      </c>
      <c r="B5367" t="s">
        <v>36</v>
      </c>
      <c r="C5367" t="s">
        <v>11251</v>
      </c>
      <c r="D5367" t="s">
        <v>11252</v>
      </c>
      <c r="E5367" t="s">
        <v>17</v>
      </c>
      <c r="F5367" t="s">
        <v>77</v>
      </c>
      <c r="G5367" t="s">
        <v>17</v>
      </c>
      <c r="H5367">
        <v>1</v>
      </c>
      <c r="I5367" s="19" t="s">
        <v>12</v>
      </c>
      <c r="J5367" s="7">
        <v>80492</v>
      </c>
      <c r="K5367" s="7">
        <v>3219.68</v>
      </c>
      <c r="L5367" s="4">
        <v>25</v>
      </c>
      <c r="M5367" s="4">
        <v>83.458581776967407</v>
      </c>
      <c r="N5367" s="4">
        <v>3.2586264093054198</v>
      </c>
      <c r="O5367" s="4">
        <v>4.6612042916815604</v>
      </c>
      <c r="P5367" s="4">
        <v>97.31</v>
      </c>
      <c r="Q5367" s="4">
        <v>-1</v>
      </c>
      <c r="R5367" s="4">
        <v>-1</v>
      </c>
      <c r="S5367" s="4">
        <v>73.063371605972506</v>
      </c>
      <c r="T5367" s="8">
        <v>18.498740711280501</v>
      </c>
      <c r="U5367" s="8">
        <v>11.2352916079614</v>
      </c>
      <c r="V5367" s="8">
        <v>8.4484167342652796</v>
      </c>
      <c r="W5367" s="4">
        <v>69.431834234878096</v>
      </c>
    </row>
    <row r="5368" spans="1:23">
      <c r="A5368" t="s">
        <v>9</v>
      </c>
      <c r="B5368" t="s">
        <v>36</v>
      </c>
      <c r="C5368" t="s">
        <v>11259</v>
      </c>
      <c r="D5368" t="s">
        <v>11260</v>
      </c>
      <c r="E5368" t="s">
        <v>17</v>
      </c>
      <c r="F5368" t="s">
        <v>77</v>
      </c>
      <c r="G5368" t="s">
        <v>17</v>
      </c>
      <c r="H5368">
        <v>0</v>
      </c>
      <c r="I5368" s="19" t="s">
        <v>12</v>
      </c>
      <c r="J5368" s="7">
        <v>73375</v>
      </c>
      <c r="K5368" s="7">
        <v>3057.2916666666702</v>
      </c>
      <c r="L5368" s="4">
        <v>24</v>
      </c>
      <c r="M5368" s="4">
        <v>86.540262489990397</v>
      </c>
      <c r="N5368" s="4">
        <v>5.1861948000108598</v>
      </c>
      <c r="O5368" s="4">
        <v>9.7032559616585594</v>
      </c>
      <c r="P5368" s="4">
        <v>93.58</v>
      </c>
      <c r="Q5368" s="4">
        <v>-1</v>
      </c>
      <c r="R5368" s="4">
        <v>-1</v>
      </c>
      <c r="S5368" s="4">
        <v>96.781986726204195</v>
      </c>
      <c r="T5368" s="8">
        <v>16.152950983957499</v>
      </c>
      <c r="U5368" s="8">
        <v>32.507730257979802</v>
      </c>
      <c r="V5368" s="8">
        <v>21.6821066837385</v>
      </c>
      <c r="W5368" s="4">
        <v>88.973167117875505</v>
      </c>
    </row>
    <row r="5369" spans="1:23">
      <c r="A5369" t="s">
        <v>9</v>
      </c>
      <c r="B5369" t="s">
        <v>36</v>
      </c>
      <c r="C5369" t="s">
        <v>11285</v>
      </c>
      <c r="D5369" t="s">
        <v>11286</v>
      </c>
      <c r="E5369" t="s">
        <v>17</v>
      </c>
      <c r="F5369" t="s">
        <v>77</v>
      </c>
      <c r="G5369" t="s">
        <v>17</v>
      </c>
      <c r="H5369">
        <v>0</v>
      </c>
      <c r="I5369" s="19" t="s">
        <v>12</v>
      </c>
      <c r="J5369" s="7">
        <v>75658</v>
      </c>
      <c r="K5369" s="7">
        <v>6683.5689045936397</v>
      </c>
      <c r="L5369" s="4">
        <v>11.32</v>
      </c>
      <c r="M5369" s="4">
        <v>83.132402004439498</v>
      </c>
      <c r="N5369" s="4">
        <v>5.1453718219269096</v>
      </c>
      <c r="O5369" s="4">
        <v>9.3990265435215896</v>
      </c>
      <c r="P5369" s="4">
        <v>92.18</v>
      </c>
      <c r="Q5369" s="4">
        <v>91.810637470000003</v>
      </c>
      <c r="R5369" s="4">
        <v>80.502114740408004</v>
      </c>
      <c r="S5369" s="4">
        <v>4.0873021147634701</v>
      </c>
      <c r="T5369" s="8">
        <v>2.4667650811580599</v>
      </c>
      <c r="U5369" s="8">
        <v>1.0910167685704999</v>
      </c>
      <c r="V5369" s="8">
        <v>2.4202876148622399</v>
      </c>
      <c r="W5369" s="4">
        <v>66.0106715282392</v>
      </c>
    </row>
    <row r="5370" spans="1:23">
      <c r="A5370" t="s">
        <v>9</v>
      </c>
      <c r="B5370" t="s">
        <v>36</v>
      </c>
      <c r="C5370" t="s">
        <v>11283</v>
      </c>
      <c r="D5370" t="s">
        <v>11284</v>
      </c>
      <c r="E5370" t="s">
        <v>17</v>
      </c>
      <c r="F5370" t="s">
        <v>77</v>
      </c>
      <c r="G5370" t="s">
        <v>17</v>
      </c>
      <c r="H5370">
        <v>1</v>
      </c>
      <c r="I5370" s="19" t="s">
        <v>12</v>
      </c>
      <c r="J5370" s="7">
        <v>177503</v>
      </c>
      <c r="K5370" s="7">
        <v>5041.2666856006799</v>
      </c>
      <c r="L5370" s="4">
        <v>35.21</v>
      </c>
      <c r="M5370" s="4">
        <v>95.324704307074299</v>
      </c>
      <c r="N5370" s="4">
        <v>4.66571415070129</v>
      </c>
      <c r="O5370" s="4">
        <v>5.4388016921257298</v>
      </c>
      <c r="P5370" s="4">
        <v>93.76</v>
      </c>
      <c r="Q5370" s="4">
        <v>-1</v>
      </c>
      <c r="R5370" s="4">
        <v>-1</v>
      </c>
      <c r="S5370" s="4">
        <v>84.976567730417301</v>
      </c>
      <c r="T5370" s="8">
        <v>15.37662242281</v>
      </c>
      <c r="U5370" s="8">
        <v>17.928407442861701</v>
      </c>
      <c r="V5370" s="8">
        <v>27.4179521572913</v>
      </c>
      <c r="W5370" s="4">
        <v>90.064207619307993</v>
      </c>
    </row>
    <row r="5371" spans="1:23">
      <c r="A5371" t="s">
        <v>9</v>
      </c>
      <c r="B5371" t="s">
        <v>36</v>
      </c>
      <c r="C5371" t="s">
        <v>11275</v>
      </c>
      <c r="D5371" t="s">
        <v>11276</v>
      </c>
      <c r="E5371" t="s">
        <v>17</v>
      </c>
      <c r="F5371" t="s">
        <v>77</v>
      </c>
      <c r="G5371" t="s">
        <v>17</v>
      </c>
      <c r="H5371">
        <v>0</v>
      </c>
      <c r="I5371" s="19" t="s">
        <v>12</v>
      </c>
      <c r="J5371" s="7">
        <v>90296</v>
      </c>
      <c r="K5371" s="7">
        <v>3770.1878914405002</v>
      </c>
      <c r="L5371" s="4">
        <v>23.95</v>
      </c>
      <c r="M5371" s="4">
        <v>78.127372605064494</v>
      </c>
      <c r="N5371" s="4">
        <v>3.6028410888712799</v>
      </c>
      <c r="O5371" s="4">
        <v>4.7734700711104203</v>
      </c>
      <c r="P5371" s="4">
        <v>91.06</v>
      </c>
      <c r="Q5371" s="4">
        <v>-1</v>
      </c>
      <c r="R5371" s="4">
        <v>-1</v>
      </c>
      <c r="S5371" s="4">
        <v>91.592604171318797</v>
      </c>
      <c r="T5371" s="8">
        <v>20.097583273395799</v>
      </c>
      <c r="U5371" s="8">
        <v>20.157596009370199</v>
      </c>
      <c r="V5371" s="8">
        <v>20.210394063288302</v>
      </c>
      <c r="W5371" s="4">
        <v>84.115552314716595</v>
      </c>
    </row>
    <row r="5372" spans="1:23">
      <c r="A5372" t="s">
        <v>9</v>
      </c>
      <c r="B5372" t="s">
        <v>36</v>
      </c>
      <c r="C5372" t="s">
        <v>12002</v>
      </c>
      <c r="D5372" t="s">
        <v>12003</v>
      </c>
      <c r="E5372" t="s">
        <v>10</v>
      </c>
      <c r="F5372" t="s">
        <v>91</v>
      </c>
      <c r="G5372" t="s">
        <v>15</v>
      </c>
      <c r="H5372">
        <v>0</v>
      </c>
      <c r="I5372" s="19" t="s">
        <v>12</v>
      </c>
      <c r="J5372" s="7">
        <v>15774</v>
      </c>
      <c r="K5372" s="7">
        <v>2253.4285714285702</v>
      </c>
      <c r="L5372" s="4">
        <v>7</v>
      </c>
      <c r="M5372" s="4">
        <v>75.007746173390302</v>
      </c>
      <c r="N5372" s="4">
        <v>3.48033946585698</v>
      </c>
      <c r="O5372" s="4">
        <v>8.5892032717808906</v>
      </c>
      <c r="P5372" s="4">
        <v>71.900000000000006</v>
      </c>
      <c r="Q5372" s="4">
        <v>-1</v>
      </c>
      <c r="R5372" s="4">
        <v>-1</v>
      </c>
      <c r="S5372" s="4">
        <v>98.822581644667494</v>
      </c>
      <c r="T5372" s="8">
        <v>15.054294104612801</v>
      </c>
      <c r="U5372" s="8">
        <v>19.4929794013653</v>
      </c>
      <c r="V5372" s="8">
        <v>17.589696783035301</v>
      </c>
      <c r="W5372" s="4">
        <v>82.280836256041695</v>
      </c>
    </row>
    <row r="5373" spans="1:23">
      <c r="A5373" t="s">
        <v>9</v>
      </c>
      <c r="B5373" t="s">
        <v>36</v>
      </c>
      <c r="C5373" t="s">
        <v>12735</v>
      </c>
      <c r="D5373" t="s">
        <v>12736</v>
      </c>
      <c r="E5373" t="s">
        <v>10</v>
      </c>
      <c r="F5373" t="s">
        <v>88</v>
      </c>
      <c r="G5373" t="s">
        <v>16</v>
      </c>
      <c r="H5373">
        <v>0</v>
      </c>
      <c r="I5373" s="19" t="s">
        <v>13</v>
      </c>
      <c r="J5373" s="7">
        <v>5341</v>
      </c>
      <c r="K5373" s="7">
        <v>2683.91959798995</v>
      </c>
      <c r="L5373" s="4">
        <v>1.99</v>
      </c>
      <c r="M5373" s="4">
        <v>72.972448583624399</v>
      </c>
      <c r="N5373" s="4">
        <v>1.9917569183000201</v>
      </c>
      <c r="O5373" s="4">
        <v>20.822494061711598</v>
      </c>
      <c r="P5373" s="4">
        <v>95.28</v>
      </c>
      <c r="Q5373" s="4">
        <v>-1</v>
      </c>
      <c r="R5373" s="4">
        <v>-1</v>
      </c>
      <c r="S5373" s="4">
        <v>0</v>
      </c>
      <c r="T5373" s="8">
        <v>0</v>
      </c>
      <c r="U5373" s="8">
        <v>0</v>
      </c>
      <c r="V5373" s="8">
        <v>0</v>
      </c>
      <c r="W5373" s="4">
        <v>30.9163451387541</v>
      </c>
    </row>
    <row r="5374" spans="1:23">
      <c r="A5374" t="s">
        <v>9</v>
      </c>
      <c r="B5374" t="s">
        <v>36</v>
      </c>
      <c r="C5374" t="s">
        <v>11956</v>
      </c>
      <c r="D5374" t="s">
        <v>11957</v>
      </c>
      <c r="E5374" t="s">
        <v>10</v>
      </c>
      <c r="F5374" t="s">
        <v>124</v>
      </c>
      <c r="G5374" t="s">
        <v>14</v>
      </c>
      <c r="H5374">
        <v>0</v>
      </c>
      <c r="I5374" s="19" t="s">
        <v>12</v>
      </c>
      <c r="J5374" s="7">
        <v>29007</v>
      </c>
      <c r="K5374" s="7">
        <v>4143.8571428571404</v>
      </c>
      <c r="L5374" s="4">
        <v>7</v>
      </c>
      <c r="M5374" s="4">
        <v>84.3304749340369</v>
      </c>
      <c r="N5374" s="4">
        <v>3.3583898056811101</v>
      </c>
      <c r="O5374" s="4">
        <v>10.8797717165385</v>
      </c>
      <c r="P5374" s="4">
        <v>69.17</v>
      </c>
      <c r="Q5374" s="4">
        <v>-1</v>
      </c>
      <c r="R5374" s="4">
        <v>-1</v>
      </c>
      <c r="S5374" s="4">
        <v>98.802770448548799</v>
      </c>
      <c r="T5374" s="8">
        <v>13.4003618823556</v>
      </c>
      <c r="U5374" s="8">
        <v>24.023608735483101</v>
      </c>
      <c r="V5374" s="8">
        <v>22.968280453589902</v>
      </c>
      <c r="W5374" s="4">
        <v>93.152556418461899</v>
      </c>
    </row>
    <row r="5375" spans="1:23">
      <c r="A5375" t="s">
        <v>9</v>
      </c>
      <c r="B5375" t="s">
        <v>36</v>
      </c>
      <c r="C5375" t="s">
        <v>13870</v>
      </c>
      <c r="D5375" t="s">
        <v>13871</v>
      </c>
      <c r="E5375" t="s">
        <v>10</v>
      </c>
      <c r="F5375" t="s">
        <v>88</v>
      </c>
      <c r="G5375" t="s">
        <v>16</v>
      </c>
      <c r="H5375">
        <v>0</v>
      </c>
      <c r="I5375" s="19" t="s">
        <v>13</v>
      </c>
      <c r="J5375" s="7">
        <v>6930</v>
      </c>
      <c r="K5375" s="7">
        <v>2310</v>
      </c>
      <c r="L5375" s="4">
        <v>3</v>
      </c>
      <c r="M5375" s="4">
        <v>92.157357205900894</v>
      </c>
      <c r="N5375" s="4">
        <v>12.954776024719401</v>
      </c>
      <c r="O5375" s="4">
        <v>18.751020506999598</v>
      </c>
      <c r="P5375" s="4">
        <v>-1</v>
      </c>
      <c r="Q5375" s="4">
        <v>-1</v>
      </c>
      <c r="R5375" s="4">
        <v>-1</v>
      </c>
      <c r="S5375" s="4">
        <v>0</v>
      </c>
      <c r="T5375" s="8">
        <v>0</v>
      </c>
      <c r="U5375" s="8">
        <v>0</v>
      </c>
      <c r="V5375" s="8">
        <v>0</v>
      </c>
      <c r="W5375" s="4">
        <v>77.8727280363224</v>
      </c>
    </row>
    <row r="5376" spans="1:23">
      <c r="A5376" t="s">
        <v>9</v>
      </c>
      <c r="B5376" t="s">
        <v>36</v>
      </c>
      <c r="C5376" t="s">
        <v>13763</v>
      </c>
      <c r="D5376" t="s">
        <v>13764</v>
      </c>
      <c r="E5376" t="s">
        <v>10</v>
      </c>
      <c r="F5376" t="s">
        <v>91</v>
      </c>
      <c r="G5376" t="s">
        <v>15</v>
      </c>
      <c r="H5376">
        <v>0</v>
      </c>
      <c r="I5376" s="19" t="s">
        <v>12</v>
      </c>
      <c r="J5376" s="7">
        <v>12797</v>
      </c>
      <c r="K5376" s="7">
        <v>2606.3136456211801</v>
      </c>
      <c r="L5376" s="4">
        <v>4.91</v>
      </c>
      <c r="M5376" s="4">
        <v>68.717793270688105</v>
      </c>
      <c r="N5376" s="4">
        <v>6.0260981969697003</v>
      </c>
      <c r="O5376" s="4">
        <v>7.1073712272727301</v>
      </c>
      <c r="P5376" s="4">
        <v>-1</v>
      </c>
      <c r="Q5376" s="4">
        <v>-1</v>
      </c>
      <c r="R5376" s="4">
        <v>-1</v>
      </c>
      <c r="S5376" s="4">
        <v>55.372840254622602</v>
      </c>
      <c r="T5376" s="8">
        <v>12.6766318655226</v>
      </c>
      <c r="U5376" s="8">
        <v>7.7779059559501</v>
      </c>
      <c r="V5376" s="8">
        <v>7.4053669498080499</v>
      </c>
      <c r="W5376" s="4">
        <v>84.243415810606095</v>
      </c>
    </row>
    <row r="5377" spans="1:23">
      <c r="A5377" t="s">
        <v>9</v>
      </c>
      <c r="B5377" t="s">
        <v>36</v>
      </c>
      <c r="C5377" t="s">
        <v>12649</v>
      </c>
      <c r="D5377" t="s">
        <v>12650</v>
      </c>
      <c r="E5377" t="s">
        <v>10</v>
      </c>
      <c r="F5377" t="s">
        <v>88</v>
      </c>
      <c r="G5377" t="s">
        <v>16</v>
      </c>
      <c r="H5377">
        <v>0</v>
      </c>
      <c r="I5377" s="19" t="s">
        <v>12</v>
      </c>
      <c r="J5377" s="7">
        <v>9193</v>
      </c>
      <c r="K5377" s="7">
        <v>3064.3333333333298</v>
      </c>
      <c r="L5377" s="4">
        <v>3</v>
      </c>
      <c r="M5377" s="4">
        <v>4.4656572306341902</v>
      </c>
      <c r="N5377" s="4">
        <v>2.76819741029299</v>
      </c>
      <c r="O5377" s="4">
        <v>4.9076308789641203</v>
      </c>
      <c r="P5377" s="4">
        <v>96.12</v>
      </c>
      <c r="Q5377" s="4">
        <v>-1</v>
      </c>
      <c r="R5377" s="4">
        <v>-1</v>
      </c>
      <c r="S5377" s="4">
        <v>98.452929558920303</v>
      </c>
      <c r="T5377" s="8">
        <v>5.0566167928003098</v>
      </c>
      <c r="U5377" s="8">
        <v>6.7951433295557901</v>
      </c>
      <c r="V5377" s="8">
        <v>7.2332524887121599</v>
      </c>
      <c r="W5377" s="4">
        <v>77.389430440030694</v>
      </c>
    </row>
    <row r="5378" spans="1:23">
      <c r="A5378" t="s">
        <v>9</v>
      </c>
      <c r="B5378" t="s">
        <v>36</v>
      </c>
      <c r="C5378" t="s">
        <v>13457</v>
      </c>
      <c r="D5378" t="s">
        <v>13458</v>
      </c>
      <c r="E5378" t="s">
        <v>10</v>
      </c>
      <c r="F5378" t="s">
        <v>88</v>
      </c>
      <c r="G5378" t="s">
        <v>16</v>
      </c>
      <c r="H5378">
        <v>0</v>
      </c>
      <c r="I5378" s="19" t="s">
        <v>13</v>
      </c>
      <c r="J5378" s="7">
        <v>6541</v>
      </c>
      <c r="K5378" s="7">
        <v>2180.3333333333298</v>
      </c>
      <c r="L5378" s="4">
        <v>3</v>
      </c>
      <c r="M5378" s="4">
        <v>79.312623925974904</v>
      </c>
      <c r="N5378" s="4">
        <v>16.874393187830702</v>
      </c>
      <c r="O5378" s="4">
        <v>19.0197633763228</v>
      </c>
      <c r="P5378" s="4">
        <v>-1</v>
      </c>
      <c r="Q5378" s="4">
        <v>-1</v>
      </c>
      <c r="R5378" s="4">
        <v>-1</v>
      </c>
      <c r="S5378" s="4">
        <v>0</v>
      </c>
      <c r="T5378" s="8">
        <v>0</v>
      </c>
      <c r="U5378" s="8">
        <v>0</v>
      </c>
      <c r="V5378" s="8">
        <v>0</v>
      </c>
      <c r="W5378" s="4">
        <v>72.170772767857102</v>
      </c>
    </row>
    <row r="5379" spans="1:23">
      <c r="A5379" t="s">
        <v>9</v>
      </c>
      <c r="B5379" t="s">
        <v>36</v>
      </c>
      <c r="C5379" t="s">
        <v>13145</v>
      </c>
      <c r="D5379" t="s">
        <v>13146</v>
      </c>
      <c r="E5379" t="s">
        <v>10</v>
      </c>
      <c r="F5379" t="s">
        <v>91</v>
      </c>
      <c r="G5379" t="s">
        <v>15</v>
      </c>
      <c r="H5379">
        <v>0</v>
      </c>
      <c r="I5379" s="19" t="s">
        <v>12</v>
      </c>
      <c r="J5379" s="7">
        <v>18893</v>
      </c>
      <c r="K5379" s="7">
        <v>6297.6666666666697</v>
      </c>
      <c r="L5379" s="4">
        <v>3</v>
      </c>
      <c r="M5379" s="4">
        <v>97.673771495353094</v>
      </c>
      <c r="N5379" s="4">
        <v>6.0000657037902796</v>
      </c>
      <c r="O5379" s="4">
        <v>11.766447943451899</v>
      </c>
      <c r="P5379" s="4">
        <v>-1</v>
      </c>
      <c r="Q5379" s="4">
        <v>-1</v>
      </c>
      <c r="R5379" s="4">
        <v>-1</v>
      </c>
      <c r="S5379" s="4">
        <v>100</v>
      </c>
      <c r="T5379" s="8">
        <v>18.645490313000298</v>
      </c>
      <c r="U5379" s="8">
        <v>25.1554060743522</v>
      </c>
      <c r="V5379" s="8">
        <v>11.0973718075773</v>
      </c>
      <c r="W5379" s="4">
        <v>83.9745608671453</v>
      </c>
    </row>
    <row r="5380" spans="1:23">
      <c r="A5380" t="s">
        <v>9</v>
      </c>
      <c r="B5380" t="s">
        <v>36</v>
      </c>
      <c r="C5380" t="s">
        <v>12304</v>
      </c>
      <c r="D5380" t="s">
        <v>12305</v>
      </c>
      <c r="E5380" t="s">
        <v>10</v>
      </c>
      <c r="F5380" t="s">
        <v>91</v>
      </c>
      <c r="G5380" t="s">
        <v>15</v>
      </c>
      <c r="H5380">
        <v>0</v>
      </c>
      <c r="I5380" s="19" t="s">
        <v>12</v>
      </c>
      <c r="J5380" s="7">
        <v>15609</v>
      </c>
      <c r="K5380" s="7">
        <v>5291.1864406779696</v>
      </c>
      <c r="L5380" s="4">
        <v>2.95</v>
      </c>
      <c r="M5380" s="4">
        <v>89.602587800369704</v>
      </c>
      <c r="N5380" s="4">
        <v>2.4056499076395301</v>
      </c>
      <c r="O5380" s="4">
        <v>9.6529116044332994</v>
      </c>
      <c r="P5380" s="4">
        <v>90.84</v>
      </c>
      <c r="Q5380" s="4">
        <v>-1</v>
      </c>
      <c r="R5380" s="4">
        <v>-1</v>
      </c>
      <c r="S5380" s="4">
        <v>100</v>
      </c>
      <c r="T5380" s="8">
        <v>7.2929606667366604</v>
      </c>
      <c r="U5380" s="8">
        <v>8.01728540870117</v>
      </c>
      <c r="V5380" s="8">
        <v>18.367658455653501</v>
      </c>
      <c r="W5380" s="4">
        <v>76.559674224831795</v>
      </c>
    </row>
    <row r="5381" spans="1:23">
      <c r="A5381" t="s">
        <v>9</v>
      </c>
      <c r="B5381" t="s">
        <v>36</v>
      </c>
      <c r="C5381" t="s">
        <v>13505</v>
      </c>
      <c r="D5381" t="s">
        <v>13506</v>
      </c>
      <c r="E5381" t="s">
        <v>10</v>
      </c>
      <c r="F5381" t="s">
        <v>88</v>
      </c>
      <c r="G5381" t="s">
        <v>16</v>
      </c>
      <c r="H5381">
        <v>0</v>
      </c>
      <c r="I5381" s="19" t="s">
        <v>12</v>
      </c>
      <c r="J5381" s="7">
        <v>6964</v>
      </c>
      <c r="K5381" s="7">
        <v>3482</v>
      </c>
      <c r="L5381" s="4">
        <v>2</v>
      </c>
      <c r="M5381" s="4">
        <v>80.659241420830796</v>
      </c>
      <c r="N5381" s="4">
        <v>1.9942461515288401</v>
      </c>
      <c r="O5381" s="4">
        <v>14.0235490887182</v>
      </c>
      <c r="P5381" s="4">
        <v>-1</v>
      </c>
      <c r="Q5381" s="4">
        <v>-1</v>
      </c>
      <c r="R5381" s="4">
        <v>-1</v>
      </c>
      <c r="S5381" s="4">
        <v>0</v>
      </c>
      <c r="T5381" s="8">
        <v>0</v>
      </c>
      <c r="U5381" s="8">
        <v>0</v>
      </c>
      <c r="V5381" s="8">
        <v>0</v>
      </c>
      <c r="W5381" s="4">
        <v>64.449849194155803</v>
      </c>
    </row>
    <row r="5382" spans="1:23">
      <c r="A5382" t="s">
        <v>9</v>
      </c>
      <c r="B5382" t="s">
        <v>36</v>
      </c>
      <c r="C5382" t="s">
        <v>13103</v>
      </c>
      <c r="D5382" t="s">
        <v>13104</v>
      </c>
      <c r="E5382" t="s">
        <v>10</v>
      </c>
      <c r="F5382" t="s">
        <v>91</v>
      </c>
      <c r="G5382" t="s">
        <v>15</v>
      </c>
      <c r="H5382">
        <v>0</v>
      </c>
      <c r="I5382" s="19" t="s">
        <v>12</v>
      </c>
      <c r="J5382" s="7">
        <v>14492</v>
      </c>
      <c r="K5382" s="7">
        <v>7246</v>
      </c>
      <c r="L5382" s="4">
        <v>2</v>
      </c>
      <c r="M5382" s="4">
        <v>98.3586034218946</v>
      </c>
      <c r="N5382" s="4">
        <v>10.932156637906999</v>
      </c>
      <c r="O5382" s="4">
        <v>12.113273838018401</v>
      </c>
      <c r="P5382" s="4">
        <v>52.93</v>
      </c>
      <c r="Q5382" s="4">
        <v>-1</v>
      </c>
      <c r="R5382" s="4">
        <v>-1</v>
      </c>
      <c r="S5382" s="4">
        <v>0</v>
      </c>
      <c r="T5382" s="8">
        <v>0</v>
      </c>
      <c r="U5382" s="8">
        <v>0</v>
      </c>
      <c r="V5382" s="8">
        <v>0</v>
      </c>
      <c r="W5382" s="4">
        <v>83.915667826328999</v>
      </c>
    </row>
    <row r="5383" spans="1:23">
      <c r="A5383" t="s">
        <v>9</v>
      </c>
      <c r="B5383" t="s">
        <v>36</v>
      </c>
      <c r="C5383" t="s">
        <v>13739</v>
      </c>
      <c r="D5383" t="s">
        <v>13740</v>
      </c>
      <c r="E5383" t="s">
        <v>10</v>
      </c>
      <c r="F5383" t="s">
        <v>124</v>
      </c>
      <c r="G5383" t="s">
        <v>14</v>
      </c>
      <c r="H5383">
        <v>0</v>
      </c>
      <c r="I5383" s="19" t="s">
        <v>12</v>
      </c>
      <c r="J5383" s="7">
        <v>33636</v>
      </c>
      <c r="K5383" s="7">
        <v>5606</v>
      </c>
      <c r="L5383" s="4">
        <v>6</v>
      </c>
      <c r="M5383" s="4">
        <v>91.136687233032703</v>
      </c>
      <c r="N5383" s="4">
        <v>8.1367758931750807</v>
      </c>
      <c r="O5383" s="4">
        <v>12.3748749080119</v>
      </c>
      <c r="P5383" s="4">
        <v>70.05</v>
      </c>
      <c r="Q5383" s="4">
        <v>-1</v>
      </c>
      <c r="R5383" s="4">
        <v>-1</v>
      </c>
      <c r="S5383" s="4">
        <v>0</v>
      </c>
      <c r="T5383" s="8">
        <v>0</v>
      </c>
      <c r="U5383" s="8">
        <v>0</v>
      </c>
      <c r="V5383" s="8">
        <v>0</v>
      </c>
      <c r="W5383" s="4">
        <v>70.141110062314496</v>
      </c>
    </row>
    <row r="5384" spans="1:23">
      <c r="A5384" t="s">
        <v>9</v>
      </c>
      <c r="B5384" t="s">
        <v>36</v>
      </c>
      <c r="C5384" t="s">
        <v>12144</v>
      </c>
      <c r="D5384" t="s">
        <v>12145</v>
      </c>
      <c r="E5384" t="s">
        <v>10</v>
      </c>
      <c r="F5384" t="s">
        <v>88</v>
      </c>
      <c r="G5384" t="s">
        <v>16</v>
      </c>
      <c r="H5384">
        <v>0</v>
      </c>
      <c r="I5384" s="19" t="s">
        <v>12</v>
      </c>
      <c r="J5384" s="7">
        <v>9978</v>
      </c>
      <c r="K5384" s="7">
        <v>3452.5951557093399</v>
      </c>
      <c r="L5384" s="4">
        <v>2.89</v>
      </c>
      <c r="M5384" s="4">
        <v>87.858696778203694</v>
      </c>
      <c r="N5384" s="4">
        <v>3.1042064499430602</v>
      </c>
      <c r="O5384" s="4">
        <v>13.6051299616938</v>
      </c>
      <c r="P5384" s="4">
        <v>89.64</v>
      </c>
      <c r="Q5384" s="4">
        <v>-1</v>
      </c>
      <c r="R5384" s="4">
        <v>-1</v>
      </c>
      <c r="S5384" s="4">
        <v>100</v>
      </c>
      <c r="T5384" s="8">
        <v>4.6033808062179302</v>
      </c>
      <c r="U5384" s="8">
        <v>2.6386315872245198</v>
      </c>
      <c r="V5384" s="8">
        <v>9.5504170725460504</v>
      </c>
      <c r="W5384" s="4">
        <v>70.931707650895504</v>
      </c>
    </row>
    <row r="5385" spans="1:23">
      <c r="A5385" t="s">
        <v>9</v>
      </c>
      <c r="B5385" t="s">
        <v>36</v>
      </c>
      <c r="C5385" t="s">
        <v>13743</v>
      </c>
      <c r="D5385" t="s">
        <v>13744</v>
      </c>
      <c r="E5385" t="s">
        <v>10</v>
      </c>
      <c r="F5385" t="s">
        <v>88</v>
      </c>
      <c r="G5385" t="s">
        <v>16</v>
      </c>
      <c r="H5385">
        <v>0</v>
      </c>
      <c r="I5385" s="19" t="s">
        <v>13</v>
      </c>
      <c r="J5385" s="7">
        <v>6913</v>
      </c>
      <c r="K5385" s="7">
        <v>3456.5</v>
      </c>
      <c r="L5385" s="4">
        <v>2</v>
      </c>
      <c r="M5385" s="4">
        <v>97.329511164755601</v>
      </c>
      <c r="N5385" s="4">
        <v>16.106957155797101</v>
      </c>
      <c r="O5385" s="4">
        <v>30.058972584541099</v>
      </c>
      <c r="P5385" s="4">
        <v>-1</v>
      </c>
      <c r="Q5385" s="4">
        <v>-1</v>
      </c>
      <c r="R5385" s="4">
        <v>-1</v>
      </c>
      <c r="S5385" s="4">
        <v>0</v>
      </c>
      <c r="T5385" s="8">
        <v>0</v>
      </c>
      <c r="U5385" s="8">
        <v>0</v>
      </c>
      <c r="V5385" s="8">
        <v>0</v>
      </c>
      <c r="W5385" s="4">
        <v>57.356153411835798</v>
      </c>
    </row>
    <row r="5386" spans="1:23">
      <c r="A5386" t="s">
        <v>9</v>
      </c>
      <c r="B5386" t="s">
        <v>36</v>
      </c>
      <c r="C5386" t="s">
        <v>12507</v>
      </c>
      <c r="D5386" t="s">
        <v>12508</v>
      </c>
      <c r="E5386" t="s">
        <v>10</v>
      </c>
      <c r="F5386" t="s">
        <v>91</v>
      </c>
      <c r="G5386" t="s">
        <v>15</v>
      </c>
      <c r="H5386">
        <v>0</v>
      </c>
      <c r="I5386" s="19" t="s">
        <v>12</v>
      </c>
      <c r="J5386" s="7">
        <v>12286</v>
      </c>
      <c r="K5386" s="7">
        <v>3134.1836734693902</v>
      </c>
      <c r="L5386" s="4">
        <v>3.92</v>
      </c>
      <c r="M5386" s="4">
        <v>82.318255877104505</v>
      </c>
      <c r="N5386" s="4">
        <v>8.7724502638113009</v>
      </c>
      <c r="O5386" s="4">
        <v>10.401478460583499</v>
      </c>
      <c r="P5386" s="4">
        <v>81.77</v>
      </c>
      <c r="Q5386" s="4">
        <v>-1</v>
      </c>
      <c r="R5386" s="4">
        <v>-1</v>
      </c>
      <c r="S5386" s="4">
        <v>99.534486771665797</v>
      </c>
      <c r="T5386" s="8">
        <v>24.609733143329301</v>
      </c>
      <c r="U5386" s="8">
        <v>20.367093245058498</v>
      </c>
      <c r="V5386" s="8">
        <v>13.9826225725326</v>
      </c>
      <c r="W5386" s="4">
        <v>73.903899581005604</v>
      </c>
    </row>
    <row r="5387" spans="1:23">
      <c r="A5387" t="s">
        <v>9</v>
      </c>
      <c r="B5387" t="s">
        <v>36</v>
      </c>
      <c r="C5387" t="s">
        <v>13900</v>
      </c>
      <c r="D5387" t="s">
        <v>13901</v>
      </c>
      <c r="E5387" t="s">
        <v>10</v>
      </c>
      <c r="F5387" t="s">
        <v>88</v>
      </c>
      <c r="G5387" t="s">
        <v>16</v>
      </c>
      <c r="H5387">
        <v>0</v>
      </c>
      <c r="I5387" s="19" t="s">
        <v>13</v>
      </c>
      <c r="J5387" s="7">
        <v>5014</v>
      </c>
      <c r="K5387" s="7">
        <v>841.275167785235</v>
      </c>
      <c r="L5387" s="4">
        <v>5.96</v>
      </c>
      <c r="M5387" s="4">
        <v>65.445356917245704</v>
      </c>
      <c r="N5387" s="4">
        <v>3.4463266035751801</v>
      </c>
      <c r="O5387" s="4">
        <v>25.667658506834901</v>
      </c>
      <c r="P5387" s="4">
        <v>90.89</v>
      </c>
      <c r="Q5387" s="4">
        <v>-1</v>
      </c>
      <c r="R5387" s="4">
        <v>-1</v>
      </c>
      <c r="S5387" s="4">
        <v>0</v>
      </c>
      <c r="T5387" s="8">
        <v>0</v>
      </c>
      <c r="U5387" s="8">
        <v>0</v>
      </c>
      <c r="V5387" s="8">
        <v>0</v>
      </c>
      <c r="W5387" s="4">
        <v>38.521693417455303</v>
      </c>
    </row>
    <row r="5388" spans="1:23">
      <c r="A5388" t="s">
        <v>9</v>
      </c>
      <c r="B5388" t="s">
        <v>36</v>
      </c>
      <c r="C5388" t="s">
        <v>11794</v>
      </c>
      <c r="D5388" t="s">
        <v>11795</v>
      </c>
      <c r="E5388" t="s">
        <v>10</v>
      </c>
      <c r="F5388" t="s">
        <v>88</v>
      </c>
      <c r="G5388" t="s">
        <v>16</v>
      </c>
      <c r="H5388">
        <v>0</v>
      </c>
      <c r="I5388" s="19" t="s">
        <v>12</v>
      </c>
      <c r="J5388" s="7">
        <v>8266</v>
      </c>
      <c r="K5388" s="7">
        <v>4133</v>
      </c>
      <c r="L5388" s="4">
        <v>2</v>
      </c>
      <c r="M5388" s="4">
        <v>26.892475562627901</v>
      </c>
      <c r="N5388" s="4">
        <v>5.7098832973525697</v>
      </c>
      <c r="O5388" s="4">
        <v>8.2199628337688893</v>
      </c>
      <c r="P5388" s="4">
        <v>79.27</v>
      </c>
      <c r="Q5388" s="4">
        <v>-1</v>
      </c>
      <c r="R5388" s="4">
        <v>-1</v>
      </c>
      <c r="S5388" s="4">
        <v>0</v>
      </c>
      <c r="T5388" s="8">
        <v>0</v>
      </c>
      <c r="U5388" s="8">
        <v>0</v>
      </c>
      <c r="V5388" s="8">
        <v>0</v>
      </c>
      <c r="W5388" s="4">
        <v>96.173052119077397</v>
      </c>
    </row>
    <row r="5389" spans="1:23">
      <c r="A5389" t="s">
        <v>9</v>
      </c>
      <c r="B5389" t="s">
        <v>36</v>
      </c>
      <c r="C5389" t="s">
        <v>13827</v>
      </c>
      <c r="D5389" t="s">
        <v>13828</v>
      </c>
      <c r="E5389" t="s">
        <v>10</v>
      </c>
      <c r="F5389" t="s">
        <v>91</v>
      </c>
      <c r="G5389" t="s">
        <v>15</v>
      </c>
      <c r="H5389">
        <v>0</v>
      </c>
      <c r="I5389" s="19" t="s">
        <v>13</v>
      </c>
      <c r="J5389" s="7">
        <v>21920</v>
      </c>
      <c r="K5389" s="7">
        <v>5480</v>
      </c>
      <c r="L5389" s="4">
        <v>4</v>
      </c>
      <c r="M5389" s="4">
        <v>95.265091387364507</v>
      </c>
      <c r="N5389" s="4">
        <v>3.1409189694275601</v>
      </c>
      <c r="O5389" s="4">
        <v>13.738360591490499</v>
      </c>
      <c r="P5389" s="4">
        <v>-1</v>
      </c>
      <c r="Q5389" s="4">
        <v>-1</v>
      </c>
      <c r="R5389" s="4">
        <v>-1</v>
      </c>
      <c r="S5389" s="4">
        <v>100</v>
      </c>
      <c r="T5389" s="8">
        <v>6.3111969910659802</v>
      </c>
      <c r="U5389" s="8">
        <v>1.3743373017809599</v>
      </c>
      <c r="V5389" s="8">
        <v>0.82727364996724995</v>
      </c>
      <c r="W5389" s="4">
        <v>26.753015821464199</v>
      </c>
    </row>
    <row r="5390" spans="1:23">
      <c r="A5390" t="s">
        <v>9</v>
      </c>
      <c r="B5390" t="s">
        <v>36</v>
      </c>
      <c r="C5390" t="s">
        <v>13401</v>
      </c>
      <c r="D5390" t="s">
        <v>13402</v>
      </c>
      <c r="E5390" t="s">
        <v>10</v>
      </c>
      <c r="F5390" t="s">
        <v>91</v>
      </c>
      <c r="G5390" t="s">
        <v>15</v>
      </c>
      <c r="H5390">
        <v>0</v>
      </c>
      <c r="I5390" s="19" t="s">
        <v>12</v>
      </c>
      <c r="J5390" s="7">
        <v>11782</v>
      </c>
      <c r="K5390" s="7">
        <v>3825.3246753246799</v>
      </c>
      <c r="L5390" s="4">
        <v>3.08</v>
      </c>
      <c r="M5390" s="4">
        <v>79.217087630959099</v>
      </c>
      <c r="N5390" s="4">
        <v>2.3487285656303301</v>
      </c>
      <c r="O5390" s="4">
        <v>10.302619733744599</v>
      </c>
      <c r="P5390" s="4">
        <v>-1</v>
      </c>
      <c r="Q5390" s="4">
        <v>-1</v>
      </c>
      <c r="R5390" s="4">
        <v>-1</v>
      </c>
      <c r="S5390" s="4">
        <v>99.691383091041999</v>
      </c>
      <c r="T5390" s="8">
        <v>15.7090267483927</v>
      </c>
      <c r="U5390" s="8">
        <v>14.3981064833731</v>
      </c>
      <c r="V5390" s="8">
        <v>20.941891119054802</v>
      </c>
      <c r="W5390" s="4">
        <v>86.444553161782594</v>
      </c>
    </row>
    <row r="5391" spans="1:23">
      <c r="A5391" t="s">
        <v>9</v>
      </c>
      <c r="B5391" t="s">
        <v>36</v>
      </c>
      <c r="C5391" t="s">
        <v>11718</v>
      </c>
      <c r="D5391" t="s">
        <v>11719</v>
      </c>
      <c r="E5391" t="s">
        <v>10</v>
      </c>
      <c r="F5391" t="s">
        <v>91</v>
      </c>
      <c r="G5391" t="s">
        <v>15</v>
      </c>
      <c r="H5391">
        <v>0</v>
      </c>
      <c r="I5391" s="19" t="s">
        <v>12</v>
      </c>
      <c r="J5391" s="7">
        <v>10615</v>
      </c>
      <c r="K5391" s="7">
        <v>2653.75</v>
      </c>
      <c r="L5391" s="4">
        <v>4</v>
      </c>
      <c r="M5391" s="4">
        <v>51.926553134811201</v>
      </c>
      <c r="N5391" s="4">
        <v>9.1875435457749806</v>
      </c>
      <c r="O5391" s="4">
        <v>12.471099599885701</v>
      </c>
      <c r="P5391" s="4">
        <v>77.959999999999994</v>
      </c>
      <c r="Q5391" s="4">
        <v>-1</v>
      </c>
      <c r="R5391" s="4">
        <v>-1</v>
      </c>
      <c r="S5391" s="4">
        <v>20.331081723908301</v>
      </c>
      <c r="T5391" s="8">
        <v>4.5649329686744302</v>
      </c>
      <c r="U5391" s="8">
        <v>8.5351006717523603</v>
      </c>
      <c r="V5391" s="8">
        <v>5.2613618136828499</v>
      </c>
      <c r="W5391" s="4">
        <v>94.121796827665094</v>
      </c>
    </row>
    <row r="5392" spans="1:23">
      <c r="A5392" t="s">
        <v>9</v>
      </c>
      <c r="B5392" t="s">
        <v>36</v>
      </c>
      <c r="C5392" t="s">
        <v>13135</v>
      </c>
      <c r="D5392" t="s">
        <v>13136</v>
      </c>
      <c r="E5392" t="s">
        <v>10</v>
      </c>
      <c r="F5392" t="s">
        <v>88</v>
      </c>
      <c r="G5392" t="s">
        <v>16</v>
      </c>
      <c r="H5392">
        <v>0</v>
      </c>
      <c r="I5392" s="19" t="s">
        <v>12</v>
      </c>
      <c r="J5392" s="7">
        <v>5964</v>
      </c>
      <c r="K5392" s="7">
        <v>2982</v>
      </c>
      <c r="L5392" s="4">
        <v>2</v>
      </c>
      <c r="M5392" s="4">
        <v>97.036908681337707</v>
      </c>
      <c r="N5392" s="4">
        <v>11.744044338477501</v>
      </c>
      <c r="O5392" s="4">
        <v>14.107596254551799</v>
      </c>
      <c r="P5392" s="4">
        <v>-1</v>
      </c>
      <c r="Q5392" s="4">
        <v>-1</v>
      </c>
      <c r="R5392" s="4">
        <v>-1</v>
      </c>
      <c r="S5392" s="4">
        <v>100</v>
      </c>
      <c r="T5392" s="8">
        <v>2.0055342455115999</v>
      </c>
      <c r="U5392" s="8">
        <v>16.748822560944301</v>
      </c>
      <c r="V5392" s="8">
        <v>10.4513065170293</v>
      </c>
      <c r="W5392" s="4">
        <v>84.025498526096797</v>
      </c>
    </row>
    <row r="5393" spans="1:23">
      <c r="A5393" t="s">
        <v>9</v>
      </c>
      <c r="B5393" t="s">
        <v>36</v>
      </c>
      <c r="C5393" t="s">
        <v>11619</v>
      </c>
      <c r="D5393" t="s">
        <v>11620</v>
      </c>
      <c r="E5393" t="s">
        <v>10</v>
      </c>
      <c r="F5393" t="s">
        <v>88</v>
      </c>
      <c r="G5393" t="s">
        <v>16</v>
      </c>
      <c r="H5393">
        <v>0</v>
      </c>
      <c r="I5393" s="19" t="s">
        <v>12</v>
      </c>
      <c r="J5393" s="7">
        <v>5719</v>
      </c>
      <c r="K5393" s="7">
        <v>1485.45454545455</v>
      </c>
      <c r="L5393" s="4">
        <v>3.85</v>
      </c>
      <c r="M5393" s="4">
        <v>-1</v>
      </c>
      <c r="N5393" s="4">
        <v>16.667657982319302</v>
      </c>
      <c r="O5393" s="4">
        <v>22.9909194141099</v>
      </c>
      <c r="P5393" s="4">
        <v>97.78</v>
      </c>
      <c r="Q5393" s="4">
        <v>-1</v>
      </c>
      <c r="R5393" s="4">
        <v>-1</v>
      </c>
      <c r="S5393" s="4">
        <v>100</v>
      </c>
      <c r="T5393" s="8">
        <v>11.974483385174</v>
      </c>
      <c r="U5393" s="8">
        <v>7.3107253086806798</v>
      </c>
      <c r="V5393" s="8">
        <v>18.092090744551399</v>
      </c>
      <c r="W5393" s="4">
        <v>63.457249315305901</v>
      </c>
    </row>
    <row r="5394" spans="1:23">
      <c r="A5394" t="s">
        <v>9</v>
      </c>
      <c r="B5394" t="s">
        <v>36</v>
      </c>
      <c r="C5394" t="s">
        <v>12481</v>
      </c>
      <c r="D5394" t="s">
        <v>12482</v>
      </c>
      <c r="E5394" t="s">
        <v>10</v>
      </c>
      <c r="F5394" t="s">
        <v>88</v>
      </c>
      <c r="G5394" t="s">
        <v>16</v>
      </c>
      <c r="H5394">
        <v>0</v>
      </c>
      <c r="I5394" s="19" t="s">
        <v>12</v>
      </c>
      <c r="J5394" s="7">
        <v>8366</v>
      </c>
      <c r="K5394" s="7">
        <v>3293.7007874015699</v>
      </c>
      <c r="L5394" s="4">
        <v>2.54</v>
      </c>
      <c r="M5394" s="4">
        <v>84.417787471222596</v>
      </c>
      <c r="N5394" s="4">
        <v>11.3944152258378</v>
      </c>
      <c r="O5394" s="4">
        <v>11.4638152258378</v>
      </c>
      <c r="P5394" s="4">
        <v>-1</v>
      </c>
      <c r="Q5394" s="4">
        <v>-1</v>
      </c>
      <c r="R5394" s="4">
        <v>-1</v>
      </c>
      <c r="S5394" s="4">
        <v>100</v>
      </c>
      <c r="T5394" s="8">
        <v>39.850968514614998</v>
      </c>
      <c r="U5394" s="8">
        <v>20.350307448189099</v>
      </c>
      <c r="V5394" s="8">
        <v>9.3525107702112908</v>
      </c>
      <c r="W5394" s="4">
        <v>69.575203921806704</v>
      </c>
    </row>
    <row r="5395" spans="1:23">
      <c r="A5395" t="s">
        <v>9</v>
      </c>
      <c r="B5395" t="s">
        <v>36</v>
      </c>
      <c r="C5395" t="s">
        <v>12955</v>
      </c>
      <c r="D5395" t="s">
        <v>12956</v>
      </c>
      <c r="E5395" t="s">
        <v>10</v>
      </c>
      <c r="F5395" t="s">
        <v>88</v>
      </c>
      <c r="G5395" t="s">
        <v>16</v>
      </c>
      <c r="H5395">
        <v>0</v>
      </c>
      <c r="I5395" s="19" t="s">
        <v>13</v>
      </c>
      <c r="J5395" s="7">
        <v>6813</v>
      </c>
      <c r="K5395" s="7">
        <v>3406.5</v>
      </c>
      <c r="L5395" s="4">
        <v>2</v>
      </c>
      <c r="M5395" s="4">
        <v>86.607011882059595</v>
      </c>
      <c r="N5395" s="4">
        <v>3.2305696035242302</v>
      </c>
      <c r="O5395" s="4">
        <v>12.8652740381791</v>
      </c>
      <c r="P5395" s="4">
        <v>-1</v>
      </c>
      <c r="Q5395" s="4">
        <v>-1</v>
      </c>
      <c r="R5395" s="4">
        <v>-1</v>
      </c>
      <c r="S5395" s="4">
        <v>0</v>
      </c>
      <c r="T5395" s="8">
        <v>0</v>
      </c>
      <c r="U5395" s="8">
        <v>0</v>
      </c>
      <c r="V5395" s="8">
        <v>0</v>
      </c>
      <c r="W5395" s="4">
        <v>77.470740587371495</v>
      </c>
    </row>
    <row r="5396" spans="1:23">
      <c r="A5396" t="s">
        <v>9</v>
      </c>
      <c r="B5396" t="s">
        <v>36</v>
      </c>
      <c r="C5396" t="s">
        <v>12286</v>
      </c>
      <c r="D5396" t="s">
        <v>12287</v>
      </c>
      <c r="E5396" t="s">
        <v>10</v>
      </c>
      <c r="F5396" t="s">
        <v>91</v>
      </c>
      <c r="G5396" t="s">
        <v>15</v>
      </c>
      <c r="H5396">
        <v>0</v>
      </c>
      <c r="I5396" s="19" t="s">
        <v>12</v>
      </c>
      <c r="J5396" s="7">
        <v>21766</v>
      </c>
      <c r="K5396" s="7">
        <v>3627.6666666666702</v>
      </c>
      <c r="L5396" s="4">
        <v>6</v>
      </c>
      <c r="M5396" s="4">
        <v>81.257153321430195</v>
      </c>
      <c r="N5396" s="4">
        <v>3.0776592697657401</v>
      </c>
      <c r="O5396" s="4">
        <v>12.466547012262099</v>
      </c>
      <c r="P5396" s="4">
        <v>64.56</v>
      </c>
      <c r="Q5396" s="4">
        <v>-1</v>
      </c>
      <c r="R5396" s="4">
        <v>-1</v>
      </c>
      <c r="S5396" s="4">
        <v>100</v>
      </c>
      <c r="T5396" s="8">
        <v>2.29904175322087</v>
      </c>
      <c r="U5396" s="8">
        <v>10.225203768203301</v>
      </c>
      <c r="V5396" s="8">
        <v>6.9969945238833704</v>
      </c>
      <c r="W5396" s="4">
        <v>81.098528600841902</v>
      </c>
    </row>
    <row r="5397" spans="1:23">
      <c r="A5397" t="s">
        <v>9</v>
      </c>
      <c r="B5397" t="s">
        <v>36</v>
      </c>
      <c r="C5397" t="s">
        <v>11678</v>
      </c>
      <c r="D5397" t="s">
        <v>11679</v>
      </c>
      <c r="E5397" t="s">
        <v>10</v>
      </c>
      <c r="F5397" t="s">
        <v>88</v>
      </c>
      <c r="G5397" t="s">
        <v>16</v>
      </c>
      <c r="H5397">
        <v>0</v>
      </c>
      <c r="I5397" s="19" t="s">
        <v>12</v>
      </c>
      <c r="J5397" s="7">
        <v>7545</v>
      </c>
      <c r="K5397" s="7">
        <v>2515</v>
      </c>
      <c r="L5397" s="4">
        <v>3</v>
      </c>
      <c r="M5397" s="4">
        <v>69.631544925662595</v>
      </c>
      <c r="N5397" s="4">
        <v>8.7707289997415394</v>
      </c>
      <c r="O5397" s="4">
        <v>9.26881075213233</v>
      </c>
      <c r="P5397" s="4">
        <v>-1</v>
      </c>
      <c r="Q5397" s="4">
        <v>-1</v>
      </c>
      <c r="R5397" s="4">
        <v>-1</v>
      </c>
      <c r="S5397" s="4">
        <v>100</v>
      </c>
      <c r="T5397" s="8">
        <v>6.3796063673263701</v>
      </c>
      <c r="U5397" s="8">
        <v>20.362449271479399</v>
      </c>
      <c r="V5397" s="8">
        <v>19.459438518248199</v>
      </c>
      <c r="W5397" s="4">
        <v>89.256870793486698</v>
      </c>
    </row>
    <row r="5398" spans="1:23">
      <c r="A5398" t="s">
        <v>9</v>
      </c>
      <c r="B5398" t="s">
        <v>36</v>
      </c>
      <c r="C5398" t="s">
        <v>11589</v>
      </c>
      <c r="D5398" t="s">
        <v>11590</v>
      </c>
      <c r="E5398" t="s">
        <v>10</v>
      </c>
      <c r="F5398" t="s">
        <v>88</v>
      </c>
      <c r="G5398" t="s">
        <v>16</v>
      </c>
      <c r="H5398">
        <v>0</v>
      </c>
      <c r="I5398" s="19" t="s">
        <v>12</v>
      </c>
      <c r="J5398" s="7">
        <v>9344</v>
      </c>
      <c r="K5398" s="7">
        <v>1868.8</v>
      </c>
      <c r="L5398" s="4">
        <v>5</v>
      </c>
      <c r="M5398" s="4">
        <v>62.576107495276098</v>
      </c>
      <c r="N5398" s="4">
        <v>3.28653613887428</v>
      </c>
      <c r="O5398" s="4">
        <v>6.5838165702262001</v>
      </c>
      <c r="P5398" s="4">
        <v>-1</v>
      </c>
      <c r="Q5398" s="4">
        <v>-1</v>
      </c>
      <c r="R5398" s="4">
        <v>-1</v>
      </c>
      <c r="S5398" s="4">
        <v>15.7358807474281</v>
      </c>
      <c r="T5398" s="8">
        <v>0.93383368855517102</v>
      </c>
      <c r="U5398" s="8">
        <v>4.2113117205209303</v>
      </c>
      <c r="V5398" s="8">
        <v>3.0614424887533298</v>
      </c>
      <c r="W5398" s="4">
        <v>90.676807048921603</v>
      </c>
    </row>
    <row r="5399" spans="1:23">
      <c r="A5399" t="s">
        <v>9</v>
      </c>
      <c r="B5399" t="s">
        <v>36</v>
      </c>
      <c r="C5399" t="s">
        <v>12475</v>
      </c>
      <c r="D5399" t="s">
        <v>12476</v>
      </c>
      <c r="E5399" t="s">
        <v>10</v>
      </c>
      <c r="F5399" t="s">
        <v>91</v>
      </c>
      <c r="G5399" t="s">
        <v>15</v>
      </c>
      <c r="H5399">
        <v>0</v>
      </c>
      <c r="I5399" s="19" t="s">
        <v>12</v>
      </c>
      <c r="J5399" s="7">
        <v>14245</v>
      </c>
      <c r="K5399" s="7">
        <v>4998.2456140350896</v>
      </c>
      <c r="L5399" s="4">
        <v>2.85</v>
      </c>
      <c r="M5399" s="4">
        <v>91.362486447416003</v>
      </c>
      <c r="N5399" s="4">
        <v>1.2871564440263401</v>
      </c>
      <c r="O5399" s="4">
        <v>1.92078389174325</v>
      </c>
      <c r="P5399" s="4">
        <v>-1</v>
      </c>
      <c r="Q5399" s="4">
        <v>-1</v>
      </c>
      <c r="R5399" s="4">
        <v>-1</v>
      </c>
      <c r="S5399" s="4">
        <v>99.9783158655584</v>
      </c>
      <c r="T5399" s="8">
        <v>36.324125183704801</v>
      </c>
      <c r="U5399" s="8">
        <v>18.556705101437199</v>
      </c>
      <c r="V5399" s="8">
        <v>10.575082251291599</v>
      </c>
      <c r="W5399" s="4">
        <v>69.718211817063505</v>
      </c>
    </row>
    <row r="5400" spans="1:23">
      <c r="A5400" t="s">
        <v>9</v>
      </c>
      <c r="B5400" t="s">
        <v>36</v>
      </c>
      <c r="C5400" t="s">
        <v>13173</v>
      </c>
      <c r="D5400" t="s">
        <v>13174</v>
      </c>
      <c r="E5400" t="s">
        <v>10</v>
      </c>
      <c r="F5400" t="s">
        <v>88</v>
      </c>
      <c r="G5400" t="s">
        <v>16</v>
      </c>
      <c r="H5400">
        <v>0</v>
      </c>
      <c r="I5400" s="19" t="s">
        <v>12</v>
      </c>
      <c r="J5400" s="7">
        <v>5980</v>
      </c>
      <c r="K5400" s="7">
        <v>5980</v>
      </c>
      <c r="L5400" s="4">
        <v>1</v>
      </c>
      <c r="M5400" s="4">
        <v>100</v>
      </c>
      <c r="N5400" s="4">
        <v>14.815899999999999</v>
      </c>
      <c r="O5400" s="4">
        <v>16.941600000000001</v>
      </c>
      <c r="P5400" s="4">
        <v>-1</v>
      </c>
      <c r="Q5400" s="4">
        <v>-1</v>
      </c>
      <c r="R5400" s="4">
        <v>-1</v>
      </c>
      <c r="S5400" s="4">
        <v>0</v>
      </c>
      <c r="T5400" s="8">
        <v>0</v>
      </c>
      <c r="U5400" s="8">
        <v>0</v>
      </c>
      <c r="V5400" s="8">
        <v>0</v>
      </c>
      <c r="W5400" s="4">
        <v>84.158000000000001</v>
      </c>
    </row>
    <row r="5401" spans="1:23">
      <c r="A5401" t="s">
        <v>9</v>
      </c>
      <c r="B5401" t="s">
        <v>36</v>
      </c>
      <c r="C5401" t="s">
        <v>14022</v>
      </c>
      <c r="D5401" t="s">
        <v>14023</v>
      </c>
      <c r="E5401" t="s">
        <v>10</v>
      </c>
      <c r="F5401" t="s">
        <v>88</v>
      </c>
      <c r="G5401" t="s">
        <v>16</v>
      </c>
      <c r="H5401">
        <v>0</v>
      </c>
      <c r="I5401" s="19" t="s">
        <v>12</v>
      </c>
      <c r="J5401" s="7">
        <v>5076</v>
      </c>
      <c r="K5401" s="7">
        <v>725.142857142857</v>
      </c>
      <c r="L5401" s="4">
        <v>7</v>
      </c>
      <c r="M5401" s="4">
        <v>69.381378879400103</v>
      </c>
      <c r="N5401" s="4">
        <v>24.3251337565036</v>
      </c>
      <c r="O5401" s="4">
        <v>24.601919396462002</v>
      </c>
      <c r="P5401" s="4">
        <v>-1</v>
      </c>
      <c r="Q5401" s="4">
        <v>-1</v>
      </c>
      <c r="R5401" s="4">
        <v>-1</v>
      </c>
      <c r="S5401" s="4">
        <v>0</v>
      </c>
      <c r="T5401" s="8">
        <v>0</v>
      </c>
      <c r="U5401" s="8">
        <v>0</v>
      </c>
      <c r="V5401" s="8">
        <v>0</v>
      </c>
      <c r="W5401" s="4">
        <v>67.043485348595198</v>
      </c>
    </row>
    <row r="5402" spans="1:23">
      <c r="A5402" t="s">
        <v>9</v>
      </c>
      <c r="B5402" t="s">
        <v>36</v>
      </c>
      <c r="C5402" t="s">
        <v>11990</v>
      </c>
      <c r="D5402" t="s">
        <v>11991</v>
      </c>
      <c r="E5402" t="s">
        <v>10</v>
      </c>
      <c r="F5402" t="s">
        <v>91</v>
      </c>
      <c r="G5402" t="s">
        <v>15</v>
      </c>
      <c r="H5402">
        <v>0</v>
      </c>
      <c r="I5402" s="19" t="s">
        <v>12</v>
      </c>
      <c r="J5402" s="7">
        <v>11199</v>
      </c>
      <c r="K5402" s="7">
        <v>2799.75</v>
      </c>
      <c r="L5402" s="4">
        <v>4</v>
      </c>
      <c r="M5402" s="4">
        <v>90.031953861741101</v>
      </c>
      <c r="N5402" s="4">
        <v>10.253916462796999</v>
      </c>
      <c r="O5402" s="4">
        <v>11.0725071756915</v>
      </c>
      <c r="P5402" s="4">
        <v>65.98</v>
      </c>
      <c r="Q5402" s="4">
        <v>-1</v>
      </c>
      <c r="R5402" s="4">
        <v>-1</v>
      </c>
      <c r="S5402" s="4">
        <v>0</v>
      </c>
      <c r="T5402" s="8">
        <v>0</v>
      </c>
      <c r="U5402" s="8">
        <v>0</v>
      </c>
      <c r="V5402" s="8">
        <v>0</v>
      </c>
      <c r="W5402" s="4">
        <v>87.048905710946599</v>
      </c>
    </row>
    <row r="5403" spans="1:23">
      <c r="A5403" t="s">
        <v>9</v>
      </c>
      <c r="B5403" t="s">
        <v>36</v>
      </c>
      <c r="C5403" t="s">
        <v>13701</v>
      </c>
      <c r="D5403" t="s">
        <v>13702</v>
      </c>
      <c r="E5403" t="s">
        <v>10</v>
      </c>
      <c r="F5403" t="s">
        <v>124</v>
      </c>
      <c r="G5403" t="s">
        <v>14</v>
      </c>
      <c r="H5403">
        <v>0</v>
      </c>
      <c r="I5403" s="19" t="s">
        <v>12</v>
      </c>
      <c r="J5403" s="7">
        <v>38982</v>
      </c>
      <c r="K5403" s="7">
        <v>6497</v>
      </c>
      <c r="L5403" s="4">
        <v>6</v>
      </c>
      <c r="M5403" s="4">
        <v>96.227489132684696</v>
      </c>
      <c r="N5403" s="4">
        <v>2.96519410272998</v>
      </c>
      <c r="O5403" s="4">
        <v>12.6137475533704</v>
      </c>
      <c r="P5403" s="4">
        <v>-1</v>
      </c>
      <c r="Q5403" s="4">
        <v>-1</v>
      </c>
      <c r="R5403" s="4">
        <v>-1</v>
      </c>
      <c r="S5403" s="4">
        <v>0</v>
      </c>
      <c r="T5403" s="8">
        <v>0</v>
      </c>
      <c r="U5403" s="8">
        <v>0</v>
      </c>
      <c r="V5403" s="8">
        <v>0</v>
      </c>
      <c r="W5403" s="4">
        <v>75.699554806572607</v>
      </c>
    </row>
    <row r="5404" spans="1:23">
      <c r="A5404" t="s">
        <v>9</v>
      </c>
      <c r="B5404" t="s">
        <v>36</v>
      </c>
      <c r="C5404" t="s">
        <v>13417</v>
      </c>
      <c r="D5404" t="s">
        <v>13418</v>
      </c>
      <c r="E5404" t="s">
        <v>10</v>
      </c>
      <c r="F5404" t="s">
        <v>88</v>
      </c>
      <c r="G5404" t="s">
        <v>16</v>
      </c>
      <c r="H5404">
        <v>0</v>
      </c>
      <c r="I5404" s="19" t="s">
        <v>12</v>
      </c>
      <c r="J5404" s="7">
        <v>5420</v>
      </c>
      <c r="K5404" s="7">
        <v>1355</v>
      </c>
      <c r="L5404" s="4">
        <v>4</v>
      </c>
      <c r="M5404" s="4">
        <v>89.224848818031901</v>
      </c>
      <c r="N5404" s="4">
        <v>5.79853698554966</v>
      </c>
      <c r="O5404" s="4">
        <v>9.8580464057069701</v>
      </c>
      <c r="P5404" s="4">
        <v>-1</v>
      </c>
      <c r="Q5404" s="4">
        <v>-1</v>
      </c>
      <c r="R5404" s="4">
        <v>-1</v>
      </c>
      <c r="S5404" s="4">
        <v>0</v>
      </c>
      <c r="T5404" s="8">
        <v>0</v>
      </c>
      <c r="U5404" s="8">
        <v>0</v>
      </c>
      <c r="V5404" s="8">
        <v>0</v>
      </c>
      <c r="W5404" s="4">
        <v>80.166981836473397</v>
      </c>
    </row>
    <row r="5405" spans="1:23">
      <c r="A5405" t="s">
        <v>9</v>
      </c>
      <c r="B5405" t="s">
        <v>36</v>
      </c>
      <c r="C5405" t="s">
        <v>12362</v>
      </c>
      <c r="D5405" t="s">
        <v>12363</v>
      </c>
      <c r="E5405" t="s">
        <v>10</v>
      </c>
      <c r="F5405" t="s">
        <v>88</v>
      </c>
      <c r="G5405" t="s">
        <v>16</v>
      </c>
      <c r="H5405">
        <v>0</v>
      </c>
      <c r="I5405" s="19" t="s">
        <v>12</v>
      </c>
      <c r="J5405" s="7">
        <v>6747</v>
      </c>
      <c r="K5405" s="7">
        <v>2249</v>
      </c>
      <c r="L5405" s="4">
        <v>3</v>
      </c>
      <c r="M5405" s="4">
        <v>76.188271604938294</v>
      </c>
      <c r="N5405" s="4">
        <v>17.495561911378701</v>
      </c>
      <c r="O5405" s="4">
        <v>18.316467438629001</v>
      </c>
      <c r="P5405" s="4">
        <v>-1</v>
      </c>
      <c r="Q5405" s="4">
        <v>-1</v>
      </c>
      <c r="R5405" s="4">
        <v>-1</v>
      </c>
      <c r="S5405" s="4">
        <v>100</v>
      </c>
      <c r="T5405" s="8">
        <v>1.4209965907108499</v>
      </c>
      <c r="U5405" s="8">
        <v>1.7162777408719001</v>
      </c>
      <c r="V5405" s="8">
        <v>6.3463178028051201</v>
      </c>
      <c r="W5405" s="4">
        <v>59.6410116566312</v>
      </c>
    </row>
    <row r="5406" spans="1:23">
      <c r="A5406" t="s">
        <v>9</v>
      </c>
      <c r="B5406" t="s">
        <v>36</v>
      </c>
      <c r="C5406" t="s">
        <v>13383</v>
      </c>
      <c r="D5406" t="s">
        <v>13384</v>
      </c>
      <c r="E5406" t="s">
        <v>10</v>
      </c>
      <c r="F5406" t="s">
        <v>124</v>
      </c>
      <c r="G5406" t="s">
        <v>14</v>
      </c>
      <c r="H5406">
        <v>0</v>
      </c>
      <c r="I5406" s="19" t="s">
        <v>12</v>
      </c>
      <c r="J5406" s="7">
        <v>32167</v>
      </c>
      <c r="K5406" s="7">
        <v>6307.2549019607804</v>
      </c>
      <c r="L5406" s="4">
        <v>5.0999999999999996</v>
      </c>
      <c r="M5406" s="4">
        <v>93.514942665319893</v>
      </c>
      <c r="N5406" s="4">
        <v>2.4607385645961402</v>
      </c>
      <c r="O5406" s="4">
        <v>12.145226991058401</v>
      </c>
      <c r="P5406" s="4">
        <v>97.7</v>
      </c>
      <c r="Q5406" s="4">
        <v>-1</v>
      </c>
      <c r="R5406" s="4">
        <v>-1</v>
      </c>
      <c r="S5406" s="4">
        <v>0</v>
      </c>
      <c r="T5406" s="8">
        <v>0</v>
      </c>
      <c r="U5406" s="8">
        <v>0</v>
      </c>
      <c r="V5406" s="8">
        <v>0</v>
      </c>
      <c r="W5406" s="4">
        <v>48.108089929596296</v>
      </c>
    </row>
    <row r="5407" spans="1:23">
      <c r="A5407" t="s">
        <v>9</v>
      </c>
      <c r="B5407" t="s">
        <v>36</v>
      </c>
      <c r="C5407" t="s">
        <v>11840</v>
      </c>
      <c r="D5407" t="s">
        <v>11841</v>
      </c>
      <c r="E5407" t="s">
        <v>10</v>
      </c>
      <c r="F5407" t="s">
        <v>91</v>
      </c>
      <c r="G5407" t="s">
        <v>15</v>
      </c>
      <c r="H5407">
        <v>0</v>
      </c>
      <c r="I5407" s="19" t="s">
        <v>12</v>
      </c>
      <c r="J5407" s="7">
        <v>20303</v>
      </c>
      <c r="K5407" s="7">
        <v>2034.36873747495</v>
      </c>
      <c r="L5407" s="4">
        <v>9.98</v>
      </c>
      <c r="M5407" s="4">
        <v>87.852586817859702</v>
      </c>
      <c r="N5407" s="4">
        <v>9.3769813132268105</v>
      </c>
      <c r="O5407" s="4">
        <v>11.2076447858561</v>
      </c>
      <c r="P5407" s="4">
        <v>-1</v>
      </c>
      <c r="Q5407" s="4">
        <v>-1</v>
      </c>
      <c r="R5407" s="4">
        <v>-1</v>
      </c>
      <c r="S5407" s="4">
        <v>63.524686983226999</v>
      </c>
      <c r="T5407" s="8">
        <v>8.6595404104440998</v>
      </c>
      <c r="U5407" s="8">
        <v>9.9675051259315897</v>
      </c>
      <c r="V5407" s="8">
        <v>9.2410317016790096</v>
      </c>
      <c r="W5407" s="4">
        <v>79.666256849768402</v>
      </c>
    </row>
    <row r="5408" spans="1:23">
      <c r="A5408" t="s">
        <v>9</v>
      </c>
      <c r="B5408" t="s">
        <v>36</v>
      </c>
      <c r="C5408" t="s">
        <v>14002</v>
      </c>
      <c r="D5408" t="s">
        <v>14003</v>
      </c>
      <c r="E5408" t="s">
        <v>10</v>
      </c>
      <c r="F5408" t="s">
        <v>88</v>
      </c>
      <c r="G5408" t="s">
        <v>16</v>
      </c>
      <c r="H5408">
        <v>0</v>
      </c>
      <c r="I5408" s="19" t="s">
        <v>12</v>
      </c>
      <c r="J5408" s="7">
        <v>5318</v>
      </c>
      <c r="K5408" s="7">
        <v>444.648829431438</v>
      </c>
      <c r="L5408" s="4">
        <v>11.96</v>
      </c>
      <c r="M5408" s="4">
        <v>9.4321826070552692</v>
      </c>
      <c r="N5408" s="4">
        <v>15.720152653368499</v>
      </c>
      <c r="O5408" s="4">
        <v>21.9498696462175</v>
      </c>
      <c r="P5408" s="4">
        <v>-1</v>
      </c>
      <c r="Q5408" s="4">
        <v>-1</v>
      </c>
      <c r="R5408" s="4">
        <v>-1</v>
      </c>
      <c r="S5408" s="4">
        <v>0</v>
      </c>
      <c r="T5408" s="8">
        <v>0</v>
      </c>
      <c r="U5408" s="8">
        <v>0</v>
      </c>
      <c r="V5408" s="8">
        <v>0</v>
      </c>
      <c r="W5408" s="4">
        <v>47.599561497929997</v>
      </c>
    </row>
    <row r="5409" spans="1:23">
      <c r="A5409" t="s">
        <v>9</v>
      </c>
      <c r="B5409" t="s">
        <v>36</v>
      </c>
      <c r="C5409" t="s">
        <v>12449</v>
      </c>
      <c r="D5409" t="s">
        <v>12450</v>
      </c>
      <c r="E5409" t="s">
        <v>10</v>
      </c>
      <c r="F5409" t="s">
        <v>88</v>
      </c>
      <c r="G5409" t="s">
        <v>16</v>
      </c>
      <c r="H5409">
        <v>0</v>
      </c>
      <c r="I5409" s="19" t="s">
        <v>12</v>
      </c>
      <c r="J5409" s="7">
        <v>6027</v>
      </c>
      <c r="K5409" s="7">
        <v>1006.17696160267</v>
      </c>
      <c r="L5409" s="4">
        <v>5.99</v>
      </c>
      <c r="M5409" s="4">
        <v>60.807113543091702</v>
      </c>
      <c r="N5409" s="4">
        <v>5.48355996237387</v>
      </c>
      <c r="O5409" s="4">
        <v>20.862018180263401</v>
      </c>
      <c r="P5409" s="4">
        <v>90.55</v>
      </c>
      <c r="Q5409" s="4">
        <v>-1</v>
      </c>
      <c r="R5409" s="4">
        <v>-1</v>
      </c>
      <c r="S5409" s="4">
        <v>99.811901504787997</v>
      </c>
      <c r="T5409" s="8">
        <v>2.8703166077083799</v>
      </c>
      <c r="U5409" s="8">
        <v>11.791028792150099</v>
      </c>
      <c r="V5409" s="8">
        <v>12.898432131445601</v>
      </c>
      <c r="W5409" s="4">
        <v>73.393144963229005</v>
      </c>
    </row>
    <row r="5410" spans="1:23">
      <c r="A5410" t="s">
        <v>9</v>
      </c>
      <c r="B5410" t="s">
        <v>36</v>
      </c>
      <c r="C5410" t="s">
        <v>13675</v>
      </c>
      <c r="D5410" t="s">
        <v>13676</v>
      </c>
      <c r="E5410" t="s">
        <v>10</v>
      </c>
      <c r="F5410" t="s">
        <v>88</v>
      </c>
      <c r="G5410" t="s">
        <v>16</v>
      </c>
      <c r="H5410">
        <v>0</v>
      </c>
      <c r="I5410" s="19" t="s">
        <v>12</v>
      </c>
      <c r="J5410" s="7">
        <v>6086</v>
      </c>
      <c r="K5410" s="7">
        <v>3043</v>
      </c>
      <c r="L5410" s="4">
        <v>2</v>
      </c>
      <c r="M5410" s="4">
        <v>85.628542847615904</v>
      </c>
      <c r="N5410" s="4">
        <v>10.7404092515419</v>
      </c>
      <c r="O5410" s="4">
        <v>12.0323417569595</v>
      </c>
      <c r="P5410" s="4">
        <v>-1</v>
      </c>
      <c r="Q5410" s="4">
        <v>-1</v>
      </c>
      <c r="R5410" s="4">
        <v>-1</v>
      </c>
      <c r="S5410" s="4">
        <v>0</v>
      </c>
      <c r="T5410" s="8">
        <v>0</v>
      </c>
      <c r="U5410" s="8">
        <v>0</v>
      </c>
      <c r="V5410" s="8">
        <v>0</v>
      </c>
      <c r="W5410" s="4">
        <v>79.113190681780296</v>
      </c>
    </row>
    <row r="5411" spans="1:23">
      <c r="A5411" t="s">
        <v>9</v>
      </c>
      <c r="B5411" t="s">
        <v>36</v>
      </c>
      <c r="C5411" t="s">
        <v>13547</v>
      </c>
      <c r="D5411" t="s">
        <v>13548</v>
      </c>
      <c r="E5411" t="s">
        <v>10</v>
      </c>
      <c r="F5411" t="s">
        <v>88</v>
      </c>
      <c r="G5411" t="s">
        <v>16</v>
      </c>
      <c r="H5411">
        <v>0</v>
      </c>
      <c r="I5411" s="19" t="s">
        <v>12</v>
      </c>
      <c r="J5411" s="7">
        <v>6316</v>
      </c>
      <c r="K5411" s="7">
        <v>3111.3300492610801</v>
      </c>
      <c r="L5411" s="4">
        <v>2.0299999999999998</v>
      </c>
      <c r="M5411" s="4">
        <v>95.811023622047202</v>
      </c>
      <c r="N5411" s="4">
        <v>23.952975996219902</v>
      </c>
      <c r="O5411" s="4">
        <v>30.6397453457237</v>
      </c>
      <c r="P5411" s="4">
        <v>-1</v>
      </c>
      <c r="Q5411" s="4">
        <v>-1</v>
      </c>
      <c r="R5411" s="4">
        <v>-1</v>
      </c>
      <c r="S5411" s="4">
        <v>99.921259842519703</v>
      </c>
      <c r="T5411" s="8">
        <v>13.944211982676601</v>
      </c>
      <c r="U5411" s="8">
        <v>18.6265310230247</v>
      </c>
      <c r="V5411" s="8">
        <v>6.4940585390546799</v>
      </c>
      <c r="W5411" s="4">
        <v>73.130810915104703</v>
      </c>
    </row>
    <row r="5412" spans="1:23">
      <c r="A5412" t="s">
        <v>9</v>
      </c>
      <c r="B5412" t="s">
        <v>36</v>
      </c>
      <c r="C5412" t="s">
        <v>12767</v>
      </c>
      <c r="D5412" t="s">
        <v>12768</v>
      </c>
      <c r="E5412" t="s">
        <v>10</v>
      </c>
      <c r="F5412" t="s">
        <v>88</v>
      </c>
      <c r="G5412" t="s">
        <v>16</v>
      </c>
      <c r="H5412">
        <v>0</v>
      </c>
      <c r="I5412" s="19" t="s">
        <v>12</v>
      </c>
      <c r="J5412" s="7">
        <v>8030</v>
      </c>
      <c r="K5412" s="7">
        <v>894.20935412026699</v>
      </c>
      <c r="L5412" s="4">
        <v>8.98</v>
      </c>
      <c r="M5412" s="4">
        <v>66.846717080782597</v>
      </c>
      <c r="N5412" s="4">
        <v>6.9146941543632199</v>
      </c>
      <c r="O5412" s="4">
        <v>16.2431187252431</v>
      </c>
      <c r="P5412" s="4">
        <v>88.34</v>
      </c>
      <c r="Q5412" s="4">
        <v>-1</v>
      </c>
      <c r="R5412" s="4">
        <v>-1</v>
      </c>
      <c r="S5412" s="4">
        <v>0</v>
      </c>
      <c r="T5412" s="8">
        <v>0</v>
      </c>
      <c r="U5412" s="8">
        <v>0</v>
      </c>
      <c r="V5412" s="8">
        <v>0</v>
      </c>
      <c r="W5412" s="4">
        <v>81.669243500180102</v>
      </c>
    </row>
    <row r="5413" spans="1:23">
      <c r="A5413" t="s">
        <v>9</v>
      </c>
      <c r="B5413" t="s">
        <v>36</v>
      </c>
      <c r="C5413" t="s">
        <v>12951</v>
      </c>
      <c r="D5413" t="s">
        <v>12952</v>
      </c>
      <c r="E5413" t="s">
        <v>10</v>
      </c>
      <c r="F5413" t="s">
        <v>88</v>
      </c>
      <c r="G5413" t="s">
        <v>16</v>
      </c>
      <c r="H5413">
        <v>0</v>
      </c>
      <c r="I5413" s="19" t="s">
        <v>12</v>
      </c>
      <c r="J5413" s="7">
        <v>5005</v>
      </c>
      <c r="K5413" s="7">
        <v>5005</v>
      </c>
      <c r="L5413" s="4">
        <v>1</v>
      </c>
      <c r="M5413" s="4">
        <v>98.569384835479298</v>
      </c>
      <c r="N5413" s="4">
        <v>18.671600000000002</v>
      </c>
      <c r="O5413" s="4">
        <v>22.700299999999999</v>
      </c>
      <c r="P5413" s="4">
        <v>-1</v>
      </c>
      <c r="Q5413" s="4">
        <v>-1</v>
      </c>
      <c r="R5413" s="4">
        <v>-1</v>
      </c>
      <c r="S5413" s="4">
        <v>0</v>
      </c>
      <c r="T5413" s="8">
        <v>0</v>
      </c>
      <c r="U5413" s="8">
        <v>0</v>
      </c>
      <c r="V5413" s="8">
        <v>0</v>
      </c>
      <c r="W5413" s="4">
        <v>85.339299999999994</v>
      </c>
    </row>
    <row r="5414" spans="1:23">
      <c r="A5414" t="s">
        <v>9</v>
      </c>
      <c r="B5414" t="s">
        <v>36</v>
      </c>
      <c r="C5414" t="s">
        <v>12843</v>
      </c>
      <c r="D5414" t="s">
        <v>12844</v>
      </c>
      <c r="E5414" t="s">
        <v>10</v>
      </c>
      <c r="F5414" t="s">
        <v>91</v>
      </c>
      <c r="G5414" t="s">
        <v>15</v>
      </c>
      <c r="H5414">
        <v>0</v>
      </c>
      <c r="I5414" s="19" t="s">
        <v>12</v>
      </c>
      <c r="J5414" s="7">
        <v>14641</v>
      </c>
      <c r="K5414" s="7">
        <v>1794.24019607843</v>
      </c>
      <c r="L5414" s="4">
        <v>8.16</v>
      </c>
      <c r="M5414" s="4">
        <v>72.082922013820294</v>
      </c>
      <c r="N5414" s="4">
        <v>12.087623855627999</v>
      </c>
      <c r="O5414" s="4">
        <v>20.4732863268129</v>
      </c>
      <c r="P5414" s="4">
        <v>-1</v>
      </c>
      <c r="Q5414" s="4">
        <v>-1</v>
      </c>
      <c r="R5414" s="4">
        <v>-1</v>
      </c>
      <c r="S5414" s="4">
        <v>62.691674893056899</v>
      </c>
      <c r="T5414" s="8">
        <v>10.633776815630901</v>
      </c>
      <c r="U5414" s="8">
        <v>17.1484334889489</v>
      </c>
      <c r="V5414" s="8">
        <v>13.552810180549899</v>
      </c>
      <c r="W5414" s="4">
        <v>85.895301277744906</v>
      </c>
    </row>
    <row r="5415" spans="1:23">
      <c r="A5415" t="s">
        <v>9</v>
      </c>
      <c r="B5415" t="s">
        <v>36</v>
      </c>
      <c r="C5415" t="s">
        <v>12350</v>
      </c>
      <c r="D5415" t="s">
        <v>12351</v>
      </c>
      <c r="E5415" t="s">
        <v>10</v>
      </c>
      <c r="F5415" t="s">
        <v>88</v>
      </c>
      <c r="G5415" t="s">
        <v>16</v>
      </c>
      <c r="H5415">
        <v>0</v>
      </c>
      <c r="I5415" s="19" t="s">
        <v>12</v>
      </c>
      <c r="J5415" s="7">
        <v>6236</v>
      </c>
      <c r="K5415" s="7">
        <v>3118</v>
      </c>
      <c r="L5415" s="4">
        <v>2</v>
      </c>
      <c r="M5415" s="4">
        <v>93.883647798742103</v>
      </c>
      <c r="N5415" s="4">
        <v>11.4399511320755</v>
      </c>
      <c r="O5415" s="4">
        <v>11.904945408805</v>
      </c>
      <c r="P5415" s="4">
        <v>95.01</v>
      </c>
      <c r="Q5415" s="4">
        <v>-1</v>
      </c>
      <c r="R5415" s="4">
        <v>-1</v>
      </c>
      <c r="S5415" s="4">
        <v>100</v>
      </c>
      <c r="T5415" s="8">
        <v>26.346517367184401</v>
      </c>
      <c r="U5415" s="8">
        <v>17.660457785151799</v>
      </c>
      <c r="V5415" s="8">
        <v>29.673394563443001</v>
      </c>
      <c r="W5415" s="4">
        <v>85.031465471698098</v>
      </c>
    </row>
    <row r="5416" spans="1:23">
      <c r="A5416" t="s">
        <v>9</v>
      </c>
      <c r="B5416" t="s">
        <v>36</v>
      </c>
      <c r="C5416" t="s">
        <v>11613</v>
      </c>
      <c r="D5416" t="s">
        <v>11614</v>
      </c>
      <c r="E5416" t="s">
        <v>10</v>
      </c>
      <c r="F5416" t="s">
        <v>124</v>
      </c>
      <c r="G5416" t="s">
        <v>14</v>
      </c>
      <c r="H5416">
        <v>1</v>
      </c>
      <c r="I5416" s="19" t="s">
        <v>13</v>
      </c>
      <c r="J5416" s="7">
        <v>31719</v>
      </c>
      <c r="K5416" s="7">
        <v>3994.8362720403002</v>
      </c>
      <c r="L5416" s="4">
        <v>7.94</v>
      </c>
      <c r="M5416" s="4">
        <v>-1</v>
      </c>
      <c r="N5416" s="4">
        <v>3.7710570430554302</v>
      </c>
      <c r="O5416" s="4">
        <v>20.0454900717078</v>
      </c>
      <c r="P5416" s="4">
        <v>90.54</v>
      </c>
      <c r="Q5416" s="4">
        <v>-1</v>
      </c>
      <c r="R5416" s="4">
        <v>-1</v>
      </c>
      <c r="S5416" s="4">
        <v>99.015202806671994</v>
      </c>
      <c r="T5416" s="8">
        <v>11.791857636145</v>
      </c>
      <c r="U5416" s="8">
        <v>1.9241799124963099</v>
      </c>
      <c r="V5416" s="8">
        <v>3.7918044731179901</v>
      </c>
      <c r="W5416" s="4">
        <v>55.1148651586496</v>
      </c>
    </row>
    <row r="5417" spans="1:23">
      <c r="A5417" t="s">
        <v>9</v>
      </c>
      <c r="B5417" t="s">
        <v>36</v>
      </c>
      <c r="C5417" t="s">
        <v>11633</v>
      </c>
      <c r="D5417" t="s">
        <v>11634</v>
      </c>
      <c r="E5417" t="s">
        <v>10</v>
      </c>
      <c r="F5417" t="s">
        <v>88</v>
      </c>
      <c r="G5417" t="s">
        <v>16</v>
      </c>
      <c r="H5417">
        <v>0</v>
      </c>
      <c r="I5417" s="19" t="s">
        <v>12</v>
      </c>
      <c r="J5417" s="7">
        <v>5233</v>
      </c>
      <c r="K5417" s="7">
        <v>2616.5</v>
      </c>
      <c r="L5417" s="4">
        <v>2</v>
      </c>
      <c r="M5417" s="4">
        <v>70.625</v>
      </c>
      <c r="N5417" s="4">
        <v>12.0877062059238</v>
      </c>
      <c r="O5417" s="4">
        <v>13.254804452951801</v>
      </c>
      <c r="P5417" s="4">
        <v>-1</v>
      </c>
      <c r="Q5417" s="4">
        <v>-1</v>
      </c>
      <c r="R5417" s="4">
        <v>-1</v>
      </c>
      <c r="S5417" s="4">
        <v>0</v>
      </c>
      <c r="T5417" s="8">
        <v>0</v>
      </c>
      <c r="U5417" s="8">
        <v>0</v>
      </c>
      <c r="V5417" s="8">
        <v>0</v>
      </c>
      <c r="W5417" s="4">
        <v>92.884732359460003</v>
      </c>
    </row>
    <row r="5418" spans="1:23">
      <c r="A5418" t="s">
        <v>9</v>
      </c>
      <c r="B5418" t="s">
        <v>36</v>
      </c>
      <c r="C5418" t="s">
        <v>12903</v>
      </c>
      <c r="D5418" t="s">
        <v>12904</v>
      </c>
      <c r="E5418" t="s">
        <v>10</v>
      </c>
      <c r="F5418" t="s">
        <v>91</v>
      </c>
      <c r="G5418" t="s">
        <v>15</v>
      </c>
      <c r="H5418">
        <v>0</v>
      </c>
      <c r="I5418" s="19" t="s">
        <v>12</v>
      </c>
      <c r="J5418" s="7">
        <v>12405</v>
      </c>
      <c r="K5418" s="7">
        <v>4135</v>
      </c>
      <c r="L5418" s="4">
        <v>3</v>
      </c>
      <c r="M5418" s="4">
        <v>98.555537107753594</v>
      </c>
      <c r="N5418" s="4">
        <v>11.930390648078999</v>
      </c>
      <c r="O5418" s="4">
        <v>24.822680242303498</v>
      </c>
      <c r="P5418" s="4">
        <v>-1</v>
      </c>
      <c r="Q5418" s="4">
        <v>-1</v>
      </c>
      <c r="R5418" s="4">
        <v>-1</v>
      </c>
      <c r="S5418" s="4">
        <v>0</v>
      </c>
      <c r="T5418" s="8">
        <v>0</v>
      </c>
      <c r="U5418" s="8">
        <v>0</v>
      </c>
      <c r="V5418" s="8">
        <v>0</v>
      </c>
      <c r="W5418" s="4">
        <v>65.824417284872595</v>
      </c>
    </row>
    <row r="5419" spans="1:23">
      <c r="A5419" t="s">
        <v>9</v>
      </c>
      <c r="B5419" t="s">
        <v>36</v>
      </c>
      <c r="C5419" t="s">
        <v>12993</v>
      </c>
      <c r="D5419" t="s">
        <v>12994</v>
      </c>
      <c r="E5419" t="s">
        <v>10</v>
      </c>
      <c r="F5419" t="s">
        <v>124</v>
      </c>
      <c r="G5419" t="s">
        <v>14</v>
      </c>
      <c r="H5419">
        <v>0</v>
      </c>
      <c r="I5419" s="19" t="s">
        <v>12</v>
      </c>
      <c r="J5419" s="7">
        <v>32689</v>
      </c>
      <c r="K5419" s="7">
        <v>4669.8571428571404</v>
      </c>
      <c r="L5419" s="4">
        <v>7</v>
      </c>
      <c r="M5419" s="4">
        <v>80.044586715445305</v>
      </c>
      <c r="N5419" s="4">
        <v>2.65465204309064</v>
      </c>
      <c r="O5419" s="4">
        <v>7.4010686135558403</v>
      </c>
      <c r="P5419" s="4">
        <v>-1</v>
      </c>
      <c r="Q5419" s="4">
        <v>-1</v>
      </c>
      <c r="R5419" s="4">
        <v>-1</v>
      </c>
      <c r="S5419" s="4">
        <v>82.874128272550607</v>
      </c>
      <c r="T5419" s="8">
        <v>7.0961541709836</v>
      </c>
      <c r="U5419" s="8">
        <v>27.574901300813401</v>
      </c>
      <c r="V5419" s="8">
        <v>15.710049225909</v>
      </c>
      <c r="W5419" s="4">
        <v>90.982331815064597</v>
      </c>
    </row>
    <row r="5420" spans="1:23">
      <c r="A5420" t="s">
        <v>9</v>
      </c>
      <c r="B5420" t="s">
        <v>36</v>
      </c>
      <c r="C5420" t="s">
        <v>13405</v>
      </c>
      <c r="D5420" t="s">
        <v>13406</v>
      </c>
      <c r="E5420" t="s">
        <v>10</v>
      </c>
      <c r="F5420" t="s">
        <v>88</v>
      </c>
      <c r="G5420" t="s">
        <v>16</v>
      </c>
      <c r="H5420">
        <v>0</v>
      </c>
      <c r="I5420" s="19" t="s">
        <v>12</v>
      </c>
      <c r="J5420" s="7">
        <v>9570</v>
      </c>
      <c r="K5420" s="7">
        <v>2392.5</v>
      </c>
      <c r="L5420" s="4">
        <v>4</v>
      </c>
      <c r="M5420" s="4">
        <v>81.435616438356206</v>
      </c>
      <c r="N5420" s="4">
        <v>9.0588337865994095</v>
      </c>
      <c r="O5420" s="4">
        <v>10.026193453229499</v>
      </c>
      <c r="P5420" s="4">
        <v>-1</v>
      </c>
      <c r="Q5420" s="4">
        <v>-1</v>
      </c>
      <c r="R5420" s="4">
        <v>-1</v>
      </c>
      <c r="S5420" s="4">
        <v>0</v>
      </c>
      <c r="T5420" s="8">
        <v>0</v>
      </c>
      <c r="U5420" s="8">
        <v>0</v>
      </c>
      <c r="V5420" s="8">
        <v>0</v>
      </c>
      <c r="W5420" s="4">
        <v>82.000117819936406</v>
      </c>
    </row>
    <row r="5421" spans="1:23">
      <c r="A5421" t="s">
        <v>9</v>
      </c>
      <c r="B5421" t="s">
        <v>36</v>
      </c>
      <c r="C5421" t="s">
        <v>13803</v>
      </c>
      <c r="D5421" t="s">
        <v>13804</v>
      </c>
      <c r="E5421" t="s">
        <v>10</v>
      </c>
      <c r="F5421" t="s">
        <v>88</v>
      </c>
      <c r="G5421" t="s">
        <v>16</v>
      </c>
      <c r="H5421">
        <v>0</v>
      </c>
      <c r="I5421" s="19" t="s">
        <v>13</v>
      </c>
      <c r="J5421" s="7">
        <v>5766</v>
      </c>
      <c r="K5421" s="7">
        <v>2883</v>
      </c>
      <c r="L5421" s="4">
        <v>2</v>
      </c>
      <c r="M5421" s="4">
        <v>97.883698760724499</v>
      </c>
      <c r="N5421" s="4">
        <v>14.350515317035899</v>
      </c>
      <c r="O5421" s="4">
        <v>19.014515317035901</v>
      </c>
      <c r="P5421" s="4">
        <v>-1</v>
      </c>
      <c r="Q5421" s="4">
        <v>-1</v>
      </c>
      <c r="R5421" s="4">
        <v>-1</v>
      </c>
      <c r="S5421" s="4">
        <v>49.1897044804576</v>
      </c>
      <c r="T5421" s="8">
        <v>2.4135262261324999</v>
      </c>
      <c r="U5421" s="8">
        <v>0.55005764763218901</v>
      </c>
      <c r="V5421" s="8">
        <v>0.34894246775299897</v>
      </c>
      <c r="W5421" s="4">
        <v>53.985769671504997</v>
      </c>
    </row>
    <row r="5422" spans="1:23">
      <c r="A5422" t="s">
        <v>9</v>
      </c>
      <c r="B5422" t="s">
        <v>36</v>
      </c>
      <c r="C5422" t="s">
        <v>13639</v>
      </c>
      <c r="D5422" t="s">
        <v>13640</v>
      </c>
      <c r="E5422" t="s">
        <v>10</v>
      </c>
      <c r="F5422" t="s">
        <v>88</v>
      </c>
      <c r="G5422" t="s">
        <v>16</v>
      </c>
      <c r="H5422">
        <v>0</v>
      </c>
      <c r="I5422" s="19" t="s">
        <v>12</v>
      </c>
      <c r="J5422" s="7">
        <v>7252</v>
      </c>
      <c r="K5422" s="7">
        <v>2936.0323886639699</v>
      </c>
      <c r="L5422" s="4">
        <v>2.4700000000000002</v>
      </c>
      <c r="M5422" s="4">
        <v>0</v>
      </c>
      <c r="N5422" s="4">
        <v>8.12285951272926</v>
      </c>
      <c r="O5422" s="4">
        <v>8.9326701478237105</v>
      </c>
      <c r="P5422" s="4">
        <v>97.71</v>
      </c>
      <c r="Q5422" s="4">
        <v>-1</v>
      </c>
      <c r="R5422" s="4">
        <v>-1</v>
      </c>
      <c r="S5422" s="4">
        <v>100</v>
      </c>
      <c r="T5422" s="8">
        <v>34.729770485369997</v>
      </c>
      <c r="U5422" s="8">
        <v>26.393262780482502</v>
      </c>
      <c r="V5422" s="8">
        <v>23.852369513848299</v>
      </c>
      <c r="W5422" s="4">
        <v>88.808141678072801</v>
      </c>
    </row>
    <row r="5423" spans="1:23">
      <c r="A5423" t="s">
        <v>9</v>
      </c>
      <c r="B5423" t="s">
        <v>36</v>
      </c>
      <c r="C5423" t="s">
        <v>12737</v>
      </c>
      <c r="D5423" t="s">
        <v>12738</v>
      </c>
      <c r="E5423" t="s">
        <v>10</v>
      </c>
      <c r="F5423" t="s">
        <v>88</v>
      </c>
      <c r="G5423" t="s">
        <v>16</v>
      </c>
      <c r="H5423">
        <v>1</v>
      </c>
      <c r="I5423" s="19" t="s">
        <v>13</v>
      </c>
      <c r="J5423" s="7">
        <v>6204</v>
      </c>
      <c r="K5423" s="7">
        <v>886.28571428571399</v>
      </c>
      <c r="L5423" s="4">
        <v>7</v>
      </c>
      <c r="M5423" s="4">
        <v>69.340463458110506</v>
      </c>
      <c r="N5423" s="4">
        <v>3.0615905966277599</v>
      </c>
      <c r="O5423" s="4">
        <v>24.992755658236099</v>
      </c>
      <c r="P5423" s="4">
        <v>81.569999999999993</v>
      </c>
      <c r="Q5423" s="4">
        <v>-1</v>
      </c>
      <c r="R5423" s="4">
        <v>-1</v>
      </c>
      <c r="S5423" s="4">
        <v>0</v>
      </c>
      <c r="T5423" s="8">
        <v>0</v>
      </c>
      <c r="U5423" s="8">
        <v>0</v>
      </c>
      <c r="V5423" s="8">
        <v>0</v>
      </c>
      <c r="W5423" s="4">
        <v>23.670983252269799</v>
      </c>
    </row>
    <row r="5424" spans="1:23">
      <c r="A5424" t="s">
        <v>9</v>
      </c>
      <c r="B5424" t="s">
        <v>36</v>
      </c>
      <c r="C5424" t="s">
        <v>11559</v>
      </c>
      <c r="D5424" t="s">
        <v>11560</v>
      </c>
      <c r="E5424" t="s">
        <v>10</v>
      </c>
      <c r="F5424" t="s">
        <v>88</v>
      </c>
      <c r="G5424" t="s">
        <v>16</v>
      </c>
      <c r="H5424">
        <v>0</v>
      </c>
      <c r="I5424" s="19" t="s">
        <v>12</v>
      </c>
      <c r="J5424" s="7">
        <v>9167</v>
      </c>
      <c r="K5424" s="7">
        <v>2303.2663316582898</v>
      </c>
      <c r="L5424" s="4">
        <v>3.98</v>
      </c>
      <c r="M5424" s="4">
        <v>67.955545265107702</v>
      </c>
      <c r="N5424" s="4">
        <v>11.8690477435779</v>
      </c>
      <c r="O5424" s="4">
        <v>13.4935200300856</v>
      </c>
      <c r="P5424" s="4">
        <v>-1</v>
      </c>
      <c r="Q5424" s="4">
        <v>-1</v>
      </c>
      <c r="R5424" s="4">
        <v>-1</v>
      </c>
      <c r="S5424" s="4">
        <v>100</v>
      </c>
      <c r="T5424" s="8">
        <v>12.1189280892821</v>
      </c>
      <c r="U5424" s="8">
        <v>32.076799746170799</v>
      </c>
      <c r="V5424" s="8">
        <v>21.729551228288599</v>
      </c>
      <c r="W5424" s="4">
        <v>87.367989446887293</v>
      </c>
    </row>
    <row r="5425" spans="1:23">
      <c r="A5425" t="s">
        <v>9</v>
      </c>
      <c r="B5425" t="s">
        <v>36</v>
      </c>
      <c r="C5425" t="s">
        <v>11531</v>
      </c>
      <c r="D5425" t="s">
        <v>11532</v>
      </c>
      <c r="E5425" t="s">
        <v>10</v>
      </c>
      <c r="F5425" t="s">
        <v>88</v>
      </c>
      <c r="G5425" t="s">
        <v>16</v>
      </c>
      <c r="H5425">
        <v>0</v>
      </c>
      <c r="I5425" s="19" t="s">
        <v>12</v>
      </c>
      <c r="J5425" s="7">
        <v>8103</v>
      </c>
      <c r="K5425" s="7">
        <v>2701</v>
      </c>
      <c r="L5425" s="4">
        <v>3</v>
      </c>
      <c r="M5425" s="4">
        <v>-1</v>
      </c>
      <c r="N5425" s="4">
        <v>1.4921137637867601</v>
      </c>
      <c r="O5425" s="4">
        <v>2.3943281020220599</v>
      </c>
      <c r="P5425" s="4">
        <v>94.61</v>
      </c>
      <c r="Q5425" s="4">
        <v>-1</v>
      </c>
      <c r="R5425" s="4">
        <v>-1</v>
      </c>
      <c r="S5425" s="4">
        <v>0</v>
      </c>
      <c r="T5425" s="8">
        <v>0</v>
      </c>
      <c r="U5425" s="8">
        <v>0</v>
      </c>
      <c r="V5425" s="8">
        <v>0</v>
      </c>
      <c r="W5425" s="4">
        <v>44.676126263786799</v>
      </c>
    </row>
    <row r="5426" spans="1:23">
      <c r="A5426" t="s">
        <v>9</v>
      </c>
      <c r="B5426" t="s">
        <v>36</v>
      </c>
      <c r="C5426" t="s">
        <v>12401</v>
      </c>
      <c r="D5426" t="s">
        <v>12402</v>
      </c>
      <c r="E5426" t="s">
        <v>10</v>
      </c>
      <c r="F5426" t="s">
        <v>91</v>
      </c>
      <c r="G5426" t="s">
        <v>15</v>
      </c>
      <c r="H5426">
        <v>0</v>
      </c>
      <c r="I5426" s="19" t="s">
        <v>12</v>
      </c>
      <c r="J5426" s="7">
        <v>10289</v>
      </c>
      <c r="K5426" s="7">
        <v>2565.8354114713202</v>
      </c>
      <c r="L5426" s="4">
        <v>4.01</v>
      </c>
      <c r="M5426" s="4">
        <v>44.424025534384398</v>
      </c>
      <c r="N5426" s="4">
        <v>4.5045651054770701</v>
      </c>
      <c r="O5426" s="4">
        <v>12.3288234855816</v>
      </c>
      <c r="P5426" s="4">
        <v>86.51</v>
      </c>
      <c r="Q5426" s="4">
        <v>-1</v>
      </c>
      <c r="R5426" s="4">
        <v>-1</v>
      </c>
      <c r="S5426" s="4">
        <v>99.206886546087603</v>
      </c>
      <c r="T5426" s="8">
        <v>38.647993155382501</v>
      </c>
      <c r="U5426" s="8">
        <v>14.859023114174599</v>
      </c>
      <c r="V5426" s="8">
        <v>14.619467118925099</v>
      </c>
      <c r="W5426" s="4">
        <v>79.123984788078204</v>
      </c>
    </row>
    <row r="5427" spans="1:23">
      <c r="A5427" t="s">
        <v>9</v>
      </c>
      <c r="B5427" t="s">
        <v>36</v>
      </c>
      <c r="C5427" t="s">
        <v>13984</v>
      </c>
      <c r="D5427" t="s">
        <v>11342</v>
      </c>
      <c r="E5427" t="s">
        <v>10</v>
      </c>
      <c r="F5427" t="s">
        <v>88</v>
      </c>
      <c r="G5427" t="s">
        <v>16</v>
      </c>
      <c r="H5427">
        <v>0</v>
      </c>
      <c r="I5427" s="19" t="s">
        <v>13</v>
      </c>
      <c r="J5427" s="7">
        <v>5444</v>
      </c>
      <c r="K5427" s="7">
        <v>680.5</v>
      </c>
      <c r="L5427" s="4">
        <v>8</v>
      </c>
      <c r="M5427" s="4">
        <v>26.684931506849299</v>
      </c>
      <c r="N5427" s="4">
        <v>9.5837112308254202</v>
      </c>
      <c r="O5427" s="4">
        <v>12.2402767165814</v>
      </c>
      <c r="P5427" s="4">
        <v>85.66</v>
      </c>
      <c r="Q5427" s="4">
        <v>-1</v>
      </c>
      <c r="R5427" s="4">
        <v>-1</v>
      </c>
      <c r="S5427" s="4">
        <v>0</v>
      </c>
      <c r="T5427" s="8">
        <v>0</v>
      </c>
      <c r="U5427" s="8">
        <v>0</v>
      </c>
      <c r="V5427" s="8">
        <v>0</v>
      </c>
      <c r="W5427" s="4">
        <v>57.655176369612903</v>
      </c>
    </row>
    <row r="5428" spans="1:23">
      <c r="A5428" t="s">
        <v>9</v>
      </c>
      <c r="B5428" t="s">
        <v>36</v>
      </c>
      <c r="C5428" t="s">
        <v>12328</v>
      </c>
      <c r="D5428" t="s">
        <v>12329</v>
      </c>
      <c r="E5428" t="s">
        <v>10</v>
      </c>
      <c r="F5428" t="s">
        <v>88</v>
      </c>
      <c r="G5428" t="s">
        <v>16</v>
      </c>
      <c r="H5428">
        <v>0</v>
      </c>
      <c r="I5428" s="19" t="s">
        <v>12</v>
      </c>
      <c r="J5428" s="7">
        <v>7167</v>
      </c>
      <c r="K5428" s="7">
        <v>1324.7689463955601</v>
      </c>
      <c r="L5428" s="4">
        <v>5.41</v>
      </c>
      <c r="M5428" s="4">
        <v>70.980333283290804</v>
      </c>
      <c r="N5428" s="4">
        <v>3.3960853025071298</v>
      </c>
      <c r="O5428" s="4">
        <v>19.145158264524799</v>
      </c>
      <c r="P5428" s="4">
        <v>90.72</v>
      </c>
      <c r="Q5428" s="4">
        <v>-1</v>
      </c>
      <c r="R5428" s="4">
        <v>-1</v>
      </c>
      <c r="S5428" s="4">
        <v>100</v>
      </c>
      <c r="T5428" s="8">
        <v>3.9152794044770101</v>
      </c>
      <c r="U5428" s="8">
        <v>1.8744704809981001</v>
      </c>
      <c r="V5428" s="8">
        <v>10.500032343142999</v>
      </c>
      <c r="W5428" s="4">
        <v>65.039119141270106</v>
      </c>
    </row>
    <row r="5429" spans="1:23">
      <c r="A5429" t="s">
        <v>9</v>
      </c>
      <c r="B5429" t="s">
        <v>36</v>
      </c>
      <c r="C5429" t="s">
        <v>13079</v>
      </c>
      <c r="D5429" t="s">
        <v>13080</v>
      </c>
      <c r="E5429" t="s">
        <v>10</v>
      </c>
      <c r="F5429" t="s">
        <v>88</v>
      </c>
      <c r="G5429" t="s">
        <v>16</v>
      </c>
      <c r="H5429">
        <v>0</v>
      </c>
      <c r="I5429" s="19" t="s">
        <v>12</v>
      </c>
      <c r="J5429" s="7">
        <v>5906</v>
      </c>
      <c r="K5429" s="7">
        <v>1968.6666666666699</v>
      </c>
      <c r="L5429" s="4">
        <v>3</v>
      </c>
      <c r="M5429" s="4">
        <v>72.2970805261469</v>
      </c>
      <c r="N5429" s="4">
        <v>2.7353976766543799</v>
      </c>
      <c r="O5429" s="4">
        <v>18.1506893927255</v>
      </c>
      <c r="P5429" s="4">
        <v>-1</v>
      </c>
      <c r="Q5429" s="4">
        <v>-1</v>
      </c>
      <c r="R5429" s="4">
        <v>-1</v>
      </c>
      <c r="S5429" s="4">
        <v>0</v>
      </c>
      <c r="T5429" s="8">
        <v>0</v>
      </c>
      <c r="U5429" s="8">
        <v>0</v>
      </c>
      <c r="V5429" s="8">
        <v>0</v>
      </c>
      <c r="W5429" s="4">
        <v>85.115229418362404</v>
      </c>
    </row>
    <row r="5430" spans="1:23">
      <c r="A5430" t="s">
        <v>9</v>
      </c>
      <c r="B5430" t="s">
        <v>36</v>
      </c>
      <c r="C5430" t="s">
        <v>12963</v>
      </c>
      <c r="D5430" t="s">
        <v>12964</v>
      </c>
      <c r="E5430" t="s">
        <v>10</v>
      </c>
      <c r="F5430" t="s">
        <v>124</v>
      </c>
      <c r="G5430" t="s">
        <v>14</v>
      </c>
      <c r="H5430">
        <v>0</v>
      </c>
      <c r="I5430" s="19" t="s">
        <v>12</v>
      </c>
      <c r="J5430" s="7">
        <v>44319</v>
      </c>
      <c r="K5430" s="7">
        <v>3823.8999137187202</v>
      </c>
      <c r="L5430" s="4">
        <v>11.59</v>
      </c>
      <c r="M5430" s="4">
        <v>92.4932505103273</v>
      </c>
      <c r="N5430" s="4">
        <v>3.0550032837983201</v>
      </c>
      <c r="O5430" s="4">
        <v>5.6733832210198196</v>
      </c>
      <c r="P5430" s="4">
        <v>-1</v>
      </c>
      <c r="Q5430" s="4">
        <v>-1</v>
      </c>
      <c r="R5430" s="4">
        <v>-1</v>
      </c>
      <c r="S5430" s="4">
        <v>60.506156851555097</v>
      </c>
      <c r="T5430" s="8">
        <v>4.8640767930009003</v>
      </c>
      <c r="U5430" s="8">
        <v>17.583366304916002</v>
      </c>
      <c r="V5430" s="8">
        <v>16.7958866505986</v>
      </c>
      <c r="W5430" s="4">
        <v>93.581354033408701</v>
      </c>
    </row>
    <row r="5431" spans="1:23">
      <c r="A5431" t="s">
        <v>9</v>
      </c>
      <c r="B5431" t="s">
        <v>36</v>
      </c>
      <c r="C5431" t="s">
        <v>11850</v>
      </c>
      <c r="D5431" t="s">
        <v>11851</v>
      </c>
      <c r="E5431" t="s">
        <v>10</v>
      </c>
      <c r="F5431" t="s">
        <v>88</v>
      </c>
      <c r="G5431" t="s">
        <v>16</v>
      </c>
      <c r="H5431">
        <v>0</v>
      </c>
      <c r="I5431" s="19" t="s">
        <v>12</v>
      </c>
      <c r="J5431" s="7">
        <v>8222</v>
      </c>
      <c r="K5431" s="7">
        <v>2740.6666666666702</v>
      </c>
      <c r="L5431" s="4">
        <v>3</v>
      </c>
      <c r="M5431" s="4">
        <v>78.293091082954803</v>
      </c>
      <c r="N5431" s="4">
        <v>10.3478206142447</v>
      </c>
      <c r="O5431" s="4">
        <v>12.1338976696941</v>
      </c>
      <c r="P5431" s="4">
        <v>69.650000000000006</v>
      </c>
      <c r="Q5431" s="4">
        <v>-1</v>
      </c>
      <c r="R5431" s="4">
        <v>-1</v>
      </c>
      <c r="S5431" s="4">
        <v>90.915610805641904</v>
      </c>
      <c r="T5431" s="8">
        <v>21.072910490769999</v>
      </c>
      <c r="U5431" s="8">
        <v>30.209750976296402</v>
      </c>
      <c r="V5431" s="8">
        <v>24.4907872521851</v>
      </c>
      <c r="W5431" s="4">
        <v>95.297964077437896</v>
      </c>
    </row>
    <row r="5432" spans="1:23">
      <c r="A5432" t="s">
        <v>9</v>
      </c>
      <c r="B5432" t="s">
        <v>36</v>
      </c>
      <c r="C5432" t="s">
        <v>12521</v>
      </c>
      <c r="D5432" t="s">
        <v>12522</v>
      </c>
      <c r="E5432" t="s">
        <v>10</v>
      </c>
      <c r="F5432" t="s">
        <v>88</v>
      </c>
      <c r="G5432" t="s">
        <v>16</v>
      </c>
      <c r="H5432">
        <v>0</v>
      </c>
      <c r="I5432" s="19" t="s">
        <v>12</v>
      </c>
      <c r="J5432" s="7">
        <v>8827</v>
      </c>
      <c r="K5432" s="7">
        <v>2642.8143712574902</v>
      </c>
      <c r="L5432" s="4">
        <v>3.34</v>
      </c>
      <c r="M5432" s="4">
        <v>70.624788159529999</v>
      </c>
      <c r="N5432" s="4">
        <v>7.9384506329113904</v>
      </c>
      <c r="O5432" s="4">
        <v>17.859126853526199</v>
      </c>
      <c r="P5432" s="4">
        <v>55.92</v>
      </c>
      <c r="Q5432" s="4">
        <v>-1</v>
      </c>
      <c r="R5432" s="4">
        <v>-1</v>
      </c>
      <c r="S5432" s="4">
        <v>51.722969156027602</v>
      </c>
      <c r="T5432" s="8">
        <v>10.6631766140355</v>
      </c>
      <c r="U5432" s="8">
        <v>9.3264958341044295</v>
      </c>
      <c r="V5432" s="8">
        <v>3.00826111136081</v>
      </c>
      <c r="W5432" s="4">
        <v>72.934641998191694</v>
      </c>
    </row>
    <row r="5433" spans="1:23">
      <c r="A5433" t="s">
        <v>9</v>
      </c>
      <c r="B5433" t="s">
        <v>36</v>
      </c>
      <c r="C5433" t="s">
        <v>11615</v>
      </c>
      <c r="D5433" t="s">
        <v>11616</v>
      </c>
      <c r="E5433" t="s">
        <v>10</v>
      </c>
      <c r="F5433" t="s">
        <v>88</v>
      </c>
      <c r="G5433" t="s">
        <v>16</v>
      </c>
      <c r="H5433">
        <v>0</v>
      </c>
      <c r="I5433" s="19" t="s">
        <v>12</v>
      </c>
      <c r="J5433" s="7">
        <v>9549</v>
      </c>
      <c r="K5433" s="7">
        <v>4225.2212389380502</v>
      </c>
      <c r="L5433" s="4">
        <v>2.2599999999999998</v>
      </c>
      <c r="M5433" s="4">
        <v>99.421717712572303</v>
      </c>
      <c r="N5433" s="4">
        <v>3.1402192591799598</v>
      </c>
      <c r="O5433" s="4">
        <v>10.2457498768868</v>
      </c>
      <c r="P5433" s="4">
        <v>-1</v>
      </c>
      <c r="Q5433" s="4">
        <v>-1</v>
      </c>
      <c r="R5433" s="4">
        <v>-1</v>
      </c>
      <c r="S5433" s="4">
        <v>96.369672306703805</v>
      </c>
      <c r="T5433" s="8">
        <v>9.2260577382411295</v>
      </c>
      <c r="U5433" s="8">
        <v>21.578721188862701</v>
      </c>
      <c r="V5433" s="8">
        <v>22.917796965297601</v>
      </c>
      <c r="W5433" s="4">
        <v>92.341708992613206</v>
      </c>
    </row>
    <row r="5434" spans="1:23">
      <c r="A5434" t="s">
        <v>9</v>
      </c>
      <c r="B5434" t="s">
        <v>36</v>
      </c>
      <c r="C5434" t="s">
        <v>13167</v>
      </c>
      <c r="D5434" t="s">
        <v>13168</v>
      </c>
      <c r="E5434" t="s">
        <v>10</v>
      </c>
      <c r="F5434" t="s">
        <v>88</v>
      </c>
      <c r="G5434" t="s">
        <v>16</v>
      </c>
      <c r="H5434">
        <v>0</v>
      </c>
      <c r="I5434" s="19" t="s">
        <v>13</v>
      </c>
      <c r="J5434" s="7">
        <v>6469</v>
      </c>
      <c r="K5434" s="7">
        <v>1078.1666666666699</v>
      </c>
      <c r="L5434" s="4">
        <v>6</v>
      </c>
      <c r="M5434" s="4">
        <v>36.714399363563999</v>
      </c>
      <c r="N5434" s="4">
        <v>27.6181621933431</v>
      </c>
      <c r="O5434" s="4">
        <v>34.0184442514255</v>
      </c>
      <c r="P5434" s="4">
        <v>75.97</v>
      </c>
      <c r="Q5434" s="4">
        <v>-1</v>
      </c>
      <c r="R5434" s="4">
        <v>-1</v>
      </c>
      <c r="S5434" s="4">
        <v>0</v>
      </c>
      <c r="T5434" s="8">
        <v>0</v>
      </c>
      <c r="U5434" s="8">
        <v>0</v>
      </c>
      <c r="V5434" s="8">
        <v>0</v>
      </c>
      <c r="W5434" s="4">
        <v>63.297532581885697</v>
      </c>
    </row>
    <row r="5435" spans="1:23">
      <c r="A5435" t="s">
        <v>9</v>
      </c>
      <c r="B5435" t="s">
        <v>36</v>
      </c>
      <c r="C5435" t="s">
        <v>11838</v>
      </c>
      <c r="D5435" t="s">
        <v>11839</v>
      </c>
      <c r="E5435" t="s">
        <v>10</v>
      </c>
      <c r="F5435" t="s">
        <v>91</v>
      </c>
      <c r="G5435" t="s">
        <v>15</v>
      </c>
      <c r="H5435">
        <v>0</v>
      </c>
      <c r="I5435" s="19" t="s">
        <v>12</v>
      </c>
      <c r="J5435" s="7">
        <v>16572</v>
      </c>
      <c r="K5435" s="7">
        <v>2762</v>
      </c>
      <c r="L5435" s="4">
        <v>6</v>
      </c>
      <c r="M5435" s="4">
        <v>91.124186279419106</v>
      </c>
      <c r="N5435" s="4">
        <v>4.3220236911322596</v>
      </c>
      <c r="O5435" s="4">
        <v>10.9754244676854</v>
      </c>
      <c r="P5435" s="4">
        <v>-1</v>
      </c>
      <c r="Q5435" s="4">
        <v>-1</v>
      </c>
      <c r="R5435" s="4">
        <v>-1</v>
      </c>
      <c r="S5435" s="4">
        <v>0</v>
      </c>
      <c r="T5435" s="8">
        <v>0</v>
      </c>
      <c r="U5435" s="8">
        <v>0</v>
      </c>
      <c r="V5435" s="8">
        <v>0</v>
      </c>
      <c r="W5435" s="4">
        <v>71.347886272545097</v>
      </c>
    </row>
    <row r="5436" spans="1:23">
      <c r="A5436" t="s">
        <v>9</v>
      </c>
      <c r="B5436" t="s">
        <v>36</v>
      </c>
      <c r="C5436" t="s">
        <v>13039</v>
      </c>
      <c r="D5436" t="s">
        <v>13040</v>
      </c>
      <c r="E5436" t="s">
        <v>10</v>
      </c>
      <c r="F5436" t="s">
        <v>88</v>
      </c>
      <c r="G5436" t="s">
        <v>16</v>
      </c>
      <c r="H5436">
        <v>0</v>
      </c>
      <c r="I5436" s="19" t="s">
        <v>12</v>
      </c>
      <c r="J5436" s="7">
        <v>5537</v>
      </c>
      <c r="K5436" s="7">
        <v>1384.25</v>
      </c>
      <c r="L5436" s="4">
        <v>4</v>
      </c>
      <c r="M5436" s="4">
        <v>83.283102270444004</v>
      </c>
      <c r="N5436" s="4">
        <v>26.240628542713601</v>
      </c>
      <c r="O5436" s="4">
        <v>26.8949388944724</v>
      </c>
      <c r="P5436" s="4">
        <v>-1</v>
      </c>
      <c r="Q5436" s="4">
        <v>-1</v>
      </c>
      <c r="R5436" s="4">
        <v>-1</v>
      </c>
      <c r="S5436" s="4">
        <v>67.289531846493901</v>
      </c>
      <c r="T5436" s="8">
        <v>10.125267820057701</v>
      </c>
      <c r="U5436" s="8">
        <v>2.4622497949170801</v>
      </c>
      <c r="V5436" s="8">
        <v>4.2984766836626802</v>
      </c>
      <c r="W5436" s="4">
        <v>84.341859095477403</v>
      </c>
    </row>
    <row r="5437" spans="1:23">
      <c r="A5437" t="s">
        <v>9</v>
      </c>
      <c r="B5437" t="s">
        <v>36</v>
      </c>
      <c r="C5437" t="s">
        <v>13924</v>
      </c>
      <c r="D5437" t="s">
        <v>13925</v>
      </c>
      <c r="E5437" t="s">
        <v>10</v>
      </c>
      <c r="F5437" t="s">
        <v>88</v>
      </c>
      <c r="G5437" t="s">
        <v>16</v>
      </c>
      <c r="H5437">
        <v>0</v>
      </c>
      <c r="I5437" s="19" t="s">
        <v>12</v>
      </c>
      <c r="J5437" s="7">
        <v>5417</v>
      </c>
      <c r="K5437" s="7">
        <v>601.88888888888903</v>
      </c>
      <c r="L5437" s="4">
        <v>9</v>
      </c>
      <c r="M5437" s="4">
        <v>58.144291558200102</v>
      </c>
      <c r="N5437" s="4">
        <v>5.8449483385929097</v>
      </c>
      <c r="O5437" s="4">
        <v>29.478505253387802</v>
      </c>
      <c r="P5437" s="4">
        <v>-1</v>
      </c>
      <c r="Q5437" s="4">
        <v>-1</v>
      </c>
      <c r="R5437" s="4">
        <v>-1</v>
      </c>
      <c r="S5437" s="4">
        <v>0</v>
      </c>
      <c r="T5437" s="8">
        <v>0</v>
      </c>
      <c r="U5437" s="8">
        <v>0</v>
      </c>
      <c r="V5437" s="8">
        <v>0</v>
      </c>
      <c r="W5437" s="4">
        <v>58.358439391126801</v>
      </c>
    </row>
    <row r="5438" spans="1:23">
      <c r="A5438" t="s">
        <v>9</v>
      </c>
      <c r="B5438" t="s">
        <v>36</v>
      </c>
      <c r="C5438" t="s">
        <v>12070</v>
      </c>
      <c r="D5438" t="s">
        <v>12071</v>
      </c>
      <c r="E5438" t="s">
        <v>10</v>
      </c>
      <c r="F5438" t="s">
        <v>88</v>
      </c>
      <c r="G5438" t="s">
        <v>16</v>
      </c>
      <c r="H5438">
        <v>0</v>
      </c>
      <c r="I5438" s="19" t="s">
        <v>12</v>
      </c>
      <c r="J5438" s="7">
        <v>5151</v>
      </c>
      <c r="K5438" s="7">
        <v>2588.44221105528</v>
      </c>
      <c r="L5438" s="4">
        <v>1.99</v>
      </c>
      <c r="M5438" s="4">
        <v>73.599670510708407</v>
      </c>
      <c r="N5438" s="4">
        <v>2.2697285684861002</v>
      </c>
      <c r="O5438" s="4">
        <v>11.212303460350199</v>
      </c>
      <c r="P5438" s="4">
        <v>-1</v>
      </c>
      <c r="Q5438" s="4">
        <v>-1</v>
      </c>
      <c r="R5438" s="4">
        <v>-1</v>
      </c>
      <c r="S5438" s="4">
        <v>100</v>
      </c>
      <c r="T5438" s="8">
        <v>4.2065592501265296</v>
      </c>
      <c r="U5438" s="8">
        <v>4.9440997941555302</v>
      </c>
      <c r="V5438" s="8">
        <v>17.319312043198099</v>
      </c>
      <c r="W5438" s="4">
        <v>75.332386035015503</v>
      </c>
    </row>
    <row r="5439" spans="1:23">
      <c r="A5439" t="s">
        <v>9</v>
      </c>
      <c r="B5439" t="s">
        <v>36</v>
      </c>
      <c r="C5439" t="s">
        <v>13557</v>
      </c>
      <c r="D5439" t="s">
        <v>13558</v>
      </c>
      <c r="E5439" t="s">
        <v>10</v>
      </c>
      <c r="F5439" t="s">
        <v>91</v>
      </c>
      <c r="G5439" t="s">
        <v>15</v>
      </c>
      <c r="H5439">
        <v>0</v>
      </c>
      <c r="I5439" s="19" t="s">
        <v>12</v>
      </c>
      <c r="J5439" s="7">
        <v>23944</v>
      </c>
      <c r="K5439" s="7">
        <v>4107.0325900514599</v>
      </c>
      <c r="L5439" s="4">
        <v>5.83</v>
      </c>
      <c r="M5439" s="4">
        <v>84.769513929557405</v>
      </c>
      <c r="N5439" s="4">
        <v>5.8746616896695896</v>
      </c>
      <c r="O5439" s="4">
        <v>10.402826645754899</v>
      </c>
      <c r="P5439" s="4">
        <v>93.89</v>
      </c>
      <c r="Q5439" s="4">
        <v>-1</v>
      </c>
      <c r="R5439" s="4">
        <v>-1</v>
      </c>
      <c r="S5439" s="4">
        <v>100</v>
      </c>
      <c r="T5439" s="8">
        <v>26.279880679824601</v>
      </c>
      <c r="U5439" s="8">
        <v>24.718039410741</v>
      </c>
      <c r="V5439" s="8">
        <v>17.438388898071299</v>
      </c>
      <c r="W5439" s="4">
        <v>83.386410869928895</v>
      </c>
    </row>
    <row r="5440" spans="1:23">
      <c r="A5440" t="s">
        <v>9</v>
      </c>
      <c r="B5440" t="s">
        <v>36</v>
      </c>
      <c r="C5440" t="s">
        <v>14008</v>
      </c>
      <c r="D5440" t="s">
        <v>14009</v>
      </c>
      <c r="E5440" t="s">
        <v>10</v>
      </c>
      <c r="F5440" t="s">
        <v>88</v>
      </c>
      <c r="G5440" t="s">
        <v>16</v>
      </c>
      <c r="H5440">
        <v>0</v>
      </c>
      <c r="I5440" s="19" t="s">
        <v>13</v>
      </c>
      <c r="J5440" s="7">
        <v>5031</v>
      </c>
      <c r="K5440" s="7">
        <v>718.71428571428601</v>
      </c>
      <c r="L5440" s="4">
        <v>7</v>
      </c>
      <c r="M5440" s="4">
        <v>63.380847219433797</v>
      </c>
      <c r="N5440" s="4">
        <v>2.6660901524267899</v>
      </c>
      <c r="O5440" s="4">
        <v>21.2846659847573</v>
      </c>
      <c r="P5440" s="4">
        <v>-1</v>
      </c>
      <c r="Q5440" s="4">
        <v>-1</v>
      </c>
      <c r="R5440" s="4">
        <v>-1</v>
      </c>
      <c r="S5440" s="4">
        <v>0</v>
      </c>
      <c r="T5440" s="8">
        <v>0</v>
      </c>
      <c r="U5440" s="8">
        <v>0</v>
      </c>
      <c r="V5440" s="8">
        <v>0</v>
      </c>
      <c r="W5440" s="4">
        <v>41.990068190934601</v>
      </c>
    </row>
    <row r="5441" spans="1:23">
      <c r="A5441" t="s">
        <v>9</v>
      </c>
      <c r="B5441" t="s">
        <v>36</v>
      </c>
      <c r="C5441" t="s">
        <v>12761</v>
      </c>
      <c r="D5441" t="s">
        <v>12762</v>
      </c>
      <c r="E5441" t="s">
        <v>10</v>
      </c>
      <c r="F5441" t="s">
        <v>88</v>
      </c>
      <c r="G5441" t="s">
        <v>16</v>
      </c>
      <c r="H5441">
        <v>0</v>
      </c>
      <c r="I5441" s="19" t="s">
        <v>12</v>
      </c>
      <c r="J5441" s="7">
        <v>5293</v>
      </c>
      <c r="K5441" s="7">
        <v>1058.5999999999999</v>
      </c>
      <c r="L5441" s="4">
        <v>5</v>
      </c>
      <c r="M5441" s="4">
        <v>68.169070512820497</v>
      </c>
      <c r="N5441" s="4">
        <v>3.59611084168337</v>
      </c>
      <c r="O5441" s="4">
        <v>17.530857675350699</v>
      </c>
      <c r="P5441" s="4">
        <v>-1</v>
      </c>
      <c r="Q5441" s="4">
        <v>-1</v>
      </c>
      <c r="R5441" s="4">
        <v>-1</v>
      </c>
      <c r="S5441" s="4">
        <v>0</v>
      </c>
      <c r="T5441" s="8">
        <v>0</v>
      </c>
      <c r="U5441" s="8">
        <v>0</v>
      </c>
      <c r="V5441" s="8">
        <v>0</v>
      </c>
      <c r="W5441" s="4">
        <v>63.505844228456901</v>
      </c>
    </row>
    <row r="5442" spans="1:23">
      <c r="A5442" t="s">
        <v>9</v>
      </c>
      <c r="B5442" t="s">
        <v>36</v>
      </c>
      <c r="C5442" t="s">
        <v>13833</v>
      </c>
      <c r="D5442" t="s">
        <v>13834</v>
      </c>
      <c r="E5442" t="s">
        <v>10</v>
      </c>
      <c r="F5442" t="s">
        <v>91</v>
      </c>
      <c r="G5442" t="s">
        <v>15</v>
      </c>
      <c r="H5442">
        <v>0</v>
      </c>
      <c r="I5442" s="19" t="s">
        <v>12</v>
      </c>
      <c r="J5442" s="7">
        <v>20718</v>
      </c>
      <c r="K5442" s="7">
        <v>8320.48192771084</v>
      </c>
      <c r="L5442" s="4">
        <v>2.4900000000000002</v>
      </c>
      <c r="M5442" s="4">
        <v>84.519668838485302</v>
      </c>
      <c r="N5442" s="4">
        <v>4.6102277064759498</v>
      </c>
      <c r="O5442" s="4">
        <v>11.301384192221001</v>
      </c>
      <c r="P5442" s="4">
        <v>67.08</v>
      </c>
      <c r="Q5442" s="4">
        <v>-1</v>
      </c>
      <c r="R5442" s="4">
        <v>-1</v>
      </c>
      <c r="S5442" s="4">
        <v>94.224268848283003</v>
      </c>
      <c r="T5442" s="8">
        <v>15.2517432538341</v>
      </c>
      <c r="U5442" s="8">
        <v>14.3466721177411</v>
      </c>
      <c r="V5442" s="8">
        <v>11.771367036642999</v>
      </c>
      <c r="W5442" s="4">
        <v>77.255563397668297</v>
      </c>
    </row>
    <row r="5443" spans="1:23">
      <c r="A5443" t="s">
        <v>9</v>
      </c>
      <c r="B5443" t="s">
        <v>36</v>
      </c>
      <c r="C5443" t="s">
        <v>12443</v>
      </c>
      <c r="D5443" t="s">
        <v>12444</v>
      </c>
      <c r="E5443" t="s">
        <v>10</v>
      </c>
      <c r="F5443" t="s">
        <v>88</v>
      </c>
      <c r="G5443" t="s">
        <v>16</v>
      </c>
      <c r="H5443">
        <v>0</v>
      </c>
      <c r="I5443" s="19" t="s">
        <v>12</v>
      </c>
      <c r="J5443" s="7">
        <v>7042</v>
      </c>
      <c r="K5443" s="7">
        <v>902.82051282051304</v>
      </c>
      <c r="L5443" s="4">
        <v>7.8</v>
      </c>
      <c r="M5443" s="4">
        <v>64.299146535512804</v>
      </c>
      <c r="N5443" s="4">
        <v>13.9283377006508</v>
      </c>
      <c r="O5443" s="4">
        <v>14.912237700650801</v>
      </c>
      <c r="P5443" s="4">
        <v>93.91</v>
      </c>
      <c r="Q5443" s="4">
        <v>-1</v>
      </c>
      <c r="R5443" s="4">
        <v>-1</v>
      </c>
      <c r="S5443" s="4">
        <v>80.384782294228302</v>
      </c>
      <c r="T5443" s="8">
        <v>12.6204497201552</v>
      </c>
      <c r="U5443" s="8">
        <v>5.08793628434087</v>
      </c>
      <c r="V5443" s="8">
        <v>5.13296982943789</v>
      </c>
      <c r="W5443" s="4">
        <v>72.001395791757105</v>
      </c>
    </row>
    <row r="5444" spans="1:23">
      <c r="A5444" t="s">
        <v>9</v>
      </c>
      <c r="B5444" t="s">
        <v>36</v>
      </c>
      <c r="C5444" t="s">
        <v>12477</v>
      </c>
      <c r="D5444" t="s">
        <v>12478</v>
      </c>
      <c r="E5444" t="s">
        <v>10</v>
      </c>
      <c r="F5444" t="s">
        <v>124</v>
      </c>
      <c r="G5444" t="s">
        <v>14</v>
      </c>
      <c r="H5444">
        <v>0</v>
      </c>
      <c r="I5444" s="19" t="s">
        <v>12</v>
      </c>
      <c r="J5444" s="7">
        <v>47137</v>
      </c>
      <c r="K5444" s="7">
        <v>3004.2702358189899</v>
      </c>
      <c r="L5444" s="4">
        <v>15.69</v>
      </c>
      <c r="M5444" s="4">
        <v>87.432184109205494</v>
      </c>
      <c r="N5444" s="4">
        <v>8.8368955814156998</v>
      </c>
      <c r="O5444" s="4">
        <v>11.278970793595199</v>
      </c>
      <c r="P5444" s="4">
        <v>94.52</v>
      </c>
      <c r="Q5444" s="4">
        <v>-1</v>
      </c>
      <c r="R5444" s="4">
        <v>-1</v>
      </c>
      <c r="S5444" s="4">
        <v>91.700210010500498</v>
      </c>
      <c r="T5444" s="8">
        <v>29.881038807944101</v>
      </c>
      <c r="U5444" s="8">
        <v>10.695677666094699</v>
      </c>
      <c r="V5444" s="8">
        <v>7.8426245045532701</v>
      </c>
      <c r="W5444" s="4">
        <v>66.323679440458505</v>
      </c>
    </row>
    <row r="5445" spans="1:23">
      <c r="A5445" t="s">
        <v>9</v>
      </c>
      <c r="B5445" t="s">
        <v>36</v>
      </c>
      <c r="C5445" t="s">
        <v>13349</v>
      </c>
      <c r="D5445" t="s">
        <v>13350</v>
      </c>
      <c r="E5445" t="s">
        <v>10</v>
      </c>
      <c r="F5445" t="s">
        <v>88</v>
      </c>
      <c r="G5445" t="s">
        <v>16</v>
      </c>
      <c r="H5445">
        <v>0</v>
      </c>
      <c r="I5445" s="19" t="s">
        <v>12</v>
      </c>
      <c r="J5445" s="7">
        <v>5402</v>
      </c>
      <c r="K5445" s="7">
        <v>2701</v>
      </c>
      <c r="L5445" s="4">
        <v>2</v>
      </c>
      <c r="M5445" s="4">
        <v>97.298371076678606</v>
      </c>
      <c r="N5445" s="4">
        <v>10.3514910895019</v>
      </c>
      <c r="O5445" s="4">
        <v>17.8461486207581</v>
      </c>
      <c r="P5445" s="4">
        <v>-1</v>
      </c>
      <c r="Q5445" s="4">
        <v>-1</v>
      </c>
      <c r="R5445" s="4">
        <v>-1</v>
      </c>
      <c r="S5445" s="4">
        <v>0</v>
      </c>
      <c r="T5445" s="8">
        <v>0</v>
      </c>
      <c r="U5445" s="8">
        <v>0</v>
      </c>
      <c r="V5445" s="8">
        <v>0</v>
      </c>
      <c r="W5445" s="4">
        <v>71.053209486009095</v>
      </c>
    </row>
    <row r="5446" spans="1:23">
      <c r="A5446" t="s">
        <v>9</v>
      </c>
      <c r="B5446" t="s">
        <v>36</v>
      </c>
      <c r="C5446" t="s">
        <v>12853</v>
      </c>
      <c r="D5446" t="s">
        <v>12854</v>
      </c>
      <c r="E5446" t="s">
        <v>10</v>
      </c>
      <c r="F5446" t="s">
        <v>124</v>
      </c>
      <c r="G5446" t="s">
        <v>14</v>
      </c>
      <c r="H5446">
        <v>1</v>
      </c>
      <c r="I5446" s="19" t="s">
        <v>13</v>
      </c>
      <c r="J5446" s="7">
        <v>29733</v>
      </c>
      <c r="K5446" s="7">
        <v>3303.6666666666702</v>
      </c>
      <c r="L5446" s="4">
        <v>9</v>
      </c>
      <c r="M5446" s="4">
        <v>89.902525186445104</v>
      </c>
      <c r="N5446" s="4">
        <v>3.36044255890052</v>
      </c>
      <c r="O5446" s="4">
        <v>7.3022850621727704</v>
      </c>
      <c r="P5446" s="4">
        <v>-1</v>
      </c>
      <c r="Q5446" s="4">
        <v>-1</v>
      </c>
      <c r="R5446" s="4">
        <v>-1</v>
      </c>
      <c r="S5446" s="4">
        <v>99.515896899123405</v>
      </c>
      <c r="T5446" s="8">
        <v>3.7296029190114499</v>
      </c>
      <c r="U5446" s="8">
        <v>2.14112794674076</v>
      </c>
      <c r="V5446" s="8">
        <v>14.8959181155039</v>
      </c>
      <c r="W5446" s="4">
        <v>79.587407529450303</v>
      </c>
    </row>
    <row r="5447" spans="1:23">
      <c r="A5447" t="s">
        <v>9</v>
      </c>
      <c r="B5447" t="s">
        <v>36</v>
      </c>
      <c r="C5447" t="s">
        <v>11495</v>
      </c>
      <c r="D5447" t="s">
        <v>11496</v>
      </c>
      <c r="E5447" t="s">
        <v>10</v>
      </c>
      <c r="F5447" t="s">
        <v>88</v>
      </c>
      <c r="G5447" t="s">
        <v>16</v>
      </c>
      <c r="H5447">
        <v>0</v>
      </c>
      <c r="I5447" s="19" t="s">
        <v>12</v>
      </c>
      <c r="J5447" s="7">
        <v>6184</v>
      </c>
      <c r="K5447" s="7">
        <v>618.4</v>
      </c>
      <c r="L5447" s="4">
        <v>10</v>
      </c>
      <c r="M5447" s="4">
        <v>68.702659145850106</v>
      </c>
      <c r="N5447" s="4">
        <v>2.3514803864734302</v>
      </c>
      <c r="O5447" s="4">
        <v>12.680088727858299</v>
      </c>
      <c r="P5447" s="4">
        <v>-1</v>
      </c>
      <c r="Q5447" s="4">
        <v>-1</v>
      </c>
      <c r="R5447" s="4">
        <v>-1</v>
      </c>
      <c r="S5447" s="4">
        <v>90.507655116841306</v>
      </c>
      <c r="T5447" s="8">
        <v>6.1191201194469702</v>
      </c>
      <c r="U5447" s="8">
        <v>8.9063344808990603</v>
      </c>
      <c r="V5447" s="8">
        <v>6.6545165751972304</v>
      </c>
      <c r="W5447" s="4">
        <v>67.506819806763303</v>
      </c>
    </row>
    <row r="5448" spans="1:23">
      <c r="A5448" t="s">
        <v>9</v>
      </c>
      <c r="B5448" t="s">
        <v>36</v>
      </c>
      <c r="C5448" t="s">
        <v>13229</v>
      </c>
      <c r="D5448" t="s">
        <v>13230</v>
      </c>
      <c r="E5448" t="s">
        <v>10</v>
      </c>
      <c r="F5448" t="s">
        <v>88</v>
      </c>
      <c r="G5448" t="s">
        <v>16</v>
      </c>
      <c r="H5448">
        <v>0</v>
      </c>
      <c r="I5448" s="19" t="s">
        <v>12</v>
      </c>
      <c r="J5448" s="7">
        <v>5390</v>
      </c>
      <c r="K5448" s="7">
        <v>2695</v>
      </c>
      <c r="L5448" s="4">
        <v>2</v>
      </c>
      <c r="M5448" s="4">
        <v>92.501715854495501</v>
      </c>
      <c r="N5448" s="4">
        <v>18.721170824742298</v>
      </c>
      <c r="O5448" s="4">
        <v>23.6415740721649</v>
      </c>
      <c r="P5448" s="4">
        <v>-1</v>
      </c>
      <c r="Q5448" s="4">
        <v>-1</v>
      </c>
      <c r="R5448" s="4">
        <v>-1</v>
      </c>
      <c r="S5448" s="4">
        <v>0</v>
      </c>
      <c r="T5448" s="8">
        <v>0</v>
      </c>
      <c r="U5448" s="8">
        <v>0</v>
      </c>
      <c r="V5448" s="8">
        <v>0</v>
      </c>
      <c r="W5448" s="4">
        <v>40.522649536082497</v>
      </c>
    </row>
    <row r="5449" spans="1:23">
      <c r="A5449" t="s">
        <v>9</v>
      </c>
      <c r="B5449" t="s">
        <v>36</v>
      </c>
      <c r="C5449" t="s">
        <v>13876</v>
      </c>
      <c r="D5449" t="s">
        <v>13877</v>
      </c>
      <c r="E5449" t="s">
        <v>10</v>
      </c>
      <c r="F5449" t="s">
        <v>124</v>
      </c>
      <c r="G5449" t="s">
        <v>14</v>
      </c>
      <c r="H5449">
        <v>0</v>
      </c>
      <c r="I5449" s="19" t="s">
        <v>12</v>
      </c>
      <c r="J5449" s="7">
        <v>27091</v>
      </c>
      <c r="K5449" s="7">
        <v>5551.4344262295099</v>
      </c>
      <c r="L5449" s="4">
        <v>4.88</v>
      </c>
      <c r="M5449" s="4">
        <v>98.632364899829994</v>
      </c>
      <c r="N5449" s="4">
        <v>6.37471369954162</v>
      </c>
      <c r="O5449" s="4">
        <v>14.3980510867958</v>
      </c>
      <c r="P5449" s="4">
        <v>-1</v>
      </c>
      <c r="Q5449" s="4">
        <v>-1</v>
      </c>
      <c r="R5449" s="4">
        <v>-1</v>
      </c>
      <c r="S5449" s="4">
        <v>98.976121830413206</v>
      </c>
      <c r="T5449" s="8">
        <v>7.6979417113605901</v>
      </c>
      <c r="U5449" s="8">
        <v>2.6430357727319098</v>
      </c>
      <c r="V5449" s="8">
        <v>2.61204244035634</v>
      </c>
      <c r="W5449" s="4">
        <v>79.782737904775999</v>
      </c>
    </row>
    <row r="5450" spans="1:23">
      <c r="A5450" t="s">
        <v>9</v>
      </c>
      <c r="B5450" t="s">
        <v>36</v>
      </c>
      <c r="C5450" t="s">
        <v>11906</v>
      </c>
      <c r="D5450" t="s">
        <v>11907</v>
      </c>
      <c r="E5450" t="s">
        <v>10</v>
      </c>
      <c r="F5450" t="s">
        <v>88</v>
      </c>
      <c r="G5450" t="s">
        <v>16</v>
      </c>
      <c r="H5450">
        <v>0</v>
      </c>
      <c r="I5450" s="19" t="s">
        <v>12</v>
      </c>
      <c r="J5450" s="7">
        <v>9448</v>
      </c>
      <c r="K5450" s="7">
        <v>948.59437751003998</v>
      </c>
      <c r="L5450" s="4">
        <v>9.9600000000000009</v>
      </c>
      <c r="M5450" s="4">
        <v>49.694219767212502</v>
      </c>
      <c r="N5450" s="4">
        <v>14.5988509029902</v>
      </c>
      <c r="O5450" s="4">
        <v>15.400461087535801</v>
      </c>
      <c r="P5450" s="4">
        <v>-1</v>
      </c>
      <c r="Q5450" s="4">
        <v>-1</v>
      </c>
      <c r="R5450" s="4">
        <v>-1</v>
      </c>
      <c r="S5450" s="4">
        <v>0</v>
      </c>
      <c r="T5450" s="8">
        <v>0</v>
      </c>
      <c r="U5450" s="8">
        <v>0</v>
      </c>
      <c r="V5450" s="8">
        <v>0</v>
      </c>
      <c r="W5450" s="4">
        <v>87.702382680351306</v>
      </c>
    </row>
    <row r="5451" spans="1:23">
      <c r="A5451" t="s">
        <v>9</v>
      </c>
      <c r="B5451" t="s">
        <v>36</v>
      </c>
      <c r="C5451" t="s">
        <v>12134</v>
      </c>
      <c r="D5451" t="s">
        <v>12135</v>
      </c>
      <c r="E5451" t="s">
        <v>10</v>
      </c>
      <c r="F5451" t="s">
        <v>88</v>
      </c>
      <c r="G5451" t="s">
        <v>16</v>
      </c>
      <c r="H5451">
        <v>0</v>
      </c>
      <c r="I5451" s="19" t="s">
        <v>12</v>
      </c>
      <c r="J5451" s="7">
        <v>5185</v>
      </c>
      <c r="K5451" s="7">
        <v>2592.5</v>
      </c>
      <c r="L5451" s="4">
        <v>2</v>
      </c>
      <c r="M5451" s="4">
        <v>72.994923857868002</v>
      </c>
      <c r="N5451" s="4">
        <v>11.736347074359999</v>
      </c>
      <c r="O5451" s="4">
        <v>16.005212393335999</v>
      </c>
      <c r="P5451" s="4">
        <v>-1</v>
      </c>
      <c r="Q5451" s="4">
        <v>-1</v>
      </c>
      <c r="R5451" s="4">
        <v>-1</v>
      </c>
      <c r="S5451" s="4">
        <v>100</v>
      </c>
      <c r="T5451" s="8">
        <v>3.7915099590522399</v>
      </c>
      <c r="U5451" s="8">
        <v>4.1677824915633197</v>
      </c>
      <c r="V5451" s="8">
        <v>13.7449250192038</v>
      </c>
      <c r="W5451" s="4">
        <v>80.6290034538806</v>
      </c>
    </row>
    <row r="5452" spans="1:23">
      <c r="A5452" t="s">
        <v>9</v>
      </c>
      <c r="B5452" t="s">
        <v>36</v>
      </c>
      <c r="C5452" t="s">
        <v>12392</v>
      </c>
      <c r="D5452" t="s">
        <v>12393</v>
      </c>
      <c r="E5452" t="s">
        <v>10</v>
      </c>
      <c r="F5452" t="s">
        <v>88</v>
      </c>
      <c r="G5452" t="s">
        <v>16</v>
      </c>
      <c r="H5452">
        <v>0</v>
      </c>
      <c r="I5452" s="19" t="s">
        <v>12</v>
      </c>
      <c r="J5452" s="7">
        <v>6453</v>
      </c>
      <c r="K5452" s="7">
        <v>3226.5</v>
      </c>
      <c r="L5452" s="4">
        <v>2</v>
      </c>
      <c r="M5452" s="4">
        <v>71.675759937646106</v>
      </c>
      <c r="N5452" s="4">
        <v>6.6616053025576996</v>
      </c>
      <c r="O5452" s="4">
        <v>10.4985221771678</v>
      </c>
      <c r="P5452" s="4">
        <v>37.61</v>
      </c>
      <c r="Q5452" s="4">
        <v>-1</v>
      </c>
      <c r="R5452" s="4">
        <v>-1</v>
      </c>
      <c r="S5452" s="4">
        <v>100</v>
      </c>
      <c r="T5452" s="8">
        <v>12.6356474351006</v>
      </c>
      <c r="U5452" s="8">
        <v>13.4717294743631</v>
      </c>
      <c r="V5452" s="8">
        <v>15.7960823064336</v>
      </c>
      <c r="W5452" s="4">
        <v>68.163538677479707</v>
      </c>
    </row>
    <row r="5453" spans="1:23">
      <c r="A5453" t="s">
        <v>9</v>
      </c>
      <c r="B5453" t="s">
        <v>36</v>
      </c>
      <c r="C5453" t="s">
        <v>13619</v>
      </c>
      <c r="D5453" t="s">
        <v>13620</v>
      </c>
      <c r="E5453" t="s">
        <v>10</v>
      </c>
      <c r="F5453" t="s">
        <v>88</v>
      </c>
      <c r="G5453" t="s">
        <v>16</v>
      </c>
      <c r="H5453">
        <v>0</v>
      </c>
      <c r="I5453" s="19" t="s">
        <v>12</v>
      </c>
      <c r="J5453" s="7">
        <v>7284</v>
      </c>
      <c r="K5453" s="7">
        <v>4699.3548387096798</v>
      </c>
      <c r="L5453" s="4">
        <v>1.55</v>
      </c>
      <c r="M5453" s="4">
        <v>65.481109799291602</v>
      </c>
      <c r="N5453" s="4">
        <v>18.9937519032163</v>
      </c>
      <c r="O5453" s="4">
        <v>22.600745559162</v>
      </c>
      <c r="P5453" s="4">
        <v>-1</v>
      </c>
      <c r="Q5453" s="4">
        <v>-1</v>
      </c>
      <c r="R5453" s="4">
        <v>-1</v>
      </c>
      <c r="S5453" s="4">
        <v>98.745572609209006</v>
      </c>
      <c r="T5453" s="8">
        <v>30.873076668727698</v>
      </c>
      <c r="U5453" s="8">
        <v>26.131310787750699</v>
      </c>
      <c r="V5453" s="8">
        <v>25.3144531866626</v>
      </c>
      <c r="W5453" s="4">
        <v>82.637085688993807</v>
      </c>
    </row>
    <row r="5454" spans="1:23">
      <c r="A5454" t="s">
        <v>9</v>
      </c>
      <c r="B5454" t="s">
        <v>36</v>
      </c>
      <c r="C5454" t="s">
        <v>11527</v>
      </c>
      <c r="D5454" t="s">
        <v>11528</v>
      </c>
      <c r="E5454" t="s">
        <v>10</v>
      </c>
      <c r="F5454" t="s">
        <v>88</v>
      </c>
      <c r="G5454" t="s">
        <v>16</v>
      </c>
      <c r="H5454">
        <v>0</v>
      </c>
      <c r="I5454" s="19" t="s">
        <v>12</v>
      </c>
      <c r="J5454" s="7">
        <v>6323</v>
      </c>
      <c r="K5454" s="7">
        <v>635.47738693467295</v>
      </c>
      <c r="L5454" s="4">
        <v>9.9499999999999993</v>
      </c>
      <c r="M5454" s="4">
        <v>34.022586289168103</v>
      </c>
      <c r="N5454" s="4">
        <v>4.3228599936447401</v>
      </c>
      <c r="O5454" s="4">
        <v>13.795850349539201</v>
      </c>
      <c r="P5454" s="4">
        <v>-1</v>
      </c>
      <c r="Q5454" s="4">
        <v>-1</v>
      </c>
      <c r="R5454" s="4">
        <v>-1</v>
      </c>
      <c r="S5454" s="4">
        <v>78.097661841895999</v>
      </c>
      <c r="T5454" s="8">
        <v>11.840291938290401</v>
      </c>
      <c r="U5454" s="8">
        <v>10.0968124579449</v>
      </c>
      <c r="V5454" s="8">
        <v>6.1352682869862996</v>
      </c>
      <c r="W5454" s="4">
        <v>80.336505767397497</v>
      </c>
    </row>
    <row r="5455" spans="1:23">
      <c r="A5455" t="s">
        <v>9</v>
      </c>
      <c r="B5455" t="s">
        <v>36</v>
      </c>
      <c r="C5455" t="s">
        <v>12543</v>
      </c>
      <c r="D5455" t="s">
        <v>12544</v>
      </c>
      <c r="E5455" t="s">
        <v>10</v>
      </c>
      <c r="F5455" t="s">
        <v>88</v>
      </c>
      <c r="G5455" t="s">
        <v>16</v>
      </c>
      <c r="H5455">
        <v>0</v>
      </c>
      <c r="I5455" s="19" t="s">
        <v>12</v>
      </c>
      <c r="J5455" s="7">
        <v>7941</v>
      </c>
      <c r="K5455" s="7">
        <v>908.58123569793997</v>
      </c>
      <c r="L5455" s="4">
        <v>8.74</v>
      </c>
      <c r="M5455" s="4">
        <v>81.215676485272098</v>
      </c>
      <c r="N5455" s="4">
        <v>11.077702859997499</v>
      </c>
      <c r="O5455" s="4">
        <v>16.142208292743799</v>
      </c>
      <c r="P5455" s="4">
        <v>96.93</v>
      </c>
      <c r="Q5455" s="4">
        <v>-1</v>
      </c>
      <c r="R5455" s="4">
        <v>-1</v>
      </c>
      <c r="S5455" s="4">
        <v>98.452321517723405</v>
      </c>
      <c r="T5455" s="8">
        <v>26.018655985688198</v>
      </c>
      <c r="U5455" s="8">
        <v>21.4579347921552</v>
      </c>
      <c r="V5455" s="8">
        <v>23.265420302117501</v>
      </c>
      <c r="W5455" s="4">
        <v>65.789088010490801</v>
      </c>
    </row>
    <row r="5456" spans="1:23">
      <c r="A5456" t="s">
        <v>9</v>
      </c>
      <c r="B5456" t="s">
        <v>36</v>
      </c>
      <c r="C5456" t="s">
        <v>12264</v>
      </c>
      <c r="D5456" t="s">
        <v>12265</v>
      </c>
      <c r="E5456" t="s">
        <v>10</v>
      </c>
      <c r="F5456" t="s">
        <v>88</v>
      </c>
      <c r="G5456" t="s">
        <v>16</v>
      </c>
      <c r="H5456">
        <v>0</v>
      </c>
      <c r="I5456" s="19" t="s">
        <v>12</v>
      </c>
      <c r="J5456" s="7">
        <v>5734</v>
      </c>
      <c r="K5456" s="7">
        <v>2867</v>
      </c>
      <c r="L5456" s="4">
        <v>2</v>
      </c>
      <c r="M5456" s="4">
        <v>78.978622327791001</v>
      </c>
      <c r="N5456" s="4">
        <v>12.119216525279899</v>
      </c>
      <c r="O5456" s="4">
        <v>13.695514319647099</v>
      </c>
      <c r="P5456" s="4">
        <v>-1</v>
      </c>
      <c r="Q5456" s="4">
        <v>-1</v>
      </c>
      <c r="R5456" s="4">
        <v>-1</v>
      </c>
      <c r="S5456" s="4">
        <v>0</v>
      </c>
      <c r="T5456" s="8">
        <v>0</v>
      </c>
      <c r="U5456" s="8">
        <v>0</v>
      </c>
      <c r="V5456" s="8">
        <v>0</v>
      </c>
      <c r="W5456" s="4">
        <v>70.380393535799101</v>
      </c>
    </row>
    <row r="5457" spans="1:23">
      <c r="A5457" t="s">
        <v>9</v>
      </c>
      <c r="B5457" t="s">
        <v>36</v>
      </c>
      <c r="C5457" t="s">
        <v>11920</v>
      </c>
      <c r="D5457" t="s">
        <v>11921</v>
      </c>
      <c r="E5457" t="s">
        <v>10</v>
      </c>
      <c r="F5457" t="s">
        <v>88</v>
      </c>
      <c r="G5457" t="s">
        <v>16</v>
      </c>
      <c r="H5457">
        <v>0</v>
      </c>
      <c r="I5457" s="19" t="s">
        <v>12</v>
      </c>
      <c r="J5457" s="7">
        <v>9367</v>
      </c>
      <c r="K5457" s="7">
        <v>2341.75</v>
      </c>
      <c r="L5457" s="4">
        <v>4</v>
      </c>
      <c r="M5457" s="4">
        <v>83.870272599935305</v>
      </c>
      <c r="N5457" s="4">
        <v>9.1903168481190107</v>
      </c>
      <c r="O5457" s="4">
        <v>10.3113545434947</v>
      </c>
      <c r="P5457" s="4">
        <v>-1</v>
      </c>
      <c r="Q5457" s="4">
        <v>-1</v>
      </c>
      <c r="R5457" s="4">
        <v>-1</v>
      </c>
      <c r="S5457" s="4">
        <v>100</v>
      </c>
      <c r="T5457" s="8">
        <v>10.0882379226993</v>
      </c>
      <c r="U5457" s="8">
        <v>17.221595231039</v>
      </c>
      <c r="V5457" s="8">
        <v>25.174289826129801</v>
      </c>
      <c r="W5457" s="4">
        <v>89.941434289102105</v>
      </c>
    </row>
    <row r="5458" spans="1:23">
      <c r="A5458" t="s">
        <v>9</v>
      </c>
      <c r="B5458" t="s">
        <v>36</v>
      </c>
      <c r="C5458" t="s">
        <v>13169</v>
      </c>
      <c r="D5458" t="s">
        <v>13170</v>
      </c>
      <c r="E5458" t="s">
        <v>10</v>
      </c>
      <c r="F5458" t="s">
        <v>91</v>
      </c>
      <c r="G5458" t="s">
        <v>15</v>
      </c>
      <c r="H5458">
        <v>0</v>
      </c>
      <c r="I5458" s="19" t="s">
        <v>12</v>
      </c>
      <c r="J5458" s="7">
        <v>24188</v>
      </c>
      <c r="K5458" s="7">
        <v>3023.5</v>
      </c>
      <c r="L5458" s="4">
        <v>8</v>
      </c>
      <c r="M5458" s="4">
        <v>93.839980142313394</v>
      </c>
      <c r="N5458" s="4">
        <v>10.663520661703901</v>
      </c>
      <c r="O5458" s="4">
        <v>14.2622674358974</v>
      </c>
      <c r="P5458" s="4">
        <v>-1</v>
      </c>
      <c r="Q5458" s="4">
        <v>-1</v>
      </c>
      <c r="R5458" s="4">
        <v>-1</v>
      </c>
      <c r="S5458" s="4">
        <v>0</v>
      </c>
      <c r="T5458" s="8">
        <v>0</v>
      </c>
      <c r="U5458" s="8">
        <v>0</v>
      </c>
      <c r="V5458" s="8">
        <v>0</v>
      </c>
      <c r="W5458" s="4">
        <v>90.735413035566594</v>
      </c>
    </row>
    <row r="5459" spans="1:23">
      <c r="A5459" t="s">
        <v>9</v>
      </c>
      <c r="B5459" t="s">
        <v>36</v>
      </c>
      <c r="C5459" t="s">
        <v>13679</v>
      </c>
      <c r="D5459" t="s">
        <v>13680</v>
      </c>
      <c r="E5459" t="s">
        <v>10</v>
      </c>
      <c r="F5459" t="s">
        <v>88</v>
      </c>
      <c r="G5459" t="s">
        <v>16</v>
      </c>
      <c r="H5459">
        <v>0</v>
      </c>
      <c r="I5459" s="19" t="s">
        <v>12</v>
      </c>
      <c r="J5459" s="7">
        <v>5895</v>
      </c>
      <c r="K5459" s="7">
        <v>1853.7735849056601</v>
      </c>
      <c r="L5459" s="4">
        <v>3.18</v>
      </c>
      <c r="M5459" s="4">
        <v>76.803051317614404</v>
      </c>
      <c r="N5459" s="4">
        <v>12.734504399792099</v>
      </c>
      <c r="O5459" s="4">
        <v>13.7983345227785</v>
      </c>
      <c r="P5459" s="4">
        <v>-1</v>
      </c>
      <c r="Q5459" s="4">
        <v>-1</v>
      </c>
      <c r="R5459" s="4">
        <v>-1</v>
      </c>
      <c r="S5459" s="4">
        <v>97.416782246879293</v>
      </c>
      <c r="T5459" s="8">
        <v>6.1260392693167001</v>
      </c>
      <c r="U5459" s="8">
        <v>8.0122337866481192</v>
      </c>
      <c r="V5459" s="8">
        <v>5.8953474554853402</v>
      </c>
      <c r="W5459" s="4">
        <v>76.249624233500796</v>
      </c>
    </row>
    <row r="5460" spans="1:23">
      <c r="A5460" t="s">
        <v>9</v>
      </c>
      <c r="B5460" t="s">
        <v>36</v>
      </c>
      <c r="C5460" t="s">
        <v>11888</v>
      </c>
      <c r="D5460" t="s">
        <v>11889</v>
      </c>
      <c r="E5460" t="s">
        <v>10</v>
      </c>
      <c r="F5460" t="s">
        <v>91</v>
      </c>
      <c r="G5460" t="s">
        <v>15</v>
      </c>
      <c r="H5460">
        <v>0</v>
      </c>
      <c r="I5460" s="19" t="s">
        <v>12</v>
      </c>
      <c r="J5460" s="7">
        <v>19478</v>
      </c>
      <c r="K5460" s="7">
        <v>2481.2738853503201</v>
      </c>
      <c r="L5460" s="4">
        <v>7.85</v>
      </c>
      <c r="M5460" s="4">
        <v>89.036443813675305</v>
      </c>
      <c r="N5460" s="4">
        <v>4.2829902463753404</v>
      </c>
      <c r="O5460" s="4">
        <v>9.5347838690053699</v>
      </c>
      <c r="P5460" s="4">
        <v>96.62</v>
      </c>
      <c r="Q5460" s="4">
        <v>-1</v>
      </c>
      <c r="R5460" s="4">
        <v>-1</v>
      </c>
      <c r="S5460" s="4">
        <v>100</v>
      </c>
      <c r="T5460" s="8">
        <v>3.00562715538676</v>
      </c>
      <c r="U5460" s="8">
        <v>11.917148970549</v>
      </c>
      <c r="V5460" s="8">
        <v>15.302212772523299</v>
      </c>
      <c r="W5460" s="4">
        <v>88.139006468620096</v>
      </c>
    </row>
    <row r="5461" spans="1:23">
      <c r="A5461" t="s">
        <v>9</v>
      </c>
      <c r="B5461" t="s">
        <v>36</v>
      </c>
      <c r="C5461" t="s">
        <v>12489</v>
      </c>
      <c r="D5461" t="s">
        <v>12490</v>
      </c>
      <c r="E5461" t="s">
        <v>10</v>
      </c>
      <c r="F5461" t="s">
        <v>88</v>
      </c>
      <c r="G5461" t="s">
        <v>16</v>
      </c>
      <c r="H5461">
        <v>0</v>
      </c>
      <c r="I5461" s="19" t="s">
        <v>12</v>
      </c>
      <c r="J5461" s="7">
        <v>7204</v>
      </c>
      <c r="K5461" s="7">
        <v>1266.08084358524</v>
      </c>
      <c r="L5461" s="4">
        <v>5.69</v>
      </c>
      <c r="M5461" s="4">
        <v>77.718048649375106</v>
      </c>
      <c r="N5461" s="4">
        <v>18.260391821112002</v>
      </c>
      <c r="O5461" s="4">
        <v>22.355630016115999</v>
      </c>
      <c r="P5461" s="4">
        <v>95.91</v>
      </c>
      <c r="Q5461" s="4">
        <v>-1</v>
      </c>
      <c r="R5461" s="4">
        <v>-1</v>
      </c>
      <c r="S5461" s="4">
        <v>0</v>
      </c>
      <c r="T5461" s="8">
        <v>0</v>
      </c>
      <c r="U5461" s="8">
        <v>0</v>
      </c>
      <c r="V5461" s="8">
        <v>0</v>
      </c>
      <c r="W5461" s="4">
        <v>84.930290558689194</v>
      </c>
    </row>
    <row r="5462" spans="1:23">
      <c r="A5462" t="s">
        <v>9</v>
      </c>
      <c r="B5462" t="s">
        <v>36</v>
      </c>
      <c r="C5462" t="s">
        <v>13641</v>
      </c>
      <c r="D5462" t="s">
        <v>13642</v>
      </c>
      <c r="E5462" t="s">
        <v>10</v>
      </c>
      <c r="F5462" t="s">
        <v>124</v>
      </c>
      <c r="G5462" t="s">
        <v>14</v>
      </c>
      <c r="H5462">
        <v>0</v>
      </c>
      <c r="I5462" s="19" t="s">
        <v>12</v>
      </c>
      <c r="J5462" s="7">
        <v>26115</v>
      </c>
      <c r="K5462" s="7">
        <v>3730.7142857142899</v>
      </c>
      <c r="L5462" s="4">
        <v>7</v>
      </c>
      <c r="M5462" s="4">
        <v>95.827863472267794</v>
      </c>
      <c r="N5462" s="4">
        <v>2.05054908956693</v>
      </c>
      <c r="O5462" s="4">
        <v>11.351404740813599</v>
      </c>
      <c r="P5462" s="4">
        <v>-1</v>
      </c>
      <c r="Q5462" s="4">
        <v>-1</v>
      </c>
      <c r="R5462" s="4">
        <v>-1</v>
      </c>
      <c r="S5462" s="4">
        <v>100</v>
      </c>
      <c r="T5462" s="8">
        <v>33.8496792254018</v>
      </c>
      <c r="U5462" s="8">
        <v>14.038269615979701</v>
      </c>
      <c r="V5462" s="8">
        <v>12.551009775789099</v>
      </c>
      <c r="W5462" s="4">
        <v>71.509109219160095</v>
      </c>
    </row>
    <row r="5463" spans="1:23">
      <c r="A5463" t="s">
        <v>9</v>
      </c>
      <c r="B5463" t="s">
        <v>36</v>
      </c>
      <c r="C5463" t="s">
        <v>13974</v>
      </c>
      <c r="D5463" t="s">
        <v>13975</v>
      </c>
      <c r="E5463" t="s">
        <v>10</v>
      </c>
      <c r="F5463" t="s">
        <v>91</v>
      </c>
      <c r="G5463" t="s">
        <v>15</v>
      </c>
      <c r="H5463">
        <v>0</v>
      </c>
      <c r="I5463" s="19" t="s">
        <v>13</v>
      </c>
      <c r="J5463" s="7">
        <v>14512</v>
      </c>
      <c r="K5463" s="7">
        <v>734.78481012658199</v>
      </c>
      <c r="L5463" s="4">
        <v>19.75</v>
      </c>
      <c r="M5463" s="4">
        <v>40.643623361144201</v>
      </c>
      <c r="N5463" s="4">
        <v>8.4080151425968808</v>
      </c>
      <c r="O5463" s="4">
        <v>20.1460729311191</v>
      </c>
      <c r="P5463" s="4">
        <v>96.27</v>
      </c>
      <c r="Q5463" s="4">
        <v>-1</v>
      </c>
      <c r="R5463" s="4">
        <v>-1</v>
      </c>
      <c r="S5463" s="4">
        <v>88.480684288017997</v>
      </c>
      <c r="T5463" s="8">
        <v>3.8640532841794202</v>
      </c>
      <c r="U5463" s="8">
        <v>4.4652305236771701</v>
      </c>
      <c r="V5463" s="8">
        <v>5.1693942056998097</v>
      </c>
      <c r="W5463" s="4">
        <v>45.508533921939602</v>
      </c>
    </row>
    <row r="5464" spans="1:23">
      <c r="A5464" t="s">
        <v>9</v>
      </c>
      <c r="B5464" t="s">
        <v>36</v>
      </c>
      <c r="C5464" t="s">
        <v>12268</v>
      </c>
      <c r="D5464" t="s">
        <v>12269</v>
      </c>
      <c r="E5464" t="s">
        <v>10</v>
      </c>
      <c r="F5464" t="s">
        <v>88</v>
      </c>
      <c r="G5464" t="s">
        <v>16</v>
      </c>
      <c r="H5464">
        <v>0</v>
      </c>
      <c r="I5464" s="19" t="s">
        <v>12</v>
      </c>
      <c r="J5464" s="7">
        <v>8989</v>
      </c>
      <c r="K5464" s="7">
        <v>817.18181818181802</v>
      </c>
      <c r="L5464" s="4">
        <v>11</v>
      </c>
      <c r="M5464" s="4">
        <v>58.0548302872063</v>
      </c>
      <c r="N5464" s="4">
        <v>19.962320484122898</v>
      </c>
      <c r="O5464" s="4">
        <v>24.3748774596564</v>
      </c>
      <c r="P5464" s="4">
        <v>-1</v>
      </c>
      <c r="Q5464" s="4">
        <v>-1</v>
      </c>
      <c r="R5464" s="4">
        <v>-1</v>
      </c>
      <c r="S5464" s="4">
        <v>0</v>
      </c>
      <c r="T5464" s="8">
        <v>0</v>
      </c>
      <c r="U5464" s="8">
        <v>0</v>
      </c>
      <c r="V5464" s="8">
        <v>0</v>
      </c>
      <c r="W5464" s="4">
        <v>62.737665044247798</v>
      </c>
    </row>
    <row r="5465" spans="1:23">
      <c r="A5465" t="s">
        <v>9</v>
      </c>
      <c r="B5465" t="s">
        <v>36</v>
      </c>
      <c r="C5465" t="s">
        <v>13241</v>
      </c>
      <c r="D5465" t="s">
        <v>13242</v>
      </c>
      <c r="E5465" t="s">
        <v>10</v>
      </c>
      <c r="F5465" t="s">
        <v>91</v>
      </c>
      <c r="G5465" t="s">
        <v>15</v>
      </c>
      <c r="H5465">
        <v>0</v>
      </c>
      <c r="I5465" s="19" t="s">
        <v>12</v>
      </c>
      <c r="J5465" s="7">
        <v>15428</v>
      </c>
      <c r="K5465" s="7">
        <v>2571.3333333333298</v>
      </c>
      <c r="L5465" s="4">
        <v>6</v>
      </c>
      <c r="M5465" s="4">
        <v>80.391525532873999</v>
      </c>
      <c r="N5465" s="4">
        <v>9.2096498969470595</v>
      </c>
      <c r="O5465" s="4">
        <v>9.9814393340203509</v>
      </c>
      <c r="P5465" s="4">
        <v>76.430000000000007</v>
      </c>
      <c r="Q5465" s="4">
        <v>-1</v>
      </c>
      <c r="R5465" s="4">
        <v>-1</v>
      </c>
      <c r="S5465" s="4">
        <v>100</v>
      </c>
      <c r="T5465" s="8">
        <v>7.7458535494910201</v>
      </c>
      <c r="U5465" s="8">
        <v>15.6606232844728</v>
      </c>
      <c r="V5465" s="8">
        <v>16.3464866168535</v>
      </c>
      <c r="W5465" s="4">
        <v>93.975461921937395</v>
      </c>
    </row>
    <row r="5466" spans="1:23">
      <c r="A5466" t="s">
        <v>9</v>
      </c>
      <c r="B5466" t="s">
        <v>36</v>
      </c>
      <c r="C5466" t="s">
        <v>13807</v>
      </c>
      <c r="D5466" t="s">
        <v>13808</v>
      </c>
      <c r="E5466" t="s">
        <v>10</v>
      </c>
      <c r="F5466" t="s">
        <v>91</v>
      </c>
      <c r="G5466" t="s">
        <v>15</v>
      </c>
      <c r="H5466">
        <v>0</v>
      </c>
      <c r="I5466" s="19" t="s">
        <v>13</v>
      </c>
      <c r="J5466" s="7">
        <v>12080</v>
      </c>
      <c r="K5466" s="7">
        <v>4026.6666666666702</v>
      </c>
      <c r="L5466" s="4">
        <v>3</v>
      </c>
      <c r="M5466" s="4">
        <v>98.277581361617294</v>
      </c>
      <c r="N5466" s="4">
        <v>16.512615395774802</v>
      </c>
      <c r="O5466" s="4">
        <v>24.648075791096201</v>
      </c>
      <c r="P5466" s="4">
        <v>-1</v>
      </c>
      <c r="Q5466" s="4">
        <v>-1</v>
      </c>
      <c r="R5466" s="4">
        <v>-1</v>
      </c>
      <c r="S5466" s="4">
        <v>0</v>
      </c>
      <c r="T5466" s="8">
        <v>0</v>
      </c>
      <c r="U5466" s="8">
        <v>0</v>
      </c>
      <c r="V5466" s="8">
        <v>0</v>
      </c>
      <c r="W5466" s="4">
        <v>71.405790796989805</v>
      </c>
    </row>
    <row r="5467" spans="1:23">
      <c r="A5467" t="s">
        <v>9</v>
      </c>
      <c r="B5467" t="s">
        <v>36</v>
      </c>
      <c r="C5467" t="s">
        <v>11796</v>
      </c>
      <c r="D5467" t="s">
        <v>11797</v>
      </c>
      <c r="E5467" t="s">
        <v>10</v>
      </c>
      <c r="F5467" t="s">
        <v>91</v>
      </c>
      <c r="G5467" t="s">
        <v>15</v>
      </c>
      <c r="H5467">
        <v>0</v>
      </c>
      <c r="I5467" s="19" t="s">
        <v>12</v>
      </c>
      <c r="J5467" s="7">
        <v>12640</v>
      </c>
      <c r="K5467" s="7">
        <v>2528</v>
      </c>
      <c r="L5467" s="4">
        <v>5</v>
      </c>
      <c r="M5467" s="4">
        <v>93.048493587311199</v>
      </c>
      <c r="N5467" s="4">
        <v>6.6542178051001803</v>
      </c>
      <c r="O5467" s="4">
        <v>9.3882905358227102</v>
      </c>
      <c r="P5467" s="4">
        <v>85.15</v>
      </c>
      <c r="Q5467" s="4">
        <v>-1</v>
      </c>
      <c r="R5467" s="4">
        <v>-1</v>
      </c>
      <c r="S5467" s="4">
        <v>0</v>
      </c>
      <c r="T5467" s="8">
        <v>0</v>
      </c>
      <c r="U5467" s="8">
        <v>0</v>
      </c>
      <c r="V5467" s="8">
        <v>0</v>
      </c>
      <c r="W5467" s="4">
        <v>93.701500531269005</v>
      </c>
    </row>
    <row r="5468" spans="1:23">
      <c r="A5468" t="s">
        <v>9</v>
      </c>
      <c r="B5468" t="s">
        <v>36</v>
      </c>
      <c r="C5468" t="s">
        <v>11621</v>
      </c>
      <c r="D5468" t="s">
        <v>11622</v>
      </c>
      <c r="E5468" t="s">
        <v>10</v>
      </c>
      <c r="F5468" t="s">
        <v>124</v>
      </c>
      <c r="G5468" t="s">
        <v>14</v>
      </c>
      <c r="H5468">
        <v>0</v>
      </c>
      <c r="I5468" s="19" t="s">
        <v>12</v>
      </c>
      <c r="J5468" s="7">
        <v>43087</v>
      </c>
      <c r="K5468" s="7">
        <v>2899.52893674293</v>
      </c>
      <c r="L5468" s="4">
        <v>14.86</v>
      </c>
      <c r="M5468" s="4">
        <v>83.761145002346296</v>
      </c>
      <c r="N5468" s="4">
        <v>5.3722191430448696</v>
      </c>
      <c r="O5468" s="4">
        <v>17.970694692134401</v>
      </c>
      <c r="P5468" s="4">
        <v>89.81</v>
      </c>
      <c r="Q5468" s="4">
        <v>-1</v>
      </c>
      <c r="R5468" s="4">
        <v>-1</v>
      </c>
      <c r="S5468" s="4">
        <v>99.669169404035699</v>
      </c>
      <c r="T5468" s="8">
        <v>6.5352771983349802</v>
      </c>
      <c r="U5468" s="8">
        <v>13.431975709859399</v>
      </c>
      <c r="V5468" s="8">
        <v>10.9846299470434</v>
      </c>
      <c r="W5468" s="4">
        <v>74.921306481133797</v>
      </c>
    </row>
    <row r="5469" spans="1:23">
      <c r="A5469" t="s">
        <v>9</v>
      </c>
      <c r="B5469" t="s">
        <v>36</v>
      </c>
      <c r="C5469" t="s">
        <v>12699</v>
      </c>
      <c r="D5469" t="s">
        <v>12700</v>
      </c>
      <c r="E5469" t="s">
        <v>10</v>
      </c>
      <c r="F5469" t="s">
        <v>91</v>
      </c>
      <c r="G5469" t="s">
        <v>15</v>
      </c>
      <c r="H5469">
        <v>0</v>
      </c>
      <c r="I5469" s="19" t="s">
        <v>12</v>
      </c>
      <c r="J5469" s="7">
        <v>19075</v>
      </c>
      <c r="K5469" s="7">
        <v>2732.8080229226398</v>
      </c>
      <c r="L5469" s="4">
        <v>6.98</v>
      </c>
      <c r="M5469" s="4">
        <v>80.447441005209896</v>
      </c>
      <c r="N5469" s="4">
        <v>9.4559553482904892</v>
      </c>
      <c r="O5469" s="4">
        <v>12.7022729033577</v>
      </c>
      <c r="P5469" s="4">
        <v>-1</v>
      </c>
      <c r="Q5469" s="4">
        <v>-1</v>
      </c>
      <c r="R5469" s="4">
        <v>-1</v>
      </c>
      <c r="S5469" s="4">
        <v>100</v>
      </c>
      <c r="T5469" s="8">
        <v>20.623616419107901</v>
      </c>
      <c r="U5469" s="8">
        <v>7.2182795431864903</v>
      </c>
      <c r="V5469" s="8">
        <v>14.4640099387848</v>
      </c>
      <c r="W5469" s="4">
        <v>49.6644610568815</v>
      </c>
    </row>
    <row r="5470" spans="1:23">
      <c r="A5470" t="s">
        <v>9</v>
      </c>
      <c r="B5470" t="s">
        <v>36</v>
      </c>
      <c r="C5470" t="s">
        <v>11856</v>
      </c>
      <c r="D5470" t="s">
        <v>11857</v>
      </c>
      <c r="E5470" t="s">
        <v>10</v>
      </c>
      <c r="F5470" t="s">
        <v>88</v>
      </c>
      <c r="G5470" t="s">
        <v>16</v>
      </c>
      <c r="H5470">
        <v>0</v>
      </c>
      <c r="I5470" s="19" t="s">
        <v>12</v>
      </c>
      <c r="J5470" s="7">
        <v>5243</v>
      </c>
      <c r="K5470" s="7">
        <v>2621.5</v>
      </c>
      <c r="L5470" s="4">
        <v>2</v>
      </c>
      <c r="M5470" s="4">
        <v>72.895752895752906</v>
      </c>
      <c r="N5470" s="4">
        <v>12.4810480401622</v>
      </c>
      <c r="O5470" s="4">
        <v>13.720412183819301</v>
      </c>
      <c r="P5470" s="4">
        <v>-1</v>
      </c>
      <c r="Q5470" s="4">
        <v>-1</v>
      </c>
      <c r="R5470" s="4">
        <v>-1</v>
      </c>
      <c r="S5470" s="4">
        <v>0</v>
      </c>
      <c r="T5470" s="8">
        <v>0</v>
      </c>
      <c r="U5470" s="8">
        <v>0</v>
      </c>
      <c r="V5470" s="8">
        <v>0</v>
      </c>
      <c r="W5470" s="4">
        <v>88.9032772929137</v>
      </c>
    </row>
    <row r="5471" spans="1:23">
      <c r="A5471" t="s">
        <v>9</v>
      </c>
      <c r="B5471" t="s">
        <v>36</v>
      </c>
      <c r="C5471" t="s">
        <v>12154</v>
      </c>
      <c r="D5471" t="s">
        <v>12155</v>
      </c>
      <c r="E5471" t="s">
        <v>10</v>
      </c>
      <c r="F5471" t="s">
        <v>88</v>
      </c>
      <c r="G5471" t="s">
        <v>16</v>
      </c>
      <c r="H5471">
        <v>0</v>
      </c>
      <c r="I5471" s="19" t="s">
        <v>12</v>
      </c>
      <c r="J5471" s="7">
        <v>6740</v>
      </c>
      <c r="K5471" s="7">
        <v>3456.41025641026</v>
      </c>
      <c r="L5471" s="4">
        <v>1.95</v>
      </c>
      <c r="M5471" s="4">
        <v>96.707934721440594</v>
      </c>
      <c r="N5471" s="4">
        <v>4.6064544916924799</v>
      </c>
      <c r="O5471" s="4">
        <v>7.6178337369755003</v>
      </c>
      <c r="P5471" s="4">
        <v>76.7</v>
      </c>
      <c r="Q5471" s="4">
        <v>-1</v>
      </c>
      <c r="R5471" s="4">
        <v>-1</v>
      </c>
      <c r="S5471" s="4">
        <v>0</v>
      </c>
      <c r="T5471" s="8">
        <v>0</v>
      </c>
      <c r="U5471" s="8">
        <v>0</v>
      </c>
      <c r="V5471" s="8">
        <v>0</v>
      </c>
      <c r="W5471" s="4">
        <v>92.100224274852195</v>
      </c>
    </row>
    <row r="5472" spans="1:23">
      <c r="A5472" t="s">
        <v>9</v>
      </c>
      <c r="B5472" t="s">
        <v>36</v>
      </c>
      <c r="C5472" t="s">
        <v>12118</v>
      </c>
      <c r="D5472" t="s">
        <v>12119</v>
      </c>
      <c r="E5472" t="s">
        <v>10</v>
      </c>
      <c r="F5472" t="s">
        <v>88</v>
      </c>
      <c r="G5472" t="s">
        <v>16</v>
      </c>
      <c r="H5472">
        <v>0</v>
      </c>
      <c r="I5472" s="19" t="s">
        <v>12</v>
      </c>
      <c r="J5472" s="7">
        <v>6617</v>
      </c>
      <c r="K5472" s="7">
        <v>1323.4</v>
      </c>
      <c r="L5472" s="4">
        <v>5</v>
      </c>
      <c r="M5472" s="4">
        <v>75.725633974946504</v>
      </c>
      <c r="N5472" s="4">
        <v>15.3809093229405</v>
      </c>
      <c r="O5472" s="4">
        <v>16.190662081613901</v>
      </c>
      <c r="P5472" s="4">
        <v>-1</v>
      </c>
      <c r="Q5472" s="4">
        <v>-1</v>
      </c>
      <c r="R5472" s="4">
        <v>-1</v>
      </c>
      <c r="S5472" s="4">
        <v>100</v>
      </c>
      <c r="T5472" s="8">
        <v>2.66128735336539</v>
      </c>
      <c r="U5472" s="8">
        <v>15.1310858888193</v>
      </c>
      <c r="V5472" s="8">
        <v>24.2433318461139</v>
      </c>
      <c r="W5472" s="4">
        <v>86.577592725049698</v>
      </c>
    </row>
    <row r="5473" spans="1:23">
      <c r="A5473" t="s">
        <v>9</v>
      </c>
      <c r="B5473" t="s">
        <v>36</v>
      </c>
      <c r="C5473" t="s">
        <v>12451</v>
      </c>
      <c r="D5473" t="s">
        <v>12452</v>
      </c>
      <c r="E5473" t="s">
        <v>10</v>
      </c>
      <c r="F5473" t="s">
        <v>91</v>
      </c>
      <c r="G5473" t="s">
        <v>15</v>
      </c>
      <c r="H5473">
        <v>0</v>
      </c>
      <c r="I5473" s="19" t="s">
        <v>12</v>
      </c>
      <c r="J5473" s="7">
        <v>13918</v>
      </c>
      <c r="K5473" s="7">
        <v>2697.2868217054302</v>
      </c>
      <c r="L5473" s="4">
        <v>5.16</v>
      </c>
      <c r="M5473" s="4">
        <v>68.7009279086367</v>
      </c>
      <c r="N5473" s="4">
        <v>5.5121700913894003</v>
      </c>
      <c r="O5473" s="4">
        <v>6.8792923032985902</v>
      </c>
      <c r="P5473" s="4">
        <v>72.92</v>
      </c>
      <c r="Q5473" s="4">
        <v>-1</v>
      </c>
      <c r="R5473" s="4">
        <v>-1</v>
      </c>
      <c r="S5473" s="4">
        <v>90.756602426838</v>
      </c>
      <c r="T5473" s="8">
        <v>19.7677680058048</v>
      </c>
      <c r="U5473" s="8">
        <v>9.0605610465933797</v>
      </c>
      <c r="V5473" s="8">
        <v>8.3069921882606792</v>
      </c>
      <c r="W5473" s="4">
        <v>59.072481393688399</v>
      </c>
    </row>
    <row r="5474" spans="1:23">
      <c r="A5474" t="s">
        <v>9</v>
      </c>
      <c r="B5474" t="s">
        <v>36</v>
      </c>
      <c r="C5474" t="s">
        <v>11776</v>
      </c>
      <c r="D5474" t="s">
        <v>11777</v>
      </c>
      <c r="E5474" t="s">
        <v>10</v>
      </c>
      <c r="F5474" t="s">
        <v>88</v>
      </c>
      <c r="G5474" t="s">
        <v>16</v>
      </c>
      <c r="H5474">
        <v>0</v>
      </c>
      <c r="I5474" s="19" t="s">
        <v>12</v>
      </c>
      <c r="J5474" s="7">
        <v>5970</v>
      </c>
      <c r="K5474" s="7">
        <v>2985</v>
      </c>
      <c r="L5474" s="4">
        <v>2</v>
      </c>
      <c r="M5474" s="4">
        <v>36.351896690879698</v>
      </c>
      <c r="N5474" s="4">
        <v>14.986980126030099</v>
      </c>
      <c r="O5474" s="4">
        <v>17.620032380029102</v>
      </c>
      <c r="P5474" s="4">
        <v>-1</v>
      </c>
      <c r="Q5474" s="4">
        <v>-1</v>
      </c>
      <c r="R5474" s="4">
        <v>-1</v>
      </c>
      <c r="S5474" s="4">
        <v>100</v>
      </c>
      <c r="T5474" s="8">
        <v>3.6577178284703198</v>
      </c>
      <c r="U5474" s="8">
        <v>20.311826774019</v>
      </c>
      <c r="V5474" s="8">
        <v>19.939452036760802</v>
      </c>
      <c r="W5474" s="4">
        <v>93.3399393601551</v>
      </c>
    </row>
    <row r="5475" spans="1:23">
      <c r="A5475" t="s">
        <v>9</v>
      </c>
      <c r="B5475" t="s">
        <v>36</v>
      </c>
      <c r="C5475" t="s">
        <v>11481</v>
      </c>
      <c r="D5475" t="s">
        <v>11482</v>
      </c>
      <c r="E5475" t="s">
        <v>10</v>
      </c>
      <c r="F5475" t="s">
        <v>91</v>
      </c>
      <c r="G5475" t="s">
        <v>15</v>
      </c>
      <c r="H5475">
        <v>0</v>
      </c>
      <c r="I5475" s="19" t="s">
        <v>12</v>
      </c>
      <c r="J5475" s="7">
        <v>16895</v>
      </c>
      <c r="K5475" s="7">
        <v>2853.88513513513</v>
      </c>
      <c r="L5475" s="4">
        <v>5.92</v>
      </c>
      <c r="M5475" s="4">
        <v>94.486499374143193</v>
      </c>
      <c r="N5475" s="4">
        <v>4.1519252653547998</v>
      </c>
      <c r="O5475" s="4">
        <v>21.974354555754299</v>
      </c>
      <c r="P5475" s="4">
        <v>98.32</v>
      </c>
      <c r="Q5475" s="4">
        <v>-1</v>
      </c>
      <c r="R5475" s="4">
        <v>-1</v>
      </c>
      <c r="S5475" s="4">
        <v>99.916552422959995</v>
      </c>
      <c r="T5475" s="8">
        <v>4.2948464782707001</v>
      </c>
      <c r="U5475" s="8">
        <v>3.2633031963809902</v>
      </c>
      <c r="V5475" s="8">
        <v>5.2942376927038799</v>
      </c>
      <c r="W5475" s="4">
        <v>65.255386451997595</v>
      </c>
    </row>
    <row r="5476" spans="1:23">
      <c r="A5476" t="s">
        <v>9</v>
      </c>
      <c r="B5476" t="s">
        <v>36</v>
      </c>
      <c r="C5476" t="s">
        <v>13673</v>
      </c>
      <c r="D5476" t="s">
        <v>13674</v>
      </c>
      <c r="E5476" t="s">
        <v>10</v>
      </c>
      <c r="F5476" t="s">
        <v>88</v>
      </c>
      <c r="G5476" t="s">
        <v>16</v>
      </c>
      <c r="H5476">
        <v>0</v>
      </c>
      <c r="I5476" s="19" t="s">
        <v>12</v>
      </c>
      <c r="J5476" s="7">
        <v>9633</v>
      </c>
      <c r="K5476" s="7">
        <v>4816.5</v>
      </c>
      <c r="L5476" s="4">
        <v>2</v>
      </c>
      <c r="M5476" s="4">
        <v>96.735660591082294</v>
      </c>
      <c r="N5476" s="4">
        <v>20.500758778075401</v>
      </c>
      <c r="O5476" s="4">
        <v>21.0255587780754</v>
      </c>
      <c r="P5476" s="4">
        <v>-1</v>
      </c>
      <c r="Q5476" s="4">
        <v>-1</v>
      </c>
      <c r="R5476" s="4">
        <v>-1</v>
      </c>
      <c r="S5476" s="4">
        <v>0</v>
      </c>
      <c r="T5476" s="8">
        <v>0</v>
      </c>
      <c r="U5476" s="8">
        <v>0</v>
      </c>
      <c r="V5476" s="8">
        <v>0</v>
      </c>
      <c r="W5476" s="4">
        <v>79.539972594271603</v>
      </c>
    </row>
    <row r="5477" spans="1:23">
      <c r="A5477" t="s">
        <v>9</v>
      </c>
      <c r="B5477" t="s">
        <v>36</v>
      </c>
      <c r="C5477" t="s">
        <v>13755</v>
      </c>
      <c r="D5477" t="s">
        <v>13756</v>
      </c>
      <c r="E5477" t="s">
        <v>10</v>
      </c>
      <c r="F5477" t="s">
        <v>91</v>
      </c>
      <c r="G5477" t="s">
        <v>15</v>
      </c>
      <c r="H5477">
        <v>0</v>
      </c>
      <c r="I5477" s="19" t="s">
        <v>12</v>
      </c>
      <c r="J5477" s="7">
        <v>13749</v>
      </c>
      <c r="K5477" s="7">
        <v>3437.25</v>
      </c>
      <c r="L5477" s="4">
        <v>4</v>
      </c>
      <c r="M5477" s="4">
        <v>97.734650670430497</v>
      </c>
      <c r="N5477" s="4">
        <v>12.3242086846007</v>
      </c>
      <c r="O5477" s="4">
        <v>14.6583800819036</v>
      </c>
      <c r="P5477" s="4">
        <v>-1</v>
      </c>
      <c r="Q5477" s="4">
        <v>-1</v>
      </c>
      <c r="R5477" s="4">
        <v>-1</v>
      </c>
      <c r="S5477" s="4">
        <v>0</v>
      </c>
      <c r="T5477" s="8">
        <v>0</v>
      </c>
      <c r="U5477" s="8">
        <v>0</v>
      </c>
      <c r="V5477" s="8">
        <v>0</v>
      </c>
      <c r="W5477" s="4">
        <v>82.570831900021204</v>
      </c>
    </row>
    <row r="5478" spans="1:23">
      <c r="A5478" t="s">
        <v>9</v>
      </c>
      <c r="B5478" t="s">
        <v>36</v>
      </c>
      <c r="C5478" t="s">
        <v>13499</v>
      </c>
      <c r="D5478" t="s">
        <v>13500</v>
      </c>
      <c r="E5478" t="s">
        <v>10</v>
      </c>
      <c r="F5478" t="s">
        <v>88</v>
      </c>
      <c r="G5478" t="s">
        <v>16</v>
      </c>
      <c r="H5478">
        <v>0</v>
      </c>
      <c r="I5478" s="19" t="s">
        <v>13</v>
      </c>
      <c r="J5478" s="7">
        <v>6262</v>
      </c>
      <c r="K5478" s="7">
        <v>1128.28828828829</v>
      </c>
      <c r="L5478" s="4">
        <v>5.55</v>
      </c>
      <c r="M5478" s="4">
        <v>41.859360152043102</v>
      </c>
      <c r="N5478" s="4">
        <v>3.1442111551888301</v>
      </c>
      <c r="O5478" s="4">
        <v>10.9729612345287</v>
      </c>
      <c r="P5478" s="4">
        <v>-1</v>
      </c>
      <c r="Q5478" s="4">
        <v>-1</v>
      </c>
      <c r="R5478" s="4">
        <v>-1</v>
      </c>
      <c r="S5478" s="4">
        <v>95.612923661704201</v>
      </c>
      <c r="T5478" s="8">
        <v>10.877486201507599</v>
      </c>
      <c r="U5478" s="8">
        <v>8.3566816667264394</v>
      </c>
      <c r="V5478" s="8">
        <v>3.7843435935883698</v>
      </c>
      <c r="W5478" s="4">
        <v>45.3298249603301</v>
      </c>
    </row>
    <row r="5479" spans="1:23">
      <c r="A5479" t="s">
        <v>9</v>
      </c>
      <c r="B5479" t="s">
        <v>36</v>
      </c>
      <c r="C5479" t="s">
        <v>13105</v>
      </c>
      <c r="D5479" t="s">
        <v>13106</v>
      </c>
      <c r="E5479" t="s">
        <v>10</v>
      </c>
      <c r="F5479" t="s">
        <v>124</v>
      </c>
      <c r="G5479" t="s">
        <v>14</v>
      </c>
      <c r="H5479">
        <v>0</v>
      </c>
      <c r="I5479" s="19" t="s">
        <v>12</v>
      </c>
      <c r="J5479" s="7">
        <v>44297</v>
      </c>
      <c r="K5479" s="7">
        <v>4063.9449541284398</v>
      </c>
      <c r="L5479" s="4">
        <v>10.9</v>
      </c>
      <c r="M5479" s="4">
        <v>88.972537878787904</v>
      </c>
      <c r="N5479" s="4">
        <v>2.9914063213220299</v>
      </c>
      <c r="O5479" s="4">
        <v>4.1607841611818701</v>
      </c>
      <c r="P5479" s="4">
        <v>95.93</v>
      </c>
      <c r="Q5479" s="4">
        <v>-1</v>
      </c>
      <c r="R5479" s="4">
        <v>-1</v>
      </c>
      <c r="S5479" s="4">
        <v>99.995265151515198</v>
      </c>
      <c r="T5479" s="8">
        <v>5.3746544255506503</v>
      </c>
      <c r="U5479" s="8">
        <v>13.852043865912799</v>
      </c>
      <c r="V5479" s="8">
        <v>16.400081963386601</v>
      </c>
      <c r="W5479" s="4">
        <v>86.572586090724002</v>
      </c>
    </row>
    <row r="5480" spans="1:23">
      <c r="A5480" t="s">
        <v>9</v>
      </c>
      <c r="B5480" t="s">
        <v>36</v>
      </c>
      <c r="C5480" t="s">
        <v>13359</v>
      </c>
      <c r="D5480" t="s">
        <v>13360</v>
      </c>
      <c r="E5480" t="s">
        <v>10</v>
      </c>
      <c r="F5480" t="s">
        <v>88</v>
      </c>
      <c r="G5480" t="s">
        <v>16</v>
      </c>
      <c r="H5480">
        <v>0</v>
      </c>
      <c r="I5480" s="19" t="s">
        <v>12</v>
      </c>
      <c r="J5480" s="7">
        <v>8748</v>
      </c>
      <c r="K5480" s="7">
        <v>4374</v>
      </c>
      <c r="L5480" s="4">
        <v>2</v>
      </c>
      <c r="M5480" s="4">
        <v>100</v>
      </c>
      <c r="N5480" s="4">
        <v>21.082323831242899</v>
      </c>
      <c r="O5480" s="4">
        <v>26.700635735461798</v>
      </c>
      <c r="P5480" s="4">
        <v>-1</v>
      </c>
      <c r="Q5480" s="4">
        <v>-1</v>
      </c>
      <c r="R5480" s="4">
        <v>-1</v>
      </c>
      <c r="S5480" s="4">
        <v>61.376324484447998</v>
      </c>
      <c r="T5480" s="8">
        <v>0.45269266883118803</v>
      </c>
      <c r="U5480" s="8">
        <v>0.10158689103207599</v>
      </c>
      <c r="V5480" s="8">
        <v>3.3416247047795798E-2</v>
      </c>
      <c r="W5480" s="4">
        <v>67.389785655644204</v>
      </c>
    </row>
    <row r="5481" spans="1:23">
      <c r="A5481" t="s">
        <v>9</v>
      </c>
      <c r="B5481" t="s">
        <v>36</v>
      </c>
      <c r="C5481" t="s">
        <v>11664</v>
      </c>
      <c r="D5481" t="s">
        <v>11665</v>
      </c>
      <c r="E5481" t="s">
        <v>10</v>
      </c>
      <c r="F5481" t="s">
        <v>88</v>
      </c>
      <c r="G5481" t="s">
        <v>16</v>
      </c>
      <c r="H5481">
        <v>0</v>
      </c>
      <c r="I5481" s="19" t="s">
        <v>12</v>
      </c>
      <c r="J5481" s="7">
        <v>7389</v>
      </c>
      <c r="K5481" s="7">
        <v>1847.25</v>
      </c>
      <c r="L5481" s="4">
        <v>4</v>
      </c>
      <c r="M5481" s="4">
        <v>50.790460878885298</v>
      </c>
      <c r="N5481" s="4">
        <v>3.65050255860683</v>
      </c>
      <c r="O5481" s="4">
        <v>6.4921371734762197</v>
      </c>
      <c r="P5481" s="4">
        <v>-1</v>
      </c>
      <c r="Q5481" s="4">
        <v>-1</v>
      </c>
      <c r="R5481" s="4">
        <v>-1</v>
      </c>
      <c r="S5481" s="4">
        <v>100</v>
      </c>
      <c r="T5481" s="8">
        <v>8.3691621106062399</v>
      </c>
      <c r="U5481" s="8">
        <v>28.146114833408902</v>
      </c>
      <c r="V5481" s="8">
        <v>21.938384764291399</v>
      </c>
      <c r="W5481" s="4">
        <v>92.691751587407893</v>
      </c>
    </row>
    <row r="5482" spans="1:23">
      <c r="A5482" t="s">
        <v>9</v>
      </c>
      <c r="B5482" t="s">
        <v>36</v>
      </c>
      <c r="C5482" t="s">
        <v>11912</v>
      </c>
      <c r="D5482" t="s">
        <v>11913</v>
      </c>
      <c r="E5482" t="s">
        <v>10</v>
      </c>
      <c r="F5482" t="s">
        <v>88</v>
      </c>
      <c r="G5482" t="s">
        <v>16</v>
      </c>
      <c r="H5482">
        <v>0</v>
      </c>
      <c r="I5482" s="19" t="s">
        <v>12</v>
      </c>
      <c r="J5482" s="7">
        <v>7664</v>
      </c>
      <c r="K5482" s="7">
        <v>3832</v>
      </c>
      <c r="L5482" s="4">
        <v>2</v>
      </c>
      <c r="M5482" s="4">
        <v>51.358839050131898</v>
      </c>
      <c r="N5482" s="4">
        <v>8.1075330519651807</v>
      </c>
      <c r="O5482" s="4">
        <v>8.8640330519651798</v>
      </c>
      <c r="P5482" s="4">
        <v>-1</v>
      </c>
      <c r="Q5482" s="4">
        <v>-1</v>
      </c>
      <c r="R5482" s="4">
        <v>-1</v>
      </c>
      <c r="S5482" s="4">
        <v>0</v>
      </c>
      <c r="T5482" s="8">
        <v>0</v>
      </c>
      <c r="U5482" s="8">
        <v>0</v>
      </c>
      <c r="V5482" s="8">
        <v>0</v>
      </c>
      <c r="W5482" s="4">
        <v>87.098831099973594</v>
      </c>
    </row>
    <row r="5483" spans="1:23">
      <c r="A5483" t="s">
        <v>9</v>
      </c>
      <c r="B5483" t="s">
        <v>36</v>
      </c>
      <c r="C5483" t="s">
        <v>13747</v>
      </c>
      <c r="D5483" t="s">
        <v>13748</v>
      </c>
      <c r="E5483" t="s">
        <v>10</v>
      </c>
      <c r="F5483" t="s">
        <v>91</v>
      </c>
      <c r="G5483" t="s">
        <v>15</v>
      </c>
      <c r="H5483">
        <v>0</v>
      </c>
      <c r="I5483" s="19" t="s">
        <v>12</v>
      </c>
      <c r="J5483" s="7">
        <v>20079</v>
      </c>
      <c r="K5483" s="7">
        <v>5019.75</v>
      </c>
      <c r="L5483" s="4">
        <v>4</v>
      </c>
      <c r="M5483" s="4">
        <v>98.3163138231631</v>
      </c>
      <c r="N5483" s="4">
        <v>2.2294603565914599</v>
      </c>
      <c r="O5483" s="4">
        <v>6.70273398575626</v>
      </c>
      <c r="P5483" s="4">
        <v>83.69</v>
      </c>
      <c r="Q5483" s="4">
        <v>-1</v>
      </c>
      <c r="R5483" s="4">
        <v>-1</v>
      </c>
      <c r="S5483" s="4">
        <v>0</v>
      </c>
      <c r="T5483" s="8">
        <v>0</v>
      </c>
      <c r="U5483" s="8">
        <v>0</v>
      </c>
      <c r="V5483" s="8">
        <v>0</v>
      </c>
      <c r="W5483" s="4">
        <v>72.673128631904007</v>
      </c>
    </row>
    <row r="5484" spans="1:23">
      <c r="A5484" t="s">
        <v>9</v>
      </c>
      <c r="B5484" t="s">
        <v>36</v>
      </c>
      <c r="C5484" t="s">
        <v>12567</v>
      </c>
      <c r="D5484" t="s">
        <v>12568</v>
      </c>
      <c r="E5484" t="s">
        <v>10</v>
      </c>
      <c r="F5484" t="s">
        <v>88</v>
      </c>
      <c r="G5484" t="s">
        <v>16</v>
      </c>
      <c r="H5484">
        <v>0</v>
      </c>
      <c r="I5484" s="19" t="s">
        <v>13</v>
      </c>
      <c r="J5484" s="7">
        <v>6105</v>
      </c>
      <c r="K5484" s="7">
        <v>1530.0751879699201</v>
      </c>
      <c r="L5484" s="4">
        <v>3.99</v>
      </c>
      <c r="M5484" s="4">
        <v>47.463398025195801</v>
      </c>
      <c r="N5484" s="4">
        <v>2.5758271024855302</v>
      </c>
      <c r="O5484" s="4">
        <v>21.051131545794998</v>
      </c>
      <c r="P5484" s="4">
        <v>93.26</v>
      </c>
      <c r="Q5484" s="4">
        <v>-1</v>
      </c>
      <c r="R5484" s="4">
        <v>-1</v>
      </c>
      <c r="S5484" s="4">
        <v>0</v>
      </c>
      <c r="T5484" s="8">
        <v>0</v>
      </c>
      <c r="U5484" s="8">
        <v>0</v>
      </c>
      <c r="V5484" s="8">
        <v>0</v>
      </c>
      <c r="W5484" s="4">
        <v>50.954663449097701</v>
      </c>
    </row>
    <row r="5485" spans="1:23">
      <c r="A5485" t="s">
        <v>9</v>
      </c>
      <c r="B5485" t="s">
        <v>36</v>
      </c>
      <c r="C5485" t="s">
        <v>11810</v>
      </c>
      <c r="D5485" t="s">
        <v>11811</v>
      </c>
      <c r="E5485" t="s">
        <v>10</v>
      </c>
      <c r="F5485" t="s">
        <v>124</v>
      </c>
      <c r="G5485" t="s">
        <v>14</v>
      </c>
      <c r="H5485">
        <v>0</v>
      </c>
      <c r="I5485" s="19" t="s">
        <v>12</v>
      </c>
      <c r="J5485" s="7">
        <v>36669</v>
      </c>
      <c r="K5485" s="7">
        <v>3339.6174863388001</v>
      </c>
      <c r="L5485" s="4">
        <v>10.98</v>
      </c>
      <c r="M5485" s="4">
        <v>89.550762981373097</v>
      </c>
      <c r="N5485" s="4">
        <v>3.25644852638611</v>
      </c>
      <c r="O5485" s="4">
        <v>11.2109338864395</v>
      </c>
      <c r="P5485" s="4">
        <v>95.88</v>
      </c>
      <c r="Q5485" s="4">
        <v>-1</v>
      </c>
      <c r="R5485" s="4">
        <v>-1</v>
      </c>
      <c r="S5485" s="4">
        <v>95.7588390924397</v>
      </c>
      <c r="T5485" s="8">
        <v>1.65099143974985</v>
      </c>
      <c r="U5485" s="8">
        <v>9.86711705600508</v>
      </c>
      <c r="V5485" s="8">
        <v>19.6737689061796</v>
      </c>
      <c r="W5485" s="4">
        <v>85.156759241149004</v>
      </c>
    </row>
    <row r="5486" spans="1:23">
      <c r="A5486" t="s">
        <v>9</v>
      </c>
      <c r="B5486" t="s">
        <v>36</v>
      </c>
      <c r="C5486" t="s">
        <v>13507</v>
      </c>
      <c r="D5486" t="s">
        <v>13508</v>
      </c>
      <c r="E5486" t="s">
        <v>10</v>
      </c>
      <c r="F5486" t="s">
        <v>88</v>
      </c>
      <c r="G5486" t="s">
        <v>16</v>
      </c>
      <c r="H5486">
        <v>0</v>
      </c>
      <c r="I5486" s="19" t="s">
        <v>12</v>
      </c>
      <c r="J5486" s="7">
        <v>6463</v>
      </c>
      <c r="K5486" s="7">
        <v>923.28571428571399</v>
      </c>
      <c r="L5486" s="4">
        <v>7</v>
      </c>
      <c r="M5486" s="4">
        <v>76.448998317785595</v>
      </c>
      <c r="N5486" s="4">
        <v>19.0871677660712</v>
      </c>
      <c r="O5486" s="4">
        <v>20.383316094060199</v>
      </c>
      <c r="P5486" s="4">
        <v>-1</v>
      </c>
      <c r="Q5486" s="4">
        <v>-1</v>
      </c>
      <c r="R5486" s="4">
        <v>-1</v>
      </c>
      <c r="S5486" s="4">
        <v>0</v>
      </c>
      <c r="T5486" s="8">
        <v>0</v>
      </c>
      <c r="U5486" s="8">
        <v>0</v>
      </c>
      <c r="V5486" s="8">
        <v>0</v>
      </c>
      <c r="W5486" s="4">
        <v>69.649424370132806</v>
      </c>
    </row>
    <row r="5487" spans="1:23">
      <c r="A5487" t="s">
        <v>9</v>
      </c>
      <c r="B5487" t="s">
        <v>36</v>
      </c>
      <c r="C5487" t="s">
        <v>13093</v>
      </c>
      <c r="D5487" t="s">
        <v>13094</v>
      </c>
      <c r="E5487" t="s">
        <v>10</v>
      </c>
      <c r="F5487" t="s">
        <v>91</v>
      </c>
      <c r="G5487" t="s">
        <v>15</v>
      </c>
      <c r="H5487">
        <v>0</v>
      </c>
      <c r="I5487" s="19" t="s">
        <v>12</v>
      </c>
      <c r="J5487" s="7">
        <v>10617</v>
      </c>
      <c r="K5487" s="7">
        <v>3539</v>
      </c>
      <c r="L5487" s="4">
        <v>3</v>
      </c>
      <c r="M5487" s="4">
        <v>54.572104018912498</v>
      </c>
      <c r="N5487" s="4">
        <v>13.254428986192501</v>
      </c>
      <c r="O5487" s="4">
        <v>14.5676558445243</v>
      </c>
      <c r="P5487" s="4">
        <v>-1</v>
      </c>
      <c r="Q5487" s="4">
        <v>-1</v>
      </c>
      <c r="R5487" s="4">
        <v>-1</v>
      </c>
      <c r="S5487" s="4">
        <v>100</v>
      </c>
      <c r="T5487" s="8">
        <v>22.814977516927701</v>
      </c>
      <c r="U5487" s="8">
        <v>27.602063908222998</v>
      </c>
      <c r="V5487" s="8">
        <v>11.4973749902723</v>
      </c>
      <c r="W5487" s="4">
        <v>84.829852052203506</v>
      </c>
    </row>
    <row r="5488" spans="1:23">
      <c r="A5488" t="s">
        <v>9</v>
      </c>
      <c r="B5488" t="s">
        <v>36</v>
      </c>
      <c r="C5488" t="s">
        <v>13083</v>
      </c>
      <c r="D5488" t="s">
        <v>13084</v>
      </c>
      <c r="E5488" t="s">
        <v>10</v>
      </c>
      <c r="F5488" t="s">
        <v>88</v>
      </c>
      <c r="G5488" t="s">
        <v>16</v>
      </c>
      <c r="H5488">
        <v>0</v>
      </c>
      <c r="I5488" s="19" t="s">
        <v>12</v>
      </c>
      <c r="J5488" s="7">
        <v>9455</v>
      </c>
      <c r="K5488" s="7">
        <v>4727.5</v>
      </c>
      <c r="L5488" s="4">
        <v>2</v>
      </c>
      <c r="M5488" s="4">
        <v>97.013240275069293</v>
      </c>
      <c r="N5488" s="4">
        <v>8.5922554095668193</v>
      </c>
      <c r="O5488" s="4">
        <v>9.1833554095668308</v>
      </c>
      <c r="P5488" s="4">
        <v>81.98</v>
      </c>
      <c r="Q5488" s="4">
        <v>-1</v>
      </c>
      <c r="R5488" s="4">
        <v>-1</v>
      </c>
      <c r="S5488" s="4">
        <v>0</v>
      </c>
      <c r="T5488" s="8">
        <v>0</v>
      </c>
      <c r="U5488" s="8">
        <v>0</v>
      </c>
      <c r="V5488" s="8">
        <v>0</v>
      </c>
      <c r="W5488" s="4">
        <v>86.399668055840706</v>
      </c>
    </row>
    <row r="5489" spans="1:23">
      <c r="A5489" t="s">
        <v>9</v>
      </c>
      <c r="B5489" t="s">
        <v>36</v>
      </c>
      <c r="C5489" t="s">
        <v>12999</v>
      </c>
      <c r="D5489" t="s">
        <v>13000</v>
      </c>
      <c r="E5489" t="s">
        <v>10</v>
      </c>
      <c r="F5489" t="s">
        <v>88</v>
      </c>
      <c r="G5489" t="s">
        <v>16</v>
      </c>
      <c r="H5489">
        <v>0</v>
      </c>
      <c r="I5489" s="19" t="s">
        <v>12</v>
      </c>
      <c r="J5489" s="7">
        <v>7258</v>
      </c>
      <c r="K5489" s="7">
        <v>907.25</v>
      </c>
      <c r="L5489" s="4">
        <v>8</v>
      </c>
      <c r="M5489" s="4">
        <v>77.546666666666695</v>
      </c>
      <c r="N5489" s="4">
        <v>3.7495109040074599</v>
      </c>
      <c r="O5489" s="4">
        <v>15.4818342963653</v>
      </c>
      <c r="P5489" s="4">
        <v>-1</v>
      </c>
      <c r="Q5489" s="4">
        <v>-1</v>
      </c>
      <c r="R5489" s="4">
        <v>-1</v>
      </c>
      <c r="S5489" s="4">
        <v>93.013333333333307</v>
      </c>
      <c r="T5489" s="8">
        <v>4.4952320694602301</v>
      </c>
      <c r="U5489" s="8">
        <v>1.0061179996414999</v>
      </c>
      <c r="V5489" s="8">
        <v>7.17106330553829</v>
      </c>
      <c r="W5489" s="4">
        <v>67.334806577020402</v>
      </c>
    </row>
    <row r="5490" spans="1:23">
      <c r="A5490" t="s">
        <v>9</v>
      </c>
      <c r="B5490" t="s">
        <v>36</v>
      </c>
      <c r="C5490" t="s">
        <v>12220</v>
      </c>
      <c r="D5490" t="s">
        <v>12221</v>
      </c>
      <c r="E5490" t="s">
        <v>10</v>
      </c>
      <c r="F5490" t="s">
        <v>88</v>
      </c>
      <c r="G5490" t="s">
        <v>16</v>
      </c>
      <c r="H5490">
        <v>0</v>
      </c>
      <c r="I5490" s="19" t="s">
        <v>12</v>
      </c>
      <c r="J5490" s="7">
        <v>5030</v>
      </c>
      <c r="K5490" s="7">
        <v>2579.4871794871801</v>
      </c>
      <c r="L5490" s="4">
        <v>1.95</v>
      </c>
      <c r="M5490" s="4">
        <v>38.019532137179198</v>
      </c>
      <c r="N5490" s="4">
        <v>23.094109</v>
      </c>
      <c r="O5490" s="4">
        <v>23.662358000000001</v>
      </c>
      <c r="P5490" s="4">
        <v>83.87</v>
      </c>
      <c r="Q5490" s="4">
        <v>-1</v>
      </c>
      <c r="R5490" s="4">
        <v>-1</v>
      </c>
      <c r="S5490" s="4">
        <v>0</v>
      </c>
      <c r="T5490" s="8">
        <v>0</v>
      </c>
      <c r="U5490" s="8">
        <v>0</v>
      </c>
      <c r="V5490" s="8">
        <v>0</v>
      </c>
      <c r="W5490" s="4">
        <v>76.923886499999995</v>
      </c>
    </row>
    <row r="5491" spans="1:23">
      <c r="A5491" t="s">
        <v>9</v>
      </c>
      <c r="B5491" t="s">
        <v>36</v>
      </c>
      <c r="C5491" t="s">
        <v>12162</v>
      </c>
      <c r="D5491" t="s">
        <v>12163</v>
      </c>
      <c r="E5491" t="s">
        <v>10</v>
      </c>
      <c r="F5491" t="s">
        <v>88</v>
      </c>
      <c r="G5491" t="s">
        <v>16</v>
      </c>
      <c r="H5491">
        <v>0</v>
      </c>
      <c r="I5491" s="19" t="s">
        <v>12</v>
      </c>
      <c r="J5491" s="7">
        <v>6298</v>
      </c>
      <c r="K5491" s="7">
        <v>6298</v>
      </c>
      <c r="L5491" s="4">
        <v>1</v>
      </c>
      <c r="M5491" s="4">
        <v>100</v>
      </c>
      <c r="N5491" s="4">
        <v>5.7995999999999999</v>
      </c>
      <c r="O5491" s="4">
        <v>7.6710000000000003</v>
      </c>
      <c r="P5491" s="4">
        <v>95.93</v>
      </c>
      <c r="Q5491" s="4">
        <v>-1</v>
      </c>
      <c r="R5491" s="4">
        <v>-1</v>
      </c>
      <c r="S5491" s="4">
        <v>0</v>
      </c>
      <c r="T5491" s="8">
        <v>0</v>
      </c>
      <c r="U5491" s="8">
        <v>0</v>
      </c>
      <c r="V5491" s="8">
        <v>0</v>
      </c>
      <c r="W5491" s="4">
        <v>92.500399999999999</v>
      </c>
    </row>
    <row r="5492" spans="1:23">
      <c r="A5492" t="s">
        <v>9</v>
      </c>
      <c r="B5492" t="s">
        <v>36</v>
      </c>
      <c r="C5492" t="s">
        <v>12102</v>
      </c>
      <c r="D5492" t="s">
        <v>12103</v>
      </c>
      <c r="E5492" t="s">
        <v>10</v>
      </c>
      <c r="F5492" t="s">
        <v>88</v>
      </c>
      <c r="G5492" t="s">
        <v>16</v>
      </c>
      <c r="H5492">
        <v>0</v>
      </c>
      <c r="I5492" s="19" t="s">
        <v>12</v>
      </c>
      <c r="J5492" s="7">
        <v>9541</v>
      </c>
      <c r="K5492" s="7">
        <v>4770.5</v>
      </c>
      <c r="L5492" s="4">
        <v>2</v>
      </c>
      <c r="M5492" s="4">
        <v>98.256113920132094</v>
      </c>
      <c r="N5492" s="4">
        <v>7.3275342414860702</v>
      </c>
      <c r="O5492" s="4">
        <v>8.54589839009288</v>
      </c>
      <c r="P5492" s="4">
        <v>99.28</v>
      </c>
      <c r="Q5492" s="4">
        <v>-1</v>
      </c>
      <c r="R5492" s="4">
        <v>-1</v>
      </c>
      <c r="S5492" s="4">
        <v>0</v>
      </c>
      <c r="T5492" s="8">
        <v>0</v>
      </c>
      <c r="U5492" s="8">
        <v>0</v>
      </c>
      <c r="V5492" s="8">
        <v>0</v>
      </c>
      <c r="W5492" s="4">
        <v>88.508197523219806</v>
      </c>
    </row>
    <row r="5493" spans="1:23">
      <c r="A5493" t="s">
        <v>9</v>
      </c>
      <c r="B5493" t="s">
        <v>36</v>
      </c>
      <c r="C5493" t="s">
        <v>13681</v>
      </c>
      <c r="D5493" t="s">
        <v>13682</v>
      </c>
      <c r="E5493" t="s">
        <v>10</v>
      </c>
      <c r="F5493" t="s">
        <v>124</v>
      </c>
      <c r="G5493" t="s">
        <v>14</v>
      </c>
      <c r="H5493">
        <v>0</v>
      </c>
      <c r="I5493" s="19" t="s">
        <v>12</v>
      </c>
      <c r="J5493" s="7">
        <v>32408</v>
      </c>
      <c r="K5493" s="7">
        <v>4629.7142857142899</v>
      </c>
      <c r="L5493" s="4">
        <v>7</v>
      </c>
      <c r="M5493" s="4">
        <v>93.803451319353599</v>
      </c>
      <c r="N5493" s="4">
        <v>2.39786660375061</v>
      </c>
      <c r="O5493" s="4">
        <v>8.1531355972966395</v>
      </c>
      <c r="P5493" s="4">
        <v>-1</v>
      </c>
      <c r="Q5493" s="4">
        <v>-1</v>
      </c>
      <c r="R5493" s="4">
        <v>-1</v>
      </c>
      <c r="S5493" s="4">
        <v>86.331679702955199</v>
      </c>
      <c r="T5493" s="8">
        <v>4.2205656137174596</v>
      </c>
      <c r="U5493" s="8">
        <v>4.4953025352496701</v>
      </c>
      <c r="V5493" s="8">
        <v>4.7790715299520103</v>
      </c>
      <c r="W5493" s="4">
        <v>75.524356801022904</v>
      </c>
    </row>
    <row r="5494" spans="1:23">
      <c r="A5494" t="s">
        <v>9</v>
      </c>
      <c r="B5494" t="s">
        <v>36</v>
      </c>
      <c r="C5494" t="s">
        <v>12461</v>
      </c>
      <c r="D5494" t="s">
        <v>12462</v>
      </c>
      <c r="E5494" t="s">
        <v>10</v>
      </c>
      <c r="F5494" t="s">
        <v>91</v>
      </c>
      <c r="G5494" t="s">
        <v>15</v>
      </c>
      <c r="H5494">
        <v>0</v>
      </c>
      <c r="I5494" s="19" t="s">
        <v>12</v>
      </c>
      <c r="J5494" s="7">
        <v>12106</v>
      </c>
      <c r="K5494" s="7">
        <v>3219.6808510638298</v>
      </c>
      <c r="L5494" s="4">
        <v>3.76</v>
      </c>
      <c r="M5494" s="4">
        <v>94.833452722063001</v>
      </c>
      <c r="N5494" s="4">
        <v>5.8244909756969303</v>
      </c>
      <c r="O5494" s="4">
        <v>11.7170122230164</v>
      </c>
      <c r="P5494" s="4">
        <v>51.32</v>
      </c>
      <c r="Q5494" s="4">
        <v>-1</v>
      </c>
      <c r="R5494" s="4">
        <v>-1</v>
      </c>
      <c r="S5494" s="4">
        <v>100</v>
      </c>
      <c r="T5494" s="8">
        <v>34.204168542794598</v>
      </c>
      <c r="U5494" s="8">
        <v>16.214392770386102</v>
      </c>
      <c r="V5494" s="8">
        <v>12.769477009736301</v>
      </c>
      <c r="W5494" s="4">
        <v>70.571588786633299</v>
      </c>
    </row>
    <row r="5495" spans="1:23">
      <c r="A5495" t="s">
        <v>9</v>
      </c>
      <c r="B5495" t="s">
        <v>36</v>
      </c>
      <c r="C5495" t="s">
        <v>12152</v>
      </c>
      <c r="D5495" t="s">
        <v>12153</v>
      </c>
      <c r="E5495" t="s">
        <v>10</v>
      </c>
      <c r="F5495" t="s">
        <v>88</v>
      </c>
      <c r="G5495" t="s">
        <v>16</v>
      </c>
      <c r="H5495">
        <v>0</v>
      </c>
      <c r="I5495" s="19" t="s">
        <v>12</v>
      </c>
      <c r="J5495" s="7">
        <v>5538</v>
      </c>
      <c r="K5495" s="7">
        <v>2307.5</v>
      </c>
      <c r="L5495" s="4">
        <v>2.4</v>
      </c>
      <c r="M5495" s="4">
        <v>81.395793499044004</v>
      </c>
      <c r="N5495" s="4">
        <v>5.8783404816513798</v>
      </c>
      <c r="O5495" s="4">
        <v>18.689853325688102</v>
      </c>
      <c r="P5495" s="4">
        <v>-1</v>
      </c>
      <c r="Q5495" s="4">
        <v>-1</v>
      </c>
      <c r="R5495" s="4">
        <v>-1</v>
      </c>
      <c r="S5495" s="4">
        <v>98.317399617590794</v>
      </c>
      <c r="T5495" s="8">
        <v>9.7109579435497793</v>
      </c>
      <c r="U5495" s="8">
        <v>9.8474800617591303</v>
      </c>
      <c r="V5495" s="8">
        <v>23.7606788380144</v>
      </c>
      <c r="W5495" s="4">
        <v>72.089623547400606</v>
      </c>
    </row>
    <row r="5496" spans="1:23">
      <c r="A5496" t="s">
        <v>9</v>
      </c>
      <c r="B5496" t="s">
        <v>36</v>
      </c>
      <c r="C5496" t="s">
        <v>12765</v>
      </c>
      <c r="D5496" t="s">
        <v>12766</v>
      </c>
      <c r="E5496" t="s">
        <v>10</v>
      </c>
      <c r="F5496" t="s">
        <v>91</v>
      </c>
      <c r="G5496" t="s">
        <v>15</v>
      </c>
      <c r="H5496">
        <v>0</v>
      </c>
      <c r="I5496" s="19" t="s">
        <v>12</v>
      </c>
      <c r="J5496" s="7">
        <v>16516</v>
      </c>
      <c r="K5496" s="7">
        <v>2752.6666666666702</v>
      </c>
      <c r="L5496" s="4">
        <v>6</v>
      </c>
      <c r="M5496" s="4">
        <v>73.3947629322914</v>
      </c>
      <c r="N5496" s="4">
        <v>10.075213864444301</v>
      </c>
      <c r="O5496" s="4">
        <v>11.240303356839</v>
      </c>
      <c r="P5496" s="4">
        <v>-1</v>
      </c>
      <c r="Q5496" s="4">
        <v>-1</v>
      </c>
      <c r="R5496" s="4">
        <v>-1</v>
      </c>
      <c r="S5496" s="4">
        <v>8.9286755700705704</v>
      </c>
      <c r="T5496" s="8">
        <v>0.73860781400148301</v>
      </c>
      <c r="U5496" s="8">
        <v>2.1471262134652198</v>
      </c>
      <c r="V5496" s="8">
        <v>1.67252455646169</v>
      </c>
      <c r="W5496" s="4">
        <v>76.795430567049394</v>
      </c>
    </row>
    <row r="5497" spans="1:23">
      <c r="A5497" t="s">
        <v>9</v>
      </c>
      <c r="B5497" t="s">
        <v>36</v>
      </c>
      <c r="C5497" t="s">
        <v>12417</v>
      </c>
      <c r="D5497" t="s">
        <v>12418</v>
      </c>
      <c r="E5497" t="s">
        <v>10</v>
      </c>
      <c r="F5497" t="s">
        <v>88</v>
      </c>
      <c r="G5497" t="s">
        <v>16</v>
      </c>
      <c r="H5497">
        <v>0</v>
      </c>
      <c r="I5497" s="19" t="s">
        <v>13</v>
      </c>
      <c r="J5497" s="7">
        <v>6973</v>
      </c>
      <c r="K5497" s="7">
        <v>3486.5</v>
      </c>
      <c r="L5497" s="4">
        <v>2</v>
      </c>
      <c r="M5497" s="4">
        <v>82.5115340253749</v>
      </c>
      <c r="N5497" s="4">
        <v>6.3862580919440797</v>
      </c>
      <c r="O5497" s="4">
        <v>8.3194309698803899</v>
      </c>
      <c r="P5497" s="4">
        <v>97</v>
      </c>
      <c r="Q5497" s="4">
        <v>-1</v>
      </c>
      <c r="R5497" s="4">
        <v>-1</v>
      </c>
      <c r="S5497" s="4">
        <v>100</v>
      </c>
      <c r="T5497" s="8">
        <v>12.3571054286991</v>
      </c>
      <c r="U5497" s="8">
        <v>11.7524556824616</v>
      </c>
      <c r="V5497" s="8">
        <v>7.1264770599970202</v>
      </c>
      <c r="W5497" s="4">
        <v>64.934672301484397</v>
      </c>
    </row>
    <row r="5498" spans="1:23">
      <c r="A5498" t="s">
        <v>9</v>
      </c>
      <c r="B5498" t="s">
        <v>36</v>
      </c>
      <c r="C5498" t="s">
        <v>12497</v>
      </c>
      <c r="D5498" t="s">
        <v>12498</v>
      </c>
      <c r="E5498" t="s">
        <v>10</v>
      </c>
      <c r="F5498" t="s">
        <v>88</v>
      </c>
      <c r="G5498" t="s">
        <v>16</v>
      </c>
      <c r="H5498">
        <v>0</v>
      </c>
      <c r="I5498" s="19" t="s">
        <v>12</v>
      </c>
      <c r="J5498" s="7">
        <v>6019</v>
      </c>
      <c r="K5498" s="7">
        <v>3039.8989898989898</v>
      </c>
      <c r="L5498" s="4">
        <v>1.98</v>
      </c>
      <c r="M5498" s="4">
        <v>92.904073587385</v>
      </c>
      <c r="N5498" s="4">
        <v>0.88567115858668899</v>
      </c>
      <c r="O5498" s="4">
        <v>21.495390550534101</v>
      </c>
      <c r="P5498" s="4">
        <v>99.73</v>
      </c>
      <c r="Q5498" s="4">
        <v>-1</v>
      </c>
      <c r="R5498" s="4">
        <v>-1</v>
      </c>
      <c r="S5498" s="4">
        <v>100</v>
      </c>
      <c r="T5498" s="8">
        <v>13.2121850042733</v>
      </c>
      <c r="U5498" s="8">
        <v>11.907048536762501</v>
      </c>
      <c r="V5498" s="8">
        <v>12.3247154044284</v>
      </c>
      <c r="W5498" s="4">
        <v>76.743060969597394</v>
      </c>
    </row>
    <row r="5499" spans="1:23">
      <c r="A5499" t="s">
        <v>9</v>
      </c>
      <c r="B5499" t="s">
        <v>36</v>
      </c>
      <c r="C5499" t="s">
        <v>12374</v>
      </c>
      <c r="D5499" t="s">
        <v>12375</v>
      </c>
      <c r="E5499" t="s">
        <v>10</v>
      </c>
      <c r="F5499" t="s">
        <v>88</v>
      </c>
      <c r="G5499" t="s">
        <v>16</v>
      </c>
      <c r="H5499">
        <v>0</v>
      </c>
      <c r="I5499" s="19" t="s">
        <v>13</v>
      </c>
      <c r="J5499" s="7">
        <v>5161</v>
      </c>
      <c r="K5499" s="7">
        <v>1293.48370927318</v>
      </c>
      <c r="L5499" s="4">
        <v>3.99</v>
      </c>
      <c r="M5499" s="4">
        <v>79.387351778656097</v>
      </c>
      <c r="N5499" s="4">
        <v>2.6101096799683901</v>
      </c>
      <c r="O5499" s="4">
        <v>29.326701837218501</v>
      </c>
      <c r="P5499" s="4">
        <v>-1</v>
      </c>
      <c r="Q5499" s="4">
        <v>-1</v>
      </c>
      <c r="R5499" s="4">
        <v>-1</v>
      </c>
      <c r="S5499" s="4">
        <v>99.624505928853793</v>
      </c>
      <c r="T5499" s="8">
        <v>4.3583953823611301</v>
      </c>
      <c r="U5499" s="8">
        <v>4.3951051855026897</v>
      </c>
      <c r="V5499" s="8">
        <v>9.4510198045714198</v>
      </c>
      <c r="W5499" s="4">
        <v>43.923408949032002</v>
      </c>
    </row>
    <row r="5500" spans="1:23">
      <c r="A5500" t="s">
        <v>9</v>
      </c>
      <c r="B5500" t="s">
        <v>36</v>
      </c>
      <c r="C5500" t="s">
        <v>11499</v>
      </c>
      <c r="D5500" t="s">
        <v>11500</v>
      </c>
      <c r="E5500" t="s">
        <v>10</v>
      </c>
      <c r="F5500" t="s">
        <v>91</v>
      </c>
      <c r="G5500" t="s">
        <v>15</v>
      </c>
      <c r="H5500">
        <v>0</v>
      </c>
      <c r="I5500" s="19" t="s">
        <v>12</v>
      </c>
      <c r="J5500" s="7">
        <v>13756</v>
      </c>
      <c r="K5500" s="7">
        <v>917.06666666666695</v>
      </c>
      <c r="L5500" s="4">
        <v>15</v>
      </c>
      <c r="M5500" s="4">
        <v>-1</v>
      </c>
      <c r="N5500" s="4">
        <v>4.8319435919982396</v>
      </c>
      <c r="O5500" s="4">
        <v>20.396692349967001</v>
      </c>
      <c r="P5500" s="4">
        <v>88.29</v>
      </c>
      <c r="Q5500" s="4">
        <v>-1</v>
      </c>
      <c r="R5500" s="4">
        <v>-1</v>
      </c>
      <c r="S5500" s="4">
        <v>89.569742725207107</v>
      </c>
      <c r="T5500" s="8">
        <v>3.53282368762985</v>
      </c>
      <c r="U5500" s="8">
        <v>3.7481618032404902</v>
      </c>
      <c r="V5500" s="8">
        <v>3.6273145783404099</v>
      </c>
      <c r="W5500" s="4">
        <v>56.012327639774298</v>
      </c>
    </row>
    <row r="5501" spans="1:23">
      <c r="A5501" t="s">
        <v>9</v>
      </c>
      <c r="B5501" t="s">
        <v>36</v>
      </c>
      <c r="C5501" t="s">
        <v>12130</v>
      </c>
      <c r="D5501" t="s">
        <v>12131</v>
      </c>
      <c r="E5501" t="s">
        <v>10</v>
      </c>
      <c r="F5501" t="s">
        <v>88</v>
      </c>
      <c r="G5501" t="s">
        <v>16</v>
      </c>
      <c r="H5501">
        <v>0</v>
      </c>
      <c r="I5501" s="19" t="s">
        <v>12</v>
      </c>
      <c r="J5501" s="7">
        <v>7135</v>
      </c>
      <c r="K5501" s="7">
        <v>2378.3333333333298</v>
      </c>
      <c r="L5501" s="4">
        <v>3</v>
      </c>
      <c r="M5501" s="4">
        <v>59.174944812362</v>
      </c>
      <c r="N5501" s="4">
        <v>5.1208328040867004</v>
      </c>
      <c r="O5501" s="4">
        <v>10.2266506005799</v>
      </c>
      <c r="P5501" s="4">
        <v>-1</v>
      </c>
      <c r="Q5501" s="4">
        <v>-1</v>
      </c>
      <c r="R5501" s="4">
        <v>-1</v>
      </c>
      <c r="S5501" s="4">
        <v>71.426600441501094</v>
      </c>
      <c r="T5501" s="8">
        <v>3.1512300342973698</v>
      </c>
      <c r="U5501" s="8">
        <v>4.0613434969124098</v>
      </c>
      <c r="V5501" s="8">
        <v>5.2850877010372104</v>
      </c>
      <c r="W5501" s="4">
        <v>83.222104735606806</v>
      </c>
    </row>
    <row r="5502" spans="1:23">
      <c r="A5502" t="s">
        <v>9</v>
      </c>
      <c r="B5502" t="s">
        <v>36</v>
      </c>
      <c r="C5502" t="s">
        <v>11652</v>
      </c>
      <c r="D5502" t="s">
        <v>11653</v>
      </c>
      <c r="E5502" t="s">
        <v>10</v>
      </c>
      <c r="F5502" t="s">
        <v>91</v>
      </c>
      <c r="G5502" t="s">
        <v>15</v>
      </c>
      <c r="H5502">
        <v>0</v>
      </c>
      <c r="I5502" s="19" t="s">
        <v>12</v>
      </c>
      <c r="J5502" s="7">
        <v>13661</v>
      </c>
      <c r="K5502" s="7">
        <v>2732.2</v>
      </c>
      <c r="L5502" s="4">
        <v>5</v>
      </c>
      <c r="M5502" s="4">
        <v>88.073791165237495</v>
      </c>
      <c r="N5502" s="4">
        <v>2.7954680314279501</v>
      </c>
      <c r="O5502" s="4">
        <v>8.45179935125784</v>
      </c>
      <c r="P5502" s="4">
        <v>-1</v>
      </c>
      <c r="Q5502" s="4">
        <v>-1</v>
      </c>
      <c r="R5502" s="4">
        <v>-1</v>
      </c>
      <c r="S5502" s="4">
        <v>100</v>
      </c>
      <c r="T5502" s="8">
        <v>3.6683043371640398</v>
      </c>
      <c r="U5502" s="8">
        <v>12.7430079869319</v>
      </c>
      <c r="V5502" s="8">
        <v>19.282985764011102</v>
      </c>
      <c r="W5502" s="4">
        <v>92.998918157572206</v>
      </c>
    </row>
    <row r="5503" spans="1:23">
      <c r="A5503" t="s">
        <v>9</v>
      </c>
      <c r="B5503" t="s">
        <v>36</v>
      </c>
      <c r="C5503" t="s">
        <v>12174</v>
      </c>
      <c r="D5503" t="s">
        <v>12175</v>
      </c>
      <c r="E5503" t="s">
        <v>10</v>
      </c>
      <c r="F5503" t="s">
        <v>88</v>
      </c>
      <c r="G5503" t="s">
        <v>16</v>
      </c>
      <c r="H5503">
        <v>0</v>
      </c>
      <c r="I5503" s="19" t="s">
        <v>12</v>
      </c>
      <c r="J5503" s="7">
        <v>5641</v>
      </c>
      <c r="K5503" s="7">
        <v>1880.3333333333301</v>
      </c>
      <c r="L5503" s="4">
        <v>3</v>
      </c>
      <c r="M5503" s="4">
        <v>38.242894056847497</v>
      </c>
      <c r="N5503" s="4">
        <v>5.9726936645733302</v>
      </c>
      <c r="O5503" s="4">
        <v>14.128870317694901</v>
      </c>
      <c r="P5503" s="4">
        <v>-1</v>
      </c>
      <c r="Q5503" s="4">
        <v>-1</v>
      </c>
      <c r="R5503" s="4">
        <v>-1</v>
      </c>
      <c r="S5503" s="4">
        <v>0</v>
      </c>
      <c r="T5503" s="8">
        <v>0</v>
      </c>
      <c r="U5503" s="8">
        <v>0</v>
      </c>
      <c r="V5503" s="8">
        <v>0</v>
      </c>
      <c r="W5503" s="4">
        <v>86.565607332840798</v>
      </c>
    </row>
    <row r="5504" spans="1:23">
      <c r="A5504" t="s">
        <v>9</v>
      </c>
      <c r="B5504" t="s">
        <v>36</v>
      </c>
      <c r="C5504" t="s">
        <v>11882</v>
      </c>
      <c r="D5504" t="s">
        <v>11883</v>
      </c>
      <c r="E5504" t="s">
        <v>10</v>
      </c>
      <c r="F5504" t="s">
        <v>88</v>
      </c>
      <c r="G5504" t="s">
        <v>16</v>
      </c>
      <c r="H5504">
        <v>0</v>
      </c>
      <c r="I5504" s="19" t="s">
        <v>12</v>
      </c>
      <c r="J5504" s="7">
        <v>6654</v>
      </c>
      <c r="K5504" s="7">
        <v>2342.9577464788699</v>
      </c>
      <c r="L5504" s="4">
        <v>2.84</v>
      </c>
      <c r="M5504" s="4">
        <v>74.899807035772596</v>
      </c>
      <c r="N5504" s="4">
        <v>9.5301285374907199</v>
      </c>
      <c r="O5504" s="4">
        <v>10.8422108982925</v>
      </c>
      <c r="P5504" s="4">
        <v>96.52</v>
      </c>
      <c r="Q5504" s="4">
        <v>-1</v>
      </c>
      <c r="R5504" s="4">
        <v>-1</v>
      </c>
      <c r="S5504" s="4">
        <v>69.170253822175994</v>
      </c>
      <c r="T5504" s="8">
        <v>6.8593785775879903</v>
      </c>
      <c r="U5504" s="8">
        <v>10.906285568860801</v>
      </c>
      <c r="V5504" s="8">
        <v>17.743051578084199</v>
      </c>
      <c r="W5504" s="4">
        <v>90.885691373422404</v>
      </c>
    </row>
    <row r="5505" spans="1:23">
      <c r="A5505" t="s">
        <v>9</v>
      </c>
      <c r="B5505" t="s">
        <v>36</v>
      </c>
      <c r="C5505" t="s">
        <v>11636</v>
      </c>
      <c r="D5505" t="s">
        <v>11637</v>
      </c>
      <c r="E5505" t="s">
        <v>10</v>
      </c>
      <c r="F5505" t="s">
        <v>88</v>
      </c>
      <c r="G5505" t="s">
        <v>16</v>
      </c>
      <c r="H5505">
        <v>0</v>
      </c>
      <c r="I5505" s="19" t="s">
        <v>12</v>
      </c>
      <c r="J5505" s="7">
        <v>6179</v>
      </c>
      <c r="K5505" s="7">
        <v>2138.0622837370202</v>
      </c>
      <c r="L5505" s="4">
        <v>2.89</v>
      </c>
      <c r="M5505" s="4">
        <v>81.385281385281402</v>
      </c>
      <c r="N5505" s="4">
        <v>3.4987794978383802</v>
      </c>
      <c r="O5505" s="4">
        <v>19.090077236448298</v>
      </c>
      <c r="P5505" s="4">
        <v>73.33</v>
      </c>
      <c r="Q5505" s="4">
        <v>-1</v>
      </c>
      <c r="R5505" s="4">
        <v>-1</v>
      </c>
      <c r="S5505" s="4">
        <v>100</v>
      </c>
      <c r="T5505" s="8">
        <v>2.40089038407271</v>
      </c>
      <c r="U5505" s="8">
        <v>3.4026499206526899</v>
      </c>
      <c r="V5505" s="8">
        <v>17.496330245524</v>
      </c>
      <c r="W5505" s="4">
        <v>87.001665031592907</v>
      </c>
    </row>
    <row r="5506" spans="1:23">
      <c r="A5506" t="s">
        <v>9</v>
      </c>
      <c r="B5506" t="s">
        <v>36</v>
      </c>
      <c r="C5506" t="s">
        <v>13896</v>
      </c>
      <c r="D5506" t="s">
        <v>13897</v>
      </c>
      <c r="E5506" t="s">
        <v>10</v>
      </c>
      <c r="F5506" t="s">
        <v>88</v>
      </c>
      <c r="G5506" t="s">
        <v>16</v>
      </c>
      <c r="H5506">
        <v>0</v>
      </c>
      <c r="I5506" s="19" t="s">
        <v>13</v>
      </c>
      <c r="J5506" s="7">
        <v>6998</v>
      </c>
      <c r="K5506" s="7">
        <v>702.61044176706798</v>
      </c>
      <c r="L5506" s="4">
        <v>9.9600000000000009</v>
      </c>
      <c r="M5506" s="4">
        <v>51.026940517471303</v>
      </c>
      <c r="N5506" s="4">
        <v>18.659369221540899</v>
      </c>
      <c r="O5506" s="4">
        <v>49.683921994134899</v>
      </c>
      <c r="P5506" s="4">
        <v>58.2</v>
      </c>
      <c r="Q5506" s="4">
        <v>-1</v>
      </c>
      <c r="R5506" s="4">
        <v>-1</v>
      </c>
      <c r="S5506" s="4">
        <v>0</v>
      </c>
      <c r="T5506" s="8">
        <v>0</v>
      </c>
      <c r="U5506" s="8">
        <v>0</v>
      </c>
      <c r="V5506" s="8">
        <v>0</v>
      </c>
      <c r="W5506" s="4">
        <v>3.17443273793655</v>
      </c>
    </row>
    <row r="5507" spans="1:23">
      <c r="A5507" t="s">
        <v>9</v>
      </c>
      <c r="B5507" t="s">
        <v>36</v>
      </c>
      <c r="C5507" t="s">
        <v>13439</v>
      </c>
      <c r="D5507" t="s">
        <v>13440</v>
      </c>
      <c r="E5507" t="s">
        <v>10</v>
      </c>
      <c r="F5507" t="s">
        <v>88</v>
      </c>
      <c r="G5507" t="s">
        <v>16</v>
      </c>
      <c r="H5507">
        <v>0</v>
      </c>
      <c r="I5507" s="19" t="s">
        <v>13</v>
      </c>
      <c r="J5507" s="7">
        <v>7711</v>
      </c>
      <c r="K5507" s="7">
        <v>1331.77892918826</v>
      </c>
      <c r="L5507" s="4">
        <v>5.79</v>
      </c>
      <c r="M5507" s="4">
        <v>58.539473684210499</v>
      </c>
      <c r="N5507" s="4">
        <v>1.83234969115521</v>
      </c>
      <c r="O5507" s="4">
        <v>31.8110749507163</v>
      </c>
      <c r="P5507" s="4">
        <v>79.5</v>
      </c>
      <c r="Q5507" s="4">
        <v>-1</v>
      </c>
      <c r="R5507" s="4">
        <v>-1</v>
      </c>
      <c r="S5507" s="4">
        <v>0</v>
      </c>
      <c r="T5507" s="8">
        <v>0</v>
      </c>
      <c r="U5507" s="8">
        <v>0</v>
      </c>
      <c r="V5507" s="8">
        <v>0</v>
      </c>
      <c r="W5507" s="4">
        <v>53.114530411354998</v>
      </c>
    </row>
    <row r="5508" spans="1:23">
      <c r="A5508" t="s">
        <v>9</v>
      </c>
      <c r="B5508" t="s">
        <v>36</v>
      </c>
      <c r="C5508" t="s">
        <v>13231</v>
      </c>
      <c r="D5508" t="s">
        <v>13232</v>
      </c>
      <c r="E5508" t="s">
        <v>10</v>
      </c>
      <c r="F5508" t="s">
        <v>91</v>
      </c>
      <c r="G5508" t="s">
        <v>15</v>
      </c>
      <c r="H5508">
        <v>0</v>
      </c>
      <c r="I5508" s="19" t="s">
        <v>12</v>
      </c>
      <c r="J5508" s="7">
        <v>21659</v>
      </c>
      <c r="K5508" s="7">
        <v>3094.1428571428601</v>
      </c>
      <c r="L5508" s="4">
        <v>7</v>
      </c>
      <c r="M5508" s="4">
        <v>76.663460697735403</v>
      </c>
      <c r="N5508" s="4">
        <v>9.13611802798426</v>
      </c>
      <c r="O5508" s="4">
        <v>10.734356366418901</v>
      </c>
      <c r="P5508" s="4">
        <v>-1</v>
      </c>
      <c r="Q5508" s="4">
        <v>-1</v>
      </c>
      <c r="R5508" s="4">
        <v>-1</v>
      </c>
      <c r="S5508" s="4">
        <v>0</v>
      </c>
      <c r="T5508" s="8">
        <v>0</v>
      </c>
      <c r="U5508" s="8">
        <v>0</v>
      </c>
      <c r="V5508" s="8">
        <v>0</v>
      </c>
      <c r="W5508" s="4">
        <v>88.066352710975096</v>
      </c>
    </row>
    <row r="5509" spans="1:23">
      <c r="A5509" t="s">
        <v>9</v>
      </c>
      <c r="B5509" t="s">
        <v>36</v>
      </c>
      <c r="C5509" t="s">
        <v>13635</v>
      </c>
      <c r="D5509" t="s">
        <v>13636</v>
      </c>
      <c r="E5509" t="s">
        <v>10</v>
      </c>
      <c r="F5509" t="s">
        <v>88</v>
      </c>
      <c r="G5509" t="s">
        <v>16</v>
      </c>
      <c r="H5509">
        <v>0</v>
      </c>
      <c r="I5509" s="19" t="s">
        <v>13</v>
      </c>
      <c r="J5509" s="7">
        <v>5292</v>
      </c>
      <c r="K5509" s="7">
        <v>2341.5929203539799</v>
      </c>
      <c r="L5509" s="4">
        <v>2.2599999999999998</v>
      </c>
      <c r="M5509" s="4">
        <v>63.8565706656494</v>
      </c>
      <c r="N5509" s="4">
        <v>16.760144122137401</v>
      </c>
      <c r="O5509" s="4">
        <v>32.836244122137401</v>
      </c>
      <c r="P5509" s="4">
        <v>-1</v>
      </c>
      <c r="Q5509" s="4">
        <v>-1</v>
      </c>
      <c r="R5509" s="4">
        <v>-1</v>
      </c>
      <c r="S5509" s="4">
        <v>100</v>
      </c>
      <c r="T5509" s="8">
        <v>12.1474318388138</v>
      </c>
      <c r="U5509" s="8">
        <v>21.3478959583517</v>
      </c>
      <c r="V5509" s="8">
        <v>17.5301875715321</v>
      </c>
      <c r="W5509" s="4">
        <v>78.012459465648902</v>
      </c>
    </row>
    <row r="5510" spans="1:23">
      <c r="A5510" t="s">
        <v>9</v>
      </c>
      <c r="B5510" t="s">
        <v>36</v>
      </c>
      <c r="C5510" t="s">
        <v>12975</v>
      </c>
      <c r="D5510" t="s">
        <v>12976</v>
      </c>
      <c r="E5510" t="s">
        <v>10</v>
      </c>
      <c r="F5510" t="s">
        <v>91</v>
      </c>
      <c r="G5510" t="s">
        <v>15</v>
      </c>
      <c r="H5510">
        <v>0</v>
      </c>
      <c r="I5510" s="19" t="s">
        <v>13</v>
      </c>
      <c r="J5510" s="7">
        <v>11011</v>
      </c>
      <c r="K5510" s="7">
        <v>500.5</v>
      </c>
      <c r="L5510" s="4">
        <v>22</v>
      </c>
      <c r="M5510" s="4">
        <v>28.099483810417599</v>
      </c>
      <c r="N5510" s="4">
        <v>11.8766608136039</v>
      </c>
      <c r="O5510" s="4">
        <v>15.9368741638482</v>
      </c>
      <c r="P5510" s="4">
        <v>-1</v>
      </c>
      <c r="Q5510" s="4">
        <v>-1</v>
      </c>
      <c r="R5510" s="4">
        <v>-1</v>
      </c>
      <c r="S5510" s="4">
        <v>0</v>
      </c>
      <c r="T5510" s="8">
        <v>0</v>
      </c>
      <c r="U5510" s="8">
        <v>0</v>
      </c>
      <c r="V5510" s="8">
        <v>0</v>
      </c>
      <c r="W5510" s="4">
        <v>83.558320264938004</v>
      </c>
    </row>
    <row r="5511" spans="1:23">
      <c r="A5511" t="s">
        <v>9</v>
      </c>
      <c r="B5511" t="s">
        <v>36</v>
      </c>
      <c r="C5511" t="s">
        <v>12054</v>
      </c>
      <c r="D5511" t="s">
        <v>12055</v>
      </c>
      <c r="E5511" t="s">
        <v>10</v>
      </c>
      <c r="F5511" t="s">
        <v>88</v>
      </c>
      <c r="G5511" t="s">
        <v>16</v>
      </c>
      <c r="H5511">
        <v>0</v>
      </c>
      <c r="I5511" s="19" t="s">
        <v>12</v>
      </c>
      <c r="J5511" s="7">
        <v>6903</v>
      </c>
      <c r="K5511" s="7">
        <v>2308.6956521739098</v>
      </c>
      <c r="L5511" s="4">
        <v>2.99</v>
      </c>
      <c r="M5511" s="4">
        <v>44.4847934634589</v>
      </c>
      <c r="N5511" s="4">
        <v>2.1848365108185801</v>
      </c>
      <c r="O5511" s="4">
        <v>12.4775583295506</v>
      </c>
      <c r="P5511" s="4">
        <v>78.87</v>
      </c>
      <c r="Q5511" s="4">
        <v>-1</v>
      </c>
      <c r="R5511" s="4">
        <v>-1</v>
      </c>
      <c r="S5511" s="4">
        <v>100</v>
      </c>
      <c r="T5511" s="8">
        <v>6.7042606558582998</v>
      </c>
      <c r="U5511" s="8">
        <v>8.8918463401355208</v>
      </c>
      <c r="V5511" s="8">
        <v>19.370920592567401</v>
      </c>
      <c r="W5511" s="4">
        <v>80.364590391889806</v>
      </c>
    </row>
    <row r="5512" spans="1:23">
      <c r="A5512" t="s">
        <v>9</v>
      </c>
      <c r="B5512" t="s">
        <v>36</v>
      </c>
      <c r="C5512" t="s">
        <v>12284</v>
      </c>
      <c r="D5512" t="s">
        <v>12285</v>
      </c>
      <c r="E5512" t="s">
        <v>10</v>
      </c>
      <c r="F5512" t="s">
        <v>91</v>
      </c>
      <c r="G5512" t="s">
        <v>15</v>
      </c>
      <c r="H5512">
        <v>0</v>
      </c>
      <c r="I5512" s="19" t="s">
        <v>12</v>
      </c>
      <c r="J5512" s="7">
        <v>17498</v>
      </c>
      <c r="K5512" s="7">
        <v>4374.5</v>
      </c>
      <c r="L5512" s="4">
        <v>4</v>
      </c>
      <c r="M5512" s="4">
        <v>89.587268876295198</v>
      </c>
      <c r="N5512" s="4">
        <v>1.78861295087599</v>
      </c>
      <c r="O5512" s="4">
        <v>2.6626782319935902</v>
      </c>
      <c r="P5512" s="4">
        <v>60.48</v>
      </c>
      <c r="Q5512" s="4">
        <v>-1</v>
      </c>
      <c r="R5512" s="4">
        <v>-1</v>
      </c>
      <c r="S5512" s="4">
        <v>100</v>
      </c>
      <c r="T5512" s="8">
        <v>15.8087261205294</v>
      </c>
      <c r="U5512" s="8">
        <v>22.869056693311801</v>
      </c>
      <c r="V5512" s="8">
        <v>19.150544281702199</v>
      </c>
      <c r="W5512" s="4">
        <v>75.390536791480599</v>
      </c>
    </row>
    <row r="5513" spans="1:23">
      <c r="A5513" t="s">
        <v>9</v>
      </c>
      <c r="B5513" t="s">
        <v>36</v>
      </c>
      <c r="C5513" t="s">
        <v>12835</v>
      </c>
      <c r="D5513" t="s">
        <v>12836</v>
      </c>
      <c r="E5513" t="s">
        <v>10</v>
      </c>
      <c r="F5513" t="s">
        <v>91</v>
      </c>
      <c r="G5513" t="s">
        <v>15</v>
      </c>
      <c r="H5513">
        <v>0</v>
      </c>
      <c r="I5513" s="19" t="s">
        <v>12</v>
      </c>
      <c r="J5513" s="7">
        <v>10051</v>
      </c>
      <c r="K5513" s="7">
        <v>5025.5</v>
      </c>
      <c r="L5513" s="4">
        <v>2</v>
      </c>
      <c r="M5513" s="4">
        <v>97.041080149382395</v>
      </c>
      <c r="N5513" s="4">
        <v>4.01890207874317</v>
      </c>
      <c r="O5513" s="4">
        <v>20.774683791550899</v>
      </c>
      <c r="P5513" s="4">
        <v>-1</v>
      </c>
      <c r="Q5513" s="4">
        <v>-1</v>
      </c>
      <c r="R5513" s="4">
        <v>-1</v>
      </c>
      <c r="S5513" s="4">
        <v>100</v>
      </c>
      <c r="T5513" s="8">
        <v>11.627756843347401</v>
      </c>
      <c r="U5513" s="8">
        <v>21.981561235677798</v>
      </c>
      <c r="V5513" s="8">
        <v>17.503030656611799</v>
      </c>
      <c r="W5513" s="4">
        <v>83.060489242264595</v>
      </c>
    </row>
    <row r="5514" spans="1:23">
      <c r="A5514" t="s">
        <v>9</v>
      </c>
      <c r="B5514" t="s">
        <v>36</v>
      </c>
      <c r="C5514" t="s">
        <v>12082</v>
      </c>
      <c r="D5514" t="s">
        <v>12083</v>
      </c>
      <c r="E5514" t="s">
        <v>10</v>
      </c>
      <c r="F5514" t="s">
        <v>88</v>
      </c>
      <c r="G5514" t="s">
        <v>16</v>
      </c>
      <c r="H5514">
        <v>0</v>
      </c>
      <c r="I5514" s="19" t="s">
        <v>12</v>
      </c>
      <c r="J5514" s="7">
        <v>6610</v>
      </c>
      <c r="K5514" s="7">
        <v>3338.3838383838402</v>
      </c>
      <c r="L5514" s="4">
        <v>1.98</v>
      </c>
      <c r="M5514" s="4">
        <v>88.738677842368503</v>
      </c>
      <c r="N5514" s="4">
        <v>7.0594390105433904</v>
      </c>
      <c r="O5514" s="4">
        <v>9.3619909975669096</v>
      </c>
      <c r="P5514" s="4">
        <v>96.32</v>
      </c>
      <c r="Q5514" s="4">
        <v>-1</v>
      </c>
      <c r="R5514" s="4">
        <v>-1</v>
      </c>
      <c r="S5514" s="4">
        <v>100</v>
      </c>
      <c r="T5514" s="8">
        <v>32.827807495075703</v>
      </c>
      <c r="U5514" s="8">
        <v>25.777883304386599</v>
      </c>
      <c r="V5514" s="8">
        <v>28.567070130518498</v>
      </c>
      <c r="W5514" s="4">
        <v>89.940023763179298</v>
      </c>
    </row>
    <row r="5515" spans="1:23">
      <c r="A5515" t="s">
        <v>9</v>
      </c>
      <c r="B5515" t="s">
        <v>36</v>
      </c>
      <c r="C5515" t="s">
        <v>11443</v>
      </c>
      <c r="D5515" t="s">
        <v>11444</v>
      </c>
      <c r="E5515" t="s">
        <v>10</v>
      </c>
      <c r="F5515" t="s">
        <v>91</v>
      </c>
      <c r="G5515" t="s">
        <v>15</v>
      </c>
      <c r="H5515">
        <v>0</v>
      </c>
      <c r="I5515" s="19" t="s">
        <v>12</v>
      </c>
      <c r="J5515" s="7">
        <v>13288</v>
      </c>
      <c r="K5515" s="7">
        <v>3407.17948717949</v>
      </c>
      <c r="L5515" s="4">
        <v>3.9</v>
      </c>
      <c r="M5515" s="4">
        <v>-1</v>
      </c>
      <c r="N5515" s="4">
        <v>3.4801397873848301</v>
      </c>
      <c r="O5515" s="4">
        <v>21.687257824238099</v>
      </c>
      <c r="P5515" s="4">
        <v>97.65</v>
      </c>
      <c r="Q5515" s="4">
        <v>-1</v>
      </c>
      <c r="R5515" s="4">
        <v>-1</v>
      </c>
      <c r="S5515" s="4">
        <v>100</v>
      </c>
      <c r="T5515" s="8">
        <v>20.2697353942972</v>
      </c>
      <c r="U5515" s="8">
        <v>9.7293197401686307</v>
      </c>
      <c r="V5515" s="8">
        <v>2.8746914133745198</v>
      </c>
      <c r="W5515" s="4">
        <v>38.738005839829903</v>
      </c>
    </row>
    <row r="5516" spans="1:23">
      <c r="A5516" t="s">
        <v>9</v>
      </c>
      <c r="B5516" t="s">
        <v>36</v>
      </c>
      <c r="C5516" t="s">
        <v>13643</v>
      </c>
      <c r="D5516" t="s">
        <v>13644</v>
      </c>
      <c r="E5516" t="s">
        <v>10</v>
      </c>
      <c r="F5516" t="s">
        <v>88</v>
      </c>
      <c r="G5516" t="s">
        <v>16</v>
      </c>
      <c r="H5516">
        <v>0</v>
      </c>
      <c r="I5516" s="19" t="s">
        <v>13</v>
      </c>
      <c r="J5516" s="7">
        <v>7089</v>
      </c>
      <c r="K5516" s="7">
        <v>1291.2568306010901</v>
      </c>
      <c r="L5516" s="4">
        <v>5.49</v>
      </c>
      <c r="M5516" s="4">
        <v>19.636963696369602</v>
      </c>
      <c r="N5516" s="4">
        <v>18.513442816393901</v>
      </c>
      <c r="O5516" s="4">
        <v>21.489242816393901</v>
      </c>
      <c r="P5516" s="4">
        <v>-1</v>
      </c>
      <c r="Q5516" s="4">
        <v>-1</v>
      </c>
      <c r="R5516" s="4">
        <v>-1</v>
      </c>
      <c r="S5516" s="4">
        <v>94.719471947194705</v>
      </c>
      <c r="T5516" s="8">
        <v>16.781530791634601</v>
      </c>
      <c r="U5516" s="8">
        <v>12.235644881919701</v>
      </c>
      <c r="V5516" s="8">
        <v>16.940285492156001</v>
      </c>
      <c r="W5516" s="4">
        <v>56.3357579342441</v>
      </c>
    </row>
    <row r="5517" spans="1:23">
      <c r="A5517" t="s">
        <v>9</v>
      </c>
      <c r="B5517" t="s">
        <v>36</v>
      </c>
      <c r="C5517" t="s">
        <v>12148</v>
      </c>
      <c r="D5517" t="s">
        <v>12149</v>
      </c>
      <c r="E5517" t="s">
        <v>10</v>
      </c>
      <c r="F5517" t="s">
        <v>88</v>
      </c>
      <c r="G5517" t="s">
        <v>16</v>
      </c>
      <c r="H5517">
        <v>0</v>
      </c>
      <c r="I5517" s="19" t="s">
        <v>12</v>
      </c>
      <c r="J5517" s="7">
        <v>6431</v>
      </c>
      <c r="K5517" s="7">
        <v>3215.5</v>
      </c>
      <c r="L5517" s="4">
        <v>2</v>
      </c>
      <c r="M5517" s="4">
        <v>44.376528117359399</v>
      </c>
      <c r="N5517" s="4">
        <v>8.8897558679706599</v>
      </c>
      <c r="O5517" s="4">
        <v>11.896333496332501</v>
      </c>
      <c r="P5517" s="4">
        <v>-1</v>
      </c>
      <c r="Q5517" s="4">
        <v>-1</v>
      </c>
      <c r="R5517" s="4">
        <v>-1</v>
      </c>
      <c r="S5517" s="4">
        <v>100</v>
      </c>
      <c r="T5517" s="8">
        <v>4.4912348117384102</v>
      </c>
      <c r="U5517" s="8">
        <v>16.237806641853901</v>
      </c>
      <c r="V5517" s="8">
        <v>26.853390183545201</v>
      </c>
      <c r="W5517" s="4">
        <v>89.731221760391193</v>
      </c>
    </row>
    <row r="5518" spans="1:23">
      <c r="A5518" t="s">
        <v>9</v>
      </c>
      <c r="B5518" t="s">
        <v>36</v>
      </c>
      <c r="C5518" t="s">
        <v>13719</v>
      </c>
      <c r="D5518" t="s">
        <v>13720</v>
      </c>
      <c r="E5518" t="s">
        <v>10</v>
      </c>
      <c r="F5518" t="s">
        <v>91</v>
      </c>
      <c r="G5518" t="s">
        <v>15</v>
      </c>
      <c r="H5518">
        <v>0</v>
      </c>
      <c r="I5518" s="19" t="s">
        <v>12</v>
      </c>
      <c r="J5518" s="7">
        <v>16631</v>
      </c>
      <c r="K5518" s="7">
        <v>4157.75</v>
      </c>
      <c r="L5518" s="4">
        <v>4</v>
      </c>
      <c r="M5518" s="4">
        <v>89.133500950512001</v>
      </c>
      <c r="N5518" s="4">
        <v>1.97698190849994</v>
      </c>
      <c r="O5518" s="4">
        <v>15.076610640255099</v>
      </c>
      <c r="P5518" s="4">
        <v>-1</v>
      </c>
      <c r="Q5518" s="4">
        <v>-1</v>
      </c>
      <c r="R5518" s="4">
        <v>-1</v>
      </c>
      <c r="S5518" s="4">
        <v>0</v>
      </c>
      <c r="T5518" s="8">
        <v>0</v>
      </c>
      <c r="U5518" s="8">
        <v>0</v>
      </c>
      <c r="V5518" s="8">
        <v>0</v>
      </c>
      <c r="W5518" s="4">
        <v>66.357299766956899</v>
      </c>
    </row>
    <row r="5519" spans="1:23">
      <c r="A5519" t="s">
        <v>9</v>
      </c>
      <c r="B5519" t="s">
        <v>36</v>
      </c>
      <c r="C5519" t="s">
        <v>11535</v>
      </c>
      <c r="D5519" t="s">
        <v>11536</v>
      </c>
      <c r="E5519" t="s">
        <v>10</v>
      </c>
      <c r="F5519" t="s">
        <v>88</v>
      </c>
      <c r="G5519" t="s">
        <v>16</v>
      </c>
      <c r="H5519">
        <v>0</v>
      </c>
      <c r="I5519" s="19" t="s">
        <v>12</v>
      </c>
      <c r="J5519" s="7">
        <v>6783</v>
      </c>
      <c r="K5519" s="7">
        <v>757.87709497206697</v>
      </c>
      <c r="L5519" s="4">
        <v>8.9499999999999993</v>
      </c>
      <c r="M5519" s="4">
        <v>72.922173274596204</v>
      </c>
      <c r="N5519" s="4">
        <v>12.952463881955699</v>
      </c>
      <c r="O5519" s="4">
        <v>15.9261372485685</v>
      </c>
      <c r="P5519" s="4">
        <v>-1</v>
      </c>
      <c r="Q5519" s="4">
        <v>-1</v>
      </c>
      <c r="R5519" s="4">
        <v>-1</v>
      </c>
      <c r="S5519" s="4">
        <v>0</v>
      </c>
      <c r="T5519" s="8">
        <v>0</v>
      </c>
      <c r="U5519" s="8">
        <v>0</v>
      </c>
      <c r="V5519" s="8">
        <v>0</v>
      </c>
      <c r="W5519" s="4">
        <v>77.863731551901296</v>
      </c>
    </row>
    <row r="5520" spans="1:23">
      <c r="A5520" t="s">
        <v>9</v>
      </c>
      <c r="B5520" t="s">
        <v>36</v>
      </c>
      <c r="C5520" t="s">
        <v>12158</v>
      </c>
      <c r="D5520" t="s">
        <v>12159</v>
      </c>
      <c r="E5520" t="s">
        <v>10</v>
      </c>
      <c r="F5520" t="s">
        <v>88</v>
      </c>
      <c r="G5520" t="s">
        <v>16</v>
      </c>
      <c r="H5520">
        <v>0</v>
      </c>
      <c r="I5520" s="19" t="s">
        <v>12</v>
      </c>
      <c r="J5520" s="7">
        <v>5835</v>
      </c>
      <c r="K5520" s="7">
        <v>1958.05369127517</v>
      </c>
      <c r="L5520" s="4">
        <v>2.98</v>
      </c>
      <c r="M5520" s="4">
        <v>92.022142624552302</v>
      </c>
      <c r="N5520" s="4">
        <v>2.4612126973791302</v>
      </c>
      <c r="O5520" s="4">
        <v>7.1124298551196503</v>
      </c>
      <c r="P5520" s="4">
        <v>53.79</v>
      </c>
      <c r="Q5520" s="4">
        <v>-1</v>
      </c>
      <c r="R5520" s="4">
        <v>-1</v>
      </c>
      <c r="S5520" s="4">
        <v>0</v>
      </c>
      <c r="T5520" s="8">
        <v>0</v>
      </c>
      <c r="U5520" s="8">
        <v>0</v>
      </c>
      <c r="V5520" s="8">
        <v>0</v>
      </c>
      <c r="W5520" s="4">
        <v>85.432145401269693</v>
      </c>
    </row>
    <row r="5521" spans="1:23">
      <c r="A5521" t="s">
        <v>9</v>
      </c>
      <c r="B5521" t="s">
        <v>36</v>
      </c>
      <c r="C5521" t="s">
        <v>11441</v>
      </c>
      <c r="D5521" t="s">
        <v>11442</v>
      </c>
      <c r="E5521" t="s">
        <v>10</v>
      </c>
      <c r="F5521" t="s">
        <v>88</v>
      </c>
      <c r="G5521" t="s">
        <v>16</v>
      </c>
      <c r="H5521">
        <v>0</v>
      </c>
      <c r="I5521" s="19" t="s">
        <v>13</v>
      </c>
      <c r="J5521" s="7">
        <v>7798</v>
      </c>
      <c r="K5521" s="7">
        <v>3899</v>
      </c>
      <c r="L5521" s="4">
        <v>2</v>
      </c>
      <c r="M5521" s="4">
        <v>-1</v>
      </c>
      <c r="N5521" s="4">
        <v>2.17074333053188</v>
      </c>
      <c r="O5521" s="4">
        <v>23.914455841037299</v>
      </c>
      <c r="P5521" s="4">
        <v>77.709999999999994</v>
      </c>
      <c r="Q5521" s="4">
        <v>-1</v>
      </c>
      <c r="R5521" s="4">
        <v>-1</v>
      </c>
      <c r="S5521" s="4">
        <v>100</v>
      </c>
      <c r="T5521" s="8">
        <v>5.1446671332532503</v>
      </c>
      <c r="U5521" s="8">
        <v>4.4525166215774599</v>
      </c>
      <c r="V5521" s="8">
        <v>1.3419865898046599</v>
      </c>
      <c r="W5521" s="4">
        <v>30.129820326569799</v>
      </c>
    </row>
    <row r="5522" spans="1:23">
      <c r="A5522" t="s">
        <v>9</v>
      </c>
      <c r="B5522" t="s">
        <v>36</v>
      </c>
      <c r="C5522" t="s">
        <v>12352</v>
      </c>
      <c r="D5522" t="s">
        <v>12353</v>
      </c>
      <c r="E5522" t="s">
        <v>10</v>
      </c>
      <c r="F5522" t="s">
        <v>88</v>
      </c>
      <c r="G5522" t="s">
        <v>16</v>
      </c>
      <c r="H5522">
        <v>0</v>
      </c>
      <c r="I5522" s="19" t="s">
        <v>12</v>
      </c>
      <c r="J5522" s="7">
        <v>8766</v>
      </c>
      <c r="K5522" s="7">
        <v>2191.5</v>
      </c>
      <c r="L5522" s="4">
        <v>4</v>
      </c>
      <c r="M5522" s="4">
        <v>74.750217202432694</v>
      </c>
      <c r="N5522" s="4">
        <v>2.7364640936686899</v>
      </c>
      <c r="O5522" s="4">
        <v>13.2312059193408</v>
      </c>
      <c r="P5522" s="4">
        <v>82.03</v>
      </c>
      <c r="Q5522" s="4">
        <v>-1</v>
      </c>
      <c r="R5522" s="4">
        <v>-1</v>
      </c>
      <c r="S5522" s="4">
        <v>0</v>
      </c>
      <c r="T5522" s="8">
        <v>0</v>
      </c>
      <c r="U5522" s="8">
        <v>0</v>
      </c>
      <c r="V5522" s="8">
        <v>0</v>
      </c>
      <c r="W5522" s="4">
        <v>79.375711426712897</v>
      </c>
    </row>
    <row r="5523" spans="1:23">
      <c r="A5523" t="s">
        <v>9</v>
      </c>
      <c r="B5523" t="s">
        <v>36</v>
      </c>
      <c r="C5523" t="s">
        <v>13906</v>
      </c>
      <c r="D5523" t="s">
        <v>13907</v>
      </c>
      <c r="E5523" t="s">
        <v>10</v>
      </c>
      <c r="F5523" t="s">
        <v>88</v>
      </c>
      <c r="G5523" t="s">
        <v>16</v>
      </c>
      <c r="H5523">
        <v>0</v>
      </c>
      <c r="I5523" s="19" t="s">
        <v>12</v>
      </c>
      <c r="J5523" s="7">
        <v>5409</v>
      </c>
      <c r="K5523" s="7">
        <v>683.81795195954498</v>
      </c>
      <c r="L5523" s="4">
        <v>7.91</v>
      </c>
      <c r="M5523" s="4">
        <v>28.655338787497399</v>
      </c>
      <c r="N5523" s="4">
        <v>12.5588175298805</v>
      </c>
      <c r="O5523" s="4">
        <v>22.1215765778989</v>
      </c>
      <c r="P5523" s="4">
        <v>-1</v>
      </c>
      <c r="Q5523" s="4">
        <v>-1</v>
      </c>
      <c r="R5523" s="4">
        <v>-1</v>
      </c>
      <c r="S5523" s="4">
        <v>67.212083071113895</v>
      </c>
      <c r="T5523" s="8">
        <v>2.7465669232337699</v>
      </c>
      <c r="U5523" s="8">
        <v>0.75804963913561896</v>
      </c>
      <c r="V5523" s="8">
        <v>3.0015198383569301</v>
      </c>
      <c r="W5523" s="4">
        <v>49.194913440972996</v>
      </c>
    </row>
    <row r="5524" spans="1:23">
      <c r="A5524" t="s">
        <v>9</v>
      </c>
      <c r="B5524" t="s">
        <v>36</v>
      </c>
      <c r="C5524" t="s">
        <v>11593</v>
      </c>
      <c r="D5524" t="s">
        <v>11594</v>
      </c>
      <c r="E5524" t="s">
        <v>10</v>
      </c>
      <c r="F5524" t="s">
        <v>88</v>
      </c>
      <c r="G5524" t="s">
        <v>16</v>
      </c>
      <c r="H5524">
        <v>0</v>
      </c>
      <c r="I5524" s="19" t="s">
        <v>12</v>
      </c>
      <c r="J5524" s="7">
        <v>7583</v>
      </c>
      <c r="K5524" s="7">
        <v>1895.75</v>
      </c>
      <c r="L5524" s="4">
        <v>4</v>
      </c>
      <c r="M5524" s="4">
        <v>82.742378647128106</v>
      </c>
      <c r="N5524" s="4">
        <v>7.7248955419009002</v>
      </c>
      <c r="O5524" s="4">
        <v>10.231908184076399</v>
      </c>
      <c r="P5524" s="4">
        <v>-1</v>
      </c>
      <c r="Q5524" s="4">
        <v>-1</v>
      </c>
      <c r="R5524" s="4">
        <v>-1</v>
      </c>
      <c r="S5524" s="4">
        <v>100</v>
      </c>
      <c r="T5524" s="8">
        <v>7.9983756034337103</v>
      </c>
      <c r="U5524" s="8">
        <v>24.2069462067758</v>
      </c>
      <c r="V5524" s="8">
        <v>21.325681644079499</v>
      </c>
      <c r="W5524" s="4">
        <v>92.510261262910205</v>
      </c>
    </row>
    <row r="5525" spans="1:23">
      <c r="A5525" t="s">
        <v>9</v>
      </c>
      <c r="B5525" t="s">
        <v>36</v>
      </c>
      <c r="C5525" t="s">
        <v>13902</v>
      </c>
      <c r="D5525" t="s">
        <v>13903</v>
      </c>
      <c r="E5525" t="s">
        <v>10</v>
      </c>
      <c r="F5525" t="s">
        <v>88</v>
      </c>
      <c r="G5525" t="s">
        <v>16</v>
      </c>
      <c r="H5525">
        <v>0</v>
      </c>
      <c r="I5525" s="19" t="s">
        <v>12</v>
      </c>
      <c r="J5525" s="7">
        <v>5365</v>
      </c>
      <c r="K5525" s="7">
        <v>670.625</v>
      </c>
      <c r="L5525" s="4">
        <v>8</v>
      </c>
      <c r="M5525" s="4">
        <v>29.3284867036541</v>
      </c>
      <c r="N5525" s="4">
        <v>13.5467434238398</v>
      </c>
      <c r="O5525" s="4">
        <v>15.6347182938571</v>
      </c>
      <c r="P5525" s="4">
        <v>-1</v>
      </c>
      <c r="Q5525" s="4">
        <v>-1</v>
      </c>
      <c r="R5525" s="4">
        <v>-1</v>
      </c>
      <c r="S5525" s="4">
        <v>14.252917543523999</v>
      </c>
      <c r="T5525" s="8">
        <v>1.6919303082691901</v>
      </c>
      <c r="U5525" s="8">
        <v>1.2933412669176201</v>
      </c>
      <c r="V5525" s="8">
        <v>0.88351011666673696</v>
      </c>
      <c r="W5525" s="4">
        <v>61.532595031773504</v>
      </c>
    </row>
    <row r="5526" spans="1:23">
      <c r="A5526" t="s">
        <v>9</v>
      </c>
      <c r="B5526" t="s">
        <v>36</v>
      </c>
      <c r="C5526" t="s">
        <v>12342</v>
      </c>
      <c r="D5526" t="s">
        <v>12343</v>
      </c>
      <c r="E5526" t="s">
        <v>10</v>
      </c>
      <c r="F5526" t="s">
        <v>88</v>
      </c>
      <c r="G5526" t="s">
        <v>16</v>
      </c>
      <c r="H5526">
        <v>0</v>
      </c>
      <c r="I5526" s="19" t="s">
        <v>12</v>
      </c>
      <c r="J5526" s="7">
        <v>6934</v>
      </c>
      <c r="K5526" s="7">
        <v>990.57142857142901</v>
      </c>
      <c r="L5526" s="4">
        <v>7</v>
      </c>
      <c r="M5526" s="4">
        <v>78.242863481733494</v>
      </c>
      <c r="N5526" s="4">
        <v>15.1519305995559</v>
      </c>
      <c r="O5526" s="4">
        <v>17.350730599555899</v>
      </c>
      <c r="P5526" s="4">
        <v>80.56</v>
      </c>
      <c r="Q5526" s="4">
        <v>-1</v>
      </c>
      <c r="R5526" s="4">
        <v>-1</v>
      </c>
      <c r="S5526" s="4">
        <v>84.307055169353603</v>
      </c>
      <c r="T5526" s="8">
        <v>17.4898072700345</v>
      </c>
      <c r="U5526" s="8">
        <v>8.5072145447637695</v>
      </c>
      <c r="V5526" s="8">
        <v>14.981756624018001</v>
      </c>
      <c r="W5526" s="4">
        <v>86.967566558105105</v>
      </c>
    </row>
    <row r="5527" spans="1:23">
      <c r="A5527" t="s">
        <v>9</v>
      </c>
      <c r="B5527" t="s">
        <v>36</v>
      </c>
      <c r="C5527" t="s">
        <v>12354</v>
      </c>
      <c r="D5527" t="s">
        <v>12355</v>
      </c>
      <c r="E5527" t="s">
        <v>10</v>
      </c>
      <c r="F5527" t="s">
        <v>88</v>
      </c>
      <c r="G5527" t="s">
        <v>16</v>
      </c>
      <c r="H5527">
        <v>0</v>
      </c>
      <c r="I5527" s="19" t="s">
        <v>13</v>
      </c>
      <c r="J5527" s="7">
        <v>5917</v>
      </c>
      <c r="K5527" s="7">
        <v>1188.1526104417701</v>
      </c>
      <c r="L5527" s="4">
        <v>4.9800000000000004</v>
      </c>
      <c r="M5527" s="4">
        <v>70.161826645976504</v>
      </c>
      <c r="N5527" s="4">
        <v>14.312244378043401</v>
      </c>
      <c r="O5527" s="4">
        <v>16.386586808322299</v>
      </c>
      <c r="P5527" s="4">
        <v>75.25</v>
      </c>
      <c r="Q5527" s="4">
        <v>-1</v>
      </c>
      <c r="R5527" s="4">
        <v>-1</v>
      </c>
      <c r="S5527" s="4">
        <v>0</v>
      </c>
      <c r="T5527" s="8">
        <v>0</v>
      </c>
      <c r="U5527" s="8">
        <v>0</v>
      </c>
      <c r="V5527" s="8">
        <v>0</v>
      </c>
      <c r="W5527" s="4">
        <v>56.645025940681698</v>
      </c>
    </row>
    <row r="5528" spans="1:23">
      <c r="A5528" t="s">
        <v>9</v>
      </c>
      <c r="B5528" t="s">
        <v>36</v>
      </c>
      <c r="C5528" t="s">
        <v>11738</v>
      </c>
      <c r="D5528" t="s">
        <v>11739</v>
      </c>
      <c r="E5528" t="s">
        <v>10</v>
      </c>
      <c r="F5528" t="s">
        <v>88</v>
      </c>
      <c r="G5528" t="s">
        <v>16</v>
      </c>
      <c r="H5528">
        <v>0</v>
      </c>
      <c r="I5528" s="19" t="s">
        <v>12</v>
      </c>
      <c r="J5528" s="7">
        <v>6179</v>
      </c>
      <c r="K5528" s="7">
        <v>3089.5</v>
      </c>
      <c r="L5528" s="4">
        <v>2</v>
      </c>
      <c r="M5528" s="4">
        <v>94.160465868650903</v>
      </c>
      <c r="N5528" s="4">
        <v>9.2431353445486906</v>
      </c>
      <c r="O5528" s="4">
        <v>11.8062112584924</v>
      </c>
      <c r="P5528" s="4">
        <v>89.08</v>
      </c>
      <c r="Q5528" s="4">
        <v>-1</v>
      </c>
      <c r="R5528" s="4">
        <v>-1</v>
      </c>
      <c r="S5528" s="4">
        <v>0</v>
      </c>
      <c r="T5528" s="8">
        <v>0</v>
      </c>
      <c r="U5528" s="8">
        <v>0</v>
      </c>
      <c r="V5528" s="8">
        <v>0</v>
      </c>
      <c r="W5528" s="4">
        <v>90.579300630863798</v>
      </c>
    </row>
    <row r="5529" spans="1:23">
      <c r="A5529" t="s">
        <v>9</v>
      </c>
      <c r="B5529" t="s">
        <v>36</v>
      </c>
      <c r="C5529" t="s">
        <v>11894</v>
      </c>
      <c r="D5529" t="s">
        <v>11895</v>
      </c>
      <c r="E5529" t="s">
        <v>10</v>
      </c>
      <c r="F5529" t="s">
        <v>91</v>
      </c>
      <c r="G5529" t="s">
        <v>15</v>
      </c>
      <c r="H5529">
        <v>0</v>
      </c>
      <c r="I5529" s="19" t="s">
        <v>12</v>
      </c>
      <c r="J5529" s="7">
        <v>24548</v>
      </c>
      <c r="K5529" s="7">
        <v>2517.7435897435898</v>
      </c>
      <c r="L5529" s="4">
        <v>9.75</v>
      </c>
      <c r="M5529" s="4">
        <v>78.761960554579204</v>
      </c>
      <c r="N5529" s="4">
        <v>3.6204505292762001</v>
      </c>
      <c r="O5529" s="4">
        <v>7.0241236826686499</v>
      </c>
      <c r="P5529" s="4">
        <v>-1</v>
      </c>
      <c r="Q5529" s="4">
        <v>-1</v>
      </c>
      <c r="R5529" s="4">
        <v>-1</v>
      </c>
      <c r="S5529" s="4">
        <v>0</v>
      </c>
      <c r="T5529" s="8">
        <v>0</v>
      </c>
      <c r="U5529" s="8">
        <v>0</v>
      </c>
      <c r="V5529" s="8">
        <v>0</v>
      </c>
      <c r="W5529" s="4">
        <v>87.058829948048896</v>
      </c>
    </row>
    <row r="5530" spans="1:23">
      <c r="A5530" t="s">
        <v>9</v>
      </c>
      <c r="B5530" t="s">
        <v>36</v>
      </c>
      <c r="C5530" t="s">
        <v>12100</v>
      </c>
      <c r="D5530" t="s">
        <v>12101</v>
      </c>
      <c r="E5530" t="s">
        <v>10</v>
      </c>
      <c r="F5530" t="s">
        <v>91</v>
      </c>
      <c r="G5530" t="s">
        <v>15</v>
      </c>
      <c r="H5530">
        <v>0</v>
      </c>
      <c r="I5530" s="19" t="s">
        <v>12</v>
      </c>
      <c r="J5530" s="7">
        <v>12314</v>
      </c>
      <c r="K5530" s="7">
        <v>775.92942659105199</v>
      </c>
      <c r="L5530" s="4">
        <v>15.87</v>
      </c>
      <c r="M5530" s="4">
        <v>57.637474541751502</v>
      </c>
      <c r="N5530" s="4">
        <v>10.3570697303714</v>
      </c>
      <c r="O5530" s="4">
        <v>18.067553561132801</v>
      </c>
      <c r="P5530" s="4">
        <v>61.21</v>
      </c>
      <c r="Q5530" s="4">
        <v>-1</v>
      </c>
      <c r="R5530" s="4">
        <v>-1</v>
      </c>
      <c r="S5530" s="4">
        <v>99.295655125593996</v>
      </c>
      <c r="T5530" s="8">
        <v>24.5152281255105</v>
      </c>
      <c r="U5530" s="8">
        <v>22.732591557361399</v>
      </c>
      <c r="V5530" s="8">
        <v>18.7791835412064</v>
      </c>
      <c r="W5530" s="4">
        <v>72.872875716465998</v>
      </c>
    </row>
    <row r="5531" spans="1:23">
      <c r="A5531" t="s">
        <v>9</v>
      </c>
      <c r="B5531" t="s">
        <v>36</v>
      </c>
      <c r="C5531" t="s">
        <v>11816</v>
      </c>
      <c r="D5531" t="s">
        <v>11817</v>
      </c>
      <c r="E5531" t="s">
        <v>10</v>
      </c>
      <c r="F5531" t="s">
        <v>88</v>
      </c>
      <c r="G5531" t="s">
        <v>16</v>
      </c>
      <c r="H5531">
        <v>0</v>
      </c>
      <c r="I5531" s="19" t="s">
        <v>12</v>
      </c>
      <c r="J5531" s="7">
        <v>7625</v>
      </c>
      <c r="K5531" s="7">
        <v>3812.5</v>
      </c>
      <c r="L5531" s="4">
        <v>2</v>
      </c>
      <c r="M5531" s="4">
        <v>91.675139806812396</v>
      </c>
      <c r="N5531" s="4">
        <v>6.2015268599771103</v>
      </c>
      <c r="O5531" s="4">
        <v>9.5029547628131805</v>
      </c>
      <c r="P5531" s="4">
        <v>57.04</v>
      </c>
      <c r="Q5531" s="4">
        <v>-1</v>
      </c>
      <c r="R5531" s="4">
        <v>-1</v>
      </c>
      <c r="S5531" s="4">
        <v>0.101677681748856</v>
      </c>
      <c r="T5531" s="8">
        <v>2.5767535868789201E-2</v>
      </c>
      <c r="U5531" s="8">
        <v>3.5741653749796501E-2</v>
      </c>
      <c r="V5531" s="8">
        <v>2.5808128154666599E-2</v>
      </c>
      <c r="W5531" s="4">
        <v>94.513235508075795</v>
      </c>
    </row>
    <row r="5532" spans="1:23">
      <c r="A5532" t="s">
        <v>9</v>
      </c>
      <c r="B5532" t="s">
        <v>36</v>
      </c>
      <c r="C5532" t="s">
        <v>12563</v>
      </c>
      <c r="D5532" t="s">
        <v>12564</v>
      </c>
      <c r="E5532" t="s">
        <v>10</v>
      </c>
      <c r="F5532" t="s">
        <v>91</v>
      </c>
      <c r="G5532" t="s">
        <v>15</v>
      </c>
      <c r="H5532">
        <v>0</v>
      </c>
      <c r="I5532" s="19" t="s">
        <v>12</v>
      </c>
      <c r="J5532" s="7">
        <v>10945</v>
      </c>
      <c r="K5532" s="7">
        <v>997.72105742935298</v>
      </c>
      <c r="L5532" s="4">
        <v>10.97</v>
      </c>
      <c r="M5532" s="4">
        <v>76.711590296495999</v>
      </c>
      <c r="N5532" s="4">
        <v>14.822875238438</v>
      </c>
      <c r="O5532" s="4">
        <v>19.552485945654102</v>
      </c>
      <c r="P5532" s="4">
        <v>90.73</v>
      </c>
      <c r="Q5532" s="4">
        <v>-1</v>
      </c>
      <c r="R5532" s="4">
        <v>-1</v>
      </c>
      <c r="S5532" s="4">
        <v>0</v>
      </c>
      <c r="T5532" s="8">
        <v>0</v>
      </c>
      <c r="U5532" s="8">
        <v>0</v>
      </c>
      <c r="V5532" s="8">
        <v>0</v>
      </c>
      <c r="W5532" s="4">
        <v>62.380356703257199</v>
      </c>
    </row>
    <row r="5533" spans="1:23">
      <c r="A5533" t="s">
        <v>9</v>
      </c>
      <c r="B5533" t="s">
        <v>36</v>
      </c>
      <c r="C5533" t="s">
        <v>11617</v>
      </c>
      <c r="D5533" t="s">
        <v>11618</v>
      </c>
      <c r="E5533" t="s">
        <v>10</v>
      </c>
      <c r="F5533" t="s">
        <v>91</v>
      </c>
      <c r="G5533" t="s">
        <v>15</v>
      </c>
      <c r="H5533">
        <v>0</v>
      </c>
      <c r="I5533" s="19" t="s">
        <v>12</v>
      </c>
      <c r="J5533" s="7">
        <v>12709</v>
      </c>
      <c r="K5533" s="7">
        <v>2562.2983870967701</v>
      </c>
      <c r="L5533" s="4">
        <v>4.96</v>
      </c>
      <c r="M5533" s="4">
        <v>87.249190938511305</v>
      </c>
      <c r="N5533" s="4">
        <v>7.4846503883495101</v>
      </c>
      <c r="O5533" s="4">
        <v>8.4051063915857593</v>
      </c>
      <c r="P5533" s="4">
        <v>93.2</v>
      </c>
      <c r="Q5533" s="4">
        <v>-1</v>
      </c>
      <c r="R5533" s="4">
        <v>-1</v>
      </c>
      <c r="S5533" s="4">
        <v>0</v>
      </c>
      <c r="T5533" s="8">
        <v>0</v>
      </c>
      <c r="U5533" s="8">
        <v>0</v>
      </c>
      <c r="V5533" s="8">
        <v>0</v>
      </c>
      <c r="W5533" s="4">
        <v>85.463538300970896</v>
      </c>
    </row>
    <row r="5534" spans="1:23">
      <c r="A5534" t="s">
        <v>9</v>
      </c>
      <c r="B5534" t="s">
        <v>36</v>
      </c>
      <c r="C5534" t="s">
        <v>11970</v>
      </c>
      <c r="D5534" t="s">
        <v>11971</v>
      </c>
      <c r="E5534" t="s">
        <v>10</v>
      </c>
      <c r="F5534" t="s">
        <v>88</v>
      </c>
      <c r="G5534" t="s">
        <v>16</v>
      </c>
      <c r="H5534">
        <v>0</v>
      </c>
      <c r="I5534" s="19" t="s">
        <v>12</v>
      </c>
      <c r="J5534" s="7">
        <v>7645</v>
      </c>
      <c r="K5534" s="7">
        <v>1916.0401002506301</v>
      </c>
      <c r="L5534" s="4">
        <v>3.99</v>
      </c>
      <c r="M5534" s="4">
        <v>70.642086782041602</v>
      </c>
      <c r="N5534" s="4">
        <v>6.5065947473987702</v>
      </c>
      <c r="O5534" s="4">
        <v>10.648249316785799</v>
      </c>
      <c r="P5534" s="4">
        <v>74.150000000000006</v>
      </c>
      <c r="Q5534" s="4">
        <v>-1</v>
      </c>
      <c r="R5534" s="4">
        <v>-1</v>
      </c>
      <c r="S5534" s="4">
        <v>0</v>
      </c>
      <c r="T5534" s="8">
        <v>0</v>
      </c>
      <c r="U5534" s="8">
        <v>0</v>
      </c>
      <c r="V5534" s="8">
        <v>0</v>
      </c>
      <c r="W5534" s="4">
        <v>91.133597154318693</v>
      </c>
    </row>
    <row r="5535" spans="1:23">
      <c r="A5535" t="s">
        <v>9</v>
      </c>
      <c r="B5535" t="s">
        <v>36</v>
      </c>
      <c r="C5535" t="s">
        <v>13477</v>
      </c>
      <c r="D5535" t="s">
        <v>13478</v>
      </c>
      <c r="E5535" t="s">
        <v>10</v>
      </c>
      <c r="F5535" t="s">
        <v>88</v>
      </c>
      <c r="G5535" t="s">
        <v>16</v>
      </c>
      <c r="H5535">
        <v>0</v>
      </c>
      <c r="I5535" s="19" t="s">
        <v>13</v>
      </c>
      <c r="J5535" s="7">
        <v>6406</v>
      </c>
      <c r="K5535" s="7">
        <v>2512.1568627451002</v>
      </c>
      <c r="L5535" s="4">
        <v>2.5499999999999998</v>
      </c>
      <c r="M5535" s="4">
        <v>81.564501372369605</v>
      </c>
      <c r="N5535" s="4">
        <v>9.1319395973154407</v>
      </c>
      <c r="O5535" s="4">
        <v>16.0240402684564</v>
      </c>
      <c r="P5535" s="4">
        <v>75.239999999999995</v>
      </c>
      <c r="Q5535" s="4">
        <v>-1</v>
      </c>
      <c r="R5535" s="4">
        <v>-1</v>
      </c>
      <c r="S5535" s="4">
        <v>0</v>
      </c>
      <c r="T5535" s="8">
        <v>0</v>
      </c>
      <c r="U5535" s="8">
        <v>0</v>
      </c>
      <c r="V5535" s="8">
        <v>0</v>
      </c>
      <c r="W5535" s="4">
        <v>75.472880292861504</v>
      </c>
    </row>
    <row r="5536" spans="1:23">
      <c r="A5536" t="s">
        <v>9</v>
      </c>
      <c r="B5536" t="s">
        <v>36</v>
      </c>
      <c r="C5536" t="s">
        <v>13711</v>
      </c>
      <c r="D5536" t="s">
        <v>13712</v>
      </c>
      <c r="E5536" t="s">
        <v>10</v>
      </c>
      <c r="F5536" t="s">
        <v>88</v>
      </c>
      <c r="G5536" t="s">
        <v>16</v>
      </c>
      <c r="H5536">
        <v>0</v>
      </c>
      <c r="I5536" s="19" t="s">
        <v>12</v>
      </c>
      <c r="J5536" s="7">
        <v>6574</v>
      </c>
      <c r="K5536" s="7">
        <v>3287</v>
      </c>
      <c r="L5536" s="4">
        <v>2</v>
      </c>
      <c r="M5536" s="4">
        <v>82.809430255402702</v>
      </c>
      <c r="N5536" s="4">
        <v>13.214731216238301</v>
      </c>
      <c r="O5536" s="4">
        <v>24.038331216238301</v>
      </c>
      <c r="P5536" s="4">
        <v>-1</v>
      </c>
      <c r="Q5536" s="4">
        <v>-1</v>
      </c>
      <c r="R5536" s="4">
        <v>-1</v>
      </c>
      <c r="S5536" s="4">
        <v>0</v>
      </c>
      <c r="T5536" s="8">
        <v>0</v>
      </c>
      <c r="U5536" s="8">
        <v>0</v>
      </c>
      <c r="V5536" s="8">
        <v>0</v>
      </c>
      <c r="W5536" s="4">
        <v>73.229077934195502</v>
      </c>
    </row>
    <row r="5537" spans="1:23">
      <c r="A5537" t="s">
        <v>9</v>
      </c>
      <c r="B5537" t="s">
        <v>36</v>
      </c>
      <c r="C5537" t="s">
        <v>12599</v>
      </c>
      <c r="D5537" t="s">
        <v>12600</v>
      </c>
      <c r="E5537" t="s">
        <v>10</v>
      </c>
      <c r="F5537" t="s">
        <v>88</v>
      </c>
      <c r="G5537" t="s">
        <v>16</v>
      </c>
      <c r="H5537">
        <v>0</v>
      </c>
      <c r="I5537" s="19" t="s">
        <v>13</v>
      </c>
      <c r="J5537" s="7">
        <v>5095</v>
      </c>
      <c r="K5537" s="7">
        <v>1704.0133779264199</v>
      </c>
      <c r="L5537" s="4">
        <v>2.99</v>
      </c>
      <c r="M5537" s="4">
        <v>86.802349979018004</v>
      </c>
      <c r="N5537" s="4">
        <v>30.799642680109201</v>
      </c>
      <c r="O5537" s="4">
        <v>33.481919008611598</v>
      </c>
      <c r="P5537" s="4">
        <v>76.290000000000006</v>
      </c>
      <c r="Q5537" s="4">
        <v>-1</v>
      </c>
      <c r="R5537" s="4">
        <v>-1</v>
      </c>
      <c r="S5537" s="4">
        <v>0</v>
      </c>
      <c r="T5537" s="8">
        <v>0</v>
      </c>
      <c r="U5537" s="8">
        <v>0</v>
      </c>
      <c r="V5537" s="8">
        <v>0</v>
      </c>
      <c r="W5537" s="4">
        <v>48.612467359798401</v>
      </c>
    </row>
    <row r="5538" spans="1:23">
      <c r="A5538" t="s">
        <v>9</v>
      </c>
      <c r="B5538" t="s">
        <v>36</v>
      </c>
      <c r="C5538" t="s">
        <v>12891</v>
      </c>
      <c r="D5538" t="s">
        <v>12892</v>
      </c>
      <c r="E5538" t="s">
        <v>10</v>
      </c>
      <c r="F5538" t="s">
        <v>88</v>
      </c>
      <c r="G5538" t="s">
        <v>16</v>
      </c>
      <c r="H5538">
        <v>0</v>
      </c>
      <c r="I5538" s="19" t="s">
        <v>13</v>
      </c>
      <c r="J5538" s="7">
        <v>6760</v>
      </c>
      <c r="K5538" s="7">
        <v>2253.3333333333298</v>
      </c>
      <c r="L5538" s="4">
        <v>3</v>
      </c>
      <c r="M5538" s="4">
        <v>91.908138101109699</v>
      </c>
      <c r="N5538" s="4">
        <v>37.019665473066802</v>
      </c>
      <c r="O5538" s="4">
        <v>41.076337243401802</v>
      </c>
      <c r="P5538" s="4">
        <v>-1</v>
      </c>
      <c r="Q5538" s="4">
        <v>-1</v>
      </c>
      <c r="R5538" s="4">
        <v>-1</v>
      </c>
      <c r="S5538" s="4">
        <v>0</v>
      </c>
      <c r="T5538" s="8">
        <v>0</v>
      </c>
      <c r="U5538" s="8">
        <v>0</v>
      </c>
      <c r="V5538" s="8">
        <v>0</v>
      </c>
      <c r="W5538" s="4">
        <v>35.668419447445601</v>
      </c>
    </row>
    <row r="5539" spans="1:23">
      <c r="A5539" t="s">
        <v>9</v>
      </c>
      <c r="B5539" t="s">
        <v>36</v>
      </c>
      <c r="C5539" t="s">
        <v>12399</v>
      </c>
      <c r="D5539" t="s">
        <v>12400</v>
      </c>
      <c r="E5539" t="s">
        <v>10</v>
      </c>
      <c r="F5539" t="s">
        <v>88</v>
      </c>
      <c r="G5539" t="s">
        <v>16</v>
      </c>
      <c r="H5539">
        <v>0</v>
      </c>
      <c r="I5539" s="19" t="s">
        <v>12</v>
      </c>
      <c r="J5539" s="7">
        <v>7244</v>
      </c>
      <c r="K5539" s="7">
        <v>2422.7424749163902</v>
      </c>
      <c r="L5539" s="4">
        <v>2.99</v>
      </c>
      <c r="M5539" s="4">
        <v>70.424534999290103</v>
      </c>
      <c r="N5539" s="4">
        <v>2.1787284579373001</v>
      </c>
      <c r="O5539" s="4">
        <v>17.822004468719001</v>
      </c>
      <c r="P5539" s="4">
        <v>-1</v>
      </c>
      <c r="Q5539" s="4">
        <v>-1</v>
      </c>
      <c r="R5539" s="4">
        <v>-1</v>
      </c>
      <c r="S5539" s="4">
        <v>100</v>
      </c>
      <c r="T5539" s="8">
        <v>5.2857185013881001</v>
      </c>
      <c r="U5539" s="8">
        <v>6.9052874191645799</v>
      </c>
      <c r="V5539" s="8">
        <v>8.37955975499119</v>
      </c>
      <c r="W5539" s="4">
        <v>70.443693587742899</v>
      </c>
    </row>
    <row r="5540" spans="1:23">
      <c r="A5540" t="s">
        <v>9</v>
      </c>
      <c r="B5540" t="s">
        <v>36</v>
      </c>
      <c r="C5540" t="s">
        <v>13894</v>
      </c>
      <c r="D5540" t="s">
        <v>13895</v>
      </c>
      <c r="E5540" t="s">
        <v>10</v>
      </c>
      <c r="F5540" t="s">
        <v>88</v>
      </c>
      <c r="G5540" t="s">
        <v>16</v>
      </c>
      <c r="H5540">
        <v>0</v>
      </c>
      <c r="I5540" s="19" t="s">
        <v>13</v>
      </c>
      <c r="J5540" s="7">
        <v>8524</v>
      </c>
      <c r="K5540" s="7">
        <v>711.51919866444098</v>
      </c>
      <c r="L5540" s="4">
        <v>11.98</v>
      </c>
      <c r="M5540" s="4">
        <v>57.936408194042997</v>
      </c>
      <c r="N5540" s="4">
        <v>5.6505882463622701</v>
      </c>
      <c r="O5540" s="4">
        <v>30.441629791771199</v>
      </c>
      <c r="P5540" s="4">
        <v>-1</v>
      </c>
      <c r="Q5540" s="4">
        <v>-1</v>
      </c>
      <c r="R5540" s="4">
        <v>-1</v>
      </c>
      <c r="S5540" s="4">
        <v>55.435465627749103</v>
      </c>
      <c r="T5540" s="8">
        <v>0.84011281845675601</v>
      </c>
      <c r="U5540" s="8">
        <v>0.43505029428796599</v>
      </c>
      <c r="V5540" s="8">
        <v>0.434084844003299</v>
      </c>
      <c r="W5540" s="4">
        <v>42.706948206221803</v>
      </c>
    </row>
    <row r="5541" spans="1:23">
      <c r="A5541" t="s">
        <v>9</v>
      </c>
      <c r="B5541" t="s">
        <v>36</v>
      </c>
      <c r="C5541" t="s">
        <v>14036</v>
      </c>
      <c r="D5541" t="s">
        <v>14037</v>
      </c>
      <c r="E5541" t="s">
        <v>10</v>
      </c>
      <c r="F5541" t="s">
        <v>88</v>
      </c>
      <c r="G5541" t="s">
        <v>16</v>
      </c>
      <c r="H5541">
        <v>0</v>
      </c>
      <c r="I5541" s="19" t="s">
        <v>13</v>
      </c>
      <c r="J5541" s="7">
        <v>5844</v>
      </c>
      <c r="K5541" s="7">
        <v>1461</v>
      </c>
      <c r="L5541" s="4">
        <v>4</v>
      </c>
      <c r="M5541" s="4">
        <v>89.724125162006999</v>
      </c>
      <c r="N5541" s="4">
        <v>17.745740906567999</v>
      </c>
      <c r="O5541" s="4">
        <v>19.189099666975</v>
      </c>
      <c r="P5541" s="4">
        <v>-1</v>
      </c>
      <c r="Q5541" s="4">
        <v>-1</v>
      </c>
      <c r="R5541" s="4">
        <v>-1</v>
      </c>
      <c r="S5541" s="4">
        <v>0</v>
      </c>
      <c r="T5541" s="8">
        <v>0</v>
      </c>
      <c r="U5541" s="8">
        <v>0</v>
      </c>
      <c r="V5541" s="8">
        <v>0</v>
      </c>
      <c r="W5541" s="4">
        <v>74.349923533764994</v>
      </c>
    </row>
    <row r="5542" spans="1:23">
      <c r="A5542" t="s">
        <v>9</v>
      </c>
      <c r="B5542" t="s">
        <v>36</v>
      </c>
      <c r="C5542" t="s">
        <v>13916</v>
      </c>
      <c r="D5542" t="s">
        <v>13917</v>
      </c>
      <c r="E5542" t="s">
        <v>10</v>
      </c>
      <c r="F5542" t="s">
        <v>88</v>
      </c>
      <c r="G5542" t="s">
        <v>16</v>
      </c>
      <c r="H5542">
        <v>0</v>
      </c>
      <c r="I5542" s="19" t="s">
        <v>12</v>
      </c>
      <c r="J5542" s="7">
        <v>8282</v>
      </c>
      <c r="K5542" s="7">
        <v>852.93511843460396</v>
      </c>
      <c r="L5542" s="4">
        <v>9.7100000000000009</v>
      </c>
      <c r="M5542" s="4">
        <v>-1</v>
      </c>
      <c r="N5542" s="4">
        <v>13.358303249547101</v>
      </c>
      <c r="O5542" s="4">
        <v>15.7085300611413</v>
      </c>
      <c r="P5542" s="4">
        <v>73.75</v>
      </c>
      <c r="Q5542" s="4">
        <v>-1</v>
      </c>
      <c r="R5542" s="4">
        <v>-1</v>
      </c>
      <c r="S5542" s="4">
        <v>66.323296354992095</v>
      </c>
      <c r="T5542" s="8">
        <v>4.9846736468499797</v>
      </c>
      <c r="U5542" s="8">
        <v>2.0414394189838898</v>
      </c>
      <c r="V5542" s="8">
        <v>1.77674502221452</v>
      </c>
      <c r="W5542" s="4">
        <v>54.318709499547097</v>
      </c>
    </row>
    <row r="5543" spans="1:23">
      <c r="A5543" t="s">
        <v>9</v>
      </c>
      <c r="B5543" t="s">
        <v>36</v>
      </c>
      <c r="C5543" t="s">
        <v>13940</v>
      </c>
      <c r="D5543" t="s">
        <v>13941</v>
      </c>
      <c r="E5543" t="s">
        <v>10</v>
      </c>
      <c r="F5543" t="s">
        <v>88</v>
      </c>
      <c r="G5543" t="s">
        <v>16</v>
      </c>
      <c r="H5543">
        <v>0</v>
      </c>
      <c r="I5543" s="19" t="s">
        <v>12</v>
      </c>
      <c r="J5543" s="7">
        <v>7813</v>
      </c>
      <c r="K5543" s="7">
        <v>1304.3405676126899</v>
      </c>
      <c r="L5543" s="4">
        <v>5.99</v>
      </c>
      <c r="M5543" s="4">
        <v>87.583892617449706</v>
      </c>
      <c r="N5543" s="4">
        <v>8.9907542437779195</v>
      </c>
      <c r="O5543" s="4">
        <v>11.802731413528999</v>
      </c>
      <c r="P5543" s="4">
        <v>-1</v>
      </c>
      <c r="Q5543" s="4">
        <v>-1</v>
      </c>
      <c r="R5543" s="4">
        <v>-1</v>
      </c>
      <c r="S5543" s="4">
        <v>33.700862895493799</v>
      </c>
      <c r="T5543" s="8">
        <v>3.6034665963033401</v>
      </c>
      <c r="U5543" s="8">
        <v>8.3603825841152499</v>
      </c>
      <c r="V5543" s="8">
        <v>8.8906858550320393</v>
      </c>
      <c r="W5543" s="4">
        <v>89.077741400765802</v>
      </c>
    </row>
    <row r="5544" spans="1:23">
      <c r="A5544" t="s">
        <v>9</v>
      </c>
      <c r="B5544" t="s">
        <v>36</v>
      </c>
      <c r="C5544" t="s">
        <v>12346</v>
      </c>
      <c r="D5544" t="s">
        <v>12347</v>
      </c>
      <c r="E5544" t="s">
        <v>10</v>
      </c>
      <c r="F5544" t="s">
        <v>88</v>
      </c>
      <c r="G5544" t="s">
        <v>16</v>
      </c>
      <c r="H5544">
        <v>0</v>
      </c>
      <c r="I5544" s="19" t="s">
        <v>12</v>
      </c>
      <c r="J5544" s="7">
        <v>5852</v>
      </c>
      <c r="K5544" s="7">
        <v>2926</v>
      </c>
      <c r="L5544" s="4">
        <v>2</v>
      </c>
      <c r="M5544" s="4">
        <v>70.741350906095605</v>
      </c>
      <c r="N5544" s="4">
        <v>12.6811829408859</v>
      </c>
      <c r="O5544" s="4">
        <v>13.3569432076404</v>
      </c>
      <c r="P5544" s="4">
        <v>90.34</v>
      </c>
      <c r="Q5544" s="4">
        <v>-1</v>
      </c>
      <c r="R5544" s="4">
        <v>-1</v>
      </c>
      <c r="S5544" s="4">
        <v>0</v>
      </c>
      <c r="T5544" s="8">
        <v>0</v>
      </c>
      <c r="U5544" s="8">
        <v>0</v>
      </c>
      <c r="V5544" s="8">
        <v>0</v>
      </c>
      <c r="W5544" s="4">
        <v>83.460943833360801</v>
      </c>
    </row>
    <row r="5545" spans="1:23">
      <c r="A5545" t="s">
        <v>9</v>
      </c>
      <c r="B5545" t="s">
        <v>36</v>
      </c>
      <c r="C5545" t="s">
        <v>11930</v>
      </c>
      <c r="D5545" t="s">
        <v>11931</v>
      </c>
      <c r="E5545" t="s">
        <v>10</v>
      </c>
      <c r="F5545" t="s">
        <v>88</v>
      </c>
      <c r="G5545" t="s">
        <v>16</v>
      </c>
      <c r="H5545">
        <v>0</v>
      </c>
      <c r="I5545" s="19" t="s">
        <v>12</v>
      </c>
      <c r="J5545" s="7">
        <v>8128</v>
      </c>
      <c r="K5545" s="7">
        <v>2709.3333333333298</v>
      </c>
      <c r="L5545" s="4">
        <v>3</v>
      </c>
      <c r="M5545" s="4">
        <v>59.940414804629299</v>
      </c>
      <c r="N5545" s="4">
        <v>10.9746210959844</v>
      </c>
      <c r="O5545" s="4">
        <v>15.7205133051138</v>
      </c>
      <c r="P5545" s="4">
        <v>-1</v>
      </c>
      <c r="Q5545" s="4">
        <v>-1</v>
      </c>
      <c r="R5545" s="4">
        <v>-1</v>
      </c>
      <c r="S5545" s="4">
        <v>100</v>
      </c>
      <c r="T5545" s="8">
        <v>12.3522941457315</v>
      </c>
      <c r="U5545" s="8">
        <v>11.5690333673433</v>
      </c>
      <c r="V5545" s="8">
        <v>21.795602650027501</v>
      </c>
      <c r="W5545" s="4">
        <v>84.950841597071303</v>
      </c>
    </row>
    <row r="5546" spans="1:23">
      <c r="A5546" t="s">
        <v>9</v>
      </c>
      <c r="B5546" t="s">
        <v>36</v>
      </c>
      <c r="C5546" t="s">
        <v>13371</v>
      </c>
      <c r="D5546" t="s">
        <v>13372</v>
      </c>
      <c r="E5546" t="s">
        <v>10</v>
      </c>
      <c r="F5546" t="s">
        <v>88</v>
      </c>
      <c r="G5546" t="s">
        <v>16</v>
      </c>
      <c r="H5546">
        <v>0</v>
      </c>
      <c r="I5546" s="19" t="s">
        <v>12</v>
      </c>
      <c r="J5546" s="7">
        <v>5628</v>
      </c>
      <c r="K5546" s="7">
        <v>2814</v>
      </c>
      <c r="L5546" s="4">
        <v>2</v>
      </c>
      <c r="M5546" s="4">
        <v>94.414218353282493</v>
      </c>
      <c r="N5546" s="4">
        <v>14.399050244964601</v>
      </c>
      <c r="O5546" s="4">
        <v>14.550677971330099</v>
      </c>
      <c r="P5546" s="4">
        <v>-1</v>
      </c>
      <c r="Q5546" s="4">
        <v>-1</v>
      </c>
      <c r="R5546" s="4">
        <v>-1</v>
      </c>
      <c r="S5546" s="4">
        <v>0</v>
      </c>
      <c r="T5546" s="8">
        <v>0</v>
      </c>
      <c r="U5546" s="8">
        <v>0</v>
      </c>
      <c r="V5546" s="8">
        <v>0</v>
      </c>
      <c r="W5546" s="4">
        <v>86.543755035383796</v>
      </c>
    </row>
    <row r="5547" spans="1:23">
      <c r="A5547" t="s">
        <v>9</v>
      </c>
      <c r="B5547" t="s">
        <v>36</v>
      </c>
      <c r="C5547" t="s">
        <v>13841</v>
      </c>
      <c r="D5547" t="s">
        <v>13842</v>
      </c>
      <c r="E5547" t="s">
        <v>10</v>
      </c>
      <c r="F5547" t="s">
        <v>88</v>
      </c>
      <c r="G5547" t="s">
        <v>16</v>
      </c>
      <c r="H5547">
        <v>0</v>
      </c>
      <c r="I5547" s="19" t="s">
        <v>13</v>
      </c>
      <c r="J5547" s="7">
        <v>9296</v>
      </c>
      <c r="K5547" s="7">
        <v>9296</v>
      </c>
      <c r="L5547" s="4">
        <v>1</v>
      </c>
      <c r="M5547" s="4">
        <v>100</v>
      </c>
      <c r="N5547" s="4">
        <v>2.7109000000000001</v>
      </c>
      <c r="O5547" s="4">
        <v>19.839200000000002</v>
      </c>
      <c r="P5547" s="4">
        <v>-1</v>
      </c>
      <c r="Q5547" s="4">
        <v>-1</v>
      </c>
      <c r="R5547" s="4">
        <v>-1</v>
      </c>
      <c r="S5547" s="4">
        <v>0</v>
      </c>
      <c r="T5547" s="8">
        <v>0</v>
      </c>
      <c r="U5547" s="8">
        <v>0</v>
      </c>
      <c r="V5547" s="8">
        <v>0</v>
      </c>
      <c r="W5547" s="4">
        <v>78.3005</v>
      </c>
    </row>
    <row r="5548" spans="1:23">
      <c r="A5548" t="s">
        <v>9</v>
      </c>
      <c r="B5548" t="s">
        <v>36</v>
      </c>
      <c r="C5548" t="s">
        <v>13847</v>
      </c>
      <c r="D5548" t="s">
        <v>13842</v>
      </c>
      <c r="E5548" t="s">
        <v>10</v>
      </c>
      <c r="F5548" t="s">
        <v>91</v>
      </c>
      <c r="G5548" t="s">
        <v>15</v>
      </c>
      <c r="H5548">
        <v>0</v>
      </c>
      <c r="I5548" s="19" t="s">
        <v>13</v>
      </c>
      <c r="J5548" s="7">
        <v>18591</v>
      </c>
      <c r="K5548" s="7">
        <v>3718.2</v>
      </c>
      <c r="L5548" s="4">
        <v>5</v>
      </c>
      <c r="M5548" s="4">
        <v>96.205128205128204</v>
      </c>
      <c r="N5548" s="4">
        <v>2.7329554182406901</v>
      </c>
      <c r="O5548" s="4">
        <v>20.531034247166801</v>
      </c>
      <c r="P5548" s="4">
        <v>64</v>
      </c>
      <c r="Q5548" s="4">
        <v>-1</v>
      </c>
      <c r="R5548" s="4">
        <v>-1</v>
      </c>
      <c r="S5548" s="4">
        <v>0</v>
      </c>
      <c r="T5548" s="8">
        <v>0</v>
      </c>
      <c r="U5548" s="8">
        <v>0</v>
      </c>
      <c r="V5548" s="8">
        <v>0</v>
      </c>
      <c r="W5548" s="4">
        <v>77.689525304911001</v>
      </c>
    </row>
    <row r="5549" spans="1:23">
      <c r="A5549" t="s">
        <v>9</v>
      </c>
      <c r="B5549" t="s">
        <v>36</v>
      </c>
      <c r="C5549" t="s">
        <v>13787</v>
      </c>
      <c r="D5549" t="s">
        <v>13788</v>
      </c>
      <c r="E5549" t="s">
        <v>10</v>
      </c>
      <c r="F5549" t="s">
        <v>124</v>
      </c>
      <c r="G5549" t="s">
        <v>14</v>
      </c>
      <c r="H5549">
        <v>1</v>
      </c>
      <c r="I5549" s="19" t="s">
        <v>13</v>
      </c>
      <c r="J5549" s="7">
        <v>49139</v>
      </c>
      <c r="K5549" s="7">
        <v>6142.375</v>
      </c>
      <c r="L5549" s="4">
        <v>8</v>
      </c>
      <c r="M5549" s="4">
        <v>93.460387857994604</v>
      </c>
      <c r="N5549" s="4">
        <v>4.8590868582904498</v>
      </c>
      <c r="O5549" s="4">
        <v>13.6448643822434</v>
      </c>
      <c r="P5549" s="4">
        <v>96.68</v>
      </c>
      <c r="Q5549" s="4">
        <v>-1</v>
      </c>
      <c r="R5549" s="4">
        <v>-1</v>
      </c>
      <c r="S5549" s="4">
        <v>99.943515826028701</v>
      </c>
      <c r="T5549" s="8">
        <v>3.9157958599118801</v>
      </c>
      <c r="U5549" s="8">
        <v>2.2538305507662799</v>
      </c>
      <c r="V5549" s="8">
        <v>2.2799452079526001</v>
      </c>
      <c r="W5549" s="4">
        <v>73.527605518597596</v>
      </c>
    </row>
    <row r="5550" spans="1:23">
      <c r="A5550" t="s">
        <v>9</v>
      </c>
      <c r="B5550" t="s">
        <v>36</v>
      </c>
      <c r="C5550" t="s">
        <v>12168</v>
      </c>
      <c r="D5550" t="s">
        <v>12169</v>
      </c>
      <c r="E5550" t="s">
        <v>10</v>
      </c>
      <c r="F5550" t="s">
        <v>88</v>
      </c>
      <c r="G5550" t="s">
        <v>16</v>
      </c>
      <c r="H5550">
        <v>0</v>
      </c>
      <c r="I5550" s="19" t="s">
        <v>12</v>
      </c>
      <c r="J5550" s="7">
        <v>9428</v>
      </c>
      <c r="K5550" s="7">
        <v>757.87781350482305</v>
      </c>
      <c r="L5550" s="4">
        <v>12.44</v>
      </c>
      <c r="M5550" s="4">
        <v>65.892102697432605</v>
      </c>
      <c r="N5550" s="4">
        <v>17.306322852512199</v>
      </c>
      <c r="O5550" s="4">
        <v>19.6387299351702</v>
      </c>
      <c r="P5550" s="4">
        <v>-1</v>
      </c>
      <c r="Q5550" s="4">
        <v>-1</v>
      </c>
      <c r="R5550" s="4">
        <v>-1</v>
      </c>
      <c r="S5550" s="4">
        <v>0</v>
      </c>
      <c r="T5550" s="8">
        <v>0</v>
      </c>
      <c r="U5550" s="8">
        <v>0</v>
      </c>
      <c r="V5550" s="8">
        <v>0</v>
      </c>
      <c r="W5550" s="4">
        <v>78.578255380875206</v>
      </c>
    </row>
    <row r="5551" spans="1:23">
      <c r="A5551" t="s">
        <v>9</v>
      </c>
      <c r="B5551" t="s">
        <v>36</v>
      </c>
      <c r="C5551" t="s">
        <v>11676</v>
      </c>
      <c r="D5551" t="s">
        <v>11677</v>
      </c>
      <c r="E5551" t="s">
        <v>10</v>
      </c>
      <c r="F5551" t="s">
        <v>88</v>
      </c>
      <c r="G5551" t="s">
        <v>16</v>
      </c>
      <c r="H5551">
        <v>0</v>
      </c>
      <c r="I5551" s="19" t="s">
        <v>12</v>
      </c>
      <c r="J5551" s="7">
        <v>6084</v>
      </c>
      <c r="K5551" s="7">
        <v>3042</v>
      </c>
      <c r="L5551" s="4">
        <v>2</v>
      </c>
      <c r="M5551" s="4">
        <v>99.245585874799403</v>
      </c>
      <c r="N5551" s="4">
        <v>9.8084983953786899</v>
      </c>
      <c r="O5551" s="4">
        <v>13.981885044929401</v>
      </c>
      <c r="P5551" s="4">
        <v>-1</v>
      </c>
      <c r="Q5551" s="4">
        <v>-1</v>
      </c>
      <c r="R5551" s="4">
        <v>-1</v>
      </c>
      <c r="S5551" s="4">
        <v>100</v>
      </c>
      <c r="T5551" s="8">
        <v>3.2923110634305099</v>
      </c>
      <c r="U5551" s="8">
        <v>8.3205718600878296</v>
      </c>
      <c r="V5551" s="8">
        <v>15.516672418035</v>
      </c>
      <c r="W5551" s="4">
        <v>91.018109884467293</v>
      </c>
    </row>
    <row r="5552" spans="1:23">
      <c r="A5552" t="s">
        <v>9</v>
      </c>
      <c r="B5552" t="s">
        <v>36</v>
      </c>
      <c r="C5552" t="s">
        <v>12026</v>
      </c>
      <c r="D5552" t="s">
        <v>12027</v>
      </c>
      <c r="E5552" t="s">
        <v>10</v>
      </c>
      <c r="F5552" t="s">
        <v>88</v>
      </c>
      <c r="G5552" t="s">
        <v>16</v>
      </c>
      <c r="H5552">
        <v>0</v>
      </c>
      <c r="I5552" s="19" t="s">
        <v>12</v>
      </c>
      <c r="J5552" s="7">
        <v>6428</v>
      </c>
      <c r="K5552" s="7">
        <v>803.5</v>
      </c>
      <c r="L5552" s="4">
        <v>8</v>
      </c>
      <c r="M5552" s="4">
        <v>75.225581763495299</v>
      </c>
      <c r="N5552" s="4">
        <v>14.2420358791904</v>
      </c>
      <c r="O5552" s="4">
        <v>17.177494528779299</v>
      </c>
      <c r="P5552" s="4">
        <v>51.37</v>
      </c>
      <c r="Q5552" s="4">
        <v>-1</v>
      </c>
      <c r="R5552" s="4">
        <v>-1</v>
      </c>
      <c r="S5552" s="4">
        <v>100</v>
      </c>
      <c r="T5552" s="8">
        <v>19.252536953842402</v>
      </c>
      <c r="U5552" s="8">
        <v>16.993834699904401</v>
      </c>
      <c r="V5552" s="8">
        <v>21.447013553775601</v>
      </c>
      <c r="W5552" s="4">
        <v>84.813572106261901</v>
      </c>
    </row>
    <row r="5553" spans="1:23">
      <c r="A5553" t="s">
        <v>9</v>
      </c>
      <c r="B5553" t="s">
        <v>36</v>
      </c>
      <c r="C5553" t="s">
        <v>13071</v>
      </c>
      <c r="D5553" t="s">
        <v>13072</v>
      </c>
      <c r="E5553" t="s">
        <v>10</v>
      </c>
      <c r="F5553" t="s">
        <v>88</v>
      </c>
      <c r="G5553" t="s">
        <v>16</v>
      </c>
      <c r="H5553">
        <v>0</v>
      </c>
      <c r="I5553" s="19" t="s">
        <v>12</v>
      </c>
      <c r="J5553" s="7">
        <v>5356</v>
      </c>
      <c r="K5553" s="7">
        <v>1071.2</v>
      </c>
      <c r="L5553" s="4">
        <v>5</v>
      </c>
      <c r="M5553" s="4">
        <v>93.258651730346102</v>
      </c>
      <c r="N5553" s="4">
        <v>16.884242771445699</v>
      </c>
      <c r="O5553" s="4">
        <v>17.9712601279744</v>
      </c>
      <c r="P5553" s="4">
        <v>-1</v>
      </c>
      <c r="Q5553" s="4">
        <v>-1</v>
      </c>
      <c r="R5553" s="4">
        <v>-1</v>
      </c>
      <c r="S5553" s="4">
        <v>0.18003600720144</v>
      </c>
      <c r="T5553" s="8">
        <v>1.5202835747750901E-2</v>
      </c>
      <c r="U5553" s="8">
        <v>4.34721358388067E-2</v>
      </c>
      <c r="V5553" s="8">
        <v>4.8191315025037998E-2</v>
      </c>
      <c r="W5553" s="4">
        <v>85.041608798240404</v>
      </c>
    </row>
    <row r="5554" spans="1:23">
      <c r="A5554" t="s">
        <v>9</v>
      </c>
      <c r="B5554" t="s">
        <v>36</v>
      </c>
      <c r="C5554" t="s">
        <v>13946</v>
      </c>
      <c r="D5554" t="s">
        <v>13947</v>
      </c>
      <c r="E5554" t="s">
        <v>10</v>
      </c>
      <c r="F5554" t="s">
        <v>88</v>
      </c>
      <c r="G5554" t="s">
        <v>16</v>
      </c>
      <c r="H5554">
        <v>0</v>
      </c>
      <c r="I5554" s="19" t="s">
        <v>12</v>
      </c>
      <c r="J5554" s="7">
        <v>5355</v>
      </c>
      <c r="K5554" s="7">
        <v>1071</v>
      </c>
      <c r="L5554" s="4">
        <v>5</v>
      </c>
      <c r="M5554" s="4">
        <v>75.864033421952101</v>
      </c>
      <c r="N5554" s="4">
        <v>12.523151974183801</v>
      </c>
      <c r="O5554" s="4">
        <v>15.393973158693999</v>
      </c>
      <c r="P5554" s="4">
        <v>-1</v>
      </c>
      <c r="Q5554" s="4">
        <v>-1</v>
      </c>
      <c r="R5554" s="4">
        <v>-1</v>
      </c>
      <c r="S5554" s="4">
        <v>100</v>
      </c>
      <c r="T5554" s="8">
        <v>5.5456738079106502</v>
      </c>
      <c r="U5554" s="8">
        <v>5.5880984443769499</v>
      </c>
      <c r="V5554" s="8">
        <v>22.2787193360621</v>
      </c>
      <c r="W5554" s="4">
        <v>83.229850303720596</v>
      </c>
    </row>
    <row r="5555" spans="1:23">
      <c r="A5555" t="s">
        <v>9</v>
      </c>
      <c r="B5555" t="s">
        <v>36</v>
      </c>
      <c r="C5555" t="s">
        <v>12499</v>
      </c>
      <c r="D5555" t="s">
        <v>12500</v>
      </c>
      <c r="E5555" t="s">
        <v>10</v>
      </c>
      <c r="F5555" t="s">
        <v>88</v>
      </c>
      <c r="G5555" t="s">
        <v>16</v>
      </c>
      <c r="H5555">
        <v>0</v>
      </c>
      <c r="I5555" s="19" t="s">
        <v>12</v>
      </c>
      <c r="J5555" s="7">
        <v>5980</v>
      </c>
      <c r="K5555" s="7">
        <v>2990</v>
      </c>
      <c r="L5555" s="4">
        <v>2</v>
      </c>
      <c r="M5555" s="4">
        <v>73.242024386170002</v>
      </c>
      <c r="N5555" s="4">
        <v>12.6614797867022</v>
      </c>
      <c r="O5555" s="4">
        <v>17.0816797867022</v>
      </c>
      <c r="P5555" s="4">
        <v>90.12</v>
      </c>
      <c r="Q5555" s="4">
        <v>-1</v>
      </c>
      <c r="R5555" s="4">
        <v>-1</v>
      </c>
      <c r="S5555" s="4">
        <v>0</v>
      </c>
      <c r="T5555" s="8">
        <v>0</v>
      </c>
      <c r="U5555" s="8">
        <v>0</v>
      </c>
      <c r="V5555" s="8">
        <v>0</v>
      </c>
      <c r="W5555" s="4">
        <v>55.116839910015003</v>
      </c>
    </row>
    <row r="5556" spans="1:23">
      <c r="A5556" t="s">
        <v>9</v>
      </c>
      <c r="B5556" t="s">
        <v>36</v>
      </c>
      <c r="C5556" t="s">
        <v>12601</v>
      </c>
      <c r="D5556" t="s">
        <v>12602</v>
      </c>
      <c r="E5556" t="s">
        <v>10</v>
      </c>
      <c r="F5556" t="s">
        <v>88</v>
      </c>
      <c r="G5556" t="s">
        <v>16</v>
      </c>
      <c r="H5556">
        <v>0</v>
      </c>
      <c r="I5556" s="19" t="s">
        <v>12</v>
      </c>
      <c r="J5556" s="7">
        <v>5880</v>
      </c>
      <c r="K5556" s="7">
        <v>1176</v>
      </c>
      <c r="L5556" s="4">
        <v>5</v>
      </c>
      <c r="M5556" s="4">
        <v>82.537469501568495</v>
      </c>
      <c r="N5556" s="4">
        <v>12.1546248435327</v>
      </c>
      <c r="O5556" s="4">
        <v>13.287874113351901</v>
      </c>
      <c r="P5556" s="4">
        <v>84.07</v>
      </c>
      <c r="Q5556" s="4">
        <v>-1</v>
      </c>
      <c r="R5556" s="4">
        <v>-1</v>
      </c>
      <c r="S5556" s="4">
        <v>46.322760543743499</v>
      </c>
      <c r="T5556" s="8">
        <v>11.9583480303109</v>
      </c>
      <c r="U5556" s="8">
        <v>11.8445083878632</v>
      </c>
      <c r="V5556" s="8">
        <v>4.7286333797474898</v>
      </c>
      <c r="W5556" s="4">
        <v>81.481571575104297</v>
      </c>
    </row>
    <row r="5557" spans="1:23">
      <c r="A5557" t="s">
        <v>9</v>
      </c>
      <c r="B5557" t="s">
        <v>36</v>
      </c>
      <c r="C5557" t="s">
        <v>11844</v>
      </c>
      <c r="D5557" t="s">
        <v>11845</v>
      </c>
      <c r="E5557" t="s">
        <v>10</v>
      </c>
      <c r="F5557" t="s">
        <v>88</v>
      </c>
      <c r="G5557" t="s">
        <v>16</v>
      </c>
      <c r="H5557">
        <v>0</v>
      </c>
      <c r="I5557" s="19" t="s">
        <v>12</v>
      </c>
      <c r="J5557" s="7">
        <v>7275</v>
      </c>
      <c r="K5557" s="7">
        <v>3637.5</v>
      </c>
      <c r="L5557" s="4">
        <v>2</v>
      </c>
      <c r="M5557" s="4">
        <v>88.062379243720699</v>
      </c>
      <c r="N5557" s="4">
        <v>7.5358080447081601</v>
      </c>
      <c r="O5557" s="4">
        <v>10.829778377259601</v>
      </c>
      <c r="P5557" s="4">
        <v>67.66</v>
      </c>
      <c r="Q5557" s="4">
        <v>-1</v>
      </c>
      <c r="R5557" s="4">
        <v>-1</v>
      </c>
      <c r="S5557" s="4">
        <v>59.798509522495202</v>
      </c>
      <c r="T5557" s="8">
        <v>4.9631460880887603</v>
      </c>
      <c r="U5557" s="8">
        <v>19.408797411753099</v>
      </c>
      <c r="V5557" s="8">
        <v>13.8981967343002</v>
      </c>
      <c r="W5557" s="4">
        <v>95.260615482268506</v>
      </c>
    </row>
    <row r="5558" spans="1:23">
      <c r="A5558" t="s">
        <v>9</v>
      </c>
      <c r="B5558" t="s">
        <v>36</v>
      </c>
      <c r="C5558" t="s">
        <v>11830</v>
      </c>
      <c r="D5558" t="s">
        <v>11831</v>
      </c>
      <c r="E5558" t="s">
        <v>10</v>
      </c>
      <c r="F5558" t="s">
        <v>88</v>
      </c>
      <c r="G5558" t="s">
        <v>16</v>
      </c>
      <c r="H5558">
        <v>0</v>
      </c>
      <c r="I5558" s="19" t="s">
        <v>12</v>
      </c>
      <c r="J5558" s="7">
        <v>8678</v>
      </c>
      <c r="K5558" s="7">
        <v>968.52678571428601</v>
      </c>
      <c r="L5558" s="4">
        <v>8.9600000000000009</v>
      </c>
      <c r="M5558" s="4">
        <v>70.145339307179498</v>
      </c>
      <c r="N5558" s="4">
        <v>17.1601906841817</v>
      </c>
      <c r="O5558" s="4">
        <v>18.0009984455391</v>
      </c>
      <c r="P5558" s="4">
        <v>-1</v>
      </c>
      <c r="Q5558" s="4">
        <v>-1</v>
      </c>
      <c r="R5558" s="4">
        <v>-1</v>
      </c>
      <c r="S5558" s="4">
        <v>6.6768659162933002</v>
      </c>
      <c r="T5558" s="8">
        <v>0.95384784085433505</v>
      </c>
      <c r="U5558" s="8">
        <v>1.3570748432791699</v>
      </c>
      <c r="V5558" s="8">
        <v>1.0332818198701801</v>
      </c>
      <c r="W5558" s="4">
        <v>83.364321434044896</v>
      </c>
    </row>
    <row r="5559" spans="1:23">
      <c r="A5559" t="s">
        <v>9</v>
      </c>
      <c r="B5559" t="s">
        <v>36</v>
      </c>
      <c r="C5559" t="s">
        <v>12831</v>
      </c>
      <c r="D5559" t="s">
        <v>12832</v>
      </c>
      <c r="E5559" t="s">
        <v>10</v>
      </c>
      <c r="F5559" t="s">
        <v>88</v>
      </c>
      <c r="G5559" t="s">
        <v>16</v>
      </c>
      <c r="H5559">
        <v>0</v>
      </c>
      <c r="I5559" s="19" t="s">
        <v>12</v>
      </c>
      <c r="J5559" s="7">
        <v>8715</v>
      </c>
      <c r="K5559" s="7">
        <v>1245</v>
      </c>
      <c r="L5559" s="4">
        <v>7</v>
      </c>
      <c r="M5559" s="4">
        <v>65.618306842520596</v>
      </c>
      <c r="N5559" s="4">
        <v>18.551259540437002</v>
      </c>
      <c r="O5559" s="4">
        <v>21.0921307839604</v>
      </c>
      <c r="P5559" s="4">
        <v>-1</v>
      </c>
      <c r="Q5559" s="4">
        <v>-1</v>
      </c>
      <c r="R5559" s="4">
        <v>-1</v>
      </c>
      <c r="S5559" s="4">
        <v>0</v>
      </c>
      <c r="T5559" s="8">
        <v>0</v>
      </c>
      <c r="U5559" s="8">
        <v>0</v>
      </c>
      <c r="V5559" s="8">
        <v>0</v>
      </c>
      <c r="W5559" s="4">
        <v>87.959179781482305</v>
      </c>
    </row>
    <row r="5560" spans="1:23">
      <c r="A5560" t="s">
        <v>9</v>
      </c>
      <c r="B5560" t="s">
        <v>36</v>
      </c>
      <c r="C5560" t="s">
        <v>12541</v>
      </c>
      <c r="D5560" t="s">
        <v>12542</v>
      </c>
      <c r="E5560" t="s">
        <v>10</v>
      </c>
      <c r="F5560" t="s">
        <v>124</v>
      </c>
      <c r="G5560" t="s">
        <v>14</v>
      </c>
      <c r="H5560">
        <v>0</v>
      </c>
      <c r="I5560" s="19" t="s">
        <v>12</v>
      </c>
      <c r="J5560" s="7">
        <v>36142</v>
      </c>
      <c r="K5560" s="7">
        <v>3621.4428857715402</v>
      </c>
      <c r="L5560" s="4">
        <v>9.98</v>
      </c>
      <c r="M5560" s="4">
        <v>79.547247977904902</v>
      </c>
      <c r="N5560" s="4">
        <v>14.4324438186169</v>
      </c>
      <c r="O5560" s="4">
        <v>15.2001902844596</v>
      </c>
      <c r="P5560" s="4">
        <v>96.87</v>
      </c>
      <c r="Q5560" s="4">
        <v>-1</v>
      </c>
      <c r="R5560" s="4">
        <v>-1</v>
      </c>
      <c r="S5560" s="4">
        <v>40.777273623988997</v>
      </c>
      <c r="T5560" s="8">
        <v>9.4307575293029409</v>
      </c>
      <c r="U5560" s="8">
        <v>8.5905675454114192</v>
      </c>
      <c r="V5560" s="8">
        <v>8.6678038379225306</v>
      </c>
      <c r="W5560" s="4">
        <v>78.525091646312902</v>
      </c>
    </row>
    <row r="5561" spans="1:23">
      <c r="A5561" t="s">
        <v>9</v>
      </c>
      <c r="B5561" t="s">
        <v>36</v>
      </c>
      <c r="C5561" t="s">
        <v>13323</v>
      </c>
      <c r="D5561" t="s">
        <v>13324</v>
      </c>
      <c r="E5561" t="s">
        <v>10</v>
      </c>
      <c r="F5561" t="s">
        <v>88</v>
      </c>
      <c r="G5561" t="s">
        <v>16</v>
      </c>
      <c r="H5561">
        <v>0</v>
      </c>
      <c r="I5561" s="19" t="s">
        <v>12</v>
      </c>
      <c r="J5561" s="7">
        <v>7869</v>
      </c>
      <c r="K5561" s="7">
        <v>3934.5</v>
      </c>
      <c r="L5561" s="4">
        <v>2</v>
      </c>
      <c r="M5561" s="4">
        <v>90.7323568575233</v>
      </c>
      <c r="N5561" s="4">
        <v>13.847413540141099</v>
      </c>
      <c r="O5561" s="4">
        <v>14.9749429769671</v>
      </c>
      <c r="P5561" s="4">
        <v>-1</v>
      </c>
      <c r="Q5561" s="4">
        <v>-1</v>
      </c>
      <c r="R5561" s="4">
        <v>-1</v>
      </c>
      <c r="S5561" s="4">
        <v>0</v>
      </c>
      <c r="T5561" s="8">
        <v>0</v>
      </c>
      <c r="U5561" s="8">
        <v>0</v>
      </c>
      <c r="V5561" s="8">
        <v>0</v>
      </c>
      <c r="W5561" s="4">
        <v>83.753359605911299</v>
      </c>
    </row>
    <row r="5562" spans="1:23">
      <c r="A5562" t="s">
        <v>9</v>
      </c>
      <c r="B5562" t="s">
        <v>36</v>
      </c>
      <c r="C5562" t="s">
        <v>12709</v>
      </c>
      <c r="D5562" t="s">
        <v>12710</v>
      </c>
      <c r="E5562" t="s">
        <v>10</v>
      </c>
      <c r="F5562" t="s">
        <v>88</v>
      </c>
      <c r="G5562" t="s">
        <v>16</v>
      </c>
      <c r="H5562">
        <v>0</v>
      </c>
      <c r="I5562" s="19" t="s">
        <v>13</v>
      </c>
      <c r="J5562" s="7">
        <v>8518</v>
      </c>
      <c r="K5562" s="7">
        <v>2151.0101010100998</v>
      </c>
      <c r="L5562" s="4">
        <v>3.96</v>
      </c>
      <c r="M5562" s="4">
        <v>84.881987577639705</v>
      </c>
      <c r="N5562" s="4">
        <v>14.2712706568981</v>
      </c>
      <c r="O5562" s="4">
        <v>22.205958636533001</v>
      </c>
      <c r="P5562" s="4">
        <v>93.98</v>
      </c>
      <c r="Q5562" s="4">
        <v>-1</v>
      </c>
      <c r="R5562" s="4">
        <v>-1</v>
      </c>
      <c r="S5562" s="4">
        <v>9.4906832298136692</v>
      </c>
      <c r="T5562" s="8">
        <v>3.9375995599665998</v>
      </c>
      <c r="U5562" s="8">
        <v>1.21145461064879</v>
      </c>
      <c r="V5562" s="8">
        <v>0.96715426836403195</v>
      </c>
      <c r="W5562" s="4">
        <v>54.413063454613201</v>
      </c>
    </row>
    <row r="5563" spans="1:23">
      <c r="A5563" t="s">
        <v>9</v>
      </c>
      <c r="B5563" t="s">
        <v>36</v>
      </c>
      <c r="C5563" t="s">
        <v>12981</v>
      </c>
      <c r="D5563" t="s">
        <v>12982</v>
      </c>
      <c r="E5563" t="s">
        <v>10</v>
      </c>
      <c r="F5563" t="s">
        <v>124</v>
      </c>
      <c r="G5563" t="s">
        <v>14</v>
      </c>
      <c r="H5563">
        <v>1</v>
      </c>
      <c r="I5563" s="19" t="s">
        <v>12</v>
      </c>
      <c r="J5563" s="7">
        <v>38596</v>
      </c>
      <c r="K5563" s="7">
        <v>4288.4444444444398</v>
      </c>
      <c r="L5563" s="4">
        <v>9</v>
      </c>
      <c r="M5563" s="4">
        <v>81.674581870741306</v>
      </c>
      <c r="N5563" s="4">
        <v>8.1637616946092404</v>
      </c>
      <c r="O5563" s="4">
        <v>13.516712499355201</v>
      </c>
      <c r="P5563" s="4">
        <v>92.58</v>
      </c>
      <c r="Q5563" s="4">
        <v>-1</v>
      </c>
      <c r="R5563" s="4">
        <v>-1</v>
      </c>
      <c r="S5563" s="4">
        <v>100</v>
      </c>
      <c r="T5563" s="8">
        <v>1.02495721865997</v>
      </c>
      <c r="U5563" s="8">
        <v>0.59525703176326705</v>
      </c>
      <c r="V5563" s="8">
        <v>0.427943755288553</v>
      </c>
      <c r="W5563" s="4">
        <v>29.783954064998699</v>
      </c>
    </row>
    <row r="5564" spans="1:23">
      <c r="A5564" t="s">
        <v>9</v>
      </c>
      <c r="B5564" t="s">
        <v>36</v>
      </c>
      <c r="C5564" t="s">
        <v>13843</v>
      </c>
      <c r="D5564" t="s">
        <v>13844</v>
      </c>
      <c r="E5564" t="s">
        <v>10</v>
      </c>
      <c r="F5564" t="s">
        <v>88</v>
      </c>
      <c r="G5564" t="s">
        <v>16</v>
      </c>
      <c r="H5564">
        <v>0</v>
      </c>
      <c r="I5564" s="19" t="s">
        <v>13</v>
      </c>
      <c r="J5564" s="7">
        <v>8179</v>
      </c>
      <c r="K5564" s="7">
        <v>2726.3333333333298</v>
      </c>
      <c r="L5564" s="4">
        <v>3</v>
      </c>
      <c r="M5564" s="4">
        <v>95.847066578773905</v>
      </c>
      <c r="N5564" s="4">
        <v>14.3603045760253</v>
      </c>
      <c r="O5564" s="4">
        <v>22.9499393907425</v>
      </c>
      <c r="P5564" s="4">
        <v>-1</v>
      </c>
      <c r="Q5564" s="4">
        <v>-1</v>
      </c>
      <c r="R5564" s="4">
        <v>-1</v>
      </c>
      <c r="S5564" s="4">
        <v>72.735662491760095</v>
      </c>
      <c r="T5564" s="8">
        <v>3.1834819249719102</v>
      </c>
      <c r="U5564" s="8">
        <v>1.6311457060691701</v>
      </c>
      <c r="V5564" s="8">
        <v>1.3266304769205299</v>
      </c>
      <c r="W5564" s="4">
        <v>29.428799221943802</v>
      </c>
    </row>
    <row r="5565" spans="1:23">
      <c r="A5565" t="s">
        <v>9</v>
      </c>
      <c r="B5565" t="s">
        <v>36</v>
      </c>
      <c r="C5565" t="s">
        <v>13769</v>
      </c>
      <c r="D5565" t="s">
        <v>13770</v>
      </c>
      <c r="E5565" t="s">
        <v>10</v>
      </c>
      <c r="F5565" t="s">
        <v>88</v>
      </c>
      <c r="G5565" t="s">
        <v>16</v>
      </c>
      <c r="H5565">
        <v>0</v>
      </c>
      <c r="I5565" s="19" t="s">
        <v>13</v>
      </c>
      <c r="J5565" s="7">
        <v>7089</v>
      </c>
      <c r="K5565" s="7">
        <v>3544.5</v>
      </c>
      <c r="L5565" s="4">
        <v>2</v>
      </c>
      <c r="M5565" s="4">
        <v>99.610407680534294</v>
      </c>
      <c r="N5565" s="4">
        <v>8.7588142956473405</v>
      </c>
      <c r="O5565" s="4">
        <v>11.9263178417466</v>
      </c>
      <c r="P5565" s="4">
        <v>-1</v>
      </c>
      <c r="Q5565" s="4">
        <v>-1</v>
      </c>
      <c r="R5565" s="4">
        <v>-1</v>
      </c>
      <c r="S5565" s="4">
        <v>100</v>
      </c>
      <c r="T5565" s="8">
        <v>22.101506582126699</v>
      </c>
      <c r="U5565" s="8">
        <v>12.2286266319764</v>
      </c>
      <c r="V5565" s="8">
        <v>6.7901152509647504</v>
      </c>
      <c r="W5565" s="4">
        <v>80.058581143095495</v>
      </c>
    </row>
    <row r="5566" spans="1:23">
      <c r="A5566" t="s">
        <v>9</v>
      </c>
      <c r="B5566" t="s">
        <v>36</v>
      </c>
      <c r="C5566" t="s">
        <v>13693</v>
      </c>
      <c r="D5566" t="s">
        <v>13694</v>
      </c>
      <c r="E5566" t="s">
        <v>10</v>
      </c>
      <c r="F5566" t="s">
        <v>88</v>
      </c>
      <c r="G5566" t="s">
        <v>16</v>
      </c>
      <c r="H5566">
        <v>0</v>
      </c>
      <c r="I5566" s="19" t="s">
        <v>12</v>
      </c>
      <c r="J5566" s="7">
        <v>6372</v>
      </c>
      <c r="K5566" s="7">
        <v>1542.8571428571399</v>
      </c>
      <c r="L5566" s="4">
        <v>4.13</v>
      </c>
      <c r="M5566" s="4">
        <v>76.582180065308705</v>
      </c>
      <c r="N5566" s="4">
        <v>15.6124299408652</v>
      </c>
      <c r="O5566" s="4">
        <v>19.956744708994702</v>
      </c>
      <c r="P5566" s="4">
        <v>-1</v>
      </c>
      <c r="Q5566" s="4">
        <v>-1</v>
      </c>
      <c r="R5566" s="4">
        <v>-1</v>
      </c>
      <c r="S5566" s="4">
        <v>99.813403825221599</v>
      </c>
      <c r="T5566" s="8">
        <v>28.002926382031902</v>
      </c>
      <c r="U5566" s="8">
        <v>19.6386153469468</v>
      </c>
      <c r="V5566" s="8">
        <v>19.307311643425301</v>
      </c>
      <c r="W5566" s="4">
        <v>65.126400669156595</v>
      </c>
    </row>
    <row r="5567" spans="1:23">
      <c r="A5567" t="s">
        <v>9</v>
      </c>
      <c r="B5567" t="s">
        <v>36</v>
      </c>
      <c r="C5567" t="s">
        <v>12300</v>
      </c>
      <c r="D5567" t="s">
        <v>12301</v>
      </c>
      <c r="E5567" t="s">
        <v>10</v>
      </c>
      <c r="F5567" t="s">
        <v>88</v>
      </c>
      <c r="G5567" t="s">
        <v>16</v>
      </c>
      <c r="H5567">
        <v>0</v>
      </c>
      <c r="I5567" s="19" t="s">
        <v>12</v>
      </c>
      <c r="J5567" s="7">
        <v>6521</v>
      </c>
      <c r="K5567" s="7">
        <v>1304.2</v>
      </c>
      <c r="L5567" s="4">
        <v>5</v>
      </c>
      <c r="M5567" s="4">
        <v>10.3667553978113</v>
      </c>
      <c r="N5567" s="4">
        <v>11.911573883466399</v>
      </c>
      <c r="O5567" s="4">
        <v>13.106514196983101</v>
      </c>
      <c r="P5567" s="4">
        <v>-1</v>
      </c>
      <c r="Q5567" s="4">
        <v>-1</v>
      </c>
      <c r="R5567" s="4">
        <v>-1</v>
      </c>
      <c r="S5567" s="4">
        <v>0</v>
      </c>
      <c r="T5567" s="8">
        <v>0</v>
      </c>
      <c r="U5567" s="8">
        <v>0</v>
      </c>
      <c r="V5567" s="8">
        <v>0</v>
      </c>
      <c r="W5567" s="4">
        <v>79.319934575569405</v>
      </c>
    </row>
    <row r="5568" spans="1:23">
      <c r="A5568" t="s">
        <v>9</v>
      </c>
      <c r="B5568" t="s">
        <v>36</v>
      </c>
      <c r="C5568" t="s">
        <v>11786</v>
      </c>
      <c r="D5568" t="s">
        <v>11787</v>
      </c>
      <c r="E5568" t="s">
        <v>10</v>
      </c>
      <c r="F5568" t="s">
        <v>88</v>
      </c>
      <c r="G5568" t="s">
        <v>16</v>
      </c>
      <c r="H5568">
        <v>0</v>
      </c>
      <c r="I5568" s="19" t="s">
        <v>12</v>
      </c>
      <c r="J5568" s="7">
        <v>6026</v>
      </c>
      <c r="K5568" s="7">
        <v>2008.6666666666699</v>
      </c>
      <c r="L5568" s="4">
        <v>3</v>
      </c>
      <c r="M5568" s="4">
        <v>61.4605456624735</v>
      </c>
      <c r="N5568" s="4">
        <v>3.0132132374571001</v>
      </c>
      <c r="O5568" s="4">
        <v>8.9678565778721993</v>
      </c>
      <c r="P5568" s="4">
        <v>-1</v>
      </c>
      <c r="Q5568" s="4">
        <v>-1</v>
      </c>
      <c r="R5568" s="4">
        <v>-1</v>
      </c>
      <c r="S5568" s="4">
        <v>100</v>
      </c>
      <c r="T5568" s="8">
        <v>15.9950111379286</v>
      </c>
      <c r="U5568" s="8">
        <v>22.0759626537956</v>
      </c>
      <c r="V5568" s="8">
        <v>14.0090838449415</v>
      </c>
      <c r="W5568" s="4">
        <v>80.265612403987603</v>
      </c>
    </row>
    <row r="5569" spans="1:23">
      <c r="A5569" t="s">
        <v>9</v>
      </c>
      <c r="B5569" t="s">
        <v>36</v>
      </c>
      <c r="C5569" t="s">
        <v>11812</v>
      </c>
      <c r="D5569" t="s">
        <v>11813</v>
      </c>
      <c r="E5569" t="s">
        <v>10</v>
      </c>
      <c r="F5569" t="s">
        <v>88</v>
      </c>
      <c r="G5569" t="s">
        <v>16</v>
      </c>
      <c r="H5569">
        <v>0</v>
      </c>
      <c r="I5569" s="19" t="s">
        <v>12</v>
      </c>
      <c r="J5569" s="7">
        <v>5461</v>
      </c>
      <c r="K5569" s="7">
        <v>1820.3333333333301</v>
      </c>
      <c r="L5569" s="4">
        <v>3</v>
      </c>
      <c r="M5569" s="4">
        <v>74.370229007633597</v>
      </c>
      <c r="N5569" s="4">
        <v>6.7344729786422599</v>
      </c>
      <c r="O5569" s="4">
        <v>13.6562160945843</v>
      </c>
      <c r="P5569" s="4">
        <v>90.83</v>
      </c>
      <c r="Q5569" s="4">
        <v>-1</v>
      </c>
      <c r="R5569" s="4">
        <v>-1</v>
      </c>
      <c r="S5569" s="4">
        <v>28.053435114503799</v>
      </c>
      <c r="T5569" s="8">
        <v>0.44663635344081698</v>
      </c>
      <c r="U5569" s="8">
        <v>2.85263904505674</v>
      </c>
      <c r="V5569" s="8">
        <v>5.7657622762941001</v>
      </c>
      <c r="W5569" s="4">
        <v>87.329081636155607</v>
      </c>
    </row>
    <row r="5570" spans="1:23">
      <c r="A5570" t="s">
        <v>9</v>
      </c>
      <c r="B5570" t="s">
        <v>36</v>
      </c>
      <c r="C5570" t="s">
        <v>12274</v>
      </c>
      <c r="D5570" t="s">
        <v>12275</v>
      </c>
      <c r="E5570" t="s">
        <v>10</v>
      </c>
      <c r="F5570" t="s">
        <v>88</v>
      </c>
      <c r="G5570" t="s">
        <v>16</v>
      </c>
      <c r="H5570">
        <v>0</v>
      </c>
      <c r="I5570" s="19" t="s">
        <v>12</v>
      </c>
      <c r="J5570" s="7">
        <v>5533</v>
      </c>
      <c r="K5570" s="7">
        <v>2794.4444444444398</v>
      </c>
      <c r="L5570" s="4">
        <v>1.98</v>
      </c>
      <c r="M5570" s="4">
        <v>85.9009254218835</v>
      </c>
      <c r="N5570" s="4">
        <v>23.3864838744785</v>
      </c>
      <c r="O5570" s="4">
        <v>25.967067894068599</v>
      </c>
      <c r="P5570" s="4">
        <v>-1</v>
      </c>
      <c r="Q5570" s="4">
        <v>-1</v>
      </c>
      <c r="R5570" s="4">
        <v>-1</v>
      </c>
      <c r="S5570" s="4">
        <v>0</v>
      </c>
      <c r="T5570" s="8">
        <v>0</v>
      </c>
      <c r="U5570" s="8">
        <v>0</v>
      </c>
      <c r="V5570" s="8">
        <v>0</v>
      </c>
      <c r="W5570" s="4">
        <v>64.371020569562901</v>
      </c>
    </row>
    <row r="5571" spans="1:23">
      <c r="A5571" t="s">
        <v>9</v>
      </c>
      <c r="B5571" t="s">
        <v>36</v>
      </c>
      <c r="C5571" t="s">
        <v>12779</v>
      </c>
      <c r="D5571" t="s">
        <v>12780</v>
      </c>
      <c r="E5571" t="s">
        <v>10</v>
      </c>
      <c r="F5571" t="s">
        <v>88</v>
      </c>
      <c r="G5571" t="s">
        <v>16</v>
      </c>
      <c r="H5571">
        <v>0</v>
      </c>
      <c r="I5571" s="19" t="s">
        <v>12</v>
      </c>
      <c r="J5571" s="7">
        <v>5712</v>
      </c>
      <c r="K5571" s="7">
        <v>1904</v>
      </c>
      <c r="L5571" s="4">
        <v>3</v>
      </c>
      <c r="M5571" s="4">
        <v>66.873920552677006</v>
      </c>
      <c r="N5571" s="4">
        <v>17.852691879751202</v>
      </c>
      <c r="O5571" s="4">
        <v>19.538198427781602</v>
      </c>
      <c r="P5571" s="4">
        <v>-1</v>
      </c>
      <c r="Q5571" s="4">
        <v>-1</v>
      </c>
      <c r="R5571" s="4">
        <v>-1</v>
      </c>
      <c r="S5571" s="4">
        <v>0</v>
      </c>
      <c r="T5571" s="8">
        <v>0</v>
      </c>
      <c r="U5571" s="8">
        <v>0</v>
      </c>
      <c r="V5571" s="8">
        <v>0</v>
      </c>
      <c r="W5571" s="4">
        <v>84.336710729094705</v>
      </c>
    </row>
    <row r="5572" spans="1:23">
      <c r="A5572" t="s">
        <v>9</v>
      </c>
      <c r="B5572" t="s">
        <v>36</v>
      </c>
      <c r="C5572" t="s">
        <v>13811</v>
      </c>
      <c r="D5572" t="s">
        <v>13812</v>
      </c>
      <c r="E5572" t="s">
        <v>10</v>
      </c>
      <c r="F5572" t="s">
        <v>124</v>
      </c>
      <c r="G5572" t="s">
        <v>14</v>
      </c>
      <c r="H5572">
        <v>0</v>
      </c>
      <c r="I5572" s="19" t="s">
        <v>13</v>
      </c>
      <c r="J5572" s="7">
        <v>30236</v>
      </c>
      <c r="K5572" s="7">
        <v>5039.3333333333303</v>
      </c>
      <c r="L5572" s="4">
        <v>6</v>
      </c>
      <c r="M5572" s="4">
        <v>85.806472746331195</v>
      </c>
      <c r="N5572" s="4">
        <v>2.8141883147098299</v>
      </c>
      <c r="O5572" s="4">
        <v>15.731174240587199</v>
      </c>
      <c r="P5572" s="4">
        <v>-1</v>
      </c>
      <c r="Q5572" s="4">
        <v>-1</v>
      </c>
      <c r="R5572" s="4">
        <v>-1</v>
      </c>
      <c r="S5572" s="4">
        <v>100</v>
      </c>
      <c r="T5572" s="8">
        <v>12.7000330660656</v>
      </c>
      <c r="U5572" s="8">
        <v>2.8431997458856002</v>
      </c>
      <c r="V5572" s="8">
        <v>2.2164245719054398</v>
      </c>
      <c r="W5572" s="4">
        <v>52.8674781007307</v>
      </c>
    </row>
    <row r="5573" spans="1:23">
      <c r="A5573" t="s">
        <v>9</v>
      </c>
      <c r="B5573" t="s">
        <v>36</v>
      </c>
      <c r="C5573" t="s">
        <v>13868</v>
      </c>
      <c r="D5573" t="s">
        <v>13869</v>
      </c>
      <c r="E5573" t="s">
        <v>10</v>
      </c>
      <c r="F5573" t="s">
        <v>88</v>
      </c>
      <c r="G5573" t="s">
        <v>16</v>
      </c>
      <c r="H5573">
        <v>0</v>
      </c>
      <c r="I5573" s="19" t="s">
        <v>12</v>
      </c>
      <c r="J5573" s="7">
        <v>6780</v>
      </c>
      <c r="K5573" s="7">
        <v>2260</v>
      </c>
      <c r="L5573" s="4">
        <v>3</v>
      </c>
      <c r="M5573" s="4">
        <v>98.810408921933103</v>
      </c>
      <c r="N5573" s="4">
        <v>20.551214838517598</v>
      </c>
      <c r="O5573" s="4">
        <v>21.0533842833755</v>
      </c>
      <c r="P5573" s="4">
        <v>-1</v>
      </c>
      <c r="Q5573" s="4">
        <v>-1</v>
      </c>
      <c r="R5573" s="4">
        <v>-1</v>
      </c>
      <c r="S5573" s="4">
        <v>0</v>
      </c>
      <c r="T5573" s="8">
        <v>0</v>
      </c>
      <c r="U5573" s="8">
        <v>0</v>
      </c>
      <c r="V5573" s="8">
        <v>0</v>
      </c>
      <c r="W5573" s="4">
        <v>77.030492097038206</v>
      </c>
    </row>
    <row r="5574" spans="1:23">
      <c r="A5574" t="s">
        <v>9</v>
      </c>
      <c r="B5574" t="s">
        <v>36</v>
      </c>
      <c r="C5574" t="s">
        <v>14000</v>
      </c>
      <c r="D5574" t="s">
        <v>14001</v>
      </c>
      <c r="E5574" t="s">
        <v>10</v>
      </c>
      <c r="F5574" t="s">
        <v>88</v>
      </c>
      <c r="G5574" t="s">
        <v>16</v>
      </c>
      <c r="H5574">
        <v>0</v>
      </c>
      <c r="I5574" s="19" t="s">
        <v>12</v>
      </c>
      <c r="J5574" s="7">
        <v>5167</v>
      </c>
      <c r="K5574" s="7">
        <v>738.142857142857</v>
      </c>
      <c r="L5574" s="4">
        <v>7</v>
      </c>
      <c r="M5574" s="4">
        <v>13.108930987821401</v>
      </c>
      <c r="N5574" s="4">
        <v>11.687580477076599</v>
      </c>
      <c r="O5574" s="4">
        <v>21.510884875655599</v>
      </c>
      <c r="P5574" s="4">
        <v>-1</v>
      </c>
      <c r="Q5574" s="4">
        <v>-1</v>
      </c>
      <c r="R5574" s="4">
        <v>-1</v>
      </c>
      <c r="S5574" s="4">
        <v>0</v>
      </c>
      <c r="T5574" s="8">
        <v>0</v>
      </c>
      <c r="U5574" s="8">
        <v>0</v>
      </c>
      <c r="V5574" s="8">
        <v>0</v>
      </c>
      <c r="W5574" s="4">
        <v>82.254081576721404</v>
      </c>
    </row>
    <row r="5575" spans="1:23">
      <c r="A5575" t="s">
        <v>9</v>
      </c>
      <c r="B5575" t="s">
        <v>36</v>
      </c>
      <c r="C5575" t="s">
        <v>13035</v>
      </c>
      <c r="D5575" t="s">
        <v>13036</v>
      </c>
      <c r="E5575" t="s">
        <v>10</v>
      </c>
      <c r="F5575" t="s">
        <v>124</v>
      </c>
      <c r="G5575" t="s">
        <v>14</v>
      </c>
      <c r="H5575">
        <v>0</v>
      </c>
      <c r="I5575" s="19" t="s">
        <v>12</v>
      </c>
      <c r="J5575" s="7">
        <v>29422</v>
      </c>
      <c r="K5575" s="7">
        <v>4903.6666666666697</v>
      </c>
      <c r="L5575" s="4">
        <v>6</v>
      </c>
      <c r="M5575" s="4">
        <v>92.579702074342194</v>
      </c>
      <c r="N5575" s="4">
        <v>3.0414208178179898</v>
      </c>
      <c r="O5575" s="4">
        <v>12.6478995649904</v>
      </c>
      <c r="P5575" s="4">
        <v>87.85</v>
      </c>
      <c r="Q5575" s="4">
        <v>-1</v>
      </c>
      <c r="R5575" s="4">
        <v>-1</v>
      </c>
      <c r="S5575" s="4">
        <v>0</v>
      </c>
      <c r="T5575" s="8">
        <v>0</v>
      </c>
      <c r="U5575" s="8">
        <v>0</v>
      </c>
      <c r="V5575" s="8">
        <v>0</v>
      </c>
      <c r="W5575" s="4">
        <v>79.630006013572299</v>
      </c>
    </row>
    <row r="5576" spans="1:23">
      <c r="A5576" t="s">
        <v>9</v>
      </c>
      <c r="B5576" t="s">
        <v>36</v>
      </c>
      <c r="C5576" t="s">
        <v>11640</v>
      </c>
      <c r="D5576" t="s">
        <v>11641</v>
      </c>
      <c r="E5576" t="s">
        <v>10</v>
      </c>
      <c r="F5576" t="s">
        <v>124</v>
      </c>
      <c r="G5576" t="s">
        <v>14</v>
      </c>
      <c r="H5576">
        <v>0</v>
      </c>
      <c r="I5576" s="19" t="s">
        <v>12</v>
      </c>
      <c r="J5576" s="7">
        <v>33516</v>
      </c>
      <c r="K5576" s="7">
        <v>3046.9090909090901</v>
      </c>
      <c r="L5576" s="4">
        <v>11</v>
      </c>
      <c r="M5576" s="4">
        <v>94.685659906025094</v>
      </c>
      <c r="N5576" s="4">
        <v>4.3686118900261803</v>
      </c>
      <c r="O5576" s="4">
        <v>9.2517732861223507</v>
      </c>
      <c r="P5576" s="4">
        <v>44.85</v>
      </c>
      <c r="Q5576" s="4">
        <v>-1</v>
      </c>
      <c r="R5576" s="4">
        <v>-1</v>
      </c>
      <c r="S5576" s="4">
        <v>85.347647653601399</v>
      </c>
      <c r="T5576" s="8">
        <v>5.68473235735601</v>
      </c>
      <c r="U5576" s="8">
        <v>24.8775274887068</v>
      </c>
      <c r="V5576" s="8">
        <v>17.160361117664198</v>
      </c>
      <c r="W5576" s="4">
        <v>83.395964913115904</v>
      </c>
    </row>
    <row r="5577" spans="1:23">
      <c r="A5577" t="s">
        <v>9</v>
      </c>
      <c r="B5577" t="s">
        <v>36</v>
      </c>
      <c r="C5577" t="s">
        <v>11730</v>
      </c>
      <c r="D5577" t="s">
        <v>11731</v>
      </c>
      <c r="E5577" t="s">
        <v>10</v>
      </c>
      <c r="F5577" t="s">
        <v>88</v>
      </c>
      <c r="G5577" t="s">
        <v>16</v>
      </c>
      <c r="H5577">
        <v>0</v>
      </c>
      <c r="I5577" s="19" t="s">
        <v>13</v>
      </c>
      <c r="J5577" s="7">
        <v>5084</v>
      </c>
      <c r="K5577" s="7">
        <v>2386.8544600938999</v>
      </c>
      <c r="L5577" s="4">
        <v>2.13</v>
      </c>
      <c r="M5577" s="4">
        <v>40.600443280274</v>
      </c>
      <c r="N5577" s="4">
        <v>24.327712258064501</v>
      </c>
      <c r="O5577" s="4">
        <v>26.7382773387097</v>
      </c>
      <c r="P5577" s="4">
        <v>-1</v>
      </c>
      <c r="Q5577" s="4">
        <v>-1</v>
      </c>
      <c r="R5577" s="4">
        <v>-1</v>
      </c>
      <c r="S5577" s="4">
        <v>0</v>
      </c>
      <c r="T5577" s="8">
        <v>0</v>
      </c>
      <c r="U5577" s="8">
        <v>0</v>
      </c>
      <c r="V5577" s="8">
        <v>0</v>
      </c>
      <c r="W5577" s="4">
        <v>75.169569717741894</v>
      </c>
    </row>
    <row r="5578" spans="1:23">
      <c r="A5578" t="s">
        <v>9</v>
      </c>
      <c r="B5578" t="s">
        <v>36</v>
      </c>
      <c r="C5578" t="s">
        <v>13381</v>
      </c>
      <c r="D5578" t="s">
        <v>13382</v>
      </c>
      <c r="E5578" t="s">
        <v>10</v>
      </c>
      <c r="F5578" t="s">
        <v>88</v>
      </c>
      <c r="G5578" t="s">
        <v>16</v>
      </c>
      <c r="H5578">
        <v>0</v>
      </c>
      <c r="I5578" s="19" t="s">
        <v>12</v>
      </c>
      <c r="J5578" s="7">
        <v>9650</v>
      </c>
      <c r="K5578" s="7">
        <v>838.40139009556901</v>
      </c>
      <c r="L5578" s="4">
        <v>11.51</v>
      </c>
      <c r="M5578" s="4">
        <v>57.831447049312899</v>
      </c>
      <c r="N5578" s="4">
        <v>13.932290342458799</v>
      </c>
      <c r="O5578" s="4">
        <v>15.8946295282352</v>
      </c>
      <c r="P5578" s="4">
        <v>-1</v>
      </c>
      <c r="Q5578" s="4">
        <v>-1</v>
      </c>
      <c r="R5578" s="4">
        <v>-1</v>
      </c>
      <c r="S5578" s="4">
        <v>71.281325788197293</v>
      </c>
      <c r="T5578" s="8">
        <v>11.0516861838914</v>
      </c>
      <c r="U5578" s="8">
        <v>15.4000230417853</v>
      </c>
      <c r="V5578" s="8">
        <v>14.5400282390641</v>
      </c>
      <c r="W5578" s="4">
        <v>88.941398717042105</v>
      </c>
    </row>
    <row r="5579" spans="1:23">
      <c r="A5579" t="s">
        <v>9</v>
      </c>
      <c r="B5579" t="s">
        <v>36</v>
      </c>
      <c r="C5579" t="s">
        <v>13653</v>
      </c>
      <c r="D5579" t="s">
        <v>13654</v>
      </c>
      <c r="E5579" t="s">
        <v>10</v>
      </c>
      <c r="F5579" t="s">
        <v>88</v>
      </c>
      <c r="G5579" t="s">
        <v>16</v>
      </c>
      <c r="H5579">
        <v>0</v>
      </c>
      <c r="I5579" s="19" t="s">
        <v>12</v>
      </c>
      <c r="J5579" s="7">
        <v>8812</v>
      </c>
      <c r="K5579" s="7">
        <v>4428.1407035175898</v>
      </c>
      <c r="L5579" s="4">
        <v>1.99</v>
      </c>
      <c r="M5579" s="4">
        <v>94.9451245251161</v>
      </c>
      <c r="N5579" s="4">
        <v>11.160061867088601</v>
      </c>
      <c r="O5579" s="4">
        <v>12.429198628691999</v>
      </c>
      <c r="P5579" s="4">
        <v>-1</v>
      </c>
      <c r="Q5579" s="4">
        <v>-1</v>
      </c>
      <c r="R5579" s="4">
        <v>-1</v>
      </c>
      <c r="S5579" s="4">
        <v>91.515407344871306</v>
      </c>
      <c r="T5579" s="8">
        <v>40.649731780487997</v>
      </c>
      <c r="U5579" s="8">
        <v>29.405216488737</v>
      </c>
      <c r="V5579" s="8">
        <v>14.7714489179924</v>
      </c>
      <c r="W5579" s="4">
        <v>80.237971518987294</v>
      </c>
    </row>
    <row r="5580" spans="1:23">
      <c r="A5580" t="s">
        <v>9</v>
      </c>
      <c r="B5580" t="s">
        <v>36</v>
      </c>
      <c r="C5580" t="s">
        <v>14006</v>
      </c>
      <c r="D5580" t="s">
        <v>14007</v>
      </c>
      <c r="E5580" t="s">
        <v>10</v>
      </c>
      <c r="F5580" t="s">
        <v>124</v>
      </c>
      <c r="G5580" t="s">
        <v>14</v>
      </c>
      <c r="H5580">
        <v>0</v>
      </c>
      <c r="I5580" s="19" t="s">
        <v>12</v>
      </c>
      <c r="J5580" s="7">
        <v>26843</v>
      </c>
      <c r="K5580" s="7">
        <v>925.62068965517199</v>
      </c>
      <c r="L5580" s="4">
        <v>29</v>
      </c>
      <c r="M5580" s="4">
        <v>35.017646260350197</v>
      </c>
      <c r="N5580" s="4">
        <v>18.590242010449199</v>
      </c>
      <c r="O5580" s="4">
        <v>20.2145947414846</v>
      </c>
      <c r="P5580" s="4">
        <v>-1</v>
      </c>
      <c r="Q5580" s="4">
        <v>-1</v>
      </c>
      <c r="R5580" s="4">
        <v>-1</v>
      </c>
      <c r="S5580" s="4">
        <v>0</v>
      </c>
      <c r="T5580" s="8">
        <v>0</v>
      </c>
      <c r="U5580" s="8">
        <v>0</v>
      </c>
      <c r="V5580" s="8">
        <v>0</v>
      </c>
      <c r="W5580" s="4">
        <v>86.945357168543893</v>
      </c>
    </row>
    <row r="5581" spans="1:23">
      <c r="A5581" t="s">
        <v>9</v>
      </c>
      <c r="B5581" t="s">
        <v>36</v>
      </c>
      <c r="C5581" t="s">
        <v>13647</v>
      </c>
      <c r="D5581" t="s">
        <v>13648</v>
      </c>
      <c r="E5581" t="s">
        <v>10</v>
      </c>
      <c r="F5581" t="s">
        <v>88</v>
      </c>
      <c r="G5581" t="s">
        <v>16</v>
      </c>
      <c r="H5581">
        <v>1</v>
      </c>
      <c r="I5581" s="19" t="s">
        <v>13</v>
      </c>
      <c r="J5581" s="7">
        <v>7283</v>
      </c>
      <c r="K5581" s="7">
        <v>2948.5829959514199</v>
      </c>
      <c r="L5581" s="4">
        <v>2.4700000000000002</v>
      </c>
      <c r="M5581" s="4">
        <v>62.299874704162598</v>
      </c>
      <c r="N5581" s="4">
        <v>20.9618092919739</v>
      </c>
      <c r="O5581" s="4">
        <v>29.055291333982499</v>
      </c>
      <c r="P5581" s="4">
        <v>-1</v>
      </c>
      <c r="Q5581" s="4">
        <v>-1</v>
      </c>
      <c r="R5581" s="4">
        <v>-1</v>
      </c>
      <c r="S5581" s="4">
        <v>99.735486565501901</v>
      </c>
      <c r="T5581" s="8">
        <v>21.2912955628445</v>
      </c>
      <c r="U5581" s="8">
        <v>13.4331282798495</v>
      </c>
      <c r="V5581" s="8">
        <v>22.486199301652299</v>
      </c>
      <c r="W5581" s="4">
        <v>44.124270388553803</v>
      </c>
    </row>
    <row r="5582" spans="1:23">
      <c r="A5582" t="s">
        <v>9</v>
      </c>
      <c r="B5582" t="s">
        <v>36</v>
      </c>
      <c r="C5582" t="s">
        <v>13567</v>
      </c>
      <c r="D5582" t="s">
        <v>13568</v>
      </c>
      <c r="E5582" t="s">
        <v>10</v>
      </c>
      <c r="F5582" t="s">
        <v>88</v>
      </c>
      <c r="G5582" t="s">
        <v>16</v>
      </c>
      <c r="H5582">
        <v>0</v>
      </c>
      <c r="I5582" s="19" t="s">
        <v>12</v>
      </c>
      <c r="J5582" s="7">
        <v>8561</v>
      </c>
      <c r="K5582" s="7">
        <v>4280.5</v>
      </c>
      <c r="L5582" s="4">
        <v>2</v>
      </c>
      <c r="M5582" s="4">
        <v>100</v>
      </c>
      <c r="N5582" s="4">
        <v>16.600967367535699</v>
      </c>
      <c r="O5582" s="4">
        <v>18.578821951219499</v>
      </c>
      <c r="P5582" s="4">
        <v>97.93</v>
      </c>
      <c r="Q5582" s="4">
        <v>-1</v>
      </c>
      <c r="R5582" s="4">
        <v>-1</v>
      </c>
      <c r="S5582" s="4">
        <v>0</v>
      </c>
      <c r="T5582" s="8">
        <v>0</v>
      </c>
      <c r="U5582" s="8">
        <v>0</v>
      </c>
      <c r="V5582" s="8">
        <v>0</v>
      </c>
      <c r="W5582" s="4">
        <v>85.370865349032798</v>
      </c>
    </row>
    <row r="5583" spans="1:23">
      <c r="A5583" t="s">
        <v>9</v>
      </c>
      <c r="B5583" t="s">
        <v>36</v>
      </c>
      <c r="C5583" t="s">
        <v>12805</v>
      </c>
      <c r="D5583" t="s">
        <v>12806</v>
      </c>
      <c r="E5583" t="s">
        <v>10</v>
      </c>
      <c r="F5583" t="s">
        <v>88</v>
      </c>
      <c r="G5583" t="s">
        <v>16</v>
      </c>
      <c r="H5583">
        <v>0</v>
      </c>
      <c r="I5583" s="19" t="s">
        <v>12</v>
      </c>
      <c r="J5583" s="7">
        <v>6200</v>
      </c>
      <c r="K5583" s="7">
        <v>1240</v>
      </c>
      <c r="L5583" s="4">
        <v>5</v>
      </c>
      <c r="M5583" s="4">
        <v>47.961551209811098</v>
      </c>
      <c r="N5583" s="4">
        <v>23.1790129743165</v>
      </c>
      <c r="O5583" s="4">
        <v>24.486751913835999</v>
      </c>
      <c r="P5583" s="4">
        <v>-1</v>
      </c>
      <c r="Q5583" s="4">
        <v>-1</v>
      </c>
      <c r="R5583" s="4">
        <v>-1</v>
      </c>
      <c r="S5583" s="4">
        <v>65.512098110706006</v>
      </c>
      <c r="T5583" s="8">
        <v>2.0903728413662002</v>
      </c>
      <c r="U5583" s="8">
        <v>9.0355819914860795</v>
      </c>
      <c r="V5583" s="8">
        <v>9.2532587066888894</v>
      </c>
      <c r="W5583" s="4">
        <v>83.931354051366995</v>
      </c>
    </row>
    <row r="5584" spans="1:23">
      <c r="A5584" t="s">
        <v>9</v>
      </c>
      <c r="B5584" t="s">
        <v>36</v>
      </c>
      <c r="C5584" t="s">
        <v>13355</v>
      </c>
      <c r="D5584" t="s">
        <v>13356</v>
      </c>
      <c r="E5584" t="s">
        <v>10</v>
      </c>
      <c r="F5584" t="s">
        <v>91</v>
      </c>
      <c r="G5584" t="s">
        <v>15</v>
      </c>
      <c r="H5584">
        <v>0</v>
      </c>
      <c r="I5584" s="19" t="s">
        <v>12</v>
      </c>
      <c r="J5584" s="7">
        <v>11778</v>
      </c>
      <c r="K5584" s="7">
        <v>2944.5</v>
      </c>
      <c r="L5584" s="4">
        <v>4</v>
      </c>
      <c r="M5584" s="4">
        <v>86.620275185829499</v>
      </c>
      <c r="N5584" s="4">
        <v>6.7248952956989196</v>
      </c>
      <c r="O5584" s="4">
        <v>7.2666322343453498</v>
      </c>
      <c r="P5584" s="4">
        <v>-1</v>
      </c>
      <c r="Q5584" s="4">
        <v>-1</v>
      </c>
      <c r="R5584" s="4">
        <v>-1</v>
      </c>
      <c r="S5584" s="4">
        <v>0</v>
      </c>
      <c r="T5584" s="8">
        <v>0</v>
      </c>
      <c r="U5584" s="8">
        <v>0</v>
      </c>
      <c r="V5584" s="8">
        <v>0</v>
      </c>
      <c r="W5584" s="4">
        <v>90.489778700189703</v>
      </c>
    </row>
    <row r="5585" spans="1:23">
      <c r="A5585" t="s">
        <v>9</v>
      </c>
      <c r="B5585" t="s">
        <v>36</v>
      </c>
      <c r="C5585" t="s">
        <v>13357</v>
      </c>
      <c r="D5585" t="s">
        <v>13358</v>
      </c>
      <c r="E5585" t="s">
        <v>10</v>
      </c>
      <c r="F5585" t="s">
        <v>88</v>
      </c>
      <c r="G5585" t="s">
        <v>16</v>
      </c>
      <c r="H5585">
        <v>1</v>
      </c>
      <c r="I5585" s="19" t="s">
        <v>13</v>
      </c>
      <c r="J5585" s="7">
        <v>5756</v>
      </c>
      <c r="K5585" s="7">
        <v>2715.0943396226398</v>
      </c>
      <c r="L5585" s="4">
        <v>2.12</v>
      </c>
      <c r="M5585" s="4">
        <v>81.428571428571402</v>
      </c>
      <c r="N5585" s="4">
        <v>3.0719992540866499</v>
      </c>
      <c r="O5585" s="4">
        <v>25.214192905888002</v>
      </c>
      <c r="P5585" s="4">
        <v>-1</v>
      </c>
      <c r="Q5585" s="4">
        <v>-1</v>
      </c>
      <c r="R5585" s="4">
        <v>-1</v>
      </c>
      <c r="S5585" s="4">
        <v>0</v>
      </c>
      <c r="T5585" s="8">
        <v>0</v>
      </c>
      <c r="U5585" s="8">
        <v>0</v>
      </c>
      <c r="V5585" s="8">
        <v>0</v>
      </c>
      <c r="W5585" s="4">
        <v>19.329381114108902</v>
      </c>
    </row>
    <row r="5586" spans="1:23">
      <c r="A5586" t="s">
        <v>9</v>
      </c>
      <c r="B5586" t="s">
        <v>36</v>
      </c>
      <c r="C5586" t="s">
        <v>13938</v>
      </c>
      <c r="D5586" t="s">
        <v>13939</v>
      </c>
      <c r="E5586" t="s">
        <v>10</v>
      </c>
      <c r="F5586" t="s">
        <v>91</v>
      </c>
      <c r="G5586" t="s">
        <v>15</v>
      </c>
      <c r="H5586">
        <v>0</v>
      </c>
      <c r="I5586" s="19" t="s">
        <v>12</v>
      </c>
      <c r="J5586" s="7">
        <v>10819</v>
      </c>
      <c r="K5586" s="7">
        <v>697.10051546391799</v>
      </c>
      <c r="L5586" s="4">
        <v>15.52</v>
      </c>
      <c r="M5586" s="4">
        <v>55.271763146265997</v>
      </c>
      <c r="N5586" s="4">
        <v>6.39173689517912</v>
      </c>
      <c r="O5586" s="4">
        <v>16.412585395842498</v>
      </c>
      <c r="P5586" s="4">
        <v>55.45</v>
      </c>
      <c r="Q5586" s="4">
        <v>-1</v>
      </c>
      <c r="R5586" s="4">
        <v>-1</v>
      </c>
      <c r="S5586" s="4">
        <v>0</v>
      </c>
      <c r="T5586" s="8">
        <v>0</v>
      </c>
      <c r="U5586" s="8">
        <v>0</v>
      </c>
      <c r="V5586" s="8">
        <v>0</v>
      </c>
      <c r="W5586" s="4">
        <v>76.980367554179594</v>
      </c>
    </row>
    <row r="5587" spans="1:23">
      <c r="A5587" t="s">
        <v>9</v>
      </c>
      <c r="B5587" t="s">
        <v>36</v>
      </c>
      <c r="C5587" t="s">
        <v>11726</v>
      </c>
      <c r="D5587" t="s">
        <v>11727</v>
      </c>
      <c r="E5587" t="s">
        <v>10</v>
      </c>
      <c r="F5587" t="s">
        <v>88</v>
      </c>
      <c r="G5587" t="s">
        <v>16</v>
      </c>
      <c r="H5587">
        <v>0</v>
      </c>
      <c r="I5587" s="19" t="s">
        <v>12</v>
      </c>
      <c r="J5587" s="7">
        <v>5374</v>
      </c>
      <c r="K5587" s="7">
        <v>2755.8974358974401</v>
      </c>
      <c r="L5587" s="4">
        <v>1.95</v>
      </c>
      <c r="M5587" s="4">
        <v>94.5062836624776</v>
      </c>
      <c r="N5587" s="4">
        <v>8.4867949380721601</v>
      </c>
      <c r="O5587" s="4">
        <v>10.4766387004129</v>
      </c>
      <c r="P5587" s="4">
        <v>-1</v>
      </c>
      <c r="Q5587" s="4">
        <v>-1</v>
      </c>
      <c r="R5587" s="4">
        <v>-1</v>
      </c>
      <c r="S5587" s="4">
        <v>0</v>
      </c>
      <c r="T5587" s="8">
        <v>0</v>
      </c>
      <c r="U5587" s="8">
        <v>0</v>
      </c>
      <c r="V5587" s="8">
        <v>0</v>
      </c>
      <c r="W5587" s="4">
        <v>89.126118937354207</v>
      </c>
    </row>
    <row r="5588" spans="1:23">
      <c r="A5588" t="s">
        <v>9</v>
      </c>
      <c r="B5588" t="s">
        <v>36</v>
      </c>
      <c r="C5588" t="s">
        <v>13125</v>
      </c>
      <c r="D5588" t="s">
        <v>13126</v>
      </c>
      <c r="E5588" t="s">
        <v>10</v>
      </c>
      <c r="F5588" t="s">
        <v>91</v>
      </c>
      <c r="G5588" t="s">
        <v>15</v>
      </c>
      <c r="H5588">
        <v>0</v>
      </c>
      <c r="I5588" s="19" t="s">
        <v>12</v>
      </c>
      <c r="J5588" s="7">
        <v>11516</v>
      </c>
      <c r="K5588" s="7">
        <v>2369.5473251028802</v>
      </c>
      <c r="L5588" s="4">
        <v>4.8600000000000003</v>
      </c>
      <c r="M5588" s="4">
        <v>71.130635427759998</v>
      </c>
      <c r="N5588" s="4">
        <v>3.6377808337028799</v>
      </c>
      <c r="O5588" s="4">
        <v>6.2748777472283797</v>
      </c>
      <c r="P5588" s="4">
        <v>-1</v>
      </c>
      <c r="Q5588" s="4">
        <v>-1</v>
      </c>
      <c r="R5588" s="4">
        <v>-1</v>
      </c>
      <c r="S5588" s="4">
        <v>100</v>
      </c>
      <c r="T5588" s="8">
        <v>9.6904853256938992</v>
      </c>
      <c r="U5588" s="8">
        <v>27.687945711526702</v>
      </c>
      <c r="V5588" s="8">
        <v>27.473850203337101</v>
      </c>
      <c r="W5588" s="4">
        <v>85.7113026430155</v>
      </c>
    </row>
    <row r="5589" spans="1:23">
      <c r="A5589" t="s">
        <v>9</v>
      </c>
      <c r="B5589" t="s">
        <v>36</v>
      </c>
      <c r="C5589" t="s">
        <v>13073</v>
      </c>
      <c r="D5589" t="s">
        <v>13074</v>
      </c>
      <c r="E5589" t="s">
        <v>10</v>
      </c>
      <c r="F5589" t="s">
        <v>124</v>
      </c>
      <c r="G5589" t="s">
        <v>14</v>
      </c>
      <c r="H5589">
        <v>0</v>
      </c>
      <c r="I5589" s="19" t="s">
        <v>12</v>
      </c>
      <c r="J5589" s="7">
        <v>41605</v>
      </c>
      <c r="K5589" s="7">
        <v>5200.625</v>
      </c>
      <c r="L5589" s="4">
        <v>8</v>
      </c>
      <c r="M5589" s="4">
        <v>91.621486063674794</v>
      </c>
      <c r="N5589" s="4">
        <v>3.7306567774141901</v>
      </c>
      <c r="O5589" s="4">
        <v>5.9458245348365102</v>
      </c>
      <c r="P5589" s="4">
        <v>84.67</v>
      </c>
      <c r="Q5589" s="4">
        <v>-1</v>
      </c>
      <c r="R5589" s="4">
        <v>-1</v>
      </c>
      <c r="S5589" s="4">
        <v>0</v>
      </c>
      <c r="T5589" s="8">
        <v>0</v>
      </c>
      <c r="U5589" s="8">
        <v>0</v>
      </c>
      <c r="V5589" s="8">
        <v>0</v>
      </c>
      <c r="W5589" s="4">
        <v>86.438070661857793</v>
      </c>
    </row>
    <row r="5590" spans="1:23">
      <c r="A5590" t="s">
        <v>9</v>
      </c>
      <c r="B5590" t="s">
        <v>36</v>
      </c>
      <c r="C5590" t="s">
        <v>11866</v>
      </c>
      <c r="D5590" t="s">
        <v>11867</v>
      </c>
      <c r="E5590" t="s">
        <v>10</v>
      </c>
      <c r="F5590" t="s">
        <v>88</v>
      </c>
      <c r="G5590" t="s">
        <v>16</v>
      </c>
      <c r="H5590">
        <v>0</v>
      </c>
      <c r="I5590" s="19" t="s">
        <v>12</v>
      </c>
      <c r="J5590" s="7">
        <v>8627</v>
      </c>
      <c r="K5590" s="7">
        <v>4313.5</v>
      </c>
      <c r="L5590" s="4">
        <v>2</v>
      </c>
      <c r="M5590" s="4">
        <v>88.393917795200807</v>
      </c>
      <c r="N5590" s="4">
        <v>5.2020742911377402</v>
      </c>
      <c r="O5590" s="4">
        <v>10.123288622612399</v>
      </c>
      <c r="P5590" s="4">
        <v>-1</v>
      </c>
      <c r="Q5590" s="4">
        <v>-1</v>
      </c>
      <c r="R5590" s="4">
        <v>-1</v>
      </c>
      <c r="S5590" s="4">
        <v>100</v>
      </c>
      <c r="T5590" s="8">
        <v>19.587203377800599</v>
      </c>
      <c r="U5590" s="8">
        <v>36.439223117375299</v>
      </c>
      <c r="V5590" s="8">
        <v>29.345349055399598</v>
      </c>
      <c r="W5590" s="4">
        <v>91.834759924071705</v>
      </c>
    </row>
    <row r="5591" spans="1:23">
      <c r="A5591" t="s">
        <v>9</v>
      </c>
      <c r="B5591" t="s">
        <v>36</v>
      </c>
      <c r="C5591" t="s">
        <v>11674</v>
      </c>
      <c r="D5591" t="s">
        <v>11675</v>
      </c>
      <c r="E5591" t="s">
        <v>10</v>
      </c>
      <c r="F5591" t="s">
        <v>88</v>
      </c>
      <c r="G5591" t="s">
        <v>16</v>
      </c>
      <c r="H5591">
        <v>0</v>
      </c>
      <c r="I5591" s="19" t="s">
        <v>12</v>
      </c>
      <c r="J5591" s="7">
        <v>6520</v>
      </c>
      <c r="K5591" s="7">
        <v>2173.3333333333298</v>
      </c>
      <c r="L5591" s="4">
        <v>3</v>
      </c>
      <c r="M5591" s="4">
        <v>91.5039347129117</v>
      </c>
      <c r="N5591" s="4">
        <v>8.6941357194926407</v>
      </c>
      <c r="O5591" s="4">
        <v>11.177063755649501</v>
      </c>
      <c r="P5591" s="4">
        <v>-1</v>
      </c>
      <c r="Q5591" s="4">
        <v>-1</v>
      </c>
      <c r="R5591" s="4">
        <v>-1</v>
      </c>
      <c r="S5591" s="4">
        <v>100</v>
      </c>
      <c r="T5591" s="8">
        <v>21.6052580640009</v>
      </c>
      <c r="U5591" s="8">
        <v>34.0942322824217</v>
      </c>
      <c r="V5591" s="8">
        <v>23.088670214540802</v>
      </c>
      <c r="W5591" s="4">
        <v>92.639071045341893</v>
      </c>
    </row>
    <row r="5592" spans="1:23">
      <c r="A5592" t="s">
        <v>9</v>
      </c>
      <c r="B5592" t="s">
        <v>36</v>
      </c>
      <c r="C5592" t="s">
        <v>13569</v>
      </c>
      <c r="D5592" t="s">
        <v>13570</v>
      </c>
      <c r="E5592" t="s">
        <v>10</v>
      </c>
      <c r="F5592" t="s">
        <v>91</v>
      </c>
      <c r="G5592" t="s">
        <v>15</v>
      </c>
      <c r="H5592">
        <v>0</v>
      </c>
      <c r="I5592" s="19" t="s">
        <v>13</v>
      </c>
      <c r="J5592" s="7">
        <v>14877</v>
      </c>
      <c r="K5592" s="7">
        <v>2975.4</v>
      </c>
      <c r="L5592" s="4">
        <v>5</v>
      </c>
      <c r="M5592" s="4">
        <v>93.454772129103802</v>
      </c>
      <c r="N5592" s="4">
        <v>6.5054236051502103</v>
      </c>
      <c r="O5592" s="4">
        <v>17.9302602519729</v>
      </c>
      <c r="P5592" s="4">
        <v>96.59</v>
      </c>
      <c r="Q5592" s="4">
        <v>-1</v>
      </c>
      <c r="R5592" s="4">
        <v>-1</v>
      </c>
      <c r="S5592" s="4">
        <v>94.036570162072294</v>
      </c>
      <c r="T5592" s="8">
        <v>8.37327330616254</v>
      </c>
      <c r="U5592" s="8">
        <v>19.5782989749374</v>
      </c>
      <c r="V5592" s="8">
        <v>14.3777539987707</v>
      </c>
      <c r="W5592" s="4">
        <v>76.785735116987397</v>
      </c>
    </row>
    <row r="5593" spans="1:23">
      <c r="A5593" t="s">
        <v>9</v>
      </c>
      <c r="B5593" t="s">
        <v>36</v>
      </c>
      <c r="C5593" t="s">
        <v>13501</v>
      </c>
      <c r="D5593" t="s">
        <v>13502</v>
      </c>
      <c r="E5593" t="s">
        <v>10</v>
      </c>
      <c r="F5593" t="s">
        <v>88</v>
      </c>
      <c r="G5593" t="s">
        <v>16</v>
      </c>
      <c r="H5593">
        <v>0</v>
      </c>
      <c r="I5593" s="19" t="s">
        <v>13</v>
      </c>
      <c r="J5593" s="7">
        <v>8090</v>
      </c>
      <c r="K5593" s="7">
        <v>1414.3356643356601</v>
      </c>
      <c r="L5593" s="4">
        <v>5.72</v>
      </c>
      <c r="M5593" s="4">
        <v>68.427276310603105</v>
      </c>
      <c r="N5593" s="4">
        <v>2.66352580814717</v>
      </c>
      <c r="O5593" s="4">
        <v>15.4233534296978</v>
      </c>
      <c r="P5593" s="4">
        <v>-1</v>
      </c>
      <c r="Q5593" s="4">
        <v>-1</v>
      </c>
      <c r="R5593" s="4">
        <v>-1</v>
      </c>
      <c r="S5593" s="4">
        <v>99.316778347129201</v>
      </c>
      <c r="T5593" s="8">
        <v>27.135453691168799</v>
      </c>
      <c r="U5593" s="8">
        <v>6.3042726498054096</v>
      </c>
      <c r="V5593" s="8">
        <v>4.1266997319309802</v>
      </c>
      <c r="W5593" s="4">
        <v>33.502812360142201</v>
      </c>
    </row>
    <row r="5594" spans="1:23">
      <c r="A5594" t="s">
        <v>9</v>
      </c>
      <c r="B5594" t="s">
        <v>36</v>
      </c>
      <c r="C5594" t="s">
        <v>12202</v>
      </c>
      <c r="D5594" t="s">
        <v>12203</v>
      </c>
      <c r="E5594" t="s">
        <v>10</v>
      </c>
      <c r="F5594" t="s">
        <v>88</v>
      </c>
      <c r="G5594" t="s">
        <v>16</v>
      </c>
      <c r="H5594">
        <v>0</v>
      </c>
      <c r="I5594" s="19" t="s">
        <v>12</v>
      </c>
      <c r="J5594" s="7">
        <v>6117</v>
      </c>
      <c r="K5594" s="7">
        <v>2308.3018867924502</v>
      </c>
      <c r="L5594" s="4">
        <v>2.65</v>
      </c>
      <c r="M5594" s="4">
        <v>95.167045085955195</v>
      </c>
      <c r="N5594" s="4">
        <v>12.8002242822384</v>
      </c>
      <c r="O5594" s="4">
        <v>13.4455266504461</v>
      </c>
      <c r="P5594" s="4">
        <v>74.3</v>
      </c>
      <c r="Q5594" s="4">
        <v>-1</v>
      </c>
      <c r="R5594" s="4">
        <v>-1</v>
      </c>
      <c r="S5594" s="4">
        <v>0</v>
      </c>
      <c r="T5594" s="8">
        <v>0</v>
      </c>
      <c r="U5594" s="8">
        <v>0</v>
      </c>
      <c r="V5594" s="8">
        <v>0</v>
      </c>
      <c r="W5594" s="4">
        <v>81.687256739659404</v>
      </c>
    </row>
    <row r="5595" spans="1:23">
      <c r="A5595" t="s">
        <v>9</v>
      </c>
      <c r="B5595" t="s">
        <v>36</v>
      </c>
      <c r="C5595" t="s">
        <v>13659</v>
      </c>
      <c r="D5595" t="s">
        <v>13660</v>
      </c>
      <c r="E5595" t="s">
        <v>10</v>
      </c>
      <c r="F5595" t="s">
        <v>91</v>
      </c>
      <c r="G5595" t="s">
        <v>15</v>
      </c>
      <c r="H5595">
        <v>0</v>
      </c>
      <c r="I5595" s="19" t="s">
        <v>12</v>
      </c>
      <c r="J5595" s="7">
        <v>16540</v>
      </c>
      <c r="K5595" s="7">
        <v>3308</v>
      </c>
      <c r="L5595" s="4">
        <v>5</v>
      </c>
      <c r="M5595" s="4">
        <v>64.935790061418203</v>
      </c>
      <c r="N5595" s="4">
        <v>18.458239422862199</v>
      </c>
      <c r="O5595" s="4">
        <v>19.727391292699298</v>
      </c>
      <c r="P5595" s="4">
        <v>-1</v>
      </c>
      <c r="Q5595" s="4">
        <v>-1</v>
      </c>
      <c r="R5595" s="4">
        <v>-1</v>
      </c>
      <c r="S5595" s="4">
        <v>77.934115019542205</v>
      </c>
      <c r="T5595" s="8">
        <v>32.538483160061702</v>
      </c>
      <c r="U5595" s="8">
        <v>25.5741763455373</v>
      </c>
      <c r="V5595" s="8">
        <v>13.4268291184258</v>
      </c>
      <c r="W5595" s="4">
        <v>75.286871846394305</v>
      </c>
    </row>
    <row r="5596" spans="1:23">
      <c r="A5596" t="s">
        <v>9</v>
      </c>
      <c r="B5596" t="s">
        <v>36</v>
      </c>
      <c r="C5596" t="s">
        <v>13823</v>
      </c>
      <c r="D5596" t="s">
        <v>13824</v>
      </c>
      <c r="E5596" t="s">
        <v>10</v>
      </c>
      <c r="F5596" t="s">
        <v>124</v>
      </c>
      <c r="G5596" t="s">
        <v>14</v>
      </c>
      <c r="H5596">
        <v>0</v>
      </c>
      <c r="I5596" s="19" t="s">
        <v>12</v>
      </c>
      <c r="J5596" s="7">
        <v>33168</v>
      </c>
      <c r="K5596" s="7">
        <v>4738.2857142857101</v>
      </c>
      <c r="L5596" s="4">
        <v>7</v>
      </c>
      <c r="M5596" s="4">
        <v>82.658330222719897</v>
      </c>
      <c r="N5596" s="4">
        <v>5.6758964076884801</v>
      </c>
      <c r="O5596" s="4">
        <v>16.292783310525</v>
      </c>
      <c r="P5596" s="4">
        <v>66.319999999999993</v>
      </c>
      <c r="Q5596" s="4">
        <v>-1</v>
      </c>
      <c r="R5596" s="4">
        <v>-1</v>
      </c>
      <c r="S5596" s="4">
        <v>66.153415453527401</v>
      </c>
      <c r="T5596" s="8">
        <v>11.6114302433951</v>
      </c>
      <c r="U5596" s="8">
        <v>10.0672383036899</v>
      </c>
      <c r="V5596" s="8">
        <v>8.6246091888317498</v>
      </c>
      <c r="W5596" s="4">
        <v>80.676984539064406</v>
      </c>
    </row>
    <row r="5597" spans="1:23">
      <c r="A5597" t="s">
        <v>9</v>
      </c>
      <c r="B5597" t="s">
        <v>36</v>
      </c>
      <c r="C5597" t="s">
        <v>13575</v>
      </c>
      <c r="D5597" t="s">
        <v>13576</v>
      </c>
      <c r="E5597" t="s">
        <v>10</v>
      </c>
      <c r="F5597" t="s">
        <v>88</v>
      </c>
      <c r="G5597" t="s">
        <v>16</v>
      </c>
      <c r="H5597">
        <v>1</v>
      </c>
      <c r="I5597" s="19" t="s">
        <v>13</v>
      </c>
      <c r="J5597" s="7">
        <v>5274</v>
      </c>
      <c r="K5597" s="7">
        <v>2179.3388429752099</v>
      </c>
      <c r="L5597" s="4">
        <v>2.42</v>
      </c>
      <c r="M5597" s="4">
        <v>81.816454493634794</v>
      </c>
      <c r="N5597" s="4">
        <v>26.782367116261401</v>
      </c>
      <c r="O5597" s="4">
        <v>34.593960410334297</v>
      </c>
      <c r="P5597" s="4">
        <v>62.47</v>
      </c>
      <c r="Q5597" s="4">
        <v>-1</v>
      </c>
      <c r="R5597" s="4">
        <v>-1</v>
      </c>
      <c r="S5597" s="4">
        <v>0</v>
      </c>
      <c r="T5597" s="8">
        <v>0</v>
      </c>
      <c r="U5597" s="8">
        <v>0</v>
      </c>
      <c r="V5597" s="8">
        <v>0</v>
      </c>
      <c r="W5597" s="4">
        <v>91.708500000000001</v>
      </c>
    </row>
    <row r="5598" spans="1:23">
      <c r="A5598" t="s">
        <v>9</v>
      </c>
      <c r="B5598" t="s">
        <v>36</v>
      </c>
      <c r="C5598" t="s">
        <v>12232</v>
      </c>
      <c r="D5598" t="s">
        <v>12233</v>
      </c>
      <c r="E5598" t="s">
        <v>10</v>
      </c>
      <c r="F5598" t="s">
        <v>91</v>
      </c>
      <c r="G5598" t="s">
        <v>15</v>
      </c>
      <c r="H5598">
        <v>0</v>
      </c>
      <c r="I5598" s="19" t="s">
        <v>12</v>
      </c>
      <c r="J5598" s="7">
        <v>19558</v>
      </c>
      <c r="K5598" s="7">
        <v>3911.6</v>
      </c>
      <c r="L5598" s="4">
        <v>5</v>
      </c>
      <c r="M5598" s="4">
        <v>95.467675017068402</v>
      </c>
      <c r="N5598" s="4">
        <v>2.6579349103115502</v>
      </c>
      <c r="O5598" s="4">
        <v>7.5866648956257201</v>
      </c>
      <c r="P5598" s="4">
        <v>46.56</v>
      </c>
      <c r="Q5598" s="4">
        <v>-1</v>
      </c>
      <c r="R5598" s="4">
        <v>-1</v>
      </c>
      <c r="S5598" s="4">
        <v>99.9369780998897</v>
      </c>
      <c r="T5598" s="8">
        <v>38.763585379457297</v>
      </c>
      <c r="U5598" s="8">
        <v>28.839164974361999</v>
      </c>
      <c r="V5598" s="8">
        <v>23.306969819347799</v>
      </c>
      <c r="W5598" s="4">
        <v>79.828615393894907</v>
      </c>
    </row>
    <row r="5599" spans="1:23">
      <c r="A5599" t="s">
        <v>9</v>
      </c>
      <c r="B5599" t="s">
        <v>36</v>
      </c>
      <c r="C5599" t="s">
        <v>13343</v>
      </c>
      <c r="D5599" t="s">
        <v>13344</v>
      </c>
      <c r="E5599" t="s">
        <v>10</v>
      </c>
      <c r="F5599" t="s">
        <v>88</v>
      </c>
      <c r="G5599" t="s">
        <v>16</v>
      </c>
      <c r="H5599">
        <v>0</v>
      </c>
      <c r="I5599" s="19" t="s">
        <v>12</v>
      </c>
      <c r="J5599" s="7">
        <v>6470</v>
      </c>
      <c r="K5599" s="7">
        <v>3235</v>
      </c>
      <c r="L5599" s="4">
        <v>2</v>
      </c>
      <c r="M5599" s="4">
        <v>76.40625</v>
      </c>
      <c r="N5599" s="4">
        <v>7.5584663023110599</v>
      </c>
      <c r="O5599" s="4">
        <v>11.1296192379763</v>
      </c>
      <c r="P5599" s="4">
        <v>-1</v>
      </c>
      <c r="Q5599" s="4">
        <v>-1</v>
      </c>
      <c r="R5599" s="4">
        <v>-1</v>
      </c>
      <c r="S5599" s="4">
        <v>0</v>
      </c>
      <c r="T5599" s="8">
        <v>0</v>
      </c>
      <c r="U5599" s="8">
        <v>0</v>
      </c>
      <c r="V5599" s="8">
        <v>0</v>
      </c>
      <c r="W5599" s="4">
        <v>83.509960024984395</v>
      </c>
    </row>
    <row r="5600" spans="1:23">
      <c r="A5600" t="s">
        <v>9</v>
      </c>
      <c r="B5600" t="s">
        <v>36</v>
      </c>
      <c r="C5600" t="s">
        <v>13309</v>
      </c>
      <c r="D5600" t="s">
        <v>13310</v>
      </c>
      <c r="E5600" t="s">
        <v>10</v>
      </c>
      <c r="F5600" t="s">
        <v>88</v>
      </c>
      <c r="G5600" t="s">
        <v>16</v>
      </c>
      <c r="H5600">
        <v>0</v>
      </c>
      <c r="I5600" s="19" t="s">
        <v>12</v>
      </c>
      <c r="J5600" s="7">
        <v>5123</v>
      </c>
      <c r="K5600" s="7">
        <v>5123</v>
      </c>
      <c r="L5600" s="4">
        <v>1</v>
      </c>
      <c r="M5600" s="4">
        <v>100</v>
      </c>
      <c r="N5600" s="4">
        <v>10.961399999999999</v>
      </c>
      <c r="O5600" s="4">
        <v>12.6408</v>
      </c>
      <c r="P5600" s="4">
        <v>-1</v>
      </c>
      <c r="Q5600" s="4">
        <v>-1</v>
      </c>
      <c r="R5600" s="4">
        <v>-1</v>
      </c>
      <c r="S5600" s="4">
        <v>0</v>
      </c>
      <c r="T5600" s="8">
        <v>0</v>
      </c>
      <c r="U5600" s="8">
        <v>0</v>
      </c>
      <c r="V5600" s="8">
        <v>0</v>
      </c>
      <c r="W5600" s="4">
        <v>88.587800000000001</v>
      </c>
    </row>
    <row r="5601" spans="1:23">
      <c r="A5601" t="s">
        <v>9</v>
      </c>
      <c r="B5601" t="s">
        <v>36</v>
      </c>
      <c r="C5601" t="s">
        <v>13197</v>
      </c>
      <c r="D5601" t="s">
        <v>13198</v>
      </c>
      <c r="E5601" t="s">
        <v>10</v>
      </c>
      <c r="F5601" t="s">
        <v>91</v>
      </c>
      <c r="G5601" t="s">
        <v>15</v>
      </c>
      <c r="H5601">
        <v>0</v>
      </c>
      <c r="I5601" s="19" t="s">
        <v>13</v>
      </c>
      <c r="J5601" s="7">
        <v>13074</v>
      </c>
      <c r="K5601" s="7">
        <v>3268.5</v>
      </c>
      <c r="L5601" s="4">
        <v>4</v>
      </c>
      <c r="M5601" s="4">
        <v>93.530842994132001</v>
      </c>
      <c r="N5601" s="4">
        <v>11.2804818546366</v>
      </c>
      <c r="O5601" s="4">
        <v>17.291874020766201</v>
      </c>
      <c r="P5601" s="4">
        <v>99.31</v>
      </c>
      <c r="Q5601" s="4">
        <v>-1</v>
      </c>
      <c r="R5601" s="4">
        <v>-1</v>
      </c>
      <c r="S5601" s="4">
        <v>0</v>
      </c>
      <c r="T5601" s="8">
        <v>0</v>
      </c>
      <c r="U5601" s="8">
        <v>0</v>
      </c>
      <c r="V5601" s="8">
        <v>0</v>
      </c>
      <c r="W5601" s="4">
        <v>86.8189880630147</v>
      </c>
    </row>
    <row r="5602" spans="1:23">
      <c r="A5602" t="s">
        <v>9</v>
      </c>
      <c r="B5602" t="s">
        <v>36</v>
      </c>
      <c r="C5602" t="s">
        <v>11986</v>
      </c>
      <c r="D5602" t="s">
        <v>11987</v>
      </c>
      <c r="E5602" t="s">
        <v>10</v>
      </c>
      <c r="F5602" t="s">
        <v>88</v>
      </c>
      <c r="G5602" t="s">
        <v>16</v>
      </c>
      <c r="H5602">
        <v>0</v>
      </c>
      <c r="I5602" s="19" t="s">
        <v>12</v>
      </c>
      <c r="J5602" s="7">
        <v>8059</v>
      </c>
      <c r="K5602" s="7">
        <v>2686.3333333333298</v>
      </c>
      <c r="L5602" s="4">
        <v>3</v>
      </c>
      <c r="M5602" s="4">
        <v>69.759879939970006</v>
      </c>
      <c r="N5602" s="4">
        <v>9.0182061265316307</v>
      </c>
      <c r="O5602" s="4">
        <v>9.7808409477369391</v>
      </c>
      <c r="P5602" s="4">
        <v>-1</v>
      </c>
      <c r="Q5602" s="4">
        <v>-1</v>
      </c>
      <c r="R5602" s="4">
        <v>-1</v>
      </c>
      <c r="S5602" s="4">
        <v>0</v>
      </c>
      <c r="T5602" s="8">
        <v>0</v>
      </c>
      <c r="U5602" s="8">
        <v>0</v>
      </c>
      <c r="V5602" s="8">
        <v>0</v>
      </c>
      <c r="W5602" s="4">
        <v>86.924931632908198</v>
      </c>
    </row>
    <row r="5603" spans="1:23">
      <c r="A5603" t="s">
        <v>9</v>
      </c>
      <c r="B5603" t="s">
        <v>36</v>
      </c>
      <c r="C5603" t="s">
        <v>12473</v>
      </c>
      <c r="D5603" t="s">
        <v>12474</v>
      </c>
      <c r="E5603" t="s">
        <v>10</v>
      </c>
      <c r="F5603" t="s">
        <v>88</v>
      </c>
      <c r="G5603" t="s">
        <v>16</v>
      </c>
      <c r="H5603">
        <v>0</v>
      </c>
      <c r="I5603" s="19" t="s">
        <v>12</v>
      </c>
      <c r="J5603" s="7">
        <v>9864</v>
      </c>
      <c r="K5603" s="7">
        <v>3288</v>
      </c>
      <c r="L5603" s="4">
        <v>3</v>
      </c>
      <c r="M5603" s="4">
        <v>94.933249237884993</v>
      </c>
      <c r="N5603" s="4">
        <v>2.2572920214443402</v>
      </c>
      <c r="O5603" s="4">
        <v>9.3466143803216593</v>
      </c>
      <c r="P5603" s="4">
        <v>96.6</v>
      </c>
      <c r="Q5603" s="4">
        <v>-1</v>
      </c>
      <c r="R5603" s="4">
        <v>-1</v>
      </c>
      <c r="S5603" s="4">
        <v>7.0009460737937497</v>
      </c>
      <c r="T5603" s="8">
        <v>2.28132090969223</v>
      </c>
      <c r="U5603" s="8">
        <v>0.79654686009522802</v>
      </c>
      <c r="V5603" s="8">
        <v>0.60120921531193505</v>
      </c>
      <c r="W5603" s="4">
        <v>59.9119262693157</v>
      </c>
    </row>
    <row r="5604" spans="1:23">
      <c r="A5604" t="s">
        <v>9</v>
      </c>
      <c r="B5604" t="s">
        <v>36</v>
      </c>
      <c r="C5604" t="s">
        <v>12537</v>
      </c>
      <c r="D5604" t="s">
        <v>12538</v>
      </c>
      <c r="E5604" t="s">
        <v>10</v>
      </c>
      <c r="F5604" t="s">
        <v>88</v>
      </c>
      <c r="G5604" t="s">
        <v>16</v>
      </c>
      <c r="H5604">
        <v>0</v>
      </c>
      <c r="I5604" s="19" t="s">
        <v>12</v>
      </c>
      <c r="J5604" s="7">
        <v>6348</v>
      </c>
      <c r="K5604" s="7">
        <v>2116</v>
      </c>
      <c r="L5604" s="4">
        <v>3</v>
      </c>
      <c r="M5604" s="4">
        <v>64.536362095270405</v>
      </c>
      <c r="N5604" s="4">
        <v>11.824013755717401</v>
      </c>
      <c r="O5604" s="4">
        <v>19.403413755717398</v>
      </c>
      <c r="P5604" s="4">
        <v>68.53</v>
      </c>
      <c r="Q5604" s="4">
        <v>-1</v>
      </c>
      <c r="R5604" s="4">
        <v>-1</v>
      </c>
      <c r="S5604" s="4">
        <v>0</v>
      </c>
      <c r="T5604" s="8">
        <v>0</v>
      </c>
      <c r="U5604" s="8">
        <v>0</v>
      </c>
      <c r="V5604" s="8">
        <v>0</v>
      </c>
      <c r="W5604" s="4">
        <v>68.925361053701494</v>
      </c>
    </row>
    <row r="5605" spans="1:23">
      <c r="A5605" t="s">
        <v>9</v>
      </c>
      <c r="B5605" t="s">
        <v>36</v>
      </c>
      <c r="C5605" t="s">
        <v>11656</v>
      </c>
      <c r="D5605" t="s">
        <v>11657</v>
      </c>
      <c r="E5605" t="s">
        <v>10</v>
      </c>
      <c r="F5605" t="s">
        <v>88</v>
      </c>
      <c r="G5605" t="s">
        <v>16</v>
      </c>
      <c r="H5605">
        <v>0</v>
      </c>
      <c r="I5605" s="19" t="s">
        <v>12</v>
      </c>
      <c r="J5605" s="7">
        <v>6080</v>
      </c>
      <c r="K5605" s="7">
        <v>2026.6666666666699</v>
      </c>
      <c r="L5605" s="4">
        <v>3</v>
      </c>
      <c r="M5605" s="4">
        <v>91.579463701765903</v>
      </c>
      <c r="N5605" s="4">
        <v>12.8250282811732</v>
      </c>
      <c r="O5605" s="4">
        <v>14.6295224971326</v>
      </c>
      <c r="P5605" s="4">
        <v>-1</v>
      </c>
      <c r="Q5605" s="4">
        <v>-1</v>
      </c>
      <c r="R5605" s="4">
        <v>-1</v>
      </c>
      <c r="S5605" s="4">
        <v>42.086330935251802</v>
      </c>
      <c r="T5605" s="8">
        <v>1.3939131967629801</v>
      </c>
      <c r="U5605" s="8">
        <v>3.5228796334581101</v>
      </c>
      <c r="V5605" s="8">
        <v>6.5255160527433604</v>
      </c>
      <c r="W5605" s="4">
        <v>90.562221530394893</v>
      </c>
    </row>
    <row r="5606" spans="1:23">
      <c r="A5606" t="s">
        <v>9</v>
      </c>
      <c r="B5606" t="s">
        <v>36</v>
      </c>
      <c r="C5606" t="s">
        <v>12815</v>
      </c>
      <c r="D5606" t="s">
        <v>12816</v>
      </c>
      <c r="E5606" t="s">
        <v>10</v>
      </c>
      <c r="F5606" t="s">
        <v>88</v>
      </c>
      <c r="G5606" t="s">
        <v>16</v>
      </c>
      <c r="H5606">
        <v>0</v>
      </c>
      <c r="I5606" s="19" t="s">
        <v>12</v>
      </c>
      <c r="J5606" s="7">
        <v>5930</v>
      </c>
      <c r="K5606" s="7">
        <v>741.25</v>
      </c>
      <c r="L5606" s="4">
        <v>8</v>
      </c>
      <c r="M5606" s="4">
        <v>49.927719551861202</v>
      </c>
      <c r="N5606" s="4">
        <v>20.242457451793101</v>
      </c>
      <c r="O5606" s="4">
        <v>22.695243467291402</v>
      </c>
      <c r="P5606" s="4">
        <v>-1</v>
      </c>
      <c r="Q5606" s="4">
        <v>-1</v>
      </c>
      <c r="R5606" s="4">
        <v>-1</v>
      </c>
      <c r="S5606" s="4">
        <v>0.92157571376942504</v>
      </c>
      <c r="T5606" s="8">
        <v>0.21211820578527699</v>
      </c>
      <c r="U5606" s="8">
        <v>0.112149565308584</v>
      </c>
      <c r="V5606" s="8">
        <v>4.0582854548295799E-2</v>
      </c>
      <c r="W5606" s="4">
        <v>61.005323770048697</v>
      </c>
    </row>
    <row r="5607" spans="1:23">
      <c r="A5607" t="s">
        <v>9</v>
      </c>
      <c r="B5607" t="s">
        <v>36</v>
      </c>
      <c r="C5607" t="s">
        <v>11523</v>
      </c>
      <c r="D5607" t="s">
        <v>11524</v>
      </c>
      <c r="E5607" t="s">
        <v>10</v>
      </c>
      <c r="F5607" t="s">
        <v>88</v>
      </c>
      <c r="G5607" t="s">
        <v>16</v>
      </c>
      <c r="H5607">
        <v>0</v>
      </c>
      <c r="I5607" s="19" t="s">
        <v>12</v>
      </c>
      <c r="J5607" s="7">
        <v>5160</v>
      </c>
      <c r="K5607" s="7">
        <v>2606.0606060606101</v>
      </c>
      <c r="L5607" s="4">
        <v>1.98</v>
      </c>
      <c r="M5607" s="4">
        <v>88.446069469835507</v>
      </c>
      <c r="N5607" s="4">
        <v>10.7664846153846</v>
      </c>
      <c r="O5607" s="4">
        <v>13.3840466666667</v>
      </c>
      <c r="P5607" s="4">
        <v>-1</v>
      </c>
      <c r="Q5607" s="4">
        <v>-1</v>
      </c>
      <c r="R5607" s="4">
        <v>-1</v>
      </c>
      <c r="S5607" s="4">
        <v>99.853747714807994</v>
      </c>
      <c r="T5607" s="8">
        <v>4.8259226319425697</v>
      </c>
      <c r="U5607" s="8">
        <v>5.6802266659770098</v>
      </c>
      <c r="V5607" s="8">
        <v>18.430548241466699</v>
      </c>
      <c r="W5607" s="4">
        <v>87.601345128205097</v>
      </c>
    </row>
    <row r="5608" spans="1:23">
      <c r="A5608" t="s">
        <v>9</v>
      </c>
      <c r="B5608" t="s">
        <v>36</v>
      </c>
      <c r="C5608" t="s">
        <v>12128</v>
      </c>
      <c r="D5608" t="s">
        <v>12129</v>
      </c>
      <c r="E5608" t="s">
        <v>10</v>
      </c>
      <c r="F5608" t="s">
        <v>91</v>
      </c>
      <c r="G5608" t="s">
        <v>15</v>
      </c>
      <c r="H5608">
        <v>0</v>
      </c>
      <c r="I5608" s="19" t="s">
        <v>12</v>
      </c>
      <c r="J5608" s="7">
        <v>24137</v>
      </c>
      <c r="K5608" s="7">
        <v>4183.1889081455802</v>
      </c>
      <c r="L5608" s="4">
        <v>5.77</v>
      </c>
      <c r="M5608" s="4">
        <v>99.359248184536497</v>
      </c>
      <c r="N5608" s="4">
        <v>2.39751868347938</v>
      </c>
      <c r="O5608" s="4">
        <v>8.9165848429151495</v>
      </c>
      <c r="P5608" s="4">
        <v>56.98</v>
      </c>
      <c r="Q5608" s="4">
        <v>-1</v>
      </c>
      <c r="R5608" s="4">
        <v>-1</v>
      </c>
      <c r="S5608" s="4">
        <v>100</v>
      </c>
      <c r="T5608" s="8">
        <v>4.1511310203661997</v>
      </c>
      <c r="U5608" s="8">
        <v>9.3313317369208306</v>
      </c>
      <c r="V5608" s="8">
        <v>21.111963542717401</v>
      </c>
      <c r="W5608" s="4">
        <v>92.166668604402702</v>
      </c>
    </row>
    <row r="5609" spans="1:23">
      <c r="A5609" t="s">
        <v>9</v>
      </c>
      <c r="B5609" t="s">
        <v>36</v>
      </c>
      <c r="C5609" t="s">
        <v>11744</v>
      </c>
      <c r="D5609" t="s">
        <v>11745</v>
      </c>
      <c r="E5609" t="s">
        <v>10</v>
      </c>
      <c r="F5609" t="s">
        <v>88</v>
      </c>
      <c r="G5609" t="s">
        <v>16</v>
      </c>
      <c r="H5609">
        <v>0</v>
      </c>
      <c r="I5609" s="19" t="s">
        <v>12</v>
      </c>
      <c r="J5609" s="7">
        <v>5808</v>
      </c>
      <c r="K5609" s="7">
        <v>2918.5929648241199</v>
      </c>
      <c r="L5609" s="4">
        <v>1.99</v>
      </c>
      <c r="M5609" s="4">
        <v>81.142759094028804</v>
      </c>
      <c r="N5609" s="4">
        <v>11.3721681055156</v>
      </c>
      <c r="O5609" s="4">
        <v>12.4940459232614</v>
      </c>
      <c r="P5609" s="4">
        <v>49.29</v>
      </c>
      <c r="Q5609" s="4">
        <v>-1</v>
      </c>
      <c r="R5609" s="4">
        <v>-1</v>
      </c>
      <c r="S5609" s="4">
        <v>0</v>
      </c>
      <c r="T5609" s="8">
        <v>0</v>
      </c>
      <c r="U5609" s="8">
        <v>0</v>
      </c>
      <c r="V5609" s="8">
        <v>0</v>
      </c>
      <c r="W5609" s="4">
        <v>85.812243764987997</v>
      </c>
    </row>
    <row r="5610" spans="1:23">
      <c r="A5610" t="s">
        <v>9</v>
      </c>
      <c r="B5610" t="s">
        <v>36</v>
      </c>
      <c r="C5610" t="s">
        <v>11996</v>
      </c>
      <c r="D5610" t="s">
        <v>11997</v>
      </c>
      <c r="E5610" t="s">
        <v>10</v>
      </c>
      <c r="F5610" t="s">
        <v>91</v>
      </c>
      <c r="G5610" t="s">
        <v>15</v>
      </c>
      <c r="H5610">
        <v>0</v>
      </c>
      <c r="I5610" s="19" t="s">
        <v>12</v>
      </c>
      <c r="J5610" s="7">
        <v>22253</v>
      </c>
      <c r="K5610" s="7">
        <v>3215.7514450867102</v>
      </c>
      <c r="L5610" s="4">
        <v>6.92</v>
      </c>
      <c r="M5610" s="4">
        <v>81.314922726121097</v>
      </c>
      <c r="N5610" s="4">
        <v>4.6055705390687702</v>
      </c>
      <c r="O5610" s="4">
        <v>8.8986647093587692</v>
      </c>
      <c r="P5610" s="4">
        <v>-1</v>
      </c>
      <c r="Q5610" s="4">
        <v>-1</v>
      </c>
      <c r="R5610" s="4">
        <v>-1</v>
      </c>
      <c r="S5610" s="4">
        <v>92.661092813107004</v>
      </c>
      <c r="T5610" s="8">
        <v>16.7061883312204</v>
      </c>
      <c r="U5610" s="8">
        <v>31.382856488440201</v>
      </c>
      <c r="V5610" s="8">
        <v>27.242723425975601</v>
      </c>
      <c r="W5610" s="4">
        <v>92.359044049980994</v>
      </c>
    </row>
    <row r="5611" spans="1:23">
      <c r="A5611" t="s">
        <v>9</v>
      </c>
      <c r="B5611" t="s">
        <v>36</v>
      </c>
      <c r="C5611" t="s">
        <v>13525</v>
      </c>
      <c r="D5611" t="s">
        <v>13526</v>
      </c>
      <c r="E5611" t="s">
        <v>10</v>
      </c>
      <c r="F5611" t="s">
        <v>88</v>
      </c>
      <c r="G5611" t="s">
        <v>16</v>
      </c>
      <c r="H5611">
        <v>0</v>
      </c>
      <c r="I5611" s="19" t="s">
        <v>12</v>
      </c>
      <c r="J5611" s="7">
        <v>9531</v>
      </c>
      <c r="K5611" s="7">
        <v>1906.2</v>
      </c>
      <c r="L5611" s="4">
        <v>5</v>
      </c>
      <c r="M5611" s="4">
        <v>75.981725225715195</v>
      </c>
      <c r="N5611" s="4">
        <v>15.940018439098701</v>
      </c>
      <c r="O5611" s="4">
        <v>16.169718439098698</v>
      </c>
      <c r="P5611" s="4">
        <v>-1</v>
      </c>
      <c r="Q5611" s="4">
        <v>-1</v>
      </c>
      <c r="R5611" s="4">
        <v>-1</v>
      </c>
      <c r="S5611" s="4">
        <v>0</v>
      </c>
      <c r="T5611" s="8">
        <v>0</v>
      </c>
      <c r="U5611" s="8">
        <v>0</v>
      </c>
      <c r="V5611" s="8">
        <v>0</v>
      </c>
      <c r="W5611" s="4">
        <v>74.715625536083607</v>
      </c>
    </row>
    <row r="5612" spans="1:23">
      <c r="A5612" t="s">
        <v>9</v>
      </c>
      <c r="B5612" t="s">
        <v>36</v>
      </c>
      <c r="C5612" t="s">
        <v>12182</v>
      </c>
      <c r="D5612" t="s">
        <v>12183</v>
      </c>
      <c r="E5612" t="s">
        <v>10</v>
      </c>
      <c r="F5612" t="s">
        <v>88</v>
      </c>
      <c r="G5612" t="s">
        <v>16</v>
      </c>
      <c r="H5612">
        <v>0</v>
      </c>
      <c r="I5612" s="19" t="s">
        <v>12</v>
      </c>
      <c r="J5612" s="7">
        <v>5178</v>
      </c>
      <c r="K5612" s="7">
        <v>3045.8823529411802</v>
      </c>
      <c r="L5612" s="4">
        <v>1.7</v>
      </c>
      <c r="M5612" s="4">
        <v>29.612978889757599</v>
      </c>
      <c r="N5612" s="4">
        <v>5.6749668945312504</v>
      </c>
      <c r="O5612" s="4">
        <v>15.066239550781299</v>
      </c>
      <c r="P5612" s="4">
        <v>-1</v>
      </c>
      <c r="Q5612" s="4">
        <v>-1</v>
      </c>
      <c r="R5612" s="4">
        <v>-1</v>
      </c>
      <c r="S5612" s="4">
        <v>100</v>
      </c>
      <c r="T5612" s="8">
        <v>5.3790915473555696</v>
      </c>
      <c r="U5612" s="8">
        <v>6.3978028209780602</v>
      </c>
      <c r="V5612" s="8">
        <v>18.935532756355201</v>
      </c>
      <c r="W5612" s="4">
        <v>77.017566015624993</v>
      </c>
    </row>
    <row r="5613" spans="1:23">
      <c r="A5613" t="s">
        <v>9</v>
      </c>
      <c r="B5613" t="s">
        <v>36</v>
      </c>
      <c r="C5613" t="s">
        <v>12106</v>
      </c>
      <c r="D5613" t="s">
        <v>12107</v>
      </c>
      <c r="E5613" t="s">
        <v>10</v>
      </c>
      <c r="F5613" t="s">
        <v>91</v>
      </c>
      <c r="G5613" t="s">
        <v>15</v>
      </c>
      <c r="H5613">
        <v>0</v>
      </c>
      <c r="I5613" s="19" t="s">
        <v>12</v>
      </c>
      <c r="J5613" s="7">
        <v>11079</v>
      </c>
      <c r="K5613" s="7">
        <v>2776.69172932331</v>
      </c>
      <c r="L5613" s="4">
        <v>3.99</v>
      </c>
      <c r="M5613" s="4">
        <v>67.426483382634402</v>
      </c>
      <c r="N5613" s="4">
        <v>3.2279330898339</v>
      </c>
      <c r="O5613" s="4">
        <v>9.63311190538308</v>
      </c>
      <c r="P5613" s="4">
        <v>-1</v>
      </c>
      <c r="Q5613" s="4">
        <v>-1</v>
      </c>
      <c r="R5613" s="4">
        <v>-1</v>
      </c>
      <c r="S5613" s="4">
        <v>100</v>
      </c>
      <c r="T5613" s="8">
        <v>14.4220995981025</v>
      </c>
      <c r="U5613" s="8">
        <v>27.097162332569098</v>
      </c>
      <c r="V5613" s="8">
        <v>32.524637629894102</v>
      </c>
      <c r="W5613" s="4">
        <v>88.321303669884301</v>
      </c>
    </row>
    <row r="5614" spans="1:23">
      <c r="A5614" t="s">
        <v>9</v>
      </c>
      <c r="B5614" t="s">
        <v>36</v>
      </c>
      <c r="C5614" t="s">
        <v>13121</v>
      </c>
      <c r="D5614" t="s">
        <v>13122</v>
      </c>
      <c r="E5614" t="s">
        <v>10</v>
      </c>
      <c r="F5614" t="s">
        <v>91</v>
      </c>
      <c r="G5614" t="s">
        <v>15</v>
      </c>
      <c r="H5614">
        <v>0</v>
      </c>
      <c r="I5614" s="19" t="s">
        <v>12</v>
      </c>
      <c r="J5614" s="7">
        <v>17758</v>
      </c>
      <c r="K5614" s="7">
        <v>4439.5</v>
      </c>
      <c r="L5614" s="4">
        <v>4</v>
      </c>
      <c r="M5614" s="4">
        <v>97.399670148433202</v>
      </c>
      <c r="N5614" s="4">
        <v>12.0106918768893</v>
      </c>
      <c r="O5614" s="4">
        <v>12.377669392690301</v>
      </c>
      <c r="P5614" s="4">
        <v>-1</v>
      </c>
      <c r="Q5614" s="4">
        <v>-1</v>
      </c>
      <c r="R5614" s="4">
        <v>-1</v>
      </c>
      <c r="S5614" s="4">
        <v>0</v>
      </c>
      <c r="T5614" s="8">
        <v>0</v>
      </c>
      <c r="U5614" s="8">
        <v>0</v>
      </c>
      <c r="V5614" s="8">
        <v>0</v>
      </c>
      <c r="W5614" s="4">
        <v>82.6513540148392</v>
      </c>
    </row>
    <row r="5615" spans="1:23">
      <c r="A5615" t="s">
        <v>9</v>
      </c>
      <c r="B5615" t="s">
        <v>36</v>
      </c>
      <c r="C5615" t="s">
        <v>13279</v>
      </c>
      <c r="D5615" t="s">
        <v>13280</v>
      </c>
      <c r="E5615" t="s">
        <v>10</v>
      </c>
      <c r="F5615" t="s">
        <v>124</v>
      </c>
      <c r="G5615" t="s">
        <v>14</v>
      </c>
      <c r="H5615">
        <v>1</v>
      </c>
      <c r="I5615" s="19" t="s">
        <v>13</v>
      </c>
      <c r="J5615" s="7">
        <v>40199</v>
      </c>
      <c r="K5615" s="7">
        <v>2751.4715947980799</v>
      </c>
      <c r="L5615" s="4">
        <v>14.61</v>
      </c>
      <c r="M5615" s="4">
        <v>78.682399678403399</v>
      </c>
      <c r="N5615" s="4">
        <v>9.0066381439886491</v>
      </c>
      <c r="O5615" s="4">
        <v>25.118129679631199</v>
      </c>
      <c r="P5615" s="4">
        <v>84.63</v>
      </c>
      <c r="Q5615" s="4">
        <v>-1</v>
      </c>
      <c r="R5615" s="4">
        <v>-1</v>
      </c>
      <c r="S5615" s="4">
        <v>0</v>
      </c>
      <c r="T5615" s="8">
        <v>0</v>
      </c>
      <c r="U5615" s="8">
        <v>0</v>
      </c>
      <c r="V5615" s="8">
        <v>0</v>
      </c>
      <c r="W5615" s="4">
        <v>67.4268</v>
      </c>
    </row>
    <row r="5616" spans="1:23">
      <c r="A5616" t="s">
        <v>9</v>
      </c>
      <c r="B5616" t="s">
        <v>36</v>
      </c>
      <c r="C5616" t="s">
        <v>13431</v>
      </c>
      <c r="D5616" t="s">
        <v>13432</v>
      </c>
      <c r="E5616" t="s">
        <v>10</v>
      </c>
      <c r="F5616" t="s">
        <v>91</v>
      </c>
      <c r="G5616" t="s">
        <v>15</v>
      </c>
      <c r="H5616">
        <v>0</v>
      </c>
      <c r="I5616" s="19" t="s">
        <v>12</v>
      </c>
      <c r="J5616" s="7">
        <v>16429</v>
      </c>
      <c r="K5616" s="7">
        <v>3285.8</v>
      </c>
      <c r="L5616" s="4">
        <v>5</v>
      </c>
      <c r="M5616" s="4">
        <v>90.209968728061796</v>
      </c>
      <c r="N5616" s="4">
        <v>3.16489854517611</v>
      </c>
      <c r="O5616" s="4">
        <v>8.1002994831546697</v>
      </c>
      <c r="P5616" s="4">
        <v>91.02</v>
      </c>
      <c r="Q5616" s="4">
        <v>-1</v>
      </c>
      <c r="R5616" s="4">
        <v>-1</v>
      </c>
      <c r="S5616" s="4">
        <v>0</v>
      </c>
      <c r="T5616" s="8">
        <v>0</v>
      </c>
      <c r="U5616" s="8">
        <v>0</v>
      </c>
      <c r="V5616" s="8">
        <v>0</v>
      </c>
      <c r="W5616" s="4">
        <v>73.500561632210307</v>
      </c>
    </row>
    <row r="5617" spans="1:23">
      <c r="A5617" t="s">
        <v>9</v>
      </c>
      <c r="B5617" t="s">
        <v>36</v>
      </c>
      <c r="C5617" t="s">
        <v>12008</v>
      </c>
      <c r="D5617" t="s">
        <v>12009</v>
      </c>
      <c r="E5617" t="s">
        <v>10</v>
      </c>
      <c r="F5617" t="s">
        <v>88</v>
      </c>
      <c r="G5617" t="s">
        <v>16</v>
      </c>
      <c r="H5617">
        <v>0</v>
      </c>
      <c r="I5617" s="19" t="s">
        <v>12</v>
      </c>
      <c r="J5617" s="7">
        <v>7849</v>
      </c>
      <c r="K5617" s="7">
        <v>2616.3333333333298</v>
      </c>
      <c r="L5617" s="4">
        <v>3</v>
      </c>
      <c r="M5617" s="4">
        <v>91.973244147157203</v>
      </c>
      <c r="N5617" s="4">
        <v>11.3353533381106</v>
      </c>
      <c r="O5617" s="4">
        <v>11.8711533381106</v>
      </c>
      <c r="P5617" s="4">
        <v>67.11</v>
      </c>
      <c r="Q5617" s="4">
        <v>-1</v>
      </c>
      <c r="R5617" s="4">
        <v>-1</v>
      </c>
      <c r="S5617" s="4">
        <v>0</v>
      </c>
      <c r="T5617" s="8">
        <v>0</v>
      </c>
      <c r="U5617" s="8">
        <v>0</v>
      </c>
      <c r="V5617" s="8">
        <v>0</v>
      </c>
      <c r="W5617" s="4">
        <v>95.5318520482503</v>
      </c>
    </row>
    <row r="5618" spans="1:23">
      <c r="A5618" t="s">
        <v>9</v>
      </c>
      <c r="B5618" t="s">
        <v>36</v>
      </c>
      <c r="C5618" t="s">
        <v>12577</v>
      </c>
      <c r="D5618" t="s">
        <v>12578</v>
      </c>
      <c r="E5618" t="s">
        <v>10</v>
      </c>
      <c r="F5618" t="s">
        <v>88</v>
      </c>
      <c r="G5618" t="s">
        <v>16</v>
      </c>
      <c r="H5618">
        <v>0</v>
      </c>
      <c r="I5618" s="19" t="s">
        <v>12</v>
      </c>
      <c r="J5618" s="7">
        <v>7731</v>
      </c>
      <c r="K5618" s="7">
        <v>3985.05154639175</v>
      </c>
      <c r="L5618" s="4">
        <v>1.94</v>
      </c>
      <c r="M5618" s="4">
        <v>87.220608662709907</v>
      </c>
      <c r="N5618" s="4">
        <v>9.7797836889281609</v>
      </c>
      <c r="O5618" s="4">
        <v>11.9648269915415</v>
      </c>
      <c r="P5618" s="4">
        <v>91.52</v>
      </c>
      <c r="Q5618" s="4">
        <v>-1</v>
      </c>
      <c r="R5618" s="4">
        <v>-1</v>
      </c>
      <c r="S5618" s="4">
        <v>97.714357873468899</v>
      </c>
      <c r="T5618" s="8">
        <v>15.4237240859482</v>
      </c>
      <c r="U5618" s="8">
        <v>24.909539784410399</v>
      </c>
      <c r="V5618" s="8">
        <v>12.6132553747758</v>
      </c>
      <c r="W5618" s="4">
        <v>61.247265926019502</v>
      </c>
    </row>
    <row r="5619" spans="1:23">
      <c r="A5619" t="s">
        <v>9</v>
      </c>
      <c r="B5619" t="s">
        <v>36</v>
      </c>
      <c r="C5619" t="s">
        <v>12078</v>
      </c>
      <c r="D5619" t="s">
        <v>12079</v>
      </c>
      <c r="E5619" t="s">
        <v>10</v>
      </c>
      <c r="F5619" t="s">
        <v>88</v>
      </c>
      <c r="G5619" t="s">
        <v>16</v>
      </c>
      <c r="H5619">
        <v>0</v>
      </c>
      <c r="I5619" s="19" t="s">
        <v>12</v>
      </c>
      <c r="J5619" s="7">
        <v>7749</v>
      </c>
      <c r="K5619" s="7">
        <v>3874.5</v>
      </c>
      <c r="L5619" s="4">
        <v>2</v>
      </c>
      <c r="M5619" s="4">
        <v>95.897121861604404</v>
      </c>
      <c r="N5619" s="4">
        <v>5.9301753213367601</v>
      </c>
      <c r="O5619" s="4">
        <v>7.8309539968172404</v>
      </c>
      <c r="P5619" s="4">
        <v>90.7</v>
      </c>
      <c r="Q5619" s="4">
        <v>-1</v>
      </c>
      <c r="R5619" s="4">
        <v>-1</v>
      </c>
      <c r="S5619" s="4">
        <v>0</v>
      </c>
      <c r="T5619" s="8">
        <v>0</v>
      </c>
      <c r="U5619" s="8">
        <v>0</v>
      </c>
      <c r="V5619" s="8">
        <v>0</v>
      </c>
      <c r="W5619" s="4">
        <v>87.062810907087794</v>
      </c>
    </row>
    <row r="5620" spans="1:23">
      <c r="A5620" t="s">
        <v>9</v>
      </c>
      <c r="B5620" t="s">
        <v>36</v>
      </c>
      <c r="C5620" t="s">
        <v>12332</v>
      </c>
      <c r="D5620" t="s">
        <v>12333</v>
      </c>
      <c r="E5620" t="s">
        <v>10</v>
      </c>
      <c r="F5620" t="s">
        <v>88</v>
      </c>
      <c r="G5620" t="s">
        <v>16</v>
      </c>
      <c r="H5620">
        <v>0</v>
      </c>
      <c r="I5620" s="19" t="s">
        <v>12</v>
      </c>
      <c r="J5620" s="7">
        <v>6365</v>
      </c>
      <c r="K5620" s="7">
        <v>3182.5</v>
      </c>
      <c r="L5620" s="4">
        <v>2</v>
      </c>
      <c r="M5620" s="4">
        <v>83.397862784574897</v>
      </c>
      <c r="N5620" s="4">
        <v>3.4409301331681599</v>
      </c>
      <c r="O5620" s="4">
        <v>6.15134828120161</v>
      </c>
      <c r="P5620" s="4">
        <v>98.26</v>
      </c>
      <c r="Q5620" s="4">
        <v>-1</v>
      </c>
      <c r="R5620" s="4">
        <v>-1</v>
      </c>
      <c r="S5620" s="4">
        <v>0</v>
      </c>
      <c r="T5620" s="8">
        <v>0</v>
      </c>
      <c r="U5620" s="8">
        <v>0</v>
      </c>
      <c r="V5620" s="8">
        <v>0</v>
      </c>
      <c r="W5620" s="4">
        <v>78.155717435738595</v>
      </c>
    </row>
    <row r="5621" spans="1:23">
      <c r="A5621" t="s">
        <v>9</v>
      </c>
      <c r="B5621" t="s">
        <v>36</v>
      </c>
      <c r="C5621" t="s">
        <v>12018</v>
      </c>
      <c r="D5621" t="s">
        <v>12019</v>
      </c>
      <c r="E5621" t="s">
        <v>10</v>
      </c>
      <c r="F5621" t="s">
        <v>88</v>
      </c>
      <c r="G5621" t="s">
        <v>16</v>
      </c>
      <c r="H5621">
        <v>0</v>
      </c>
      <c r="I5621" s="19" t="s">
        <v>12</v>
      </c>
      <c r="J5621" s="7">
        <v>8898</v>
      </c>
      <c r="K5621" s="7">
        <v>2224.5</v>
      </c>
      <c r="L5621" s="4">
        <v>4</v>
      </c>
      <c r="M5621" s="4">
        <v>85.074786324786302</v>
      </c>
      <c r="N5621" s="4">
        <v>2.4808566485100898</v>
      </c>
      <c r="O5621" s="4">
        <v>11.8306037594788</v>
      </c>
      <c r="P5621" s="4">
        <v>81.239999999999995</v>
      </c>
      <c r="Q5621" s="4">
        <v>-1</v>
      </c>
      <c r="R5621" s="4">
        <v>-1</v>
      </c>
      <c r="S5621" s="4">
        <v>0</v>
      </c>
      <c r="T5621" s="8">
        <v>0</v>
      </c>
      <c r="U5621" s="8">
        <v>0</v>
      </c>
      <c r="V5621" s="8">
        <v>0</v>
      </c>
      <c r="W5621" s="4">
        <v>93.299740745487597</v>
      </c>
    </row>
    <row r="5622" spans="1:23">
      <c r="A5622" t="s">
        <v>9</v>
      </c>
      <c r="B5622" t="s">
        <v>36</v>
      </c>
      <c r="C5622" t="s">
        <v>13475</v>
      </c>
      <c r="D5622" t="s">
        <v>13476</v>
      </c>
      <c r="E5622" t="s">
        <v>10</v>
      </c>
      <c r="F5622" t="s">
        <v>88</v>
      </c>
      <c r="G5622" t="s">
        <v>16</v>
      </c>
      <c r="H5622">
        <v>0</v>
      </c>
      <c r="I5622" s="19" t="s">
        <v>12</v>
      </c>
      <c r="J5622" s="7">
        <v>9782</v>
      </c>
      <c r="K5622" s="7">
        <v>2445.5</v>
      </c>
      <c r="L5622" s="4">
        <v>4</v>
      </c>
      <c r="M5622" s="4">
        <v>98.054308317297398</v>
      </c>
      <c r="N5622" s="4">
        <v>18.9364399124212</v>
      </c>
      <c r="O5622" s="4">
        <v>28.792112688241001</v>
      </c>
      <c r="P5622" s="4">
        <v>-1</v>
      </c>
      <c r="Q5622" s="4">
        <v>-1</v>
      </c>
      <c r="R5622" s="4">
        <v>-1</v>
      </c>
      <c r="S5622" s="4">
        <v>0</v>
      </c>
      <c r="T5622" s="8">
        <v>0</v>
      </c>
      <c r="U5622" s="8">
        <v>0</v>
      </c>
      <c r="V5622" s="8">
        <v>0</v>
      </c>
      <c r="W5622" s="4">
        <v>47.860099530065099</v>
      </c>
    </row>
    <row r="5623" spans="1:23">
      <c r="A5623" t="s">
        <v>9</v>
      </c>
      <c r="B5623" t="s">
        <v>36</v>
      </c>
      <c r="C5623" t="s">
        <v>11826</v>
      </c>
      <c r="D5623" t="s">
        <v>11827</v>
      </c>
      <c r="E5623" t="s">
        <v>10</v>
      </c>
      <c r="F5623" t="s">
        <v>91</v>
      </c>
      <c r="G5623" t="s">
        <v>15</v>
      </c>
      <c r="H5623">
        <v>0</v>
      </c>
      <c r="I5623" s="19" t="s">
        <v>12</v>
      </c>
      <c r="J5623" s="7">
        <v>14438</v>
      </c>
      <c r="K5623" s="7">
        <v>3730.7493540051701</v>
      </c>
      <c r="L5623" s="4">
        <v>3.87</v>
      </c>
      <c r="M5623" s="4">
        <v>64.979869498819895</v>
      </c>
      <c r="N5623" s="4">
        <v>2.9053978411772898</v>
      </c>
      <c r="O5623" s="4">
        <v>7.1122729834791096</v>
      </c>
      <c r="P5623" s="4">
        <v>90.26</v>
      </c>
      <c r="Q5623" s="4">
        <v>-1</v>
      </c>
      <c r="R5623" s="4">
        <v>-1</v>
      </c>
      <c r="S5623" s="4">
        <v>89.393308343745701</v>
      </c>
      <c r="T5623" s="8">
        <v>11.774230375616</v>
      </c>
      <c r="U5623" s="8">
        <v>29.997343372891098</v>
      </c>
      <c r="V5623" s="8">
        <v>23.898698926426299</v>
      </c>
      <c r="W5623" s="4">
        <v>93.421674350964906</v>
      </c>
    </row>
    <row r="5624" spans="1:23">
      <c r="A5624" t="s">
        <v>9</v>
      </c>
      <c r="B5624" t="s">
        <v>36</v>
      </c>
      <c r="C5624" t="s">
        <v>13149</v>
      </c>
      <c r="D5624" t="s">
        <v>13150</v>
      </c>
      <c r="E5624" t="s">
        <v>10</v>
      </c>
      <c r="F5624" t="s">
        <v>91</v>
      </c>
      <c r="G5624" t="s">
        <v>15</v>
      </c>
      <c r="H5624">
        <v>0</v>
      </c>
      <c r="I5624" s="19" t="s">
        <v>12</v>
      </c>
      <c r="J5624" s="7">
        <v>10218</v>
      </c>
      <c r="K5624" s="7">
        <v>5109</v>
      </c>
      <c r="L5624" s="4">
        <v>2</v>
      </c>
      <c r="M5624" s="4">
        <v>90.0354543758164</v>
      </c>
      <c r="N5624" s="4">
        <v>2.23680819335573</v>
      </c>
      <c r="O5624" s="4">
        <v>11.657908771929799</v>
      </c>
      <c r="P5624" s="4">
        <v>-1</v>
      </c>
      <c r="Q5624" s="4">
        <v>-1</v>
      </c>
      <c r="R5624" s="4">
        <v>-1</v>
      </c>
      <c r="S5624" s="4">
        <v>0</v>
      </c>
      <c r="T5624" s="8">
        <v>0</v>
      </c>
      <c r="U5624" s="8">
        <v>0</v>
      </c>
      <c r="V5624" s="8">
        <v>0</v>
      </c>
      <c r="W5624" s="4">
        <v>81.976903396789893</v>
      </c>
    </row>
    <row r="5625" spans="1:23">
      <c r="A5625" t="s">
        <v>9</v>
      </c>
      <c r="B5625" t="s">
        <v>36</v>
      </c>
      <c r="C5625" t="s">
        <v>13007</v>
      </c>
      <c r="D5625" t="s">
        <v>13008</v>
      </c>
      <c r="E5625" t="s">
        <v>10</v>
      </c>
      <c r="F5625" t="s">
        <v>91</v>
      </c>
      <c r="G5625" t="s">
        <v>15</v>
      </c>
      <c r="H5625">
        <v>0</v>
      </c>
      <c r="I5625" s="19" t="s">
        <v>12</v>
      </c>
      <c r="J5625" s="7">
        <v>16724</v>
      </c>
      <c r="K5625" s="7">
        <v>3351.5030060120198</v>
      </c>
      <c r="L5625" s="4">
        <v>4.99</v>
      </c>
      <c r="M5625" s="4">
        <v>91.894607569498703</v>
      </c>
      <c r="N5625" s="4">
        <v>1.8123934844509</v>
      </c>
      <c r="O5625" s="4">
        <v>2.8340679749874398</v>
      </c>
      <c r="P5625" s="4">
        <v>-1</v>
      </c>
      <c r="Q5625" s="4">
        <v>-1</v>
      </c>
      <c r="R5625" s="4">
        <v>-1</v>
      </c>
      <c r="S5625" s="4">
        <v>100</v>
      </c>
      <c r="T5625" s="8">
        <v>9.6593197182179207</v>
      </c>
      <c r="U5625" s="8">
        <v>4.9933817237873601</v>
      </c>
      <c r="V5625" s="8">
        <v>26.940221066841701</v>
      </c>
      <c r="W5625" s="4">
        <v>85.426035073418603</v>
      </c>
    </row>
    <row r="5626" spans="1:23">
      <c r="A5626" t="s">
        <v>9</v>
      </c>
      <c r="B5626" t="s">
        <v>36</v>
      </c>
      <c r="C5626" t="s">
        <v>11976</v>
      </c>
      <c r="D5626" t="s">
        <v>11977</v>
      </c>
      <c r="E5626" t="s">
        <v>10</v>
      </c>
      <c r="F5626" t="s">
        <v>88</v>
      </c>
      <c r="G5626" t="s">
        <v>16</v>
      </c>
      <c r="H5626">
        <v>0</v>
      </c>
      <c r="I5626" s="19" t="s">
        <v>12</v>
      </c>
      <c r="J5626" s="7">
        <v>6267</v>
      </c>
      <c r="K5626" s="7">
        <v>1570.6766917293201</v>
      </c>
      <c r="L5626" s="4">
        <v>3.99</v>
      </c>
      <c r="M5626" s="4">
        <v>61.411915029547998</v>
      </c>
      <c r="N5626" s="4">
        <v>10.691634376996801</v>
      </c>
      <c r="O5626" s="4">
        <v>14.0754592172524</v>
      </c>
      <c r="P5626" s="4">
        <v>-1</v>
      </c>
      <c r="Q5626" s="4">
        <v>-1</v>
      </c>
      <c r="R5626" s="4">
        <v>-1</v>
      </c>
      <c r="S5626" s="4">
        <v>0</v>
      </c>
      <c r="T5626" s="8">
        <v>0</v>
      </c>
      <c r="U5626" s="8">
        <v>0</v>
      </c>
      <c r="V5626" s="8">
        <v>0</v>
      </c>
      <c r="W5626" s="4">
        <v>89.7134396485623</v>
      </c>
    </row>
    <row r="5627" spans="1:23">
      <c r="A5627" t="s">
        <v>9</v>
      </c>
      <c r="B5627" t="s">
        <v>36</v>
      </c>
      <c r="C5627" t="s">
        <v>13968</v>
      </c>
      <c r="D5627" t="s">
        <v>13969</v>
      </c>
      <c r="E5627" t="s">
        <v>10</v>
      </c>
      <c r="F5627" t="s">
        <v>88</v>
      </c>
      <c r="G5627" t="s">
        <v>16</v>
      </c>
      <c r="H5627">
        <v>0</v>
      </c>
      <c r="I5627" s="19" t="s">
        <v>12</v>
      </c>
      <c r="J5627" s="7">
        <v>5811</v>
      </c>
      <c r="K5627" s="7">
        <v>484.65387823186001</v>
      </c>
      <c r="L5627" s="4">
        <v>11.99</v>
      </c>
      <c r="M5627" s="4">
        <v>54.525968672712303</v>
      </c>
      <c r="N5627" s="4">
        <v>11.1675479835391</v>
      </c>
      <c r="O5627" s="4">
        <v>17.780580526748999</v>
      </c>
      <c r="P5627" s="4">
        <v>40.6</v>
      </c>
      <c r="Q5627" s="4">
        <v>-1</v>
      </c>
      <c r="R5627" s="4">
        <v>-1</v>
      </c>
      <c r="S5627" s="4">
        <v>0</v>
      </c>
      <c r="T5627" s="8">
        <v>0</v>
      </c>
      <c r="U5627" s="8">
        <v>0</v>
      </c>
      <c r="V5627" s="8">
        <v>0</v>
      </c>
      <c r="W5627" s="4">
        <v>78.230694683127595</v>
      </c>
    </row>
    <row r="5628" spans="1:23">
      <c r="A5628" t="s">
        <v>9</v>
      </c>
      <c r="B5628" t="s">
        <v>36</v>
      </c>
      <c r="C5628" t="s">
        <v>11814</v>
      </c>
      <c r="D5628" t="s">
        <v>11815</v>
      </c>
      <c r="E5628" t="s">
        <v>10</v>
      </c>
      <c r="F5628" t="s">
        <v>88</v>
      </c>
      <c r="G5628" t="s">
        <v>16</v>
      </c>
      <c r="H5628">
        <v>0</v>
      </c>
      <c r="I5628" s="19" t="s">
        <v>12</v>
      </c>
      <c r="J5628" s="7">
        <v>6395</v>
      </c>
      <c r="K5628" s="7">
        <v>3197.5</v>
      </c>
      <c r="L5628" s="4">
        <v>2</v>
      </c>
      <c r="M5628" s="4">
        <v>97.622585438335804</v>
      </c>
      <c r="N5628" s="4">
        <v>8.6491592691622099</v>
      </c>
      <c r="O5628" s="4">
        <v>11.823110383244201</v>
      </c>
      <c r="P5628" s="4">
        <v>73.099999999999994</v>
      </c>
      <c r="Q5628" s="4">
        <v>-1</v>
      </c>
      <c r="R5628" s="4">
        <v>-1</v>
      </c>
      <c r="S5628" s="4">
        <v>100</v>
      </c>
      <c r="T5628" s="8">
        <v>18.296853077830399</v>
      </c>
      <c r="U5628" s="8">
        <v>33.985252258701102</v>
      </c>
      <c r="V5628" s="8">
        <v>24.5849910378905</v>
      </c>
      <c r="W5628" s="4">
        <v>93.879527540107006</v>
      </c>
    </row>
    <row r="5629" spans="1:23">
      <c r="A5629" t="s">
        <v>9</v>
      </c>
      <c r="B5629" t="s">
        <v>36</v>
      </c>
      <c r="C5629" t="s">
        <v>12178</v>
      </c>
      <c r="D5629" t="s">
        <v>12179</v>
      </c>
      <c r="E5629" t="s">
        <v>10</v>
      </c>
      <c r="F5629" t="s">
        <v>88</v>
      </c>
      <c r="G5629" t="s">
        <v>16</v>
      </c>
      <c r="H5629">
        <v>0</v>
      </c>
      <c r="I5629" s="19" t="s">
        <v>12</v>
      </c>
      <c r="J5629" s="7">
        <v>6701</v>
      </c>
      <c r="K5629" s="7">
        <v>1116.8333333333301</v>
      </c>
      <c r="L5629" s="4">
        <v>6</v>
      </c>
      <c r="M5629" s="4">
        <v>51.711145996860303</v>
      </c>
      <c r="N5629" s="4">
        <v>11.5013956283297</v>
      </c>
      <c r="O5629" s="4">
        <v>16.093312237543099</v>
      </c>
      <c r="P5629" s="4">
        <v>-1</v>
      </c>
      <c r="Q5629" s="4">
        <v>-1</v>
      </c>
      <c r="R5629" s="4">
        <v>-1</v>
      </c>
      <c r="S5629" s="4">
        <v>0</v>
      </c>
      <c r="T5629" s="8">
        <v>0</v>
      </c>
      <c r="U5629" s="8">
        <v>0</v>
      </c>
      <c r="V5629" s="8">
        <v>0</v>
      </c>
      <c r="W5629" s="4">
        <v>91.742914744594202</v>
      </c>
    </row>
    <row r="5630" spans="1:23">
      <c r="A5630" t="s">
        <v>9</v>
      </c>
      <c r="B5630" t="s">
        <v>36</v>
      </c>
      <c r="C5630" t="s">
        <v>11808</v>
      </c>
      <c r="D5630" t="s">
        <v>11809</v>
      </c>
      <c r="E5630" t="s">
        <v>10</v>
      </c>
      <c r="F5630" t="s">
        <v>88</v>
      </c>
      <c r="G5630" t="s">
        <v>16</v>
      </c>
      <c r="H5630">
        <v>0</v>
      </c>
      <c r="I5630" s="19" t="s">
        <v>12</v>
      </c>
      <c r="J5630" s="7">
        <v>5122</v>
      </c>
      <c r="K5630" s="7">
        <v>2561</v>
      </c>
      <c r="L5630" s="4">
        <v>2</v>
      </c>
      <c r="M5630" s="4">
        <v>61.906514538093496</v>
      </c>
      <c r="N5630" s="4">
        <v>9.9509787817445705</v>
      </c>
      <c r="O5630" s="4">
        <v>10.8205179609864</v>
      </c>
      <c r="P5630" s="4">
        <v>-1</v>
      </c>
      <c r="Q5630" s="4">
        <v>-1</v>
      </c>
      <c r="R5630" s="4">
        <v>-1</v>
      </c>
      <c r="S5630" s="4">
        <v>100</v>
      </c>
      <c r="T5630" s="8">
        <v>11.2214012664714</v>
      </c>
      <c r="U5630" s="8">
        <v>21.4270180361619</v>
      </c>
      <c r="V5630" s="8">
        <v>24.9204267045574</v>
      </c>
      <c r="W5630" s="4">
        <v>91.738989050423299</v>
      </c>
    </row>
    <row r="5631" spans="1:23">
      <c r="A5631" t="s">
        <v>9</v>
      </c>
      <c r="B5631" t="s">
        <v>36</v>
      </c>
      <c r="C5631" t="s">
        <v>12429</v>
      </c>
      <c r="D5631" t="s">
        <v>12430</v>
      </c>
      <c r="E5631" t="s">
        <v>10</v>
      </c>
      <c r="F5631" t="s">
        <v>88</v>
      </c>
      <c r="G5631" t="s">
        <v>16</v>
      </c>
      <c r="H5631">
        <v>0</v>
      </c>
      <c r="I5631" s="19" t="s">
        <v>12</v>
      </c>
      <c r="J5631" s="7">
        <v>6150</v>
      </c>
      <c r="K5631" s="7">
        <v>3075</v>
      </c>
      <c r="L5631" s="4">
        <v>2</v>
      </c>
      <c r="M5631" s="4">
        <v>88.446151384221494</v>
      </c>
      <c r="N5631" s="4">
        <v>8.5753178674351602</v>
      </c>
      <c r="O5631" s="4">
        <v>9.0598915786103102</v>
      </c>
      <c r="P5631" s="4">
        <v>-1</v>
      </c>
      <c r="Q5631" s="4">
        <v>-1</v>
      </c>
      <c r="R5631" s="4">
        <v>-1</v>
      </c>
      <c r="S5631" s="4">
        <v>100</v>
      </c>
      <c r="T5631" s="8">
        <v>35.223073122896601</v>
      </c>
      <c r="U5631" s="8">
        <v>24.954046377885099</v>
      </c>
      <c r="V5631" s="8">
        <v>20.9893010717721</v>
      </c>
      <c r="W5631" s="4">
        <v>71.603892795389001</v>
      </c>
    </row>
    <row r="5632" spans="1:23">
      <c r="A5632" t="s">
        <v>9</v>
      </c>
      <c r="B5632" t="s">
        <v>36</v>
      </c>
      <c r="C5632" t="s">
        <v>11980</v>
      </c>
      <c r="D5632" t="s">
        <v>11981</v>
      </c>
      <c r="E5632" t="s">
        <v>10</v>
      </c>
      <c r="F5632" t="s">
        <v>88</v>
      </c>
      <c r="G5632" t="s">
        <v>16</v>
      </c>
      <c r="H5632">
        <v>0</v>
      </c>
      <c r="I5632" s="19" t="s">
        <v>12</v>
      </c>
      <c r="J5632" s="7">
        <v>8570</v>
      </c>
      <c r="K5632" s="7">
        <v>2142.5</v>
      </c>
      <c r="L5632" s="4">
        <v>4</v>
      </c>
      <c r="M5632" s="4">
        <v>78.432051726128606</v>
      </c>
      <c r="N5632" s="4">
        <v>10.752525889145501</v>
      </c>
      <c r="O5632" s="4">
        <v>14.03126352194</v>
      </c>
      <c r="P5632" s="4">
        <v>92.91</v>
      </c>
      <c r="Q5632" s="4">
        <v>-1</v>
      </c>
      <c r="R5632" s="4">
        <v>-1</v>
      </c>
      <c r="S5632" s="4">
        <v>1.1315090636185201</v>
      </c>
      <c r="T5632" s="8">
        <v>0.13162290515894601</v>
      </c>
      <c r="U5632" s="8">
        <v>0.11882595245370001</v>
      </c>
      <c r="V5632" s="8">
        <v>0.24301709395216101</v>
      </c>
      <c r="W5632" s="4">
        <v>90.207422933025398</v>
      </c>
    </row>
    <row r="5633" spans="1:23">
      <c r="A5633" t="s">
        <v>9</v>
      </c>
      <c r="B5633" t="s">
        <v>36</v>
      </c>
      <c r="C5633" t="s">
        <v>12701</v>
      </c>
      <c r="D5633" t="s">
        <v>12702</v>
      </c>
      <c r="E5633" t="s">
        <v>10</v>
      </c>
      <c r="F5633" t="s">
        <v>88</v>
      </c>
      <c r="G5633" t="s">
        <v>16</v>
      </c>
      <c r="H5633">
        <v>0</v>
      </c>
      <c r="I5633" s="19" t="s">
        <v>12</v>
      </c>
      <c r="J5633" s="7">
        <v>5184</v>
      </c>
      <c r="K5633" s="7">
        <v>2592</v>
      </c>
      <c r="L5633" s="4">
        <v>2</v>
      </c>
      <c r="M5633" s="4">
        <v>96.437994722955096</v>
      </c>
      <c r="N5633" s="4">
        <v>8.1621620475113108</v>
      </c>
      <c r="O5633" s="4">
        <v>12.1459269230769</v>
      </c>
      <c r="P5633" s="4">
        <v>98.96</v>
      </c>
      <c r="Q5633" s="4">
        <v>-1</v>
      </c>
      <c r="R5633" s="4">
        <v>-1</v>
      </c>
      <c r="S5633" s="4">
        <v>5.6351300414624896</v>
      </c>
      <c r="T5633" s="8">
        <v>0.73602074659468597</v>
      </c>
      <c r="U5633" s="8">
        <v>0.32002721591430799</v>
      </c>
      <c r="V5633" s="8">
        <v>0.22910668241080601</v>
      </c>
      <c r="W5633" s="4">
        <v>42.538055147058799</v>
      </c>
    </row>
    <row r="5634" spans="1:23">
      <c r="A5634" t="s">
        <v>9</v>
      </c>
      <c r="B5634" t="s">
        <v>36</v>
      </c>
      <c r="C5634" t="s">
        <v>12723</v>
      </c>
      <c r="D5634" t="s">
        <v>12724</v>
      </c>
      <c r="E5634" t="s">
        <v>10</v>
      </c>
      <c r="F5634" t="s">
        <v>88</v>
      </c>
      <c r="G5634" t="s">
        <v>16</v>
      </c>
      <c r="H5634">
        <v>0</v>
      </c>
      <c r="I5634" s="19" t="s">
        <v>13</v>
      </c>
      <c r="J5634" s="7">
        <v>8332</v>
      </c>
      <c r="K5634" s="7">
        <v>2083</v>
      </c>
      <c r="L5634" s="4">
        <v>4</v>
      </c>
      <c r="M5634" s="4">
        <v>97.904191616766497</v>
      </c>
      <c r="N5634" s="4">
        <v>9.2285521883656507</v>
      </c>
      <c r="O5634" s="4">
        <v>11.151398116343501</v>
      </c>
      <c r="P5634" s="4">
        <v>90.89</v>
      </c>
      <c r="Q5634" s="4">
        <v>-1</v>
      </c>
      <c r="R5634" s="4">
        <v>-1</v>
      </c>
      <c r="S5634" s="4">
        <v>100</v>
      </c>
      <c r="T5634" s="8">
        <v>19.3683161984303</v>
      </c>
      <c r="U5634" s="8">
        <v>16.021603873257</v>
      </c>
      <c r="V5634" s="8">
        <v>6.6865471417546596</v>
      </c>
      <c r="W5634" s="4">
        <v>66.155080121883699</v>
      </c>
    </row>
    <row r="5635" spans="1:23">
      <c r="A5635" t="s">
        <v>9</v>
      </c>
      <c r="B5635" t="s">
        <v>36</v>
      </c>
      <c r="C5635" t="s">
        <v>12923</v>
      </c>
      <c r="D5635" t="s">
        <v>12924</v>
      </c>
      <c r="E5635" t="s">
        <v>10</v>
      </c>
      <c r="F5635" t="s">
        <v>88</v>
      </c>
      <c r="G5635" t="s">
        <v>16</v>
      </c>
      <c r="H5635">
        <v>0</v>
      </c>
      <c r="I5635" s="19" t="s">
        <v>13</v>
      </c>
      <c r="J5635" s="7">
        <v>5667</v>
      </c>
      <c r="K5635" s="7">
        <v>1895.3177257525099</v>
      </c>
      <c r="L5635" s="4">
        <v>2.99</v>
      </c>
      <c r="M5635" s="4">
        <v>61.947042968130702</v>
      </c>
      <c r="N5635" s="4">
        <v>2.2840798825955901</v>
      </c>
      <c r="O5635" s="4">
        <v>17.0008512295732</v>
      </c>
      <c r="P5635" s="4">
        <v>-1</v>
      </c>
      <c r="Q5635" s="4">
        <v>-1</v>
      </c>
      <c r="R5635" s="4">
        <v>-1</v>
      </c>
      <c r="S5635" s="4">
        <v>0</v>
      </c>
      <c r="T5635" s="8">
        <v>0</v>
      </c>
      <c r="U5635" s="8">
        <v>0</v>
      </c>
      <c r="V5635" s="8">
        <v>0</v>
      </c>
      <c r="W5635" s="4">
        <v>66.1538124385213</v>
      </c>
    </row>
    <row r="5636" spans="1:23">
      <c r="A5636" t="s">
        <v>9</v>
      </c>
      <c r="B5636" t="s">
        <v>36</v>
      </c>
      <c r="C5636" t="s">
        <v>12038</v>
      </c>
      <c r="D5636" t="s">
        <v>12039</v>
      </c>
      <c r="E5636" t="s">
        <v>10</v>
      </c>
      <c r="F5636" t="s">
        <v>88</v>
      </c>
      <c r="G5636" t="s">
        <v>16</v>
      </c>
      <c r="H5636">
        <v>0</v>
      </c>
      <c r="I5636" s="19" t="s">
        <v>12</v>
      </c>
      <c r="J5636" s="7">
        <v>7906</v>
      </c>
      <c r="K5636" s="7">
        <v>1976.5</v>
      </c>
      <c r="L5636" s="4">
        <v>4</v>
      </c>
      <c r="M5636" s="4">
        <v>61.322842389968002</v>
      </c>
      <c r="N5636" s="4">
        <v>2.8173309433034102</v>
      </c>
      <c r="O5636" s="4">
        <v>9.9285734104046206</v>
      </c>
      <c r="P5636" s="4">
        <v>-1</v>
      </c>
      <c r="Q5636" s="4">
        <v>-1</v>
      </c>
      <c r="R5636" s="4">
        <v>-1</v>
      </c>
      <c r="S5636" s="4">
        <v>0</v>
      </c>
      <c r="T5636" s="8">
        <v>0</v>
      </c>
      <c r="U5636" s="8">
        <v>0</v>
      </c>
      <c r="V5636" s="8">
        <v>0</v>
      </c>
      <c r="W5636" s="4">
        <v>79.516725347435795</v>
      </c>
    </row>
    <row r="5637" spans="1:23">
      <c r="A5637" t="s">
        <v>9</v>
      </c>
      <c r="B5637" t="s">
        <v>36</v>
      </c>
      <c r="C5637" t="s">
        <v>12879</v>
      </c>
      <c r="D5637" t="s">
        <v>12880</v>
      </c>
      <c r="E5637" t="s">
        <v>10</v>
      </c>
      <c r="F5637" t="s">
        <v>88</v>
      </c>
      <c r="G5637" t="s">
        <v>16</v>
      </c>
      <c r="H5637">
        <v>0</v>
      </c>
      <c r="I5637" s="19" t="s">
        <v>12</v>
      </c>
      <c r="J5637" s="7">
        <v>5726</v>
      </c>
      <c r="K5637" s="7">
        <v>2863</v>
      </c>
      <c r="L5637" s="4">
        <v>2</v>
      </c>
      <c r="M5637" s="4">
        <v>93.255982596084095</v>
      </c>
      <c r="N5637" s="4">
        <v>9.1587540388455295</v>
      </c>
      <c r="O5637" s="4">
        <v>13.3893932111091</v>
      </c>
      <c r="P5637" s="4">
        <v>-1</v>
      </c>
      <c r="Q5637" s="4">
        <v>-1</v>
      </c>
      <c r="R5637" s="4">
        <v>-1</v>
      </c>
      <c r="S5637" s="4">
        <v>91.406816533720104</v>
      </c>
      <c r="T5637" s="8">
        <v>2.2249034094234301</v>
      </c>
      <c r="U5637" s="8">
        <v>16.912621971576598</v>
      </c>
      <c r="V5637" s="8">
        <v>12.4658718760006</v>
      </c>
      <c r="W5637" s="4">
        <v>88.307022563078604</v>
      </c>
    </row>
    <row r="5638" spans="1:23">
      <c r="A5638" t="s">
        <v>9</v>
      </c>
      <c r="B5638" t="s">
        <v>36</v>
      </c>
      <c r="C5638" t="s">
        <v>12338</v>
      </c>
      <c r="D5638" t="s">
        <v>12339</v>
      </c>
      <c r="E5638" t="s">
        <v>10</v>
      </c>
      <c r="F5638" t="s">
        <v>91</v>
      </c>
      <c r="G5638" t="s">
        <v>15</v>
      </c>
      <c r="H5638">
        <v>0</v>
      </c>
      <c r="I5638" s="19" t="s">
        <v>12</v>
      </c>
      <c r="J5638" s="7">
        <v>14749</v>
      </c>
      <c r="K5638" s="7">
        <v>3687.25</v>
      </c>
      <c r="L5638" s="4">
        <v>4</v>
      </c>
      <c r="M5638" s="4">
        <v>68.919695904938393</v>
      </c>
      <c r="N5638" s="4">
        <v>9.3149658891942</v>
      </c>
      <c r="O5638" s="4">
        <v>11.880997980701601</v>
      </c>
      <c r="P5638" s="4">
        <v>86</v>
      </c>
      <c r="Q5638" s="4">
        <v>-1</v>
      </c>
      <c r="R5638" s="4">
        <v>-1</v>
      </c>
      <c r="S5638" s="4">
        <v>100</v>
      </c>
      <c r="T5638" s="8">
        <v>21.406080133465601</v>
      </c>
      <c r="U5638" s="8">
        <v>23.141939519788099</v>
      </c>
      <c r="V5638" s="8">
        <v>26.478380271103301</v>
      </c>
      <c r="W5638" s="4">
        <v>84.985432998913694</v>
      </c>
    </row>
    <row r="5639" spans="1:23">
      <c r="A5639" t="s">
        <v>9</v>
      </c>
      <c r="B5639" t="s">
        <v>36</v>
      </c>
      <c r="C5639" t="s">
        <v>11868</v>
      </c>
      <c r="D5639" t="s">
        <v>11869</v>
      </c>
      <c r="E5639" t="s">
        <v>10</v>
      </c>
      <c r="F5639" t="s">
        <v>91</v>
      </c>
      <c r="G5639" t="s">
        <v>15</v>
      </c>
      <c r="H5639">
        <v>0</v>
      </c>
      <c r="I5639" s="19" t="s">
        <v>12</v>
      </c>
      <c r="J5639" s="7">
        <v>15436</v>
      </c>
      <c r="K5639" s="7">
        <v>3118.3838383838402</v>
      </c>
      <c r="L5639" s="4">
        <v>4.95</v>
      </c>
      <c r="M5639" s="4">
        <v>65.026362038664303</v>
      </c>
      <c r="N5639" s="4">
        <v>7.7218232073339204</v>
      </c>
      <c r="O5639" s="4">
        <v>9.3411370023860396</v>
      </c>
      <c r="P5639" s="4">
        <v>95.38</v>
      </c>
      <c r="Q5639" s="4">
        <v>-1</v>
      </c>
      <c r="R5639" s="4">
        <v>-1</v>
      </c>
      <c r="S5639" s="4">
        <v>1.6884258096911899</v>
      </c>
      <c r="T5639" s="8">
        <v>0.20967401590983001</v>
      </c>
      <c r="U5639" s="8">
        <v>0.40316367383235402</v>
      </c>
      <c r="V5639" s="8">
        <v>0.455619556247083</v>
      </c>
      <c r="W5639" s="4">
        <v>91.459559550420707</v>
      </c>
    </row>
    <row r="5640" spans="1:23">
      <c r="A5640" t="s">
        <v>9</v>
      </c>
      <c r="B5640" t="s">
        <v>36</v>
      </c>
      <c r="C5640" t="s">
        <v>12150</v>
      </c>
      <c r="D5640" t="s">
        <v>12151</v>
      </c>
      <c r="E5640" t="s">
        <v>10</v>
      </c>
      <c r="F5640" t="s">
        <v>88</v>
      </c>
      <c r="G5640" t="s">
        <v>16</v>
      </c>
      <c r="H5640">
        <v>0</v>
      </c>
      <c r="I5640" s="19" t="s">
        <v>12</v>
      </c>
      <c r="J5640" s="7">
        <v>8294</v>
      </c>
      <c r="K5640" s="7">
        <v>4147</v>
      </c>
      <c r="L5640" s="4">
        <v>2</v>
      </c>
      <c r="M5640" s="4">
        <v>83.8984080690242</v>
      </c>
      <c r="N5640" s="4">
        <v>2.0644904715605299</v>
      </c>
      <c r="O5640" s="4">
        <v>10.6118139037433</v>
      </c>
      <c r="P5640" s="4">
        <v>-1</v>
      </c>
      <c r="Q5640" s="4">
        <v>-1</v>
      </c>
      <c r="R5640" s="4">
        <v>-1</v>
      </c>
      <c r="S5640" s="4">
        <v>100</v>
      </c>
      <c r="T5640" s="8">
        <v>5.3344079754829199</v>
      </c>
      <c r="U5640" s="8">
        <v>11.356775236474499</v>
      </c>
      <c r="V5640" s="8">
        <v>27.143985330953399</v>
      </c>
      <c r="W5640" s="4">
        <v>89.303858483227998</v>
      </c>
    </row>
    <row r="5641" spans="1:23">
      <c r="A5641" t="s">
        <v>9</v>
      </c>
      <c r="B5641" t="s">
        <v>36</v>
      </c>
      <c r="C5641" t="s">
        <v>12403</v>
      </c>
      <c r="D5641" t="s">
        <v>12404</v>
      </c>
      <c r="E5641" t="s">
        <v>10</v>
      </c>
      <c r="F5641" t="s">
        <v>88</v>
      </c>
      <c r="G5641" t="s">
        <v>16</v>
      </c>
      <c r="H5641">
        <v>0</v>
      </c>
      <c r="I5641" s="19" t="s">
        <v>12</v>
      </c>
      <c r="J5641" s="7">
        <v>6847</v>
      </c>
      <c r="K5641" s="7">
        <v>3423.5</v>
      </c>
      <c r="L5641" s="4">
        <v>2</v>
      </c>
      <c r="M5641" s="4">
        <v>71.6715542521994</v>
      </c>
      <c r="N5641" s="4">
        <v>2.9106716588511099</v>
      </c>
      <c r="O5641" s="4">
        <v>11.172771658851101</v>
      </c>
      <c r="P5641" s="4">
        <v>98.24</v>
      </c>
      <c r="Q5641" s="4">
        <v>-1</v>
      </c>
      <c r="R5641" s="4">
        <v>-1</v>
      </c>
      <c r="S5641" s="4">
        <v>99.970674486803503</v>
      </c>
      <c r="T5641" s="8">
        <v>30.577978817206201</v>
      </c>
      <c r="U5641" s="8">
        <v>22.811758455274301</v>
      </c>
      <c r="V5641" s="8">
        <v>26.109666800407599</v>
      </c>
      <c r="W5641" s="4">
        <v>78.948911781946094</v>
      </c>
    </row>
    <row r="5642" spans="1:23">
      <c r="A5642" t="s">
        <v>9</v>
      </c>
      <c r="B5642" t="s">
        <v>36</v>
      </c>
      <c r="C5642" t="s">
        <v>13177</v>
      </c>
      <c r="D5642" t="s">
        <v>13178</v>
      </c>
      <c r="E5642" t="s">
        <v>10</v>
      </c>
      <c r="F5642" t="s">
        <v>91</v>
      </c>
      <c r="G5642" t="s">
        <v>15</v>
      </c>
      <c r="H5642">
        <v>0</v>
      </c>
      <c r="I5642" s="19" t="s">
        <v>12</v>
      </c>
      <c r="J5642" s="7">
        <v>20951</v>
      </c>
      <c r="K5642" s="7">
        <v>856.54129190515096</v>
      </c>
      <c r="L5642" s="4">
        <v>24.46</v>
      </c>
      <c r="M5642" s="4">
        <v>35.597629098972298</v>
      </c>
      <c r="N5642" s="4">
        <v>5.0514172840032403</v>
      </c>
      <c r="O5642" s="4">
        <v>13.832200835428999</v>
      </c>
      <c r="P5642" s="4">
        <v>-1</v>
      </c>
      <c r="Q5642" s="4">
        <v>-1</v>
      </c>
      <c r="R5642" s="4">
        <v>-1</v>
      </c>
      <c r="S5642" s="4">
        <v>0</v>
      </c>
      <c r="T5642" s="8">
        <v>0</v>
      </c>
      <c r="U5642" s="8">
        <v>0</v>
      </c>
      <c r="V5642" s="8">
        <v>0</v>
      </c>
      <c r="W5642" s="4">
        <v>83.808961323046802</v>
      </c>
    </row>
    <row r="5643" spans="1:23">
      <c r="A5643" t="s">
        <v>9</v>
      </c>
      <c r="B5643" t="s">
        <v>36</v>
      </c>
      <c r="C5643" t="s">
        <v>13705</v>
      </c>
      <c r="D5643" t="s">
        <v>13706</v>
      </c>
      <c r="E5643" t="s">
        <v>10</v>
      </c>
      <c r="F5643" t="s">
        <v>88</v>
      </c>
      <c r="G5643" t="s">
        <v>16</v>
      </c>
      <c r="H5643">
        <v>0</v>
      </c>
      <c r="I5643" s="19" t="s">
        <v>13</v>
      </c>
      <c r="J5643" s="7">
        <v>5998</v>
      </c>
      <c r="K5643" s="7">
        <v>2999</v>
      </c>
      <c r="L5643" s="4">
        <v>2</v>
      </c>
      <c r="M5643" s="4">
        <v>90.404823428079197</v>
      </c>
      <c r="N5643" s="4">
        <v>29.859330577088699</v>
      </c>
      <c r="O5643" s="4">
        <v>38.765230577088701</v>
      </c>
      <c r="P5643" s="4">
        <v>-1</v>
      </c>
      <c r="Q5643" s="4">
        <v>-1</v>
      </c>
      <c r="R5643" s="4">
        <v>-1</v>
      </c>
      <c r="S5643" s="4">
        <v>0</v>
      </c>
      <c r="T5643" s="8">
        <v>0</v>
      </c>
      <c r="U5643" s="8">
        <v>0</v>
      </c>
      <c r="V5643" s="8">
        <v>0</v>
      </c>
      <c r="W5643" s="4">
        <v>42.927804582256698</v>
      </c>
    </row>
    <row r="5644" spans="1:23">
      <c r="A5644" t="s">
        <v>9</v>
      </c>
      <c r="B5644" t="s">
        <v>36</v>
      </c>
      <c r="C5644" t="s">
        <v>12619</v>
      </c>
      <c r="D5644" t="s">
        <v>12620</v>
      </c>
      <c r="E5644" t="s">
        <v>10</v>
      </c>
      <c r="F5644" t="s">
        <v>91</v>
      </c>
      <c r="G5644" t="s">
        <v>15</v>
      </c>
      <c r="H5644">
        <v>0</v>
      </c>
      <c r="I5644" s="19" t="s">
        <v>12</v>
      </c>
      <c r="J5644" s="7">
        <v>13412</v>
      </c>
      <c r="K5644" s="7">
        <v>2682.4</v>
      </c>
      <c r="L5644" s="4">
        <v>5</v>
      </c>
      <c r="M5644" s="4">
        <v>83.4424482338611</v>
      </c>
      <c r="N5644" s="4">
        <v>19.686343118287802</v>
      </c>
      <c r="O5644" s="4">
        <v>20.414222850179002</v>
      </c>
      <c r="P5644" s="4">
        <v>97.54</v>
      </c>
      <c r="Q5644" s="4">
        <v>-1</v>
      </c>
      <c r="R5644" s="4">
        <v>-1</v>
      </c>
      <c r="S5644" s="4">
        <v>1.5225334957369101E-2</v>
      </c>
      <c r="T5644" s="8">
        <v>3.6715518080409101E-3</v>
      </c>
      <c r="U5644" s="8">
        <v>4.2094861961472297E-3</v>
      </c>
      <c r="V5644" s="8">
        <v>1.72644716231391E-3</v>
      </c>
      <c r="W5644" s="4">
        <v>75.109516040825696</v>
      </c>
    </row>
    <row r="5645" spans="1:23">
      <c r="A5645" t="s">
        <v>9</v>
      </c>
      <c r="B5645" t="s">
        <v>36</v>
      </c>
      <c r="C5645" t="s">
        <v>12593</v>
      </c>
      <c r="D5645" t="s">
        <v>12594</v>
      </c>
      <c r="E5645" t="s">
        <v>10</v>
      </c>
      <c r="F5645" t="s">
        <v>91</v>
      </c>
      <c r="G5645" t="s">
        <v>15</v>
      </c>
      <c r="H5645">
        <v>0</v>
      </c>
      <c r="I5645" s="19" t="s">
        <v>12</v>
      </c>
      <c r="J5645" s="7">
        <v>10597</v>
      </c>
      <c r="K5645" s="7">
        <v>5298.5</v>
      </c>
      <c r="L5645" s="4">
        <v>2</v>
      </c>
      <c r="M5645" s="4">
        <v>92.977040324136595</v>
      </c>
      <c r="N5645" s="4">
        <v>16.863653951558401</v>
      </c>
      <c r="O5645" s="4">
        <v>18.255798977130201</v>
      </c>
      <c r="P5645" s="4">
        <v>99.67</v>
      </c>
      <c r="Q5645" s="4">
        <v>-1</v>
      </c>
      <c r="R5645" s="4">
        <v>-1</v>
      </c>
      <c r="S5645" s="4">
        <v>100</v>
      </c>
      <c r="T5645" s="8">
        <v>17.1488933693863</v>
      </c>
      <c r="U5645" s="8">
        <v>21.751428691711801</v>
      </c>
      <c r="V5645" s="8">
        <v>14.929606913019001</v>
      </c>
      <c r="W5645" s="4">
        <v>69.325472643056997</v>
      </c>
    </row>
    <row r="5646" spans="1:23">
      <c r="A5646" t="s">
        <v>9</v>
      </c>
      <c r="B5646" t="s">
        <v>36</v>
      </c>
      <c r="C5646" t="s">
        <v>12336</v>
      </c>
      <c r="D5646" t="s">
        <v>12337</v>
      </c>
      <c r="E5646" t="s">
        <v>10</v>
      </c>
      <c r="F5646" t="s">
        <v>91</v>
      </c>
      <c r="G5646" t="s">
        <v>15</v>
      </c>
      <c r="H5646">
        <v>0</v>
      </c>
      <c r="I5646" s="19" t="s">
        <v>12</v>
      </c>
      <c r="J5646" s="7">
        <v>16609</v>
      </c>
      <c r="K5646" s="7">
        <v>3348.58870967742</v>
      </c>
      <c r="L5646" s="4">
        <v>4.96</v>
      </c>
      <c r="M5646" s="4">
        <v>74.491475602586704</v>
      </c>
      <c r="N5646" s="4">
        <v>14.512736514279</v>
      </c>
      <c r="O5646" s="4">
        <v>15.6183321189329</v>
      </c>
      <c r="P5646" s="4">
        <v>49.98</v>
      </c>
      <c r="Q5646" s="4">
        <v>-1</v>
      </c>
      <c r="R5646" s="4">
        <v>-1</v>
      </c>
      <c r="S5646" s="4">
        <v>99.723691945914197</v>
      </c>
      <c r="T5646" s="8">
        <v>23.961413579311699</v>
      </c>
      <c r="U5646" s="8">
        <v>18.8450821823266</v>
      </c>
      <c r="V5646" s="8">
        <v>30.596663347233498</v>
      </c>
      <c r="W5646" s="4">
        <v>76.409993383476305</v>
      </c>
    </row>
    <row r="5647" spans="1:23">
      <c r="A5647" t="s">
        <v>9</v>
      </c>
      <c r="B5647" t="s">
        <v>36</v>
      </c>
      <c r="C5647" t="s">
        <v>11682</v>
      </c>
      <c r="D5647" t="s">
        <v>11683</v>
      </c>
      <c r="E5647" t="s">
        <v>10</v>
      </c>
      <c r="F5647" t="s">
        <v>91</v>
      </c>
      <c r="G5647" t="s">
        <v>15</v>
      </c>
      <c r="H5647">
        <v>0</v>
      </c>
      <c r="I5647" s="19" t="s">
        <v>12</v>
      </c>
      <c r="J5647" s="7">
        <v>12924</v>
      </c>
      <c r="K5647" s="7">
        <v>2584.8000000000002</v>
      </c>
      <c r="L5647" s="4">
        <v>5</v>
      </c>
      <c r="M5647" s="4">
        <v>87.4622005117469</v>
      </c>
      <c r="N5647" s="4">
        <v>3.1373080009294401</v>
      </c>
      <c r="O5647" s="4">
        <v>11.3884208272016</v>
      </c>
      <c r="P5647" s="4">
        <v>-1</v>
      </c>
      <c r="Q5647" s="4">
        <v>-1</v>
      </c>
      <c r="R5647" s="4">
        <v>-1</v>
      </c>
      <c r="S5647" s="4">
        <v>100</v>
      </c>
      <c r="T5647" s="8">
        <v>20.8980969602401</v>
      </c>
      <c r="U5647" s="8">
        <v>23.382231347665702</v>
      </c>
      <c r="V5647" s="8">
        <v>13.945189563964901</v>
      </c>
      <c r="W5647" s="4">
        <v>79.642625226551004</v>
      </c>
    </row>
    <row r="5648" spans="1:23">
      <c r="A5648" t="s">
        <v>9</v>
      </c>
      <c r="B5648" t="s">
        <v>36</v>
      </c>
      <c r="C5648" t="s">
        <v>13415</v>
      </c>
      <c r="D5648" t="s">
        <v>13416</v>
      </c>
      <c r="E5648" t="s">
        <v>10</v>
      </c>
      <c r="F5648" t="s">
        <v>88</v>
      </c>
      <c r="G5648" t="s">
        <v>16</v>
      </c>
      <c r="H5648">
        <v>0</v>
      </c>
      <c r="I5648" s="19" t="s">
        <v>13</v>
      </c>
      <c r="J5648" s="7">
        <v>6613</v>
      </c>
      <c r="K5648" s="7">
        <v>685.28497409326405</v>
      </c>
      <c r="L5648" s="4">
        <v>9.65</v>
      </c>
      <c r="M5648" s="4">
        <v>26.311508743391599</v>
      </c>
      <c r="N5648" s="4">
        <v>18.048795828819099</v>
      </c>
      <c r="O5648" s="4">
        <v>24.230627979415001</v>
      </c>
      <c r="P5648" s="4">
        <v>-1</v>
      </c>
      <c r="Q5648" s="4">
        <v>-1</v>
      </c>
      <c r="R5648" s="4">
        <v>-1</v>
      </c>
      <c r="S5648" s="4">
        <v>0</v>
      </c>
      <c r="T5648" s="8">
        <v>0</v>
      </c>
      <c r="U5648" s="8">
        <v>0</v>
      </c>
      <c r="V5648" s="8">
        <v>0</v>
      </c>
      <c r="W5648" s="4">
        <v>61.175643309859197</v>
      </c>
    </row>
    <row r="5649" spans="1:23">
      <c r="A5649" t="s">
        <v>9</v>
      </c>
      <c r="B5649" t="s">
        <v>36</v>
      </c>
      <c r="C5649" t="s">
        <v>13689</v>
      </c>
      <c r="D5649" t="s">
        <v>13690</v>
      </c>
      <c r="E5649" t="s">
        <v>10</v>
      </c>
      <c r="F5649" t="s">
        <v>91</v>
      </c>
      <c r="G5649" t="s">
        <v>15</v>
      </c>
      <c r="H5649">
        <v>0</v>
      </c>
      <c r="I5649" s="19" t="s">
        <v>12</v>
      </c>
      <c r="J5649" s="7">
        <v>11495</v>
      </c>
      <c r="K5649" s="7">
        <v>3322.2543352601201</v>
      </c>
      <c r="L5649" s="4">
        <v>3.46</v>
      </c>
      <c r="M5649" s="4">
        <v>95.465512937848402</v>
      </c>
      <c r="N5649" s="4">
        <v>13.1866934469854</v>
      </c>
      <c r="O5649" s="4">
        <v>17.745422037421999</v>
      </c>
      <c r="P5649" s="4">
        <v>-1</v>
      </c>
      <c r="Q5649" s="4">
        <v>-1</v>
      </c>
      <c r="R5649" s="4">
        <v>-1</v>
      </c>
      <c r="S5649" s="4">
        <v>89.042349613112606</v>
      </c>
      <c r="T5649" s="8">
        <v>4.0304614385011099</v>
      </c>
      <c r="U5649" s="8">
        <v>7.8157655280256799</v>
      </c>
      <c r="V5649" s="8">
        <v>5.3039810691473104</v>
      </c>
      <c r="W5649" s="4">
        <v>77.692432964657002</v>
      </c>
    </row>
    <row r="5650" spans="1:23">
      <c r="A5650" t="s">
        <v>9</v>
      </c>
      <c r="B5650" t="s">
        <v>36</v>
      </c>
      <c r="C5650" t="s">
        <v>11940</v>
      </c>
      <c r="D5650" t="s">
        <v>11941</v>
      </c>
      <c r="E5650" t="s">
        <v>10</v>
      </c>
      <c r="F5650" t="s">
        <v>88</v>
      </c>
      <c r="G5650" t="s">
        <v>16</v>
      </c>
      <c r="H5650">
        <v>0</v>
      </c>
      <c r="I5650" s="19" t="s">
        <v>12</v>
      </c>
      <c r="J5650" s="7">
        <v>7531</v>
      </c>
      <c r="K5650" s="7">
        <v>941.375</v>
      </c>
      <c r="L5650" s="4">
        <v>8</v>
      </c>
      <c r="M5650" s="4">
        <v>64.745449749406504</v>
      </c>
      <c r="N5650" s="4">
        <v>9.5758990371933503</v>
      </c>
      <c r="O5650" s="4">
        <v>16.473266051173798</v>
      </c>
      <c r="P5650" s="4">
        <v>79.38</v>
      </c>
      <c r="Q5650" s="4">
        <v>-1</v>
      </c>
      <c r="R5650" s="4">
        <v>-1</v>
      </c>
      <c r="S5650" s="4">
        <v>0</v>
      </c>
      <c r="T5650" s="8">
        <v>0</v>
      </c>
      <c r="U5650" s="8">
        <v>0</v>
      </c>
      <c r="V5650" s="8">
        <v>0</v>
      </c>
      <c r="W5650" s="4">
        <v>81.601533935636994</v>
      </c>
    </row>
    <row r="5651" spans="1:23">
      <c r="A5651" t="s">
        <v>9</v>
      </c>
      <c r="B5651" t="s">
        <v>36</v>
      </c>
      <c r="C5651" t="s">
        <v>13141</v>
      </c>
      <c r="D5651" t="s">
        <v>13142</v>
      </c>
      <c r="E5651" t="s">
        <v>10</v>
      </c>
      <c r="F5651" t="s">
        <v>91</v>
      </c>
      <c r="G5651" t="s">
        <v>15</v>
      </c>
      <c r="H5651">
        <v>0</v>
      </c>
      <c r="I5651" s="19" t="s">
        <v>12</v>
      </c>
      <c r="J5651" s="7">
        <v>11362</v>
      </c>
      <c r="K5651" s="7">
        <v>5681</v>
      </c>
      <c r="L5651" s="4">
        <v>2</v>
      </c>
      <c r="M5651" s="4">
        <v>72.214472537053197</v>
      </c>
      <c r="N5651" s="4">
        <v>2.98070756690786</v>
      </c>
      <c r="O5651" s="4">
        <v>7.2046746752680697</v>
      </c>
      <c r="P5651" s="4">
        <v>-1</v>
      </c>
      <c r="Q5651" s="4">
        <v>-1</v>
      </c>
      <c r="R5651" s="4">
        <v>-1</v>
      </c>
      <c r="S5651" s="4">
        <v>0</v>
      </c>
      <c r="T5651" s="8">
        <v>0</v>
      </c>
      <c r="U5651" s="8">
        <v>0</v>
      </c>
      <c r="V5651" s="8">
        <v>0</v>
      </c>
      <c r="W5651" s="4">
        <v>86.162088292215202</v>
      </c>
    </row>
    <row r="5652" spans="1:23">
      <c r="A5652" t="s">
        <v>9</v>
      </c>
      <c r="B5652" t="s">
        <v>36</v>
      </c>
      <c r="C5652" t="s">
        <v>13237</v>
      </c>
      <c r="D5652" t="s">
        <v>13238</v>
      </c>
      <c r="E5652" t="s">
        <v>10</v>
      </c>
      <c r="F5652" t="s">
        <v>91</v>
      </c>
      <c r="G5652" t="s">
        <v>15</v>
      </c>
      <c r="H5652">
        <v>0</v>
      </c>
      <c r="I5652" s="19" t="s">
        <v>12</v>
      </c>
      <c r="J5652" s="7">
        <v>13356</v>
      </c>
      <c r="K5652" s="7">
        <v>3339</v>
      </c>
      <c r="L5652" s="4">
        <v>4</v>
      </c>
      <c r="M5652" s="4">
        <v>92.921086286015196</v>
      </c>
      <c r="N5652" s="4">
        <v>2.3351643916020799</v>
      </c>
      <c r="O5652" s="4">
        <v>16.533089404770902</v>
      </c>
      <c r="P5652" s="4">
        <v>-1</v>
      </c>
      <c r="Q5652" s="4">
        <v>-1</v>
      </c>
      <c r="R5652" s="4">
        <v>-1</v>
      </c>
      <c r="S5652" s="4">
        <v>97.810877905664597</v>
      </c>
      <c r="T5652" s="8">
        <v>9.9575186886712608</v>
      </c>
      <c r="U5652" s="8">
        <v>18.126424752633799</v>
      </c>
      <c r="V5652" s="8">
        <v>11.3639466581471</v>
      </c>
      <c r="W5652" s="4">
        <v>74.6635757092332</v>
      </c>
    </row>
    <row r="5653" spans="1:23">
      <c r="A5653" t="s">
        <v>9</v>
      </c>
      <c r="B5653" t="s">
        <v>36</v>
      </c>
      <c r="C5653" t="s">
        <v>12364</v>
      </c>
      <c r="D5653" t="s">
        <v>12365</v>
      </c>
      <c r="E5653" t="s">
        <v>10</v>
      </c>
      <c r="F5653" t="s">
        <v>88</v>
      </c>
      <c r="G5653" t="s">
        <v>16</v>
      </c>
      <c r="H5653">
        <v>0</v>
      </c>
      <c r="I5653" s="19" t="s">
        <v>12</v>
      </c>
      <c r="J5653" s="7">
        <v>6602</v>
      </c>
      <c r="K5653" s="7">
        <v>2308.3916083916101</v>
      </c>
      <c r="L5653" s="4">
        <v>2.86</v>
      </c>
      <c r="M5653" s="4">
        <v>32.223016440314503</v>
      </c>
      <c r="N5653" s="4">
        <v>13.569713773396201</v>
      </c>
      <c r="O5653" s="4">
        <v>15.851613773396201</v>
      </c>
      <c r="P5653" s="4">
        <v>-1</v>
      </c>
      <c r="Q5653" s="4">
        <v>-1</v>
      </c>
      <c r="R5653" s="4">
        <v>-1</v>
      </c>
      <c r="S5653" s="4">
        <v>0</v>
      </c>
      <c r="T5653" s="8">
        <v>0</v>
      </c>
      <c r="U5653" s="8">
        <v>0</v>
      </c>
      <c r="V5653" s="8">
        <v>0</v>
      </c>
      <c r="W5653" s="4">
        <v>56.924405929418498</v>
      </c>
    </row>
    <row r="5654" spans="1:23">
      <c r="A5654" t="s">
        <v>9</v>
      </c>
      <c r="B5654" t="s">
        <v>36</v>
      </c>
      <c r="C5654" t="s">
        <v>12036</v>
      </c>
      <c r="D5654" t="s">
        <v>12037</v>
      </c>
      <c r="E5654" t="s">
        <v>10</v>
      </c>
      <c r="F5654" t="s">
        <v>88</v>
      </c>
      <c r="G5654" t="s">
        <v>16</v>
      </c>
      <c r="H5654">
        <v>0</v>
      </c>
      <c r="I5654" s="19" t="s">
        <v>12</v>
      </c>
      <c r="J5654" s="7">
        <v>5634</v>
      </c>
      <c r="K5654" s="7">
        <v>2817</v>
      </c>
      <c r="L5654" s="4">
        <v>2</v>
      </c>
      <c r="M5654" s="4">
        <v>97.604355716878402</v>
      </c>
      <c r="N5654" s="4">
        <v>12.461845045372099</v>
      </c>
      <c r="O5654" s="4">
        <v>17.919713502722299</v>
      </c>
      <c r="P5654" s="4">
        <v>-1</v>
      </c>
      <c r="Q5654" s="4">
        <v>-1</v>
      </c>
      <c r="R5654" s="4">
        <v>-1</v>
      </c>
      <c r="S5654" s="4">
        <v>100</v>
      </c>
      <c r="T5654" s="8">
        <v>2.64496950778938</v>
      </c>
      <c r="U5654" s="8">
        <v>15.052635083033699</v>
      </c>
      <c r="V5654" s="8">
        <v>25.928651997534601</v>
      </c>
      <c r="W5654" s="4">
        <v>83.228696061706003</v>
      </c>
    </row>
    <row r="5655" spans="1:23">
      <c r="A5655" t="s">
        <v>9</v>
      </c>
      <c r="B5655" t="s">
        <v>36</v>
      </c>
      <c r="C5655" t="s">
        <v>12252</v>
      </c>
      <c r="D5655" t="s">
        <v>12253</v>
      </c>
      <c r="E5655" t="s">
        <v>10</v>
      </c>
      <c r="F5655" t="s">
        <v>88</v>
      </c>
      <c r="G5655" t="s">
        <v>16</v>
      </c>
      <c r="H5655">
        <v>0</v>
      </c>
      <c r="I5655" s="19" t="s">
        <v>12</v>
      </c>
      <c r="J5655" s="7">
        <v>6169</v>
      </c>
      <c r="K5655" s="7">
        <v>1256.41547861507</v>
      </c>
      <c r="L5655" s="4">
        <v>4.91</v>
      </c>
      <c r="M5655" s="4">
        <v>78.586065573770497</v>
      </c>
      <c r="N5655" s="4">
        <v>17.666754394947901</v>
      </c>
      <c r="O5655" s="4">
        <v>18.264500819252401</v>
      </c>
      <c r="P5655" s="4">
        <v>-1</v>
      </c>
      <c r="Q5655" s="4">
        <v>-1</v>
      </c>
      <c r="R5655" s="4">
        <v>-1</v>
      </c>
      <c r="S5655" s="4">
        <v>0</v>
      </c>
      <c r="T5655" s="8">
        <v>0</v>
      </c>
      <c r="U5655" s="8">
        <v>0</v>
      </c>
      <c r="V5655" s="8">
        <v>0</v>
      </c>
      <c r="W5655" s="4">
        <v>69.532451647038698</v>
      </c>
    </row>
    <row r="5656" spans="1:23">
      <c r="A5656" t="s">
        <v>9</v>
      </c>
      <c r="B5656" t="s">
        <v>36</v>
      </c>
      <c r="C5656" t="s">
        <v>12467</v>
      </c>
      <c r="D5656" t="s">
        <v>12468</v>
      </c>
      <c r="E5656" t="s">
        <v>10</v>
      </c>
      <c r="F5656" t="s">
        <v>88</v>
      </c>
      <c r="G5656" t="s">
        <v>16</v>
      </c>
      <c r="H5656">
        <v>0</v>
      </c>
      <c r="I5656" s="19" t="s">
        <v>12</v>
      </c>
      <c r="J5656" s="7">
        <v>7169</v>
      </c>
      <c r="K5656" s="7">
        <v>802.79955207166904</v>
      </c>
      <c r="L5656" s="4">
        <v>8.93</v>
      </c>
      <c r="M5656" s="4">
        <v>77.035830618892504</v>
      </c>
      <c r="N5656" s="4">
        <v>4.4863054222583703</v>
      </c>
      <c r="O5656" s="4">
        <v>22.445335556459298</v>
      </c>
      <c r="P5656" s="4">
        <v>97.84</v>
      </c>
      <c r="Q5656" s="4">
        <v>-1</v>
      </c>
      <c r="R5656" s="4">
        <v>-1</v>
      </c>
      <c r="S5656" s="4">
        <v>93.091748099891404</v>
      </c>
      <c r="T5656" s="8">
        <v>1.88521287000269</v>
      </c>
      <c r="U5656" s="8">
        <v>3.1207236372931999</v>
      </c>
      <c r="V5656" s="8">
        <v>4.3481332010046296</v>
      </c>
      <c r="W5656" s="4">
        <v>45.4650267452894</v>
      </c>
    </row>
    <row r="5657" spans="1:23">
      <c r="A5657" t="s">
        <v>9</v>
      </c>
      <c r="B5657" t="s">
        <v>36</v>
      </c>
      <c r="C5657" t="s">
        <v>12469</v>
      </c>
      <c r="D5657" t="s">
        <v>12470</v>
      </c>
      <c r="E5657" t="s">
        <v>10</v>
      </c>
      <c r="F5657" t="s">
        <v>88</v>
      </c>
      <c r="G5657" t="s">
        <v>16</v>
      </c>
      <c r="H5657">
        <v>0</v>
      </c>
      <c r="I5657" s="19" t="s">
        <v>12</v>
      </c>
      <c r="J5657" s="7">
        <v>5320</v>
      </c>
      <c r="K5657" s="7">
        <v>1785.2348993288599</v>
      </c>
      <c r="L5657" s="4">
        <v>2.98</v>
      </c>
      <c r="M5657" s="4">
        <v>39.151743638077299</v>
      </c>
      <c r="N5657" s="4">
        <v>10.440665454202801</v>
      </c>
      <c r="O5657" s="4">
        <v>15.5050794383717</v>
      </c>
      <c r="P5657" s="4">
        <v>59.7</v>
      </c>
      <c r="Q5657" s="4">
        <v>-1</v>
      </c>
      <c r="R5657" s="4">
        <v>-1</v>
      </c>
      <c r="S5657" s="4">
        <v>41.017907634307299</v>
      </c>
      <c r="T5657" s="8">
        <v>14.3391958542419</v>
      </c>
      <c r="U5657" s="8">
        <v>4.5864484963744401</v>
      </c>
      <c r="V5657" s="8">
        <v>3.2831862363526998</v>
      </c>
      <c r="W5657" s="4">
        <v>65.829478420655903</v>
      </c>
    </row>
    <row r="5658" spans="1:23">
      <c r="A5658" t="s">
        <v>9</v>
      </c>
      <c r="B5658" t="s">
        <v>36</v>
      </c>
      <c r="C5658" t="s">
        <v>12358</v>
      </c>
      <c r="D5658" t="s">
        <v>12359</v>
      </c>
      <c r="E5658" t="s">
        <v>10</v>
      </c>
      <c r="F5658" t="s">
        <v>91</v>
      </c>
      <c r="G5658" t="s">
        <v>15</v>
      </c>
      <c r="H5658">
        <v>0</v>
      </c>
      <c r="I5658" s="19" t="s">
        <v>12</v>
      </c>
      <c r="J5658" s="7">
        <v>11975</v>
      </c>
      <c r="K5658" s="7">
        <v>998.748957464554</v>
      </c>
      <c r="L5658" s="4">
        <v>11.99</v>
      </c>
      <c r="M5658" s="4">
        <v>54.233919058599</v>
      </c>
      <c r="N5658" s="4">
        <v>12.671248534434801</v>
      </c>
      <c r="O5658" s="4">
        <v>13.9081084677099</v>
      </c>
      <c r="P5658" s="4">
        <v>-1</v>
      </c>
      <c r="Q5658" s="4">
        <v>-1</v>
      </c>
      <c r="R5658" s="4">
        <v>-1</v>
      </c>
      <c r="S5658" s="4">
        <v>0</v>
      </c>
      <c r="T5658" s="8">
        <v>0</v>
      </c>
      <c r="U5658" s="8">
        <v>0</v>
      </c>
      <c r="V5658" s="8">
        <v>0</v>
      </c>
      <c r="W5658" s="4">
        <v>78.371836921121599</v>
      </c>
    </row>
    <row r="5659" spans="1:23">
      <c r="A5659" t="s">
        <v>9</v>
      </c>
      <c r="B5659" t="s">
        <v>36</v>
      </c>
      <c r="C5659" t="s">
        <v>13781</v>
      </c>
      <c r="D5659" t="s">
        <v>13782</v>
      </c>
      <c r="E5659" t="s">
        <v>10</v>
      </c>
      <c r="F5659" t="s">
        <v>88</v>
      </c>
      <c r="G5659" t="s">
        <v>16</v>
      </c>
      <c r="H5659">
        <v>0</v>
      </c>
      <c r="I5659" s="19" t="s">
        <v>13</v>
      </c>
      <c r="J5659" s="7">
        <v>7407</v>
      </c>
      <c r="K5659" s="7">
        <v>1481.4</v>
      </c>
      <c r="L5659" s="4">
        <v>5</v>
      </c>
      <c r="M5659" s="4">
        <v>93.177056050288101</v>
      </c>
      <c r="N5659" s="4">
        <v>28.109457878192501</v>
      </c>
      <c r="O5659" s="4">
        <v>32.063036502947</v>
      </c>
      <c r="P5659" s="4">
        <v>-1</v>
      </c>
      <c r="Q5659" s="4">
        <v>-1</v>
      </c>
      <c r="R5659" s="4">
        <v>-1</v>
      </c>
      <c r="S5659" s="4">
        <v>0</v>
      </c>
      <c r="T5659" s="8">
        <v>0</v>
      </c>
      <c r="U5659" s="8">
        <v>0</v>
      </c>
      <c r="V5659" s="8">
        <v>0</v>
      </c>
      <c r="W5659" s="4">
        <v>56.647469430255398</v>
      </c>
    </row>
    <row r="5660" spans="1:23">
      <c r="A5660" t="s">
        <v>9</v>
      </c>
      <c r="B5660" t="s">
        <v>36</v>
      </c>
      <c r="C5660" t="s">
        <v>13757</v>
      </c>
      <c r="D5660" t="s">
        <v>13758</v>
      </c>
      <c r="E5660" t="s">
        <v>10</v>
      </c>
      <c r="F5660" t="s">
        <v>124</v>
      </c>
      <c r="G5660" t="s">
        <v>14</v>
      </c>
      <c r="H5660">
        <v>0</v>
      </c>
      <c r="I5660" s="19" t="s">
        <v>13</v>
      </c>
      <c r="J5660" s="7">
        <v>26016</v>
      </c>
      <c r="K5660" s="7">
        <v>4336</v>
      </c>
      <c r="L5660" s="4">
        <v>6</v>
      </c>
      <c r="M5660" s="4">
        <v>89.236496119119295</v>
      </c>
      <c r="N5660" s="4">
        <v>3.1982247426354098</v>
      </c>
      <c r="O5660" s="4">
        <v>12.1433820399113</v>
      </c>
      <c r="P5660" s="4">
        <v>-1</v>
      </c>
      <c r="Q5660" s="4">
        <v>-1</v>
      </c>
      <c r="R5660" s="4">
        <v>-1</v>
      </c>
      <c r="S5660" s="4">
        <v>99.833676540471998</v>
      </c>
      <c r="T5660" s="8">
        <v>16.069923959822901</v>
      </c>
      <c r="U5660" s="8">
        <v>12.432353747408699</v>
      </c>
      <c r="V5660" s="8">
        <v>6.3699064471935296</v>
      </c>
      <c r="W5660" s="4">
        <v>80.6324640521064</v>
      </c>
    </row>
    <row r="5661" spans="1:23">
      <c r="A5661" t="s">
        <v>9</v>
      </c>
      <c r="B5661" t="s">
        <v>36</v>
      </c>
      <c r="C5661" t="s">
        <v>12360</v>
      </c>
      <c r="D5661" t="s">
        <v>12361</v>
      </c>
      <c r="E5661" t="s">
        <v>10</v>
      </c>
      <c r="F5661" t="s">
        <v>88</v>
      </c>
      <c r="G5661" t="s">
        <v>16</v>
      </c>
      <c r="H5661">
        <v>0</v>
      </c>
      <c r="I5661" s="19" t="s">
        <v>12</v>
      </c>
      <c r="J5661" s="7">
        <v>7649</v>
      </c>
      <c r="K5661" s="7">
        <v>3824.5</v>
      </c>
      <c r="L5661" s="4">
        <v>2</v>
      </c>
      <c r="M5661" s="4">
        <v>74.892920131015401</v>
      </c>
      <c r="N5661" s="4">
        <v>9.0423204814721494</v>
      </c>
      <c r="O5661" s="4">
        <v>10.5476144945803</v>
      </c>
      <c r="P5661" s="4">
        <v>85.77</v>
      </c>
      <c r="Q5661" s="4">
        <v>-1</v>
      </c>
      <c r="R5661" s="4">
        <v>-1</v>
      </c>
      <c r="S5661" s="4">
        <v>0</v>
      </c>
      <c r="T5661" s="8">
        <v>0</v>
      </c>
      <c r="U5661" s="8">
        <v>0</v>
      </c>
      <c r="V5661" s="8">
        <v>0</v>
      </c>
      <c r="W5661" s="4">
        <v>81.802300378119497</v>
      </c>
    </row>
    <row r="5662" spans="1:23">
      <c r="A5662" t="s">
        <v>9</v>
      </c>
      <c r="B5662" t="s">
        <v>36</v>
      </c>
      <c r="C5662" t="s">
        <v>11884</v>
      </c>
      <c r="D5662" t="s">
        <v>11885</v>
      </c>
      <c r="E5662" t="s">
        <v>10</v>
      </c>
      <c r="F5662" t="s">
        <v>88</v>
      </c>
      <c r="G5662" t="s">
        <v>16</v>
      </c>
      <c r="H5662">
        <v>0</v>
      </c>
      <c r="I5662" s="19" t="s">
        <v>12</v>
      </c>
      <c r="J5662" s="7">
        <v>5180</v>
      </c>
      <c r="K5662" s="7">
        <v>2590</v>
      </c>
      <c r="L5662" s="4">
        <v>2</v>
      </c>
      <c r="M5662" s="4">
        <v>83.9848914069877</v>
      </c>
      <c r="N5662" s="4">
        <v>8.6034980362537805</v>
      </c>
      <c r="O5662" s="4">
        <v>10.061123602719</v>
      </c>
      <c r="P5662" s="4">
        <v>-1</v>
      </c>
      <c r="Q5662" s="4">
        <v>-1</v>
      </c>
      <c r="R5662" s="4">
        <v>-1</v>
      </c>
      <c r="S5662" s="4">
        <v>0</v>
      </c>
      <c r="T5662" s="8">
        <v>0</v>
      </c>
      <c r="U5662" s="8">
        <v>0</v>
      </c>
      <c r="V5662" s="8">
        <v>0</v>
      </c>
      <c r="W5662" s="4">
        <v>91.730077907855005</v>
      </c>
    </row>
    <row r="5663" spans="1:23">
      <c r="A5663" t="s">
        <v>9</v>
      </c>
      <c r="B5663" t="s">
        <v>36</v>
      </c>
      <c r="C5663" t="s">
        <v>12647</v>
      </c>
      <c r="D5663" t="s">
        <v>12648</v>
      </c>
      <c r="E5663" t="s">
        <v>10</v>
      </c>
      <c r="F5663" t="s">
        <v>88</v>
      </c>
      <c r="G5663" t="s">
        <v>16</v>
      </c>
      <c r="H5663">
        <v>0</v>
      </c>
      <c r="I5663" s="19" t="s">
        <v>12</v>
      </c>
      <c r="J5663" s="7">
        <v>8228</v>
      </c>
      <c r="K5663" s="7">
        <v>1175.42857142857</v>
      </c>
      <c r="L5663" s="4">
        <v>7</v>
      </c>
      <c r="M5663" s="4">
        <v>35.006518904823999</v>
      </c>
      <c r="N5663" s="4">
        <v>12.993371913338599</v>
      </c>
      <c r="O5663" s="4">
        <v>18.066610323675299</v>
      </c>
      <c r="P5663" s="4">
        <v>77.709999999999994</v>
      </c>
      <c r="Q5663" s="4">
        <v>-1</v>
      </c>
      <c r="R5663" s="4">
        <v>-1</v>
      </c>
      <c r="S5663" s="4">
        <v>100</v>
      </c>
      <c r="T5663" s="8">
        <v>13.6091751077659</v>
      </c>
      <c r="U5663" s="8">
        <v>14.477672106067899</v>
      </c>
      <c r="V5663" s="8">
        <v>24.563922257085501</v>
      </c>
      <c r="W5663" s="4">
        <v>57.725757126076701</v>
      </c>
    </row>
    <row r="5664" spans="1:23">
      <c r="A5664" t="s">
        <v>9</v>
      </c>
      <c r="B5664" t="s">
        <v>36</v>
      </c>
      <c r="C5664" t="s">
        <v>12689</v>
      </c>
      <c r="D5664" t="s">
        <v>12690</v>
      </c>
      <c r="E5664" t="s">
        <v>10</v>
      </c>
      <c r="F5664" t="s">
        <v>88</v>
      </c>
      <c r="G5664" t="s">
        <v>16</v>
      </c>
      <c r="H5664">
        <v>0</v>
      </c>
      <c r="I5664" s="19" t="s">
        <v>12</v>
      </c>
      <c r="J5664" s="7">
        <v>5338</v>
      </c>
      <c r="K5664" s="7">
        <v>1194.18344519016</v>
      </c>
      <c r="L5664" s="4">
        <v>4.47</v>
      </c>
      <c r="M5664" s="4">
        <v>60.7497928748964</v>
      </c>
      <c r="N5664" s="4">
        <v>3.0678180934656698</v>
      </c>
      <c r="O5664" s="4">
        <v>14.4483102564103</v>
      </c>
      <c r="P5664" s="4">
        <v>-1</v>
      </c>
      <c r="Q5664" s="4">
        <v>-1</v>
      </c>
      <c r="R5664" s="4">
        <v>-1</v>
      </c>
      <c r="S5664" s="4">
        <v>99.1714995857498</v>
      </c>
      <c r="T5664" s="8">
        <v>11.768310736395</v>
      </c>
      <c r="U5664" s="8">
        <v>12.280793786876901</v>
      </c>
      <c r="V5664" s="8">
        <v>18.808322267113201</v>
      </c>
      <c r="W5664" s="4">
        <v>56.929762655086797</v>
      </c>
    </row>
    <row r="5665" spans="1:23">
      <c r="A5665" t="s">
        <v>9</v>
      </c>
      <c r="B5665" t="s">
        <v>36</v>
      </c>
      <c r="C5665" t="s">
        <v>11966</v>
      </c>
      <c r="D5665" t="s">
        <v>11967</v>
      </c>
      <c r="E5665" t="s">
        <v>10</v>
      </c>
      <c r="F5665" t="s">
        <v>91</v>
      </c>
      <c r="G5665" t="s">
        <v>15</v>
      </c>
      <c r="H5665">
        <v>0</v>
      </c>
      <c r="I5665" s="19" t="s">
        <v>12</v>
      </c>
      <c r="J5665" s="7">
        <v>14122</v>
      </c>
      <c r="K5665" s="7">
        <v>2824.4</v>
      </c>
      <c r="L5665" s="4">
        <v>5</v>
      </c>
      <c r="M5665" s="4">
        <v>90.101117615753097</v>
      </c>
      <c r="N5665" s="4">
        <v>2.53770288128826</v>
      </c>
      <c r="O5665" s="4">
        <v>7.7234411631621001</v>
      </c>
      <c r="P5665" s="4">
        <v>-1</v>
      </c>
      <c r="Q5665" s="4">
        <v>-1</v>
      </c>
      <c r="R5665" s="4">
        <v>-1</v>
      </c>
      <c r="S5665" s="4">
        <v>0</v>
      </c>
      <c r="T5665" s="8">
        <v>0</v>
      </c>
      <c r="U5665" s="8">
        <v>0</v>
      </c>
      <c r="V5665" s="8">
        <v>0</v>
      </c>
      <c r="W5665" s="4">
        <v>89.253513175405899</v>
      </c>
    </row>
    <row r="5666" spans="1:23">
      <c r="A5666" t="s">
        <v>9</v>
      </c>
      <c r="B5666" t="s">
        <v>36</v>
      </c>
      <c r="C5666" t="s">
        <v>11627</v>
      </c>
      <c r="D5666" t="s">
        <v>11628</v>
      </c>
      <c r="E5666" t="s">
        <v>10</v>
      </c>
      <c r="F5666" t="s">
        <v>91</v>
      </c>
      <c r="G5666" t="s">
        <v>15</v>
      </c>
      <c r="H5666">
        <v>0</v>
      </c>
      <c r="I5666" s="19" t="s">
        <v>12</v>
      </c>
      <c r="J5666" s="7">
        <v>15762</v>
      </c>
      <c r="K5666" s="7">
        <v>2251.7142857142899</v>
      </c>
      <c r="L5666" s="4">
        <v>7</v>
      </c>
      <c r="M5666" s="4">
        <v>64.867337602927705</v>
      </c>
      <c r="N5666" s="4">
        <v>6.0915419437006104</v>
      </c>
      <c r="O5666" s="4">
        <v>9.5727316896348995</v>
      </c>
      <c r="P5666" s="4">
        <v>-1</v>
      </c>
      <c r="Q5666" s="4">
        <v>-1</v>
      </c>
      <c r="R5666" s="4">
        <v>-1</v>
      </c>
      <c r="S5666" s="4">
        <v>96.118154489609196</v>
      </c>
      <c r="T5666" s="8">
        <v>12.3446883098617</v>
      </c>
      <c r="U5666" s="8">
        <v>31.341015376631201</v>
      </c>
      <c r="V5666" s="8">
        <v>21.617921124399501</v>
      </c>
      <c r="W5666" s="4">
        <v>89.684030768728405</v>
      </c>
    </row>
    <row r="5667" spans="1:23">
      <c r="A5667" t="s">
        <v>9</v>
      </c>
      <c r="B5667" t="s">
        <v>36</v>
      </c>
      <c r="C5667" t="s">
        <v>11852</v>
      </c>
      <c r="D5667" t="s">
        <v>11853</v>
      </c>
      <c r="E5667" t="s">
        <v>10</v>
      </c>
      <c r="F5667" t="s">
        <v>88</v>
      </c>
      <c r="G5667" t="s">
        <v>16</v>
      </c>
      <c r="H5667">
        <v>0</v>
      </c>
      <c r="I5667" s="19" t="s">
        <v>12</v>
      </c>
      <c r="J5667" s="7">
        <v>5509</v>
      </c>
      <c r="K5667" s="7">
        <v>2768.34170854271</v>
      </c>
      <c r="L5667" s="4">
        <v>1.99</v>
      </c>
      <c r="M5667" s="4">
        <v>57.688740493414898</v>
      </c>
      <c r="N5667" s="4">
        <v>8.0388587166172094</v>
      </c>
      <c r="O5667" s="4">
        <v>10.896696198071201</v>
      </c>
      <c r="P5667" s="4">
        <v>-1</v>
      </c>
      <c r="Q5667" s="4">
        <v>-1</v>
      </c>
      <c r="R5667" s="4">
        <v>-1</v>
      </c>
      <c r="S5667" s="4">
        <v>0</v>
      </c>
      <c r="T5667" s="8">
        <v>0</v>
      </c>
      <c r="U5667" s="8">
        <v>0</v>
      </c>
      <c r="V5667" s="8">
        <v>0</v>
      </c>
      <c r="W5667" s="4">
        <v>90.871031936201803</v>
      </c>
    </row>
    <row r="5668" spans="1:23">
      <c r="A5668" t="s">
        <v>9</v>
      </c>
      <c r="B5668" t="s">
        <v>36</v>
      </c>
      <c r="C5668" t="s">
        <v>14010</v>
      </c>
      <c r="D5668" t="s">
        <v>14011</v>
      </c>
      <c r="E5668" t="s">
        <v>10</v>
      </c>
      <c r="F5668" t="s">
        <v>88</v>
      </c>
      <c r="G5668" t="s">
        <v>16</v>
      </c>
      <c r="H5668">
        <v>0</v>
      </c>
      <c r="I5668" s="19" t="s">
        <v>13</v>
      </c>
      <c r="J5668" s="7">
        <v>5373</v>
      </c>
      <c r="K5668" s="7">
        <v>895.5</v>
      </c>
      <c r="L5668" s="4">
        <v>6</v>
      </c>
      <c r="M5668" s="4">
        <v>79.632752482668195</v>
      </c>
      <c r="N5668" s="4">
        <v>11.8548722315593</v>
      </c>
      <c r="O5668" s="4">
        <v>13.7381101027078</v>
      </c>
      <c r="P5668" s="4">
        <v>-1</v>
      </c>
      <c r="Q5668" s="4">
        <v>-1</v>
      </c>
      <c r="R5668" s="4">
        <v>-1</v>
      </c>
      <c r="S5668" s="4">
        <v>73.412029229904405</v>
      </c>
      <c r="T5668" s="8">
        <v>7.4521726214108899</v>
      </c>
      <c r="U5668" s="8">
        <v>1.3904017652606799</v>
      </c>
      <c r="V5668" s="8">
        <v>10.248435153035601</v>
      </c>
      <c r="W5668" s="4">
        <v>87.800673370681594</v>
      </c>
    </row>
    <row r="5669" spans="1:23">
      <c r="A5669" t="s">
        <v>9</v>
      </c>
      <c r="B5669" t="s">
        <v>36</v>
      </c>
      <c r="C5669" t="s">
        <v>13471</v>
      </c>
      <c r="D5669" t="s">
        <v>13472</v>
      </c>
      <c r="E5669" t="s">
        <v>10</v>
      </c>
      <c r="F5669" t="s">
        <v>91</v>
      </c>
      <c r="G5669" t="s">
        <v>15</v>
      </c>
      <c r="H5669">
        <v>0</v>
      </c>
      <c r="I5669" s="19" t="s">
        <v>12</v>
      </c>
      <c r="J5669" s="7">
        <v>15015</v>
      </c>
      <c r="K5669" s="7">
        <v>3753.75</v>
      </c>
      <c r="L5669" s="4">
        <v>4</v>
      </c>
      <c r="M5669" s="4">
        <v>83.851946575731702</v>
      </c>
      <c r="N5669" s="4">
        <v>3.4624064138078001</v>
      </c>
      <c r="O5669" s="4">
        <v>27.9722446054407</v>
      </c>
      <c r="P5669" s="4">
        <v>-1</v>
      </c>
      <c r="Q5669" s="4">
        <v>-1</v>
      </c>
      <c r="R5669" s="4">
        <v>-1</v>
      </c>
      <c r="S5669" s="4">
        <v>0</v>
      </c>
      <c r="T5669" s="8">
        <v>0</v>
      </c>
      <c r="U5669" s="8">
        <v>0</v>
      </c>
      <c r="V5669" s="8">
        <v>0</v>
      </c>
      <c r="W5669" s="4">
        <v>47.839006278855003</v>
      </c>
    </row>
    <row r="5670" spans="1:23">
      <c r="A5670" t="s">
        <v>9</v>
      </c>
      <c r="B5670" t="s">
        <v>36</v>
      </c>
      <c r="C5670" t="s">
        <v>12487</v>
      </c>
      <c r="D5670" t="s">
        <v>12488</v>
      </c>
      <c r="E5670" t="s">
        <v>10</v>
      </c>
      <c r="F5670" t="s">
        <v>91</v>
      </c>
      <c r="G5670" t="s">
        <v>15</v>
      </c>
      <c r="H5670">
        <v>0</v>
      </c>
      <c r="I5670" s="19" t="s">
        <v>12</v>
      </c>
      <c r="J5670" s="7">
        <v>20594</v>
      </c>
      <c r="K5670" s="7">
        <v>3268.8888888888901</v>
      </c>
      <c r="L5670" s="4">
        <v>6.3</v>
      </c>
      <c r="M5670" s="4">
        <v>80.304421357815897</v>
      </c>
      <c r="N5670" s="4">
        <v>4.3757091414214599</v>
      </c>
      <c r="O5670" s="4">
        <v>9.7674824708894992</v>
      </c>
      <c r="P5670" s="4">
        <v>63.83</v>
      </c>
      <c r="Q5670" s="4">
        <v>-1</v>
      </c>
      <c r="R5670" s="4">
        <v>-1</v>
      </c>
      <c r="S5670" s="4">
        <v>96.346943706209203</v>
      </c>
      <c r="T5670" s="8">
        <v>37.024524008233001</v>
      </c>
      <c r="U5670" s="8">
        <v>22.235163946408399</v>
      </c>
      <c r="V5670" s="8">
        <v>11.366924755743399</v>
      </c>
      <c r="W5670" s="4">
        <v>64.264792771899295</v>
      </c>
    </row>
    <row r="5671" spans="1:23">
      <c r="A5671" t="s">
        <v>9</v>
      </c>
      <c r="B5671" t="s">
        <v>36</v>
      </c>
      <c r="C5671" t="s">
        <v>13273</v>
      </c>
      <c r="D5671" t="s">
        <v>13274</v>
      </c>
      <c r="E5671" t="s">
        <v>10</v>
      </c>
      <c r="F5671" t="s">
        <v>124</v>
      </c>
      <c r="G5671" t="s">
        <v>14</v>
      </c>
      <c r="H5671">
        <v>0</v>
      </c>
      <c r="I5671" s="19" t="s">
        <v>12</v>
      </c>
      <c r="J5671" s="7">
        <v>42835</v>
      </c>
      <c r="K5671" s="7">
        <v>4283.5</v>
      </c>
      <c r="L5671" s="4">
        <v>10</v>
      </c>
      <c r="M5671" s="4">
        <v>90.266704631738804</v>
      </c>
      <c r="N5671" s="4">
        <v>4.4089767339771697</v>
      </c>
      <c r="O5671" s="4">
        <v>8.5432261751655094</v>
      </c>
      <c r="P5671" s="4">
        <v>56.22</v>
      </c>
      <c r="Q5671" s="4">
        <v>-1</v>
      </c>
      <c r="R5671" s="4">
        <v>-1</v>
      </c>
      <c r="S5671" s="4">
        <v>95.942482915717505</v>
      </c>
      <c r="T5671" s="8">
        <v>11.6134230308959</v>
      </c>
      <c r="U5671" s="8">
        <v>26.531232501358701</v>
      </c>
      <c r="V5671" s="8">
        <v>16.432183278513801</v>
      </c>
      <c r="W5671" s="4">
        <v>90.044092029518595</v>
      </c>
    </row>
    <row r="5672" spans="1:23">
      <c r="A5672" t="s">
        <v>9</v>
      </c>
      <c r="B5672" t="s">
        <v>36</v>
      </c>
      <c r="C5672" t="s">
        <v>11828</v>
      </c>
      <c r="D5672" t="s">
        <v>11829</v>
      </c>
      <c r="E5672" t="s">
        <v>10</v>
      </c>
      <c r="F5672" t="s">
        <v>91</v>
      </c>
      <c r="G5672" t="s">
        <v>15</v>
      </c>
      <c r="H5672">
        <v>0</v>
      </c>
      <c r="I5672" s="19" t="s">
        <v>12</v>
      </c>
      <c r="J5672" s="7">
        <v>14073</v>
      </c>
      <c r="K5672" s="7">
        <v>783.13856427379005</v>
      </c>
      <c r="L5672" s="4">
        <v>17.97</v>
      </c>
      <c r="M5672" s="4">
        <v>55.250381467609898</v>
      </c>
      <c r="N5672" s="4">
        <v>10.194732757663999</v>
      </c>
      <c r="O5672" s="4">
        <v>13.2650969760022</v>
      </c>
      <c r="P5672" s="4">
        <v>71.36</v>
      </c>
      <c r="Q5672" s="4">
        <v>-1</v>
      </c>
      <c r="R5672" s="4">
        <v>-1</v>
      </c>
      <c r="S5672" s="4">
        <v>0</v>
      </c>
      <c r="T5672" s="8">
        <v>0</v>
      </c>
      <c r="U5672" s="8">
        <v>0</v>
      </c>
      <c r="V5672" s="8">
        <v>0</v>
      </c>
      <c r="W5672" s="4">
        <v>86.043596504369503</v>
      </c>
    </row>
    <row r="5673" spans="1:23">
      <c r="A5673" t="s">
        <v>9</v>
      </c>
      <c r="B5673" t="s">
        <v>36</v>
      </c>
      <c r="C5673" t="s">
        <v>11463</v>
      </c>
      <c r="D5673" t="s">
        <v>11464</v>
      </c>
      <c r="E5673" t="s">
        <v>10</v>
      </c>
      <c r="F5673" t="s">
        <v>88</v>
      </c>
      <c r="G5673" t="s">
        <v>16</v>
      </c>
      <c r="H5673">
        <v>0</v>
      </c>
      <c r="I5673" s="19" t="s">
        <v>12</v>
      </c>
      <c r="J5673" s="7">
        <v>7746</v>
      </c>
      <c r="K5673" s="7">
        <v>865.47486033519601</v>
      </c>
      <c r="L5673" s="4">
        <v>8.9499999999999993</v>
      </c>
      <c r="M5673" s="4">
        <v>-1</v>
      </c>
      <c r="N5673" s="4">
        <v>3.8583725924987302</v>
      </c>
      <c r="O5673" s="4">
        <v>30.747995717182</v>
      </c>
      <c r="P5673" s="4">
        <v>95.57</v>
      </c>
      <c r="Q5673" s="4">
        <v>-1</v>
      </c>
      <c r="R5673" s="4">
        <v>-1</v>
      </c>
      <c r="S5673" s="4">
        <v>0</v>
      </c>
      <c r="T5673" s="8">
        <v>0</v>
      </c>
      <c r="U5673" s="8">
        <v>0</v>
      </c>
      <c r="V5673" s="8">
        <v>0</v>
      </c>
      <c r="W5673" s="4">
        <v>21.0531518499747</v>
      </c>
    </row>
    <row r="5674" spans="1:23">
      <c r="A5674" t="s">
        <v>9</v>
      </c>
      <c r="B5674" t="s">
        <v>36</v>
      </c>
      <c r="C5674" t="s">
        <v>11896</v>
      </c>
      <c r="D5674" t="s">
        <v>11897</v>
      </c>
      <c r="E5674" t="s">
        <v>10</v>
      </c>
      <c r="F5674" t="s">
        <v>88</v>
      </c>
      <c r="G5674" t="s">
        <v>16</v>
      </c>
      <c r="H5674">
        <v>0</v>
      </c>
      <c r="I5674" s="19" t="s">
        <v>13</v>
      </c>
      <c r="J5674" s="7">
        <v>7170</v>
      </c>
      <c r="K5674" s="7">
        <v>1008.4388185654</v>
      </c>
      <c r="L5674" s="4">
        <v>7.11</v>
      </c>
      <c r="M5674" s="4">
        <v>60.140331939009599</v>
      </c>
      <c r="N5674" s="4">
        <v>20.079572008633502</v>
      </c>
      <c r="O5674" s="4">
        <v>22.276804842843699</v>
      </c>
      <c r="P5674" s="4">
        <v>82.87</v>
      </c>
      <c r="Q5674" s="4">
        <v>-1</v>
      </c>
      <c r="R5674" s="4">
        <v>-1</v>
      </c>
      <c r="S5674" s="4">
        <v>0</v>
      </c>
      <c r="T5674" s="8">
        <v>0</v>
      </c>
      <c r="U5674" s="8">
        <v>0</v>
      </c>
      <c r="V5674" s="8">
        <v>0</v>
      </c>
      <c r="W5674" s="4">
        <v>54.070283731282899</v>
      </c>
    </row>
    <row r="5675" spans="1:23">
      <c r="A5675" t="s">
        <v>9</v>
      </c>
      <c r="B5675" t="s">
        <v>36</v>
      </c>
      <c r="C5675" t="s">
        <v>12122</v>
      </c>
      <c r="D5675" t="s">
        <v>12123</v>
      </c>
      <c r="E5675" t="s">
        <v>10</v>
      </c>
      <c r="F5675" t="s">
        <v>88</v>
      </c>
      <c r="G5675" t="s">
        <v>16</v>
      </c>
      <c r="H5675">
        <v>0</v>
      </c>
      <c r="I5675" s="19" t="s">
        <v>12</v>
      </c>
      <c r="J5675" s="7">
        <v>5534</v>
      </c>
      <c r="K5675" s="7">
        <v>3007.6086956521699</v>
      </c>
      <c r="L5675" s="4">
        <v>1.84</v>
      </c>
      <c r="M5675" s="4">
        <v>97.365428354814298</v>
      </c>
      <c r="N5675" s="4">
        <v>13.6074381628788</v>
      </c>
      <c r="O5675" s="4">
        <v>17.868136079545501</v>
      </c>
      <c r="P5675" s="4">
        <v>36.049999999999997</v>
      </c>
      <c r="Q5675" s="4">
        <v>-1</v>
      </c>
      <c r="R5675" s="4">
        <v>-1</v>
      </c>
      <c r="S5675" s="4">
        <v>0</v>
      </c>
      <c r="T5675" s="8">
        <v>0</v>
      </c>
      <c r="U5675" s="8">
        <v>0</v>
      </c>
      <c r="V5675" s="8">
        <v>0</v>
      </c>
      <c r="W5675" s="4">
        <v>75.079204640151502</v>
      </c>
    </row>
    <row r="5676" spans="1:23">
      <c r="A5676" t="s">
        <v>9</v>
      </c>
      <c r="B5676" t="s">
        <v>36</v>
      </c>
      <c r="C5676" t="s">
        <v>12929</v>
      </c>
      <c r="D5676" t="s">
        <v>12930</v>
      </c>
      <c r="E5676" t="s">
        <v>10</v>
      </c>
      <c r="F5676" t="s">
        <v>88</v>
      </c>
      <c r="G5676" t="s">
        <v>16</v>
      </c>
      <c r="H5676">
        <v>0</v>
      </c>
      <c r="I5676" s="19" t="s">
        <v>12</v>
      </c>
      <c r="J5676" s="7">
        <v>5836</v>
      </c>
      <c r="K5676" s="7">
        <v>2918</v>
      </c>
      <c r="L5676" s="4">
        <v>2</v>
      </c>
      <c r="M5676" s="4">
        <v>82.066916823014395</v>
      </c>
      <c r="N5676" s="4">
        <v>10.3441458242102</v>
      </c>
      <c r="O5676" s="4">
        <v>19.698333249921799</v>
      </c>
      <c r="P5676" s="4">
        <v>79.94</v>
      </c>
      <c r="Q5676" s="4">
        <v>-1</v>
      </c>
      <c r="R5676" s="4">
        <v>-1</v>
      </c>
      <c r="S5676" s="4">
        <v>0</v>
      </c>
      <c r="T5676" s="8">
        <v>0</v>
      </c>
      <c r="U5676" s="8">
        <v>0</v>
      </c>
      <c r="V5676" s="8">
        <v>0</v>
      </c>
      <c r="W5676" s="4">
        <v>89.843655864873298</v>
      </c>
    </row>
    <row r="5677" spans="1:23">
      <c r="A5677" t="s">
        <v>9</v>
      </c>
      <c r="B5677" t="s">
        <v>36</v>
      </c>
      <c r="C5677" t="s">
        <v>11818</v>
      </c>
      <c r="D5677" t="s">
        <v>11819</v>
      </c>
      <c r="E5677" t="s">
        <v>10</v>
      </c>
      <c r="F5677" t="s">
        <v>91</v>
      </c>
      <c r="G5677" t="s">
        <v>15</v>
      </c>
      <c r="H5677">
        <v>0</v>
      </c>
      <c r="I5677" s="19" t="s">
        <v>12</v>
      </c>
      <c r="J5677" s="7">
        <v>18882</v>
      </c>
      <c r="K5677" s="7">
        <v>2697.4285714285702</v>
      </c>
      <c r="L5677" s="4">
        <v>7</v>
      </c>
      <c r="M5677" s="4">
        <v>68.601370415155202</v>
      </c>
      <c r="N5677" s="4">
        <v>9.4448593430399495</v>
      </c>
      <c r="O5677" s="4">
        <v>11.1038599576805</v>
      </c>
      <c r="P5677" s="4">
        <v>82.69</v>
      </c>
      <c r="Q5677" s="4">
        <v>-1</v>
      </c>
      <c r="R5677" s="4">
        <v>-1</v>
      </c>
      <c r="S5677" s="4">
        <v>0</v>
      </c>
      <c r="T5677" s="8">
        <v>0</v>
      </c>
      <c r="U5677" s="8">
        <v>0</v>
      </c>
      <c r="V5677" s="8">
        <v>0</v>
      </c>
      <c r="W5677" s="4">
        <v>94.921720560229701</v>
      </c>
    </row>
    <row r="5678" spans="1:23">
      <c r="A5678" t="s">
        <v>9</v>
      </c>
      <c r="B5678" t="s">
        <v>36</v>
      </c>
      <c r="C5678" t="s">
        <v>13966</v>
      </c>
      <c r="D5678" t="s">
        <v>13967</v>
      </c>
      <c r="E5678" t="s">
        <v>10</v>
      </c>
      <c r="F5678" t="s">
        <v>88</v>
      </c>
      <c r="G5678" t="s">
        <v>16</v>
      </c>
      <c r="H5678">
        <v>0</v>
      </c>
      <c r="I5678" s="19" t="s">
        <v>12</v>
      </c>
      <c r="J5678" s="7">
        <v>5603</v>
      </c>
      <c r="K5678" s="7">
        <v>933.83333333333303</v>
      </c>
      <c r="L5678" s="4">
        <v>6</v>
      </c>
      <c r="M5678" s="4">
        <v>86.983511154219201</v>
      </c>
      <c r="N5678" s="4">
        <v>9.2882188372092997</v>
      </c>
      <c r="O5678" s="4">
        <v>18.663259825581399</v>
      </c>
      <c r="P5678" s="4">
        <v>-1</v>
      </c>
      <c r="Q5678" s="4">
        <v>-1</v>
      </c>
      <c r="R5678" s="4">
        <v>-1</v>
      </c>
      <c r="S5678" s="4">
        <v>0</v>
      </c>
      <c r="T5678" s="8">
        <v>0</v>
      </c>
      <c r="U5678" s="8">
        <v>0</v>
      </c>
      <c r="V5678" s="8">
        <v>0</v>
      </c>
      <c r="W5678" s="4">
        <v>58.458948042635697</v>
      </c>
    </row>
    <row r="5679" spans="1:23">
      <c r="A5679" t="s">
        <v>9</v>
      </c>
      <c r="B5679" t="s">
        <v>36</v>
      </c>
      <c r="C5679" t="s">
        <v>12298</v>
      </c>
      <c r="D5679" t="s">
        <v>12299</v>
      </c>
      <c r="E5679" t="s">
        <v>10</v>
      </c>
      <c r="F5679" t="s">
        <v>88</v>
      </c>
      <c r="G5679" t="s">
        <v>16</v>
      </c>
      <c r="H5679">
        <v>0</v>
      </c>
      <c r="I5679" s="19" t="s">
        <v>12</v>
      </c>
      <c r="J5679" s="7">
        <v>7113</v>
      </c>
      <c r="K5679" s="7">
        <v>2371</v>
      </c>
      <c r="L5679" s="4">
        <v>3</v>
      </c>
      <c r="M5679" s="4">
        <v>87.071524966261805</v>
      </c>
      <c r="N5679" s="4">
        <v>9.3901095116028106</v>
      </c>
      <c r="O5679" s="4">
        <v>11.7847652590394</v>
      </c>
      <c r="P5679" s="4">
        <v>-1</v>
      </c>
      <c r="Q5679" s="4">
        <v>-1</v>
      </c>
      <c r="R5679" s="4">
        <v>-1</v>
      </c>
      <c r="S5679" s="4">
        <v>0</v>
      </c>
      <c r="T5679" s="8">
        <v>0</v>
      </c>
      <c r="U5679" s="8">
        <v>0</v>
      </c>
      <c r="V5679" s="8">
        <v>0</v>
      </c>
      <c r="W5679" s="4">
        <v>66.376703157042598</v>
      </c>
    </row>
    <row r="5680" spans="1:23">
      <c r="A5680" t="s">
        <v>9</v>
      </c>
      <c r="B5680" t="s">
        <v>36</v>
      </c>
      <c r="C5680" t="s">
        <v>12991</v>
      </c>
      <c r="D5680" t="s">
        <v>12992</v>
      </c>
      <c r="E5680" t="s">
        <v>10</v>
      </c>
      <c r="F5680" t="s">
        <v>88</v>
      </c>
      <c r="G5680" t="s">
        <v>16</v>
      </c>
      <c r="H5680">
        <v>0</v>
      </c>
      <c r="I5680" s="19" t="s">
        <v>12</v>
      </c>
      <c r="J5680" s="7">
        <v>8571</v>
      </c>
      <c r="K5680" s="7">
        <v>2158.9420654911801</v>
      </c>
      <c r="L5680" s="4">
        <v>3.97</v>
      </c>
      <c r="M5680" s="4">
        <v>58.146556729764299</v>
      </c>
      <c r="N5680" s="4">
        <v>14.3684707756716</v>
      </c>
      <c r="O5680" s="4">
        <v>21.636200255843701</v>
      </c>
      <c r="P5680" s="4">
        <v>-1</v>
      </c>
      <c r="Q5680" s="4">
        <v>-1</v>
      </c>
      <c r="R5680" s="4">
        <v>-1</v>
      </c>
      <c r="S5680" s="4">
        <v>100</v>
      </c>
      <c r="T5680" s="8">
        <v>8.1010331439379701</v>
      </c>
      <c r="U5680" s="8">
        <v>6.0973483916882802</v>
      </c>
      <c r="V5680" s="8">
        <v>22.9034705433052</v>
      </c>
      <c r="W5680" s="4">
        <v>81.016868821956095</v>
      </c>
    </row>
    <row r="5681" spans="1:23">
      <c r="A5681" t="s">
        <v>9</v>
      </c>
      <c r="B5681" t="s">
        <v>36</v>
      </c>
      <c r="C5681" t="s">
        <v>12967</v>
      </c>
      <c r="D5681" t="s">
        <v>12968</v>
      </c>
      <c r="E5681" t="s">
        <v>10</v>
      </c>
      <c r="F5681" t="s">
        <v>88</v>
      </c>
      <c r="G5681" t="s">
        <v>16</v>
      </c>
      <c r="H5681">
        <v>0</v>
      </c>
      <c r="I5681" s="19" t="s">
        <v>12</v>
      </c>
      <c r="J5681" s="7">
        <v>8780</v>
      </c>
      <c r="K5681" s="7">
        <v>2926.6666666666702</v>
      </c>
      <c r="L5681" s="4">
        <v>3</v>
      </c>
      <c r="M5681" s="4">
        <v>68.478971453475694</v>
      </c>
      <c r="N5681" s="4">
        <v>5.5749353530950296</v>
      </c>
      <c r="O5681" s="4">
        <v>8.0773107672188296</v>
      </c>
      <c r="P5681" s="4">
        <v>-1</v>
      </c>
      <c r="Q5681" s="4">
        <v>-1</v>
      </c>
      <c r="R5681" s="4">
        <v>-1</v>
      </c>
      <c r="S5681" s="4">
        <v>100</v>
      </c>
      <c r="T5681" s="8">
        <v>10.8810758455115</v>
      </c>
      <c r="U5681" s="8">
        <v>32.727465462120897</v>
      </c>
      <c r="V5681" s="8">
        <v>28.207564416733799</v>
      </c>
      <c r="W5681" s="4">
        <v>93.898335396687003</v>
      </c>
    </row>
    <row r="5682" spans="1:23">
      <c r="A5682" t="s">
        <v>9</v>
      </c>
      <c r="B5682" t="s">
        <v>36</v>
      </c>
      <c r="C5682" t="s">
        <v>12659</v>
      </c>
      <c r="D5682" t="s">
        <v>12660</v>
      </c>
      <c r="E5682" t="s">
        <v>10</v>
      </c>
      <c r="F5682" t="s">
        <v>91</v>
      </c>
      <c r="G5682" t="s">
        <v>15</v>
      </c>
      <c r="H5682">
        <v>0</v>
      </c>
      <c r="I5682" s="19" t="s">
        <v>12</v>
      </c>
      <c r="J5682" s="7">
        <v>17656</v>
      </c>
      <c r="K5682" s="7">
        <v>3603.2653061224501</v>
      </c>
      <c r="L5682" s="4">
        <v>4.9000000000000004</v>
      </c>
      <c r="M5682" s="4">
        <v>67.278919160339399</v>
      </c>
      <c r="N5682" s="4">
        <v>2.2517330747334898</v>
      </c>
      <c r="O5682" s="4">
        <v>19.393378685047701</v>
      </c>
      <c r="P5682" s="4">
        <v>99.2</v>
      </c>
      <c r="Q5682" s="4">
        <v>-1</v>
      </c>
      <c r="R5682" s="4">
        <v>-1</v>
      </c>
      <c r="S5682" s="4">
        <v>100</v>
      </c>
      <c r="T5682" s="8">
        <v>23.0566146105384</v>
      </c>
      <c r="U5682" s="8">
        <v>18.660087804268802</v>
      </c>
      <c r="V5682" s="8">
        <v>10.3393603775943</v>
      </c>
      <c r="W5682" s="4">
        <v>80.306865859239807</v>
      </c>
    </row>
    <row r="5683" spans="1:23">
      <c r="A5683" t="s">
        <v>9</v>
      </c>
      <c r="B5683" t="s">
        <v>36</v>
      </c>
      <c r="C5683" t="s">
        <v>13671</v>
      </c>
      <c r="D5683" t="s">
        <v>13672</v>
      </c>
      <c r="E5683" t="s">
        <v>10</v>
      </c>
      <c r="F5683" t="s">
        <v>91</v>
      </c>
      <c r="G5683" t="s">
        <v>15</v>
      </c>
      <c r="H5683">
        <v>0</v>
      </c>
      <c r="I5683" s="19" t="s">
        <v>12</v>
      </c>
      <c r="J5683" s="7">
        <v>10110</v>
      </c>
      <c r="K5683" s="7">
        <v>4177.6859504132199</v>
      </c>
      <c r="L5683" s="4">
        <v>2.42</v>
      </c>
      <c r="M5683" s="4">
        <v>74.486555155621403</v>
      </c>
      <c r="N5683" s="4">
        <v>3.6875950074199699</v>
      </c>
      <c r="O5683" s="4">
        <v>21.9074360504558</v>
      </c>
      <c r="P5683" s="4">
        <v>-1</v>
      </c>
      <c r="Q5683" s="4">
        <v>-1</v>
      </c>
      <c r="R5683" s="4">
        <v>-1</v>
      </c>
      <c r="S5683" s="4">
        <v>100</v>
      </c>
      <c r="T5683" s="8">
        <v>16.452465029401001</v>
      </c>
      <c r="U5683" s="8">
        <v>19.128559846018</v>
      </c>
      <c r="V5683" s="8">
        <v>22.865625436136899</v>
      </c>
      <c r="W5683" s="4">
        <v>52.713929393682399</v>
      </c>
    </row>
    <row r="5684" spans="1:23">
      <c r="A5684" t="s">
        <v>9</v>
      </c>
      <c r="B5684" t="s">
        <v>36</v>
      </c>
      <c r="C5684" t="s">
        <v>13215</v>
      </c>
      <c r="D5684" t="s">
        <v>13216</v>
      </c>
      <c r="E5684" t="s">
        <v>10</v>
      </c>
      <c r="F5684" t="s">
        <v>91</v>
      </c>
      <c r="G5684" t="s">
        <v>15</v>
      </c>
      <c r="H5684">
        <v>0</v>
      </c>
      <c r="I5684" s="19" t="s">
        <v>12</v>
      </c>
      <c r="J5684" s="7">
        <v>15053</v>
      </c>
      <c r="K5684" s="7">
        <v>5017.6666666666697</v>
      </c>
      <c r="L5684" s="4">
        <v>3</v>
      </c>
      <c r="M5684" s="4">
        <v>91.151265528466098</v>
      </c>
      <c r="N5684" s="4">
        <v>3.03794640435996</v>
      </c>
      <c r="O5684" s="4">
        <v>10.765264874385201</v>
      </c>
      <c r="P5684" s="4">
        <v>94.1</v>
      </c>
      <c r="Q5684" s="4">
        <v>-1</v>
      </c>
      <c r="R5684" s="4">
        <v>-1</v>
      </c>
      <c r="S5684" s="4">
        <v>0</v>
      </c>
      <c r="T5684" s="8">
        <v>0</v>
      </c>
      <c r="U5684" s="8">
        <v>0</v>
      </c>
      <c r="V5684" s="8">
        <v>0</v>
      </c>
      <c r="W5684" s="4">
        <v>85.090774464974103</v>
      </c>
    </row>
    <row r="5685" spans="1:23">
      <c r="A5685" t="s">
        <v>9</v>
      </c>
      <c r="B5685" t="s">
        <v>36</v>
      </c>
      <c r="C5685" t="s">
        <v>12833</v>
      </c>
      <c r="D5685" t="s">
        <v>12834</v>
      </c>
      <c r="E5685" t="s">
        <v>10</v>
      </c>
      <c r="F5685" t="s">
        <v>88</v>
      </c>
      <c r="G5685" t="s">
        <v>16</v>
      </c>
      <c r="H5685">
        <v>0</v>
      </c>
      <c r="I5685" s="19" t="s">
        <v>13</v>
      </c>
      <c r="J5685" s="7">
        <v>9615</v>
      </c>
      <c r="K5685" s="7">
        <v>1602.5</v>
      </c>
      <c r="L5685" s="4">
        <v>6</v>
      </c>
      <c r="M5685" s="4">
        <v>56.676838892981202</v>
      </c>
      <c r="N5685" s="4">
        <v>5.3970102402022802</v>
      </c>
      <c r="O5685" s="4">
        <v>12.266560809102399</v>
      </c>
      <c r="P5685" s="4">
        <v>-1</v>
      </c>
      <c r="Q5685" s="4">
        <v>-1</v>
      </c>
      <c r="R5685" s="4">
        <v>-1</v>
      </c>
      <c r="S5685" s="4">
        <v>99.989477007260902</v>
      </c>
      <c r="T5685" s="8">
        <v>4.4646739590464497</v>
      </c>
      <c r="U5685" s="8">
        <v>1.0587878790584799</v>
      </c>
      <c r="V5685" s="8">
        <v>2.0170053154894001</v>
      </c>
      <c r="W5685" s="4">
        <v>74.503981900547799</v>
      </c>
    </row>
    <row r="5686" spans="1:23">
      <c r="A5686" t="s">
        <v>9</v>
      </c>
      <c r="B5686" t="s">
        <v>36</v>
      </c>
      <c r="C5686" t="s">
        <v>13289</v>
      </c>
      <c r="D5686" t="s">
        <v>13290</v>
      </c>
      <c r="E5686" t="s">
        <v>10</v>
      </c>
      <c r="F5686" t="s">
        <v>88</v>
      </c>
      <c r="G5686" t="s">
        <v>16</v>
      </c>
      <c r="H5686">
        <v>0</v>
      </c>
      <c r="I5686" s="19" t="s">
        <v>12</v>
      </c>
      <c r="J5686" s="7">
        <v>5405</v>
      </c>
      <c r="K5686" s="7">
        <v>2702.5</v>
      </c>
      <c r="L5686" s="4">
        <v>2</v>
      </c>
      <c r="M5686" s="4">
        <v>97.811773818745195</v>
      </c>
      <c r="N5686" s="4">
        <v>6.3557419279907101</v>
      </c>
      <c r="O5686" s="4">
        <v>12.5156013937282</v>
      </c>
      <c r="P5686" s="4">
        <v>75.62</v>
      </c>
      <c r="Q5686" s="4">
        <v>-1</v>
      </c>
      <c r="R5686" s="4">
        <v>-1</v>
      </c>
      <c r="S5686" s="4">
        <v>13.439194422928001</v>
      </c>
      <c r="T5686" s="8">
        <v>2.2541877250877298</v>
      </c>
      <c r="U5686" s="8">
        <v>3.10600671061139</v>
      </c>
      <c r="V5686" s="8">
        <v>2.5127269046865099</v>
      </c>
      <c r="W5686" s="4">
        <v>77.597213124274106</v>
      </c>
    </row>
    <row r="5687" spans="1:23">
      <c r="A5687" t="s">
        <v>9</v>
      </c>
      <c r="B5687" t="s">
        <v>36</v>
      </c>
      <c r="C5687" t="s">
        <v>13077</v>
      </c>
      <c r="D5687" t="s">
        <v>13078</v>
      </c>
      <c r="E5687" t="s">
        <v>10</v>
      </c>
      <c r="F5687" t="s">
        <v>88</v>
      </c>
      <c r="G5687" t="s">
        <v>16</v>
      </c>
      <c r="H5687">
        <v>0</v>
      </c>
      <c r="I5687" s="19" t="s">
        <v>12</v>
      </c>
      <c r="J5687" s="7">
        <v>5536</v>
      </c>
      <c r="K5687" s="7">
        <v>1845.3333333333301</v>
      </c>
      <c r="L5687" s="4">
        <v>3</v>
      </c>
      <c r="M5687" s="4">
        <v>93.886156008432906</v>
      </c>
      <c r="N5687" s="4">
        <v>8.5279027568042096</v>
      </c>
      <c r="O5687" s="4">
        <v>14.2453545390694</v>
      </c>
      <c r="P5687" s="4">
        <v>-1</v>
      </c>
      <c r="Q5687" s="4">
        <v>-1</v>
      </c>
      <c r="R5687" s="4">
        <v>-1</v>
      </c>
      <c r="S5687" s="4">
        <v>99.9824314827829</v>
      </c>
      <c r="T5687" s="8">
        <v>17.440076091084599</v>
      </c>
      <c r="U5687" s="8">
        <v>21.4580296312099</v>
      </c>
      <c r="V5687" s="8">
        <v>29.665072792299199</v>
      </c>
      <c r="W5687" s="4">
        <v>80.934021597892894</v>
      </c>
    </row>
    <row r="5688" spans="1:23">
      <c r="A5688" t="s">
        <v>9</v>
      </c>
      <c r="B5688" t="s">
        <v>36</v>
      </c>
      <c r="C5688" t="s">
        <v>12415</v>
      </c>
      <c r="D5688" t="s">
        <v>12416</v>
      </c>
      <c r="E5688" t="s">
        <v>10</v>
      </c>
      <c r="F5688" t="s">
        <v>88</v>
      </c>
      <c r="G5688" t="s">
        <v>16</v>
      </c>
      <c r="H5688">
        <v>0</v>
      </c>
      <c r="I5688" s="19" t="s">
        <v>12</v>
      </c>
      <c r="J5688" s="7">
        <v>6490</v>
      </c>
      <c r="K5688" s="7">
        <v>821.518987341772</v>
      </c>
      <c r="L5688" s="4">
        <v>7.9</v>
      </c>
      <c r="M5688" s="4">
        <v>53.808236603593599</v>
      </c>
      <c r="N5688" s="4">
        <v>13.308820684168699</v>
      </c>
      <c r="O5688" s="4">
        <v>20.3471148289578</v>
      </c>
      <c r="P5688" s="4">
        <v>-1</v>
      </c>
      <c r="Q5688" s="4">
        <v>-1</v>
      </c>
      <c r="R5688" s="4">
        <v>-1</v>
      </c>
      <c r="S5688" s="4">
        <v>55.795833995865799</v>
      </c>
      <c r="T5688" s="8">
        <v>4.3641148906418801</v>
      </c>
      <c r="U5688" s="8">
        <v>7.6320052020500198</v>
      </c>
      <c r="V5688" s="8">
        <v>5.5413236722662003</v>
      </c>
      <c r="W5688" s="4">
        <v>74.794123882259299</v>
      </c>
    </row>
    <row r="5689" spans="1:23">
      <c r="A5689" t="s">
        <v>9</v>
      </c>
      <c r="B5689" t="s">
        <v>36</v>
      </c>
      <c r="C5689" t="s">
        <v>12278</v>
      </c>
      <c r="D5689" t="s">
        <v>12279</v>
      </c>
      <c r="E5689" t="s">
        <v>10</v>
      </c>
      <c r="F5689" t="s">
        <v>91</v>
      </c>
      <c r="G5689" t="s">
        <v>15</v>
      </c>
      <c r="H5689">
        <v>0</v>
      </c>
      <c r="I5689" s="19" t="s">
        <v>12</v>
      </c>
      <c r="J5689" s="7">
        <v>14618</v>
      </c>
      <c r="K5689" s="7">
        <v>3654.5</v>
      </c>
      <c r="L5689" s="4">
        <v>4</v>
      </c>
      <c r="M5689" s="4">
        <v>94.218098695710594</v>
      </c>
      <c r="N5689" s="4">
        <v>2.9926186806536199</v>
      </c>
      <c r="O5689" s="4">
        <v>13.6367171474682</v>
      </c>
      <c r="P5689" s="4">
        <v>83.07</v>
      </c>
      <c r="Q5689" s="4">
        <v>-1</v>
      </c>
      <c r="R5689" s="4">
        <v>-1</v>
      </c>
      <c r="S5689" s="4">
        <v>0</v>
      </c>
      <c r="T5689" s="8">
        <v>0</v>
      </c>
      <c r="U5689" s="8">
        <v>0</v>
      </c>
      <c r="V5689" s="8">
        <v>0</v>
      </c>
      <c r="W5689" s="4">
        <v>69.875133689731697</v>
      </c>
    </row>
    <row r="5690" spans="1:23">
      <c r="A5690" t="s">
        <v>9</v>
      </c>
      <c r="B5690" t="s">
        <v>36</v>
      </c>
      <c r="C5690" t="s">
        <v>11519</v>
      </c>
      <c r="D5690" t="s">
        <v>11520</v>
      </c>
      <c r="E5690" t="s">
        <v>10</v>
      </c>
      <c r="F5690" t="s">
        <v>88</v>
      </c>
      <c r="G5690" t="s">
        <v>16</v>
      </c>
      <c r="H5690">
        <v>0</v>
      </c>
      <c r="I5690" s="19" t="s">
        <v>12</v>
      </c>
      <c r="J5690" s="7">
        <v>5049</v>
      </c>
      <c r="K5690" s="7">
        <v>504.9</v>
      </c>
      <c r="L5690" s="4">
        <v>10</v>
      </c>
      <c r="M5690" s="4">
        <v>47.147370377253303</v>
      </c>
      <c r="N5690" s="4">
        <v>13.832173643122699</v>
      </c>
      <c r="O5690" s="4">
        <v>26.9692314684015</v>
      </c>
      <c r="P5690" s="4">
        <v>-1</v>
      </c>
      <c r="Q5690" s="4">
        <v>-1</v>
      </c>
      <c r="R5690" s="4">
        <v>-1</v>
      </c>
      <c r="S5690" s="4">
        <v>0</v>
      </c>
      <c r="T5690" s="8">
        <v>0</v>
      </c>
      <c r="U5690" s="8">
        <v>0</v>
      </c>
      <c r="V5690" s="8">
        <v>0</v>
      </c>
      <c r="W5690" s="4">
        <v>75.250789516728602</v>
      </c>
    </row>
    <row r="5691" spans="1:23">
      <c r="A5691" t="s">
        <v>9</v>
      </c>
      <c r="B5691" t="s">
        <v>36</v>
      </c>
      <c r="C5691" t="s">
        <v>13753</v>
      </c>
      <c r="D5691" t="s">
        <v>13754</v>
      </c>
      <c r="E5691" t="s">
        <v>10</v>
      </c>
      <c r="F5691" t="s">
        <v>88</v>
      </c>
      <c r="G5691" t="s">
        <v>16</v>
      </c>
      <c r="H5691">
        <v>0</v>
      </c>
      <c r="I5691" s="19" t="s">
        <v>12</v>
      </c>
      <c r="J5691" s="7">
        <v>5157</v>
      </c>
      <c r="K5691" s="7">
        <v>1719</v>
      </c>
      <c r="L5691" s="4">
        <v>3</v>
      </c>
      <c r="M5691" s="4">
        <v>72.4088780289147</v>
      </c>
      <c r="N5691" s="4">
        <v>23.824849073885598</v>
      </c>
      <c r="O5691" s="4">
        <v>24.755236332179901</v>
      </c>
      <c r="P5691" s="4">
        <v>-1</v>
      </c>
      <c r="Q5691" s="4">
        <v>-1</v>
      </c>
      <c r="R5691" s="4">
        <v>-1</v>
      </c>
      <c r="S5691" s="4">
        <v>0</v>
      </c>
      <c r="T5691" s="8">
        <v>0</v>
      </c>
      <c r="U5691" s="8">
        <v>0</v>
      </c>
      <c r="V5691" s="8">
        <v>0</v>
      </c>
      <c r="W5691" s="4">
        <v>70.751372440464095</v>
      </c>
    </row>
    <row r="5692" spans="1:23">
      <c r="A5692" t="s">
        <v>9</v>
      </c>
      <c r="B5692" t="s">
        <v>36</v>
      </c>
      <c r="C5692" t="s">
        <v>12997</v>
      </c>
      <c r="D5692" t="s">
        <v>12998</v>
      </c>
      <c r="E5692" t="s">
        <v>10</v>
      </c>
      <c r="F5692" t="s">
        <v>88</v>
      </c>
      <c r="G5692" t="s">
        <v>16</v>
      </c>
      <c r="H5692">
        <v>0</v>
      </c>
      <c r="I5692" s="19" t="s">
        <v>13</v>
      </c>
      <c r="J5692" s="7">
        <v>5880</v>
      </c>
      <c r="K5692" s="7">
        <v>852.17391304347802</v>
      </c>
      <c r="L5692" s="4">
        <v>6.9</v>
      </c>
      <c r="M5692" s="4">
        <v>69.8451794510908</v>
      </c>
      <c r="N5692" s="4">
        <v>20.173194336967999</v>
      </c>
      <c r="O5692" s="4">
        <v>21.330305364052101</v>
      </c>
      <c r="P5692" s="4">
        <v>-1</v>
      </c>
      <c r="Q5692" s="4">
        <v>-1</v>
      </c>
      <c r="R5692" s="4">
        <v>-1</v>
      </c>
      <c r="S5692" s="4">
        <v>97.589725545390607</v>
      </c>
      <c r="T5692" s="8">
        <v>7.8627580482057704</v>
      </c>
      <c r="U5692" s="8">
        <v>2.9760455614198</v>
      </c>
      <c r="V5692" s="8">
        <v>15.3325941492773</v>
      </c>
      <c r="W5692" s="4">
        <v>88.338163753077794</v>
      </c>
    </row>
    <row r="5693" spans="1:23">
      <c r="A5693" t="s">
        <v>9</v>
      </c>
      <c r="B5693" t="s">
        <v>36</v>
      </c>
      <c r="C5693" t="s">
        <v>13713</v>
      </c>
      <c r="D5693" t="s">
        <v>13714</v>
      </c>
      <c r="E5693" t="s">
        <v>10</v>
      </c>
      <c r="F5693" t="s">
        <v>88</v>
      </c>
      <c r="G5693" t="s">
        <v>16</v>
      </c>
      <c r="H5693">
        <v>0</v>
      </c>
      <c r="I5693" s="19" t="s">
        <v>12</v>
      </c>
      <c r="J5693" s="7">
        <v>5077</v>
      </c>
      <c r="K5693" s="7">
        <v>1692.3333333333301</v>
      </c>
      <c r="L5693" s="4">
        <v>3</v>
      </c>
      <c r="M5693" s="4">
        <v>97.772828507795097</v>
      </c>
      <c r="N5693" s="4">
        <v>25.250050151852601</v>
      </c>
      <c r="O5693" s="4">
        <v>31.520850151852599</v>
      </c>
      <c r="P5693" s="4">
        <v>-1</v>
      </c>
      <c r="Q5693" s="4">
        <v>-1</v>
      </c>
      <c r="R5693" s="4">
        <v>-1</v>
      </c>
      <c r="S5693" s="4">
        <v>0</v>
      </c>
      <c r="T5693" s="8">
        <v>0</v>
      </c>
      <c r="U5693" s="8">
        <v>0</v>
      </c>
      <c r="V5693" s="8">
        <v>0</v>
      </c>
      <c r="W5693" s="4">
        <v>56.3473756630897</v>
      </c>
    </row>
    <row r="5694" spans="1:23">
      <c r="A5694" t="s">
        <v>9</v>
      </c>
      <c r="B5694" t="s">
        <v>36</v>
      </c>
      <c r="C5694" t="s">
        <v>11662</v>
      </c>
      <c r="D5694" t="s">
        <v>11663</v>
      </c>
      <c r="E5694" t="s">
        <v>10</v>
      </c>
      <c r="F5694" t="s">
        <v>88</v>
      </c>
      <c r="G5694" t="s">
        <v>16</v>
      </c>
      <c r="H5694">
        <v>0</v>
      </c>
      <c r="I5694" s="19" t="s">
        <v>12</v>
      </c>
      <c r="J5694" s="7">
        <v>6568</v>
      </c>
      <c r="K5694" s="7">
        <v>2189.3333333333298</v>
      </c>
      <c r="L5694" s="4">
        <v>3</v>
      </c>
      <c r="M5694" s="4">
        <v>89.875212705615397</v>
      </c>
      <c r="N5694" s="4">
        <v>11.030482557479401</v>
      </c>
      <c r="O5694" s="4">
        <v>11.974446054498999</v>
      </c>
      <c r="P5694" s="4">
        <v>23.89</v>
      </c>
      <c r="Q5694" s="4">
        <v>-1</v>
      </c>
      <c r="R5694" s="4">
        <v>-1</v>
      </c>
      <c r="S5694" s="4">
        <v>100</v>
      </c>
      <c r="T5694" s="8">
        <v>22.424838377186202</v>
      </c>
      <c r="U5694" s="8">
        <v>38.090983143309103</v>
      </c>
      <c r="V5694" s="8">
        <v>25.153187981340398</v>
      </c>
      <c r="W5694" s="4">
        <v>93.388468081180804</v>
      </c>
    </row>
    <row r="5695" spans="1:23">
      <c r="A5695" t="s">
        <v>9</v>
      </c>
      <c r="B5695" t="s">
        <v>36</v>
      </c>
      <c r="C5695" t="s">
        <v>12873</v>
      </c>
      <c r="D5695" t="s">
        <v>12874</v>
      </c>
      <c r="E5695" t="s">
        <v>10</v>
      </c>
      <c r="F5695" t="s">
        <v>91</v>
      </c>
      <c r="G5695" t="s">
        <v>15</v>
      </c>
      <c r="H5695">
        <v>0</v>
      </c>
      <c r="I5695" s="19" t="s">
        <v>12</v>
      </c>
      <c r="J5695" s="7">
        <v>13602</v>
      </c>
      <c r="K5695" s="7">
        <v>3400.5</v>
      </c>
      <c r="L5695" s="4">
        <v>4</v>
      </c>
      <c r="M5695" s="4">
        <v>73.744727173765099</v>
      </c>
      <c r="N5695" s="4">
        <v>15.084698033210801</v>
      </c>
      <c r="O5695" s="4">
        <v>17.7422500476385</v>
      </c>
      <c r="P5695" s="4">
        <v>67.680000000000007</v>
      </c>
      <c r="Q5695" s="4">
        <v>-1</v>
      </c>
      <c r="R5695" s="4">
        <v>-1</v>
      </c>
      <c r="S5695" s="4">
        <v>0</v>
      </c>
      <c r="T5695" s="8">
        <v>0</v>
      </c>
      <c r="U5695" s="8">
        <v>0</v>
      </c>
      <c r="V5695" s="8">
        <v>0</v>
      </c>
      <c r="W5695" s="4">
        <v>89.203442690894207</v>
      </c>
    </row>
    <row r="5696" spans="1:23">
      <c r="A5696" t="s">
        <v>9</v>
      </c>
      <c r="B5696" t="s">
        <v>36</v>
      </c>
      <c r="C5696" t="s">
        <v>12435</v>
      </c>
      <c r="D5696" t="s">
        <v>12436</v>
      </c>
      <c r="E5696" t="s">
        <v>10</v>
      </c>
      <c r="F5696" t="s">
        <v>91</v>
      </c>
      <c r="G5696" t="s">
        <v>15</v>
      </c>
      <c r="H5696">
        <v>0</v>
      </c>
      <c r="I5696" s="19" t="s">
        <v>12</v>
      </c>
      <c r="J5696" s="7">
        <v>12293</v>
      </c>
      <c r="K5696" s="7">
        <v>2577.14884696017</v>
      </c>
      <c r="L5696" s="4">
        <v>4.7699999999999996</v>
      </c>
      <c r="M5696" s="4">
        <v>75.266219239373598</v>
      </c>
      <c r="N5696" s="4">
        <v>4.8509264650621802</v>
      </c>
      <c r="O5696" s="4">
        <v>11.8610232173213</v>
      </c>
      <c r="P5696" s="4">
        <v>48.98</v>
      </c>
      <c r="Q5696" s="4">
        <v>-1</v>
      </c>
      <c r="R5696" s="4">
        <v>-1</v>
      </c>
      <c r="S5696" s="4">
        <v>99.901565995525701</v>
      </c>
      <c r="T5696" s="8">
        <v>19.2317579654623</v>
      </c>
      <c r="U5696" s="8">
        <v>11.659634803414299</v>
      </c>
      <c r="V5696" s="8">
        <v>10.035708953302001</v>
      </c>
      <c r="W5696" s="4">
        <v>60.380797942202697</v>
      </c>
    </row>
    <row r="5697" spans="1:23">
      <c r="A5697" t="s">
        <v>9</v>
      </c>
      <c r="B5697" t="s">
        <v>36</v>
      </c>
      <c r="C5697" t="s">
        <v>11557</v>
      </c>
      <c r="D5697" t="s">
        <v>11558</v>
      </c>
      <c r="E5697" t="s">
        <v>10</v>
      </c>
      <c r="F5697" t="s">
        <v>88</v>
      </c>
      <c r="G5697" t="s">
        <v>16</v>
      </c>
      <c r="H5697">
        <v>0</v>
      </c>
      <c r="I5697" s="19" t="s">
        <v>12</v>
      </c>
      <c r="J5697" s="7">
        <v>8864</v>
      </c>
      <c r="K5697" s="7">
        <v>2954.6666666666702</v>
      </c>
      <c r="L5697" s="4">
        <v>3</v>
      </c>
      <c r="M5697" s="4">
        <v>76.055408970976302</v>
      </c>
      <c r="N5697" s="4">
        <v>14.823968722467001</v>
      </c>
      <c r="O5697" s="4">
        <v>17.071153821585899</v>
      </c>
      <c r="P5697" s="4">
        <v>79.39</v>
      </c>
      <c r="Q5697" s="4">
        <v>-1</v>
      </c>
      <c r="R5697" s="4">
        <v>-1</v>
      </c>
      <c r="S5697" s="4">
        <v>100</v>
      </c>
      <c r="T5697" s="8">
        <v>25.686726255724199</v>
      </c>
      <c r="U5697" s="8">
        <v>16.066946966356099</v>
      </c>
      <c r="V5697" s="8">
        <v>9.5657869656228502</v>
      </c>
      <c r="W5697" s="4">
        <v>76.851843017621107</v>
      </c>
    </row>
    <row r="5698" spans="1:23">
      <c r="A5698" t="s">
        <v>9</v>
      </c>
      <c r="B5698" t="s">
        <v>36</v>
      </c>
      <c r="C5698" t="s">
        <v>12845</v>
      </c>
      <c r="D5698" t="s">
        <v>12846</v>
      </c>
      <c r="E5698" t="s">
        <v>10</v>
      </c>
      <c r="F5698" t="s">
        <v>88</v>
      </c>
      <c r="G5698" t="s">
        <v>16</v>
      </c>
      <c r="H5698">
        <v>0</v>
      </c>
      <c r="I5698" s="19" t="s">
        <v>12</v>
      </c>
      <c r="J5698" s="7">
        <v>6730</v>
      </c>
      <c r="K5698" s="7">
        <v>841.25</v>
      </c>
      <c r="L5698" s="4">
        <v>8</v>
      </c>
      <c r="M5698" s="4">
        <v>28.675087342112299</v>
      </c>
      <c r="N5698" s="4">
        <v>15.2637338978495</v>
      </c>
      <c r="O5698" s="4">
        <v>17.442802499999999</v>
      </c>
      <c r="P5698" s="4">
        <v>83.01</v>
      </c>
      <c r="Q5698" s="4">
        <v>-1</v>
      </c>
      <c r="R5698" s="4">
        <v>-1</v>
      </c>
      <c r="S5698" s="4">
        <v>86.361193227626998</v>
      </c>
      <c r="T5698" s="8">
        <v>14.3435710257778</v>
      </c>
      <c r="U5698" s="8">
        <v>25.419509769948402</v>
      </c>
      <c r="V5698" s="8">
        <v>21.976755107889701</v>
      </c>
      <c r="W5698" s="4">
        <v>88.744109865591398</v>
      </c>
    </row>
    <row r="5699" spans="1:23">
      <c r="A5699" t="s">
        <v>9</v>
      </c>
      <c r="B5699" t="s">
        <v>36</v>
      </c>
      <c r="C5699" t="s">
        <v>12455</v>
      </c>
      <c r="D5699" t="s">
        <v>12456</v>
      </c>
      <c r="E5699" t="s">
        <v>10</v>
      </c>
      <c r="F5699" t="s">
        <v>124</v>
      </c>
      <c r="G5699" t="s">
        <v>14</v>
      </c>
      <c r="H5699">
        <v>0</v>
      </c>
      <c r="I5699" s="19" t="s">
        <v>12</v>
      </c>
      <c r="J5699" s="7">
        <v>47280</v>
      </c>
      <c r="K5699" s="7">
        <v>3379.5568263045002</v>
      </c>
      <c r="L5699" s="4">
        <v>13.99</v>
      </c>
      <c r="M5699" s="4">
        <v>87.6940957694096</v>
      </c>
      <c r="N5699" s="4">
        <v>3.8711205184840698</v>
      </c>
      <c r="O5699" s="4">
        <v>4.6591220251104399</v>
      </c>
      <c r="P5699" s="4">
        <v>52.23</v>
      </c>
      <c r="Q5699" s="4">
        <v>-1</v>
      </c>
      <c r="R5699" s="4">
        <v>-1</v>
      </c>
      <c r="S5699" s="4">
        <v>77.940492794049305</v>
      </c>
      <c r="T5699" s="8">
        <v>22.531315758127601</v>
      </c>
      <c r="U5699" s="8">
        <v>18.007159078581399</v>
      </c>
      <c r="V5699" s="8">
        <v>13.8516217570549</v>
      </c>
      <c r="W5699" s="4">
        <v>60.652735136014897</v>
      </c>
    </row>
    <row r="5700" spans="1:23">
      <c r="A5700" t="s">
        <v>9</v>
      </c>
      <c r="B5700" t="s">
        <v>36</v>
      </c>
      <c r="C5700" t="s">
        <v>12439</v>
      </c>
      <c r="D5700" t="s">
        <v>12440</v>
      </c>
      <c r="E5700" t="s">
        <v>10</v>
      </c>
      <c r="F5700" t="s">
        <v>88</v>
      </c>
      <c r="G5700" t="s">
        <v>16</v>
      </c>
      <c r="H5700">
        <v>0</v>
      </c>
      <c r="I5700" s="19" t="s">
        <v>12</v>
      </c>
      <c r="J5700" s="7">
        <v>7665</v>
      </c>
      <c r="K5700" s="7">
        <v>2670.7317073170698</v>
      </c>
      <c r="L5700" s="4">
        <v>2.87</v>
      </c>
      <c r="M5700" s="4">
        <v>87.755847953216403</v>
      </c>
      <c r="N5700" s="4">
        <v>3.89665333333333</v>
      </c>
      <c r="O5700" s="4">
        <v>9.2220255191256797</v>
      </c>
      <c r="P5700" s="4">
        <v>77.14</v>
      </c>
      <c r="Q5700" s="4">
        <v>-1</v>
      </c>
      <c r="R5700" s="4">
        <v>-1</v>
      </c>
      <c r="S5700" s="4">
        <v>99.798976608187104</v>
      </c>
      <c r="T5700" s="8">
        <v>21.355192810039501</v>
      </c>
      <c r="U5700" s="8">
        <v>9.5634618095790405</v>
      </c>
      <c r="V5700" s="8">
        <v>9.3065535935951402</v>
      </c>
      <c r="W5700" s="4">
        <v>61.020243278688497</v>
      </c>
    </row>
    <row r="5701" spans="1:23">
      <c r="A5701" t="s">
        <v>9</v>
      </c>
      <c r="B5701" t="s">
        <v>36</v>
      </c>
      <c r="C5701" t="s">
        <v>13509</v>
      </c>
      <c r="D5701" t="s">
        <v>13510</v>
      </c>
      <c r="E5701" t="s">
        <v>10</v>
      </c>
      <c r="F5701" t="s">
        <v>88</v>
      </c>
      <c r="G5701" t="s">
        <v>16</v>
      </c>
      <c r="H5701">
        <v>0</v>
      </c>
      <c r="I5701" s="19" t="s">
        <v>12</v>
      </c>
      <c r="J5701" s="7">
        <v>8015</v>
      </c>
      <c r="K5701" s="7">
        <v>825.43769309989705</v>
      </c>
      <c r="L5701" s="4">
        <v>9.7100000000000009</v>
      </c>
      <c r="M5701" s="4">
        <v>25.421808108788699</v>
      </c>
      <c r="N5701" s="4">
        <v>9.5720071005917209</v>
      </c>
      <c r="O5701" s="4">
        <v>16.3119311721012</v>
      </c>
      <c r="P5701" s="4">
        <v>-1</v>
      </c>
      <c r="Q5701" s="4">
        <v>-1</v>
      </c>
      <c r="R5701" s="4">
        <v>-1</v>
      </c>
      <c r="S5701" s="4">
        <v>83.228405943087395</v>
      </c>
      <c r="T5701" s="8">
        <v>11.7502997582045</v>
      </c>
      <c r="U5701" s="8">
        <v>10.5837221078626</v>
      </c>
      <c r="V5701" s="8">
        <v>3.3904274054107901</v>
      </c>
      <c r="W5701" s="4">
        <v>45.371414042392097</v>
      </c>
    </row>
    <row r="5702" spans="1:23">
      <c r="A5702" t="s">
        <v>9</v>
      </c>
      <c r="B5702" t="s">
        <v>36</v>
      </c>
      <c r="C5702" t="s">
        <v>11609</v>
      </c>
      <c r="D5702" t="s">
        <v>11610</v>
      </c>
      <c r="E5702" t="s">
        <v>10</v>
      </c>
      <c r="F5702" t="s">
        <v>88</v>
      </c>
      <c r="G5702" t="s">
        <v>16</v>
      </c>
      <c r="H5702">
        <v>0</v>
      </c>
      <c r="I5702" s="19" t="s">
        <v>13</v>
      </c>
      <c r="J5702" s="7">
        <v>9217</v>
      </c>
      <c r="K5702" s="7">
        <v>942.433537832311</v>
      </c>
      <c r="L5702" s="4">
        <v>9.7799999999999994</v>
      </c>
      <c r="M5702" s="4">
        <v>-1</v>
      </c>
      <c r="N5702" s="4">
        <v>22.607861813896101</v>
      </c>
      <c r="O5702" s="4">
        <v>27.6283920305309</v>
      </c>
      <c r="P5702" s="4">
        <v>67.180000000000007</v>
      </c>
      <c r="Q5702" s="4">
        <v>-1</v>
      </c>
      <c r="R5702" s="4">
        <v>-1</v>
      </c>
      <c r="S5702" s="4">
        <v>82.740033688938794</v>
      </c>
      <c r="T5702" s="8">
        <v>9.7122709857035492</v>
      </c>
      <c r="U5702" s="8">
        <v>5.8102909002659597</v>
      </c>
      <c r="V5702" s="8">
        <v>8.8328696499033992</v>
      </c>
      <c r="W5702" s="4">
        <v>58.500043012683797</v>
      </c>
    </row>
    <row r="5703" spans="1:23">
      <c r="A5703" t="s">
        <v>9</v>
      </c>
      <c r="B5703" t="s">
        <v>36</v>
      </c>
      <c r="C5703" t="s">
        <v>12703</v>
      </c>
      <c r="D5703" t="s">
        <v>12704</v>
      </c>
      <c r="E5703" t="s">
        <v>10</v>
      </c>
      <c r="F5703" t="s">
        <v>88</v>
      </c>
      <c r="G5703" t="s">
        <v>16</v>
      </c>
      <c r="H5703">
        <v>0</v>
      </c>
      <c r="I5703" s="19" t="s">
        <v>13</v>
      </c>
      <c r="J5703" s="7">
        <v>7407</v>
      </c>
      <c r="K5703" s="7">
        <v>1058.1428571428601</v>
      </c>
      <c r="L5703" s="4">
        <v>7</v>
      </c>
      <c r="M5703" s="4">
        <v>84.101040118870699</v>
      </c>
      <c r="N5703" s="4">
        <v>30.862921255908201</v>
      </c>
      <c r="O5703" s="4">
        <v>35.1332024713032</v>
      </c>
      <c r="P5703" s="4">
        <v>93.95</v>
      </c>
      <c r="Q5703" s="4">
        <v>-1</v>
      </c>
      <c r="R5703" s="4">
        <v>-1</v>
      </c>
      <c r="S5703" s="4">
        <v>0</v>
      </c>
      <c r="T5703" s="8">
        <v>0</v>
      </c>
      <c r="U5703" s="8">
        <v>0</v>
      </c>
      <c r="V5703" s="8">
        <v>0</v>
      </c>
      <c r="W5703" s="4">
        <v>66.111911789331501</v>
      </c>
    </row>
    <row r="5704" spans="1:23">
      <c r="A5704" t="s">
        <v>9</v>
      </c>
      <c r="B5704" t="s">
        <v>36</v>
      </c>
      <c r="C5704" t="s">
        <v>12587</v>
      </c>
      <c r="D5704" t="s">
        <v>12588</v>
      </c>
      <c r="E5704" t="s">
        <v>10</v>
      </c>
      <c r="F5704" t="s">
        <v>91</v>
      </c>
      <c r="G5704" t="s">
        <v>15</v>
      </c>
      <c r="H5704">
        <v>0</v>
      </c>
      <c r="I5704" s="19" t="s">
        <v>12</v>
      </c>
      <c r="J5704" s="7">
        <v>13691</v>
      </c>
      <c r="K5704" s="7">
        <v>3510.5128205128199</v>
      </c>
      <c r="L5704" s="4">
        <v>3.9</v>
      </c>
      <c r="M5704" s="4">
        <v>71.862920011894104</v>
      </c>
      <c r="N5704" s="4">
        <v>13.456167561737599</v>
      </c>
      <c r="O5704" s="4">
        <v>14.642600342160099</v>
      </c>
      <c r="P5704" s="4">
        <v>96.11</v>
      </c>
      <c r="Q5704" s="4">
        <v>-1</v>
      </c>
      <c r="R5704" s="4">
        <v>-1</v>
      </c>
      <c r="S5704" s="4">
        <v>100</v>
      </c>
      <c r="T5704" s="8">
        <v>21.111223143488999</v>
      </c>
      <c r="U5704" s="8">
        <v>20.039716016621998</v>
      </c>
      <c r="V5704" s="8">
        <v>9.3669191778911003</v>
      </c>
      <c r="W5704" s="4">
        <v>84.265181344837799</v>
      </c>
    </row>
    <row r="5705" spans="1:23">
      <c r="A5705" t="s">
        <v>9</v>
      </c>
      <c r="B5705" t="s">
        <v>36</v>
      </c>
      <c r="C5705" t="s">
        <v>14026</v>
      </c>
      <c r="D5705" t="s">
        <v>14027</v>
      </c>
      <c r="E5705" t="s">
        <v>10</v>
      </c>
      <c r="F5705" t="s">
        <v>88</v>
      </c>
      <c r="G5705" t="s">
        <v>16</v>
      </c>
      <c r="H5705">
        <v>0</v>
      </c>
      <c r="I5705" s="19" t="s">
        <v>12</v>
      </c>
      <c r="J5705" s="7">
        <v>6544</v>
      </c>
      <c r="K5705" s="7">
        <v>818</v>
      </c>
      <c r="L5705" s="4">
        <v>8</v>
      </c>
      <c r="M5705" s="4">
        <v>54.515972109615703</v>
      </c>
      <c r="N5705" s="4">
        <v>15.571581014093599</v>
      </c>
      <c r="O5705" s="4">
        <v>22.527328851449901</v>
      </c>
      <c r="P5705" s="4">
        <v>-1</v>
      </c>
      <c r="Q5705" s="4">
        <v>-1</v>
      </c>
      <c r="R5705" s="4">
        <v>-1</v>
      </c>
      <c r="S5705" s="4">
        <v>0</v>
      </c>
      <c r="T5705" s="8">
        <v>0</v>
      </c>
      <c r="U5705" s="8">
        <v>0</v>
      </c>
      <c r="V5705" s="8">
        <v>0</v>
      </c>
      <c r="W5705" s="4">
        <v>72.350371456342103</v>
      </c>
    </row>
    <row r="5706" spans="1:23">
      <c r="A5706" t="s">
        <v>9</v>
      </c>
      <c r="B5706" t="s">
        <v>36</v>
      </c>
      <c r="C5706" t="s">
        <v>11824</v>
      </c>
      <c r="D5706" t="s">
        <v>11825</v>
      </c>
      <c r="E5706" t="s">
        <v>10</v>
      </c>
      <c r="F5706" t="s">
        <v>91</v>
      </c>
      <c r="G5706" t="s">
        <v>15</v>
      </c>
      <c r="H5706">
        <v>0</v>
      </c>
      <c r="I5706" s="19" t="s">
        <v>12</v>
      </c>
      <c r="J5706" s="7">
        <v>13327</v>
      </c>
      <c r="K5706" s="7">
        <v>3331.75</v>
      </c>
      <c r="L5706" s="4">
        <v>4</v>
      </c>
      <c r="M5706" s="4">
        <v>82.591125838519304</v>
      </c>
      <c r="N5706" s="4">
        <v>2.5529674775721301</v>
      </c>
      <c r="O5706" s="4">
        <v>8.0393360623939198</v>
      </c>
      <c r="P5706" s="4">
        <v>-1</v>
      </c>
      <c r="Q5706" s="4">
        <v>-1</v>
      </c>
      <c r="R5706" s="4">
        <v>-1</v>
      </c>
      <c r="S5706" s="4">
        <v>100</v>
      </c>
      <c r="T5706" s="8">
        <v>15.0383844338619</v>
      </c>
      <c r="U5706" s="8">
        <v>28.968634369901402</v>
      </c>
      <c r="V5706" s="8">
        <v>26.023739473374398</v>
      </c>
      <c r="W5706" s="4">
        <v>89.430617909965306</v>
      </c>
    </row>
    <row r="5707" spans="1:23">
      <c r="A5707" t="s">
        <v>9</v>
      </c>
      <c r="B5707" t="s">
        <v>36</v>
      </c>
      <c r="C5707" t="s">
        <v>12431</v>
      </c>
      <c r="D5707" t="s">
        <v>12432</v>
      </c>
      <c r="E5707" t="s">
        <v>10</v>
      </c>
      <c r="F5707" t="s">
        <v>124</v>
      </c>
      <c r="G5707" t="s">
        <v>14</v>
      </c>
      <c r="H5707">
        <v>0</v>
      </c>
      <c r="I5707" s="19" t="s">
        <v>12</v>
      </c>
      <c r="J5707" s="7">
        <v>29533</v>
      </c>
      <c r="K5707" s="7">
        <v>5942.2535211267596</v>
      </c>
      <c r="L5707" s="4">
        <v>4.97</v>
      </c>
      <c r="M5707" s="4">
        <v>95.406692147790494</v>
      </c>
      <c r="N5707" s="4">
        <v>5.1813419134167198</v>
      </c>
      <c r="O5707" s="4">
        <v>9.3669511854062595</v>
      </c>
      <c r="P5707" s="4">
        <v>87.71</v>
      </c>
      <c r="Q5707" s="4">
        <v>-1</v>
      </c>
      <c r="R5707" s="4">
        <v>-1</v>
      </c>
      <c r="S5707" s="4">
        <v>99.151746798095601</v>
      </c>
      <c r="T5707" s="8">
        <v>46.133298250460498</v>
      </c>
      <c r="U5707" s="8">
        <v>19.949442619772501</v>
      </c>
      <c r="V5707" s="8">
        <v>9.3174668777676199</v>
      </c>
      <c r="W5707" s="4">
        <v>60.720313285162199</v>
      </c>
    </row>
    <row r="5708" spans="1:23">
      <c r="A5708" t="s">
        <v>9</v>
      </c>
      <c r="B5708" t="s">
        <v>36</v>
      </c>
      <c r="C5708" t="s">
        <v>11459</v>
      </c>
      <c r="D5708" t="s">
        <v>11460</v>
      </c>
      <c r="E5708" t="s">
        <v>10</v>
      </c>
      <c r="F5708" t="s">
        <v>91</v>
      </c>
      <c r="G5708" t="s">
        <v>15</v>
      </c>
      <c r="H5708">
        <v>0</v>
      </c>
      <c r="I5708" s="19" t="s">
        <v>13</v>
      </c>
      <c r="J5708" s="7">
        <v>13125</v>
      </c>
      <c r="K5708" s="7">
        <v>1099.2462311557799</v>
      </c>
      <c r="L5708" s="4">
        <v>11.94</v>
      </c>
      <c r="M5708" s="4">
        <v>77.168083175179504</v>
      </c>
      <c r="N5708" s="4">
        <v>4.2201938386671101</v>
      </c>
      <c r="O5708" s="4">
        <v>26.398599282414999</v>
      </c>
      <c r="P5708" s="4">
        <v>-1</v>
      </c>
      <c r="Q5708" s="4">
        <v>-1</v>
      </c>
      <c r="R5708" s="4">
        <v>-1</v>
      </c>
      <c r="S5708" s="4">
        <v>92.392111560359794</v>
      </c>
      <c r="T5708" s="8">
        <v>3.0062709792471498</v>
      </c>
      <c r="U5708" s="8">
        <v>1.32250003704719</v>
      </c>
      <c r="V5708" s="8">
        <v>4.1567210647641</v>
      </c>
      <c r="W5708" s="4">
        <v>40.358260178159</v>
      </c>
    </row>
    <row r="5709" spans="1:23">
      <c r="A5709" t="s">
        <v>9</v>
      </c>
      <c r="B5709" t="s">
        <v>36</v>
      </c>
      <c r="C5709" t="s">
        <v>12166</v>
      </c>
      <c r="D5709" t="s">
        <v>12167</v>
      </c>
      <c r="E5709" t="s">
        <v>10</v>
      </c>
      <c r="F5709" t="s">
        <v>124</v>
      </c>
      <c r="G5709" t="s">
        <v>14</v>
      </c>
      <c r="H5709">
        <v>0</v>
      </c>
      <c r="I5709" s="19" t="s">
        <v>12</v>
      </c>
      <c r="J5709" s="7">
        <v>25444</v>
      </c>
      <c r="K5709" s="7">
        <v>4240.6666666666697</v>
      </c>
      <c r="L5709" s="4">
        <v>6</v>
      </c>
      <c r="M5709" s="4">
        <v>86.110150274799196</v>
      </c>
      <c r="N5709" s="4">
        <v>2.9330830732569799</v>
      </c>
      <c r="O5709" s="4">
        <v>9.4936977400261409</v>
      </c>
      <c r="P5709" s="4">
        <v>83.85</v>
      </c>
      <c r="Q5709" s="4">
        <v>-1</v>
      </c>
      <c r="R5709" s="4">
        <v>-1</v>
      </c>
      <c r="S5709" s="4">
        <v>100</v>
      </c>
      <c r="T5709" s="8">
        <v>32.651573748684299</v>
      </c>
      <c r="U5709" s="8">
        <v>23.280567070933898</v>
      </c>
      <c r="V5709" s="8">
        <v>22.772841715774</v>
      </c>
      <c r="W5709" s="4">
        <v>88.311763713582906</v>
      </c>
    </row>
    <row r="5710" spans="1:23">
      <c r="A5710" t="s">
        <v>9</v>
      </c>
      <c r="B5710" t="s">
        <v>36</v>
      </c>
      <c r="C5710" t="s">
        <v>12791</v>
      </c>
      <c r="D5710" t="s">
        <v>12792</v>
      </c>
      <c r="E5710" t="s">
        <v>10</v>
      </c>
      <c r="F5710" t="s">
        <v>91</v>
      </c>
      <c r="G5710" t="s">
        <v>15</v>
      </c>
      <c r="H5710">
        <v>0</v>
      </c>
      <c r="I5710" s="19" t="s">
        <v>12</v>
      </c>
      <c r="J5710" s="7">
        <v>22626</v>
      </c>
      <c r="K5710" s="7">
        <v>3771</v>
      </c>
      <c r="L5710" s="4">
        <v>6</v>
      </c>
      <c r="M5710" s="4">
        <v>81.222845763939205</v>
      </c>
      <c r="N5710" s="4">
        <v>2.59587054856522</v>
      </c>
      <c r="O5710" s="4">
        <v>7.09449017832896</v>
      </c>
      <c r="P5710" s="4">
        <v>55.97</v>
      </c>
      <c r="Q5710" s="4">
        <v>-1</v>
      </c>
      <c r="R5710" s="4">
        <v>-1</v>
      </c>
      <c r="S5710" s="4">
        <v>27.2764301230992</v>
      </c>
      <c r="T5710" s="8">
        <v>7.6899523000275902</v>
      </c>
      <c r="U5710" s="8">
        <v>3.9441884969082901</v>
      </c>
      <c r="V5710" s="8">
        <v>1.2300074356991799</v>
      </c>
      <c r="W5710" s="4">
        <v>61.745067927944199</v>
      </c>
    </row>
    <row r="5711" spans="1:23">
      <c r="A5711" t="s">
        <v>9</v>
      </c>
      <c r="B5711" t="s">
        <v>36</v>
      </c>
      <c r="C5711" t="s">
        <v>12783</v>
      </c>
      <c r="D5711" t="s">
        <v>12784</v>
      </c>
      <c r="E5711" t="s">
        <v>10</v>
      </c>
      <c r="F5711" t="s">
        <v>91</v>
      </c>
      <c r="G5711" t="s">
        <v>15</v>
      </c>
      <c r="H5711">
        <v>0</v>
      </c>
      <c r="I5711" s="19" t="s">
        <v>12</v>
      </c>
      <c r="J5711" s="7">
        <v>10651</v>
      </c>
      <c r="K5711" s="7">
        <v>3550.3333333333298</v>
      </c>
      <c r="L5711" s="4">
        <v>3</v>
      </c>
      <c r="M5711" s="4">
        <v>90.325688957409895</v>
      </c>
      <c r="N5711" s="4">
        <v>2.54659812319538</v>
      </c>
      <c r="O5711" s="4">
        <v>6.8887366891241602</v>
      </c>
      <c r="P5711" s="4">
        <v>44.72</v>
      </c>
      <c r="Q5711" s="4">
        <v>-1</v>
      </c>
      <c r="R5711" s="4">
        <v>-1</v>
      </c>
      <c r="S5711" s="4">
        <v>100</v>
      </c>
      <c r="T5711" s="8">
        <v>28.251317853294498</v>
      </c>
      <c r="U5711" s="8">
        <v>14.412915431110401</v>
      </c>
      <c r="V5711" s="8">
        <v>4.5283475740391603</v>
      </c>
      <c r="W5711" s="4">
        <v>62.149890413859502</v>
      </c>
    </row>
    <row r="5712" spans="1:23">
      <c r="A5712" t="s">
        <v>9</v>
      </c>
      <c r="B5712" t="s">
        <v>36</v>
      </c>
      <c r="C5712" t="s">
        <v>12074</v>
      </c>
      <c r="D5712" t="s">
        <v>12075</v>
      </c>
      <c r="E5712" t="s">
        <v>10</v>
      </c>
      <c r="F5712" t="s">
        <v>124</v>
      </c>
      <c r="G5712" t="s">
        <v>14</v>
      </c>
      <c r="H5712">
        <v>0</v>
      </c>
      <c r="I5712" s="19" t="s">
        <v>12</v>
      </c>
      <c r="J5712" s="7">
        <v>39995</v>
      </c>
      <c r="K5712" s="7">
        <v>6308.3596214510999</v>
      </c>
      <c r="L5712" s="4">
        <v>6.34</v>
      </c>
      <c r="M5712" s="4">
        <v>88.554170612474707</v>
      </c>
      <c r="N5712" s="4">
        <v>4.0366028895372699</v>
      </c>
      <c r="O5712" s="4">
        <v>18.750770935708399</v>
      </c>
      <c r="P5712" s="4">
        <v>95.44</v>
      </c>
      <c r="Q5712" s="4">
        <v>-1</v>
      </c>
      <c r="R5712" s="4">
        <v>-1</v>
      </c>
      <c r="S5712" s="4">
        <v>95.067953213380804</v>
      </c>
      <c r="T5712" s="8">
        <v>1.2932643672024</v>
      </c>
      <c r="U5712" s="8">
        <v>0.88344168691370195</v>
      </c>
      <c r="V5712" s="8">
        <v>5.0620355095194602</v>
      </c>
      <c r="W5712" s="4">
        <v>66.936530303030295</v>
      </c>
    </row>
    <row r="5713" spans="1:23">
      <c r="A5713" t="s">
        <v>9</v>
      </c>
      <c r="B5713" t="s">
        <v>36</v>
      </c>
      <c r="C5713" t="s">
        <v>12711</v>
      </c>
      <c r="D5713" t="s">
        <v>12712</v>
      </c>
      <c r="E5713" t="s">
        <v>10</v>
      </c>
      <c r="F5713" t="s">
        <v>88</v>
      </c>
      <c r="G5713" t="s">
        <v>16</v>
      </c>
      <c r="H5713">
        <v>0</v>
      </c>
      <c r="I5713" s="19" t="s">
        <v>12</v>
      </c>
      <c r="J5713" s="7">
        <v>7294</v>
      </c>
      <c r="K5713" s="7">
        <v>1219.7324414715699</v>
      </c>
      <c r="L5713" s="4">
        <v>5.98</v>
      </c>
      <c r="M5713" s="4">
        <v>62.167138810198303</v>
      </c>
      <c r="N5713" s="4">
        <v>21.702792120526201</v>
      </c>
      <c r="O5713" s="4">
        <v>30.3194873532324</v>
      </c>
      <c r="P5713" s="4">
        <v>85.44</v>
      </c>
      <c r="Q5713" s="4">
        <v>-1</v>
      </c>
      <c r="R5713" s="4">
        <v>-1</v>
      </c>
      <c r="S5713" s="4">
        <v>100</v>
      </c>
      <c r="T5713" s="8">
        <v>15.175791477817301</v>
      </c>
      <c r="U5713" s="8">
        <v>9.5830770546403308</v>
      </c>
      <c r="V5713" s="8">
        <v>19.473535869945401</v>
      </c>
      <c r="W5713" s="4">
        <v>69.754801923893098</v>
      </c>
    </row>
    <row r="5714" spans="1:23">
      <c r="A5714" t="s">
        <v>9</v>
      </c>
      <c r="B5714" t="s">
        <v>36</v>
      </c>
      <c r="C5714" t="s">
        <v>12076</v>
      </c>
      <c r="D5714" t="s">
        <v>12077</v>
      </c>
      <c r="E5714" t="s">
        <v>10</v>
      </c>
      <c r="F5714" t="s">
        <v>91</v>
      </c>
      <c r="G5714" t="s">
        <v>15</v>
      </c>
      <c r="H5714">
        <v>0</v>
      </c>
      <c r="I5714" s="19" t="s">
        <v>12</v>
      </c>
      <c r="J5714" s="7">
        <v>17469</v>
      </c>
      <c r="K5714" s="7">
        <v>4400.2518891687696</v>
      </c>
      <c r="L5714" s="4">
        <v>3.97</v>
      </c>
      <c r="M5714" s="4">
        <v>68.638201251592207</v>
      </c>
      <c r="N5714" s="4">
        <v>2.2820041018544099</v>
      </c>
      <c r="O5714" s="4">
        <v>10.0644520730695</v>
      </c>
      <c r="P5714" s="4">
        <v>95.18</v>
      </c>
      <c r="Q5714" s="4">
        <v>-1</v>
      </c>
      <c r="R5714" s="4">
        <v>-1</v>
      </c>
      <c r="S5714" s="4">
        <v>100</v>
      </c>
      <c r="T5714" s="8">
        <v>39.524302959865999</v>
      </c>
      <c r="U5714" s="8">
        <v>35.034069913527702</v>
      </c>
      <c r="V5714" s="8">
        <v>29.396026963468</v>
      </c>
      <c r="W5714" s="4">
        <v>89.805561339606996</v>
      </c>
    </row>
    <row r="5715" spans="1:23">
      <c r="A5715" t="s">
        <v>9</v>
      </c>
      <c r="B5715" t="s">
        <v>36</v>
      </c>
      <c r="C5715" t="s">
        <v>12014</v>
      </c>
      <c r="D5715" t="s">
        <v>12015</v>
      </c>
      <c r="E5715" t="s">
        <v>10</v>
      </c>
      <c r="F5715" t="s">
        <v>88</v>
      </c>
      <c r="G5715" t="s">
        <v>16</v>
      </c>
      <c r="H5715">
        <v>0</v>
      </c>
      <c r="I5715" s="19" t="s">
        <v>12</v>
      </c>
      <c r="J5715" s="7">
        <v>5091</v>
      </c>
      <c r="K5715" s="7">
        <v>1697</v>
      </c>
      <c r="L5715" s="4">
        <v>3</v>
      </c>
      <c r="M5715" s="4">
        <v>91.090909090909093</v>
      </c>
      <c r="N5715" s="4">
        <v>9.9510519393939401</v>
      </c>
      <c r="O5715" s="4">
        <v>13.2038375959596</v>
      </c>
      <c r="P5715" s="4">
        <v>-1</v>
      </c>
      <c r="Q5715" s="4">
        <v>-1</v>
      </c>
      <c r="R5715" s="4">
        <v>-1</v>
      </c>
      <c r="S5715" s="4">
        <v>95.515151515151501</v>
      </c>
      <c r="T5715" s="8">
        <v>5.8343790836875096</v>
      </c>
      <c r="U5715" s="8">
        <v>22.386543215202199</v>
      </c>
      <c r="V5715" s="8">
        <v>21.3171134266547</v>
      </c>
      <c r="W5715" s="4">
        <v>87.612354828282804</v>
      </c>
    </row>
    <row r="5716" spans="1:23">
      <c r="A5716" t="s">
        <v>9</v>
      </c>
      <c r="B5716" t="s">
        <v>36</v>
      </c>
      <c r="C5716" t="s">
        <v>13982</v>
      </c>
      <c r="D5716" t="s">
        <v>13983</v>
      </c>
      <c r="E5716" t="s">
        <v>10</v>
      </c>
      <c r="F5716" t="s">
        <v>88</v>
      </c>
      <c r="G5716" t="s">
        <v>16</v>
      </c>
      <c r="H5716">
        <v>0</v>
      </c>
      <c r="I5716" s="19" t="s">
        <v>12</v>
      </c>
      <c r="J5716" s="7">
        <v>5590</v>
      </c>
      <c r="K5716" s="7">
        <v>698.75</v>
      </c>
      <c r="L5716" s="4">
        <v>8</v>
      </c>
      <c r="M5716" s="4">
        <v>48.901408450704203</v>
      </c>
      <c r="N5716" s="4">
        <v>3.4997136850009398</v>
      </c>
      <c r="O5716" s="4">
        <v>13.066205331331</v>
      </c>
      <c r="P5716" s="4">
        <v>61.34</v>
      </c>
      <c r="Q5716" s="4">
        <v>-1</v>
      </c>
      <c r="R5716" s="4">
        <v>-1</v>
      </c>
      <c r="S5716" s="4">
        <v>0</v>
      </c>
      <c r="T5716" s="8">
        <v>0</v>
      </c>
      <c r="U5716" s="8">
        <v>0</v>
      </c>
      <c r="V5716" s="8">
        <v>0</v>
      </c>
      <c r="W5716" s="4">
        <v>60.875030260934899</v>
      </c>
    </row>
    <row r="5717" spans="1:23">
      <c r="A5717" t="s">
        <v>9</v>
      </c>
      <c r="B5717" t="s">
        <v>36</v>
      </c>
      <c r="C5717" t="s">
        <v>12046</v>
      </c>
      <c r="D5717" t="s">
        <v>12047</v>
      </c>
      <c r="E5717" t="s">
        <v>10</v>
      </c>
      <c r="F5717" t="s">
        <v>91</v>
      </c>
      <c r="G5717" t="s">
        <v>15</v>
      </c>
      <c r="H5717">
        <v>0</v>
      </c>
      <c r="I5717" s="19" t="s">
        <v>12</v>
      </c>
      <c r="J5717" s="7">
        <v>14118</v>
      </c>
      <c r="K5717" s="7">
        <v>3529.5</v>
      </c>
      <c r="L5717" s="4">
        <v>4</v>
      </c>
      <c r="M5717" s="4">
        <v>80.668604651162795</v>
      </c>
      <c r="N5717" s="4">
        <v>2.1139867220491499</v>
      </c>
      <c r="O5717" s="4">
        <v>3.8875137279335399</v>
      </c>
      <c r="P5717" s="4">
        <v>80.260000000000005</v>
      </c>
      <c r="Q5717" s="4">
        <v>-1</v>
      </c>
      <c r="R5717" s="4">
        <v>-1</v>
      </c>
      <c r="S5717" s="4">
        <v>0</v>
      </c>
      <c r="T5717" s="8">
        <v>0</v>
      </c>
      <c r="U5717" s="8">
        <v>0</v>
      </c>
      <c r="V5717" s="8">
        <v>0</v>
      </c>
      <c r="W5717" s="4">
        <v>80.5521831221876</v>
      </c>
    </row>
    <row r="5718" spans="1:23">
      <c r="A5718" t="s">
        <v>9</v>
      </c>
      <c r="B5718" t="s">
        <v>36</v>
      </c>
      <c r="C5718" t="s">
        <v>13511</v>
      </c>
      <c r="D5718" t="s">
        <v>13512</v>
      </c>
      <c r="E5718" t="s">
        <v>10</v>
      </c>
      <c r="F5718" t="s">
        <v>91</v>
      </c>
      <c r="G5718" t="s">
        <v>15</v>
      </c>
      <c r="H5718">
        <v>0</v>
      </c>
      <c r="I5718" s="19" t="s">
        <v>13</v>
      </c>
      <c r="J5718" s="7">
        <v>12525</v>
      </c>
      <c r="K5718" s="7">
        <v>3795.45454545455</v>
      </c>
      <c r="L5718" s="4">
        <v>3.3</v>
      </c>
      <c r="M5718" s="4">
        <v>86.622375328084004</v>
      </c>
      <c r="N5718" s="4">
        <v>2.2820181952299001</v>
      </c>
      <c r="O5718" s="4">
        <v>16.937118588640299</v>
      </c>
      <c r="P5718" s="4">
        <v>-1</v>
      </c>
      <c r="Q5718" s="4">
        <v>-1</v>
      </c>
      <c r="R5718" s="4">
        <v>-1</v>
      </c>
      <c r="S5718" s="4">
        <v>83.546587926509204</v>
      </c>
      <c r="T5718" s="8">
        <v>17.759799224301499</v>
      </c>
      <c r="U5718" s="8">
        <v>8.7081549667868394</v>
      </c>
      <c r="V5718" s="8">
        <v>3.5434374834027502</v>
      </c>
      <c r="W5718" s="4">
        <v>38.792437013359603</v>
      </c>
    </row>
    <row r="5719" spans="1:23">
      <c r="A5719" t="s">
        <v>9</v>
      </c>
      <c r="B5719" t="s">
        <v>36</v>
      </c>
      <c r="C5719" t="s">
        <v>11631</v>
      </c>
      <c r="D5719" t="s">
        <v>11632</v>
      </c>
      <c r="E5719" t="s">
        <v>10</v>
      </c>
      <c r="F5719" t="s">
        <v>88</v>
      </c>
      <c r="G5719" t="s">
        <v>16</v>
      </c>
      <c r="H5719">
        <v>0</v>
      </c>
      <c r="I5719" s="19" t="s">
        <v>12</v>
      </c>
      <c r="J5719" s="7">
        <v>5667</v>
      </c>
      <c r="K5719" s="7">
        <v>2833.5</v>
      </c>
      <c r="L5719" s="4">
        <v>2</v>
      </c>
      <c r="M5719" s="4">
        <v>92.912588592642606</v>
      </c>
      <c r="N5719" s="4">
        <v>13.1460591805766</v>
      </c>
      <c r="O5719" s="4">
        <v>16.205075214972201</v>
      </c>
      <c r="P5719" s="4">
        <v>-1</v>
      </c>
      <c r="Q5719" s="4">
        <v>-1</v>
      </c>
      <c r="R5719" s="4">
        <v>-1</v>
      </c>
      <c r="S5719" s="4">
        <v>100</v>
      </c>
      <c r="T5719" s="8">
        <v>7.1330147291945503</v>
      </c>
      <c r="U5719" s="8">
        <v>25.298265465946699</v>
      </c>
      <c r="V5719" s="8">
        <v>18.537828188226801</v>
      </c>
      <c r="W5719" s="4">
        <v>92.0153641881639</v>
      </c>
    </row>
    <row r="5720" spans="1:23">
      <c r="A5720" t="s">
        <v>9</v>
      </c>
      <c r="B5720" t="s">
        <v>36</v>
      </c>
      <c r="C5720" t="s">
        <v>11692</v>
      </c>
      <c r="D5720" t="s">
        <v>11693</v>
      </c>
      <c r="E5720" t="s">
        <v>10</v>
      </c>
      <c r="F5720" t="s">
        <v>88</v>
      </c>
      <c r="G5720" t="s">
        <v>16</v>
      </c>
      <c r="H5720">
        <v>0</v>
      </c>
      <c r="I5720" s="19" t="s">
        <v>12</v>
      </c>
      <c r="J5720" s="7">
        <v>8401</v>
      </c>
      <c r="K5720" s="7">
        <v>2800.3333333333298</v>
      </c>
      <c r="L5720" s="4">
        <v>3</v>
      </c>
      <c r="M5720" s="4">
        <v>68.135554013416595</v>
      </c>
      <c r="N5720" s="4">
        <v>11.812312446500901</v>
      </c>
      <c r="O5720" s="4">
        <v>12.548950028918499</v>
      </c>
      <c r="P5720" s="4">
        <v>-1</v>
      </c>
      <c r="Q5720" s="4">
        <v>-1</v>
      </c>
      <c r="R5720" s="4">
        <v>-1</v>
      </c>
      <c r="S5720" s="4">
        <v>100</v>
      </c>
      <c r="T5720" s="8">
        <v>26.470477646984001</v>
      </c>
      <c r="U5720" s="8">
        <v>37.173410005868497</v>
      </c>
      <c r="V5720" s="8">
        <v>23.205038819733399</v>
      </c>
      <c r="W5720" s="4">
        <v>93.583456263736295</v>
      </c>
    </row>
    <row r="5721" spans="1:23">
      <c r="A5721" t="s">
        <v>9</v>
      </c>
      <c r="B5721" t="s">
        <v>36</v>
      </c>
      <c r="C5721" t="s">
        <v>12989</v>
      </c>
      <c r="D5721" t="s">
        <v>12990</v>
      </c>
      <c r="E5721" t="s">
        <v>10</v>
      </c>
      <c r="F5721" t="s">
        <v>91</v>
      </c>
      <c r="G5721" t="s">
        <v>15</v>
      </c>
      <c r="H5721">
        <v>0</v>
      </c>
      <c r="I5721" s="19" t="s">
        <v>12</v>
      </c>
      <c r="J5721" s="7">
        <v>16739</v>
      </c>
      <c r="K5721" s="7">
        <v>3347.8</v>
      </c>
      <c r="L5721" s="4">
        <v>5</v>
      </c>
      <c r="M5721" s="4">
        <v>89.347737701109395</v>
      </c>
      <c r="N5721" s="4">
        <v>13.6057361461177</v>
      </c>
      <c r="O5721" s="4">
        <v>16.595736059004601</v>
      </c>
      <c r="P5721" s="4">
        <v>-1</v>
      </c>
      <c r="Q5721" s="4">
        <v>-1</v>
      </c>
      <c r="R5721" s="4">
        <v>-1</v>
      </c>
      <c r="S5721" s="4">
        <v>95.033978044955603</v>
      </c>
      <c r="T5721" s="8">
        <v>7.6549684338521802</v>
      </c>
      <c r="U5721" s="8">
        <v>31.571095258160099</v>
      </c>
      <c r="V5721" s="8">
        <v>26.998955183393299</v>
      </c>
      <c r="W5721" s="4">
        <v>85.232454352749897</v>
      </c>
    </row>
    <row r="5722" spans="1:23">
      <c r="A5722" t="s">
        <v>9</v>
      </c>
      <c r="B5722" t="s">
        <v>36</v>
      </c>
      <c r="C5722" t="s">
        <v>13187</v>
      </c>
      <c r="D5722" t="s">
        <v>13188</v>
      </c>
      <c r="E5722" t="s">
        <v>10</v>
      </c>
      <c r="F5722" t="s">
        <v>88</v>
      </c>
      <c r="G5722" t="s">
        <v>16</v>
      </c>
      <c r="H5722">
        <v>0</v>
      </c>
      <c r="I5722" s="19" t="s">
        <v>12</v>
      </c>
      <c r="J5722" s="7">
        <v>5003</v>
      </c>
      <c r="K5722" s="7">
        <v>2501.5</v>
      </c>
      <c r="L5722" s="4">
        <v>2</v>
      </c>
      <c r="M5722" s="4">
        <v>99.521817095038898</v>
      </c>
      <c r="N5722" s="4">
        <v>12.1196965517241</v>
      </c>
      <c r="O5722" s="4">
        <v>14.535713793103501</v>
      </c>
      <c r="P5722" s="4">
        <v>94.39</v>
      </c>
      <c r="Q5722" s="4">
        <v>-1</v>
      </c>
      <c r="R5722" s="4">
        <v>-1</v>
      </c>
      <c r="S5722" s="4">
        <v>0</v>
      </c>
      <c r="T5722" s="8">
        <v>0</v>
      </c>
      <c r="U5722" s="8">
        <v>0</v>
      </c>
      <c r="V5722" s="8">
        <v>0</v>
      </c>
      <c r="W5722" s="4">
        <v>89.090475862068999</v>
      </c>
    </row>
    <row r="5723" spans="1:23">
      <c r="A5723" t="s">
        <v>9</v>
      </c>
      <c r="B5723" t="s">
        <v>36</v>
      </c>
      <c r="C5723" t="s">
        <v>12625</v>
      </c>
      <c r="D5723" t="s">
        <v>12626</v>
      </c>
      <c r="E5723" t="s">
        <v>10</v>
      </c>
      <c r="F5723" t="s">
        <v>91</v>
      </c>
      <c r="G5723" t="s">
        <v>15</v>
      </c>
      <c r="H5723">
        <v>0</v>
      </c>
      <c r="I5723" s="19" t="s">
        <v>12</v>
      </c>
      <c r="J5723" s="7">
        <v>17775</v>
      </c>
      <c r="K5723" s="7">
        <v>3562.1242484969898</v>
      </c>
      <c r="L5723" s="4">
        <v>4.99</v>
      </c>
      <c r="M5723" s="4">
        <v>90.375465749498403</v>
      </c>
      <c r="N5723" s="4">
        <v>3.9350918052528998</v>
      </c>
      <c r="O5723" s="4">
        <v>7.6589009519440303</v>
      </c>
      <c r="P5723" s="4">
        <v>63.65</v>
      </c>
      <c r="Q5723" s="4">
        <v>-1</v>
      </c>
      <c r="R5723" s="4">
        <v>-1</v>
      </c>
      <c r="S5723" s="4">
        <v>0</v>
      </c>
      <c r="T5723" s="8">
        <v>0</v>
      </c>
      <c r="U5723" s="8">
        <v>0</v>
      </c>
      <c r="V5723" s="8">
        <v>0</v>
      </c>
      <c r="W5723" s="4">
        <v>61.539979171923399</v>
      </c>
    </row>
    <row r="5724" spans="1:23">
      <c r="A5724" t="s">
        <v>9</v>
      </c>
      <c r="B5724" t="s">
        <v>36</v>
      </c>
      <c r="C5724" t="s">
        <v>11698</v>
      </c>
      <c r="D5724" t="s">
        <v>11699</v>
      </c>
      <c r="E5724" t="s">
        <v>10</v>
      </c>
      <c r="F5724" t="s">
        <v>88</v>
      </c>
      <c r="G5724" t="s">
        <v>16</v>
      </c>
      <c r="H5724">
        <v>0</v>
      </c>
      <c r="I5724" s="19" t="s">
        <v>12</v>
      </c>
      <c r="J5724" s="7">
        <v>5531</v>
      </c>
      <c r="K5724" s="7">
        <v>1843.6666666666699</v>
      </c>
      <c r="L5724" s="4">
        <v>3</v>
      </c>
      <c r="M5724" s="4">
        <v>71.485797523670797</v>
      </c>
      <c r="N5724" s="4">
        <v>1.7413130974097</v>
      </c>
      <c r="O5724" s="4">
        <v>11.948188471360799</v>
      </c>
      <c r="P5724" s="4">
        <v>-1</v>
      </c>
      <c r="Q5724" s="4">
        <v>-1</v>
      </c>
      <c r="R5724" s="4">
        <v>-1</v>
      </c>
      <c r="S5724" s="4">
        <v>100</v>
      </c>
      <c r="T5724" s="8">
        <v>15.429049637751101</v>
      </c>
      <c r="U5724" s="8">
        <v>20.691602546248902</v>
      </c>
      <c r="V5724" s="8">
        <v>11.750304902919799</v>
      </c>
      <c r="W5724" s="4">
        <v>81.300048850784407</v>
      </c>
    </row>
    <row r="5725" spans="1:23">
      <c r="A5725" t="s">
        <v>9</v>
      </c>
      <c r="B5725" t="s">
        <v>36</v>
      </c>
      <c r="C5725" t="s">
        <v>13611</v>
      </c>
      <c r="D5725" t="s">
        <v>13612</v>
      </c>
      <c r="E5725" t="s">
        <v>10</v>
      </c>
      <c r="F5725" t="s">
        <v>88</v>
      </c>
      <c r="G5725" t="s">
        <v>16</v>
      </c>
      <c r="H5725">
        <v>0</v>
      </c>
      <c r="I5725" s="19" t="s">
        <v>12</v>
      </c>
      <c r="J5725" s="7">
        <v>7500</v>
      </c>
      <c r="K5725" s="7">
        <v>3750</v>
      </c>
      <c r="L5725" s="4">
        <v>2</v>
      </c>
      <c r="M5725" s="4">
        <v>97.596483999450598</v>
      </c>
      <c r="N5725" s="4">
        <v>11.1080372990795</v>
      </c>
      <c r="O5725" s="4">
        <v>15.4423375326281</v>
      </c>
      <c r="P5725" s="4">
        <v>-1</v>
      </c>
      <c r="Q5725" s="4">
        <v>-1</v>
      </c>
      <c r="R5725" s="4">
        <v>-1</v>
      </c>
      <c r="S5725" s="4">
        <v>0</v>
      </c>
      <c r="T5725" s="8">
        <v>0</v>
      </c>
      <c r="U5725" s="8">
        <v>0</v>
      </c>
      <c r="V5725" s="8">
        <v>0</v>
      </c>
      <c r="W5725" s="4">
        <v>78.389936529743096</v>
      </c>
    </row>
    <row r="5726" spans="1:23">
      <c r="A5726" t="s">
        <v>9</v>
      </c>
      <c r="B5726" t="s">
        <v>36</v>
      </c>
      <c r="C5726" t="s">
        <v>11489</v>
      </c>
      <c r="D5726" t="s">
        <v>11490</v>
      </c>
      <c r="E5726" t="s">
        <v>10</v>
      </c>
      <c r="F5726" t="s">
        <v>88</v>
      </c>
      <c r="G5726" t="s">
        <v>16</v>
      </c>
      <c r="H5726">
        <v>0</v>
      </c>
      <c r="I5726" s="19" t="s">
        <v>12</v>
      </c>
      <c r="J5726" s="7">
        <v>9003</v>
      </c>
      <c r="K5726" s="7">
        <v>1012.71091113611</v>
      </c>
      <c r="L5726" s="4">
        <v>8.89</v>
      </c>
      <c r="M5726" s="4">
        <v>67.603417266187094</v>
      </c>
      <c r="N5726" s="4">
        <v>3.6556683577052902</v>
      </c>
      <c r="O5726" s="4">
        <v>15.670385523059601</v>
      </c>
      <c r="P5726" s="4">
        <v>81.16</v>
      </c>
      <c r="Q5726" s="4">
        <v>-1</v>
      </c>
      <c r="R5726" s="4">
        <v>-1</v>
      </c>
      <c r="S5726" s="4">
        <v>0</v>
      </c>
      <c r="T5726" s="8">
        <v>0</v>
      </c>
      <c r="U5726" s="8">
        <v>0</v>
      </c>
      <c r="V5726" s="8">
        <v>0</v>
      </c>
      <c r="W5726" s="4">
        <v>60.569764533183402</v>
      </c>
    </row>
    <row r="5727" spans="1:23">
      <c r="A5727" t="s">
        <v>9</v>
      </c>
      <c r="B5727" t="s">
        <v>36</v>
      </c>
      <c r="C5727" t="s">
        <v>11525</v>
      </c>
      <c r="D5727" t="s">
        <v>11526</v>
      </c>
      <c r="E5727" t="s">
        <v>10</v>
      </c>
      <c r="F5727" t="s">
        <v>88</v>
      </c>
      <c r="G5727" t="s">
        <v>16</v>
      </c>
      <c r="H5727">
        <v>0</v>
      </c>
      <c r="I5727" s="19" t="s">
        <v>13</v>
      </c>
      <c r="J5727" s="7">
        <v>7887</v>
      </c>
      <c r="K5727" s="7">
        <v>1991.6666666666699</v>
      </c>
      <c r="L5727" s="4">
        <v>3.96</v>
      </c>
      <c r="M5727" s="4">
        <v>96.033402922755698</v>
      </c>
      <c r="N5727" s="4">
        <v>5.4924644757433496</v>
      </c>
      <c r="O5727" s="4">
        <v>20.054511893583701</v>
      </c>
      <c r="P5727" s="4">
        <v>-1</v>
      </c>
      <c r="Q5727" s="4">
        <v>-1</v>
      </c>
      <c r="R5727" s="4">
        <v>-1</v>
      </c>
      <c r="S5727" s="4">
        <v>64.705114822547003</v>
      </c>
      <c r="T5727" s="8">
        <v>2.3982725900933399</v>
      </c>
      <c r="U5727" s="8">
        <v>1.4027655185019701</v>
      </c>
      <c r="V5727" s="8">
        <v>5.0506201426853199</v>
      </c>
      <c r="W5727" s="4">
        <v>56.1961948878456</v>
      </c>
    </row>
    <row r="5728" spans="1:23">
      <c r="A5728" t="s">
        <v>9</v>
      </c>
      <c r="B5728" t="s">
        <v>36</v>
      </c>
      <c r="C5728" t="s">
        <v>12799</v>
      </c>
      <c r="D5728" t="s">
        <v>12800</v>
      </c>
      <c r="E5728" t="s">
        <v>10</v>
      </c>
      <c r="F5728" t="s">
        <v>88</v>
      </c>
      <c r="G5728" t="s">
        <v>16</v>
      </c>
      <c r="H5728">
        <v>0</v>
      </c>
      <c r="I5728" s="19" t="s">
        <v>12</v>
      </c>
      <c r="J5728" s="7">
        <v>9607</v>
      </c>
      <c r="K5728" s="7">
        <v>3202.3333333333298</v>
      </c>
      <c r="L5728" s="4">
        <v>3</v>
      </c>
      <c r="M5728" s="4">
        <v>97.428236047380196</v>
      </c>
      <c r="N5728" s="4">
        <v>2.7913530139763201</v>
      </c>
      <c r="O5728" s="4">
        <v>25.125360919662899</v>
      </c>
      <c r="P5728" s="4">
        <v>-1</v>
      </c>
      <c r="Q5728" s="4">
        <v>-1</v>
      </c>
      <c r="R5728" s="4">
        <v>-1</v>
      </c>
      <c r="S5728" s="4">
        <v>0</v>
      </c>
      <c r="T5728" s="8">
        <v>0</v>
      </c>
      <c r="U5728" s="8">
        <v>0</v>
      </c>
      <c r="V5728" s="8">
        <v>0</v>
      </c>
      <c r="W5728" s="4">
        <v>85.579977413848297</v>
      </c>
    </row>
    <row r="5729" spans="1:23">
      <c r="A5729" t="s">
        <v>9</v>
      </c>
      <c r="B5729" t="s">
        <v>36</v>
      </c>
      <c r="C5729" t="s">
        <v>12645</v>
      </c>
      <c r="D5729" t="s">
        <v>12646</v>
      </c>
      <c r="E5729" t="s">
        <v>10</v>
      </c>
      <c r="F5729" t="s">
        <v>124</v>
      </c>
      <c r="G5729" t="s">
        <v>14</v>
      </c>
      <c r="H5729">
        <v>0</v>
      </c>
      <c r="I5729" s="19" t="s">
        <v>12</v>
      </c>
      <c r="J5729" s="7">
        <v>29131</v>
      </c>
      <c r="K5729" s="7">
        <v>3863.5278514588899</v>
      </c>
      <c r="L5729" s="4">
        <v>7.54</v>
      </c>
      <c r="M5729" s="4">
        <v>89.198878821458806</v>
      </c>
      <c r="N5729" s="4">
        <v>5.2153182206428896</v>
      </c>
      <c r="O5729" s="4">
        <v>11.1784173664993</v>
      </c>
      <c r="P5729" s="4">
        <v>85.74</v>
      </c>
      <c r="Q5729" s="4">
        <v>-1</v>
      </c>
      <c r="R5729" s="4">
        <v>-1</v>
      </c>
      <c r="S5729" s="4">
        <v>99.612150446515898</v>
      </c>
      <c r="T5729" s="8">
        <v>27.7209055431445</v>
      </c>
      <c r="U5729" s="8">
        <v>28.486723190526199</v>
      </c>
      <c r="V5729" s="8">
        <v>8.4782898497183901</v>
      </c>
      <c r="W5729" s="4">
        <v>78.188876602334204</v>
      </c>
    </row>
    <row r="5730" spans="1:23">
      <c r="A5730" t="s">
        <v>9</v>
      </c>
      <c r="B5730" t="s">
        <v>36</v>
      </c>
      <c r="C5730" t="s">
        <v>12841</v>
      </c>
      <c r="D5730" t="s">
        <v>12842</v>
      </c>
      <c r="E5730" t="s">
        <v>10</v>
      </c>
      <c r="F5730" t="s">
        <v>124</v>
      </c>
      <c r="G5730" t="s">
        <v>14</v>
      </c>
      <c r="H5730">
        <v>0</v>
      </c>
      <c r="I5730" s="19" t="s">
        <v>13</v>
      </c>
      <c r="J5730" s="7">
        <v>44138</v>
      </c>
      <c r="K5730" s="7">
        <v>5073.3333333333303</v>
      </c>
      <c r="L5730" s="4">
        <v>8.6999999999999993</v>
      </c>
      <c r="M5730" s="4">
        <v>80.807569589613806</v>
      </c>
      <c r="N5730" s="4">
        <v>2.7334351950881399</v>
      </c>
      <c r="O5730" s="4">
        <v>6.0500906186043402</v>
      </c>
      <c r="P5730" s="4">
        <v>86.52</v>
      </c>
      <c r="Q5730" s="4">
        <v>-1</v>
      </c>
      <c r="R5730" s="4">
        <v>-1</v>
      </c>
      <c r="S5730" s="4">
        <v>88.359555506656406</v>
      </c>
      <c r="T5730" s="8">
        <v>13.3761568950073</v>
      </c>
      <c r="U5730" s="8">
        <v>23.103963103703698</v>
      </c>
      <c r="V5730" s="8">
        <v>16.853819408323101</v>
      </c>
      <c r="W5730" s="4">
        <v>89.586665451904693</v>
      </c>
    </row>
    <row r="5731" spans="1:23">
      <c r="A5731" t="s">
        <v>9</v>
      </c>
      <c r="B5731" t="s">
        <v>36</v>
      </c>
      <c r="C5731" t="s">
        <v>12743</v>
      </c>
      <c r="D5731" t="s">
        <v>12744</v>
      </c>
      <c r="E5731" t="s">
        <v>10</v>
      </c>
      <c r="F5731" t="s">
        <v>88</v>
      </c>
      <c r="G5731" t="s">
        <v>16</v>
      </c>
      <c r="H5731">
        <v>0</v>
      </c>
      <c r="I5731" s="19" t="s">
        <v>13</v>
      </c>
      <c r="J5731" s="7">
        <v>8987</v>
      </c>
      <c r="K5731" s="7">
        <v>899.59959959959997</v>
      </c>
      <c r="L5731" s="4">
        <v>9.99</v>
      </c>
      <c r="M5731" s="4">
        <v>68.649811726734796</v>
      </c>
      <c r="N5731" s="4">
        <v>10.566012149633501</v>
      </c>
      <c r="O5731" s="4">
        <v>14.1182526735662</v>
      </c>
      <c r="P5731" s="4">
        <v>-1</v>
      </c>
      <c r="Q5731" s="4">
        <v>-1</v>
      </c>
      <c r="R5731" s="4">
        <v>-1</v>
      </c>
      <c r="S5731" s="4">
        <v>1.8074233458848801</v>
      </c>
      <c r="T5731" s="8">
        <v>0.216945746143062</v>
      </c>
      <c r="U5731" s="8">
        <v>7.9487272862643801E-2</v>
      </c>
      <c r="V5731" s="8">
        <v>2.8476424107706899E-2</v>
      </c>
      <c r="W5731" s="4">
        <v>65.081190423984793</v>
      </c>
    </row>
    <row r="5732" spans="1:23">
      <c r="A5732" t="s">
        <v>9</v>
      </c>
      <c r="B5732" t="s">
        <v>36</v>
      </c>
      <c r="C5732" t="s">
        <v>11457</v>
      </c>
      <c r="D5732" t="s">
        <v>11458</v>
      </c>
      <c r="E5732" t="s">
        <v>10</v>
      </c>
      <c r="F5732" t="s">
        <v>88</v>
      </c>
      <c r="G5732" t="s">
        <v>16</v>
      </c>
      <c r="H5732">
        <v>0</v>
      </c>
      <c r="I5732" s="19" t="s">
        <v>12</v>
      </c>
      <c r="J5732" s="7">
        <v>5380</v>
      </c>
      <c r="K5732" s="7">
        <v>2690</v>
      </c>
      <c r="L5732" s="4">
        <v>2</v>
      </c>
      <c r="M5732" s="4">
        <v>-1</v>
      </c>
      <c r="N5732" s="4">
        <v>1.83585870380289</v>
      </c>
      <c r="O5732" s="4">
        <v>26.831530762363901</v>
      </c>
      <c r="P5732" s="4">
        <v>86.74</v>
      </c>
      <c r="Q5732" s="4">
        <v>-1</v>
      </c>
      <c r="R5732" s="4">
        <v>-1</v>
      </c>
      <c r="S5732" s="4">
        <v>0</v>
      </c>
      <c r="T5732" s="8">
        <v>0</v>
      </c>
      <c r="U5732" s="8">
        <v>0</v>
      </c>
      <c r="V5732" s="8">
        <v>0</v>
      </c>
      <c r="W5732" s="4">
        <v>31.078908302088902</v>
      </c>
    </row>
    <row r="5733" spans="1:23">
      <c r="A5733" t="s">
        <v>9</v>
      </c>
      <c r="B5733" t="s">
        <v>36</v>
      </c>
      <c r="C5733" t="s">
        <v>11563</v>
      </c>
      <c r="D5733" t="s">
        <v>11564</v>
      </c>
      <c r="E5733" t="s">
        <v>10</v>
      </c>
      <c r="F5733" t="s">
        <v>91</v>
      </c>
      <c r="G5733" t="s">
        <v>15</v>
      </c>
      <c r="H5733">
        <v>0</v>
      </c>
      <c r="I5733" s="19" t="s">
        <v>12</v>
      </c>
      <c r="J5733" s="7">
        <v>18533</v>
      </c>
      <c r="K5733" s="7">
        <v>929.43831494483402</v>
      </c>
      <c r="L5733" s="4">
        <v>19.940000000000001</v>
      </c>
      <c r="M5733" s="4">
        <v>67.674582138800204</v>
      </c>
      <c r="N5733" s="4">
        <v>6.7910929201146599</v>
      </c>
      <c r="O5733" s="4">
        <v>15.863303937476299</v>
      </c>
      <c r="P5733" s="4">
        <v>-1</v>
      </c>
      <c r="Q5733" s="4">
        <v>-1</v>
      </c>
      <c r="R5733" s="4">
        <v>-1</v>
      </c>
      <c r="S5733" s="4">
        <v>0</v>
      </c>
      <c r="T5733" s="8">
        <v>0</v>
      </c>
      <c r="U5733" s="8">
        <v>0</v>
      </c>
      <c r="V5733" s="8">
        <v>0</v>
      </c>
      <c r="W5733" s="4">
        <v>71.131140386175602</v>
      </c>
    </row>
    <row r="5734" spans="1:23">
      <c r="A5734" t="s">
        <v>9</v>
      </c>
      <c r="B5734" t="s">
        <v>36</v>
      </c>
      <c r="C5734" t="s">
        <v>12246</v>
      </c>
      <c r="D5734" t="s">
        <v>12247</v>
      </c>
      <c r="E5734" t="s">
        <v>10</v>
      </c>
      <c r="F5734" t="s">
        <v>88</v>
      </c>
      <c r="G5734" t="s">
        <v>16</v>
      </c>
      <c r="H5734">
        <v>0</v>
      </c>
      <c r="I5734" s="19" t="s">
        <v>12</v>
      </c>
      <c r="J5734" s="7">
        <v>6588</v>
      </c>
      <c r="K5734" s="7">
        <v>1363.9751552795001</v>
      </c>
      <c r="L5734" s="4">
        <v>4.83</v>
      </c>
      <c r="M5734" s="4">
        <v>47.228197914942903</v>
      </c>
      <c r="N5734" s="4">
        <v>9.0694250289687108</v>
      </c>
      <c r="O5734" s="4">
        <v>22.420685730839299</v>
      </c>
      <c r="P5734" s="4">
        <v>90.95</v>
      </c>
      <c r="Q5734" s="4">
        <v>-1</v>
      </c>
      <c r="R5734" s="4">
        <v>-1</v>
      </c>
      <c r="S5734" s="4">
        <v>0</v>
      </c>
      <c r="T5734" s="8">
        <v>0</v>
      </c>
      <c r="U5734" s="8">
        <v>0</v>
      </c>
      <c r="V5734" s="8">
        <v>0</v>
      </c>
      <c r="W5734" s="4">
        <v>59.337353782486304</v>
      </c>
    </row>
    <row r="5735" spans="1:23">
      <c r="A5735" t="s">
        <v>9</v>
      </c>
      <c r="B5735" t="s">
        <v>36</v>
      </c>
      <c r="C5735" t="s">
        <v>12120</v>
      </c>
      <c r="D5735" t="s">
        <v>12121</v>
      </c>
      <c r="E5735" t="s">
        <v>10</v>
      </c>
      <c r="F5735" t="s">
        <v>91</v>
      </c>
      <c r="G5735" t="s">
        <v>15</v>
      </c>
      <c r="H5735">
        <v>0</v>
      </c>
      <c r="I5735" s="19" t="s">
        <v>12</v>
      </c>
      <c r="J5735" s="7">
        <v>11926</v>
      </c>
      <c r="K5735" s="7">
        <v>3975.3333333333298</v>
      </c>
      <c r="L5735" s="4">
        <v>3</v>
      </c>
      <c r="M5735" s="4">
        <v>91.335710140121094</v>
      </c>
      <c r="N5735" s="4">
        <v>2.4354082152035099</v>
      </c>
      <c r="O5735" s="4">
        <v>9.3181881538589106</v>
      </c>
      <c r="P5735" s="4">
        <v>-1</v>
      </c>
      <c r="Q5735" s="4">
        <v>-1</v>
      </c>
      <c r="R5735" s="4">
        <v>-1</v>
      </c>
      <c r="S5735" s="4">
        <v>100</v>
      </c>
      <c r="T5735" s="8">
        <v>14.8632098454922</v>
      </c>
      <c r="U5735" s="8">
        <v>26.713043592675401</v>
      </c>
      <c r="V5735" s="8">
        <v>35.212403012567499</v>
      </c>
      <c r="W5735" s="4">
        <v>86.965391038713406</v>
      </c>
    </row>
    <row r="5736" spans="1:23">
      <c r="A5736" t="s">
        <v>9</v>
      </c>
      <c r="B5736" t="s">
        <v>36</v>
      </c>
      <c r="C5736" t="s">
        <v>11507</v>
      </c>
      <c r="D5736" t="s">
        <v>11508</v>
      </c>
      <c r="E5736" t="s">
        <v>10</v>
      </c>
      <c r="F5736" t="s">
        <v>88</v>
      </c>
      <c r="G5736" t="s">
        <v>16</v>
      </c>
      <c r="H5736">
        <v>0</v>
      </c>
      <c r="I5736" s="19" t="s">
        <v>12</v>
      </c>
      <c r="J5736" s="7">
        <v>5309</v>
      </c>
      <c r="K5736" s="7">
        <v>2654.5</v>
      </c>
      <c r="L5736" s="4">
        <v>2</v>
      </c>
      <c r="M5736" s="4">
        <v>79.919825072886297</v>
      </c>
      <c r="N5736" s="4">
        <v>15.500392715352399</v>
      </c>
      <c r="O5736" s="4">
        <v>19.522162848297199</v>
      </c>
      <c r="P5736" s="4">
        <v>-1</v>
      </c>
      <c r="Q5736" s="4">
        <v>-1</v>
      </c>
      <c r="R5736" s="4">
        <v>-1</v>
      </c>
      <c r="S5736" s="4">
        <v>100</v>
      </c>
      <c r="T5736" s="8">
        <v>19.6606204646734</v>
      </c>
      <c r="U5736" s="8">
        <v>15.1080983151142</v>
      </c>
      <c r="V5736" s="8">
        <v>9.9587808197988803</v>
      </c>
      <c r="W5736" s="4">
        <v>70.357694008377294</v>
      </c>
    </row>
    <row r="5737" spans="1:23">
      <c r="A5737" t="s">
        <v>9</v>
      </c>
      <c r="B5737" t="s">
        <v>36</v>
      </c>
      <c r="C5737" t="s">
        <v>12407</v>
      </c>
      <c r="D5737" t="s">
        <v>12408</v>
      </c>
      <c r="E5737" t="s">
        <v>10</v>
      </c>
      <c r="F5737" t="s">
        <v>88</v>
      </c>
      <c r="G5737" t="s">
        <v>16</v>
      </c>
      <c r="H5737">
        <v>0</v>
      </c>
      <c r="I5737" s="19" t="s">
        <v>12</v>
      </c>
      <c r="J5737" s="7">
        <v>5473</v>
      </c>
      <c r="K5737" s="7">
        <v>3092.0903954802302</v>
      </c>
      <c r="L5737" s="4">
        <v>1.77</v>
      </c>
      <c r="M5737" s="4">
        <v>71.696344892221205</v>
      </c>
      <c r="N5737" s="4">
        <v>5.7151189361303603</v>
      </c>
      <c r="O5737" s="4">
        <v>14.110574264843599</v>
      </c>
      <c r="P5737" s="4">
        <v>91.67</v>
      </c>
      <c r="Q5737" s="4">
        <v>-1</v>
      </c>
      <c r="R5737" s="4">
        <v>-1</v>
      </c>
      <c r="S5737" s="4">
        <v>100</v>
      </c>
      <c r="T5737" s="8">
        <v>38.820993562154101</v>
      </c>
      <c r="U5737" s="8">
        <v>14.969704761312901</v>
      </c>
      <c r="V5737" s="8">
        <v>14.7911850004573</v>
      </c>
      <c r="W5737" s="4">
        <v>78.547924854841696</v>
      </c>
    </row>
    <row r="5738" spans="1:23">
      <c r="A5738" t="s">
        <v>9</v>
      </c>
      <c r="B5738" t="s">
        <v>36</v>
      </c>
      <c r="C5738" t="s">
        <v>11491</v>
      </c>
      <c r="D5738" t="s">
        <v>11492</v>
      </c>
      <c r="E5738" t="s">
        <v>10</v>
      </c>
      <c r="F5738" t="s">
        <v>88</v>
      </c>
      <c r="G5738" t="s">
        <v>16</v>
      </c>
      <c r="H5738">
        <v>0</v>
      </c>
      <c r="I5738" s="19" t="s">
        <v>12</v>
      </c>
      <c r="J5738" s="7">
        <v>6973</v>
      </c>
      <c r="K5738" s="7">
        <v>892.82970550576204</v>
      </c>
      <c r="L5738" s="4">
        <v>7.81</v>
      </c>
      <c r="M5738" s="4">
        <v>30.052748473070501</v>
      </c>
      <c r="N5738" s="4">
        <v>13.5140503125434</v>
      </c>
      <c r="O5738" s="4">
        <v>16.913376552298899</v>
      </c>
      <c r="P5738" s="4">
        <v>-1</v>
      </c>
      <c r="Q5738" s="4">
        <v>-1</v>
      </c>
      <c r="R5738" s="4">
        <v>-1</v>
      </c>
      <c r="S5738" s="4">
        <v>100</v>
      </c>
      <c r="T5738" s="8">
        <v>5.3741912686878601</v>
      </c>
      <c r="U5738" s="8">
        <v>11.2248665618221</v>
      </c>
      <c r="V5738" s="8">
        <v>13.846121136909</v>
      </c>
      <c r="W5738" s="4">
        <v>73.021497485761898</v>
      </c>
    </row>
    <row r="5739" spans="1:23">
      <c r="A5739" t="s">
        <v>9</v>
      </c>
      <c r="B5739" t="s">
        <v>36</v>
      </c>
      <c r="C5739" t="s">
        <v>12633</v>
      </c>
      <c r="D5739" t="s">
        <v>12634</v>
      </c>
      <c r="E5739" t="s">
        <v>10</v>
      </c>
      <c r="F5739" t="s">
        <v>88</v>
      </c>
      <c r="G5739" t="s">
        <v>16</v>
      </c>
      <c r="H5739">
        <v>0</v>
      </c>
      <c r="I5739" s="19" t="s">
        <v>12</v>
      </c>
      <c r="J5739" s="7">
        <v>9739</v>
      </c>
      <c r="K5739" s="7">
        <v>3246.3333333333298</v>
      </c>
      <c r="L5739" s="4">
        <v>3</v>
      </c>
      <c r="M5739" s="4">
        <v>56.371316504073199</v>
      </c>
      <c r="N5739" s="4">
        <v>6.78166625452352</v>
      </c>
      <c r="O5739" s="4">
        <v>13.801161389223999</v>
      </c>
      <c r="P5739" s="4">
        <v>98.5</v>
      </c>
      <c r="Q5739" s="4">
        <v>-1</v>
      </c>
      <c r="R5739" s="4">
        <v>-1</v>
      </c>
      <c r="S5739" s="4">
        <v>0</v>
      </c>
      <c r="T5739" s="8">
        <v>0</v>
      </c>
      <c r="U5739" s="8">
        <v>0</v>
      </c>
      <c r="V5739" s="8">
        <v>0</v>
      </c>
      <c r="W5739" s="4">
        <v>76.952868023723397</v>
      </c>
    </row>
    <row r="5740" spans="1:23">
      <c r="A5740" t="s">
        <v>9</v>
      </c>
      <c r="B5740" t="s">
        <v>36</v>
      </c>
      <c r="C5740" t="s">
        <v>12875</v>
      </c>
      <c r="D5740" t="s">
        <v>12876</v>
      </c>
      <c r="E5740" t="s">
        <v>10</v>
      </c>
      <c r="F5740" t="s">
        <v>124</v>
      </c>
      <c r="G5740" t="s">
        <v>14</v>
      </c>
      <c r="H5740">
        <v>0</v>
      </c>
      <c r="I5740" s="19" t="s">
        <v>12</v>
      </c>
      <c r="J5740" s="7">
        <v>28403</v>
      </c>
      <c r="K5740" s="7">
        <v>3550.375</v>
      </c>
      <c r="L5740" s="4">
        <v>8</v>
      </c>
      <c r="M5740" s="4">
        <v>79.059648667077994</v>
      </c>
      <c r="N5740" s="4">
        <v>3.2571504952424299</v>
      </c>
      <c r="O5740" s="4">
        <v>8.5696749098821208</v>
      </c>
      <c r="P5740" s="4">
        <v>-1</v>
      </c>
      <c r="Q5740" s="4">
        <v>-1</v>
      </c>
      <c r="R5740" s="4">
        <v>-1</v>
      </c>
      <c r="S5740" s="4">
        <v>0</v>
      </c>
      <c r="T5740" s="8">
        <v>0</v>
      </c>
      <c r="U5740" s="8">
        <v>0</v>
      </c>
      <c r="V5740" s="8">
        <v>0</v>
      </c>
      <c r="W5740" s="4">
        <v>90.633087841392495</v>
      </c>
    </row>
    <row r="5741" spans="1:23">
      <c r="A5741" t="s">
        <v>9</v>
      </c>
      <c r="B5741" t="s">
        <v>36</v>
      </c>
      <c r="C5741" t="s">
        <v>12270</v>
      </c>
      <c r="D5741" t="s">
        <v>12271</v>
      </c>
      <c r="E5741" t="s">
        <v>10</v>
      </c>
      <c r="F5741" t="s">
        <v>88</v>
      </c>
      <c r="G5741" t="s">
        <v>16</v>
      </c>
      <c r="H5741">
        <v>0</v>
      </c>
      <c r="I5741" s="19" t="s">
        <v>12</v>
      </c>
      <c r="J5741" s="7">
        <v>5845</v>
      </c>
      <c r="K5741" s="7">
        <v>2922.5</v>
      </c>
      <c r="L5741" s="4">
        <v>2</v>
      </c>
      <c r="M5741" s="4">
        <v>58.798769629269898</v>
      </c>
      <c r="N5741" s="4">
        <v>12.767908808290199</v>
      </c>
      <c r="O5741" s="4">
        <v>14.012969235751299</v>
      </c>
      <c r="P5741" s="4">
        <v>-1</v>
      </c>
      <c r="Q5741" s="4">
        <v>-1</v>
      </c>
      <c r="R5741" s="4">
        <v>-1</v>
      </c>
      <c r="S5741" s="4">
        <v>100</v>
      </c>
      <c r="T5741" s="8">
        <v>12.882140095433099</v>
      </c>
      <c r="U5741" s="8">
        <v>7.7241111535605604</v>
      </c>
      <c r="V5741" s="8">
        <v>19.2084822879998</v>
      </c>
      <c r="W5741" s="4">
        <v>71.184295207253896</v>
      </c>
    </row>
    <row r="5742" spans="1:23">
      <c r="A5742" t="s">
        <v>9</v>
      </c>
      <c r="B5742" t="s">
        <v>36</v>
      </c>
      <c r="C5742" t="s">
        <v>12959</v>
      </c>
      <c r="D5742" t="s">
        <v>12960</v>
      </c>
      <c r="E5742" t="s">
        <v>10</v>
      </c>
      <c r="F5742" t="s">
        <v>91</v>
      </c>
      <c r="G5742" t="s">
        <v>15</v>
      </c>
      <c r="H5742">
        <v>0</v>
      </c>
      <c r="I5742" s="19" t="s">
        <v>12</v>
      </c>
      <c r="J5742" s="7">
        <v>18411</v>
      </c>
      <c r="K5742" s="7">
        <v>4602.75</v>
      </c>
      <c r="L5742" s="4">
        <v>4</v>
      </c>
      <c r="M5742" s="4">
        <v>90.993515770963796</v>
      </c>
      <c r="N5742" s="4">
        <v>2.6420767274524901</v>
      </c>
      <c r="O5742" s="4">
        <v>17.4057366033176</v>
      </c>
      <c r="P5742" s="4">
        <v>70.92</v>
      </c>
      <c r="Q5742" s="4">
        <v>-1</v>
      </c>
      <c r="R5742" s="4">
        <v>-1</v>
      </c>
      <c r="S5742" s="4">
        <v>98.373447631607903</v>
      </c>
      <c r="T5742" s="8">
        <v>10.2451737519338</v>
      </c>
      <c r="U5742" s="8">
        <v>27.119319405058899</v>
      </c>
      <c r="V5742" s="8">
        <v>28.6022521805879</v>
      </c>
      <c r="W5742" s="4">
        <v>91.818433379105798</v>
      </c>
    </row>
    <row r="5743" spans="1:23">
      <c r="A5743" t="s">
        <v>9</v>
      </c>
      <c r="B5743" t="s">
        <v>36</v>
      </c>
      <c r="C5743" t="s">
        <v>12595</v>
      </c>
      <c r="D5743" t="s">
        <v>12596</v>
      </c>
      <c r="E5743" t="s">
        <v>10</v>
      </c>
      <c r="F5743" t="s">
        <v>88</v>
      </c>
      <c r="G5743" t="s">
        <v>16</v>
      </c>
      <c r="H5743">
        <v>0</v>
      </c>
      <c r="I5743" s="19" t="s">
        <v>12</v>
      </c>
      <c r="J5743" s="7">
        <v>7019</v>
      </c>
      <c r="K5743" s="7">
        <v>1403.8</v>
      </c>
      <c r="L5743" s="4">
        <v>5</v>
      </c>
      <c r="M5743" s="4">
        <v>75.367279988589402</v>
      </c>
      <c r="N5743" s="4">
        <v>11.540951629502599</v>
      </c>
      <c r="O5743" s="4">
        <v>13.1998085763293</v>
      </c>
      <c r="P5743" s="4">
        <v>91.93</v>
      </c>
      <c r="Q5743" s="4">
        <v>-1</v>
      </c>
      <c r="R5743" s="4">
        <v>-1</v>
      </c>
      <c r="S5743" s="4">
        <v>0</v>
      </c>
      <c r="T5743" s="8">
        <v>0</v>
      </c>
      <c r="U5743" s="8">
        <v>0</v>
      </c>
      <c r="V5743" s="8">
        <v>0</v>
      </c>
      <c r="W5743" s="4">
        <v>74.325305074328199</v>
      </c>
    </row>
    <row r="5744" spans="1:23">
      <c r="A5744" t="s">
        <v>9</v>
      </c>
      <c r="B5744" t="s">
        <v>36</v>
      </c>
      <c r="C5744" t="s">
        <v>12022</v>
      </c>
      <c r="D5744" t="s">
        <v>12023</v>
      </c>
      <c r="E5744" t="s">
        <v>10</v>
      </c>
      <c r="F5744" t="s">
        <v>88</v>
      </c>
      <c r="G5744" t="s">
        <v>16</v>
      </c>
      <c r="H5744">
        <v>0</v>
      </c>
      <c r="I5744" s="19" t="s">
        <v>12</v>
      </c>
      <c r="J5744" s="7">
        <v>5192</v>
      </c>
      <c r="K5744" s="7">
        <v>869.68174204355103</v>
      </c>
      <c r="L5744" s="4">
        <v>5.97</v>
      </c>
      <c r="M5744" s="4">
        <v>57.743974713551999</v>
      </c>
      <c r="N5744" s="4">
        <v>10.606037788746301</v>
      </c>
      <c r="O5744" s="4">
        <v>12.592898815399799</v>
      </c>
      <c r="P5744" s="4">
        <v>-1</v>
      </c>
      <c r="Q5744" s="4">
        <v>-1</v>
      </c>
      <c r="R5744" s="4">
        <v>-1</v>
      </c>
      <c r="S5744" s="4">
        <v>0</v>
      </c>
      <c r="T5744" s="8">
        <v>0</v>
      </c>
      <c r="U5744" s="8">
        <v>0</v>
      </c>
      <c r="V5744" s="8">
        <v>0</v>
      </c>
      <c r="W5744" s="4">
        <v>76.768516446199399</v>
      </c>
    </row>
    <row r="5745" spans="1:23">
      <c r="A5745" t="s">
        <v>9</v>
      </c>
      <c r="B5745" t="s">
        <v>36</v>
      </c>
      <c r="C5745" t="s">
        <v>11780</v>
      </c>
      <c r="D5745" t="s">
        <v>11781</v>
      </c>
      <c r="E5745" t="s">
        <v>10</v>
      </c>
      <c r="F5745" t="s">
        <v>88</v>
      </c>
      <c r="G5745" t="s">
        <v>16</v>
      </c>
      <c r="H5745">
        <v>0</v>
      </c>
      <c r="I5745" s="19" t="s">
        <v>12</v>
      </c>
      <c r="J5745" s="7">
        <v>5524</v>
      </c>
      <c r="K5745" s="7">
        <v>2762</v>
      </c>
      <c r="L5745" s="4">
        <v>2</v>
      </c>
      <c r="M5745" s="4">
        <v>86.028257456828896</v>
      </c>
      <c r="N5745" s="4">
        <v>7.9661142044339801</v>
      </c>
      <c r="O5745" s="4">
        <v>8.3757910731803005</v>
      </c>
      <c r="P5745" s="4">
        <v>-1</v>
      </c>
      <c r="Q5745" s="4">
        <v>-1</v>
      </c>
      <c r="R5745" s="4">
        <v>-1</v>
      </c>
      <c r="S5745" s="4">
        <v>100</v>
      </c>
      <c r="T5745" s="8">
        <v>8.3402612837010999</v>
      </c>
      <c r="U5745" s="8">
        <v>15.8049947814793</v>
      </c>
      <c r="V5745" s="8">
        <v>20.972517100238299</v>
      </c>
      <c r="W5745" s="4">
        <v>87.359030743574706</v>
      </c>
    </row>
    <row r="5746" spans="1:23">
      <c r="A5746" t="s">
        <v>9</v>
      </c>
      <c r="B5746" t="s">
        <v>36</v>
      </c>
      <c r="C5746" t="s">
        <v>11800</v>
      </c>
      <c r="D5746" t="s">
        <v>11801</v>
      </c>
      <c r="E5746" t="s">
        <v>10</v>
      </c>
      <c r="F5746" t="s">
        <v>88</v>
      </c>
      <c r="G5746" t="s">
        <v>16</v>
      </c>
      <c r="H5746">
        <v>0</v>
      </c>
      <c r="I5746" s="19" t="s">
        <v>12</v>
      </c>
      <c r="J5746" s="7">
        <v>8362</v>
      </c>
      <c r="K5746" s="7">
        <v>2787.3333333333298</v>
      </c>
      <c r="L5746" s="4">
        <v>3</v>
      </c>
      <c r="M5746" s="4">
        <v>51.355336282182201</v>
      </c>
      <c r="N5746" s="4">
        <v>12.035402712518399</v>
      </c>
      <c r="O5746" s="4">
        <v>13.2496899216888</v>
      </c>
      <c r="P5746" s="4">
        <v>-1</v>
      </c>
      <c r="Q5746" s="4">
        <v>-1</v>
      </c>
      <c r="R5746" s="4">
        <v>-1</v>
      </c>
      <c r="S5746" s="4">
        <v>0</v>
      </c>
      <c r="T5746" s="8">
        <v>0</v>
      </c>
      <c r="U5746" s="8">
        <v>0</v>
      </c>
      <c r="V5746" s="8">
        <v>0</v>
      </c>
      <c r="W5746" s="4">
        <v>89.714177516740406</v>
      </c>
    </row>
    <row r="5747" spans="1:23">
      <c r="A5747" t="s">
        <v>9</v>
      </c>
      <c r="B5747" t="s">
        <v>36</v>
      </c>
      <c r="C5747" t="s">
        <v>12208</v>
      </c>
      <c r="D5747" t="s">
        <v>12209</v>
      </c>
      <c r="E5747" t="s">
        <v>10</v>
      </c>
      <c r="F5747" t="s">
        <v>88</v>
      </c>
      <c r="G5747" t="s">
        <v>16</v>
      </c>
      <c r="H5747">
        <v>0</v>
      </c>
      <c r="I5747" s="19" t="s">
        <v>12</v>
      </c>
      <c r="J5747" s="7">
        <v>5112</v>
      </c>
      <c r="K5747" s="7">
        <v>2568.8442211055299</v>
      </c>
      <c r="L5747" s="4">
        <v>1.99</v>
      </c>
      <c r="M5747" s="4">
        <v>90.795541890853201</v>
      </c>
      <c r="N5747" s="4">
        <v>12.409323144944301</v>
      </c>
      <c r="O5747" s="4">
        <v>16.3495256055363</v>
      </c>
      <c r="P5747" s="4">
        <v>-1</v>
      </c>
      <c r="Q5747" s="4">
        <v>-1</v>
      </c>
      <c r="R5747" s="4">
        <v>-1</v>
      </c>
      <c r="S5747" s="4">
        <v>100</v>
      </c>
      <c r="T5747" s="8">
        <v>6.1821724246007896</v>
      </c>
      <c r="U5747" s="8">
        <v>6.4092139670250203</v>
      </c>
      <c r="V5747" s="8">
        <v>15.003152052016601</v>
      </c>
      <c r="W5747" s="4">
        <v>78.259977316416794</v>
      </c>
    </row>
    <row r="5748" spans="1:23">
      <c r="A5748" t="s">
        <v>9</v>
      </c>
      <c r="B5748" t="s">
        <v>36</v>
      </c>
      <c r="C5748" t="s">
        <v>12292</v>
      </c>
      <c r="D5748" t="s">
        <v>12293</v>
      </c>
      <c r="E5748" t="s">
        <v>10</v>
      </c>
      <c r="F5748" t="s">
        <v>88</v>
      </c>
      <c r="G5748" t="s">
        <v>16</v>
      </c>
      <c r="H5748">
        <v>0</v>
      </c>
      <c r="I5748" s="19" t="s">
        <v>12</v>
      </c>
      <c r="J5748" s="7">
        <v>8372</v>
      </c>
      <c r="K5748" s="7">
        <v>1960.6557377049201</v>
      </c>
      <c r="L5748" s="4">
        <v>4.2699999999999996</v>
      </c>
      <c r="M5748" s="4">
        <v>59.627022353958303</v>
      </c>
      <c r="N5748" s="4">
        <v>11.2927538623162</v>
      </c>
      <c r="O5748" s="4">
        <v>23.164961537510798</v>
      </c>
      <c r="P5748" s="4">
        <v>84.71</v>
      </c>
      <c r="Q5748" s="4">
        <v>-1</v>
      </c>
      <c r="R5748" s="4">
        <v>-1</v>
      </c>
      <c r="S5748" s="4">
        <v>0</v>
      </c>
      <c r="T5748" s="8">
        <v>0</v>
      </c>
      <c r="U5748" s="8">
        <v>0</v>
      </c>
      <c r="V5748" s="8">
        <v>0</v>
      </c>
      <c r="W5748" s="4">
        <v>71.635446075886804</v>
      </c>
    </row>
    <row r="5749" spans="1:23">
      <c r="A5749" t="s">
        <v>9</v>
      </c>
      <c r="B5749" t="s">
        <v>36</v>
      </c>
      <c r="C5749" t="s">
        <v>13874</v>
      </c>
      <c r="D5749" t="s">
        <v>13875</v>
      </c>
      <c r="E5749" t="s">
        <v>10</v>
      </c>
      <c r="F5749" t="s">
        <v>91</v>
      </c>
      <c r="G5749" t="s">
        <v>15</v>
      </c>
      <c r="H5749">
        <v>0</v>
      </c>
      <c r="I5749" s="19" t="s">
        <v>13</v>
      </c>
      <c r="J5749" s="7">
        <v>23603</v>
      </c>
      <c r="K5749" s="7">
        <v>4720.6000000000004</v>
      </c>
      <c r="L5749" s="4">
        <v>5</v>
      </c>
      <c r="M5749" s="4">
        <v>92.967288748493303</v>
      </c>
      <c r="N5749" s="4">
        <v>3.3782863283036102</v>
      </c>
      <c r="O5749" s="4">
        <v>10.2847549029389</v>
      </c>
      <c r="P5749" s="4">
        <v>-1</v>
      </c>
      <c r="Q5749" s="4">
        <v>-1</v>
      </c>
      <c r="R5749" s="4">
        <v>-1</v>
      </c>
      <c r="S5749" s="4">
        <v>100</v>
      </c>
      <c r="T5749" s="8">
        <v>17.8675207929744</v>
      </c>
      <c r="U5749" s="8">
        <v>8.9188234041001699</v>
      </c>
      <c r="V5749" s="8">
        <v>4.8435596217780104</v>
      </c>
      <c r="W5749" s="4">
        <v>76.161429775117398</v>
      </c>
    </row>
    <row r="5750" spans="1:23">
      <c r="A5750" t="s">
        <v>9</v>
      </c>
      <c r="B5750" t="s">
        <v>36</v>
      </c>
      <c r="C5750" t="s">
        <v>13319</v>
      </c>
      <c r="D5750" t="s">
        <v>13320</v>
      </c>
      <c r="E5750" t="s">
        <v>10</v>
      </c>
      <c r="F5750" t="s">
        <v>124</v>
      </c>
      <c r="G5750" t="s">
        <v>14</v>
      </c>
      <c r="H5750">
        <v>0</v>
      </c>
      <c r="I5750" s="19" t="s">
        <v>12</v>
      </c>
      <c r="J5750" s="7">
        <v>28417</v>
      </c>
      <c r="K5750" s="7">
        <v>1117.8992918961401</v>
      </c>
      <c r="L5750" s="4">
        <v>25.42</v>
      </c>
      <c r="M5750" s="4">
        <v>54.004487019693002</v>
      </c>
      <c r="N5750" s="4">
        <v>15.656267941543399</v>
      </c>
      <c r="O5750" s="4">
        <v>30.065238292639499</v>
      </c>
      <c r="P5750" s="4">
        <v>55.7</v>
      </c>
      <c r="Q5750" s="4">
        <v>-1</v>
      </c>
      <c r="R5750" s="4">
        <v>-1</v>
      </c>
      <c r="S5750" s="4">
        <v>0</v>
      </c>
      <c r="T5750" s="8">
        <v>0</v>
      </c>
      <c r="U5750" s="8">
        <v>0</v>
      </c>
      <c r="V5750" s="8">
        <v>0</v>
      </c>
      <c r="W5750" s="4">
        <v>85.214995786847297</v>
      </c>
    </row>
    <row r="5751" spans="1:23">
      <c r="A5751" t="s">
        <v>9</v>
      </c>
      <c r="B5751" t="s">
        <v>36</v>
      </c>
      <c r="C5751" t="s">
        <v>11605</v>
      </c>
      <c r="D5751" t="s">
        <v>11606</v>
      </c>
      <c r="E5751" t="s">
        <v>10</v>
      </c>
      <c r="F5751" t="s">
        <v>91</v>
      </c>
      <c r="G5751" t="s">
        <v>15</v>
      </c>
      <c r="H5751">
        <v>0</v>
      </c>
      <c r="I5751" s="19" t="s">
        <v>12</v>
      </c>
      <c r="J5751" s="7">
        <v>14600</v>
      </c>
      <c r="K5751" s="7">
        <v>2466.2162162162199</v>
      </c>
      <c r="L5751" s="4">
        <v>5.92</v>
      </c>
      <c r="M5751" s="4">
        <v>77.506925207756197</v>
      </c>
      <c r="N5751" s="4">
        <v>2.98552418305179</v>
      </c>
      <c r="O5751" s="4">
        <v>11.588109090279699</v>
      </c>
      <c r="P5751" s="4">
        <v>-1</v>
      </c>
      <c r="Q5751" s="4">
        <v>-1</v>
      </c>
      <c r="R5751" s="4">
        <v>-1</v>
      </c>
      <c r="S5751" s="4">
        <v>83.109418282548503</v>
      </c>
      <c r="T5751" s="8">
        <v>15.1486106710288</v>
      </c>
      <c r="U5751" s="8">
        <v>20.833445881458701</v>
      </c>
      <c r="V5751" s="8">
        <v>10.282629076092899</v>
      </c>
      <c r="W5751" s="4">
        <v>87.971315812794202</v>
      </c>
    </row>
    <row r="5752" spans="1:23">
      <c r="A5752" t="s">
        <v>9</v>
      </c>
      <c r="B5752" t="s">
        <v>36</v>
      </c>
      <c r="C5752" t="s">
        <v>12226</v>
      </c>
      <c r="D5752" t="s">
        <v>12227</v>
      </c>
      <c r="E5752" t="s">
        <v>10</v>
      </c>
      <c r="F5752" t="s">
        <v>88</v>
      </c>
      <c r="G5752" t="s">
        <v>16</v>
      </c>
      <c r="H5752">
        <v>0</v>
      </c>
      <c r="I5752" s="19" t="s">
        <v>12</v>
      </c>
      <c r="J5752" s="7">
        <v>7794</v>
      </c>
      <c r="K5752" s="7">
        <v>976.69172932330798</v>
      </c>
      <c r="L5752" s="4">
        <v>7.98</v>
      </c>
      <c r="M5752" s="4">
        <v>58.001926517132198</v>
      </c>
      <c r="N5752" s="4">
        <v>9.8272734870317002</v>
      </c>
      <c r="O5752" s="4">
        <v>17.860243913819101</v>
      </c>
      <c r="P5752" s="4">
        <v>-1</v>
      </c>
      <c r="Q5752" s="4">
        <v>-1</v>
      </c>
      <c r="R5752" s="4">
        <v>-1</v>
      </c>
      <c r="S5752" s="4">
        <v>0</v>
      </c>
      <c r="T5752" s="8">
        <v>0</v>
      </c>
      <c r="U5752" s="8">
        <v>0</v>
      </c>
      <c r="V5752" s="8">
        <v>0</v>
      </c>
      <c r="W5752" s="4">
        <v>63.820316687251299</v>
      </c>
    </row>
    <row r="5753" spans="1:23">
      <c r="A5753" t="s">
        <v>9</v>
      </c>
      <c r="B5753" t="s">
        <v>36</v>
      </c>
      <c r="C5753" t="s">
        <v>11766</v>
      </c>
      <c r="D5753" t="s">
        <v>11767</v>
      </c>
      <c r="E5753" t="s">
        <v>10</v>
      </c>
      <c r="F5753" t="s">
        <v>91</v>
      </c>
      <c r="G5753" t="s">
        <v>15</v>
      </c>
      <c r="H5753">
        <v>0</v>
      </c>
      <c r="I5753" s="19" t="s">
        <v>12</v>
      </c>
      <c r="J5753" s="7">
        <v>12985</v>
      </c>
      <c r="K5753" s="7">
        <v>3246.25</v>
      </c>
      <c r="L5753" s="4">
        <v>4</v>
      </c>
      <c r="M5753" s="4">
        <v>85.741329698621797</v>
      </c>
      <c r="N5753" s="4">
        <v>5.4635662730850703</v>
      </c>
      <c r="O5753" s="4">
        <v>8.0038379579170407</v>
      </c>
      <c r="P5753" s="4">
        <v>49.92</v>
      </c>
      <c r="Q5753" s="4">
        <v>-1</v>
      </c>
      <c r="R5753" s="4">
        <v>-1</v>
      </c>
      <c r="S5753" s="4">
        <v>43.677116462214101</v>
      </c>
      <c r="T5753" s="8">
        <v>9.1679062471361199</v>
      </c>
      <c r="U5753" s="8">
        <v>15.983106107749</v>
      </c>
      <c r="V5753" s="8">
        <v>12.099849837498301</v>
      </c>
      <c r="W5753" s="4">
        <v>95.852311920980895</v>
      </c>
    </row>
    <row r="5754" spans="1:23">
      <c r="A5754" t="s">
        <v>9</v>
      </c>
      <c r="B5754" t="s">
        <v>36</v>
      </c>
      <c r="C5754" t="s">
        <v>11541</v>
      </c>
      <c r="D5754" t="s">
        <v>11542</v>
      </c>
      <c r="E5754" t="s">
        <v>10</v>
      </c>
      <c r="F5754" t="s">
        <v>124</v>
      </c>
      <c r="G5754" t="s">
        <v>14</v>
      </c>
      <c r="H5754">
        <v>0</v>
      </c>
      <c r="I5754" s="19" t="s">
        <v>12</v>
      </c>
      <c r="J5754" s="7">
        <v>26673</v>
      </c>
      <c r="K5754" s="7">
        <v>2963.6666666666702</v>
      </c>
      <c r="L5754" s="4">
        <v>9</v>
      </c>
      <c r="M5754" s="4">
        <v>93.251487816745893</v>
      </c>
      <c r="N5754" s="4">
        <v>3.2827511646195302</v>
      </c>
      <c r="O5754" s="4">
        <v>7.8840543102157001</v>
      </c>
      <c r="P5754" s="4">
        <v>94.77</v>
      </c>
      <c r="Q5754" s="4">
        <v>-1</v>
      </c>
      <c r="R5754" s="4">
        <v>-1</v>
      </c>
      <c r="S5754" s="4">
        <v>99.913912490174795</v>
      </c>
      <c r="T5754" s="8">
        <v>16.4098177264645</v>
      </c>
      <c r="U5754" s="8">
        <v>20.611975685589702</v>
      </c>
      <c r="V5754" s="8">
        <v>12.201970858848499</v>
      </c>
      <c r="W5754" s="4">
        <v>76.700563926752494</v>
      </c>
    </row>
    <row r="5755" spans="1:23">
      <c r="A5755" t="s">
        <v>9</v>
      </c>
      <c r="B5755" t="s">
        <v>36</v>
      </c>
      <c r="C5755" t="s">
        <v>12058</v>
      </c>
      <c r="D5755" t="s">
        <v>12059</v>
      </c>
      <c r="E5755" t="s">
        <v>10</v>
      </c>
      <c r="F5755" t="s">
        <v>88</v>
      </c>
      <c r="G5755" t="s">
        <v>16</v>
      </c>
      <c r="H5755">
        <v>0</v>
      </c>
      <c r="I5755" s="19" t="s">
        <v>12</v>
      </c>
      <c r="J5755" s="7">
        <v>5345</v>
      </c>
      <c r="K5755" s="7">
        <v>2672.5</v>
      </c>
      <c r="L5755" s="4">
        <v>2</v>
      </c>
      <c r="M5755" s="4">
        <v>96.376951243014105</v>
      </c>
      <c r="N5755" s="4">
        <v>1.30361432427222</v>
      </c>
      <c r="O5755" s="4">
        <v>10.714003450935</v>
      </c>
      <c r="P5755" s="4">
        <v>-1</v>
      </c>
      <c r="Q5755" s="4">
        <v>-1</v>
      </c>
      <c r="R5755" s="4">
        <v>-1</v>
      </c>
      <c r="S5755" s="4">
        <v>0</v>
      </c>
      <c r="T5755" s="8">
        <v>0</v>
      </c>
      <c r="U5755" s="8">
        <v>0</v>
      </c>
      <c r="V5755" s="8">
        <v>0</v>
      </c>
      <c r="W5755" s="4">
        <v>77.865262444573005</v>
      </c>
    </row>
    <row r="5756" spans="1:23">
      <c r="A5756" t="s">
        <v>9</v>
      </c>
      <c r="B5756" t="s">
        <v>36</v>
      </c>
      <c r="C5756" t="s">
        <v>13115</v>
      </c>
      <c r="D5756" t="s">
        <v>13116</v>
      </c>
      <c r="E5756" t="s">
        <v>10</v>
      </c>
      <c r="F5756" t="s">
        <v>91</v>
      </c>
      <c r="G5756" t="s">
        <v>15</v>
      </c>
      <c r="H5756">
        <v>0</v>
      </c>
      <c r="I5756" s="19" t="s">
        <v>12</v>
      </c>
      <c r="J5756" s="7">
        <v>21762</v>
      </c>
      <c r="K5756" s="7">
        <v>4352.3999999999996</v>
      </c>
      <c r="L5756" s="4">
        <v>5</v>
      </c>
      <c r="M5756" s="4">
        <v>84.276554223585194</v>
      </c>
      <c r="N5756" s="4">
        <v>2.95103747617941</v>
      </c>
      <c r="O5756" s="4">
        <v>9.8916551382756204</v>
      </c>
      <c r="P5756" s="4">
        <v>-1</v>
      </c>
      <c r="Q5756" s="4">
        <v>-1</v>
      </c>
      <c r="R5756" s="4">
        <v>-1</v>
      </c>
      <c r="S5756" s="4">
        <v>0</v>
      </c>
      <c r="T5756" s="8">
        <v>0</v>
      </c>
      <c r="U5756" s="8">
        <v>0</v>
      </c>
      <c r="V5756" s="8">
        <v>0</v>
      </c>
      <c r="W5756" s="4">
        <v>87.6864894585173</v>
      </c>
    </row>
    <row r="5757" spans="1:23">
      <c r="A5757" t="s">
        <v>9</v>
      </c>
      <c r="B5757" t="s">
        <v>36</v>
      </c>
      <c r="C5757" t="s">
        <v>13377</v>
      </c>
      <c r="D5757" t="s">
        <v>13378</v>
      </c>
      <c r="E5757" t="s">
        <v>10</v>
      </c>
      <c r="F5757" t="s">
        <v>91</v>
      </c>
      <c r="G5757" t="s">
        <v>15</v>
      </c>
      <c r="H5757">
        <v>0</v>
      </c>
      <c r="I5757" s="19" t="s">
        <v>12</v>
      </c>
      <c r="J5757" s="7">
        <v>21004</v>
      </c>
      <c r="K5757" s="7">
        <v>3500.6666666666702</v>
      </c>
      <c r="L5757" s="4">
        <v>6</v>
      </c>
      <c r="M5757" s="4">
        <v>85.3330764414046</v>
      </c>
      <c r="N5757" s="4">
        <v>3.6217469653179202</v>
      </c>
      <c r="O5757" s="4">
        <v>10.508452080924901</v>
      </c>
      <c r="P5757" s="4">
        <v>-1</v>
      </c>
      <c r="Q5757" s="4">
        <v>-1</v>
      </c>
      <c r="R5757" s="4">
        <v>-1</v>
      </c>
      <c r="S5757" s="4">
        <v>0</v>
      </c>
      <c r="T5757" s="8">
        <v>0</v>
      </c>
      <c r="U5757" s="8">
        <v>0</v>
      </c>
      <c r="V5757" s="8">
        <v>0</v>
      </c>
      <c r="W5757" s="4">
        <v>82.872648015414299</v>
      </c>
    </row>
    <row r="5758" spans="1:23">
      <c r="A5758" t="s">
        <v>9</v>
      </c>
      <c r="B5758" t="s">
        <v>36</v>
      </c>
      <c r="C5758" t="s">
        <v>12216</v>
      </c>
      <c r="D5758" t="s">
        <v>12217</v>
      </c>
      <c r="E5758" t="s">
        <v>10</v>
      </c>
      <c r="F5758" t="s">
        <v>88</v>
      </c>
      <c r="G5758" t="s">
        <v>16</v>
      </c>
      <c r="H5758">
        <v>0</v>
      </c>
      <c r="I5758" s="19" t="s">
        <v>12</v>
      </c>
      <c r="J5758" s="7">
        <v>5670</v>
      </c>
      <c r="K5758" s="7">
        <v>2835</v>
      </c>
      <c r="L5758" s="4">
        <v>2</v>
      </c>
      <c r="M5758" s="4">
        <v>91.560007419773697</v>
      </c>
      <c r="N5758" s="4">
        <v>20.6017486561631</v>
      </c>
      <c r="O5758" s="4">
        <v>21.921621816496799</v>
      </c>
      <c r="P5758" s="4">
        <v>80.599999999999994</v>
      </c>
      <c r="Q5758" s="4">
        <v>-1</v>
      </c>
      <c r="R5758" s="4">
        <v>-1</v>
      </c>
      <c r="S5758" s="4">
        <v>0</v>
      </c>
      <c r="T5758" s="8">
        <v>0</v>
      </c>
      <c r="U5758" s="8">
        <v>0</v>
      </c>
      <c r="V5758" s="8">
        <v>0</v>
      </c>
      <c r="W5758" s="4">
        <v>80.003210101946294</v>
      </c>
    </row>
    <row r="5759" spans="1:23">
      <c r="A5759" t="s">
        <v>9</v>
      </c>
      <c r="B5759" t="s">
        <v>36</v>
      </c>
      <c r="C5759" t="s">
        <v>13045</v>
      </c>
      <c r="D5759" t="s">
        <v>13046</v>
      </c>
      <c r="E5759" t="s">
        <v>10</v>
      </c>
      <c r="F5759" t="s">
        <v>124</v>
      </c>
      <c r="G5759" t="s">
        <v>14</v>
      </c>
      <c r="H5759">
        <v>0</v>
      </c>
      <c r="I5759" s="19" t="s">
        <v>12</v>
      </c>
      <c r="J5759" s="7">
        <v>42573</v>
      </c>
      <c r="K5759" s="7">
        <v>7095.5</v>
      </c>
      <c r="L5759" s="4">
        <v>6</v>
      </c>
      <c r="M5759" s="4">
        <v>96.814895326307806</v>
      </c>
      <c r="N5759" s="4">
        <v>3.3848296403081699</v>
      </c>
      <c r="O5759" s="4">
        <v>10.225883459375099</v>
      </c>
      <c r="P5759" s="4">
        <v>-1</v>
      </c>
      <c r="Q5759" s="4">
        <v>-1</v>
      </c>
      <c r="R5759" s="4">
        <v>-1</v>
      </c>
      <c r="S5759" s="4">
        <v>0</v>
      </c>
      <c r="T5759" s="8">
        <v>0</v>
      </c>
      <c r="U5759" s="8">
        <v>0</v>
      </c>
      <c r="V5759" s="8">
        <v>0</v>
      </c>
      <c r="W5759" s="4">
        <v>80.747558193505697</v>
      </c>
    </row>
    <row r="5760" spans="1:23">
      <c r="A5760" t="s">
        <v>9</v>
      </c>
      <c r="B5760" t="s">
        <v>36</v>
      </c>
      <c r="C5760" t="s">
        <v>12691</v>
      </c>
      <c r="D5760" t="s">
        <v>12692</v>
      </c>
      <c r="E5760" t="s">
        <v>10</v>
      </c>
      <c r="F5760" t="s">
        <v>88</v>
      </c>
      <c r="G5760" t="s">
        <v>16</v>
      </c>
      <c r="H5760">
        <v>0</v>
      </c>
      <c r="I5760" s="19" t="s">
        <v>12</v>
      </c>
      <c r="J5760" s="7">
        <v>8191</v>
      </c>
      <c r="K5760" s="7">
        <v>2730.3333333333298</v>
      </c>
      <c r="L5760" s="4">
        <v>3</v>
      </c>
      <c r="M5760" s="4">
        <v>93.816856706241893</v>
      </c>
      <c r="N5760" s="4">
        <v>7.00906015037594</v>
      </c>
      <c r="O5760" s="4">
        <v>8.2644371945488704</v>
      </c>
      <c r="P5760" s="4">
        <v>84.84</v>
      </c>
      <c r="Q5760" s="4">
        <v>-1</v>
      </c>
      <c r="R5760" s="4">
        <v>-1</v>
      </c>
      <c r="S5760" s="4">
        <v>100</v>
      </c>
      <c r="T5760" s="8">
        <v>12.6695586662072</v>
      </c>
      <c r="U5760" s="8">
        <v>5.5936775649314603</v>
      </c>
      <c r="V5760" s="8">
        <v>4.0377768505611904</v>
      </c>
      <c r="W5760" s="4">
        <v>53.848903477443599</v>
      </c>
    </row>
    <row r="5761" spans="1:23">
      <c r="A5761" t="s">
        <v>9</v>
      </c>
      <c r="B5761" t="s">
        <v>36</v>
      </c>
      <c r="C5761" t="s">
        <v>12973</v>
      </c>
      <c r="D5761" t="s">
        <v>12974</v>
      </c>
      <c r="E5761" t="s">
        <v>10</v>
      </c>
      <c r="F5761" t="s">
        <v>88</v>
      </c>
      <c r="G5761" t="s">
        <v>16</v>
      </c>
      <c r="H5761">
        <v>0</v>
      </c>
      <c r="I5761" s="19" t="s">
        <v>12</v>
      </c>
      <c r="J5761" s="7">
        <v>6521</v>
      </c>
      <c r="K5761" s="7">
        <v>1304.2</v>
      </c>
      <c r="L5761" s="4">
        <v>5</v>
      </c>
      <c r="M5761" s="4">
        <v>0</v>
      </c>
      <c r="N5761" s="4">
        <v>23.041316782783699</v>
      </c>
      <c r="O5761" s="4">
        <v>24.4303027558446</v>
      </c>
      <c r="P5761" s="4">
        <v>-1</v>
      </c>
      <c r="Q5761" s="4">
        <v>-1</v>
      </c>
      <c r="R5761" s="4">
        <v>-1</v>
      </c>
      <c r="S5761" s="4">
        <v>0</v>
      </c>
      <c r="T5761" s="8">
        <v>0</v>
      </c>
      <c r="U5761" s="8">
        <v>0</v>
      </c>
      <c r="V5761" s="8">
        <v>0</v>
      </c>
      <c r="W5761" s="4">
        <v>87.649783960365397</v>
      </c>
    </row>
    <row r="5762" spans="1:23">
      <c r="A5762" t="s">
        <v>9</v>
      </c>
      <c r="B5762" t="s">
        <v>36</v>
      </c>
      <c r="C5762" t="s">
        <v>13497</v>
      </c>
      <c r="D5762" t="s">
        <v>13498</v>
      </c>
      <c r="E5762" t="s">
        <v>10</v>
      </c>
      <c r="F5762" t="s">
        <v>88</v>
      </c>
      <c r="G5762" t="s">
        <v>16</v>
      </c>
      <c r="H5762">
        <v>0</v>
      </c>
      <c r="I5762" s="19" t="s">
        <v>13</v>
      </c>
      <c r="J5762" s="7">
        <v>5628</v>
      </c>
      <c r="K5762" s="7">
        <v>2814</v>
      </c>
      <c r="L5762" s="4">
        <v>2</v>
      </c>
      <c r="M5762" s="4">
        <v>97.457478520077203</v>
      </c>
      <c r="N5762" s="4">
        <v>17.025497456586599</v>
      </c>
      <c r="O5762" s="4">
        <v>31.108939010699899</v>
      </c>
      <c r="P5762" s="4">
        <v>-1</v>
      </c>
      <c r="Q5762" s="4">
        <v>-1</v>
      </c>
      <c r="R5762" s="4">
        <v>-1</v>
      </c>
      <c r="S5762" s="4">
        <v>0.245484832544275</v>
      </c>
      <c r="T5762" s="8">
        <v>1.73309106367114E-2</v>
      </c>
      <c r="U5762" s="8">
        <v>1.6565422875546399E-2</v>
      </c>
      <c r="V5762" s="8">
        <v>6.9104484326507299E-3</v>
      </c>
      <c r="W5762" s="4">
        <v>49.527473285388503</v>
      </c>
    </row>
    <row r="5763" spans="1:23">
      <c r="A5763" t="s">
        <v>9</v>
      </c>
      <c r="B5763" t="s">
        <v>36</v>
      </c>
      <c r="C5763" t="s">
        <v>13397</v>
      </c>
      <c r="D5763" t="s">
        <v>13398</v>
      </c>
      <c r="E5763" t="s">
        <v>10</v>
      </c>
      <c r="F5763" t="s">
        <v>88</v>
      </c>
      <c r="G5763" t="s">
        <v>16</v>
      </c>
      <c r="H5763">
        <v>0</v>
      </c>
      <c r="I5763" s="19" t="s">
        <v>12</v>
      </c>
      <c r="J5763" s="7">
        <v>5104</v>
      </c>
      <c r="K5763" s="7">
        <v>1701.3333333333301</v>
      </c>
      <c r="L5763" s="4">
        <v>3</v>
      </c>
      <c r="M5763" s="4">
        <v>66.169747565096401</v>
      </c>
      <c r="N5763" s="4">
        <v>10.0391250895344</v>
      </c>
      <c r="O5763" s="4">
        <v>10.730144926382801</v>
      </c>
      <c r="P5763" s="4">
        <v>-1</v>
      </c>
      <c r="Q5763" s="4">
        <v>-1</v>
      </c>
      <c r="R5763" s="4">
        <v>-1</v>
      </c>
      <c r="S5763" s="4">
        <v>0</v>
      </c>
      <c r="T5763" s="8">
        <v>0</v>
      </c>
      <c r="U5763" s="8">
        <v>0</v>
      </c>
      <c r="V5763" s="8">
        <v>0</v>
      </c>
      <c r="W5763" s="4">
        <v>84.849226661360902</v>
      </c>
    </row>
    <row r="5764" spans="1:23">
      <c r="A5764" t="s">
        <v>9</v>
      </c>
      <c r="B5764" t="s">
        <v>36</v>
      </c>
      <c r="C5764" t="s">
        <v>13489</v>
      </c>
      <c r="D5764" t="s">
        <v>13490</v>
      </c>
      <c r="E5764" t="s">
        <v>10</v>
      </c>
      <c r="F5764" t="s">
        <v>91</v>
      </c>
      <c r="G5764" t="s">
        <v>15</v>
      </c>
      <c r="H5764">
        <v>0</v>
      </c>
      <c r="I5764" s="19" t="s">
        <v>13</v>
      </c>
      <c r="J5764" s="7">
        <v>12212</v>
      </c>
      <c r="K5764" s="7">
        <v>4070.6666666666702</v>
      </c>
      <c r="L5764" s="4">
        <v>3</v>
      </c>
      <c r="M5764" s="4">
        <v>92.961105172271999</v>
      </c>
      <c r="N5764" s="4">
        <v>17.2536401578039</v>
      </c>
      <c r="O5764" s="4">
        <v>28.265035933262102</v>
      </c>
      <c r="P5764" s="4">
        <v>-1</v>
      </c>
      <c r="Q5764" s="4">
        <v>-1</v>
      </c>
      <c r="R5764" s="4">
        <v>-1</v>
      </c>
      <c r="S5764" s="4">
        <v>100</v>
      </c>
      <c r="T5764" s="8">
        <v>7.2351085919755196</v>
      </c>
      <c r="U5764" s="8">
        <v>6.5145620889407203</v>
      </c>
      <c r="V5764" s="8">
        <v>2.7034017497346099</v>
      </c>
      <c r="W5764" s="4">
        <v>50.664975828059497</v>
      </c>
    </row>
    <row r="5765" spans="1:23">
      <c r="A5765" t="s">
        <v>9</v>
      </c>
      <c r="B5765" t="s">
        <v>36</v>
      </c>
      <c r="C5765" t="s">
        <v>13727</v>
      </c>
      <c r="D5765" t="s">
        <v>13728</v>
      </c>
      <c r="E5765" t="s">
        <v>10</v>
      </c>
      <c r="F5765" t="s">
        <v>88</v>
      </c>
      <c r="G5765" t="s">
        <v>16</v>
      </c>
      <c r="H5765">
        <v>0</v>
      </c>
      <c r="I5765" s="19" t="s">
        <v>13</v>
      </c>
      <c r="J5765" s="7">
        <v>8265</v>
      </c>
      <c r="K5765" s="7">
        <v>4132.5</v>
      </c>
      <c r="L5765" s="4">
        <v>2</v>
      </c>
      <c r="M5765" s="4">
        <v>89.861007694216894</v>
      </c>
      <c r="N5765" s="4">
        <v>2.3077484852247299</v>
      </c>
      <c r="O5765" s="4">
        <v>35.112676409237601</v>
      </c>
      <c r="P5765" s="4">
        <v>-1</v>
      </c>
      <c r="Q5765" s="4">
        <v>-1</v>
      </c>
      <c r="R5765" s="4">
        <v>-1</v>
      </c>
      <c r="S5765" s="4">
        <v>0</v>
      </c>
      <c r="T5765" s="8">
        <v>0</v>
      </c>
      <c r="U5765" s="8">
        <v>0</v>
      </c>
      <c r="V5765" s="8">
        <v>0</v>
      </c>
      <c r="W5765" s="4">
        <v>75.958722063570903</v>
      </c>
    </row>
    <row r="5766" spans="1:23">
      <c r="A5766" t="s">
        <v>9</v>
      </c>
      <c r="B5766" t="s">
        <v>36</v>
      </c>
      <c r="C5766" t="s">
        <v>11720</v>
      </c>
      <c r="D5766" t="s">
        <v>11721</v>
      </c>
      <c r="E5766" t="s">
        <v>10</v>
      </c>
      <c r="F5766" t="s">
        <v>88</v>
      </c>
      <c r="G5766" t="s">
        <v>16</v>
      </c>
      <c r="H5766">
        <v>0</v>
      </c>
      <c r="I5766" s="19" t="s">
        <v>12</v>
      </c>
      <c r="J5766" s="7">
        <v>7252</v>
      </c>
      <c r="K5766" s="7">
        <v>2417.3333333333298</v>
      </c>
      <c r="L5766" s="4">
        <v>3</v>
      </c>
      <c r="M5766" s="4">
        <v>49.9592169657423</v>
      </c>
      <c r="N5766" s="4">
        <v>11.0883328431373</v>
      </c>
      <c r="O5766" s="4">
        <v>13.2025328431373</v>
      </c>
      <c r="P5766" s="4">
        <v>80.989999999999995</v>
      </c>
      <c r="Q5766" s="4">
        <v>-1</v>
      </c>
      <c r="R5766" s="4">
        <v>-1</v>
      </c>
      <c r="S5766" s="4">
        <v>0</v>
      </c>
      <c r="T5766" s="8">
        <v>0</v>
      </c>
      <c r="U5766" s="8">
        <v>0</v>
      </c>
      <c r="V5766" s="8">
        <v>0</v>
      </c>
      <c r="W5766" s="4">
        <v>92.841717973856206</v>
      </c>
    </row>
    <row r="5767" spans="1:23">
      <c r="A5767" t="s">
        <v>9</v>
      </c>
      <c r="B5767" t="s">
        <v>36</v>
      </c>
      <c r="C5767" t="s">
        <v>11740</v>
      </c>
      <c r="D5767" t="s">
        <v>11741</v>
      </c>
      <c r="E5767" t="s">
        <v>10</v>
      </c>
      <c r="F5767" t="s">
        <v>88</v>
      </c>
      <c r="G5767" t="s">
        <v>16</v>
      </c>
      <c r="H5767">
        <v>0</v>
      </c>
      <c r="I5767" s="19" t="s">
        <v>12</v>
      </c>
      <c r="J5767" s="7">
        <v>5303</v>
      </c>
      <c r="K5767" s="7">
        <v>1773.5785953177301</v>
      </c>
      <c r="L5767" s="4">
        <v>2.99</v>
      </c>
      <c r="M5767" s="4">
        <v>67.335186656076203</v>
      </c>
      <c r="N5767" s="4">
        <v>8.5721763430163094</v>
      </c>
      <c r="O5767" s="4">
        <v>14.2133975527258</v>
      </c>
      <c r="P5767" s="4">
        <v>-1</v>
      </c>
      <c r="Q5767" s="4">
        <v>-1</v>
      </c>
      <c r="R5767" s="4">
        <v>-1</v>
      </c>
      <c r="S5767" s="4">
        <v>0</v>
      </c>
      <c r="T5767" s="8">
        <v>0</v>
      </c>
      <c r="U5767" s="8">
        <v>0</v>
      </c>
      <c r="V5767" s="8">
        <v>0</v>
      </c>
      <c r="W5767" s="4">
        <v>66.160039434938298</v>
      </c>
    </row>
    <row r="5768" spans="1:23">
      <c r="A5768" t="s">
        <v>9</v>
      </c>
      <c r="B5768" t="s">
        <v>36</v>
      </c>
      <c r="C5768" t="s">
        <v>12266</v>
      </c>
      <c r="D5768" t="s">
        <v>12267</v>
      </c>
      <c r="E5768" t="s">
        <v>10</v>
      </c>
      <c r="F5768" t="s">
        <v>91</v>
      </c>
      <c r="G5768" t="s">
        <v>15</v>
      </c>
      <c r="H5768">
        <v>0</v>
      </c>
      <c r="I5768" s="19" t="s">
        <v>12</v>
      </c>
      <c r="J5768" s="7">
        <v>13949</v>
      </c>
      <c r="K5768" s="7">
        <v>2801.0040160642602</v>
      </c>
      <c r="L5768" s="4">
        <v>4.9800000000000004</v>
      </c>
      <c r="M5768" s="4">
        <v>79.554816795548206</v>
      </c>
      <c r="N5768" s="4">
        <v>2.6200585140213901</v>
      </c>
      <c r="O5768" s="4">
        <v>11.262125968488</v>
      </c>
      <c r="P5768" s="4">
        <v>85.76</v>
      </c>
      <c r="Q5768" s="4">
        <v>-1</v>
      </c>
      <c r="R5768" s="4">
        <v>-1</v>
      </c>
      <c r="S5768" s="4">
        <v>0</v>
      </c>
      <c r="T5768" s="8">
        <v>0</v>
      </c>
      <c r="U5768" s="8">
        <v>0</v>
      </c>
      <c r="V5768" s="8">
        <v>0</v>
      </c>
      <c r="W5768" s="4">
        <v>71.173790430760306</v>
      </c>
    </row>
    <row r="5769" spans="1:23">
      <c r="A5769" t="s">
        <v>9</v>
      </c>
      <c r="B5769" t="s">
        <v>36</v>
      </c>
      <c r="C5769" t="s">
        <v>13459</v>
      </c>
      <c r="D5769" t="s">
        <v>13460</v>
      </c>
      <c r="E5769" t="s">
        <v>10</v>
      </c>
      <c r="F5769" t="s">
        <v>88</v>
      </c>
      <c r="G5769" t="s">
        <v>16</v>
      </c>
      <c r="H5769">
        <v>0</v>
      </c>
      <c r="I5769" s="19" t="s">
        <v>13</v>
      </c>
      <c r="J5769" s="7">
        <v>7964</v>
      </c>
      <c r="K5769" s="7">
        <v>1991</v>
      </c>
      <c r="L5769" s="4">
        <v>4</v>
      </c>
      <c r="M5769" s="4">
        <v>87.961874918396703</v>
      </c>
      <c r="N5769" s="4">
        <v>8.4142321176470602</v>
      </c>
      <c r="O5769" s="4">
        <v>21.727473359477099</v>
      </c>
      <c r="P5769" s="4">
        <v>-1</v>
      </c>
      <c r="Q5769" s="4">
        <v>-1</v>
      </c>
      <c r="R5769" s="4">
        <v>-1</v>
      </c>
      <c r="S5769" s="4">
        <v>0</v>
      </c>
      <c r="T5769" s="8">
        <v>0</v>
      </c>
      <c r="U5769" s="8">
        <v>0</v>
      </c>
      <c r="V5769" s="8">
        <v>0</v>
      </c>
      <c r="W5769" s="4">
        <v>70.621975424836606</v>
      </c>
    </row>
    <row r="5770" spans="1:23">
      <c r="A5770" t="s">
        <v>9</v>
      </c>
      <c r="B5770" t="s">
        <v>36</v>
      </c>
      <c r="C5770" t="s">
        <v>12667</v>
      </c>
      <c r="D5770" t="s">
        <v>12668</v>
      </c>
      <c r="E5770" t="s">
        <v>10</v>
      </c>
      <c r="F5770" t="s">
        <v>88</v>
      </c>
      <c r="G5770" t="s">
        <v>16</v>
      </c>
      <c r="H5770">
        <v>0</v>
      </c>
      <c r="I5770" s="19" t="s">
        <v>12</v>
      </c>
      <c r="J5770" s="7">
        <v>5979</v>
      </c>
      <c r="K5770" s="7">
        <v>1993</v>
      </c>
      <c r="L5770" s="4">
        <v>3</v>
      </c>
      <c r="M5770" s="4">
        <v>97.623208668297806</v>
      </c>
      <c r="N5770" s="4">
        <v>6.3246486628211898</v>
      </c>
      <c r="O5770" s="4">
        <v>15.5115957524908</v>
      </c>
      <c r="P5770" s="4">
        <v>98.18</v>
      </c>
      <c r="Q5770" s="4">
        <v>-1</v>
      </c>
      <c r="R5770" s="4">
        <v>-1</v>
      </c>
      <c r="S5770" s="4">
        <v>100</v>
      </c>
      <c r="T5770" s="8">
        <v>12.0626316909457</v>
      </c>
      <c r="U5770" s="8">
        <v>13.225662763774199</v>
      </c>
      <c r="V5770" s="8">
        <v>25.444238592509599</v>
      </c>
      <c r="W5770" s="4">
        <v>57.4123786575773</v>
      </c>
    </row>
    <row r="5771" spans="1:23">
      <c r="A5771" t="s">
        <v>9</v>
      </c>
      <c r="B5771" t="s">
        <v>36</v>
      </c>
      <c r="C5771" t="s">
        <v>11487</v>
      </c>
      <c r="D5771" t="s">
        <v>11488</v>
      </c>
      <c r="E5771" t="s">
        <v>10</v>
      </c>
      <c r="F5771" t="s">
        <v>91</v>
      </c>
      <c r="G5771" t="s">
        <v>15</v>
      </c>
      <c r="H5771">
        <v>0</v>
      </c>
      <c r="I5771" s="19" t="s">
        <v>12</v>
      </c>
      <c r="J5771" s="7">
        <v>10827</v>
      </c>
      <c r="K5771" s="7">
        <v>2727.2040302267001</v>
      </c>
      <c r="L5771" s="4">
        <v>3.97</v>
      </c>
      <c r="M5771" s="4">
        <v>94.271021291952394</v>
      </c>
      <c r="N5771" s="4">
        <v>2.9041968434343399</v>
      </c>
      <c r="O5771" s="4">
        <v>18.3352941107504</v>
      </c>
      <c r="P5771" s="4">
        <v>-1</v>
      </c>
      <c r="Q5771" s="4">
        <v>-1</v>
      </c>
      <c r="R5771" s="4">
        <v>-1</v>
      </c>
      <c r="S5771" s="4">
        <v>100</v>
      </c>
      <c r="T5771" s="8">
        <v>3.4616232304929402</v>
      </c>
      <c r="U5771" s="8">
        <v>3.8432979615960901</v>
      </c>
      <c r="V5771" s="8">
        <v>13.445126431442899</v>
      </c>
      <c r="W5771" s="4">
        <v>62.076241233766197</v>
      </c>
    </row>
    <row r="5772" spans="1:23">
      <c r="A5772" t="s">
        <v>9</v>
      </c>
      <c r="B5772" t="s">
        <v>36</v>
      </c>
      <c r="C5772" t="s">
        <v>11774</v>
      </c>
      <c r="D5772" t="s">
        <v>11775</v>
      </c>
      <c r="E5772" t="s">
        <v>10</v>
      </c>
      <c r="F5772" t="s">
        <v>88</v>
      </c>
      <c r="G5772" t="s">
        <v>16</v>
      </c>
      <c r="H5772">
        <v>0</v>
      </c>
      <c r="I5772" s="19" t="s">
        <v>12</v>
      </c>
      <c r="J5772" s="7">
        <v>9349</v>
      </c>
      <c r="K5772" s="7">
        <v>2337.25</v>
      </c>
      <c r="L5772" s="4">
        <v>4</v>
      </c>
      <c r="M5772" s="4">
        <v>95.622787254586399</v>
      </c>
      <c r="N5772" s="4">
        <v>12.482498262361901</v>
      </c>
      <c r="O5772" s="4">
        <v>18.532302896063499</v>
      </c>
      <c r="P5772" s="4">
        <v>80.16</v>
      </c>
      <c r="Q5772" s="4">
        <v>-1</v>
      </c>
      <c r="R5772" s="4">
        <v>-1</v>
      </c>
      <c r="S5772" s="4">
        <v>100</v>
      </c>
      <c r="T5772" s="8">
        <v>5.60053363685447</v>
      </c>
      <c r="U5772" s="8">
        <v>4.5227880738211796</v>
      </c>
      <c r="V5772" s="8">
        <v>20.025983948094801</v>
      </c>
      <c r="W5772" s="4">
        <v>88.313136340233797</v>
      </c>
    </row>
    <row r="5773" spans="1:23">
      <c r="A5773" t="s">
        <v>9</v>
      </c>
      <c r="B5773" t="s">
        <v>36</v>
      </c>
      <c r="C5773" t="s">
        <v>11694</v>
      </c>
      <c r="D5773" t="s">
        <v>11695</v>
      </c>
      <c r="E5773" t="s">
        <v>10</v>
      </c>
      <c r="F5773" t="s">
        <v>91</v>
      </c>
      <c r="G5773" t="s">
        <v>15</v>
      </c>
      <c r="H5773">
        <v>0</v>
      </c>
      <c r="I5773" s="19" t="s">
        <v>12</v>
      </c>
      <c r="J5773" s="7">
        <v>16538</v>
      </c>
      <c r="K5773" s="7">
        <v>2067.25</v>
      </c>
      <c r="L5773" s="4">
        <v>8</v>
      </c>
      <c r="M5773" s="4">
        <v>88.0849067667409</v>
      </c>
      <c r="N5773" s="4">
        <v>7.74878661625044</v>
      </c>
      <c r="O5773" s="4">
        <v>10.1298222710752</v>
      </c>
      <c r="P5773" s="4">
        <v>-1</v>
      </c>
      <c r="Q5773" s="4">
        <v>-1</v>
      </c>
      <c r="R5773" s="4">
        <v>-1</v>
      </c>
      <c r="S5773" s="4">
        <v>99.489855752316203</v>
      </c>
      <c r="T5773" s="8">
        <v>7.9156315877713599</v>
      </c>
      <c r="U5773" s="8">
        <v>19.250174024677499</v>
      </c>
      <c r="V5773" s="8">
        <v>19.304427567477099</v>
      </c>
      <c r="W5773" s="4">
        <v>90.003831990854707</v>
      </c>
    </row>
    <row r="5774" spans="1:23">
      <c r="A5774" t="s">
        <v>9</v>
      </c>
      <c r="B5774" t="s">
        <v>36</v>
      </c>
      <c r="C5774" t="s">
        <v>11984</v>
      </c>
      <c r="D5774" t="s">
        <v>11985</v>
      </c>
      <c r="E5774" t="s">
        <v>10</v>
      </c>
      <c r="F5774" t="s">
        <v>124</v>
      </c>
      <c r="G5774" t="s">
        <v>14</v>
      </c>
      <c r="H5774">
        <v>0</v>
      </c>
      <c r="I5774" s="19" t="s">
        <v>12</v>
      </c>
      <c r="J5774" s="7">
        <v>26976</v>
      </c>
      <c r="K5774" s="7">
        <v>3423.3502538071102</v>
      </c>
      <c r="L5774" s="4">
        <v>7.88</v>
      </c>
      <c r="M5774" s="4">
        <v>98.867910747544101</v>
      </c>
      <c r="N5774" s="4">
        <v>3.7395261393514501</v>
      </c>
      <c r="O5774" s="4">
        <v>12.913898009786701</v>
      </c>
      <c r="P5774" s="4">
        <v>67.989999999999995</v>
      </c>
      <c r="Q5774" s="4">
        <v>-1</v>
      </c>
      <c r="R5774" s="4">
        <v>-1</v>
      </c>
      <c r="S5774" s="4">
        <v>78.055728006427302</v>
      </c>
      <c r="T5774" s="8">
        <v>1.7302704604949699</v>
      </c>
      <c r="U5774" s="8">
        <v>15.113824095186899</v>
      </c>
      <c r="V5774" s="8">
        <v>19.890409663435602</v>
      </c>
      <c r="W5774" s="4">
        <v>86.669499214870001</v>
      </c>
    </row>
    <row r="5775" spans="1:23">
      <c r="A5775" t="s">
        <v>9</v>
      </c>
      <c r="B5775" t="s">
        <v>36</v>
      </c>
      <c r="C5775" t="s">
        <v>12084</v>
      </c>
      <c r="D5775" t="s">
        <v>12085</v>
      </c>
      <c r="E5775" t="s">
        <v>10</v>
      </c>
      <c r="F5775" t="s">
        <v>88</v>
      </c>
      <c r="G5775" t="s">
        <v>16</v>
      </c>
      <c r="H5775">
        <v>0</v>
      </c>
      <c r="I5775" s="19" t="s">
        <v>12</v>
      </c>
      <c r="J5775" s="7">
        <v>6126</v>
      </c>
      <c r="K5775" s="7">
        <v>1026.13065326633</v>
      </c>
      <c r="L5775" s="4">
        <v>5.97</v>
      </c>
      <c r="M5775" s="4">
        <v>69.596760587143606</v>
      </c>
      <c r="N5775" s="4">
        <v>17.385290505902201</v>
      </c>
      <c r="O5775" s="4">
        <v>19.726291433389498</v>
      </c>
      <c r="P5775" s="4">
        <v>83.41</v>
      </c>
      <c r="Q5775" s="4">
        <v>-1</v>
      </c>
      <c r="R5775" s="4">
        <v>-1</v>
      </c>
      <c r="S5775" s="4">
        <v>100</v>
      </c>
      <c r="T5775" s="8">
        <v>17.3837871159153</v>
      </c>
      <c r="U5775" s="8">
        <v>13.679710136674</v>
      </c>
      <c r="V5775" s="8">
        <v>23.9053271439113</v>
      </c>
      <c r="W5775" s="4">
        <v>87.4030811467116</v>
      </c>
    </row>
    <row r="5776" spans="1:23">
      <c r="A5776" t="s">
        <v>9</v>
      </c>
      <c r="B5776" t="s">
        <v>36</v>
      </c>
      <c r="C5776" t="s">
        <v>13972</v>
      </c>
      <c r="D5776" t="s">
        <v>13973</v>
      </c>
      <c r="E5776" t="s">
        <v>10</v>
      </c>
      <c r="F5776" t="s">
        <v>91</v>
      </c>
      <c r="G5776" t="s">
        <v>15</v>
      </c>
      <c r="H5776">
        <v>0</v>
      </c>
      <c r="I5776" s="19" t="s">
        <v>12</v>
      </c>
      <c r="J5776" s="7">
        <v>11800</v>
      </c>
      <c r="K5776" s="7">
        <v>1072.72727272727</v>
      </c>
      <c r="L5776" s="4">
        <v>11</v>
      </c>
      <c r="M5776" s="4">
        <v>56.959297685554702</v>
      </c>
      <c r="N5776" s="4">
        <v>3.51044008310692</v>
      </c>
      <c r="O5776" s="4">
        <v>11.155073981141101</v>
      </c>
      <c r="P5776" s="4">
        <v>70.459999999999994</v>
      </c>
      <c r="Q5776" s="4">
        <v>-1</v>
      </c>
      <c r="R5776" s="4">
        <v>-1</v>
      </c>
      <c r="S5776" s="4">
        <v>0</v>
      </c>
      <c r="T5776" s="8">
        <v>0</v>
      </c>
      <c r="U5776" s="8">
        <v>0</v>
      </c>
      <c r="V5776" s="8">
        <v>0</v>
      </c>
      <c r="W5776" s="4">
        <v>83.882171176282597</v>
      </c>
    </row>
    <row r="5777" spans="1:23">
      <c r="A5777" t="s">
        <v>9</v>
      </c>
      <c r="B5777" t="s">
        <v>36</v>
      </c>
      <c r="C5777" t="s">
        <v>12282</v>
      </c>
      <c r="D5777" t="s">
        <v>12283</v>
      </c>
      <c r="E5777" t="s">
        <v>10</v>
      </c>
      <c r="F5777" t="s">
        <v>88</v>
      </c>
      <c r="G5777" t="s">
        <v>16</v>
      </c>
      <c r="H5777">
        <v>0</v>
      </c>
      <c r="I5777" s="19" t="s">
        <v>12</v>
      </c>
      <c r="J5777" s="7">
        <v>6968</v>
      </c>
      <c r="K5777" s="7">
        <v>2322.6666666666702</v>
      </c>
      <c r="L5777" s="4">
        <v>3</v>
      </c>
      <c r="M5777" s="4">
        <v>55.455075845974299</v>
      </c>
      <c r="N5777" s="4">
        <v>14.9165570929216</v>
      </c>
      <c r="O5777" s="4">
        <v>19.118551383629502</v>
      </c>
      <c r="P5777" s="4">
        <v>84.12</v>
      </c>
      <c r="Q5777" s="4">
        <v>-1</v>
      </c>
      <c r="R5777" s="4">
        <v>-1</v>
      </c>
      <c r="S5777" s="4">
        <v>100</v>
      </c>
      <c r="T5777" s="8">
        <v>7.1536160706535004</v>
      </c>
      <c r="U5777" s="8">
        <v>15.7888842679173</v>
      </c>
      <c r="V5777" s="8">
        <v>24.696862590595</v>
      </c>
      <c r="W5777" s="4">
        <v>67.6508228954267</v>
      </c>
    </row>
    <row r="5778" spans="1:23">
      <c r="A5778" t="s">
        <v>9</v>
      </c>
      <c r="B5778" t="s">
        <v>36</v>
      </c>
      <c r="C5778" t="s">
        <v>13239</v>
      </c>
      <c r="D5778" t="s">
        <v>13240</v>
      </c>
      <c r="E5778" t="s">
        <v>10</v>
      </c>
      <c r="F5778" t="s">
        <v>88</v>
      </c>
      <c r="G5778" t="s">
        <v>16</v>
      </c>
      <c r="H5778">
        <v>0</v>
      </c>
      <c r="I5778" s="19" t="s">
        <v>12</v>
      </c>
      <c r="J5778" s="7">
        <v>9818</v>
      </c>
      <c r="K5778" s="7">
        <v>4909</v>
      </c>
      <c r="L5778" s="4">
        <v>2</v>
      </c>
      <c r="M5778" s="4">
        <v>81.489448883425496</v>
      </c>
      <c r="N5778" s="4">
        <v>8.6883848422777508</v>
      </c>
      <c r="O5778" s="4">
        <v>12.1751690905367</v>
      </c>
      <c r="P5778" s="4">
        <v>90.94</v>
      </c>
      <c r="Q5778" s="4">
        <v>-1</v>
      </c>
      <c r="R5778" s="4">
        <v>-1</v>
      </c>
      <c r="S5778" s="4">
        <v>0</v>
      </c>
      <c r="T5778" s="8">
        <v>0</v>
      </c>
      <c r="U5778" s="8">
        <v>0</v>
      </c>
      <c r="V5778" s="8">
        <v>0</v>
      </c>
      <c r="W5778" s="4">
        <v>83.640545206882393</v>
      </c>
    </row>
    <row r="5779" spans="1:23">
      <c r="A5779" t="s">
        <v>9</v>
      </c>
      <c r="B5779" t="s">
        <v>36</v>
      </c>
      <c r="C5779" t="s">
        <v>13491</v>
      </c>
      <c r="D5779" t="s">
        <v>13492</v>
      </c>
      <c r="E5779" t="s">
        <v>10</v>
      </c>
      <c r="F5779" t="s">
        <v>88</v>
      </c>
      <c r="G5779" t="s">
        <v>16</v>
      </c>
      <c r="H5779">
        <v>0</v>
      </c>
      <c r="I5779" s="19" t="s">
        <v>13</v>
      </c>
      <c r="J5779" s="7">
        <v>5966</v>
      </c>
      <c r="K5779" s="7">
        <v>2983</v>
      </c>
      <c r="L5779" s="4">
        <v>2</v>
      </c>
      <c r="M5779" s="4">
        <v>79.069403101989593</v>
      </c>
      <c r="N5779" s="4">
        <v>13.8288569548872</v>
      </c>
      <c r="O5779" s="4">
        <v>17.808390946115299</v>
      </c>
      <c r="P5779" s="4">
        <v>-1</v>
      </c>
      <c r="Q5779" s="4">
        <v>-1</v>
      </c>
      <c r="R5779" s="4">
        <v>-1</v>
      </c>
      <c r="S5779" s="4">
        <v>100</v>
      </c>
      <c r="T5779" s="8">
        <v>12.167343510749101</v>
      </c>
      <c r="U5779" s="8">
        <v>6.0873686084621301</v>
      </c>
      <c r="V5779" s="8">
        <v>3.49210454374591</v>
      </c>
      <c r="W5779" s="4">
        <v>38.5331994360902</v>
      </c>
    </row>
    <row r="5780" spans="1:23">
      <c r="A5780" t="s">
        <v>9</v>
      </c>
      <c r="B5780" t="s">
        <v>36</v>
      </c>
      <c r="C5780" t="s">
        <v>13551</v>
      </c>
      <c r="D5780" t="s">
        <v>13552</v>
      </c>
      <c r="E5780" t="s">
        <v>10</v>
      </c>
      <c r="F5780" t="s">
        <v>124</v>
      </c>
      <c r="G5780" t="s">
        <v>14</v>
      </c>
      <c r="H5780">
        <v>1</v>
      </c>
      <c r="I5780" s="19" t="s">
        <v>13</v>
      </c>
      <c r="J5780" s="7">
        <v>41894</v>
      </c>
      <c r="K5780" s="7">
        <v>4969.6322657176797</v>
      </c>
      <c r="L5780" s="4">
        <v>8.43</v>
      </c>
      <c r="M5780" s="4">
        <v>81.171964934029901</v>
      </c>
      <c r="N5780" s="4">
        <v>2.1857949170928301</v>
      </c>
      <c r="O5780" s="4">
        <v>3.9518250249053599</v>
      </c>
      <c r="P5780" s="4">
        <v>92.3</v>
      </c>
      <c r="Q5780" s="4">
        <v>-1</v>
      </c>
      <c r="R5780" s="4">
        <v>-1</v>
      </c>
      <c r="S5780" s="4">
        <v>85.271849818471594</v>
      </c>
      <c r="T5780" s="8">
        <v>6.0588670172839398</v>
      </c>
      <c r="U5780" s="8">
        <v>9.1960059087096599</v>
      </c>
      <c r="V5780" s="8">
        <v>4.2579744546135796</v>
      </c>
      <c r="W5780" s="4">
        <v>51.959880474198101</v>
      </c>
    </row>
    <row r="5781" spans="1:23">
      <c r="A5781" t="s">
        <v>9</v>
      </c>
      <c r="B5781" t="s">
        <v>36</v>
      </c>
      <c r="C5781" t="s">
        <v>11846</v>
      </c>
      <c r="D5781" t="s">
        <v>11847</v>
      </c>
      <c r="E5781" t="s">
        <v>10</v>
      </c>
      <c r="F5781" t="s">
        <v>88</v>
      </c>
      <c r="G5781" t="s">
        <v>16</v>
      </c>
      <c r="H5781">
        <v>0</v>
      </c>
      <c r="I5781" s="19" t="s">
        <v>12</v>
      </c>
      <c r="J5781" s="7">
        <v>5340</v>
      </c>
      <c r="K5781" s="7">
        <v>2670</v>
      </c>
      <c r="L5781" s="4">
        <v>2</v>
      </c>
      <c r="M5781" s="4">
        <v>97.174830306365806</v>
      </c>
      <c r="N5781" s="4">
        <v>1.7635730240234699</v>
      </c>
      <c r="O5781" s="4">
        <v>10.0086140656519</v>
      </c>
      <c r="P5781" s="4">
        <v>88.1</v>
      </c>
      <c r="Q5781" s="4">
        <v>-1</v>
      </c>
      <c r="R5781" s="4">
        <v>-1</v>
      </c>
      <c r="S5781" s="4">
        <v>0</v>
      </c>
      <c r="T5781" s="8">
        <v>0</v>
      </c>
      <c r="U5781" s="8">
        <v>0</v>
      </c>
      <c r="V5781" s="8">
        <v>0</v>
      </c>
      <c r="W5781" s="4">
        <v>93.895598918026806</v>
      </c>
    </row>
    <row r="5782" spans="1:23">
      <c r="A5782" t="s">
        <v>9</v>
      </c>
      <c r="B5782" t="s">
        <v>36</v>
      </c>
      <c r="C5782" t="s">
        <v>12405</v>
      </c>
      <c r="D5782" t="s">
        <v>12406</v>
      </c>
      <c r="E5782" t="s">
        <v>10</v>
      </c>
      <c r="F5782" t="s">
        <v>124</v>
      </c>
      <c r="G5782" t="s">
        <v>14</v>
      </c>
      <c r="H5782">
        <v>1</v>
      </c>
      <c r="I5782" s="19" t="s">
        <v>13</v>
      </c>
      <c r="J5782" s="7">
        <v>31800</v>
      </c>
      <c r="K5782" s="7">
        <v>4615.3846153846198</v>
      </c>
      <c r="L5782" s="4">
        <v>6.89</v>
      </c>
      <c r="M5782" s="4">
        <v>91.522573569731307</v>
      </c>
      <c r="N5782" s="4">
        <v>2.43542030558906</v>
      </c>
      <c r="O5782" s="4">
        <v>7.7069412837664899</v>
      </c>
      <c r="P5782" s="4">
        <v>95.21</v>
      </c>
      <c r="Q5782" s="4">
        <v>-1</v>
      </c>
      <c r="R5782" s="4">
        <v>-1</v>
      </c>
      <c r="S5782" s="4">
        <v>96.406507037104703</v>
      </c>
      <c r="T5782" s="8">
        <v>12.074383278731201</v>
      </c>
      <c r="U5782" s="8">
        <v>19.6294209114815</v>
      </c>
      <c r="V5782" s="8">
        <v>7.3453763919075001</v>
      </c>
      <c r="W5782" s="4">
        <v>67.689220236137004</v>
      </c>
    </row>
    <row r="5783" spans="1:23">
      <c r="A5783" t="s">
        <v>9</v>
      </c>
      <c r="B5783" t="s">
        <v>36</v>
      </c>
      <c r="C5783" t="s">
        <v>13561</v>
      </c>
      <c r="D5783" t="s">
        <v>13562</v>
      </c>
      <c r="E5783" t="s">
        <v>10</v>
      </c>
      <c r="F5783" t="s">
        <v>88</v>
      </c>
      <c r="G5783" t="s">
        <v>16</v>
      </c>
      <c r="H5783">
        <v>0</v>
      </c>
      <c r="I5783" s="19" t="s">
        <v>12</v>
      </c>
      <c r="J5783" s="7">
        <v>6119</v>
      </c>
      <c r="K5783" s="7">
        <v>3059.5</v>
      </c>
      <c r="L5783" s="4">
        <v>2</v>
      </c>
      <c r="M5783" s="4">
        <v>97.348971722364993</v>
      </c>
      <c r="N5783" s="4">
        <v>15.4724811456996</v>
      </c>
      <c r="O5783" s="4">
        <v>17.553681145699599</v>
      </c>
      <c r="P5783" s="4">
        <v>-1</v>
      </c>
      <c r="Q5783" s="4">
        <v>-1</v>
      </c>
      <c r="R5783" s="4">
        <v>-1</v>
      </c>
      <c r="S5783" s="4">
        <v>0</v>
      </c>
      <c r="T5783" s="8">
        <v>0</v>
      </c>
      <c r="U5783" s="8">
        <v>0</v>
      </c>
      <c r="V5783" s="8">
        <v>0</v>
      </c>
      <c r="W5783" s="4">
        <v>51.884329717586702</v>
      </c>
    </row>
    <row r="5784" spans="1:23">
      <c r="A5784" t="s">
        <v>9</v>
      </c>
      <c r="B5784" t="s">
        <v>36</v>
      </c>
      <c r="C5784" t="s">
        <v>13403</v>
      </c>
      <c r="D5784" t="s">
        <v>13404</v>
      </c>
      <c r="E5784" t="s">
        <v>10</v>
      </c>
      <c r="F5784" t="s">
        <v>88</v>
      </c>
      <c r="G5784" t="s">
        <v>16</v>
      </c>
      <c r="H5784">
        <v>0</v>
      </c>
      <c r="I5784" s="19" t="s">
        <v>12</v>
      </c>
      <c r="J5784" s="7">
        <v>5954</v>
      </c>
      <c r="K5784" s="7">
        <v>2977</v>
      </c>
      <c r="L5784" s="4">
        <v>2</v>
      </c>
      <c r="M5784" s="4">
        <v>98.938616663718406</v>
      </c>
      <c r="N5784" s="4">
        <v>10.579159606870901</v>
      </c>
      <c r="O5784" s="4">
        <v>11.4611630600319</v>
      </c>
      <c r="P5784" s="4">
        <v>-1</v>
      </c>
      <c r="Q5784" s="4">
        <v>-1</v>
      </c>
      <c r="R5784" s="4">
        <v>-1</v>
      </c>
      <c r="S5784" s="4">
        <v>0</v>
      </c>
      <c r="T5784" s="8">
        <v>0</v>
      </c>
      <c r="U5784" s="8">
        <v>0</v>
      </c>
      <c r="V5784" s="8">
        <v>0</v>
      </c>
      <c r="W5784" s="4">
        <v>83.208580184168596</v>
      </c>
    </row>
    <row r="5785" spans="1:23">
      <c r="A5785" t="s">
        <v>9</v>
      </c>
      <c r="B5785" t="s">
        <v>36</v>
      </c>
      <c r="C5785" t="s">
        <v>11792</v>
      </c>
      <c r="D5785" t="s">
        <v>11793</v>
      </c>
      <c r="E5785" t="s">
        <v>10</v>
      </c>
      <c r="F5785" t="s">
        <v>91</v>
      </c>
      <c r="G5785" t="s">
        <v>15</v>
      </c>
      <c r="H5785">
        <v>0</v>
      </c>
      <c r="I5785" s="19" t="s">
        <v>12</v>
      </c>
      <c r="J5785" s="7">
        <v>10164</v>
      </c>
      <c r="K5785" s="7">
        <v>2541</v>
      </c>
      <c r="L5785" s="4">
        <v>4</v>
      </c>
      <c r="M5785" s="4">
        <v>81.077694235588993</v>
      </c>
      <c r="N5785" s="4">
        <v>5.1218377458542204</v>
      </c>
      <c r="O5785" s="4">
        <v>8.4294005784805304</v>
      </c>
      <c r="P5785" s="4">
        <v>74.67</v>
      </c>
      <c r="Q5785" s="4">
        <v>-1</v>
      </c>
      <c r="R5785" s="4">
        <v>-1</v>
      </c>
      <c r="S5785" s="4">
        <v>11.7601696549065</v>
      </c>
      <c r="T5785" s="8">
        <v>3.03099818707887</v>
      </c>
      <c r="U5785" s="8">
        <v>4.1981646804741004</v>
      </c>
      <c r="V5785" s="8">
        <v>2.99794575433177</v>
      </c>
      <c r="W5785" s="4">
        <v>94.090784313536503</v>
      </c>
    </row>
    <row r="5786" spans="1:23">
      <c r="A5786" t="s">
        <v>9</v>
      </c>
      <c r="B5786" t="s">
        <v>36</v>
      </c>
      <c r="C5786" t="s">
        <v>11547</v>
      </c>
      <c r="D5786" t="s">
        <v>11548</v>
      </c>
      <c r="E5786" t="s">
        <v>10</v>
      </c>
      <c r="F5786" t="s">
        <v>88</v>
      </c>
      <c r="G5786" t="s">
        <v>16</v>
      </c>
      <c r="H5786">
        <v>0</v>
      </c>
      <c r="I5786" s="19" t="s">
        <v>12</v>
      </c>
      <c r="J5786" s="7">
        <v>5541</v>
      </c>
      <c r="K5786" s="7">
        <v>2841.5384615384601</v>
      </c>
      <c r="L5786" s="4">
        <v>1.95</v>
      </c>
      <c r="M5786" s="4">
        <v>82.624566526738406</v>
      </c>
      <c r="N5786" s="4">
        <v>9.8097881687055004</v>
      </c>
      <c r="O5786" s="4">
        <v>18.115463337593599</v>
      </c>
      <c r="P5786" s="4">
        <v>-1</v>
      </c>
      <c r="Q5786" s="4">
        <v>-1</v>
      </c>
      <c r="R5786" s="4">
        <v>-1</v>
      </c>
      <c r="S5786" s="4">
        <v>100</v>
      </c>
      <c r="T5786" s="8">
        <v>3.3227293357176202</v>
      </c>
      <c r="U5786" s="8">
        <v>2.1033563168390002</v>
      </c>
      <c r="V5786" s="8">
        <v>11.174091098152401</v>
      </c>
      <c r="W5786" s="4">
        <v>67.455903633375897</v>
      </c>
    </row>
    <row r="5787" spans="1:23">
      <c r="A5787" t="s">
        <v>9</v>
      </c>
      <c r="B5787" t="s">
        <v>36</v>
      </c>
      <c r="C5787" t="s">
        <v>13545</v>
      </c>
      <c r="D5787" t="s">
        <v>13546</v>
      </c>
      <c r="E5787" t="s">
        <v>10</v>
      </c>
      <c r="F5787" t="s">
        <v>88</v>
      </c>
      <c r="G5787" t="s">
        <v>16</v>
      </c>
      <c r="H5787">
        <v>0</v>
      </c>
      <c r="I5787" s="19" t="s">
        <v>12</v>
      </c>
      <c r="J5787" s="7">
        <v>5528</v>
      </c>
      <c r="K5787" s="7">
        <v>2764</v>
      </c>
      <c r="L5787" s="4">
        <v>2</v>
      </c>
      <c r="M5787" s="4">
        <v>95.439396597088205</v>
      </c>
      <c r="N5787" s="4">
        <v>1.46407295873573</v>
      </c>
      <c r="O5787" s="4">
        <v>11.1070613696225</v>
      </c>
      <c r="P5787" s="4">
        <v>71.739999999999995</v>
      </c>
      <c r="Q5787" s="4">
        <v>-1</v>
      </c>
      <c r="R5787" s="4">
        <v>-1</v>
      </c>
      <c r="S5787" s="4">
        <v>100</v>
      </c>
      <c r="T5787" s="8">
        <v>29.402911538555198</v>
      </c>
      <c r="U5787" s="8">
        <v>25.130609966006599</v>
      </c>
      <c r="V5787" s="8">
        <v>18.230272501400101</v>
      </c>
      <c r="W5787" s="4">
        <v>83.569905970149307</v>
      </c>
    </row>
    <row r="5788" spans="1:23">
      <c r="A5788" t="s">
        <v>9</v>
      </c>
      <c r="B5788" t="s">
        <v>36</v>
      </c>
      <c r="C5788" t="s">
        <v>13944</v>
      </c>
      <c r="D5788" t="s">
        <v>13945</v>
      </c>
      <c r="E5788" t="s">
        <v>10</v>
      </c>
      <c r="F5788" t="s">
        <v>88</v>
      </c>
      <c r="G5788" t="s">
        <v>16</v>
      </c>
      <c r="H5788">
        <v>0</v>
      </c>
      <c r="I5788" s="19" t="s">
        <v>12</v>
      </c>
      <c r="J5788" s="7">
        <v>5759</v>
      </c>
      <c r="K5788" s="7">
        <v>966.275167785235</v>
      </c>
      <c r="L5788" s="4">
        <v>5.96</v>
      </c>
      <c r="M5788" s="4">
        <v>68.285814853924705</v>
      </c>
      <c r="N5788" s="4">
        <v>12.7935170478536</v>
      </c>
      <c r="O5788" s="4">
        <v>16.567018156227999</v>
      </c>
      <c r="P5788" s="4">
        <v>-1</v>
      </c>
      <c r="Q5788" s="4">
        <v>-1</v>
      </c>
      <c r="R5788" s="4">
        <v>-1</v>
      </c>
      <c r="S5788" s="4">
        <v>0</v>
      </c>
      <c r="T5788" s="8">
        <v>0</v>
      </c>
      <c r="U5788" s="8">
        <v>0</v>
      </c>
      <c r="V5788" s="8">
        <v>0</v>
      </c>
      <c r="W5788" s="4">
        <v>85.3647634236453</v>
      </c>
    </row>
    <row r="5789" spans="1:23">
      <c r="A5789" t="s">
        <v>9</v>
      </c>
      <c r="B5789" t="s">
        <v>36</v>
      </c>
      <c r="C5789" t="s">
        <v>13994</v>
      </c>
      <c r="D5789" t="s">
        <v>13995</v>
      </c>
      <c r="E5789" t="s">
        <v>10</v>
      </c>
      <c r="F5789" t="s">
        <v>88</v>
      </c>
      <c r="G5789" t="s">
        <v>16</v>
      </c>
      <c r="H5789">
        <v>0</v>
      </c>
      <c r="I5789" s="19" t="s">
        <v>12</v>
      </c>
      <c r="J5789" s="7">
        <v>7920</v>
      </c>
      <c r="K5789" s="7">
        <v>893.90519187358905</v>
      </c>
      <c r="L5789" s="4">
        <v>8.86</v>
      </c>
      <c r="M5789" s="4">
        <v>52.752995156767803</v>
      </c>
      <c r="N5789" s="4">
        <v>11.748588003056501</v>
      </c>
      <c r="O5789" s="4">
        <v>13.2505870351503</v>
      </c>
      <c r="P5789" s="4">
        <v>-1</v>
      </c>
      <c r="Q5789" s="4">
        <v>-1</v>
      </c>
      <c r="R5789" s="4">
        <v>-1</v>
      </c>
      <c r="S5789" s="4">
        <v>0</v>
      </c>
      <c r="T5789" s="8">
        <v>0</v>
      </c>
      <c r="U5789" s="8">
        <v>0</v>
      </c>
      <c r="V5789" s="8">
        <v>0</v>
      </c>
      <c r="W5789" s="4">
        <v>45.417281456953603</v>
      </c>
    </row>
    <row r="5790" spans="1:23">
      <c r="A5790" t="s">
        <v>9</v>
      </c>
      <c r="B5790" t="s">
        <v>36</v>
      </c>
      <c r="C5790" t="s">
        <v>11900</v>
      </c>
      <c r="D5790" t="s">
        <v>11901</v>
      </c>
      <c r="E5790" t="s">
        <v>10</v>
      </c>
      <c r="F5790" t="s">
        <v>91</v>
      </c>
      <c r="G5790" t="s">
        <v>15</v>
      </c>
      <c r="H5790">
        <v>0</v>
      </c>
      <c r="I5790" s="19" t="s">
        <v>12</v>
      </c>
      <c r="J5790" s="7">
        <v>18754</v>
      </c>
      <c r="K5790" s="7">
        <v>3005.4487179487201</v>
      </c>
      <c r="L5790" s="4">
        <v>6.24</v>
      </c>
      <c r="M5790" s="4">
        <v>75.897612941408596</v>
      </c>
      <c r="N5790" s="4">
        <v>5.91592837484587</v>
      </c>
      <c r="O5790" s="4">
        <v>9.2702096128236793</v>
      </c>
      <c r="P5790" s="4">
        <v>81.67</v>
      </c>
      <c r="Q5790" s="4">
        <v>-1</v>
      </c>
      <c r="R5790" s="4">
        <v>-1</v>
      </c>
      <c r="S5790" s="4">
        <v>83.290589859932894</v>
      </c>
      <c r="T5790" s="8">
        <v>13.8630060023439</v>
      </c>
      <c r="U5790" s="8">
        <v>20.5254767616523</v>
      </c>
      <c r="V5790" s="8">
        <v>24.561721872094601</v>
      </c>
      <c r="W5790" s="4">
        <v>91.701445815043201</v>
      </c>
    </row>
    <row r="5791" spans="1:23">
      <c r="A5791" t="s">
        <v>9</v>
      </c>
      <c r="B5791" t="s">
        <v>36</v>
      </c>
      <c r="C5791" t="s">
        <v>13537</v>
      </c>
      <c r="D5791" t="s">
        <v>13538</v>
      </c>
      <c r="E5791" t="s">
        <v>10</v>
      </c>
      <c r="F5791" t="s">
        <v>88</v>
      </c>
      <c r="G5791" t="s">
        <v>16</v>
      </c>
      <c r="H5791">
        <v>0</v>
      </c>
      <c r="I5791" s="19" t="s">
        <v>12</v>
      </c>
      <c r="J5791" s="7">
        <v>8307</v>
      </c>
      <c r="K5791" s="7">
        <v>2769</v>
      </c>
      <c r="L5791" s="4">
        <v>3</v>
      </c>
      <c r="M5791" s="4">
        <v>82.885499878963898</v>
      </c>
      <c r="N5791" s="4">
        <v>16.7878017435525</v>
      </c>
      <c r="O5791" s="4">
        <v>17.615383230415301</v>
      </c>
      <c r="P5791" s="4">
        <v>57.01</v>
      </c>
      <c r="Q5791" s="4">
        <v>-1</v>
      </c>
      <c r="R5791" s="4">
        <v>-1</v>
      </c>
      <c r="S5791" s="4">
        <v>0</v>
      </c>
      <c r="T5791" s="8">
        <v>0</v>
      </c>
      <c r="U5791" s="8">
        <v>0</v>
      </c>
      <c r="V5791" s="8">
        <v>0</v>
      </c>
      <c r="W5791" s="4">
        <v>80.893162913185606</v>
      </c>
    </row>
    <row r="5792" spans="1:23">
      <c r="A5792" t="s">
        <v>9</v>
      </c>
      <c r="B5792" t="s">
        <v>36</v>
      </c>
      <c r="C5792" t="s">
        <v>11908</v>
      </c>
      <c r="D5792" t="s">
        <v>11909</v>
      </c>
      <c r="E5792" t="s">
        <v>10</v>
      </c>
      <c r="F5792" t="s">
        <v>88</v>
      </c>
      <c r="G5792" t="s">
        <v>16</v>
      </c>
      <c r="H5792">
        <v>0</v>
      </c>
      <c r="I5792" s="19" t="s">
        <v>12</v>
      </c>
      <c r="J5792" s="7">
        <v>7793</v>
      </c>
      <c r="K5792" s="7">
        <v>2615.10067114094</v>
      </c>
      <c r="L5792" s="4">
        <v>2.98</v>
      </c>
      <c r="M5792" s="4">
        <v>68.408308907862903</v>
      </c>
      <c r="N5792" s="4">
        <v>3.7700782070900298</v>
      </c>
      <c r="O5792" s="4">
        <v>11.5993453200714</v>
      </c>
      <c r="P5792" s="4">
        <v>89.01</v>
      </c>
      <c r="Q5792" s="4">
        <v>-1</v>
      </c>
      <c r="R5792" s="4">
        <v>-1</v>
      </c>
      <c r="S5792" s="4">
        <v>90.072639225181604</v>
      </c>
      <c r="T5792" s="8">
        <v>16.1872149391126</v>
      </c>
      <c r="U5792" s="8">
        <v>20.766162507729899</v>
      </c>
      <c r="V5792" s="8">
        <v>14.421061545573499</v>
      </c>
      <c r="W5792" s="4">
        <v>83.774735207855102</v>
      </c>
    </row>
    <row r="5793" spans="1:23">
      <c r="A5793" t="s">
        <v>9</v>
      </c>
      <c r="B5793" t="s">
        <v>36</v>
      </c>
      <c r="C5793" t="s">
        <v>11485</v>
      </c>
      <c r="D5793" t="s">
        <v>11486</v>
      </c>
      <c r="E5793" t="s">
        <v>10</v>
      </c>
      <c r="F5793" t="s">
        <v>91</v>
      </c>
      <c r="G5793" t="s">
        <v>15</v>
      </c>
      <c r="H5793">
        <v>0</v>
      </c>
      <c r="I5793" s="19" t="s">
        <v>13</v>
      </c>
      <c r="J5793" s="7">
        <v>12426</v>
      </c>
      <c r="K5793" s="7">
        <v>6213</v>
      </c>
      <c r="L5793" s="4">
        <v>2</v>
      </c>
      <c r="M5793" s="4">
        <v>100</v>
      </c>
      <c r="N5793" s="4">
        <v>2.3712563719585602</v>
      </c>
      <c r="O5793" s="4">
        <v>24.021389038785799</v>
      </c>
      <c r="P5793" s="4">
        <v>-1</v>
      </c>
      <c r="Q5793" s="4">
        <v>-1</v>
      </c>
      <c r="R5793" s="4">
        <v>-1</v>
      </c>
      <c r="S5793" s="4">
        <v>100</v>
      </c>
      <c r="T5793" s="8">
        <v>7.2234694569239997</v>
      </c>
      <c r="U5793" s="8">
        <v>5.6286214454177097</v>
      </c>
      <c r="V5793" s="8">
        <v>19.905028898567199</v>
      </c>
      <c r="W5793" s="4">
        <v>62.257965092748698</v>
      </c>
    </row>
    <row r="5794" spans="1:23">
      <c r="A5794" t="s">
        <v>9</v>
      </c>
      <c r="B5794" t="s">
        <v>36</v>
      </c>
      <c r="C5794" t="s">
        <v>13541</v>
      </c>
      <c r="D5794" t="s">
        <v>13542</v>
      </c>
      <c r="E5794" t="s">
        <v>10</v>
      </c>
      <c r="F5794" t="s">
        <v>88</v>
      </c>
      <c r="G5794" t="s">
        <v>16</v>
      </c>
      <c r="H5794">
        <v>0</v>
      </c>
      <c r="I5794" s="19" t="s">
        <v>12</v>
      </c>
      <c r="J5794" s="7">
        <v>5873</v>
      </c>
      <c r="K5794" s="7">
        <v>1957.6666666666699</v>
      </c>
      <c r="L5794" s="4">
        <v>3</v>
      </c>
      <c r="M5794" s="4">
        <v>98.039571610092594</v>
      </c>
      <c r="N5794" s="4">
        <v>11.6900191427534</v>
      </c>
      <c r="O5794" s="4">
        <v>14.6071406647294</v>
      </c>
      <c r="P5794" s="4">
        <v>93.9</v>
      </c>
      <c r="Q5794" s="4">
        <v>-1</v>
      </c>
      <c r="R5794" s="4">
        <v>-1</v>
      </c>
      <c r="S5794" s="4">
        <v>28.045017244509001</v>
      </c>
      <c r="T5794" s="8">
        <v>7.0606640663301796</v>
      </c>
      <c r="U5794" s="8">
        <v>6.9581917233122104</v>
      </c>
      <c r="V5794" s="8">
        <v>4.6931935934444997</v>
      </c>
      <c r="W5794" s="4">
        <v>81.841725245187106</v>
      </c>
    </row>
    <row r="5795" spans="1:23">
      <c r="A5795" t="s">
        <v>9</v>
      </c>
      <c r="B5795" t="s">
        <v>36</v>
      </c>
      <c r="C5795" t="s">
        <v>13443</v>
      </c>
      <c r="D5795" t="s">
        <v>13444</v>
      </c>
      <c r="E5795" t="s">
        <v>10</v>
      </c>
      <c r="F5795" t="s">
        <v>88</v>
      </c>
      <c r="G5795" t="s">
        <v>16</v>
      </c>
      <c r="H5795">
        <v>0</v>
      </c>
      <c r="I5795" s="19" t="s">
        <v>13</v>
      </c>
      <c r="J5795" s="7">
        <v>5069</v>
      </c>
      <c r="K5795" s="7">
        <v>2534.5</v>
      </c>
      <c r="L5795" s="4">
        <v>2</v>
      </c>
      <c r="M5795" s="4">
        <v>97.379392495533097</v>
      </c>
      <c r="N5795" s="4">
        <v>30.463111916583902</v>
      </c>
      <c r="O5795" s="4">
        <v>40.4028119165839</v>
      </c>
      <c r="P5795" s="4">
        <v>95.45</v>
      </c>
      <c r="Q5795" s="4">
        <v>-1</v>
      </c>
      <c r="R5795" s="4">
        <v>-1</v>
      </c>
      <c r="S5795" s="4">
        <v>0</v>
      </c>
      <c r="T5795" s="8">
        <v>0</v>
      </c>
      <c r="U5795" s="8">
        <v>0</v>
      </c>
      <c r="V5795" s="8">
        <v>0</v>
      </c>
      <c r="W5795" s="4">
        <v>37.243703813306901</v>
      </c>
    </row>
    <row r="5796" spans="1:23">
      <c r="A5796" t="s">
        <v>9</v>
      </c>
      <c r="B5796" t="s">
        <v>36</v>
      </c>
      <c r="C5796" t="s">
        <v>12382</v>
      </c>
      <c r="D5796" t="s">
        <v>12383</v>
      </c>
      <c r="E5796" t="s">
        <v>10</v>
      </c>
      <c r="F5796" t="s">
        <v>88</v>
      </c>
      <c r="G5796" t="s">
        <v>16</v>
      </c>
      <c r="H5796">
        <v>0</v>
      </c>
      <c r="I5796" s="19" t="s">
        <v>12</v>
      </c>
      <c r="J5796" s="7">
        <v>7085</v>
      </c>
      <c r="K5796" s="7">
        <v>3542.5</v>
      </c>
      <c r="L5796" s="4">
        <v>2</v>
      </c>
      <c r="M5796" s="4">
        <v>60.856488112288702</v>
      </c>
      <c r="N5796" s="4">
        <v>14.9689821996277</v>
      </c>
      <c r="O5796" s="4">
        <v>15.6409821996277</v>
      </c>
      <c r="P5796" s="4">
        <v>99.83</v>
      </c>
      <c r="Q5796" s="4">
        <v>-1</v>
      </c>
      <c r="R5796" s="4">
        <v>-1</v>
      </c>
      <c r="S5796" s="4">
        <v>0</v>
      </c>
      <c r="T5796" s="8">
        <v>0</v>
      </c>
      <c r="U5796" s="8">
        <v>0</v>
      </c>
      <c r="V5796" s="8">
        <v>0</v>
      </c>
      <c r="W5796" s="4">
        <v>71.060918988973199</v>
      </c>
    </row>
    <row r="5797" spans="1:23">
      <c r="A5797" t="s">
        <v>9</v>
      </c>
      <c r="B5797" t="s">
        <v>36</v>
      </c>
      <c r="C5797" t="s">
        <v>12372</v>
      </c>
      <c r="D5797" t="s">
        <v>12373</v>
      </c>
      <c r="E5797" t="s">
        <v>10</v>
      </c>
      <c r="F5797" t="s">
        <v>88</v>
      </c>
      <c r="G5797" t="s">
        <v>16</v>
      </c>
      <c r="H5797">
        <v>0</v>
      </c>
      <c r="I5797" s="19" t="s">
        <v>13</v>
      </c>
      <c r="J5797" s="7">
        <v>6336</v>
      </c>
      <c r="K5797" s="7">
        <v>1063.0872483221499</v>
      </c>
      <c r="L5797" s="4">
        <v>5.96</v>
      </c>
      <c r="M5797" s="4">
        <v>33.895818048422598</v>
      </c>
      <c r="N5797" s="4">
        <v>12.187023815644499</v>
      </c>
      <c r="O5797" s="4">
        <v>19.517323815644499</v>
      </c>
      <c r="P5797" s="4">
        <v>86.53</v>
      </c>
      <c r="Q5797" s="4">
        <v>-1</v>
      </c>
      <c r="R5797" s="4">
        <v>-1</v>
      </c>
      <c r="S5797" s="4">
        <v>0</v>
      </c>
      <c r="T5797" s="8">
        <v>0</v>
      </c>
      <c r="U5797" s="8">
        <v>0</v>
      </c>
      <c r="V5797" s="8">
        <v>0</v>
      </c>
      <c r="W5797" s="4">
        <v>52.578081674623597</v>
      </c>
    </row>
    <row r="5798" spans="1:23">
      <c r="A5798" t="s">
        <v>9</v>
      </c>
      <c r="B5798" t="s">
        <v>36</v>
      </c>
      <c r="C5798" t="s">
        <v>12114</v>
      </c>
      <c r="D5798" t="s">
        <v>12115</v>
      </c>
      <c r="E5798" t="s">
        <v>10</v>
      </c>
      <c r="F5798" t="s">
        <v>88</v>
      </c>
      <c r="G5798" t="s">
        <v>16</v>
      </c>
      <c r="H5798">
        <v>0</v>
      </c>
      <c r="I5798" s="19" t="s">
        <v>12</v>
      </c>
      <c r="J5798" s="7">
        <v>5871</v>
      </c>
      <c r="K5798" s="7">
        <v>2935.5</v>
      </c>
      <c r="L5798" s="4">
        <v>2</v>
      </c>
      <c r="M5798" s="4">
        <v>82.1760432505491</v>
      </c>
      <c r="N5798" s="4">
        <v>5.4747549907110296</v>
      </c>
      <c r="O5798" s="4">
        <v>7.0916763553453803</v>
      </c>
      <c r="P5798" s="4">
        <v>66.77</v>
      </c>
      <c r="Q5798" s="4">
        <v>-1</v>
      </c>
      <c r="R5798" s="4">
        <v>-1</v>
      </c>
      <c r="S5798" s="4">
        <v>0</v>
      </c>
      <c r="T5798" s="8">
        <v>0</v>
      </c>
      <c r="U5798" s="8">
        <v>0</v>
      </c>
      <c r="V5798" s="8">
        <v>0</v>
      </c>
      <c r="W5798" s="4">
        <v>89.135073990879903</v>
      </c>
    </row>
    <row r="5799" spans="1:23">
      <c r="A5799" t="s">
        <v>9</v>
      </c>
      <c r="B5799" t="s">
        <v>36</v>
      </c>
      <c r="C5799" t="s">
        <v>13926</v>
      </c>
      <c r="D5799" t="s">
        <v>13927</v>
      </c>
      <c r="E5799" t="s">
        <v>10</v>
      </c>
      <c r="F5799" t="s">
        <v>88</v>
      </c>
      <c r="G5799" t="s">
        <v>16</v>
      </c>
      <c r="H5799">
        <v>0</v>
      </c>
      <c r="I5799" s="19" t="s">
        <v>12</v>
      </c>
      <c r="J5799" s="7">
        <v>5911</v>
      </c>
      <c r="K5799" s="7">
        <v>722.61613691931495</v>
      </c>
      <c r="L5799" s="4">
        <v>8.18</v>
      </c>
      <c r="M5799" s="4">
        <v>25.131067140199601</v>
      </c>
      <c r="N5799" s="4">
        <v>13.6937027876331</v>
      </c>
      <c r="O5799" s="4">
        <v>15.5935723264065</v>
      </c>
      <c r="P5799" s="4">
        <v>87.87</v>
      </c>
      <c r="Q5799" s="4">
        <v>-1</v>
      </c>
      <c r="R5799" s="4">
        <v>-1</v>
      </c>
      <c r="S5799" s="4">
        <v>84.711652291560995</v>
      </c>
      <c r="T5799" s="8">
        <v>19.066116590537501</v>
      </c>
      <c r="U5799" s="8">
        <v>7.6061574147400801</v>
      </c>
      <c r="V5799" s="8">
        <v>5.7985358088374497</v>
      </c>
      <c r="W5799" s="4">
        <v>80.622125848961005</v>
      </c>
    </row>
    <row r="5800" spans="1:23">
      <c r="A5800" t="s">
        <v>9</v>
      </c>
      <c r="B5800" t="s">
        <v>36</v>
      </c>
      <c r="C5800" t="s">
        <v>13307</v>
      </c>
      <c r="D5800" t="s">
        <v>13308</v>
      </c>
      <c r="E5800" t="s">
        <v>10</v>
      </c>
      <c r="F5800" t="s">
        <v>91</v>
      </c>
      <c r="G5800" t="s">
        <v>15</v>
      </c>
      <c r="H5800">
        <v>0</v>
      </c>
      <c r="I5800" s="19" t="s">
        <v>12</v>
      </c>
      <c r="J5800" s="7">
        <v>24212</v>
      </c>
      <c r="K5800" s="7">
        <v>4842.3999999999996</v>
      </c>
      <c r="L5800" s="4">
        <v>5</v>
      </c>
      <c r="M5800" s="4">
        <v>91.068645944394305</v>
      </c>
      <c r="N5800" s="4">
        <v>3.5483066508118699</v>
      </c>
      <c r="O5800" s="4">
        <v>7.1916987780875798</v>
      </c>
      <c r="P5800" s="4">
        <v>-1</v>
      </c>
      <c r="Q5800" s="4">
        <v>-1</v>
      </c>
      <c r="R5800" s="4">
        <v>-1</v>
      </c>
      <c r="S5800" s="4">
        <v>99.930287870089401</v>
      </c>
      <c r="T5800" s="8">
        <v>15.187836300688</v>
      </c>
      <c r="U5800" s="8">
        <v>23.3864077834086</v>
      </c>
      <c r="V5800" s="8">
        <v>16.271323123399402</v>
      </c>
      <c r="W5800" s="4">
        <v>88.876836304740095</v>
      </c>
    </row>
    <row r="5801" spans="1:23">
      <c r="A5801" t="s">
        <v>9</v>
      </c>
      <c r="B5801" t="s">
        <v>36</v>
      </c>
      <c r="C5801" t="s">
        <v>12559</v>
      </c>
      <c r="D5801" t="s">
        <v>12560</v>
      </c>
      <c r="E5801" t="s">
        <v>10</v>
      </c>
      <c r="F5801" t="s">
        <v>124</v>
      </c>
      <c r="G5801" t="s">
        <v>14</v>
      </c>
      <c r="H5801">
        <v>0</v>
      </c>
      <c r="I5801" s="19" t="s">
        <v>12</v>
      </c>
      <c r="J5801" s="7">
        <v>37540</v>
      </c>
      <c r="K5801" s="7">
        <v>3850.2564102564102</v>
      </c>
      <c r="L5801" s="4">
        <v>9.75</v>
      </c>
      <c r="M5801" s="4">
        <v>83.316279545687095</v>
      </c>
      <c r="N5801" s="4">
        <v>3.1766810035567201</v>
      </c>
      <c r="O5801" s="4">
        <v>7.5737207005962004</v>
      </c>
      <c r="P5801" s="4">
        <v>98.01</v>
      </c>
      <c r="Q5801" s="4">
        <v>-1</v>
      </c>
      <c r="R5801" s="4">
        <v>-1</v>
      </c>
      <c r="S5801" s="4">
        <v>99.590709096490301</v>
      </c>
      <c r="T5801" s="8">
        <v>24.6506065048181</v>
      </c>
      <c r="U5801" s="8">
        <v>25.892181758882899</v>
      </c>
      <c r="V5801" s="8">
        <v>17.3361346404367</v>
      </c>
      <c r="W5801" s="4">
        <v>72.063979337785597</v>
      </c>
    </row>
    <row r="5802" spans="1:23">
      <c r="A5802" t="s">
        <v>9</v>
      </c>
      <c r="B5802" t="s">
        <v>36</v>
      </c>
      <c r="C5802" t="s">
        <v>13775</v>
      </c>
      <c r="D5802" t="s">
        <v>13776</v>
      </c>
      <c r="E5802" t="s">
        <v>10</v>
      </c>
      <c r="F5802" t="s">
        <v>91</v>
      </c>
      <c r="G5802" t="s">
        <v>15</v>
      </c>
      <c r="H5802">
        <v>0</v>
      </c>
      <c r="I5802" s="19" t="s">
        <v>13</v>
      </c>
      <c r="J5802" s="7">
        <v>19263</v>
      </c>
      <c r="K5802" s="7">
        <v>3852.6</v>
      </c>
      <c r="L5802" s="4">
        <v>5</v>
      </c>
      <c r="M5802" s="4">
        <v>75.572846793667793</v>
      </c>
      <c r="N5802" s="4">
        <v>6.5316087607296103</v>
      </c>
      <c r="O5802" s="4">
        <v>20.393228921673799</v>
      </c>
      <c r="P5802" s="4">
        <v>64.48</v>
      </c>
      <c r="Q5802" s="4">
        <v>-1</v>
      </c>
      <c r="R5802" s="4">
        <v>-1</v>
      </c>
      <c r="S5802" s="4">
        <v>0</v>
      </c>
      <c r="T5802" s="8">
        <v>0</v>
      </c>
      <c r="U5802" s="8">
        <v>0</v>
      </c>
      <c r="V5802" s="8">
        <v>0</v>
      </c>
      <c r="W5802" s="4">
        <v>76.282247140557999</v>
      </c>
    </row>
    <row r="5803" spans="1:23">
      <c r="A5803" t="s">
        <v>9</v>
      </c>
      <c r="B5803" t="s">
        <v>36</v>
      </c>
      <c r="C5803" t="s">
        <v>13936</v>
      </c>
      <c r="D5803" t="s">
        <v>13937</v>
      </c>
      <c r="E5803" t="s">
        <v>10</v>
      </c>
      <c r="F5803" t="s">
        <v>88</v>
      </c>
      <c r="G5803" t="s">
        <v>16</v>
      </c>
      <c r="H5803">
        <v>0</v>
      </c>
      <c r="I5803" s="19" t="s">
        <v>12</v>
      </c>
      <c r="J5803" s="7">
        <v>6109</v>
      </c>
      <c r="K5803" s="7">
        <v>1047.85591766724</v>
      </c>
      <c r="L5803" s="4">
        <v>5.83</v>
      </c>
      <c r="M5803" s="4">
        <v>64.284472265692898</v>
      </c>
      <c r="N5803" s="4">
        <v>12.3137019103856</v>
      </c>
      <c r="O5803" s="4">
        <v>12.894841750607901</v>
      </c>
      <c r="P5803" s="4">
        <v>-1</v>
      </c>
      <c r="Q5803" s="4">
        <v>-1</v>
      </c>
      <c r="R5803" s="4">
        <v>-1</v>
      </c>
      <c r="S5803" s="4">
        <v>0</v>
      </c>
      <c r="T5803" s="8">
        <v>0</v>
      </c>
      <c r="U5803" s="8">
        <v>0</v>
      </c>
      <c r="V5803" s="8">
        <v>0</v>
      </c>
      <c r="W5803" s="4">
        <v>84.8570166724557</v>
      </c>
    </row>
    <row r="5804" spans="1:23">
      <c r="A5804" t="s">
        <v>9</v>
      </c>
      <c r="B5804" t="s">
        <v>36</v>
      </c>
      <c r="C5804" t="s">
        <v>11573</v>
      </c>
      <c r="D5804" t="s">
        <v>11574</v>
      </c>
      <c r="E5804" t="s">
        <v>10</v>
      </c>
      <c r="F5804" t="s">
        <v>91</v>
      </c>
      <c r="G5804" t="s">
        <v>15</v>
      </c>
      <c r="H5804">
        <v>0</v>
      </c>
      <c r="I5804" s="19" t="s">
        <v>12</v>
      </c>
      <c r="J5804" s="7">
        <v>15003</v>
      </c>
      <c r="K5804" s="7">
        <v>2500.5</v>
      </c>
      <c r="L5804" s="4">
        <v>6</v>
      </c>
      <c r="M5804" s="4">
        <v>84.818811617372802</v>
      </c>
      <c r="N5804" s="4">
        <v>3.1728319635007298</v>
      </c>
      <c r="O5804" s="4">
        <v>8.2702125749300706</v>
      </c>
      <c r="P5804" s="4">
        <v>-1</v>
      </c>
      <c r="Q5804" s="4">
        <v>-1</v>
      </c>
      <c r="R5804" s="4">
        <v>-1</v>
      </c>
      <c r="S5804" s="4">
        <v>100</v>
      </c>
      <c r="T5804" s="8">
        <v>6.08449303718211</v>
      </c>
      <c r="U5804" s="8">
        <v>26.8614214160249</v>
      </c>
      <c r="V5804" s="8">
        <v>19.440031575366501</v>
      </c>
      <c r="W5804" s="4">
        <v>89.018196949513793</v>
      </c>
    </row>
    <row r="5805" spans="1:23">
      <c r="A5805" t="s">
        <v>9</v>
      </c>
      <c r="B5805" t="s">
        <v>36</v>
      </c>
      <c r="C5805" t="s">
        <v>13311</v>
      </c>
      <c r="D5805" t="s">
        <v>13312</v>
      </c>
      <c r="E5805" t="s">
        <v>10</v>
      </c>
      <c r="F5805" t="s">
        <v>88</v>
      </c>
      <c r="G5805" t="s">
        <v>16</v>
      </c>
      <c r="H5805">
        <v>0</v>
      </c>
      <c r="I5805" s="19" t="s">
        <v>12</v>
      </c>
      <c r="J5805" s="7">
        <v>5642</v>
      </c>
      <c r="K5805" s="7">
        <v>2821</v>
      </c>
      <c r="L5805" s="4">
        <v>2</v>
      </c>
      <c r="M5805" s="4">
        <v>91.487068965517196</v>
      </c>
      <c r="N5805" s="4">
        <v>12.237513836478</v>
      </c>
      <c r="O5805" s="4">
        <v>14.371412147349499</v>
      </c>
      <c r="P5805" s="4">
        <v>59.53</v>
      </c>
      <c r="Q5805" s="4">
        <v>-1</v>
      </c>
      <c r="R5805" s="4">
        <v>-1</v>
      </c>
      <c r="S5805" s="4">
        <v>0</v>
      </c>
      <c r="T5805" s="8">
        <v>0</v>
      </c>
      <c r="U5805" s="8">
        <v>0</v>
      </c>
      <c r="V5805" s="8">
        <v>0</v>
      </c>
      <c r="W5805" s="4">
        <v>70.706373279424994</v>
      </c>
    </row>
    <row r="5806" spans="1:23">
      <c r="A5806" t="s">
        <v>9</v>
      </c>
      <c r="B5806" t="s">
        <v>36</v>
      </c>
      <c r="C5806" t="s">
        <v>12066</v>
      </c>
      <c r="D5806" t="s">
        <v>12067</v>
      </c>
      <c r="E5806" t="s">
        <v>10</v>
      </c>
      <c r="F5806" t="s">
        <v>88</v>
      </c>
      <c r="G5806" t="s">
        <v>16</v>
      </c>
      <c r="H5806">
        <v>0</v>
      </c>
      <c r="I5806" s="19" t="s">
        <v>12</v>
      </c>
      <c r="J5806" s="7">
        <v>6281</v>
      </c>
      <c r="K5806" s="7">
        <v>3140.5</v>
      </c>
      <c r="L5806" s="4">
        <v>2</v>
      </c>
      <c r="M5806" s="4">
        <v>95.231895850284801</v>
      </c>
      <c r="N5806" s="4">
        <v>8.9223825789645108</v>
      </c>
      <c r="O5806" s="4">
        <v>14.1538946922826</v>
      </c>
      <c r="P5806" s="4">
        <v>-1</v>
      </c>
      <c r="Q5806" s="4">
        <v>-1</v>
      </c>
      <c r="R5806" s="4">
        <v>-1</v>
      </c>
      <c r="S5806" s="4">
        <v>100</v>
      </c>
      <c r="T5806" s="8">
        <v>7.17200111509732</v>
      </c>
      <c r="U5806" s="8">
        <v>11.808310900580601</v>
      </c>
      <c r="V5806" s="8">
        <v>13.940000447948099</v>
      </c>
      <c r="W5806" s="4">
        <v>78.2001148160208</v>
      </c>
    </row>
    <row r="5807" spans="1:23">
      <c r="A5807" t="s">
        <v>9</v>
      </c>
      <c r="B5807" t="s">
        <v>36</v>
      </c>
      <c r="C5807" t="s">
        <v>12234</v>
      </c>
      <c r="D5807" t="s">
        <v>12235</v>
      </c>
      <c r="E5807" t="s">
        <v>10</v>
      </c>
      <c r="F5807" t="s">
        <v>88</v>
      </c>
      <c r="G5807" t="s">
        <v>16</v>
      </c>
      <c r="H5807">
        <v>0</v>
      </c>
      <c r="I5807" s="19" t="s">
        <v>12</v>
      </c>
      <c r="J5807" s="7">
        <v>6207</v>
      </c>
      <c r="K5807" s="7">
        <v>1551.75</v>
      </c>
      <c r="L5807" s="4">
        <v>4</v>
      </c>
      <c r="M5807" s="4">
        <v>78.565567044149006</v>
      </c>
      <c r="N5807" s="4">
        <v>14.581495220105101</v>
      </c>
      <c r="O5807" s="4">
        <v>16.407372716819999</v>
      </c>
      <c r="P5807" s="4">
        <v>-1</v>
      </c>
      <c r="Q5807" s="4">
        <v>-1</v>
      </c>
      <c r="R5807" s="4">
        <v>-1</v>
      </c>
      <c r="S5807" s="4">
        <v>0</v>
      </c>
      <c r="T5807" s="8">
        <v>0</v>
      </c>
      <c r="U5807" s="8">
        <v>0</v>
      </c>
      <c r="V5807" s="8">
        <v>0</v>
      </c>
      <c r="W5807" s="4">
        <v>68.609217000656997</v>
      </c>
    </row>
    <row r="5808" spans="1:23">
      <c r="A5808" t="s">
        <v>9</v>
      </c>
      <c r="B5808" t="s">
        <v>36</v>
      </c>
      <c r="C5808" t="s">
        <v>12643</v>
      </c>
      <c r="D5808" t="s">
        <v>12644</v>
      </c>
      <c r="E5808" t="s">
        <v>10</v>
      </c>
      <c r="F5808" t="s">
        <v>91</v>
      </c>
      <c r="G5808" t="s">
        <v>15</v>
      </c>
      <c r="H5808">
        <v>0</v>
      </c>
      <c r="I5808" s="19" t="s">
        <v>13</v>
      </c>
      <c r="J5808" s="7">
        <v>18871</v>
      </c>
      <c r="K5808" s="7">
        <v>3145.1666666666702</v>
      </c>
      <c r="L5808" s="4">
        <v>6</v>
      </c>
      <c r="M5808" s="4">
        <v>78.0840246186781</v>
      </c>
      <c r="N5808" s="4">
        <v>2.7281156146357102</v>
      </c>
      <c r="O5808" s="4">
        <v>14.642324949181599</v>
      </c>
      <c r="P5808" s="4">
        <v>95.19</v>
      </c>
      <c r="Q5808" s="4">
        <v>-1</v>
      </c>
      <c r="R5808" s="4">
        <v>-1</v>
      </c>
      <c r="S5808" s="4">
        <v>100</v>
      </c>
      <c r="T5808" s="8">
        <v>8.6722976689464204</v>
      </c>
      <c r="U5808" s="8">
        <v>11.114815274268899</v>
      </c>
      <c r="V5808" s="8">
        <v>7.0471773446718302</v>
      </c>
      <c r="W5808" s="4">
        <v>58.230379715416703</v>
      </c>
    </row>
    <row r="5809" spans="1:23">
      <c r="A5809" t="s">
        <v>9</v>
      </c>
      <c r="B5809" t="s">
        <v>36</v>
      </c>
      <c r="C5809" t="s">
        <v>12433</v>
      </c>
      <c r="D5809" t="s">
        <v>12434</v>
      </c>
      <c r="E5809" t="s">
        <v>10</v>
      </c>
      <c r="F5809" t="s">
        <v>124</v>
      </c>
      <c r="G5809" t="s">
        <v>14</v>
      </c>
      <c r="H5809">
        <v>0</v>
      </c>
      <c r="I5809" s="19" t="s">
        <v>12</v>
      </c>
      <c r="J5809" s="7">
        <v>36285</v>
      </c>
      <c r="K5809" s="7">
        <v>4535.625</v>
      </c>
      <c r="L5809" s="4">
        <v>8</v>
      </c>
      <c r="M5809" s="4">
        <v>81.698284644400999</v>
      </c>
      <c r="N5809" s="4">
        <v>3.2298322392333998</v>
      </c>
      <c r="O5809" s="4">
        <v>7.48136638120938</v>
      </c>
      <c r="P5809" s="4">
        <v>66.19</v>
      </c>
      <c r="Q5809" s="4">
        <v>-1</v>
      </c>
      <c r="R5809" s="4">
        <v>-1</v>
      </c>
      <c r="S5809" s="4">
        <v>100</v>
      </c>
      <c r="T5809" s="8">
        <v>37.384556644333301</v>
      </c>
      <c r="U5809" s="8">
        <v>25.425081553227201</v>
      </c>
      <c r="V5809" s="8">
        <v>20.1694293544363</v>
      </c>
      <c r="W5809" s="4">
        <v>68.242794434959805</v>
      </c>
    </row>
    <row r="5810" spans="1:23">
      <c r="A5810" t="s">
        <v>9</v>
      </c>
      <c r="B5810" t="s">
        <v>36</v>
      </c>
      <c r="C5810" t="s">
        <v>12581</v>
      </c>
      <c r="D5810" t="s">
        <v>12582</v>
      </c>
      <c r="E5810" t="s">
        <v>10</v>
      </c>
      <c r="F5810" t="s">
        <v>91</v>
      </c>
      <c r="G5810" t="s">
        <v>15</v>
      </c>
      <c r="H5810">
        <v>0</v>
      </c>
      <c r="I5810" s="19" t="s">
        <v>12</v>
      </c>
      <c r="J5810" s="7">
        <v>24615</v>
      </c>
      <c r="K5810" s="7">
        <v>4609.5505617977497</v>
      </c>
      <c r="L5810" s="4">
        <v>5.34</v>
      </c>
      <c r="M5810" s="4">
        <v>88.805440814453206</v>
      </c>
      <c r="N5810" s="4">
        <v>7.54925691338451</v>
      </c>
      <c r="O5810" s="4">
        <v>11.103926072263</v>
      </c>
      <c r="P5810" s="4">
        <v>98.07</v>
      </c>
      <c r="Q5810" s="4">
        <v>-1</v>
      </c>
      <c r="R5810" s="4">
        <v>-1</v>
      </c>
      <c r="S5810" s="4">
        <v>99.678724913422599</v>
      </c>
      <c r="T5810" s="8">
        <v>32.139564807366298</v>
      </c>
      <c r="U5810" s="8">
        <v>26.240825077755598</v>
      </c>
      <c r="V5810" s="8">
        <v>10.0091768332081</v>
      </c>
      <c r="W5810" s="4">
        <v>86.555183978638198</v>
      </c>
    </row>
    <row r="5811" spans="1:23">
      <c r="A5811" t="s">
        <v>9</v>
      </c>
      <c r="B5811" t="s">
        <v>36</v>
      </c>
      <c r="C5811" t="s">
        <v>12517</v>
      </c>
      <c r="D5811" t="s">
        <v>12518</v>
      </c>
      <c r="E5811" t="s">
        <v>10</v>
      </c>
      <c r="F5811" t="s">
        <v>124</v>
      </c>
      <c r="G5811" t="s">
        <v>14</v>
      </c>
      <c r="H5811">
        <v>0</v>
      </c>
      <c r="I5811" s="19" t="s">
        <v>12</v>
      </c>
      <c r="J5811" s="7">
        <v>34003</v>
      </c>
      <c r="K5811" s="7">
        <v>4421.7165149544899</v>
      </c>
      <c r="L5811" s="4">
        <v>7.69</v>
      </c>
      <c r="M5811" s="4">
        <v>84.063341140280301</v>
      </c>
      <c r="N5811" s="4">
        <v>3.3005502411238501</v>
      </c>
      <c r="O5811" s="4">
        <v>12.377303239446499</v>
      </c>
      <c r="P5811" s="4">
        <v>98.2</v>
      </c>
      <c r="Q5811" s="4">
        <v>-1</v>
      </c>
      <c r="R5811" s="4">
        <v>-1</v>
      </c>
      <c r="S5811" s="4">
        <v>89.645890865872005</v>
      </c>
      <c r="T5811" s="8">
        <v>28.520719779809902</v>
      </c>
      <c r="U5811" s="8">
        <v>15.0548782863632</v>
      </c>
      <c r="V5811" s="8">
        <v>4.9195122346767404</v>
      </c>
      <c r="W5811" s="4">
        <v>73.102933844702306</v>
      </c>
    </row>
    <row r="5812" spans="1:23">
      <c r="A5812" t="s">
        <v>9</v>
      </c>
      <c r="B5812" t="s">
        <v>36</v>
      </c>
      <c r="C5812" t="s">
        <v>13157</v>
      </c>
      <c r="D5812" t="s">
        <v>13158</v>
      </c>
      <c r="E5812" t="s">
        <v>10</v>
      </c>
      <c r="F5812" t="s">
        <v>91</v>
      </c>
      <c r="G5812" t="s">
        <v>15</v>
      </c>
      <c r="H5812">
        <v>0</v>
      </c>
      <c r="I5812" s="19" t="s">
        <v>12</v>
      </c>
      <c r="J5812" s="7">
        <v>18600</v>
      </c>
      <c r="K5812" s="7">
        <v>9300</v>
      </c>
      <c r="L5812" s="4">
        <v>2</v>
      </c>
      <c r="M5812" s="4">
        <v>98.937882201480505</v>
      </c>
      <c r="N5812" s="4">
        <v>13.023845186377001</v>
      </c>
      <c r="O5812" s="4">
        <v>19.834824692947201</v>
      </c>
      <c r="P5812" s="4">
        <v>89.35</v>
      </c>
      <c r="Q5812" s="4">
        <v>-1</v>
      </c>
      <c r="R5812" s="4">
        <v>-1</v>
      </c>
      <c r="S5812" s="4">
        <v>69.858384293530705</v>
      </c>
      <c r="T5812" s="8">
        <v>14.284612388648499</v>
      </c>
      <c r="U5812" s="8">
        <v>19.819965043899099</v>
      </c>
      <c r="V5812" s="8">
        <v>10.033561574623199</v>
      </c>
      <c r="W5812" s="4">
        <v>91.5558446500402</v>
      </c>
    </row>
    <row r="5813" spans="1:23">
      <c r="A5813" t="s">
        <v>9</v>
      </c>
      <c r="B5813" t="s">
        <v>36</v>
      </c>
      <c r="C5813" t="s">
        <v>13825</v>
      </c>
      <c r="D5813" t="s">
        <v>13826</v>
      </c>
      <c r="E5813" t="s">
        <v>10</v>
      </c>
      <c r="F5813" t="s">
        <v>124</v>
      </c>
      <c r="G5813" t="s">
        <v>14</v>
      </c>
      <c r="H5813">
        <v>0</v>
      </c>
      <c r="I5813" s="19" t="s">
        <v>13</v>
      </c>
      <c r="J5813" s="7">
        <v>31814</v>
      </c>
      <c r="K5813" s="7">
        <v>5302.3333333333303</v>
      </c>
      <c r="L5813" s="4">
        <v>6</v>
      </c>
      <c r="M5813" s="4">
        <v>92.613330802568697</v>
      </c>
      <c r="N5813" s="4">
        <v>12.8836865995696</v>
      </c>
      <c r="O5813" s="4">
        <v>18.500843983415599</v>
      </c>
      <c r="P5813" s="4">
        <v>-1</v>
      </c>
      <c r="Q5813" s="4">
        <v>-1</v>
      </c>
      <c r="R5813" s="4">
        <v>-1</v>
      </c>
      <c r="S5813" s="4">
        <v>0</v>
      </c>
      <c r="T5813" s="8">
        <v>0</v>
      </c>
      <c r="U5813" s="8">
        <v>0</v>
      </c>
      <c r="V5813" s="8">
        <v>0</v>
      </c>
      <c r="W5813" s="4">
        <v>45.323093394733498</v>
      </c>
    </row>
    <row r="5814" spans="1:23">
      <c r="A5814" t="s">
        <v>9</v>
      </c>
      <c r="B5814" t="s">
        <v>36</v>
      </c>
      <c r="C5814" t="s">
        <v>12294</v>
      </c>
      <c r="D5814" t="s">
        <v>12295</v>
      </c>
      <c r="E5814" t="s">
        <v>10</v>
      </c>
      <c r="F5814" t="s">
        <v>91</v>
      </c>
      <c r="G5814" t="s">
        <v>15</v>
      </c>
      <c r="H5814">
        <v>0</v>
      </c>
      <c r="I5814" s="19" t="s">
        <v>12</v>
      </c>
      <c r="J5814" s="7">
        <v>11080</v>
      </c>
      <c r="K5814" s="7">
        <v>1108</v>
      </c>
      <c r="L5814" s="4">
        <v>10</v>
      </c>
      <c r="M5814" s="4">
        <v>55.145454545454498</v>
      </c>
      <c r="N5814" s="4">
        <v>13.467630205491901</v>
      </c>
      <c r="O5814" s="4">
        <v>15.589749563557</v>
      </c>
      <c r="P5814" s="4">
        <v>-1</v>
      </c>
      <c r="Q5814" s="4">
        <v>-1</v>
      </c>
      <c r="R5814" s="4">
        <v>-1</v>
      </c>
      <c r="S5814" s="4">
        <v>0</v>
      </c>
      <c r="T5814" s="8">
        <v>0</v>
      </c>
      <c r="U5814" s="8">
        <v>0</v>
      </c>
      <c r="V5814" s="8">
        <v>0</v>
      </c>
      <c r="W5814" s="4">
        <v>58.895908074195297</v>
      </c>
    </row>
    <row r="5815" spans="1:23">
      <c r="A5815" t="s">
        <v>9</v>
      </c>
      <c r="B5815" t="s">
        <v>36</v>
      </c>
      <c r="C5815" t="s">
        <v>11503</v>
      </c>
      <c r="D5815" t="s">
        <v>11504</v>
      </c>
      <c r="E5815" t="s">
        <v>10</v>
      </c>
      <c r="F5815" t="s">
        <v>88</v>
      </c>
      <c r="G5815" t="s">
        <v>16</v>
      </c>
      <c r="H5815">
        <v>0</v>
      </c>
      <c r="I5815" s="19" t="s">
        <v>13</v>
      </c>
      <c r="J5815" s="7">
        <v>5852</v>
      </c>
      <c r="K5815" s="7">
        <v>1950.6666666666699</v>
      </c>
      <c r="L5815" s="4">
        <v>3</v>
      </c>
      <c r="M5815" s="4">
        <v>76.120704692133302</v>
      </c>
      <c r="N5815" s="4">
        <v>2.4710484927687801</v>
      </c>
      <c r="O5815" s="4">
        <v>17.861504687227701</v>
      </c>
      <c r="P5815" s="4">
        <v>90.87</v>
      </c>
      <c r="Q5815" s="4">
        <v>-1</v>
      </c>
      <c r="R5815" s="4">
        <v>-1</v>
      </c>
      <c r="S5815" s="4">
        <v>100</v>
      </c>
      <c r="T5815" s="8">
        <v>4.0675371040179904</v>
      </c>
      <c r="U5815" s="8">
        <v>4.2488327254721803</v>
      </c>
      <c r="V5815" s="8">
        <v>5.6981841707933798</v>
      </c>
      <c r="W5815" s="4">
        <v>62.924186234535597</v>
      </c>
    </row>
    <row r="5816" spans="1:23">
      <c r="A5816" t="s">
        <v>9</v>
      </c>
      <c r="B5816" t="s">
        <v>36</v>
      </c>
      <c r="C5816" t="s">
        <v>12965</v>
      </c>
      <c r="D5816" t="s">
        <v>12966</v>
      </c>
      <c r="E5816" t="s">
        <v>10</v>
      </c>
      <c r="F5816" t="s">
        <v>88</v>
      </c>
      <c r="G5816" t="s">
        <v>16</v>
      </c>
      <c r="H5816">
        <v>0</v>
      </c>
      <c r="I5816" s="19" t="s">
        <v>13</v>
      </c>
      <c r="J5816" s="7">
        <v>6965</v>
      </c>
      <c r="K5816" s="7">
        <v>2321.6666666666702</v>
      </c>
      <c r="L5816" s="4">
        <v>3</v>
      </c>
      <c r="M5816" s="4">
        <v>96.011104617182895</v>
      </c>
      <c r="N5816" s="4">
        <v>10.746389329045501</v>
      </c>
      <c r="O5816" s="4">
        <v>16.7267607659699</v>
      </c>
      <c r="P5816" s="4">
        <v>-1</v>
      </c>
      <c r="Q5816" s="4">
        <v>-1</v>
      </c>
      <c r="R5816" s="4">
        <v>-1</v>
      </c>
      <c r="S5816" s="4">
        <v>7.9924021040327302</v>
      </c>
      <c r="T5816" s="8">
        <v>0.450110602083239</v>
      </c>
      <c r="U5816" s="8">
        <v>0.73174978622556597</v>
      </c>
      <c r="V5816" s="8">
        <v>1.3596382774068301</v>
      </c>
      <c r="W5816" s="4">
        <v>83.463239921064201</v>
      </c>
    </row>
    <row r="5817" spans="1:23">
      <c r="A5817" t="s">
        <v>9</v>
      </c>
      <c r="B5817" t="s">
        <v>36</v>
      </c>
      <c r="C5817" t="s">
        <v>12569</v>
      </c>
      <c r="D5817" t="s">
        <v>12570</v>
      </c>
      <c r="E5817" t="s">
        <v>10</v>
      </c>
      <c r="F5817" t="s">
        <v>88</v>
      </c>
      <c r="G5817" t="s">
        <v>16</v>
      </c>
      <c r="H5817">
        <v>0</v>
      </c>
      <c r="I5817" s="19" t="s">
        <v>12</v>
      </c>
      <c r="J5817" s="7">
        <v>6590</v>
      </c>
      <c r="K5817" s="7">
        <v>2204.0133779264202</v>
      </c>
      <c r="L5817" s="4">
        <v>2.99</v>
      </c>
      <c r="M5817" s="4">
        <v>69.278381642512102</v>
      </c>
      <c r="N5817" s="4">
        <v>11.5641070932689</v>
      </c>
      <c r="O5817" s="4">
        <v>28.313684968306699</v>
      </c>
      <c r="P5817" s="4">
        <v>87.22</v>
      </c>
      <c r="Q5817" s="4">
        <v>-1</v>
      </c>
      <c r="R5817" s="4">
        <v>-1</v>
      </c>
      <c r="S5817" s="4">
        <v>0</v>
      </c>
      <c r="T5817" s="8">
        <v>0</v>
      </c>
      <c r="U5817" s="8">
        <v>0</v>
      </c>
      <c r="V5817" s="8">
        <v>0</v>
      </c>
      <c r="W5817" s="4">
        <v>54.477048928463603</v>
      </c>
    </row>
    <row r="5818" spans="1:23">
      <c r="A5818" t="s">
        <v>9</v>
      </c>
      <c r="B5818" t="s">
        <v>36</v>
      </c>
      <c r="C5818" t="s">
        <v>12679</v>
      </c>
      <c r="D5818" t="s">
        <v>12680</v>
      </c>
      <c r="E5818" t="s">
        <v>10</v>
      </c>
      <c r="F5818" t="s">
        <v>91</v>
      </c>
      <c r="G5818" t="s">
        <v>15</v>
      </c>
      <c r="H5818">
        <v>0</v>
      </c>
      <c r="I5818" s="19" t="s">
        <v>12</v>
      </c>
      <c r="J5818" s="7">
        <v>10274</v>
      </c>
      <c r="K5818" s="7">
        <v>2568.5</v>
      </c>
      <c r="L5818" s="4">
        <v>4</v>
      </c>
      <c r="M5818" s="4">
        <v>96.691438460755407</v>
      </c>
      <c r="N5818" s="4">
        <v>3.0787673268332298</v>
      </c>
      <c r="O5818" s="4">
        <v>6.6832525898842201</v>
      </c>
      <c r="P5818" s="4">
        <v>98.73</v>
      </c>
      <c r="Q5818" s="4">
        <v>-1</v>
      </c>
      <c r="R5818" s="4">
        <v>-1</v>
      </c>
      <c r="S5818" s="4">
        <v>0</v>
      </c>
      <c r="T5818" s="8">
        <v>0</v>
      </c>
      <c r="U5818" s="8">
        <v>0</v>
      </c>
      <c r="V5818" s="8">
        <v>0</v>
      </c>
      <c r="W5818" s="4">
        <v>69.317268687791994</v>
      </c>
    </row>
    <row r="5819" spans="1:23">
      <c r="A5819" t="s">
        <v>9</v>
      </c>
      <c r="B5819" t="s">
        <v>36</v>
      </c>
      <c r="C5819" t="s">
        <v>13329</v>
      </c>
      <c r="D5819" t="s">
        <v>13330</v>
      </c>
      <c r="E5819" t="s">
        <v>10</v>
      </c>
      <c r="F5819" t="s">
        <v>88</v>
      </c>
      <c r="G5819" t="s">
        <v>16</v>
      </c>
      <c r="H5819">
        <v>0</v>
      </c>
      <c r="I5819" s="19" t="s">
        <v>12</v>
      </c>
      <c r="J5819" s="7">
        <v>8394</v>
      </c>
      <c r="K5819" s="7">
        <v>2798</v>
      </c>
      <c r="L5819" s="4">
        <v>3</v>
      </c>
      <c r="M5819" s="4">
        <v>66.275733000623802</v>
      </c>
      <c r="N5819" s="4">
        <v>30.567486750592</v>
      </c>
      <c r="O5819" s="4">
        <v>33.371652673563503</v>
      </c>
      <c r="P5819" s="4">
        <v>-1</v>
      </c>
      <c r="Q5819" s="4">
        <v>-1</v>
      </c>
      <c r="R5819" s="4">
        <v>-1</v>
      </c>
      <c r="S5819" s="4">
        <v>0</v>
      </c>
      <c r="T5819" s="8">
        <v>0</v>
      </c>
      <c r="U5819" s="8">
        <v>0</v>
      </c>
      <c r="V5819" s="8">
        <v>0</v>
      </c>
      <c r="W5819" s="4">
        <v>65.061197818771006</v>
      </c>
    </row>
    <row r="5820" spans="1:23">
      <c r="A5820" t="s">
        <v>9</v>
      </c>
      <c r="B5820" t="s">
        <v>36</v>
      </c>
      <c r="C5820" t="s">
        <v>12823</v>
      </c>
      <c r="D5820" t="s">
        <v>12824</v>
      </c>
      <c r="E5820" t="s">
        <v>10</v>
      </c>
      <c r="F5820" t="s">
        <v>91</v>
      </c>
      <c r="G5820" t="s">
        <v>15</v>
      </c>
      <c r="H5820">
        <v>0</v>
      </c>
      <c r="I5820" s="19" t="s">
        <v>12</v>
      </c>
      <c r="J5820" s="7">
        <v>13375</v>
      </c>
      <c r="K5820" s="7">
        <v>1028.8461538461499</v>
      </c>
      <c r="L5820" s="4">
        <v>13</v>
      </c>
      <c r="M5820" s="4">
        <v>53.063810911856002</v>
      </c>
      <c r="N5820" s="4">
        <v>14.0618958729555</v>
      </c>
      <c r="O5820" s="4">
        <v>17.131555857740601</v>
      </c>
      <c r="P5820" s="4">
        <v>-1</v>
      </c>
      <c r="Q5820" s="4">
        <v>-1</v>
      </c>
      <c r="R5820" s="4">
        <v>-1</v>
      </c>
      <c r="S5820" s="4">
        <v>0</v>
      </c>
      <c r="T5820" s="8">
        <v>0</v>
      </c>
      <c r="U5820" s="8">
        <v>0</v>
      </c>
      <c r="V5820" s="8">
        <v>0</v>
      </c>
      <c r="W5820" s="4">
        <v>87.314636693292798</v>
      </c>
    </row>
    <row r="5821" spans="1:23">
      <c r="A5821" t="s">
        <v>9</v>
      </c>
      <c r="B5821" t="s">
        <v>36</v>
      </c>
      <c r="C5821" t="s">
        <v>12236</v>
      </c>
      <c r="D5821" t="s">
        <v>12237</v>
      </c>
      <c r="E5821" t="s">
        <v>10</v>
      </c>
      <c r="F5821" t="s">
        <v>91</v>
      </c>
      <c r="G5821" t="s">
        <v>15</v>
      </c>
      <c r="H5821">
        <v>0</v>
      </c>
      <c r="I5821" s="19" t="s">
        <v>12</v>
      </c>
      <c r="J5821" s="7">
        <v>17532</v>
      </c>
      <c r="K5821" s="7">
        <v>3513.4268537074099</v>
      </c>
      <c r="L5821" s="4">
        <v>4.99</v>
      </c>
      <c r="M5821" s="4">
        <v>77.868136666302803</v>
      </c>
      <c r="N5821" s="4">
        <v>4.2713588810043701</v>
      </c>
      <c r="O5821" s="4">
        <v>10.5686697052402</v>
      </c>
      <c r="P5821" s="4">
        <v>89.91</v>
      </c>
      <c r="Q5821" s="4">
        <v>-1</v>
      </c>
      <c r="R5821" s="4">
        <v>-1</v>
      </c>
      <c r="S5821" s="4">
        <v>100</v>
      </c>
      <c r="T5821" s="8">
        <v>28.7863109959928</v>
      </c>
      <c r="U5821" s="8">
        <v>17.5930266773121</v>
      </c>
      <c r="V5821" s="8">
        <v>28.7573943334048</v>
      </c>
      <c r="W5821" s="4">
        <v>83.859438913755497</v>
      </c>
    </row>
    <row r="5822" spans="1:23">
      <c r="A5822" t="s">
        <v>9</v>
      </c>
      <c r="B5822" t="s">
        <v>36</v>
      </c>
      <c r="C5822" t="s">
        <v>12589</v>
      </c>
      <c r="D5822" t="s">
        <v>12590</v>
      </c>
      <c r="E5822" t="s">
        <v>10</v>
      </c>
      <c r="F5822" t="s">
        <v>91</v>
      </c>
      <c r="G5822" t="s">
        <v>15</v>
      </c>
      <c r="H5822">
        <v>0</v>
      </c>
      <c r="I5822" s="19" t="s">
        <v>12</v>
      </c>
      <c r="J5822" s="7">
        <v>12335</v>
      </c>
      <c r="K5822" s="7">
        <v>3138.6768447837198</v>
      </c>
      <c r="L5822" s="4">
        <v>3.93</v>
      </c>
      <c r="M5822" s="4">
        <v>87.179487179487197</v>
      </c>
      <c r="N5822" s="4">
        <v>2.2820835915043101</v>
      </c>
      <c r="O5822" s="4">
        <v>7.3294195863941196</v>
      </c>
      <c r="P5822" s="4">
        <v>92.14</v>
      </c>
      <c r="Q5822" s="4">
        <v>-1</v>
      </c>
      <c r="R5822" s="4">
        <v>-1</v>
      </c>
      <c r="S5822" s="4">
        <v>100</v>
      </c>
      <c r="T5822" s="8">
        <v>25.740439066642299</v>
      </c>
      <c r="U5822" s="8">
        <v>17.9843930580871</v>
      </c>
      <c r="V5822" s="8">
        <v>22.278575915078701</v>
      </c>
      <c r="W5822" s="4">
        <v>65.888370145321005</v>
      </c>
    </row>
    <row r="5823" spans="1:23">
      <c r="A5823" t="s">
        <v>9</v>
      </c>
      <c r="B5823" t="s">
        <v>36</v>
      </c>
      <c r="C5823" t="s">
        <v>12627</v>
      </c>
      <c r="D5823" t="s">
        <v>12628</v>
      </c>
      <c r="E5823" t="s">
        <v>10</v>
      </c>
      <c r="F5823" t="s">
        <v>88</v>
      </c>
      <c r="G5823" t="s">
        <v>16</v>
      </c>
      <c r="H5823">
        <v>0</v>
      </c>
      <c r="I5823" s="19" t="s">
        <v>12</v>
      </c>
      <c r="J5823" s="7">
        <v>6363</v>
      </c>
      <c r="K5823" s="7">
        <v>1060.5</v>
      </c>
      <c r="L5823" s="4">
        <v>6</v>
      </c>
      <c r="M5823" s="4">
        <v>55.104333868378802</v>
      </c>
      <c r="N5823" s="4">
        <v>3.67684438734543</v>
      </c>
      <c r="O5823" s="4">
        <v>10.067777950859201</v>
      </c>
      <c r="P5823" s="4">
        <v>90.91</v>
      </c>
      <c r="Q5823" s="4">
        <v>-1</v>
      </c>
      <c r="R5823" s="4">
        <v>-1</v>
      </c>
      <c r="S5823" s="4">
        <v>0</v>
      </c>
      <c r="T5823" s="8">
        <v>0</v>
      </c>
      <c r="U5823" s="8">
        <v>0</v>
      </c>
      <c r="V5823" s="8">
        <v>0</v>
      </c>
      <c r="W5823" s="4">
        <v>72.918788132326995</v>
      </c>
    </row>
    <row r="5824" spans="1:23">
      <c r="A5824" t="s">
        <v>9</v>
      </c>
      <c r="B5824" t="s">
        <v>36</v>
      </c>
      <c r="C5824" t="s">
        <v>12244</v>
      </c>
      <c r="D5824" t="s">
        <v>12245</v>
      </c>
      <c r="E5824" t="s">
        <v>10</v>
      </c>
      <c r="F5824" t="s">
        <v>88</v>
      </c>
      <c r="G5824" t="s">
        <v>16</v>
      </c>
      <c r="H5824">
        <v>0</v>
      </c>
      <c r="I5824" s="19" t="s">
        <v>12</v>
      </c>
      <c r="J5824" s="7">
        <v>6501</v>
      </c>
      <c r="K5824" s="7">
        <v>3250.5</v>
      </c>
      <c r="L5824" s="4">
        <v>2</v>
      </c>
      <c r="M5824" s="4">
        <v>51.594439901880598</v>
      </c>
      <c r="N5824" s="4">
        <v>18.4910910787363</v>
      </c>
      <c r="O5824" s="4">
        <v>22.794848305778402</v>
      </c>
      <c r="P5824" s="4">
        <v>39.14</v>
      </c>
      <c r="Q5824" s="4">
        <v>-1</v>
      </c>
      <c r="R5824" s="4">
        <v>-1</v>
      </c>
      <c r="S5824" s="4">
        <v>0</v>
      </c>
      <c r="T5824" s="8">
        <v>0</v>
      </c>
      <c r="U5824" s="8">
        <v>0</v>
      </c>
      <c r="V5824" s="8">
        <v>0</v>
      </c>
      <c r="W5824" s="4">
        <v>66.963348780487806</v>
      </c>
    </row>
    <row r="5825" spans="1:23">
      <c r="A5825" t="s">
        <v>9</v>
      </c>
      <c r="B5825" t="s">
        <v>36</v>
      </c>
      <c r="C5825" t="s">
        <v>12447</v>
      </c>
      <c r="D5825" t="s">
        <v>12448</v>
      </c>
      <c r="E5825" t="s">
        <v>10</v>
      </c>
      <c r="F5825" t="s">
        <v>88</v>
      </c>
      <c r="G5825" t="s">
        <v>16</v>
      </c>
      <c r="H5825">
        <v>0</v>
      </c>
      <c r="I5825" s="19" t="s">
        <v>12</v>
      </c>
      <c r="J5825" s="7">
        <v>5443</v>
      </c>
      <c r="K5825" s="7">
        <v>2543.4579439252302</v>
      </c>
      <c r="L5825" s="4">
        <v>2.14</v>
      </c>
      <c r="M5825" s="4">
        <v>99.594751061366296</v>
      </c>
      <c r="N5825" s="4">
        <v>10.3137061511762</v>
      </c>
      <c r="O5825" s="4">
        <v>17.835283011955301</v>
      </c>
      <c r="P5825" s="4">
        <v>98.96</v>
      </c>
      <c r="Q5825" s="4">
        <v>-1</v>
      </c>
      <c r="R5825" s="4">
        <v>-1</v>
      </c>
      <c r="S5825" s="4">
        <v>100</v>
      </c>
      <c r="T5825" s="8">
        <v>27.000618172970501</v>
      </c>
      <c r="U5825" s="8">
        <v>17.827507547304201</v>
      </c>
      <c r="V5825" s="8">
        <v>12.0826406957204</v>
      </c>
      <c r="W5825" s="4">
        <v>79.840237311993803</v>
      </c>
    </row>
    <row r="5826" spans="1:23">
      <c r="A5826" t="s">
        <v>9</v>
      </c>
      <c r="B5826" t="s">
        <v>36</v>
      </c>
      <c r="C5826" t="s">
        <v>12206</v>
      </c>
      <c r="D5826" t="s">
        <v>12207</v>
      </c>
      <c r="E5826" t="s">
        <v>10</v>
      </c>
      <c r="F5826" t="s">
        <v>91</v>
      </c>
      <c r="G5826" t="s">
        <v>15</v>
      </c>
      <c r="H5826">
        <v>0</v>
      </c>
      <c r="I5826" s="19" t="s">
        <v>12</v>
      </c>
      <c r="J5826" s="7">
        <v>10400</v>
      </c>
      <c r="K5826" s="7">
        <v>3478.2608695652202</v>
      </c>
      <c r="L5826" s="4">
        <v>2.99</v>
      </c>
      <c r="M5826" s="4">
        <v>88.753505463688199</v>
      </c>
      <c r="N5826" s="4">
        <v>2.5760498598085699</v>
      </c>
      <c r="O5826" s="4">
        <v>12.589349250701</v>
      </c>
      <c r="P5826" s="4">
        <v>-1</v>
      </c>
      <c r="Q5826" s="4">
        <v>-1</v>
      </c>
      <c r="R5826" s="4">
        <v>-1</v>
      </c>
      <c r="S5826" s="4">
        <v>100</v>
      </c>
      <c r="T5826" s="8">
        <v>21.3030342667005</v>
      </c>
      <c r="U5826" s="8">
        <v>17.716122649429199</v>
      </c>
      <c r="V5826" s="8">
        <v>35.1167663891109</v>
      </c>
      <c r="W5826" s="4">
        <v>88.101721492797097</v>
      </c>
    </row>
    <row r="5827" spans="1:23">
      <c r="A5827" t="s">
        <v>9</v>
      </c>
      <c r="B5827" t="s">
        <v>36</v>
      </c>
      <c r="C5827" t="s">
        <v>12935</v>
      </c>
      <c r="D5827" t="s">
        <v>12936</v>
      </c>
      <c r="E5827" t="s">
        <v>10</v>
      </c>
      <c r="F5827" t="s">
        <v>88</v>
      </c>
      <c r="G5827" t="s">
        <v>16</v>
      </c>
      <c r="H5827">
        <v>0</v>
      </c>
      <c r="I5827" s="19" t="s">
        <v>13</v>
      </c>
      <c r="J5827" s="7">
        <v>6775</v>
      </c>
      <c r="K5827" s="7">
        <v>2258.3333333333298</v>
      </c>
      <c r="L5827" s="4">
        <v>3</v>
      </c>
      <c r="M5827" s="4">
        <v>76.390957086774094</v>
      </c>
      <c r="N5827" s="4">
        <v>17.811752773268399</v>
      </c>
      <c r="O5827" s="4">
        <v>26.3845761093074</v>
      </c>
      <c r="P5827" s="4">
        <v>74.650000000000006</v>
      </c>
      <c r="Q5827" s="4">
        <v>-1</v>
      </c>
      <c r="R5827" s="4">
        <v>-1</v>
      </c>
      <c r="S5827" s="4">
        <v>0</v>
      </c>
      <c r="T5827" s="8">
        <v>0</v>
      </c>
      <c r="U5827" s="8">
        <v>0</v>
      </c>
      <c r="V5827" s="8">
        <v>0</v>
      </c>
      <c r="W5827" s="4">
        <v>76.835689136904804</v>
      </c>
    </row>
    <row r="5828" spans="1:23">
      <c r="A5828" t="s">
        <v>9</v>
      </c>
      <c r="B5828" t="s">
        <v>36</v>
      </c>
      <c r="C5828" t="s">
        <v>11880</v>
      </c>
      <c r="D5828" t="s">
        <v>11881</v>
      </c>
      <c r="E5828" t="s">
        <v>10</v>
      </c>
      <c r="F5828" t="s">
        <v>88</v>
      </c>
      <c r="G5828" t="s">
        <v>16</v>
      </c>
      <c r="H5828">
        <v>0</v>
      </c>
      <c r="I5828" s="19" t="s">
        <v>12</v>
      </c>
      <c r="J5828" s="7">
        <v>7320</v>
      </c>
      <c r="K5828" s="7">
        <v>1830</v>
      </c>
      <c r="L5828" s="4">
        <v>4</v>
      </c>
      <c r="M5828" s="4">
        <v>62.057959913187801</v>
      </c>
      <c r="N5828" s="4">
        <v>6.70919410639112</v>
      </c>
      <c r="O5828" s="4">
        <v>9.4706472126546792</v>
      </c>
      <c r="P5828" s="4">
        <v>82.85</v>
      </c>
      <c r="Q5828" s="4">
        <v>-1</v>
      </c>
      <c r="R5828" s="4">
        <v>-1</v>
      </c>
      <c r="S5828" s="4">
        <v>16.085790884718499</v>
      </c>
      <c r="T5828" s="8">
        <v>2.06073900440005</v>
      </c>
      <c r="U5828" s="8">
        <v>3.36602156887824</v>
      </c>
      <c r="V5828" s="8">
        <v>4.24635551870524</v>
      </c>
      <c r="W5828" s="4">
        <v>89.672437734404895</v>
      </c>
    </row>
    <row r="5829" spans="1:23">
      <c r="A5829" t="s">
        <v>9</v>
      </c>
      <c r="B5829" t="s">
        <v>36</v>
      </c>
      <c r="C5829" t="s">
        <v>13862</v>
      </c>
      <c r="D5829" t="s">
        <v>13863</v>
      </c>
      <c r="E5829" t="s">
        <v>10</v>
      </c>
      <c r="F5829" t="s">
        <v>91</v>
      </c>
      <c r="G5829" t="s">
        <v>15</v>
      </c>
      <c r="H5829">
        <v>0</v>
      </c>
      <c r="I5829" s="19" t="s">
        <v>12</v>
      </c>
      <c r="J5829" s="7">
        <v>19458</v>
      </c>
      <c r="K5829" s="7">
        <v>4864.5</v>
      </c>
      <c r="L5829" s="4">
        <v>4</v>
      </c>
      <c r="M5829" s="4">
        <v>91.202927275499306</v>
      </c>
      <c r="N5829" s="4">
        <v>14.4994259402318</v>
      </c>
      <c r="O5829" s="4">
        <v>16.066060271396601</v>
      </c>
      <c r="P5829" s="4">
        <v>-1</v>
      </c>
      <c r="Q5829" s="4">
        <v>-1</v>
      </c>
      <c r="R5829" s="4">
        <v>-1</v>
      </c>
      <c r="S5829" s="4">
        <v>0</v>
      </c>
      <c r="T5829" s="8">
        <v>0</v>
      </c>
      <c r="U5829" s="8">
        <v>0</v>
      </c>
      <c r="V5829" s="8">
        <v>0</v>
      </c>
      <c r="W5829" s="4">
        <v>76.468563478349296</v>
      </c>
    </row>
    <row r="5830" spans="1:23">
      <c r="A5830" t="s">
        <v>9</v>
      </c>
      <c r="B5830" t="s">
        <v>36</v>
      </c>
      <c r="C5830" t="s">
        <v>12675</v>
      </c>
      <c r="D5830" t="s">
        <v>12676</v>
      </c>
      <c r="E5830" t="s">
        <v>10</v>
      </c>
      <c r="F5830" t="s">
        <v>88</v>
      </c>
      <c r="G5830" t="s">
        <v>16</v>
      </c>
      <c r="H5830">
        <v>0</v>
      </c>
      <c r="I5830" s="19" t="s">
        <v>12</v>
      </c>
      <c r="J5830" s="7">
        <v>5999</v>
      </c>
      <c r="K5830" s="7">
        <v>999.83333333333303</v>
      </c>
      <c r="L5830" s="4">
        <v>6</v>
      </c>
      <c r="M5830" s="4">
        <v>78.703703703703695</v>
      </c>
      <c r="N5830" s="4">
        <v>13.8540981297584</v>
      </c>
      <c r="O5830" s="4">
        <v>19.733075653756998</v>
      </c>
      <c r="P5830" s="4">
        <v>88.29</v>
      </c>
      <c r="Q5830" s="4">
        <v>-1</v>
      </c>
      <c r="R5830" s="4">
        <v>-1</v>
      </c>
      <c r="S5830" s="4">
        <v>0</v>
      </c>
      <c r="T5830" s="8">
        <v>0</v>
      </c>
      <c r="U5830" s="8">
        <v>0</v>
      </c>
      <c r="V5830" s="8">
        <v>0</v>
      </c>
      <c r="W5830" s="4">
        <v>64.460904766633604</v>
      </c>
    </row>
    <row r="5831" spans="1:23">
      <c r="A5831" t="s">
        <v>9</v>
      </c>
      <c r="B5831" t="s">
        <v>36</v>
      </c>
      <c r="C5831" t="s">
        <v>12717</v>
      </c>
      <c r="D5831" t="s">
        <v>12718</v>
      </c>
      <c r="E5831" t="s">
        <v>10</v>
      </c>
      <c r="F5831" t="s">
        <v>124</v>
      </c>
      <c r="G5831" t="s">
        <v>14</v>
      </c>
      <c r="H5831">
        <v>0</v>
      </c>
      <c r="I5831" s="19" t="s">
        <v>12</v>
      </c>
      <c r="J5831" s="7">
        <v>35807</v>
      </c>
      <c r="K5831" s="7">
        <v>3255.1818181818198</v>
      </c>
      <c r="L5831" s="4">
        <v>11</v>
      </c>
      <c r="M5831" s="4">
        <v>74.092878231836906</v>
      </c>
      <c r="N5831" s="4">
        <v>2.31316955106095</v>
      </c>
      <c r="O5831" s="4">
        <v>3.2770550757429402</v>
      </c>
      <c r="P5831" s="4">
        <v>-1</v>
      </c>
      <c r="Q5831" s="4">
        <v>-1</v>
      </c>
      <c r="R5831" s="4">
        <v>-1</v>
      </c>
      <c r="S5831" s="4">
        <v>99.464694682817793</v>
      </c>
      <c r="T5831" s="8">
        <v>23.9188294958395</v>
      </c>
      <c r="U5831" s="8">
        <v>9.5140887265438803</v>
      </c>
      <c r="V5831" s="8">
        <v>17.1640484730626</v>
      </c>
      <c r="W5831" s="4">
        <v>39.8742368036202</v>
      </c>
    </row>
    <row r="5832" spans="1:23">
      <c r="A5832" t="s">
        <v>9</v>
      </c>
      <c r="B5832" t="s">
        <v>36</v>
      </c>
      <c r="C5832" t="s">
        <v>13920</v>
      </c>
      <c r="D5832" t="s">
        <v>13921</v>
      </c>
      <c r="E5832" t="s">
        <v>10</v>
      </c>
      <c r="F5832" t="s">
        <v>88</v>
      </c>
      <c r="G5832" t="s">
        <v>16</v>
      </c>
      <c r="H5832">
        <v>0</v>
      </c>
      <c r="I5832" s="19" t="s">
        <v>12</v>
      </c>
      <c r="J5832" s="7">
        <v>7237</v>
      </c>
      <c r="K5832" s="7">
        <v>556.69230769230796</v>
      </c>
      <c r="L5832" s="4">
        <v>13</v>
      </c>
      <c r="M5832" s="4">
        <v>58.5460839463436</v>
      </c>
      <c r="N5832" s="4">
        <v>12.1801933419988</v>
      </c>
      <c r="O5832" s="4">
        <v>18.960352036395101</v>
      </c>
      <c r="P5832" s="4">
        <v>-1</v>
      </c>
      <c r="Q5832" s="4">
        <v>-1</v>
      </c>
      <c r="R5832" s="4">
        <v>-1</v>
      </c>
      <c r="S5832" s="4">
        <v>0</v>
      </c>
      <c r="T5832" s="8">
        <v>0</v>
      </c>
      <c r="U5832" s="8">
        <v>0</v>
      </c>
      <c r="V5832" s="8">
        <v>0</v>
      </c>
      <c r="W5832" s="4">
        <v>64.963064428076294</v>
      </c>
    </row>
    <row r="5833" spans="1:23">
      <c r="A5833" t="s">
        <v>9</v>
      </c>
      <c r="B5833" t="s">
        <v>36</v>
      </c>
      <c r="C5833" t="s">
        <v>12727</v>
      </c>
      <c r="D5833" t="s">
        <v>12728</v>
      </c>
      <c r="E5833" t="s">
        <v>10</v>
      </c>
      <c r="F5833" t="s">
        <v>91</v>
      </c>
      <c r="G5833" t="s">
        <v>15</v>
      </c>
      <c r="H5833">
        <v>0</v>
      </c>
      <c r="I5833" s="19" t="s">
        <v>13</v>
      </c>
      <c r="J5833" s="7">
        <v>18765</v>
      </c>
      <c r="K5833" s="7">
        <v>3893.1535269709502</v>
      </c>
      <c r="L5833" s="4">
        <v>4.82</v>
      </c>
      <c r="M5833" s="4">
        <v>64.3754380290043</v>
      </c>
      <c r="N5833" s="4">
        <v>18.707932355478899</v>
      </c>
      <c r="O5833" s="4">
        <v>24.647921419327002</v>
      </c>
      <c r="P5833" s="4">
        <v>93.62</v>
      </c>
      <c r="Q5833" s="4">
        <v>-1</v>
      </c>
      <c r="R5833" s="4">
        <v>-1</v>
      </c>
      <c r="S5833" s="4">
        <v>99.897568602080995</v>
      </c>
      <c r="T5833" s="8">
        <v>38.938488131648199</v>
      </c>
      <c r="U5833" s="8">
        <v>11.259114344683899</v>
      </c>
      <c r="V5833" s="8">
        <v>12.6926574634553</v>
      </c>
      <c r="W5833" s="4">
        <v>42.458495152070803</v>
      </c>
    </row>
    <row r="5834" spans="1:23">
      <c r="A5834" t="s">
        <v>9</v>
      </c>
      <c r="B5834" t="s">
        <v>36</v>
      </c>
      <c r="C5834" t="s">
        <v>13031</v>
      </c>
      <c r="D5834" t="s">
        <v>13032</v>
      </c>
      <c r="E5834" t="s">
        <v>10</v>
      </c>
      <c r="F5834" t="s">
        <v>91</v>
      </c>
      <c r="G5834" t="s">
        <v>15</v>
      </c>
      <c r="H5834">
        <v>0</v>
      </c>
      <c r="I5834" s="19" t="s">
        <v>12</v>
      </c>
      <c r="J5834" s="7">
        <v>20524</v>
      </c>
      <c r="K5834" s="7">
        <v>5131</v>
      </c>
      <c r="L5834" s="4">
        <v>4</v>
      </c>
      <c r="M5834" s="4">
        <v>81.978782497837301</v>
      </c>
      <c r="N5834" s="4">
        <v>5.6163817523566602</v>
      </c>
      <c r="O5834" s="4">
        <v>16.997562949132501</v>
      </c>
      <c r="P5834" s="4">
        <v>56.98</v>
      </c>
      <c r="Q5834" s="4">
        <v>-1</v>
      </c>
      <c r="R5834" s="4">
        <v>-1</v>
      </c>
      <c r="S5834" s="4">
        <v>92.733233164868196</v>
      </c>
      <c r="T5834" s="8">
        <v>8.0577572071019503</v>
      </c>
      <c r="U5834" s="8">
        <v>11.424695816445</v>
      </c>
      <c r="V5834" s="8">
        <v>27.169963494715201</v>
      </c>
      <c r="W5834" s="4">
        <v>61.785584712418597</v>
      </c>
    </row>
    <row r="5835" spans="1:23">
      <c r="A5835" t="s">
        <v>9</v>
      </c>
      <c r="B5835" t="s">
        <v>36</v>
      </c>
      <c r="C5835" t="s">
        <v>12519</v>
      </c>
      <c r="D5835" t="s">
        <v>12520</v>
      </c>
      <c r="E5835" t="s">
        <v>10</v>
      </c>
      <c r="F5835" t="s">
        <v>124</v>
      </c>
      <c r="G5835" t="s">
        <v>14</v>
      </c>
      <c r="H5835">
        <v>0</v>
      </c>
      <c r="I5835" s="19" t="s">
        <v>12</v>
      </c>
      <c r="J5835" s="7">
        <v>42970</v>
      </c>
      <c r="K5835" s="7">
        <v>4961.8937644341804</v>
      </c>
      <c r="L5835" s="4">
        <v>8.66</v>
      </c>
      <c r="M5835" s="4">
        <v>92.5790303142672</v>
      </c>
      <c r="N5835" s="4">
        <v>6.3389322908939203</v>
      </c>
      <c r="O5835" s="4">
        <v>10.805892465689899</v>
      </c>
      <c r="P5835" s="4">
        <v>97.54</v>
      </c>
      <c r="Q5835" s="4">
        <v>-1</v>
      </c>
      <c r="R5835" s="4">
        <v>-1</v>
      </c>
      <c r="S5835" s="4">
        <v>99.719569852600401</v>
      </c>
      <c r="T5835" s="8">
        <v>37.981405286200904</v>
      </c>
      <c r="U5835" s="8">
        <v>23.260840005617499</v>
      </c>
      <c r="V5835" s="8">
        <v>10.8544744512433</v>
      </c>
      <c r="W5835" s="4">
        <v>62.741520212815303</v>
      </c>
    </row>
    <row r="5836" spans="1:23">
      <c r="A5836" t="s">
        <v>9</v>
      </c>
      <c r="B5836" t="s">
        <v>36</v>
      </c>
      <c r="C5836" t="s">
        <v>12441</v>
      </c>
      <c r="D5836" t="s">
        <v>12442</v>
      </c>
      <c r="E5836" t="s">
        <v>10</v>
      </c>
      <c r="F5836" t="s">
        <v>88</v>
      </c>
      <c r="G5836" t="s">
        <v>16</v>
      </c>
      <c r="H5836">
        <v>0</v>
      </c>
      <c r="I5836" s="19" t="s">
        <v>12</v>
      </c>
      <c r="J5836" s="7">
        <v>6361</v>
      </c>
      <c r="K5836" s="7">
        <v>3180.5</v>
      </c>
      <c r="L5836" s="4">
        <v>2</v>
      </c>
      <c r="M5836" s="4">
        <v>90.830039525691703</v>
      </c>
      <c r="N5836" s="4">
        <v>10.014963580246899</v>
      </c>
      <c r="O5836" s="4">
        <v>12.644763580246901</v>
      </c>
      <c r="P5836" s="4">
        <v>-1</v>
      </c>
      <c r="Q5836" s="4">
        <v>-1</v>
      </c>
      <c r="R5836" s="4">
        <v>-1</v>
      </c>
      <c r="S5836" s="4">
        <v>100</v>
      </c>
      <c r="T5836" s="8">
        <v>26.631422053273798</v>
      </c>
      <c r="U5836" s="8">
        <v>15.950185497060399</v>
      </c>
      <c r="V5836" s="8">
        <v>14.344345015866701</v>
      </c>
      <c r="W5836" s="4">
        <v>60.372891595441601</v>
      </c>
    </row>
    <row r="5837" spans="1:23">
      <c r="A5837" t="s">
        <v>9</v>
      </c>
      <c r="B5837" t="s">
        <v>36</v>
      </c>
      <c r="C5837" t="s">
        <v>12847</v>
      </c>
      <c r="D5837" t="s">
        <v>12848</v>
      </c>
      <c r="E5837" t="s">
        <v>10</v>
      </c>
      <c r="F5837" t="s">
        <v>88</v>
      </c>
      <c r="G5837" t="s">
        <v>16</v>
      </c>
      <c r="H5837">
        <v>0</v>
      </c>
      <c r="I5837" s="19" t="s">
        <v>12</v>
      </c>
      <c r="J5837" s="7">
        <v>8705</v>
      </c>
      <c r="K5837" s="7">
        <v>967.22222222222194</v>
      </c>
      <c r="L5837" s="4">
        <v>9</v>
      </c>
      <c r="M5837" s="4">
        <v>53.396654965930203</v>
      </c>
      <c r="N5837" s="4">
        <v>15.1375228370845</v>
      </c>
      <c r="O5837" s="4">
        <v>17.574064588065202</v>
      </c>
      <c r="P5837" s="4">
        <v>-1</v>
      </c>
      <c r="Q5837" s="4">
        <v>-1</v>
      </c>
      <c r="R5837" s="4">
        <v>-1</v>
      </c>
      <c r="S5837" s="4">
        <v>0</v>
      </c>
      <c r="T5837" s="8">
        <v>0</v>
      </c>
      <c r="U5837" s="8">
        <v>0</v>
      </c>
      <c r="V5837" s="8">
        <v>0</v>
      </c>
      <c r="W5837" s="4">
        <v>87.606124881271995</v>
      </c>
    </row>
    <row r="5838" spans="1:23">
      <c r="A5838" t="s">
        <v>9</v>
      </c>
      <c r="B5838" t="s">
        <v>36</v>
      </c>
      <c r="C5838" t="s">
        <v>13057</v>
      </c>
      <c r="D5838" t="s">
        <v>13058</v>
      </c>
      <c r="E5838" t="s">
        <v>10</v>
      </c>
      <c r="F5838" t="s">
        <v>91</v>
      </c>
      <c r="G5838" t="s">
        <v>15</v>
      </c>
      <c r="H5838">
        <v>0</v>
      </c>
      <c r="I5838" s="19" t="s">
        <v>13</v>
      </c>
      <c r="J5838" s="7">
        <v>18467</v>
      </c>
      <c r="K5838" s="7">
        <v>5031.8801089918297</v>
      </c>
      <c r="L5838" s="4">
        <v>3.67</v>
      </c>
      <c r="M5838" s="4">
        <v>75.476387738193907</v>
      </c>
      <c r="N5838" s="4">
        <v>2.1962081012527199</v>
      </c>
      <c r="O5838" s="4">
        <v>10.619448374572899</v>
      </c>
      <c r="P5838" s="4">
        <v>-1</v>
      </c>
      <c r="Q5838" s="4">
        <v>-1</v>
      </c>
      <c r="R5838" s="4">
        <v>-1</v>
      </c>
      <c r="S5838" s="4">
        <v>99.777340513670296</v>
      </c>
      <c r="T5838" s="8">
        <v>13.341891057851299</v>
      </c>
      <c r="U5838" s="8">
        <v>24.886812852751</v>
      </c>
      <c r="V5838" s="8">
        <v>31.365168954248698</v>
      </c>
      <c r="W5838" s="4">
        <v>66.831800160472099</v>
      </c>
    </row>
    <row r="5839" spans="1:23">
      <c r="A5839" t="s">
        <v>9</v>
      </c>
      <c r="B5839" t="s">
        <v>36</v>
      </c>
      <c r="C5839" t="s">
        <v>12344</v>
      </c>
      <c r="D5839" t="s">
        <v>12345</v>
      </c>
      <c r="E5839" t="s">
        <v>10</v>
      </c>
      <c r="F5839" t="s">
        <v>91</v>
      </c>
      <c r="G5839" t="s">
        <v>15</v>
      </c>
      <c r="H5839">
        <v>0</v>
      </c>
      <c r="I5839" s="19" t="s">
        <v>12</v>
      </c>
      <c r="J5839" s="7">
        <v>15523</v>
      </c>
      <c r="K5839" s="7">
        <v>3104.6</v>
      </c>
      <c r="L5839" s="4">
        <v>5</v>
      </c>
      <c r="M5839" s="4">
        <v>65.046443567883998</v>
      </c>
      <c r="N5839" s="4">
        <v>7.4106872678707703</v>
      </c>
      <c r="O5839" s="4">
        <v>8.9655742495548196</v>
      </c>
      <c r="P5839" s="4">
        <v>63.2</v>
      </c>
      <c r="Q5839" s="4">
        <v>-1</v>
      </c>
      <c r="R5839" s="4">
        <v>-1</v>
      </c>
      <c r="S5839" s="4">
        <v>0</v>
      </c>
      <c r="T5839" s="8">
        <v>0</v>
      </c>
      <c r="U5839" s="8">
        <v>0</v>
      </c>
      <c r="V5839" s="8">
        <v>0</v>
      </c>
      <c r="W5839" s="4">
        <v>74.329564455609301</v>
      </c>
    </row>
    <row r="5840" spans="1:23">
      <c r="A5840" t="s">
        <v>9</v>
      </c>
      <c r="B5840" t="s">
        <v>36</v>
      </c>
      <c r="C5840" t="s">
        <v>12579</v>
      </c>
      <c r="D5840" t="s">
        <v>12580</v>
      </c>
      <c r="E5840" t="s">
        <v>10</v>
      </c>
      <c r="F5840" t="s">
        <v>88</v>
      </c>
      <c r="G5840" t="s">
        <v>16</v>
      </c>
      <c r="H5840">
        <v>0</v>
      </c>
      <c r="I5840" s="19" t="s">
        <v>12</v>
      </c>
      <c r="J5840" s="7">
        <v>5412</v>
      </c>
      <c r="K5840" s="7">
        <v>2747.2081218274102</v>
      </c>
      <c r="L5840" s="4">
        <v>1.97</v>
      </c>
      <c r="M5840" s="4">
        <v>33.236549957301499</v>
      </c>
      <c r="N5840" s="4">
        <v>7.7245586630286498</v>
      </c>
      <c r="O5840" s="4">
        <v>12.0062668144611</v>
      </c>
      <c r="P5840" s="4">
        <v>58.01</v>
      </c>
      <c r="Q5840" s="4">
        <v>-1</v>
      </c>
      <c r="R5840" s="4">
        <v>-1</v>
      </c>
      <c r="S5840" s="4">
        <v>42.818104184457702</v>
      </c>
      <c r="T5840" s="8">
        <v>6.3437256032173597</v>
      </c>
      <c r="U5840" s="8">
        <v>10.867007574047699</v>
      </c>
      <c r="V5840" s="8">
        <v>5.5736257643856</v>
      </c>
      <c r="W5840" s="4">
        <v>63.673876841746299</v>
      </c>
    </row>
    <row r="5841" spans="1:23">
      <c r="A5841" t="s">
        <v>9</v>
      </c>
      <c r="B5841" t="s">
        <v>36</v>
      </c>
      <c r="C5841" t="s">
        <v>12340</v>
      </c>
      <c r="D5841" t="s">
        <v>12341</v>
      </c>
      <c r="E5841" t="s">
        <v>10</v>
      </c>
      <c r="F5841" t="s">
        <v>91</v>
      </c>
      <c r="G5841" t="s">
        <v>15</v>
      </c>
      <c r="H5841">
        <v>0</v>
      </c>
      <c r="I5841" s="19" t="s">
        <v>12</v>
      </c>
      <c r="J5841" s="7">
        <v>15444</v>
      </c>
      <c r="K5841" s="7">
        <v>3861</v>
      </c>
      <c r="L5841" s="4">
        <v>4</v>
      </c>
      <c r="M5841" s="4">
        <v>87.376652392478107</v>
      </c>
      <c r="N5841" s="4">
        <v>2.60923968342644</v>
      </c>
      <c r="O5841" s="4">
        <v>12.465345791433901</v>
      </c>
      <c r="P5841" s="4">
        <v>70.709999999999994</v>
      </c>
      <c r="Q5841" s="4">
        <v>-1</v>
      </c>
      <c r="R5841" s="4">
        <v>-1</v>
      </c>
      <c r="S5841" s="4">
        <v>100</v>
      </c>
      <c r="T5841" s="8">
        <v>23.51631363225</v>
      </c>
      <c r="U5841" s="8">
        <v>26.9273239160506</v>
      </c>
      <c r="V5841" s="8">
        <v>20.8548368454605</v>
      </c>
      <c r="W5841" s="4">
        <v>73.489747467411505</v>
      </c>
    </row>
    <row r="5842" spans="1:23">
      <c r="A5842" t="s">
        <v>9</v>
      </c>
      <c r="B5842" t="s">
        <v>36</v>
      </c>
      <c r="C5842" t="s">
        <v>12557</v>
      </c>
      <c r="D5842" t="s">
        <v>12558</v>
      </c>
      <c r="E5842" t="s">
        <v>10</v>
      </c>
      <c r="F5842" t="s">
        <v>88</v>
      </c>
      <c r="G5842" t="s">
        <v>16</v>
      </c>
      <c r="H5842">
        <v>0</v>
      </c>
      <c r="I5842" s="19" t="s">
        <v>12</v>
      </c>
      <c r="J5842" s="7">
        <v>6557</v>
      </c>
      <c r="K5842" s="7">
        <v>1346.40657084189</v>
      </c>
      <c r="L5842" s="4">
        <v>4.87</v>
      </c>
      <c r="M5842" s="4">
        <v>91.731968655045605</v>
      </c>
      <c r="N5842" s="4">
        <v>20.008109615999999</v>
      </c>
      <c r="O5842" s="4">
        <v>24.32699096</v>
      </c>
      <c r="P5842" s="4">
        <v>89.92</v>
      </c>
      <c r="Q5842" s="4">
        <v>-1</v>
      </c>
      <c r="R5842" s="4">
        <v>-1</v>
      </c>
      <c r="S5842" s="4">
        <v>0</v>
      </c>
      <c r="T5842" s="8">
        <v>0</v>
      </c>
      <c r="U5842" s="8">
        <v>0</v>
      </c>
      <c r="V5842" s="8">
        <v>0</v>
      </c>
      <c r="W5842" s="4">
        <v>66.583478607999993</v>
      </c>
    </row>
    <row r="5843" spans="1:23">
      <c r="A5843" t="s">
        <v>9</v>
      </c>
      <c r="B5843" t="s">
        <v>36</v>
      </c>
      <c r="C5843" t="s">
        <v>14034</v>
      </c>
      <c r="D5843" t="s">
        <v>14035</v>
      </c>
      <c r="E5843" t="s">
        <v>10</v>
      </c>
      <c r="F5843" t="s">
        <v>88</v>
      </c>
      <c r="G5843" t="s">
        <v>16</v>
      </c>
      <c r="H5843">
        <v>0</v>
      </c>
      <c r="I5843" s="19" t="s">
        <v>12</v>
      </c>
      <c r="J5843" s="7">
        <v>5711</v>
      </c>
      <c r="K5843" s="7">
        <v>1151.41129032258</v>
      </c>
      <c r="L5843" s="4">
        <v>4.96</v>
      </c>
      <c r="M5843" s="4">
        <v>89.180387190157404</v>
      </c>
      <c r="N5843" s="4">
        <v>30.063029199059802</v>
      </c>
      <c r="O5843" s="4">
        <v>35.860763008497599</v>
      </c>
      <c r="P5843" s="4">
        <v>-1</v>
      </c>
      <c r="Q5843" s="4">
        <v>-1</v>
      </c>
      <c r="R5843" s="4">
        <v>-1</v>
      </c>
      <c r="S5843" s="4">
        <v>0</v>
      </c>
      <c r="T5843" s="8">
        <v>0</v>
      </c>
      <c r="U5843" s="8">
        <v>0</v>
      </c>
      <c r="V5843" s="8">
        <v>0</v>
      </c>
      <c r="W5843" s="4">
        <v>74.292667799674604</v>
      </c>
    </row>
    <row r="5844" spans="1:23">
      <c r="A5844" t="s">
        <v>9</v>
      </c>
      <c r="B5844" t="s">
        <v>36</v>
      </c>
      <c r="C5844" t="s">
        <v>13269</v>
      </c>
      <c r="D5844" t="s">
        <v>13270</v>
      </c>
      <c r="E5844" t="s">
        <v>10</v>
      </c>
      <c r="F5844" t="s">
        <v>124</v>
      </c>
      <c r="G5844" t="s">
        <v>14</v>
      </c>
      <c r="H5844">
        <v>0</v>
      </c>
      <c r="I5844" s="19" t="s">
        <v>12</v>
      </c>
      <c r="J5844" s="7">
        <v>30054</v>
      </c>
      <c r="K5844" s="7">
        <v>6010.8</v>
      </c>
      <c r="L5844" s="4">
        <v>5</v>
      </c>
      <c r="M5844" s="4">
        <v>96.092428445767595</v>
      </c>
      <c r="N5844" s="4">
        <v>4.0891638735659397</v>
      </c>
      <c r="O5844" s="4">
        <v>9.0361827269958397</v>
      </c>
      <c r="P5844" s="4">
        <v>98.4</v>
      </c>
      <c r="Q5844" s="4">
        <v>-1</v>
      </c>
      <c r="R5844" s="4">
        <v>-1</v>
      </c>
      <c r="S5844" s="4">
        <v>100</v>
      </c>
      <c r="T5844" s="8">
        <v>16.8111185615663</v>
      </c>
      <c r="U5844" s="8">
        <v>14.381437177021899</v>
      </c>
      <c r="V5844" s="8">
        <v>17.6990830033008</v>
      </c>
      <c r="W5844" s="4">
        <v>87.923743622457593</v>
      </c>
    </row>
    <row r="5845" spans="1:23">
      <c r="A5845" t="s">
        <v>9</v>
      </c>
      <c r="B5845" t="s">
        <v>36</v>
      </c>
      <c r="C5845" t="s">
        <v>13837</v>
      </c>
      <c r="D5845" t="s">
        <v>13838</v>
      </c>
      <c r="E5845" t="s">
        <v>10</v>
      </c>
      <c r="F5845" t="s">
        <v>91</v>
      </c>
      <c r="G5845" t="s">
        <v>15</v>
      </c>
      <c r="H5845">
        <v>0</v>
      </c>
      <c r="I5845" s="19" t="s">
        <v>12</v>
      </c>
      <c r="J5845" s="7">
        <v>11136</v>
      </c>
      <c r="K5845" s="7">
        <v>5568</v>
      </c>
      <c r="L5845" s="4">
        <v>2</v>
      </c>
      <c r="M5845" s="4">
        <v>89.871205151793902</v>
      </c>
      <c r="N5845" s="4">
        <v>12.5947774324076</v>
      </c>
      <c r="O5845" s="4">
        <v>22.569454395806499</v>
      </c>
      <c r="P5845" s="4">
        <v>-1</v>
      </c>
      <c r="Q5845" s="4">
        <v>-1</v>
      </c>
      <c r="R5845" s="4">
        <v>-1</v>
      </c>
      <c r="S5845" s="4">
        <v>0</v>
      </c>
      <c r="T5845" s="8">
        <v>0</v>
      </c>
      <c r="U5845" s="8">
        <v>0</v>
      </c>
      <c r="V5845" s="8">
        <v>0</v>
      </c>
      <c r="W5845" s="4">
        <v>74.687628122126199</v>
      </c>
    </row>
    <row r="5846" spans="1:23">
      <c r="A5846" t="s">
        <v>9</v>
      </c>
      <c r="B5846" t="s">
        <v>36</v>
      </c>
      <c r="C5846" t="s">
        <v>12931</v>
      </c>
      <c r="D5846" t="s">
        <v>12932</v>
      </c>
      <c r="E5846" t="s">
        <v>10</v>
      </c>
      <c r="F5846" t="s">
        <v>91</v>
      </c>
      <c r="G5846" t="s">
        <v>15</v>
      </c>
      <c r="H5846">
        <v>0</v>
      </c>
      <c r="I5846" s="19" t="s">
        <v>12</v>
      </c>
      <c r="J5846" s="7">
        <v>11002</v>
      </c>
      <c r="K5846" s="7">
        <v>3667.3333333333298</v>
      </c>
      <c r="L5846" s="4">
        <v>3</v>
      </c>
      <c r="M5846" s="4">
        <v>92.476011120078894</v>
      </c>
      <c r="N5846" s="4">
        <v>4.6670171702680898</v>
      </c>
      <c r="O5846" s="4">
        <v>7.8069292477360399</v>
      </c>
      <c r="P5846" s="4">
        <v>94.55</v>
      </c>
      <c r="Q5846" s="4">
        <v>-1</v>
      </c>
      <c r="R5846" s="4">
        <v>-1</v>
      </c>
      <c r="S5846" s="4">
        <v>100</v>
      </c>
      <c r="T5846" s="8">
        <v>30.761053396159401</v>
      </c>
      <c r="U5846" s="8">
        <v>36.916720438376601</v>
      </c>
      <c r="V5846" s="8">
        <v>32.396144626705698</v>
      </c>
      <c r="W5846" s="4">
        <v>95.288170375683706</v>
      </c>
    </row>
    <row r="5847" spans="1:23">
      <c r="A5847" t="s">
        <v>9</v>
      </c>
      <c r="B5847" t="s">
        <v>36</v>
      </c>
      <c r="C5847" t="s">
        <v>12112</v>
      </c>
      <c r="D5847" t="s">
        <v>12113</v>
      </c>
      <c r="E5847" t="s">
        <v>10</v>
      </c>
      <c r="F5847" t="s">
        <v>88</v>
      </c>
      <c r="G5847" t="s">
        <v>16</v>
      </c>
      <c r="H5847">
        <v>0</v>
      </c>
      <c r="I5847" s="19" t="s">
        <v>12</v>
      </c>
      <c r="J5847" s="7">
        <v>8367</v>
      </c>
      <c r="K5847" s="7">
        <v>2102.26130653266</v>
      </c>
      <c r="L5847" s="4">
        <v>3.98</v>
      </c>
      <c r="M5847" s="4">
        <v>58.489070109865203</v>
      </c>
      <c r="N5847" s="4">
        <v>9.9378615942029001</v>
      </c>
      <c r="O5847" s="4">
        <v>14.330682891757199</v>
      </c>
      <c r="P5847" s="4">
        <v>83.39</v>
      </c>
      <c r="Q5847" s="4">
        <v>-1</v>
      </c>
      <c r="R5847" s="4">
        <v>-1</v>
      </c>
      <c r="S5847" s="4">
        <v>85.955374334579204</v>
      </c>
      <c r="T5847" s="8">
        <v>5.2226656031802996</v>
      </c>
      <c r="U5847" s="8">
        <v>6.4286337484144802</v>
      </c>
      <c r="V5847" s="8">
        <v>11.412303761114799</v>
      </c>
      <c r="W5847" s="4">
        <v>90.080315851449299</v>
      </c>
    </row>
    <row r="5848" spans="1:23">
      <c r="A5848" t="s">
        <v>9</v>
      </c>
      <c r="B5848" t="s">
        <v>36</v>
      </c>
      <c r="C5848" t="s">
        <v>12921</v>
      </c>
      <c r="D5848" t="s">
        <v>12922</v>
      </c>
      <c r="E5848" t="s">
        <v>10</v>
      </c>
      <c r="F5848" t="s">
        <v>88</v>
      </c>
      <c r="G5848" t="s">
        <v>16</v>
      </c>
      <c r="H5848">
        <v>0</v>
      </c>
      <c r="I5848" s="19" t="s">
        <v>12</v>
      </c>
      <c r="J5848" s="7">
        <v>5665</v>
      </c>
      <c r="K5848" s="7">
        <v>886.54147104851302</v>
      </c>
      <c r="L5848" s="4">
        <v>6.39</v>
      </c>
      <c r="M5848" s="4">
        <v>31.234939759036099</v>
      </c>
      <c r="N5848" s="4">
        <v>14.829416935362399</v>
      </c>
      <c r="O5848" s="4">
        <v>19.2618901160163</v>
      </c>
      <c r="P5848" s="4">
        <v>-1</v>
      </c>
      <c r="Q5848" s="4">
        <v>-1</v>
      </c>
      <c r="R5848" s="4">
        <v>-1</v>
      </c>
      <c r="S5848" s="4">
        <v>0</v>
      </c>
      <c r="T5848" s="8">
        <v>0</v>
      </c>
      <c r="U5848" s="8">
        <v>0</v>
      </c>
      <c r="V5848" s="8">
        <v>0</v>
      </c>
      <c r="W5848" s="4">
        <v>92.246488262769304</v>
      </c>
    </row>
    <row r="5849" spans="1:23">
      <c r="A5849" t="s">
        <v>9</v>
      </c>
      <c r="B5849" t="s">
        <v>36</v>
      </c>
      <c r="C5849" t="s">
        <v>12979</v>
      </c>
      <c r="D5849" t="s">
        <v>12980</v>
      </c>
      <c r="E5849" t="s">
        <v>10</v>
      </c>
      <c r="F5849" t="s">
        <v>124</v>
      </c>
      <c r="G5849" t="s">
        <v>14</v>
      </c>
      <c r="H5849">
        <v>0</v>
      </c>
      <c r="I5849" s="19" t="s">
        <v>13</v>
      </c>
      <c r="J5849" s="7">
        <v>31212</v>
      </c>
      <c r="K5849" s="7">
        <v>3121.2</v>
      </c>
      <c r="L5849" s="4">
        <v>10</v>
      </c>
      <c r="M5849" s="4">
        <v>89.626353614516603</v>
      </c>
      <c r="N5849" s="4">
        <v>6.6636069946670098</v>
      </c>
      <c r="O5849" s="4">
        <v>13.3137622366025</v>
      </c>
      <c r="P5849" s="4">
        <v>-1</v>
      </c>
      <c r="Q5849" s="4">
        <v>-1</v>
      </c>
      <c r="R5849" s="4">
        <v>-1</v>
      </c>
      <c r="S5849" s="4">
        <v>76.729212058144398</v>
      </c>
      <c r="T5849" s="8">
        <v>7.1037134385449701</v>
      </c>
      <c r="U5849" s="8">
        <v>5.8693034395594701</v>
      </c>
      <c r="V5849" s="8">
        <v>17.388660762731899</v>
      </c>
      <c r="W5849" s="4">
        <v>87.340051739724302</v>
      </c>
    </row>
    <row r="5850" spans="1:23">
      <c r="A5850" t="s">
        <v>9</v>
      </c>
      <c r="B5850" t="s">
        <v>36</v>
      </c>
      <c r="C5850" t="s">
        <v>12555</v>
      </c>
      <c r="D5850" t="s">
        <v>12556</v>
      </c>
      <c r="E5850" t="s">
        <v>10</v>
      </c>
      <c r="F5850" t="s">
        <v>91</v>
      </c>
      <c r="G5850" t="s">
        <v>15</v>
      </c>
      <c r="H5850">
        <v>0</v>
      </c>
      <c r="I5850" s="19" t="s">
        <v>12</v>
      </c>
      <c r="J5850" s="7">
        <v>10580</v>
      </c>
      <c r="K5850" s="7">
        <v>3610.9215017064798</v>
      </c>
      <c r="L5850" s="4">
        <v>2.93</v>
      </c>
      <c r="M5850" s="4">
        <v>86.831079794324907</v>
      </c>
      <c r="N5850" s="4">
        <v>2.49893438035408</v>
      </c>
      <c r="O5850" s="4">
        <v>9.9829517704169106</v>
      </c>
      <c r="P5850" s="4">
        <v>92.95</v>
      </c>
      <c r="Q5850" s="4">
        <v>-1</v>
      </c>
      <c r="R5850" s="4">
        <v>-1</v>
      </c>
      <c r="S5850" s="4">
        <v>7.9127785183774497</v>
      </c>
      <c r="T5850" s="8">
        <v>1.7305610893010399</v>
      </c>
      <c r="U5850" s="8">
        <v>2.00599887202412</v>
      </c>
      <c r="V5850" s="8">
        <v>0.97050738386454205</v>
      </c>
      <c r="W5850" s="4">
        <v>66.709670017133107</v>
      </c>
    </row>
    <row r="5851" spans="1:23">
      <c r="A5851" t="s">
        <v>9</v>
      </c>
      <c r="B5851" t="s">
        <v>36</v>
      </c>
      <c r="C5851" t="s">
        <v>12378</v>
      </c>
      <c r="D5851" t="s">
        <v>12379</v>
      </c>
      <c r="E5851" t="s">
        <v>10</v>
      </c>
      <c r="F5851" t="s">
        <v>88</v>
      </c>
      <c r="G5851" t="s">
        <v>16</v>
      </c>
      <c r="H5851">
        <v>0</v>
      </c>
      <c r="I5851" s="19" t="s">
        <v>12</v>
      </c>
      <c r="J5851" s="7">
        <v>5248</v>
      </c>
      <c r="K5851" s="7">
        <v>2624</v>
      </c>
      <c r="L5851" s="4">
        <v>2</v>
      </c>
      <c r="M5851" s="4">
        <v>64.003073376872806</v>
      </c>
      <c r="N5851" s="4">
        <v>10.4156422832981</v>
      </c>
      <c r="O5851" s="4">
        <v>15.666201479915401</v>
      </c>
      <c r="P5851" s="4">
        <v>-1</v>
      </c>
      <c r="Q5851" s="4">
        <v>-1</v>
      </c>
      <c r="R5851" s="4">
        <v>-1</v>
      </c>
      <c r="S5851" s="4">
        <v>0</v>
      </c>
      <c r="T5851" s="8">
        <v>0</v>
      </c>
      <c r="U5851" s="8">
        <v>0</v>
      </c>
      <c r="V5851" s="8">
        <v>0</v>
      </c>
      <c r="W5851" s="4">
        <v>56.0500334038055</v>
      </c>
    </row>
    <row r="5852" spans="1:23">
      <c r="A5852" t="s">
        <v>9</v>
      </c>
      <c r="B5852" t="s">
        <v>36</v>
      </c>
      <c r="C5852" t="s">
        <v>13075</v>
      </c>
      <c r="D5852" t="s">
        <v>13076</v>
      </c>
      <c r="E5852" t="s">
        <v>10</v>
      </c>
      <c r="F5852" t="s">
        <v>91</v>
      </c>
      <c r="G5852" t="s">
        <v>15</v>
      </c>
      <c r="H5852">
        <v>0</v>
      </c>
      <c r="I5852" s="19" t="s">
        <v>13</v>
      </c>
      <c r="J5852" s="7">
        <v>17191</v>
      </c>
      <c r="K5852" s="7">
        <v>3942.8899082568801</v>
      </c>
      <c r="L5852" s="4">
        <v>4.3600000000000003</v>
      </c>
      <c r="M5852" s="4">
        <v>83.5715987610198</v>
      </c>
      <c r="N5852" s="4">
        <v>7.8954737036595599</v>
      </c>
      <c r="O5852" s="4">
        <v>16.994325175825502</v>
      </c>
      <c r="P5852" s="4">
        <v>46.79</v>
      </c>
      <c r="Q5852" s="4">
        <v>-1</v>
      </c>
      <c r="R5852" s="4">
        <v>-1</v>
      </c>
      <c r="S5852" s="4">
        <v>0</v>
      </c>
      <c r="T5852" s="8">
        <v>0</v>
      </c>
      <c r="U5852" s="8">
        <v>0</v>
      </c>
      <c r="V5852" s="8">
        <v>0</v>
      </c>
      <c r="W5852" s="4">
        <v>58.795674597687402</v>
      </c>
    </row>
    <row r="5853" spans="1:23">
      <c r="A5853" t="s">
        <v>9</v>
      </c>
      <c r="B5853" t="s">
        <v>36</v>
      </c>
      <c r="C5853" t="s">
        <v>13395</v>
      </c>
      <c r="D5853" t="s">
        <v>13396</v>
      </c>
      <c r="E5853" t="s">
        <v>10</v>
      </c>
      <c r="F5853" t="s">
        <v>91</v>
      </c>
      <c r="G5853" t="s">
        <v>15</v>
      </c>
      <c r="H5853">
        <v>0</v>
      </c>
      <c r="I5853" s="19" t="s">
        <v>12</v>
      </c>
      <c r="J5853" s="7">
        <v>16929</v>
      </c>
      <c r="K5853" s="7">
        <v>4232.25</v>
      </c>
      <c r="L5853" s="4">
        <v>4</v>
      </c>
      <c r="M5853" s="4">
        <v>99.838056680161898</v>
      </c>
      <c r="N5853" s="4">
        <v>2.5133543864018399</v>
      </c>
      <c r="O5853" s="4">
        <v>6.0936843347238696</v>
      </c>
      <c r="P5853" s="4">
        <v>-1</v>
      </c>
      <c r="Q5853" s="4">
        <v>-1</v>
      </c>
      <c r="R5853" s="4">
        <v>-1</v>
      </c>
      <c r="S5853" s="4">
        <v>0</v>
      </c>
      <c r="T5853" s="8">
        <v>0</v>
      </c>
      <c r="U5853" s="8">
        <v>0</v>
      </c>
      <c r="V5853" s="8">
        <v>0</v>
      </c>
      <c r="W5853" s="4">
        <v>84.671292242077101</v>
      </c>
    </row>
    <row r="5854" spans="1:23">
      <c r="A5854" t="s">
        <v>9</v>
      </c>
      <c r="B5854" t="s">
        <v>36</v>
      </c>
      <c r="C5854" t="s">
        <v>13399</v>
      </c>
      <c r="D5854" t="s">
        <v>13400</v>
      </c>
      <c r="E5854" t="s">
        <v>10</v>
      </c>
      <c r="F5854" t="s">
        <v>91</v>
      </c>
      <c r="G5854" t="s">
        <v>15</v>
      </c>
      <c r="H5854">
        <v>0</v>
      </c>
      <c r="I5854" s="19" t="s">
        <v>12</v>
      </c>
      <c r="J5854" s="7">
        <v>11322</v>
      </c>
      <c r="K5854" s="7">
        <v>5661</v>
      </c>
      <c r="L5854" s="4">
        <v>2</v>
      </c>
      <c r="M5854" s="4">
        <v>99.177185600748004</v>
      </c>
      <c r="N5854" s="4">
        <v>1.78589025304592</v>
      </c>
      <c r="O5854" s="4">
        <v>7.8312783598875404</v>
      </c>
      <c r="P5854" s="4">
        <v>-1</v>
      </c>
      <c r="Q5854" s="4">
        <v>-1</v>
      </c>
      <c r="R5854" s="4">
        <v>-1</v>
      </c>
      <c r="S5854" s="4">
        <v>0</v>
      </c>
      <c r="T5854" s="8">
        <v>0</v>
      </c>
      <c r="U5854" s="8">
        <v>0</v>
      </c>
      <c r="V5854" s="8">
        <v>0</v>
      </c>
      <c r="W5854" s="4">
        <v>87.564942877225903</v>
      </c>
    </row>
    <row r="5855" spans="1:23">
      <c r="A5855" t="s">
        <v>9</v>
      </c>
      <c r="B5855" t="s">
        <v>36</v>
      </c>
      <c r="C5855" t="s">
        <v>11876</v>
      </c>
      <c r="D5855" t="s">
        <v>11877</v>
      </c>
      <c r="E5855" t="s">
        <v>10</v>
      </c>
      <c r="F5855" t="s">
        <v>91</v>
      </c>
      <c r="G5855" t="s">
        <v>15</v>
      </c>
      <c r="H5855">
        <v>0</v>
      </c>
      <c r="I5855" s="19" t="s">
        <v>12</v>
      </c>
      <c r="J5855" s="7">
        <v>13366</v>
      </c>
      <c r="K5855" s="7">
        <v>3341.5</v>
      </c>
      <c r="L5855" s="4">
        <v>4</v>
      </c>
      <c r="M5855" s="4">
        <v>68.376647834274905</v>
      </c>
      <c r="N5855" s="4">
        <v>2.42802749604401</v>
      </c>
      <c r="O5855" s="4">
        <v>9.64600571923744</v>
      </c>
      <c r="P5855" s="4">
        <v>78.22</v>
      </c>
      <c r="Q5855" s="4">
        <v>-1</v>
      </c>
      <c r="R5855" s="4">
        <v>-1</v>
      </c>
      <c r="S5855" s="4">
        <v>100</v>
      </c>
      <c r="T5855" s="8">
        <v>8.2253617645546395</v>
      </c>
      <c r="U5855" s="8">
        <v>31.533480274243502</v>
      </c>
      <c r="V5855" s="8">
        <v>23.1876717574984</v>
      </c>
      <c r="W5855" s="4">
        <v>94.139740984100698</v>
      </c>
    </row>
    <row r="5856" spans="1:23">
      <c r="A5856" t="s">
        <v>9</v>
      </c>
      <c r="B5856" t="s">
        <v>36</v>
      </c>
      <c r="C5856" t="s">
        <v>13637</v>
      </c>
      <c r="D5856" t="s">
        <v>13638</v>
      </c>
      <c r="E5856" t="s">
        <v>10</v>
      </c>
      <c r="F5856" t="s">
        <v>88</v>
      </c>
      <c r="G5856" t="s">
        <v>16</v>
      </c>
      <c r="H5856">
        <v>0</v>
      </c>
      <c r="I5856" s="19" t="s">
        <v>12</v>
      </c>
      <c r="J5856" s="7">
        <v>5354</v>
      </c>
      <c r="K5856" s="7">
        <v>3718.0555555555602</v>
      </c>
      <c r="L5856" s="4">
        <v>1.44</v>
      </c>
      <c r="M5856" s="4">
        <v>81.086519114688102</v>
      </c>
      <c r="N5856" s="4">
        <v>7.5878577310155499</v>
      </c>
      <c r="O5856" s="4">
        <v>8.1381577310155606</v>
      </c>
      <c r="P5856" s="4">
        <v>95.66</v>
      </c>
      <c r="Q5856" s="4">
        <v>-1</v>
      </c>
      <c r="R5856" s="4">
        <v>-1</v>
      </c>
      <c r="S5856" s="4">
        <v>99.725626486189896</v>
      </c>
      <c r="T5856" s="8">
        <v>32.630528325461498</v>
      </c>
      <c r="U5856" s="8">
        <v>26.220028728798201</v>
      </c>
      <c r="V5856" s="8">
        <v>23.685476605959799</v>
      </c>
      <c r="W5856" s="4">
        <v>91.953470484903903</v>
      </c>
    </row>
    <row r="5857" spans="1:23">
      <c r="A5857" t="s">
        <v>9</v>
      </c>
      <c r="B5857" t="s">
        <v>36</v>
      </c>
      <c r="C5857" t="s">
        <v>13419</v>
      </c>
      <c r="D5857" t="s">
        <v>13420</v>
      </c>
      <c r="E5857" t="s">
        <v>10</v>
      </c>
      <c r="F5857" t="s">
        <v>91</v>
      </c>
      <c r="G5857" t="s">
        <v>15</v>
      </c>
      <c r="H5857">
        <v>0</v>
      </c>
      <c r="I5857" s="19" t="s">
        <v>12</v>
      </c>
      <c r="J5857" s="7">
        <v>17590</v>
      </c>
      <c r="K5857" s="7">
        <v>5113.3720930232503</v>
      </c>
      <c r="L5857" s="4">
        <v>3.44</v>
      </c>
      <c r="M5857" s="4">
        <v>69.909268404731804</v>
      </c>
      <c r="N5857" s="4">
        <v>3.1503981844297599</v>
      </c>
      <c r="O5857" s="4">
        <v>11.4544258603849</v>
      </c>
      <c r="P5857" s="4">
        <v>70.010000000000005</v>
      </c>
      <c r="Q5857" s="4">
        <v>-1</v>
      </c>
      <c r="R5857" s="4">
        <v>-1</v>
      </c>
      <c r="S5857" s="4">
        <v>0</v>
      </c>
      <c r="T5857" s="8">
        <v>0</v>
      </c>
      <c r="U5857" s="8">
        <v>0</v>
      </c>
      <c r="V5857" s="8">
        <v>0</v>
      </c>
      <c r="W5857" s="4">
        <v>78.175260017236397</v>
      </c>
    </row>
    <row r="5858" spans="1:23">
      <c r="A5858" t="s">
        <v>9</v>
      </c>
      <c r="B5858" t="s">
        <v>36</v>
      </c>
      <c r="C5858" t="s">
        <v>12457</v>
      </c>
      <c r="D5858" t="s">
        <v>12458</v>
      </c>
      <c r="E5858" t="s">
        <v>10</v>
      </c>
      <c r="F5858" t="s">
        <v>88</v>
      </c>
      <c r="G5858" t="s">
        <v>16</v>
      </c>
      <c r="H5858">
        <v>0</v>
      </c>
      <c r="I5858" s="19" t="s">
        <v>12</v>
      </c>
      <c r="J5858" s="7">
        <v>7522</v>
      </c>
      <c r="K5858" s="7">
        <v>2507.3333333333298</v>
      </c>
      <c r="L5858" s="4">
        <v>3</v>
      </c>
      <c r="M5858" s="4">
        <v>69.305839760742998</v>
      </c>
      <c r="N5858" s="4">
        <v>9.7600339316642994</v>
      </c>
      <c r="O5858" s="4">
        <v>10.501336120295999</v>
      </c>
      <c r="P5858" s="4">
        <v>-1</v>
      </c>
      <c r="Q5858" s="4">
        <v>-1</v>
      </c>
      <c r="R5858" s="4">
        <v>-1</v>
      </c>
      <c r="S5858" s="4">
        <v>100</v>
      </c>
      <c r="T5858" s="8">
        <v>26.226821457740002</v>
      </c>
      <c r="U5858" s="8">
        <v>17.762279004544698</v>
      </c>
      <c r="V5858" s="8">
        <v>13.3703593330308</v>
      </c>
      <c r="W5858" s="4">
        <v>58.558437474413502</v>
      </c>
    </row>
    <row r="5859" spans="1:23">
      <c r="A5859" t="s">
        <v>9</v>
      </c>
      <c r="B5859" t="s">
        <v>36</v>
      </c>
      <c r="C5859" t="s">
        <v>12050</v>
      </c>
      <c r="D5859" t="s">
        <v>12051</v>
      </c>
      <c r="E5859" t="s">
        <v>10</v>
      </c>
      <c r="F5859" t="s">
        <v>88</v>
      </c>
      <c r="G5859" t="s">
        <v>16</v>
      </c>
      <c r="H5859">
        <v>0</v>
      </c>
      <c r="I5859" s="19" t="s">
        <v>12</v>
      </c>
      <c r="J5859" s="7">
        <v>7554</v>
      </c>
      <c r="K5859" s="7">
        <v>1519.9195171026199</v>
      </c>
      <c r="L5859" s="4">
        <v>4.97</v>
      </c>
      <c r="M5859" s="4">
        <v>63.839936398569002</v>
      </c>
      <c r="N5859" s="4">
        <v>8.6166516278454193</v>
      </c>
      <c r="O5859" s="4">
        <v>10.504950502911599</v>
      </c>
      <c r="P5859" s="4">
        <v>-1</v>
      </c>
      <c r="Q5859" s="4">
        <v>-1</v>
      </c>
      <c r="R5859" s="4">
        <v>-1</v>
      </c>
      <c r="S5859" s="4">
        <v>0</v>
      </c>
      <c r="T5859" s="8">
        <v>0</v>
      </c>
      <c r="U5859" s="8">
        <v>0</v>
      </c>
      <c r="V5859" s="8">
        <v>0</v>
      </c>
      <c r="W5859" s="4">
        <v>86.338087533086295</v>
      </c>
    </row>
    <row r="5860" spans="1:23">
      <c r="A5860" t="s">
        <v>9</v>
      </c>
      <c r="B5860" t="s">
        <v>36</v>
      </c>
      <c r="C5860" t="s">
        <v>13723</v>
      </c>
      <c r="D5860" t="s">
        <v>13724</v>
      </c>
      <c r="E5860" t="s">
        <v>10</v>
      </c>
      <c r="F5860" t="s">
        <v>88</v>
      </c>
      <c r="G5860" t="s">
        <v>16</v>
      </c>
      <c r="H5860">
        <v>0</v>
      </c>
      <c r="I5860" s="19" t="s">
        <v>13</v>
      </c>
      <c r="J5860" s="7">
        <v>6539</v>
      </c>
      <c r="K5860" s="7">
        <v>3269.5</v>
      </c>
      <c r="L5860" s="4">
        <v>2</v>
      </c>
      <c r="M5860" s="4">
        <v>92.341606792945797</v>
      </c>
      <c r="N5860" s="4">
        <v>24.571553080568702</v>
      </c>
      <c r="O5860" s="4">
        <v>33.9358619872528</v>
      </c>
      <c r="P5860" s="4">
        <v>-1</v>
      </c>
      <c r="Q5860" s="4">
        <v>-1</v>
      </c>
      <c r="R5860" s="4">
        <v>-1</v>
      </c>
      <c r="S5860" s="4">
        <v>0</v>
      </c>
      <c r="T5860" s="8">
        <v>0</v>
      </c>
      <c r="U5860" s="8">
        <v>0</v>
      </c>
      <c r="V5860" s="8">
        <v>0</v>
      </c>
      <c r="W5860" s="4">
        <v>55.587376842621303</v>
      </c>
    </row>
    <row r="5861" spans="1:23">
      <c r="A5861" t="s">
        <v>9</v>
      </c>
      <c r="B5861" t="s">
        <v>36</v>
      </c>
      <c r="C5861" t="s">
        <v>11690</v>
      </c>
      <c r="D5861" t="s">
        <v>11691</v>
      </c>
      <c r="E5861" t="s">
        <v>10</v>
      </c>
      <c r="F5861" t="s">
        <v>91</v>
      </c>
      <c r="G5861" t="s">
        <v>15</v>
      </c>
      <c r="H5861">
        <v>0</v>
      </c>
      <c r="I5861" s="19" t="s">
        <v>12</v>
      </c>
      <c r="J5861" s="7">
        <v>10936</v>
      </c>
      <c r="K5861" s="7">
        <v>2734</v>
      </c>
      <c r="L5861" s="4">
        <v>4</v>
      </c>
      <c r="M5861" s="4">
        <v>74.8609671034028</v>
      </c>
      <c r="N5861" s="4">
        <v>1.5456489219470899</v>
      </c>
      <c r="O5861" s="4">
        <v>6.10684240655306</v>
      </c>
      <c r="P5861" s="4">
        <v>-1</v>
      </c>
      <c r="Q5861" s="4">
        <v>-1</v>
      </c>
      <c r="R5861" s="4">
        <v>-1</v>
      </c>
      <c r="S5861" s="4">
        <v>0</v>
      </c>
      <c r="T5861" s="8">
        <v>0</v>
      </c>
      <c r="U5861" s="8">
        <v>0</v>
      </c>
      <c r="V5861" s="8">
        <v>0</v>
      </c>
      <c r="W5861" s="4">
        <v>77.9857435269749</v>
      </c>
    </row>
    <row r="5862" spans="1:23">
      <c r="A5862" t="s">
        <v>9</v>
      </c>
      <c r="B5862" t="s">
        <v>36</v>
      </c>
      <c r="C5862" t="s">
        <v>12088</v>
      </c>
      <c r="D5862" t="s">
        <v>12089</v>
      </c>
      <c r="E5862" t="s">
        <v>10</v>
      </c>
      <c r="F5862" t="s">
        <v>88</v>
      </c>
      <c r="G5862" t="s">
        <v>16</v>
      </c>
      <c r="H5862">
        <v>0</v>
      </c>
      <c r="I5862" s="19" t="s">
        <v>12</v>
      </c>
      <c r="J5862" s="7">
        <v>6348</v>
      </c>
      <c r="K5862" s="7">
        <v>3174</v>
      </c>
      <c r="L5862" s="4">
        <v>2</v>
      </c>
      <c r="M5862" s="4">
        <v>42.487293519695001</v>
      </c>
      <c r="N5862" s="4">
        <v>13.5926963809524</v>
      </c>
      <c r="O5862" s="4">
        <v>15.6618832380952</v>
      </c>
      <c r="P5862" s="4">
        <v>-1</v>
      </c>
      <c r="Q5862" s="4">
        <v>-1</v>
      </c>
      <c r="R5862" s="4">
        <v>-1</v>
      </c>
      <c r="S5862" s="4">
        <v>100</v>
      </c>
      <c r="T5862" s="8">
        <v>1.908094665918</v>
      </c>
      <c r="U5862" s="8">
        <v>17.926417995575001</v>
      </c>
      <c r="V5862" s="8">
        <v>26.3040200994438</v>
      </c>
      <c r="W5862" s="4">
        <v>90.932770857142899</v>
      </c>
    </row>
    <row r="5863" spans="1:23">
      <c r="A5863" t="s">
        <v>9</v>
      </c>
      <c r="B5863" t="s">
        <v>36</v>
      </c>
      <c r="C5863" t="s">
        <v>12124</v>
      </c>
      <c r="D5863" t="s">
        <v>12125</v>
      </c>
      <c r="E5863" t="s">
        <v>10</v>
      </c>
      <c r="F5863" t="s">
        <v>88</v>
      </c>
      <c r="G5863" t="s">
        <v>16</v>
      </c>
      <c r="H5863">
        <v>0</v>
      </c>
      <c r="I5863" s="19" t="s">
        <v>12</v>
      </c>
      <c r="J5863" s="7">
        <v>7280</v>
      </c>
      <c r="K5863" s="7">
        <v>3640</v>
      </c>
      <c r="L5863" s="4">
        <v>2</v>
      </c>
      <c r="M5863" s="4">
        <v>73.938094600026801</v>
      </c>
      <c r="N5863" s="4">
        <v>10.5777336013939</v>
      </c>
      <c r="O5863" s="4">
        <v>12.853840490550899</v>
      </c>
      <c r="P5863" s="4">
        <v>73.28</v>
      </c>
      <c r="Q5863" s="4">
        <v>-1</v>
      </c>
      <c r="R5863" s="4">
        <v>-1</v>
      </c>
      <c r="S5863" s="4">
        <v>0</v>
      </c>
      <c r="T5863" s="8">
        <v>0</v>
      </c>
      <c r="U5863" s="8">
        <v>0</v>
      </c>
      <c r="V5863" s="8">
        <v>0</v>
      </c>
      <c r="W5863" s="4">
        <v>87.754886824822407</v>
      </c>
    </row>
    <row r="5864" spans="1:23">
      <c r="A5864" t="s">
        <v>9</v>
      </c>
      <c r="B5864" t="s">
        <v>36</v>
      </c>
      <c r="C5864" t="s">
        <v>11784</v>
      </c>
      <c r="D5864" t="s">
        <v>11785</v>
      </c>
      <c r="E5864" t="s">
        <v>10</v>
      </c>
      <c r="F5864" t="s">
        <v>91</v>
      </c>
      <c r="G5864" t="s">
        <v>15</v>
      </c>
      <c r="H5864">
        <v>0</v>
      </c>
      <c r="I5864" s="19" t="s">
        <v>12</v>
      </c>
      <c r="J5864" s="7">
        <v>10088</v>
      </c>
      <c r="K5864" s="7">
        <v>2560.4060913705598</v>
      </c>
      <c r="L5864" s="4">
        <v>3.94</v>
      </c>
      <c r="M5864" s="4">
        <v>88.474382215437501</v>
      </c>
      <c r="N5864" s="4">
        <v>2.3303934714135699</v>
      </c>
      <c r="O5864" s="4">
        <v>8.4349487257802807</v>
      </c>
      <c r="P5864" s="4">
        <v>-1</v>
      </c>
      <c r="Q5864" s="4">
        <v>-1</v>
      </c>
      <c r="R5864" s="4">
        <v>-1</v>
      </c>
      <c r="S5864" s="4">
        <v>0</v>
      </c>
      <c r="T5864" s="8">
        <v>0</v>
      </c>
      <c r="U5864" s="8">
        <v>0</v>
      </c>
      <c r="V5864" s="8">
        <v>0</v>
      </c>
      <c r="W5864" s="4">
        <v>81.840658509115201</v>
      </c>
    </row>
    <row r="5865" spans="1:23">
      <c r="A5865" t="s">
        <v>9</v>
      </c>
      <c r="B5865" t="s">
        <v>36</v>
      </c>
      <c r="C5865" t="s">
        <v>11567</v>
      </c>
      <c r="D5865" t="s">
        <v>11568</v>
      </c>
      <c r="E5865" t="s">
        <v>10</v>
      </c>
      <c r="F5865" t="s">
        <v>88</v>
      </c>
      <c r="G5865" t="s">
        <v>16</v>
      </c>
      <c r="H5865">
        <v>0</v>
      </c>
      <c r="I5865" s="19" t="s">
        <v>12</v>
      </c>
      <c r="J5865" s="7">
        <v>5389</v>
      </c>
      <c r="K5865" s="7">
        <v>1802.3411371237501</v>
      </c>
      <c r="L5865" s="4">
        <v>2.99</v>
      </c>
      <c r="M5865" s="4">
        <v>86.829355822716707</v>
      </c>
      <c r="N5865" s="4">
        <v>8.3630775026910698</v>
      </c>
      <c r="O5865" s="4">
        <v>11.7712245425188</v>
      </c>
      <c r="P5865" s="4">
        <v>96.07</v>
      </c>
      <c r="Q5865" s="4">
        <v>-1</v>
      </c>
      <c r="R5865" s="4">
        <v>-1</v>
      </c>
      <c r="S5865" s="4">
        <v>100</v>
      </c>
      <c r="T5865" s="8">
        <v>4.2043334338981602</v>
      </c>
      <c r="U5865" s="8">
        <v>21.3222011834856</v>
      </c>
      <c r="V5865" s="8">
        <v>18.289469685876298</v>
      </c>
      <c r="W5865" s="4">
        <v>88.698454754216002</v>
      </c>
    </row>
    <row r="5866" spans="1:23">
      <c r="A5866" t="s">
        <v>9</v>
      </c>
      <c r="B5866" t="s">
        <v>36</v>
      </c>
      <c r="C5866" t="s">
        <v>11461</v>
      </c>
      <c r="D5866" t="s">
        <v>11462</v>
      </c>
      <c r="E5866" t="s">
        <v>10</v>
      </c>
      <c r="F5866" t="s">
        <v>91</v>
      </c>
      <c r="G5866" t="s">
        <v>15</v>
      </c>
      <c r="H5866">
        <v>0</v>
      </c>
      <c r="I5866" s="19" t="s">
        <v>12</v>
      </c>
      <c r="J5866" s="7">
        <v>12317</v>
      </c>
      <c r="K5866" s="7">
        <v>688.100558659218</v>
      </c>
      <c r="L5866" s="4">
        <v>17.899999999999999</v>
      </c>
      <c r="M5866" s="4">
        <v>57.889027951606202</v>
      </c>
      <c r="N5866" s="4">
        <v>4.78587881115378</v>
      </c>
      <c r="O5866" s="4">
        <v>15.2539455668726</v>
      </c>
      <c r="P5866" s="4">
        <v>70.14</v>
      </c>
      <c r="Q5866" s="4">
        <v>-1</v>
      </c>
      <c r="R5866" s="4">
        <v>-1</v>
      </c>
      <c r="S5866" s="4">
        <v>76.729244889445098</v>
      </c>
      <c r="T5866" s="8">
        <v>7.4936760278224304</v>
      </c>
      <c r="U5866" s="8">
        <v>7.3111098455650296</v>
      </c>
      <c r="V5866" s="8">
        <v>4.7474363966905599</v>
      </c>
      <c r="W5866" s="4">
        <v>61.771414576723998</v>
      </c>
    </row>
    <row r="5867" spans="1:23">
      <c r="A5867" t="s">
        <v>9</v>
      </c>
      <c r="B5867" t="s">
        <v>36</v>
      </c>
      <c r="C5867" t="s">
        <v>13181</v>
      </c>
      <c r="D5867" t="s">
        <v>13182</v>
      </c>
      <c r="E5867" t="s">
        <v>10</v>
      </c>
      <c r="F5867" t="s">
        <v>88</v>
      </c>
      <c r="G5867" t="s">
        <v>16</v>
      </c>
      <c r="H5867">
        <v>0</v>
      </c>
      <c r="I5867" s="19" t="s">
        <v>12</v>
      </c>
      <c r="J5867" s="7">
        <v>6616</v>
      </c>
      <c r="K5867" s="7">
        <v>1323.2</v>
      </c>
      <c r="L5867" s="4">
        <v>5</v>
      </c>
      <c r="M5867" s="4">
        <v>79.339875111507595</v>
      </c>
      <c r="N5867" s="4">
        <v>20.0162720905364</v>
      </c>
      <c r="O5867" s="4">
        <v>28.5811414542862</v>
      </c>
      <c r="P5867" s="4">
        <v>-1</v>
      </c>
      <c r="Q5867" s="4">
        <v>-1</v>
      </c>
      <c r="R5867" s="4">
        <v>-1</v>
      </c>
      <c r="S5867" s="4">
        <v>0</v>
      </c>
      <c r="T5867" s="8">
        <v>0</v>
      </c>
      <c r="U5867" s="8">
        <v>0</v>
      </c>
      <c r="V5867" s="8">
        <v>0</v>
      </c>
      <c r="W5867" s="4">
        <v>59.844952414899304</v>
      </c>
    </row>
    <row r="5868" spans="1:23">
      <c r="A5868" t="s">
        <v>9</v>
      </c>
      <c r="B5868" t="s">
        <v>36</v>
      </c>
      <c r="C5868" t="s">
        <v>11706</v>
      </c>
      <c r="D5868" t="s">
        <v>11707</v>
      </c>
      <c r="E5868" t="s">
        <v>10</v>
      </c>
      <c r="F5868" t="s">
        <v>91</v>
      </c>
      <c r="G5868" t="s">
        <v>15</v>
      </c>
      <c r="H5868">
        <v>0</v>
      </c>
      <c r="I5868" s="19" t="s">
        <v>12</v>
      </c>
      <c r="J5868" s="7">
        <v>15106</v>
      </c>
      <c r="K5868" s="7">
        <v>3021.2</v>
      </c>
      <c r="L5868" s="4">
        <v>5</v>
      </c>
      <c r="M5868" s="4">
        <v>54.716745695033701</v>
      </c>
      <c r="N5868" s="4">
        <v>8.8447329446245995</v>
      </c>
      <c r="O5868" s="4">
        <v>11.8329148104265</v>
      </c>
      <c r="P5868" s="4">
        <v>-1</v>
      </c>
      <c r="Q5868" s="4">
        <v>-1</v>
      </c>
      <c r="R5868" s="4">
        <v>-1</v>
      </c>
      <c r="S5868" s="4">
        <v>100</v>
      </c>
      <c r="T5868" s="8">
        <v>32.246265883812796</v>
      </c>
      <c r="U5868" s="8">
        <v>39.101479799753001</v>
      </c>
      <c r="V5868" s="8">
        <v>25.782015960352499</v>
      </c>
      <c r="W5868" s="4">
        <v>94.248733936143694</v>
      </c>
    </row>
    <row r="5869" spans="1:23">
      <c r="A5869" t="s">
        <v>9</v>
      </c>
      <c r="B5869" t="s">
        <v>36</v>
      </c>
      <c r="C5869" t="s">
        <v>11950</v>
      </c>
      <c r="D5869" t="s">
        <v>11951</v>
      </c>
      <c r="E5869" t="s">
        <v>10</v>
      </c>
      <c r="F5869" t="s">
        <v>91</v>
      </c>
      <c r="G5869" t="s">
        <v>15</v>
      </c>
      <c r="H5869">
        <v>0</v>
      </c>
      <c r="I5869" s="19" t="s">
        <v>12</v>
      </c>
      <c r="J5869" s="7">
        <v>12660</v>
      </c>
      <c r="K5869" s="7">
        <v>4220</v>
      </c>
      <c r="L5869" s="4">
        <v>3</v>
      </c>
      <c r="M5869" s="4">
        <v>54.277589067066899</v>
      </c>
      <c r="N5869" s="4">
        <v>9.03123317808652</v>
      </c>
      <c r="O5869" s="4">
        <v>12.1437123539627</v>
      </c>
      <c r="P5869" s="4">
        <v>-1</v>
      </c>
      <c r="Q5869" s="4">
        <v>-1</v>
      </c>
      <c r="R5869" s="4">
        <v>-1</v>
      </c>
      <c r="S5869" s="4">
        <v>100</v>
      </c>
      <c r="T5869" s="8">
        <v>4.60071783687407</v>
      </c>
      <c r="U5869" s="8">
        <v>8.0027335244309405</v>
      </c>
      <c r="V5869" s="8">
        <v>24.793106377192501</v>
      </c>
      <c r="W5869" s="4">
        <v>87.578694308493894</v>
      </c>
    </row>
    <row r="5870" spans="1:23">
      <c r="A5870" t="s">
        <v>9</v>
      </c>
      <c r="B5870" t="s">
        <v>36</v>
      </c>
      <c r="C5870" t="s">
        <v>13948</v>
      </c>
      <c r="D5870" t="s">
        <v>13949</v>
      </c>
      <c r="E5870" t="s">
        <v>10</v>
      </c>
      <c r="F5870" t="s">
        <v>91</v>
      </c>
      <c r="G5870" t="s">
        <v>15</v>
      </c>
      <c r="H5870">
        <v>0</v>
      </c>
      <c r="I5870" s="19" t="s">
        <v>12</v>
      </c>
      <c r="J5870" s="7">
        <v>10594</v>
      </c>
      <c r="K5870" s="7">
        <v>1065.79476861167</v>
      </c>
      <c r="L5870" s="4">
        <v>9.94</v>
      </c>
      <c r="M5870" s="4">
        <v>83.374602051644899</v>
      </c>
      <c r="N5870" s="4">
        <v>13.0734133315664</v>
      </c>
      <c r="O5870" s="4">
        <v>14.238631575227499</v>
      </c>
      <c r="P5870" s="4">
        <v>-1</v>
      </c>
      <c r="Q5870" s="4">
        <v>-1</v>
      </c>
      <c r="R5870" s="4">
        <v>-1</v>
      </c>
      <c r="S5870" s="4">
        <v>0</v>
      </c>
      <c r="T5870" s="8">
        <v>0</v>
      </c>
      <c r="U5870" s="8">
        <v>0</v>
      </c>
      <c r="V5870" s="8">
        <v>0</v>
      </c>
      <c r="W5870" s="4">
        <v>92.493814939482306</v>
      </c>
    </row>
    <row r="5871" spans="1:23">
      <c r="A5871" t="s">
        <v>9</v>
      </c>
      <c r="B5871" t="s">
        <v>36</v>
      </c>
      <c r="C5871" t="s">
        <v>13663</v>
      </c>
      <c r="D5871" t="s">
        <v>13664</v>
      </c>
      <c r="E5871" t="s">
        <v>10</v>
      </c>
      <c r="F5871" t="s">
        <v>88</v>
      </c>
      <c r="G5871" t="s">
        <v>16</v>
      </c>
      <c r="H5871">
        <v>0</v>
      </c>
      <c r="I5871" s="19" t="s">
        <v>12</v>
      </c>
      <c r="J5871" s="7">
        <v>7379</v>
      </c>
      <c r="K5871" s="7">
        <v>1844.75</v>
      </c>
      <c r="L5871" s="4">
        <v>4</v>
      </c>
      <c r="M5871" s="4">
        <v>91.388729154686601</v>
      </c>
      <c r="N5871" s="4">
        <v>12.5022821864675</v>
      </c>
      <c r="O5871" s="4">
        <v>15.9702517310731</v>
      </c>
      <c r="P5871" s="4">
        <v>-1</v>
      </c>
      <c r="Q5871" s="4">
        <v>-1</v>
      </c>
      <c r="R5871" s="4">
        <v>-1</v>
      </c>
      <c r="S5871" s="4">
        <v>0</v>
      </c>
      <c r="T5871" s="8">
        <v>0</v>
      </c>
      <c r="U5871" s="8">
        <v>0</v>
      </c>
      <c r="V5871" s="8">
        <v>0</v>
      </c>
      <c r="W5871" s="4">
        <v>75.027044505099894</v>
      </c>
    </row>
    <row r="5872" spans="1:23">
      <c r="A5872" t="s">
        <v>9</v>
      </c>
      <c r="B5872" t="s">
        <v>36</v>
      </c>
      <c r="C5872" t="s">
        <v>13731</v>
      </c>
      <c r="D5872" t="s">
        <v>13732</v>
      </c>
      <c r="E5872" t="s">
        <v>10</v>
      </c>
      <c r="F5872" t="s">
        <v>124</v>
      </c>
      <c r="G5872" t="s">
        <v>14</v>
      </c>
      <c r="H5872">
        <v>0</v>
      </c>
      <c r="I5872" s="19" t="s">
        <v>12</v>
      </c>
      <c r="J5872" s="7">
        <v>28759</v>
      </c>
      <c r="K5872" s="7">
        <v>3934.1997264021902</v>
      </c>
      <c r="L5872" s="4">
        <v>7.31</v>
      </c>
      <c r="M5872" s="4">
        <v>95.691617920067202</v>
      </c>
      <c r="N5872" s="4">
        <v>6.1817601933246999</v>
      </c>
      <c r="O5872" s="4">
        <v>12.9030348614857</v>
      </c>
      <c r="P5872" s="4">
        <v>-1</v>
      </c>
      <c r="Q5872" s="4">
        <v>-1</v>
      </c>
      <c r="R5872" s="4">
        <v>-1</v>
      </c>
      <c r="S5872" s="4">
        <v>99.071771340502295</v>
      </c>
      <c r="T5872" s="8">
        <v>22.090394920809501</v>
      </c>
      <c r="U5872" s="8">
        <v>18.384096554498001</v>
      </c>
      <c r="V5872" s="8">
        <v>16.660478389765402</v>
      </c>
      <c r="W5872" s="4">
        <v>82.044570560011195</v>
      </c>
    </row>
    <row r="5873" spans="1:23">
      <c r="A5873" t="s">
        <v>9</v>
      </c>
      <c r="B5873" t="s">
        <v>36</v>
      </c>
      <c r="C5873" t="s">
        <v>12138</v>
      </c>
      <c r="D5873" t="s">
        <v>12139</v>
      </c>
      <c r="E5873" t="s">
        <v>10</v>
      </c>
      <c r="F5873" t="s">
        <v>88</v>
      </c>
      <c r="G5873" t="s">
        <v>16</v>
      </c>
      <c r="H5873">
        <v>0</v>
      </c>
      <c r="I5873" s="19" t="s">
        <v>12</v>
      </c>
      <c r="J5873" s="7">
        <v>8267</v>
      </c>
      <c r="K5873" s="7">
        <v>2755.6666666666702</v>
      </c>
      <c r="L5873" s="4">
        <v>3</v>
      </c>
      <c r="M5873" s="4">
        <v>82.141985850207405</v>
      </c>
      <c r="N5873" s="4">
        <v>13.987647102598499</v>
      </c>
      <c r="O5873" s="4">
        <v>16.364943991704301</v>
      </c>
      <c r="P5873" s="4">
        <v>53.9</v>
      </c>
      <c r="Q5873" s="4">
        <v>-1</v>
      </c>
      <c r="R5873" s="4">
        <v>-1</v>
      </c>
      <c r="S5873" s="4">
        <v>0</v>
      </c>
      <c r="T5873" s="8">
        <v>0</v>
      </c>
      <c r="U5873" s="8">
        <v>0</v>
      </c>
      <c r="V5873" s="8">
        <v>0</v>
      </c>
      <c r="W5873" s="4">
        <v>83.675382310601407</v>
      </c>
    </row>
    <row r="5874" spans="1:23">
      <c r="A5874" t="s">
        <v>9</v>
      </c>
      <c r="B5874" t="s">
        <v>36</v>
      </c>
      <c r="C5874" t="s">
        <v>13275</v>
      </c>
      <c r="D5874" t="s">
        <v>13276</v>
      </c>
      <c r="E5874" t="s">
        <v>10</v>
      </c>
      <c r="F5874" t="s">
        <v>88</v>
      </c>
      <c r="G5874" t="s">
        <v>16</v>
      </c>
      <c r="H5874">
        <v>0</v>
      </c>
      <c r="I5874" s="19" t="s">
        <v>12</v>
      </c>
      <c r="J5874" s="7">
        <v>8740</v>
      </c>
      <c r="K5874" s="7">
        <v>874</v>
      </c>
      <c r="L5874" s="4">
        <v>10</v>
      </c>
      <c r="M5874" s="4">
        <v>74.479476502082093</v>
      </c>
      <c r="N5874" s="4">
        <v>16.1835603049797</v>
      </c>
      <c r="O5874" s="4">
        <v>17.751772635215598</v>
      </c>
      <c r="P5874" s="4">
        <v>-1</v>
      </c>
      <c r="Q5874" s="4">
        <v>-1</v>
      </c>
      <c r="R5874" s="4">
        <v>-1</v>
      </c>
      <c r="S5874" s="4">
        <v>0</v>
      </c>
      <c r="T5874" s="8">
        <v>0</v>
      </c>
      <c r="U5874" s="8">
        <v>0</v>
      </c>
      <c r="V5874" s="8">
        <v>0</v>
      </c>
      <c r="W5874" s="4">
        <v>86.471245318084399</v>
      </c>
    </row>
    <row r="5875" spans="1:23">
      <c r="A5875" t="s">
        <v>9</v>
      </c>
      <c r="B5875" t="s">
        <v>36</v>
      </c>
      <c r="C5875" t="s">
        <v>13283</v>
      </c>
      <c r="D5875" t="s">
        <v>13284</v>
      </c>
      <c r="E5875" t="s">
        <v>10</v>
      </c>
      <c r="F5875" t="s">
        <v>91</v>
      </c>
      <c r="G5875" t="s">
        <v>15</v>
      </c>
      <c r="H5875">
        <v>0</v>
      </c>
      <c r="I5875" s="19" t="s">
        <v>12</v>
      </c>
      <c r="J5875" s="7">
        <v>14832</v>
      </c>
      <c r="K5875" s="7">
        <v>3708</v>
      </c>
      <c r="L5875" s="4">
        <v>4</v>
      </c>
      <c r="M5875" s="4">
        <v>94.674394817592898</v>
      </c>
      <c r="N5875" s="4">
        <v>19.190891578588499</v>
      </c>
      <c r="O5875" s="4">
        <v>22.9976427889533</v>
      </c>
      <c r="P5875" s="4">
        <v>-1</v>
      </c>
      <c r="Q5875" s="4">
        <v>-1</v>
      </c>
      <c r="R5875" s="4">
        <v>-1</v>
      </c>
      <c r="S5875" s="4">
        <v>0</v>
      </c>
      <c r="T5875" s="8">
        <v>0</v>
      </c>
      <c r="U5875" s="8">
        <v>0</v>
      </c>
      <c r="V5875" s="8">
        <v>0</v>
      </c>
      <c r="W5875" s="4">
        <v>73.857506034776705</v>
      </c>
    </row>
    <row r="5876" spans="1:23">
      <c r="A5876" t="s">
        <v>9</v>
      </c>
      <c r="B5876" t="s">
        <v>36</v>
      </c>
      <c r="C5876" t="s">
        <v>13175</v>
      </c>
      <c r="D5876" t="s">
        <v>13176</v>
      </c>
      <c r="E5876" t="s">
        <v>10</v>
      </c>
      <c r="F5876" t="s">
        <v>91</v>
      </c>
      <c r="G5876" t="s">
        <v>15</v>
      </c>
      <c r="H5876">
        <v>0</v>
      </c>
      <c r="I5876" s="19" t="s">
        <v>12</v>
      </c>
      <c r="J5876" s="7">
        <v>21899</v>
      </c>
      <c r="K5876" s="7">
        <v>5474.75</v>
      </c>
      <c r="L5876" s="4">
        <v>4</v>
      </c>
      <c r="M5876" s="4">
        <v>94.528354336545604</v>
      </c>
      <c r="N5876" s="4">
        <v>12.1154456272003</v>
      </c>
      <c r="O5876" s="4">
        <v>14.3756020659626</v>
      </c>
      <c r="P5876" s="4">
        <v>97.56</v>
      </c>
      <c r="Q5876" s="4">
        <v>-1</v>
      </c>
      <c r="R5876" s="4">
        <v>-1</v>
      </c>
      <c r="S5876" s="4">
        <v>100</v>
      </c>
      <c r="T5876" s="8">
        <v>18.012059695268199</v>
      </c>
      <c r="U5876" s="8">
        <v>24.934518345436601</v>
      </c>
      <c r="V5876" s="8">
        <v>11.592966375553701</v>
      </c>
      <c r="W5876" s="4">
        <v>81.446347563461202</v>
      </c>
    </row>
    <row r="5877" spans="1:23">
      <c r="A5877" t="s">
        <v>9</v>
      </c>
      <c r="B5877" t="s">
        <v>36</v>
      </c>
      <c r="C5877" t="s">
        <v>13605</v>
      </c>
      <c r="D5877" t="s">
        <v>13606</v>
      </c>
      <c r="E5877" t="s">
        <v>10</v>
      </c>
      <c r="F5877" t="s">
        <v>91</v>
      </c>
      <c r="G5877" t="s">
        <v>15</v>
      </c>
      <c r="H5877">
        <v>0</v>
      </c>
      <c r="I5877" s="19" t="s">
        <v>12</v>
      </c>
      <c r="J5877" s="7">
        <v>16744</v>
      </c>
      <c r="K5877" s="7">
        <v>3958.39243498818</v>
      </c>
      <c r="L5877" s="4">
        <v>4.2300000000000004</v>
      </c>
      <c r="M5877" s="4">
        <v>90.4447150229025</v>
      </c>
      <c r="N5877" s="4">
        <v>1.7160446198491</v>
      </c>
      <c r="O5877" s="4">
        <v>8.6775245211839795</v>
      </c>
      <c r="P5877" s="4">
        <v>-1</v>
      </c>
      <c r="Q5877" s="4">
        <v>-1</v>
      </c>
      <c r="R5877" s="4">
        <v>-1</v>
      </c>
      <c r="S5877" s="4">
        <v>97.744535281498202</v>
      </c>
      <c r="T5877" s="8">
        <v>22.989180256544198</v>
      </c>
      <c r="U5877" s="8">
        <v>24.079178204153301</v>
      </c>
      <c r="V5877" s="8">
        <v>20.726798939913898</v>
      </c>
      <c r="W5877" s="4">
        <v>86.854982838073099</v>
      </c>
    </row>
    <row r="5878" spans="1:23">
      <c r="A5878" t="s">
        <v>9</v>
      </c>
      <c r="B5878" t="s">
        <v>36</v>
      </c>
      <c r="C5878" t="s">
        <v>13033</v>
      </c>
      <c r="D5878" t="s">
        <v>13034</v>
      </c>
      <c r="E5878" t="s">
        <v>10</v>
      </c>
      <c r="F5878" t="s">
        <v>91</v>
      </c>
      <c r="G5878" t="s">
        <v>15</v>
      </c>
      <c r="H5878">
        <v>0</v>
      </c>
      <c r="I5878" s="19" t="s">
        <v>12</v>
      </c>
      <c r="J5878" s="7">
        <v>18638</v>
      </c>
      <c r="K5878" s="7">
        <v>7607.3469387755104</v>
      </c>
      <c r="L5878" s="4">
        <v>2.4500000000000002</v>
      </c>
      <c r="M5878" s="4">
        <v>93.193062578154695</v>
      </c>
      <c r="N5878" s="4">
        <v>8.3885207923482401</v>
      </c>
      <c r="O5878" s="4">
        <v>12.7560533068855</v>
      </c>
      <c r="P5878" s="4">
        <v>86.68</v>
      </c>
      <c r="Q5878" s="4">
        <v>-1</v>
      </c>
      <c r="R5878" s="4">
        <v>-1</v>
      </c>
      <c r="S5878" s="4">
        <v>92.393845484695305</v>
      </c>
      <c r="T5878" s="8">
        <v>32.3296944104614</v>
      </c>
      <c r="U5878" s="8">
        <v>22.950110764237198</v>
      </c>
      <c r="V5878" s="8">
        <v>9.0148447932735003</v>
      </c>
      <c r="W5878" s="4">
        <v>84.670452171077699</v>
      </c>
    </row>
    <row r="5879" spans="1:23">
      <c r="A5879" t="s">
        <v>9</v>
      </c>
      <c r="B5879" t="s">
        <v>36</v>
      </c>
      <c r="C5879" t="s">
        <v>13583</v>
      </c>
      <c r="D5879" t="s">
        <v>13584</v>
      </c>
      <c r="E5879" t="s">
        <v>10</v>
      </c>
      <c r="F5879" t="s">
        <v>88</v>
      </c>
      <c r="G5879" t="s">
        <v>16</v>
      </c>
      <c r="H5879">
        <v>0</v>
      </c>
      <c r="I5879" s="19" t="s">
        <v>12</v>
      </c>
      <c r="J5879" s="7">
        <v>7753</v>
      </c>
      <c r="K5879" s="7">
        <v>1292.1666666666699</v>
      </c>
      <c r="L5879" s="4">
        <v>6</v>
      </c>
      <c r="M5879" s="4">
        <v>95.052807115063899</v>
      </c>
      <c r="N5879" s="4">
        <v>20.684682172159601</v>
      </c>
      <c r="O5879" s="4">
        <v>23.4912282297316</v>
      </c>
      <c r="P5879" s="4">
        <v>-1</v>
      </c>
      <c r="Q5879" s="4">
        <v>-1</v>
      </c>
      <c r="R5879" s="4">
        <v>-1</v>
      </c>
      <c r="S5879" s="4">
        <v>0</v>
      </c>
      <c r="T5879" s="8">
        <v>0</v>
      </c>
      <c r="U5879" s="8">
        <v>0</v>
      </c>
      <c r="V5879" s="8">
        <v>0</v>
      </c>
      <c r="W5879" s="4">
        <v>75.004096565150903</v>
      </c>
    </row>
    <row r="5880" spans="1:23">
      <c r="A5880" t="s">
        <v>9</v>
      </c>
      <c r="B5880" t="s">
        <v>36</v>
      </c>
      <c r="C5880" t="s">
        <v>13199</v>
      </c>
      <c r="D5880" t="s">
        <v>13200</v>
      </c>
      <c r="E5880" t="s">
        <v>10</v>
      </c>
      <c r="F5880" t="s">
        <v>88</v>
      </c>
      <c r="G5880" t="s">
        <v>16</v>
      </c>
      <c r="H5880">
        <v>0</v>
      </c>
      <c r="I5880" s="19" t="s">
        <v>12</v>
      </c>
      <c r="J5880" s="7">
        <v>5536</v>
      </c>
      <c r="K5880" s="7">
        <v>1845.3333333333301</v>
      </c>
      <c r="L5880" s="4">
        <v>3</v>
      </c>
      <c r="M5880" s="4">
        <v>72.659524918490902</v>
      </c>
      <c r="N5880" s="4">
        <v>9.9090134916938393</v>
      </c>
      <c r="O5880" s="4">
        <v>13.1434317497283</v>
      </c>
      <c r="P5880" s="4">
        <v>-1</v>
      </c>
      <c r="Q5880" s="4">
        <v>-1</v>
      </c>
      <c r="R5880" s="4">
        <v>-1</v>
      </c>
      <c r="S5880" s="4">
        <v>0</v>
      </c>
      <c r="T5880" s="8">
        <v>0</v>
      </c>
      <c r="U5880" s="8">
        <v>0</v>
      </c>
      <c r="V5880" s="8">
        <v>0</v>
      </c>
      <c r="W5880" s="4">
        <v>85.655062288464507</v>
      </c>
    </row>
    <row r="5881" spans="1:23">
      <c r="A5881" t="s">
        <v>9</v>
      </c>
      <c r="B5881" t="s">
        <v>36</v>
      </c>
      <c r="C5881" t="s">
        <v>12745</v>
      </c>
      <c r="D5881" t="s">
        <v>12746</v>
      </c>
      <c r="E5881" t="s">
        <v>10</v>
      </c>
      <c r="F5881" t="s">
        <v>91</v>
      </c>
      <c r="G5881" t="s">
        <v>15</v>
      </c>
      <c r="H5881">
        <v>0</v>
      </c>
      <c r="I5881" s="19" t="s">
        <v>12</v>
      </c>
      <c r="J5881" s="7">
        <v>15598</v>
      </c>
      <c r="K5881" s="7">
        <v>3052.44618395303</v>
      </c>
      <c r="L5881" s="4">
        <v>5.1100000000000003</v>
      </c>
      <c r="M5881" s="4">
        <v>88.136225219066603</v>
      </c>
      <c r="N5881" s="4">
        <v>3.1343547528753501</v>
      </c>
      <c r="O5881" s="4">
        <v>15.3443860864159</v>
      </c>
      <c r="P5881" s="4">
        <v>-1</v>
      </c>
      <c r="Q5881" s="4">
        <v>-1</v>
      </c>
      <c r="R5881" s="4">
        <v>-1</v>
      </c>
      <c r="S5881" s="4">
        <v>99.987570691691005</v>
      </c>
      <c r="T5881" s="8">
        <v>38.104423608071102</v>
      </c>
      <c r="U5881" s="8">
        <v>23.508287039878098</v>
      </c>
      <c r="V5881" s="8">
        <v>5.7475581016656898</v>
      </c>
      <c r="W5881" s="4">
        <v>74.151362909543096</v>
      </c>
    </row>
    <row r="5882" spans="1:23">
      <c r="A5882" t="s">
        <v>9</v>
      </c>
      <c r="B5882" t="s">
        <v>36</v>
      </c>
      <c r="C5882" t="s">
        <v>13950</v>
      </c>
      <c r="D5882" t="s">
        <v>13951</v>
      </c>
      <c r="E5882" t="s">
        <v>10</v>
      </c>
      <c r="F5882" t="s">
        <v>88</v>
      </c>
      <c r="G5882" t="s">
        <v>16</v>
      </c>
      <c r="H5882">
        <v>0</v>
      </c>
      <c r="I5882" s="19" t="s">
        <v>12</v>
      </c>
      <c r="J5882" s="7">
        <v>5175</v>
      </c>
      <c r="K5882" s="7">
        <v>1323.5294117647099</v>
      </c>
      <c r="L5882" s="4">
        <v>3.91</v>
      </c>
      <c r="M5882" s="4">
        <v>63.171664318776401</v>
      </c>
      <c r="N5882" s="4">
        <v>10.6920297183099</v>
      </c>
      <c r="O5882" s="4">
        <v>15.888721287726399</v>
      </c>
      <c r="P5882" s="4">
        <v>-1</v>
      </c>
      <c r="Q5882" s="4">
        <v>-1</v>
      </c>
      <c r="R5882" s="4">
        <v>-1</v>
      </c>
      <c r="S5882" s="4">
        <v>0</v>
      </c>
      <c r="T5882" s="8">
        <v>0</v>
      </c>
      <c r="U5882" s="8">
        <v>0</v>
      </c>
      <c r="V5882" s="8">
        <v>0</v>
      </c>
      <c r="W5882" s="4">
        <v>87.105342615694198</v>
      </c>
    </row>
    <row r="5883" spans="1:23">
      <c r="A5883" t="s">
        <v>9</v>
      </c>
      <c r="B5883" t="s">
        <v>36</v>
      </c>
      <c r="C5883" t="s">
        <v>13922</v>
      </c>
      <c r="D5883" t="s">
        <v>13923</v>
      </c>
      <c r="E5883" t="s">
        <v>10</v>
      </c>
      <c r="F5883" t="s">
        <v>88</v>
      </c>
      <c r="G5883" t="s">
        <v>16</v>
      </c>
      <c r="H5883">
        <v>0</v>
      </c>
      <c r="I5883" s="19" t="s">
        <v>12</v>
      </c>
      <c r="J5883" s="7">
        <v>5230</v>
      </c>
      <c r="K5883" s="7">
        <v>661.18836915297095</v>
      </c>
      <c r="L5883" s="4">
        <v>7.91</v>
      </c>
      <c r="M5883" s="4">
        <v>15.2670278637771</v>
      </c>
      <c r="N5883" s="4">
        <v>10.7456248549323</v>
      </c>
      <c r="O5883" s="4">
        <v>17.315204584139298</v>
      </c>
      <c r="P5883" s="4">
        <v>-1</v>
      </c>
      <c r="Q5883" s="4">
        <v>-1</v>
      </c>
      <c r="R5883" s="4">
        <v>-1</v>
      </c>
      <c r="S5883" s="4">
        <v>11.4744582043344</v>
      </c>
      <c r="T5883" s="8">
        <v>1.7018739934945799</v>
      </c>
      <c r="U5883" s="8">
        <v>1.43770477721725</v>
      </c>
      <c r="V5883" s="8">
        <v>0.89704661057533797</v>
      </c>
      <c r="W5883" s="4">
        <v>77.608447176015503</v>
      </c>
    </row>
    <row r="5884" spans="1:23">
      <c r="A5884" t="s">
        <v>9</v>
      </c>
      <c r="B5884" t="s">
        <v>36</v>
      </c>
      <c r="C5884" t="s">
        <v>13521</v>
      </c>
      <c r="D5884" t="s">
        <v>13522</v>
      </c>
      <c r="E5884" t="s">
        <v>10</v>
      </c>
      <c r="F5884" t="s">
        <v>88</v>
      </c>
      <c r="G5884" t="s">
        <v>16</v>
      </c>
      <c r="H5884">
        <v>0</v>
      </c>
      <c r="I5884" s="19" t="s">
        <v>13</v>
      </c>
      <c r="J5884" s="7">
        <v>6418</v>
      </c>
      <c r="K5884" s="7">
        <v>1283.5999999999999</v>
      </c>
      <c r="L5884" s="4">
        <v>5</v>
      </c>
      <c r="M5884" s="4">
        <v>71.696299855838504</v>
      </c>
      <c r="N5884" s="4">
        <v>12.260753573717899</v>
      </c>
      <c r="O5884" s="4">
        <v>27.840086217948699</v>
      </c>
      <c r="P5884" s="4">
        <v>92.4</v>
      </c>
      <c r="Q5884" s="4">
        <v>-1</v>
      </c>
      <c r="R5884" s="4">
        <v>-1</v>
      </c>
      <c r="S5884" s="4">
        <v>0</v>
      </c>
      <c r="T5884" s="8">
        <v>0</v>
      </c>
      <c r="U5884" s="8">
        <v>0</v>
      </c>
      <c r="V5884" s="8">
        <v>0</v>
      </c>
      <c r="W5884" s="4">
        <v>80.417455432692293</v>
      </c>
    </row>
    <row r="5885" spans="1:23">
      <c r="A5885" t="s">
        <v>9</v>
      </c>
      <c r="B5885" t="s">
        <v>36</v>
      </c>
      <c r="C5885" t="s">
        <v>11513</v>
      </c>
      <c r="D5885" t="s">
        <v>11514</v>
      </c>
      <c r="E5885" t="s">
        <v>10</v>
      </c>
      <c r="F5885" t="s">
        <v>124</v>
      </c>
      <c r="G5885" t="s">
        <v>14</v>
      </c>
      <c r="H5885">
        <v>0</v>
      </c>
      <c r="I5885" s="19" t="s">
        <v>12</v>
      </c>
      <c r="J5885" s="7">
        <v>44402</v>
      </c>
      <c r="K5885" s="7">
        <v>3034.996582365</v>
      </c>
      <c r="L5885" s="4">
        <v>14.63</v>
      </c>
      <c r="M5885" s="4">
        <v>86.720113939171199</v>
      </c>
      <c r="N5885" s="4">
        <v>4.4156936301196801</v>
      </c>
      <c r="O5885" s="4">
        <v>11.390956575471501</v>
      </c>
      <c r="P5885" s="4">
        <v>61.51</v>
      </c>
      <c r="Q5885" s="4">
        <v>-1</v>
      </c>
      <c r="R5885" s="4">
        <v>-1</v>
      </c>
      <c r="S5885" s="4">
        <v>100</v>
      </c>
      <c r="T5885" s="8">
        <v>19.5806756070237</v>
      </c>
      <c r="U5885" s="8">
        <v>8.9099401218132392</v>
      </c>
      <c r="V5885" s="8">
        <v>5.3804335138434896</v>
      </c>
      <c r="W5885" s="4">
        <v>75.129783194358296</v>
      </c>
    </row>
    <row r="5886" spans="1:23">
      <c r="A5886" t="s">
        <v>9</v>
      </c>
      <c r="B5886" t="s">
        <v>36</v>
      </c>
      <c r="C5886" t="s">
        <v>11635</v>
      </c>
      <c r="D5886" t="s">
        <v>6623</v>
      </c>
      <c r="E5886" t="s">
        <v>10</v>
      </c>
      <c r="F5886" t="s">
        <v>88</v>
      </c>
      <c r="G5886" t="s">
        <v>16</v>
      </c>
      <c r="H5886">
        <v>0</v>
      </c>
      <c r="I5886" s="19" t="s">
        <v>12</v>
      </c>
      <c r="J5886" s="7">
        <v>5982</v>
      </c>
      <c r="K5886" s="7">
        <v>3251.0869565217399</v>
      </c>
      <c r="L5886" s="4">
        <v>1.84</v>
      </c>
      <c r="M5886" s="4">
        <v>49.055295545155097</v>
      </c>
      <c r="N5886" s="4">
        <v>21.3312763746748</v>
      </c>
      <c r="O5886" s="4">
        <v>26.090607597571601</v>
      </c>
      <c r="P5886" s="4">
        <v>90.89</v>
      </c>
      <c r="Q5886" s="4">
        <v>-1</v>
      </c>
      <c r="R5886" s="4">
        <v>-1</v>
      </c>
      <c r="S5886" s="4">
        <v>0</v>
      </c>
      <c r="T5886" s="8">
        <v>0</v>
      </c>
      <c r="U5886" s="8">
        <v>0</v>
      </c>
      <c r="V5886" s="8">
        <v>0</v>
      </c>
      <c r="W5886" s="4">
        <v>61.339156305290601</v>
      </c>
    </row>
    <row r="5887" spans="1:23">
      <c r="A5887" t="s">
        <v>9</v>
      </c>
      <c r="B5887" t="s">
        <v>36</v>
      </c>
      <c r="C5887" t="s">
        <v>13845</v>
      </c>
      <c r="D5887" t="s">
        <v>13846</v>
      </c>
      <c r="E5887" t="s">
        <v>10</v>
      </c>
      <c r="F5887" t="s">
        <v>91</v>
      </c>
      <c r="G5887" t="s">
        <v>15</v>
      </c>
      <c r="H5887">
        <v>0</v>
      </c>
      <c r="I5887" s="19" t="s">
        <v>13</v>
      </c>
      <c r="J5887" s="7">
        <v>11049</v>
      </c>
      <c r="K5887" s="7">
        <v>3683</v>
      </c>
      <c r="L5887" s="4">
        <v>3</v>
      </c>
      <c r="M5887" s="4">
        <v>88.915343915343897</v>
      </c>
      <c r="N5887" s="4">
        <v>17.502826646099599</v>
      </c>
      <c r="O5887" s="4">
        <v>25.407969325694101</v>
      </c>
      <c r="P5887" s="4">
        <v>-1</v>
      </c>
      <c r="Q5887" s="4">
        <v>-1</v>
      </c>
      <c r="R5887" s="4">
        <v>-1</v>
      </c>
      <c r="S5887" s="4">
        <v>0</v>
      </c>
      <c r="T5887" s="8">
        <v>0</v>
      </c>
      <c r="U5887" s="8">
        <v>0</v>
      </c>
      <c r="V5887" s="8">
        <v>0</v>
      </c>
      <c r="W5887" s="4">
        <v>74.590540572939602</v>
      </c>
    </row>
    <row r="5888" spans="1:23">
      <c r="A5888" t="s">
        <v>9</v>
      </c>
      <c r="B5888" t="s">
        <v>36</v>
      </c>
      <c r="C5888" t="s">
        <v>12348</v>
      </c>
      <c r="D5888" t="s">
        <v>12349</v>
      </c>
      <c r="E5888" t="s">
        <v>10</v>
      </c>
      <c r="F5888" t="s">
        <v>88</v>
      </c>
      <c r="G5888" t="s">
        <v>16</v>
      </c>
      <c r="H5888">
        <v>0</v>
      </c>
      <c r="I5888" s="19" t="s">
        <v>12</v>
      </c>
      <c r="J5888" s="7">
        <v>5239</v>
      </c>
      <c r="K5888" s="7">
        <v>1746.3333333333301</v>
      </c>
      <c r="L5888" s="4">
        <v>3</v>
      </c>
      <c r="M5888" s="4">
        <v>78.691303610781503</v>
      </c>
      <c r="N5888" s="4">
        <v>10.602512917443599</v>
      </c>
      <c r="O5888" s="4">
        <v>12.9085556195965</v>
      </c>
      <c r="P5888" s="4">
        <v>82.19</v>
      </c>
      <c r="Q5888" s="4">
        <v>-1</v>
      </c>
      <c r="R5888" s="4">
        <v>-1</v>
      </c>
      <c r="S5888" s="4">
        <v>0</v>
      </c>
      <c r="T5888" s="8">
        <v>0</v>
      </c>
      <c r="U5888" s="8">
        <v>0</v>
      </c>
      <c r="V5888" s="8">
        <v>0</v>
      </c>
      <c r="W5888" s="4">
        <v>85.286708069164305</v>
      </c>
    </row>
    <row r="5889" spans="1:23">
      <c r="A5889" t="s">
        <v>9</v>
      </c>
      <c r="B5889" t="s">
        <v>36</v>
      </c>
      <c r="C5889" t="s">
        <v>13259</v>
      </c>
      <c r="D5889" t="s">
        <v>13260</v>
      </c>
      <c r="E5889" t="s">
        <v>10</v>
      </c>
      <c r="F5889" t="s">
        <v>88</v>
      </c>
      <c r="G5889" t="s">
        <v>16</v>
      </c>
      <c r="H5889">
        <v>0</v>
      </c>
      <c r="I5889" s="19" t="s">
        <v>12</v>
      </c>
      <c r="J5889" s="7">
        <v>5376</v>
      </c>
      <c r="K5889" s="7">
        <v>1792</v>
      </c>
      <c r="L5889" s="4">
        <v>3</v>
      </c>
      <c r="M5889" s="4">
        <v>97.054171609331704</v>
      </c>
      <c r="N5889" s="4">
        <v>22.8898207427894</v>
      </c>
      <c r="O5889" s="4">
        <v>33.031526550770401</v>
      </c>
      <c r="P5889" s="4">
        <v>-1</v>
      </c>
      <c r="Q5889" s="4">
        <v>-1</v>
      </c>
      <c r="R5889" s="4">
        <v>-1</v>
      </c>
      <c r="S5889" s="4">
        <v>0</v>
      </c>
      <c r="T5889" s="8">
        <v>0</v>
      </c>
      <c r="U5889" s="8">
        <v>0</v>
      </c>
      <c r="V5889" s="8">
        <v>0</v>
      </c>
      <c r="W5889" s="4">
        <v>56.407933919399497</v>
      </c>
    </row>
    <row r="5890" spans="1:23">
      <c r="A5890" t="s">
        <v>9</v>
      </c>
      <c r="B5890" t="s">
        <v>36</v>
      </c>
      <c r="C5890" t="s">
        <v>13908</v>
      </c>
      <c r="D5890" t="s">
        <v>13909</v>
      </c>
      <c r="E5890" t="s">
        <v>10</v>
      </c>
      <c r="F5890" t="s">
        <v>91</v>
      </c>
      <c r="G5890" t="s">
        <v>15</v>
      </c>
      <c r="H5890">
        <v>0</v>
      </c>
      <c r="I5890" s="19" t="s">
        <v>12</v>
      </c>
      <c r="J5890" s="7">
        <v>16712</v>
      </c>
      <c r="K5890" s="7">
        <v>892.25840896956697</v>
      </c>
      <c r="L5890" s="4">
        <v>18.73</v>
      </c>
      <c r="M5890" s="4">
        <v>56.6361100039856</v>
      </c>
      <c r="N5890" s="4">
        <v>6.6058750630558896</v>
      </c>
      <c r="O5890" s="4">
        <v>18.174868744192199</v>
      </c>
      <c r="P5890" s="4">
        <v>-1</v>
      </c>
      <c r="Q5890" s="4">
        <v>-1</v>
      </c>
      <c r="R5890" s="4">
        <v>-1</v>
      </c>
      <c r="S5890" s="4">
        <v>17.716221602232</v>
      </c>
      <c r="T5890" s="8">
        <v>0.38530306506613599</v>
      </c>
      <c r="U5890" s="8">
        <v>0.41199468096482</v>
      </c>
      <c r="V5890" s="8">
        <v>2.1744046632205301</v>
      </c>
      <c r="W5890" s="4">
        <v>67.626798468050794</v>
      </c>
    </row>
    <row r="5891" spans="1:23">
      <c r="A5891" t="s">
        <v>9</v>
      </c>
      <c r="B5891" t="s">
        <v>36</v>
      </c>
      <c r="C5891" t="s">
        <v>13183</v>
      </c>
      <c r="D5891" t="s">
        <v>13184</v>
      </c>
      <c r="E5891" t="s">
        <v>10</v>
      </c>
      <c r="F5891" t="s">
        <v>124</v>
      </c>
      <c r="G5891" t="s">
        <v>14</v>
      </c>
      <c r="H5891">
        <v>0</v>
      </c>
      <c r="I5891" s="19" t="s">
        <v>12</v>
      </c>
      <c r="J5891" s="7">
        <v>40944</v>
      </c>
      <c r="K5891" s="7">
        <v>6824</v>
      </c>
      <c r="L5891" s="4">
        <v>6</v>
      </c>
      <c r="M5891" s="4">
        <v>91.956298577504</v>
      </c>
      <c r="N5891" s="4">
        <v>15.1052795425108</v>
      </c>
      <c r="O5891" s="4">
        <v>25.159106537305401</v>
      </c>
      <c r="P5891" s="4">
        <v>-1</v>
      </c>
      <c r="Q5891" s="4">
        <v>-1</v>
      </c>
      <c r="R5891" s="4">
        <v>-1</v>
      </c>
      <c r="S5891" s="4">
        <v>100</v>
      </c>
      <c r="T5891" s="8">
        <v>5.1679423506214102</v>
      </c>
      <c r="U5891" s="8">
        <v>4.4323463084800601</v>
      </c>
      <c r="V5891" s="8">
        <v>5.8209980268433004</v>
      </c>
      <c r="W5891" s="4">
        <v>72.894721080671601</v>
      </c>
    </row>
    <row r="5892" spans="1:23">
      <c r="A5892" t="s">
        <v>9</v>
      </c>
      <c r="B5892" t="s">
        <v>36</v>
      </c>
      <c r="C5892" t="s">
        <v>13129</v>
      </c>
      <c r="D5892" t="s">
        <v>13130</v>
      </c>
      <c r="E5892" t="s">
        <v>10</v>
      </c>
      <c r="F5892" t="s">
        <v>88</v>
      </c>
      <c r="G5892" t="s">
        <v>16</v>
      </c>
      <c r="H5892">
        <v>0</v>
      </c>
      <c r="I5892" s="19" t="s">
        <v>12</v>
      </c>
      <c r="J5892" s="7">
        <v>7552</v>
      </c>
      <c r="K5892" s="7">
        <v>1522.58064516129</v>
      </c>
      <c r="L5892" s="4">
        <v>4.96</v>
      </c>
      <c r="M5892" s="4">
        <v>7.0821917808219199</v>
      </c>
      <c r="N5892" s="4">
        <v>11.633499479594599</v>
      </c>
      <c r="O5892" s="4">
        <v>13.3541182278828</v>
      </c>
      <c r="P5892" s="4">
        <v>-1</v>
      </c>
      <c r="Q5892" s="4">
        <v>-1</v>
      </c>
      <c r="R5892" s="4">
        <v>-1</v>
      </c>
      <c r="S5892" s="4">
        <v>0</v>
      </c>
      <c r="T5892" s="8">
        <v>0</v>
      </c>
      <c r="U5892" s="8">
        <v>0</v>
      </c>
      <c r="V5892" s="8">
        <v>0</v>
      </c>
      <c r="W5892" s="4">
        <v>85.565128457956703</v>
      </c>
    </row>
    <row r="5893" spans="1:23">
      <c r="A5893" t="s">
        <v>9</v>
      </c>
      <c r="B5893" t="s">
        <v>36</v>
      </c>
      <c r="C5893" t="s">
        <v>11465</v>
      </c>
      <c r="D5893" t="s">
        <v>11466</v>
      </c>
      <c r="E5893" t="s">
        <v>10</v>
      </c>
      <c r="F5893" t="s">
        <v>88</v>
      </c>
      <c r="G5893" t="s">
        <v>16</v>
      </c>
      <c r="H5893">
        <v>0</v>
      </c>
      <c r="I5893" s="19" t="s">
        <v>13</v>
      </c>
      <c r="J5893" s="7">
        <v>5682</v>
      </c>
      <c r="K5893" s="7">
        <v>821.098265895954</v>
      </c>
      <c r="L5893" s="4">
        <v>6.92</v>
      </c>
      <c r="M5893" s="4">
        <v>73.363802559415006</v>
      </c>
      <c r="N5893" s="4">
        <v>10.141585998903301</v>
      </c>
      <c r="O5893" s="4">
        <v>35.4542319137269</v>
      </c>
      <c r="P5893" s="4">
        <v>-1</v>
      </c>
      <c r="Q5893" s="4">
        <v>-1</v>
      </c>
      <c r="R5893" s="4">
        <v>-1</v>
      </c>
      <c r="S5893" s="4">
        <v>0</v>
      </c>
      <c r="T5893" s="8">
        <v>0</v>
      </c>
      <c r="U5893" s="8">
        <v>0</v>
      </c>
      <c r="V5893" s="8">
        <v>0</v>
      </c>
      <c r="W5893" s="4">
        <v>3.50786633156644</v>
      </c>
    </row>
    <row r="5894" spans="1:23">
      <c r="A5894" t="s">
        <v>9</v>
      </c>
      <c r="B5894" t="s">
        <v>36</v>
      </c>
      <c r="C5894" t="s">
        <v>12945</v>
      </c>
      <c r="D5894" t="s">
        <v>12946</v>
      </c>
      <c r="E5894" t="s">
        <v>10</v>
      </c>
      <c r="F5894" t="s">
        <v>124</v>
      </c>
      <c r="G5894" t="s">
        <v>14</v>
      </c>
      <c r="H5894">
        <v>0</v>
      </c>
      <c r="I5894" s="19" t="s">
        <v>12</v>
      </c>
      <c r="J5894" s="7">
        <v>26571</v>
      </c>
      <c r="K5894" s="7">
        <v>2955.6173526140201</v>
      </c>
      <c r="L5894" s="4">
        <v>8.99</v>
      </c>
      <c r="M5894" s="4">
        <v>81.750782206502507</v>
      </c>
      <c r="N5894" s="4">
        <v>3.6340698120262398</v>
      </c>
      <c r="O5894" s="4">
        <v>6.0355471735953001</v>
      </c>
      <c r="P5894" s="4">
        <v>78.569999999999993</v>
      </c>
      <c r="Q5894" s="4">
        <v>-1</v>
      </c>
      <c r="R5894" s="4">
        <v>-1</v>
      </c>
      <c r="S5894" s="4">
        <v>82.461569854441606</v>
      </c>
      <c r="T5894" s="8">
        <v>12.2351934365744</v>
      </c>
      <c r="U5894" s="8">
        <v>28.679167983640401</v>
      </c>
      <c r="V5894" s="8">
        <v>23.737368947428301</v>
      </c>
      <c r="W5894" s="4">
        <v>94.0587997450627</v>
      </c>
    </row>
    <row r="5895" spans="1:23">
      <c r="A5895" t="s">
        <v>9</v>
      </c>
      <c r="B5895" t="s">
        <v>36</v>
      </c>
      <c r="C5895" t="s">
        <v>13267</v>
      </c>
      <c r="D5895" t="s">
        <v>13268</v>
      </c>
      <c r="E5895" t="s">
        <v>10</v>
      </c>
      <c r="F5895" t="s">
        <v>124</v>
      </c>
      <c r="G5895" t="s">
        <v>14</v>
      </c>
      <c r="H5895">
        <v>0</v>
      </c>
      <c r="I5895" s="19" t="s">
        <v>12</v>
      </c>
      <c r="J5895" s="7">
        <v>28206</v>
      </c>
      <c r="K5895" s="7">
        <v>7051.5</v>
      </c>
      <c r="L5895" s="4">
        <v>4</v>
      </c>
      <c r="M5895" s="4">
        <v>88.767578901702805</v>
      </c>
      <c r="N5895" s="4">
        <v>2.9823377781791902</v>
      </c>
      <c r="O5895" s="4">
        <v>9.5147713583815001</v>
      </c>
      <c r="P5895" s="4">
        <v>83.57</v>
      </c>
      <c r="Q5895" s="4">
        <v>-1</v>
      </c>
      <c r="R5895" s="4">
        <v>-1</v>
      </c>
      <c r="S5895" s="4">
        <v>98.900979718737602</v>
      </c>
      <c r="T5895" s="8">
        <v>19.1152488136633</v>
      </c>
      <c r="U5895" s="8">
        <v>11.202031069497201</v>
      </c>
      <c r="V5895" s="8">
        <v>10.206113028096601</v>
      </c>
      <c r="W5895" s="4">
        <v>88.4214200397399</v>
      </c>
    </row>
    <row r="5896" spans="1:23">
      <c r="A5896" t="s">
        <v>9</v>
      </c>
      <c r="B5896" t="s">
        <v>36</v>
      </c>
      <c r="C5896" t="s">
        <v>13119</v>
      </c>
      <c r="D5896" t="s">
        <v>13120</v>
      </c>
      <c r="E5896" t="s">
        <v>10</v>
      </c>
      <c r="F5896" t="s">
        <v>88</v>
      </c>
      <c r="G5896" t="s">
        <v>16</v>
      </c>
      <c r="H5896">
        <v>0</v>
      </c>
      <c r="I5896" s="19" t="s">
        <v>12</v>
      </c>
      <c r="J5896" s="7">
        <v>5790</v>
      </c>
      <c r="K5896" s="7">
        <v>1158</v>
      </c>
      <c r="L5896" s="4">
        <v>5</v>
      </c>
      <c r="M5896" s="4">
        <v>86.608600979858494</v>
      </c>
      <c r="N5896" s="4">
        <v>7.0285870283018896</v>
      </c>
      <c r="O5896" s="4">
        <v>13.7447227866473</v>
      </c>
      <c r="P5896" s="4">
        <v>-1</v>
      </c>
      <c r="Q5896" s="4">
        <v>-1</v>
      </c>
      <c r="R5896" s="4">
        <v>-1</v>
      </c>
      <c r="S5896" s="4">
        <v>0</v>
      </c>
      <c r="T5896" s="8">
        <v>0</v>
      </c>
      <c r="U5896" s="8">
        <v>0</v>
      </c>
      <c r="V5896" s="8">
        <v>0</v>
      </c>
      <c r="W5896" s="4">
        <v>90.068280950653104</v>
      </c>
    </row>
    <row r="5897" spans="1:23">
      <c r="A5897" t="s">
        <v>9</v>
      </c>
      <c r="B5897" t="s">
        <v>36</v>
      </c>
      <c r="C5897" t="s">
        <v>12705</v>
      </c>
      <c r="D5897" t="s">
        <v>12706</v>
      </c>
      <c r="E5897" t="s">
        <v>10</v>
      </c>
      <c r="F5897" t="s">
        <v>88</v>
      </c>
      <c r="G5897" t="s">
        <v>16</v>
      </c>
      <c r="H5897">
        <v>0</v>
      </c>
      <c r="I5897" s="19" t="s">
        <v>13</v>
      </c>
      <c r="J5897" s="7">
        <v>8238</v>
      </c>
      <c r="K5897" s="7">
        <v>3017.58241758242</v>
      </c>
      <c r="L5897" s="4">
        <v>2.73</v>
      </c>
      <c r="M5897" s="4">
        <v>51.311884126795697</v>
      </c>
      <c r="N5897" s="4">
        <v>9.1437277863501496</v>
      </c>
      <c r="O5897" s="4">
        <v>13.939587406528201</v>
      </c>
      <c r="P5897" s="4">
        <v>89.65</v>
      </c>
      <c r="Q5897" s="4">
        <v>-1</v>
      </c>
      <c r="R5897" s="4">
        <v>-1</v>
      </c>
      <c r="S5897" s="4">
        <v>99.964383236376605</v>
      </c>
      <c r="T5897" s="8">
        <v>32.521279898257099</v>
      </c>
      <c r="U5897" s="8">
        <v>24.469231429519201</v>
      </c>
      <c r="V5897" s="8">
        <v>7.8155509058584203</v>
      </c>
      <c r="W5897" s="4">
        <v>75.811778314540106</v>
      </c>
    </row>
    <row r="5898" spans="1:23">
      <c r="A5898" t="s">
        <v>9</v>
      </c>
      <c r="B5898" t="s">
        <v>36</v>
      </c>
      <c r="C5898" t="s">
        <v>11724</v>
      </c>
      <c r="D5898" t="s">
        <v>11725</v>
      </c>
      <c r="E5898" t="s">
        <v>10</v>
      </c>
      <c r="F5898" t="s">
        <v>88</v>
      </c>
      <c r="G5898" t="s">
        <v>16</v>
      </c>
      <c r="H5898">
        <v>0</v>
      </c>
      <c r="I5898" s="19" t="s">
        <v>12</v>
      </c>
      <c r="J5898" s="7">
        <v>6084</v>
      </c>
      <c r="K5898" s="7">
        <v>2034.78260869565</v>
      </c>
      <c r="L5898" s="4">
        <v>2.99</v>
      </c>
      <c r="M5898" s="4">
        <v>21.202837794259899</v>
      </c>
      <c r="N5898" s="4">
        <v>7.6086208897485497</v>
      </c>
      <c r="O5898" s="4">
        <v>11.999646357188899</v>
      </c>
      <c r="P5898" s="4">
        <v>-1</v>
      </c>
      <c r="Q5898" s="4">
        <v>-1</v>
      </c>
      <c r="R5898" s="4">
        <v>-1</v>
      </c>
      <c r="S5898" s="4">
        <v>100</v>
      </c>
      <c r="T5898" s="8">
        <v>8.3346081108251493</v>
      </c>
      <c r="U5898" s="8">
        <v>17.180140999817102</v>
      </c>
      <c r="V5898" s="8">
        <v>21.497616540052</v>
      </c>
      <c r="W5898" s="4">
        <v>90.724449000644796</v>
      </c>
    </row>
    <row r="5899" spans="1:23">
      <c r="A5899" t="s">
        <v>9</v>
      </c>
      <c r="B5899" t="s">
        <v>36</v>
      </c>
      <c r="C5899" t="s">
        <v>13101</v>
      </c>
      <c r="D5899" t="s">
        <v>13102</v>
      </c>
      <c r="E5899" t="s">
        <v>10</v>
      </c>
      <c r="F5899" t="s">
        <v>91</v>
      </c>
      <c r="G5899" t="s">
        <v>15</v>
      </c>
      <c r="H5899">
        <v>0</v>
      </c>
      <c r="I5899" s="19" t="s">
        <v>12</v>
      </c>
      <c r="J5899" s="7">
        <v>11135</v>
      </c>
      <c r="K5899" s="7">
        <v>5567.5</v>
      </c>
      <c r="L5899" s="4">
        <v>2</v>
      </c>
      <c r="M5899" s="4">
        <v>89.634748272457998</v>
      </c>
      <c r="N5899" s="4">
        <v>15.588429617006</v>
      </c>
      <c r="O5899" s="4">
        <v>17.335636254372599</v>
      </c>
      <c r="P5899" s="4">
        <v>-1</v>
      </c>
      <c r="Q5899" s="4">
        <v>-1</v>
      </c>
      <c r="R5899" s="4">
        <v>-1</v>
      </c>
      <c r="S5899" s="4">
        <v>100</v>
      </c>
      <c r="T5899" s="8">
        <v>22.9110243787568</v>
      </c>
      <c r="U5899" s="8">
        <v>23.760273296742</v>
      </c>
      <c r="V5899" s="8">
        <v>11.1225685381673</v>
      </c>
      <c r="W5899" s="4">
        <v>81.968801399228596</v>
      </c>
    </row>
    <row r="5900" spans="1:23">
      <c r="A5900" t="s">
        <v>9</v>
      </c>
      <c r="B5900" t="s">
        <v>36</v>
      </c>
      <c r="C5900" t="s">
        <v>12671</v>
      </c>
      <c r="D5900" t="s">
        <v>12672</v>
      </c>
      <c r="E5900" t="s">
        <v>10</v>
      </c>
      <c r="F5900" t="s">
        <v>88</v>
      </c>
      <c r="G5900" t="s">
        <v>16</v>
      </c>
      <c r="H5900">
        <v>0</v>
      </c>
      <c r="I5900" s="19" t="s">
        <v>12</v>
      </c>
      <c r="J5900" s="7">
        <v>7361</v>
      </c>
      <c r="K5900" s="7">
        <v>2453.6666666666702</v>
      </c>
      <c r="L5900" s="4">
        <v>3</v>
      </c>
      <c r="M5900" s="4">
        <v>82.233924611973407</v>
      </c>
      <c r="N5900" s="4">
        <v>11.4210890289514</v>
      </c>
      <c r="O5900" s="4">
        <v>19.171153553123698</v>
      </c>
      <c r="P5900" s="4">
        <v>-1</v>
      </c>
      <c r="Q5900" s="4">
        <v>-1</v>
      </c>
      <c r="R5900" s="4">
        <v>-1</v>
      </c>
      <c r="S5900" s="4">
        <v>99.986141906873598</v>
      </c>
      <c r="T5900" s="8">
        <v>2.3993256656487301</v>
      </c>
      <c r="U5900" s="8">
        <v>2.0682285495919901</v>
      </c>
      <c r="V5900" s="8">
        <v>0.84189304700966705</v>
      </c>
      <c r="W5900" s="4">
        <v>53.3289269704945</v>
      </c>
    </row>
    <row r="5901" spans="1:23">
      <c r="A5901" t="s">
        <v>9</v>
      </c>
      <c r="B5901" t="s">
        <v>36</v>
      </c>
      <c r="C5901" t="s">
        <v>13043</v>
      </c>
      <c r="D5901" t="s">
        <v>13044</v>
      </c>
      <c r="E5901" t="s">
        <v>10</v>
      </c>
      <c r="F5901" t="s">
        <v>88</v>
      </c>
      <c r="G5901" t="s">
        <v>16</v>
      </c>
      <c r="H5901">
        <v>0</v>
      </c>
      <c r="I5901" s="19" t="s">
        <v>12</v>
      </c>
      <c r="J5901" s="7">
        <v>6688</v>
      </c>
      <c r="K5901" s="7">
        <v>836</v>
      </c>
      <c r="L5901" s="4">
        <v>8</v>
      </c>
      <c r="M5901" s="4">
        <v>81.2221304706854</v>
      </c>
      <c r="N5901" s="4">
        <v>12.045086028439201</v>
      </c>
      <c r="O5901" s="4">
        <v>13.5546551421958</v>
      </c>
      <c r="P5901" s="4">
        <v>-1</v>
      </c>
      <c r="Q5901" s="4">
        <v>-1</v>
      </c>
      <c r="R5901" s="4">
        <v>-1</v>
      </c>
      <c r="S5901" s="4">
        <v>0</v>
      </c>
      <c r="T5901" s="8">
        <v>0</v>
      </c>
      <c r="U5901" s="8">
        <v>0</v>
      </c>
      <c r="V5901" s="8">
        <v>0</v>
      </c>
      <c r="W5901" s="4">
        <v>83.839730274470895</v>
      </c>
    </row>
    <row r="5902" spans="1:23">
      <c r="A5902" t="s">
        <v>9</v>
      </c>
      <c r="B5902" t="s">
        <v>36</v>
      </c>
      <c r="C5902" t="s">
        <v>12809</v>
      </c>
      <c r="D5902" t="s">
        <v>12810</v>
      </c>
      <c r="E5902" t="s">
        <v>10</v>
      </c>
      <c r="F5902" t="s">
        <v>88</v>
      </c>
      <c r="G5902" t="s">
        <v>16</v>
      </c>
      <c r="H5902">
        <v>0</v>
      </c>
      <c r="I5902" s="19" t="s">
        <v>12</v>
      </c>
      <c r="J5902" s="7">
        <v>5724</v>
      </c>
      <c r="K5902" s="7">
        <v>1144.8</v>
      </c>
      <c r="L5902" s="4">
        <v>5</v>
      </c>
      <c r="M5902" s="4">
        <v>76.423669078093099</v>
      </c>
      <c r="N5902" s="4">
        <v>22.768590754122702</v>
      </c>
      <c r="O5902" s="4">
        <v>25.851874615527102</v>
      </c>
      <c r="P5902" s="4">
        <v>-1</v>
      </c>
      <c r="Q5902" s="4">
        <v>-1</v>
      </c>
      <c r="R5902" s="4">
        <v>-1</v>
      </c>
      <c r="S5902" s="4">
        <v>0</v>
      </c>
      <c r="T5902" s="8">
        <v>0</v>
      </c>
      <c r="U5902" s="8">
        <v>0</v>
      </c>
      <c r="V5902" s="8">
        <v>0</v>
      </c>
      <c r="W5902" s="4">
        <v>49.769799407077997</v>
      </c>
    </row>
    <row r="5903" spans="1:23">
      <c r="A5903" t="s">
        <v>9</v>
      </c>
      <c r="B5903" t="s">
        <v>36</v>
      </c>
      <c r="C5903" t="s">
        <v>12214</v>
      </c>
      <c r="D5903" t="s">
        <v>12215</v>
      </c>
      <c r="E5903" t="s">
        <v>10</v>
      </c>
      <c r="F5903" t="s">
        <v>88</v>
      </c>
      <c r="G5903" t="s">
        <v>16</v>
      </c>
      <c r="H5903">
        <v>0</v>
      </c>
      <c r="I5903" s="19" t="s">
        <v>12</v>
      </c>
      <c r="J5903" s="7">
        <v>7528</v>
      </c>
      <c r="K5903" s="7">
        <v>2509.3333333333298</v>
      </c>
      <c r="L5903" s="4">
        <v>3</v>
      </c>
      <c r="M5903" s="4">
        <v>74.912075029308298</v>
      </c>
      <c r="N5903" s="4">
        <v>13.6890313980734</v>
      </c>
      <c r="O5903" s="4">
        <v>20.116151431918802</v>
      </c>
      <c r="P5903" s="4">
        <v>-1</v>
      </c>
      <c r="Q5903" s="4">
        <v>-1</v>
      </c>
      <c r="R5903" s="4">
        <v>-1</v>
      </c>
      <c r="S5903" s="4">
        <v>0</v>
      </c>
      <c r="T5903" s="8">
        <v>0</v>
      </c>
      <c r="U5903" s="8">
        <v>0</v>
      </c>
      <c r="V5903" s="8">
        <v>0</v>
      </c>
      <c r="W5903" s="4">
        <v>61.8752249414215</v>
      </c>
    </row>
    <row r="5904" spans="1:23">
      <c r="A5904" t="s">
        <v>9</v>
      </c>
      <c r="B5904" t="s">
        <v>36</v>
      </c>
      <c r="C5904" t="s">
        <v>12641</v>
      </c>
      <c r="D5904" t="s">
        <v>12642</v>
      </c>
      <c r="E5904" t="s">
        <v>10</v>
      </c>
      <c r="F5904" t="s">
        <v>91</v>
      </c>
      <c r="G5904" t="s">
        <v>15</v>
      </c>
      <c r="H5904">
        <v>0</v>
      </c>
      <c r="I5904" s="19" t="s">
        <v>12</v>
      </c>
      <c r="J5904" s="7">
        <v>11655</v>
      </c>
      <c r="K5904" s="7">
        <v>2331</v>
      </c>
      <c r="L5904" s="4">
        <v>5</v>
      </c>
      <c r="M5904" s="4">
        <v>85.645260476148593</v>
      </c>
      <c r="N5904" s="4">
        <v>13.6483254919185</v>
      </c>
      <c r="O5904" s="4">
        <v>24.3510300421644</v>
      </c>
      <c r="P5904" s="4">
        <v>-1</v>
      </c>
      <c r="Q5904" s="4">
        <v>-1</v>
      </c>
      <c r="R5904" s="4">
        <v>-1</v>
      </c>
      <c r="S5904" s="4">
        <v>0</v>
      </c>
      <c r="T5904" s="8">
        <v>0</v>
      </c>
      <c r="U5904" s="8">
        <v>0</v>
      </c>
      <c r="V5904" s="8">
        <v>0</v>
      </c>
      <c r="W5904" s="4">
        <v>48.765201229796197</v>
      </c>
    </row>
    <row r="5905" spans="1:23">
      <c r="A5905" t="s">
        <v>9</v>
      </c>
      <c r="B5905" t="s">
        <v>36</v>
      </c>
      <c r="C5905" t="s">
        <v>12877</v>
      </c>
      <c r="D5905" t="s">
        <v>12878</v>
      </c>
      <c r="E5905" t="s">
        <v>10</v>
      </c>
      <c r="F5905" t="s">
        <v>91</v>
      </c>
      <c r="G5905" t="s">
        <v>15</v>
      </c>
      <c r="H5905">
        <v>0</v>
      </c>
      <c r="I5905" s="19" t="s">
        <v>12</v>
      </c>
      <c r="J5905" s="7">
        <v>18328</v>
      </c>
      <c r="K5905" s="7">
        <v>3665.6</v>
      </c>
      <c r="L5905" s="4">
        <v>5</v>
      </c>
      <c r="M5905" s="4">
        <v>90.732848232848198</v>
      </c>
      <c r="N5905" s="4">
        <v>9.8747987789036102</v>
      </c>
      <c r="O5905" s="4">
        <v>14.1815073941283</v>
      </c>
      <c r="P5905" s="4">
        <v>-1</v>
      </c>
      <c r="Q5905" s="4">
        <v>-1</v>
      </c>
      <c r="R5905" s="4">
        <v>-1</v>
      </c>
      <c r="S5905" s="4">
        <v>100</v>
      </c>
      <c r="T5905" s="8">
        <v>13.492459897300501</v>
      </c>
      <c r="U5905" s="8">
        <v>27.1182546963969</v>
      </c>
      <c r="V5905" s="8">
        <v>23.149371666064798</v>
      </c>
      <c r="W5905" s="4">
        <v>92.034257635749597</v>
      </c>
    </row>
    <row r="5906" spans="1:23">
      <c r="A5906" t="s">
        <v>9</v>
      </c>
      <c r="B5906" t="s">
        <v>36</v>
      </c>
      <c r="C5906" t="s">
        <v>13517</v>
      </c>
      <c r="D5906" t="s">
        <v>13518</v>
      </c>
      <c r="E5906" t="s">
        <v>10</v>
      </c>
      <c r="F5906" t="s">
        <v>88</v>
      </c>
      <c r="G5906" t="s">
        <v>16</v>
      </c>
      <c r="H5906">
        <v>0</v>
      </c>
      <c r="I5906" s="19" t="s">
        <v>13</v>
      </c>
      <c r="J5906" s="7">
        <v>7674</v>
      </c>
      <c r="K5906" s="7">
        <v>3837</v>
      </c>
      <c r="L5906" s="4">
        <v>2</v>
      </c>
      <c r="M5906" s="4">
        <v>93.7474120082816</v>
      </c>
      <c r="N5906" s="4">
        <v>11.940804024255799</v>
      </c>
      <c r="O5906" s="4">
        <v>28.290832745314201</v>
      </c>
      <c r="P5906" s="4">
        <v>90.6</v>
      </c>
      <c r="Q5906" s="4">
        <v>-1</v>
      </c>
      <c r="R5906" s="4">
        <v>-1</v>
      </c>
      <c r="S5906" s="4">
        <v>0</v>
      </c>
      <c r="T5906" s="8">
        <v>0</v>
      </c>
      <c r="U5906" s="8">
        <v>0</v>
      </c>
      <c r="V5906" s="8">
        <v>0</v>
      </c>
      <c r="W5906" s="4">
        <v>81.038753638368206</v>
      </c>
    </row>
    <row r="5907" spans="1:23">
      <c r="A5907" t="s">
        <v>9</v>
      </c>
      <c r="B5907" t="s">
        <v>36</v>
      </c>
      <c r="C5907" t="s">
        <v>11782</v>
      </c>
      <c r="D5907" t="s">
        <v>11783</v>
      </c>
      <c r="E5907" t="s">
        <v>10</v>
      </c>
      <c r="F5907" t="s">
        <v>88</v>
      </c>
      <c r="G5907" t="s">
        <v>16</v>
      </c>
      <c r="H5907">
        <v>0</v>
      </c>
      <c r="I5907" s="19" t="s">
        <v>12</v>
      </c>
      <c r="J5907" s="7">
        <v>8574</v>
      </c>
      <c r="K5907" s="7">
        <v>2858</v>
      </c>
      <c r="L5907" s="4">
        <v>3</v>
      </c>
      <c r="M5907" s="4">
        <v>43.0487106017192</v>
      </c>
      <c r="N5907" s="4">
        <v>9.2702670790378008</v>
      </c>
      <c r="O5907" s="4">
        <v>10.528043367697601</v>
      </c>
      <c r="P5907" s="4">
        <v>-1</v>
      </c>
      <c r="Q5907" s="4">
        <v>-1</v>
      </c>
      <c r="R5907" s="4">
        <v>-1</v>
      </c>
      <c r="S5907" s="4">
        <v>4.4240687679083104</v>
      </c>
      <c r="T5907" s="8">
        <v>0.51703032313489905</v>
      </c>
      <c r="U5907" s="8">
        <v>0.95258937074773498</v>
      </c>
      <c r="V5907" s="8">
        <v>1.0999675019276201</v>
      </c>
      <c r="W5907" s="4">
        <v>89.511098900343697</v>
      </c>
    </row>
    <row r="5908" spans="1:23">
      <c r="A5908" t="s">
        <v>9</v>
      </c>
      <c r="B5908" t="s">
        <v>36</v>
      </c>
      <c r="C5908" t="s">
        <v>13543</v>
      </c>
      <c r="D5908" t="s">
        <v>13544</v>
      </c>
      <c r="E5908" t="s">
        <v>10</v>
      </c>
      <c r="F5908" t="s">
        <v>91</v>
      </c>
      <c r="G5908" t="s">
        <v>15</v>
      </c>
      <c r="H5908">
        <v>0</v>
      </c>
      <c r="I5908" s="19" t="s">
        <v>13</v>
      </c>
      <c r="J5908" s="7">
        <v>17725</v>
      </c>
      <c r="K5908" s="7">
        <v>4431.25</v>
      </c>
      <c r="L5908" s="4">
        <v>4</v>
      </c>
      <c r="M5908" s="4">
        <v>90.970548468637901</v>
      </c>
      <c r="N5908" s="4">
        <v>2.73755104307457</v>
      </c>
      <c r="O5908" s="4">
        <v>8.2619207674678297</v>
      </c>
      <c r="P5908" s="4">
        <v>97.51</v>
      </c>
      <c r="Q5908" s="4">
        <v>-1</v>
      </c>
      <c r="R5908" s="4">
        <v>-1</v>
      </c>
      <c r="S5908" s="4">
        <v>98.583269649050607</v>
      </c>
      <c r="T5908" s="8">
        <v>11.2793982068281</v>
      </c>
      <c r="U5908" s="8">
        <v>20.625786977785801</v>
      </c>
      <c r="V5908" s="8">
        <v>15.4806276101716</v>
      </c>
      <c r="W5908" s="4">
        <v>80.823932020920296</v>
      </c>
    </row>
    <row r="5909" spans="1:23">
      <c r="A5909" t="s">
        <v>9</v>
      </c>
      <c r="B5909" t="s">
        <v>36</v>
      </c>
      <c r="C5909" t="s">
        <v>13465</v>
      </c>
      <c r="D5909" t="s">
        <v>13466</v>
      </c>
      <c r="E5909" t="s">
        <v>10</v>
      </c>
      <c r="F5909" t="s">
        <v>88</v>
      </c>
      <c r="G5909" t="s">
        <v>16</v>
      </c>
      <c r="H5909">
        <v>0</v>
      </c>
      <c r="I5909" s="19" t="s">
        <v>13</v>
      </c>
      <c r="J5909" s="7">
        <v>7841</v>
      </c>
      <c r="K5909" s="7">
        <v>1120.1428571428601</v>
      </c>
      <c r="L5909" s="4">
        <v>7</v>
      </c>
      <c r="M5909" s="4">
        <v>85.742548140332403</v>
      </c>
      <c r="N5909" s="4">
        <v>2.8848492309714699</v>
      </c>
      <c r="O5909" s="4">
        <v>19.5724155120284</v>
      </c>
      <c r="P5909" s="4">
        <v>76.88</v>
      </c>
      <c r="Q5909" s="4">
        <v>-1</v>
      </c>
      <c r="R5909" s="4">
        <v>-1</v>
      </c>
      <c r="S5909" s="4">
        <v>99.248219467159103</v>
      </c>
      <c r="T5909" s="8">
        <v>10.4012335977182</v>
      </c>
      <c r="U5909" s="8">
        <v>11.348175947268899</v>
      </c>
      <c r="V5909" s="8">
        <v>21.167421799925101</v>
      </c>
      <c r="W5909" s="4">
        <v>76.851424109372999</v>
      </c>
    </row>
    <row r="5910" spans="1:23">
      <c r="A5910" t="s">
        <v>9</v>
      </c>
      <c r="B5910" t="s">
        <v>36</v>
      </c>
      <c r="C5910" t="s">
        <v>12513</v>
      </c>
      <c r="D5910" t="s">
        <v>12514</v>
      </c>
      <c r="E5910" t="s">
        <v>10</v>
      </c>
      <c r="F5910" t="s">
        <v>124</v>
      </c>
      <c r="G5910" t="s">
        <v>14</v>
      </c>
      <c r="H5910">
        <v>0</v>
      </c>
      <c r="I5910" s="19" t="s">
        <v>12</v>
      </c>
      <c r="J5910" s="7">
        <v>28013</v>
      </c>
      <c r="K5910" s="7">
        <v>4168.6011904761899</v>
      </c>
      <c r="L5910" s="4">
        <v>6.72</v>
      </c>
      <c r="M5910" s="4">
        <v>81.132075471698101</v>
      </c>
      <c r="N5910" s="4">
        <v>4.4822764883411796</v>
      </c>
      <c r="O5910" s="4">
        <v>11.29575978874</v>
      </c>
      <c r="P5910" s="4">
        <v>77.77</v>
      </c>
      <c r="Q5910" s="4">
        <v>-1</v>
      </c>
      <c r="R5910" s="4">
        <v>-1</v>
      </c>
      <c r="S5910" s="4">
        <v>82.515723270440304</v>
      </c>
      <c r="T5910" s="8">
        <v>22.8448389911585</v>
      </c>
      <c r="U5910" s="8">
        <v>14.917717005141499</v>
      </c>
      <c r="V5910" s="8">
        <v>6.4750745937509704</v>
      </c>
      <c r="W5910" s="4">
        <v>73.441492232242297</v>
      </c>
    </row>
    <row r="5911" spans="1:23">
      <c r="A5911" t="s">
        <v>9</v>
      </c>
      <c r="B5911" t="s">
        <v>36</v>
      </c>
      <c r="C5911" t="s">
        <v>13918</v>
      </c>
      <c r="D5911" t="s">
        <v>13919</v>
      </c>
      <c r="E5911" t="s">
        <v>10</v>
      </c>
      <c r="F5911" t="s">
        <v>88</v>
      </c>
      <c r="G5911" t="s">
        <v>16</v>
      </c>
      <c r="H5911">
        <v>0</v>
      </c>
      <c r="I5911" s="19" t="s">
        <v>12</v>
      </c>
      <c r="J5911" s="7">
        <v>5342</v>
      </c>
      <c r="K5911" s="7">
        <v>763.142857142857</v>
      </c>
      <c r="L5911" s="4">
        <v>7</v>
      </c>
      <c r="M5911" s="4">
        <v>63.372655192419302</v>
      </c>
      <c r="N5911" s="4">
        <v>18.847449690282598</v>
      </c>
      <c r="O5911" s="4">
        <v>21.503491308555901</v>
      </c>
      <c r="P5911" s="4">
        <v>-1</v>
      </c>
      <c r="Q5911" s="4">
        <v>-1</v>
      </c>
      <c r="R5911" s="4">
        <v>-1</v>
      </c>
      <c r="S5911" s="4">
        <v>0</v>
      </c>
      <c r="T5911" s="8">
        <v>0</v>
      </c>
      <c r="U5911" s="8">
        <v>0</v>
      </c>
      <c r="V5911" s="8">
        <v>0</v>
      </c>
      <c r="W5911" s="4">
        <v>75.952517731320199</v>
      </c>
    </row>
    <row r="5912" spans="1:23">
      <c r="A5912" t="s">
        <v>9</v>
      </c>
      <c r="B5912" t="s">
        <v>36</v>
      </c>
      <c r="C5912" t="s">
        <v>11629</v>
      </c>
      <c r="D5912" t="s">
        <v>11630</v>
      </c>
      <c r="E5912" t="s">
        <v>10</v>
      </c>
      <c r="F5912" t="s">
        <v>88</v>
      </c>
      <c r="G5912" t="s">
        <v>16</v>
      </c>
      <c r="H5912">
        <v>0</v>
      </c>
      <c r="I5912" s="19" t="s">
        <v>12</v>
      </c>
      <c r="J5912" s="7">
        <v>6572</v>
      </c>
      <c r="K5912" s="7">
        <v>2190.6666666666702</v>
      </c>
      <c r="L5912" s="4">
        <v>3</v>
      </c>
      <c r="M5912" s="4">
        <v>69.955357142857096</v>
      </c>
      <c r="N5912" s="4">
        <v>4.9084892479523496</v>
      </c>
      <c r="O5912" s="4">
        <v>9.0066766641846598</v>
      </c>
      <c r="P5912" s="4">
        <v>-1</v>
      </c>
      <c r="Q5912" s="4">
        <v>-1</v>
      </c>
      <c r="R5912" s="4">
        <v>-1</v>
      </c>
      <c r="S5912" s="4">
        <v>100</v>
      </c>
      <c r="T5912" s="8">
        <v>11.6828410031661</v>
      </c>
      <c r="U5912" s="8">
        <v>30.723768929048301</v>
      </c>
      <c r="V5912" s="8">
        <v>22.683084443237099</v>
      </c>
      <c r="W5912" s="4">
        <v>92.729492151898697</v>
      </c>
    </row>
    <row r="5913" spans="1:23">
      <c r="A5913" t="s">
        <v>9</v>
      </c>
      <c r="B5913" t="s">
        <v>36</v>
      </c>
      <c r="C5913" t="s">
        <v>12200</v>
      </c>
      <c r="D5913" t="s">
        <v>12201</v>
      </c>
      <c r="E5913" t="s">
        <v>10</v>
      </c>
      <c r="F5913" t="s">
        <v>91</v>
      </c>
      <c r="G5913" t="s">
        <v>15</v>
      </c>
      <c r="H5913">
        <v>0</v>
      </c>
      <c r="I5913" s="19" t="s">
        <v>12</v>
      </c>
      <c r="J5913" s="7">
        <v>12588</v>
      </c>
      <c r="K5913" s="7">
        <v>853.42372881355902</v>
      </c>
      <c r="L5913" s="4">
        <v>14.75</v>
      </c>
      <c r="M5913" s="4">
        <v>73.888339920948596</v>
      </c>
      <c r="N5913" s="4">
        <v>6.1576960996124299</v>
      </c>
      <c r="O5913" s="4">
        <v>14.8555107528655</v>
      </c>
      <c r="P5913" s="4">
        <v>-1</v>
      </c>
      <c r="Q5913" s="4">
        <v>-1</v>
      </c>
      <c r="R5913" s="4">
        <v>-1</v>
      </c>
      <c r="S5913" s="4">
        <v>0</v>
      </c>
      <c r="T5913" s="8">
        <v>0</v>
      </c>
      <c r="U5913" s="8">
        <v>0</v>
      </c>
      <c r="V5913" s="8">
        <v>0</v>
      </c>
      <c r="W5913" s="4">
        <v>73.012282229735305</v>
      </c>
    </row>
    <row r="5914" spans="1:23">
      <c r="A5914" t="s">
        <v>9</v>
      </c>
      <c r="B5914" t="s">
        <v>36</v>
      </c>
      <c r="C5914" t="s">
        <v>11822</v>
      </c>
      <c r="D5914" t="s">
        <v>11823</v>
      </c>
      <c r="E5914" t="s">
        <v>10</v>
      </c>
      <c r="F5914" t="s">
        <v>88</v>
      </c>
      <c r="G5914" t="s">
        <v>16</v>
      </c>
      <c r="H5914">
        <v>0</v>
      </c>
      <c r="I5914" s="19" t="s">
        <v>12</v>
      </c>
      <c r="J5914" s="7">
        <v>7138</v>
      </c>
      <c r="K5914" s="7">
        <v>3569</v>
      </c>
      <c r="L5914" s="4">
        <v>2</v>
      </c>
      <c r="M5914" s="4">
        <v>91.891148982957702</v>
      </c>
      <c r="N5914" s="4">
        <v>5.99795201208625</v>
      </c>
      <c r="O5914" s="4">
        <v>8.0902983244059907</v>
      </c>
      <c r="P5914" s="4">
        <v>36.58</v>
      </c>
      <c r="Q5914" s="4">
        <v>-1</v>
      </c>
      <c r="R5914" s="4">
        <v>-1</v>
      </c>
      <c r="S5914" s="4">
        <v>52.034084661902099</v>
      </c>
      <c r="T5914" s="8">
        <v>7.4335039737954602</v>
      </c>
      <c r="U5914" s="8">
        <v>17.917741416716702</v>
      </c>
      <c r="V5914" s="8">
        <v>13.9458347193017</v>
      </c>
      <c r="W5914" s="4">
        <v>94.228066076088496</v>
      </c>
    </row>
    <row r="5915" spans="1:23">
      <c r="A5915" t="s">
        <v>9</v>
      </c>
      <c r="B5915" t="s">
        <v>36</v>
      </c>
      <c r="C5915" t="s">
        <v>12977</v>
      </c>
      <c r="D5915" t="s">
        <v>12978</v>
      </c>
      <c r="E5915" t="s">
        <v>10</v>
      </c>
      <c r="F5915" t="s">
        <v>91</v>
      </c>
      <c r="G5915" t="s">
        <v>15</v>
      </c>
      <c r="H5915">
        <v>0</v>
      </c>
      <c r="I5915" s="19" t="s">
        <v>12</v>
      </c>
      <c r="J5915" s="7">
        <v>14412</v>
      </c>
      <c r="K5915" s="7">
        <v>3603</v>
      </c>
      <c r="L5915" s="4">
        <v>4</v>
      </c>
      <c r="M5915" s="4">
        <v>92.842045934902103</v>
      </c>
      <c r="N5915" s="4">
        <v>2.7311919267347702</v>
      </c>
      <c r="O5915" s="4">
        <v>9.24179927439239</v>
      </c>
      <c r="P5915" s="4">
        <v>-1</v>
      </c>
      <c r="Q5915" s="4">
        <v>-1</v>
      </c>
      <c r="R5915" s="4">
        <v>-1</v>
      </c>
      <c r="S5915" s="4">
        <v>99.957728617725806</v>
      </c>
      <c r="T5915" s="8">
        <v>2.27956130419199</v>
      </c>
      <c r="U5915" s="8">
        <v>2.5271960884769298</v>
      </c>
      <c r="V5915" s="8">
        <v>12.6914920484194</v>
      </c>
      <c r="W5915" s="4">
        <v>77.353133476576303</v>
      </c>
    </row>
    <row r="5916" spans="1:23">
      <c r="A5916" t="s">
        <v>9</v>
      </c>
      <c r="B5916" t="s">
        <v>36</v>
      </c>
      <c r="C5916" t="s">
        <v>12044</v>
      </c>
      <c r="D5916" t="s">
        <v>12045</v>
      </c>
      <c r="E5916" t="s">
        <v>10</v>
      </c>
      <c r="F5916" t="s">
        <v>88</v>
      </c>
      <c r="G5916" t="s">
        <v>16</v>
      </c>
      <c r="H5916">
        <v>0</v>
      </c>
      <c r="I5916" s="19" t="s">
        <v>12</v>
      </c>
      <c r="J5916" s="7">
        <v>7977</v>
      </c>
      <c r="K5916" s="7">
        <v>1141.2017167382</v>
      </c>
      <c r="L5916" s="4">
        <v>6.99</v>
      </c>
      <c r="M5916" s="4">
        <v>35.831689677843499</v>
      </c>
      <c r="N5916" s="4">
        <v>2.6925310240567901</v>
      </c>
      <c r="O5916" s="4">
        <v>11.942261206783201</v>
      </c>
      <c r="P5916" s="4">
        <v>-1</v>
      </c>
      <c r="Q5916" s="4">
        <v>-1</v>
      </c>
      <c r="R5916" s="4">
        <v>-1</v>
      </c>
      <c r="S5916" s="4">
        <v>99.605522682445795</v>
      </c>
      <c r="T5916" s="8">
        <v>12.0609235341557</v>
      </c>
      <c r="U5916" s="8">
        <v>12.7319555042376</v>
      </c>
      <c r="V5916" s="8">
        <v>23.671021351935401</v>
      </c>
      <c r="W5916" s="4">
        <v>84.000831917970302</v>
      </c>
    </row>
    <row r="5917" spans="1:23">
      <c r="A5917" t="s">
        <v>9</v>
      </c>
      <c r="B5917" t="s">
        <v>36</v>
      </c>
      <c r="C5917" t="s">
        <v>13649</v>
      </c>
      <c r="D5917" t="s">
        <v>13650</v>
      </c>
      <c r="E5917" t="s">
        <v>10</v>
      </c>
      <c r="F5917" t="s">
        <v>88</v>
      </c>
      <c r="G5917" t="s">
        <v>16</v>
      </c>
      <c r="H5917">
        <v>0</v>
      </c>
      <c r="I5917" s="19" t="s">
        <v>12</v>
      </c>
      <c r="J5917" s="7">
        <v>5633</v>
      </c>
      <c r="K5917" s="7">
        <v>5264.4859813084104</v>
      </c>
      <c r="L5917" s="4">
        <v>1.07</v>
      </c>
      <c r="M5917" s="4">
        <v>96.329254727475004</v>
      </c>
      <c r="N5917" s="4">
        <v>9.3109743323442107</v>
      </c>
      <c r="O5917" s="4">
        <v>10.5800743323442</v>
      </c>
      <c r="P5917" s="4">
        <v>96.78</v>
      </c>
      <c r="Q5917" s="4">
        <v>-1</v>
      </c>
      <c r="R5917" s="4">
        <v>-1</v>
      </c>
      <c r="S5917" s="4">
        <v>99.962921764924005</v>
      </c>
      <c r="T5917" s="8">
        <v>44.939316684264099</v>
      </c>
      <c r="U5917" s="8">
        <v>32.3165370556205</v>
      </c>
      <c r="V5917" s="8">
        <v>16.115437683949398</v>
      </c>
      <c r="W5917" s="4">
        <v>80.931290003709194</v>
      </c>
    </row>
    <row r="5918" spans="1:23">
      <c r="A5918" t="s">
        <v>9</v>
      </c>
      <c r="B5918" t="s">
        <v>36</v>
      </c>
      <c r="C5918" t="s">
        <v>13565</v>
      </c>
      <c r="D5918" t="s">
        <v>13566</v>
      </c>
      <c r="E5918" t="s">
        <v>10</v>
      </c>
      <c r="F5918" t="s">
        <v>88</v>
      </c>
      <c r="G5918" t="s">
        <v>16</v>
      </c>
      <c r="H5918">
        <v>0</v>
      </c>
      <c r="I5918" s="19" t="s">
        <v>12</v>
      </c>
      <c r="J5918" s="7">
        <v>8923</v>
      </c>
      <c r="K5918" s="7">
        <v>4461.5</v>
      </c>
      <c r="L5918" s="4">
        <v>2</v>
      </c>
      <c r="M5918" s="4">
        <v>100</v>
      </c>
      <c r="N5918" s="4">
        <v>15.0812707799529</v>
      </c>
      <c r="O5918" s="4">
        <v>17.162470779952901</v>
      </c>
      <c r="P5918" s="4">
        <v>-1</v>
      </c>
      <c r="Q5918" s="4">
        <v>-1</v>
      </c>
      <c r="R5918" s="4">
        <v>-1</v>
      </c>
      <c r="S5918" s="4">
        <v>0</v>
      </c>
      <c r="T5918" s="8">
        <v>0</v>
      </c>
      <c r="U5918" s="8">
        <v>0</v>
      </c>
      <c r="V5918" s="8">
        <v>0</v>
      </c>
      <c r="W5918" s="4">
        <v>47.718971323152601</v>
      </c>
    </row>
    <row r="5919" spans="1:23">
      <c r="A5919" t="s">
        <v>9</v>
      </c>
      <c r="B5919" t="s">
        <v>36</v>
      </c>
      <c r="C5919" t="s">
        <v>12953</v>
      </c>
      <c r="D5919" t="s">
        <v>12954</v>
      </c>
      <c r="E5919" t="s">
        <v>10</v>
      </c>
      <c r="F5919" t="s">
        <v>124</v>
      </c>
      <c r="G5919" t="s">
        <v>14</v>
      </c>
      <c r="H5919">
        <v>0</v>
      </c>
      <c r="I5919" s="19" t="s">
        <v>12</v>
      </c>
      <c r="J5919" s="7">
        <v>29766</v>
      </c>
      <c r="K5919" s="7">
        <v>3238.95538628944</v>
      </c>
      <c r="L5919" s="4">
        <v>9.19</v>
      </c>
      <c r="M5919" s="4">
        <v>54.586933584281503</v>
      </c>
      <c r="N5919" s="4">
        <v>11.745379556277999</v>
      </c>
      <c r="O5919" s="4">
        <v>13.5170269769299</v>
      </c>
      <c r="P5919" s="4">
        <v>-1</v>
      </c>
      <c r="Q5919" s="4">
        <v>-1</v>
      </c>
      <c r="R5919" s="4">
        <v>-1</v>
      </c>
      <c r="S5919" s="4">
        <v>10.308837368466101</v>
      </c>
      <c r="T5919" s="8">
        <v>2.7904539309811498</v>
      </c>
      <c r="U5919" s="8">
        <v>3.8557562305436202</v>
      </c>
      <c r="V5919" s="8">
        <v>3.1210277719006001</v>
      </c>
      <c r="W5919" s="4">
        <v>94.393569107708103</v>
      </c>
    </row>
    <row r="5920" spans="1:23">
      <c r="A5920" t="s">
        <v>9</v>
      </c>
      <c r="B5920" t="s">
        <v>36</v>
      </c>
      <c r="C5920" t="s">
        <v>13886</v>
      </c>
      <c r="D5920" t="s">
        <v>13887</v>
      </c>
      <c r="E5920" t="s">
        <v>10</v>
      </c>
      <c r="F5920" t="s">
        <v>91</v>
      </c>
      <c r="G5920" t="s">
        <v>15</v>
      </c>
      <c r="H5920">
        <v>0</v>
      </c>
      <c r="I5920" s="19" t="s">
        <v>12</v>
      </c>
      <c r="J5920" s="7">
        <v>12639</v>
      </c>
      <c r="K5920" s="7">
        <v>4213</v>
      </c>
      <c r="L5920" s="4">
        <v>3</v>
      </c>
      <c r="M5920" s="4">
        <v>92.028090754746103</v>
      </c>
      <c r="N5920" s="4">
        <v>18.604242178340002</v>
      </c>
      <c r="O5920" s="4">
        <v>23.230132582536299</v>
      </c>
      <c r="P5920" s="4">
        <v>-1</v>
      </c>
      <c r="Q5920" s="4">
        <v>-1</v>
      </c>
      <c r="R5920" s="4">
        <v>-1</v>
      </c>
      <c r="S5920" s="4">
        <v>100</v>
      </c>
      <c r="T5920" s="8">
        <v>17.103847105024201</v>
      </c>
      <c r="U5920" s="8">
        <v>10.5633235027128</v>
      </c>
      <c r="V5920" s="8">
        <v>8.8303516382230605</v>
      </c>
      <c r="W5920" s="4">
        <v>77.597583770441204</v>
      </c>
    </row>
    <row r="5921" spans="1:23">
      <c r="A5921" t="s">
        <v>9</v>
      </c>
      <c r="B5921" t="s">
        <v>36</v>
      </c>
      <c r="C5921" t="s">
        <v>13041</v>
      </c>
      <c r="D5921" t="s">
        <v>13042</v>
      </c>
      <c r="E5921" t="s">
        <v>10</v>
      </c>
      <c r="F5921" t="s">
        <v>88</v>
      </c>
      <c r="G5921" t="s">
        <v>16</v>
      </c>
      <c r="H5921">
        <v>0</v>
      </c>
      <c r="I5921" s="19" t="s">
        <v>13</v>
      </c>
      <c r="J5921" s="7">
        <v>7520</v>
      </c>
      <c r="K5921" s="7">
        <v>2506.6666666666702</v>
      </c>
      <c r="L5921" s="4">
        <v>3</v>
      </c>
      <c r="M5921" s="4">
        <v>90.628630437588697</v>
      </c>
      <c r="N5921" s="4">
        <v>9.8625186709677397</v>
      </c>
      <c r="O5921" s="4">
        <v>15.013873664516099</v>
      </c>
      <c r="P5921" s="4">
        <v>-1</v>
      </c>
      <c r="Q5921" s="4">
        <v>-1</v>
      </c>
      <c r="R5921" s="4">
        <v>-1</v>
      </c>
      <c r="S5921" s="4">
        <v>78.972505485994603</v>
      </c>
      <c r="T5921" s="8">
        <v>7.3153237217527698</v>
      </c>
      <c r="U5921" s="8">
        <v>10.3578172052865</v>
      </c>
      <c r="V5921" s="8">
        <v>24.364869624491799</v>
      </c>
      <c r="W5921" s="4">
        <v>57.540644903225797</v>
      </c>
    </row>
    <row r="5922" spans="1:23">
      <c r="A5922" t="s">
        <v>9</v>
      </c>
      <c r="B5922" t="s">
        <v>36</v>
      </c>
      <c r="C5922" t="s">
        <v>13369</v>
      </c>
      <c r="D5922" t="s">
        <v>13370</v>
      </c>
      <c r="E5922" t="s">
        <v>10</v>
      </c>
      <c r="F5922" t="s">
        <v>88</v>
      </c>
      <c r="G5922" t="s">
        <v>16</v>
      </c>
      <c r="H5922">
        <v>0</v>
      </c>
      <c r="I5922" s="19" t="s">
        <v>12</v>
      </c>
      <c r="J5922" s="7">
        <v>6804</v>
      </c>
      <c r="K5922" s="7">
        <v>3402</v>
      </c>
      <c r="L5922" s="4">
        <v>2</v>
      </c>
      <c r="M5922" s="4">
        <v>98.901434238632902</v>
      </c>
      <c r="N5922" s="4">
        <v>17.386964372902</v>
      </c>
      <c r="O5922" s="4">
        <v>17.818064372902001</v>
      </c>
      <c r="P5922" s="4">
        <v>81.010000000000005</v>
      </c>
      <c r="Q5922" s="4">
        <v>-1</v>
      </c>
      <c r="R5922" s="4">
        <v>-1</v>
      </c>
      <c r="S5922" s="4">
        <v>0</v>
      </c>
      <c r="T5922" s="8">
        <v>0</v>
      </c>
      <c r="U5922" s="8">
        <v>0</v>
      </c>
      <c r="V5922" s="8">
        <v>0</v>
      </c>
      <c r="W5922" s="4">
        <v>68.2851919591089</v>
      </c>
    </row>
    <row r="5923" spans="1:23">
      <c r="A5923" t="s">
        <v>9</v>
      </c>
      <c r="B5923" t="s">
        <v>36</v>
      </c>
      <c r="C5923" t="s">
        <v>12607</v>
      </c>
      <c r="D5923" t="s">
        <v>12608</v>
      </c>
      <c r="E5923" t="s">
        <v>10</v>
      </c>
      <c r="F5923" t="s">
        <v>124</v>
      </c>
      <c r="G5923" t="s">
        <v>14</v>
      </c>
      <c r="H5923">
        <v>0</v>
      </c>
      <c r="I5923" s="19" t="s">
        <v>12</v>
      </c>
      <c r="J5923" s="7">
        <v>29552</v>
      </c>
      <c r="K5923" s="7">
        <v>4221.7142857142899</v>
      </c>
      <c r="L5923" s="4">
        <v>7</v>
      </c>
      <c r="M5923" s="4">
        <v>91.361944757417504</v>
      </c>
      <c r="N5923" s="4">
        <v>3.5580673335609401</v>
      </c>
      <c r="O5923" s="4">
        <v>10.491766770228701</v>
      </c>
      <c r="P5923" s="4">
        <v>99.26</v>
      </c>
      <c r="Q5923" s="4">
        <v>-1</v>
      </c>
      <c r="R5923" s="4">
        <v>-1</v>
      </c>
      <c r="S5923" s="4">
        <v>94.485984499300102</v>
      </c>
      <c r="T5923" s="8">
        <v>16.787770625259402</v>
      </c>
      <c r="U5923" s="8">
        <v>17.953901170714001</v>
      </c>
      <c r="V5923" s="8">
        <v>7.9260180637134603</v>
      </c>
      <c r="W5923" s="4">
        <v>77.576242034824205</v>
      </c>
    </row>
    <row r="5924" spans="1:23">
      <c r="A5924" t="s">
        <v>9</v>
      </c>
      <c r="B5924" t="s">
        <v>36</v>
      </c>
      <c r="C5924" t="s">
        <v>11842</v>
      </c>
      <c r="D5924" t="s">
        <v>11843</v>
      </c>
      <c r="E5924" t="s">
        <v>10</v>
      </c>
      <c r="F5924" t="s">
        <v>91</v>
      </c>
      <c r="G5924" t="s">
        <v>15</v>
      </c>
      <c r="H5924">
        <v>0</v>
      </c>
      <c r="I5924" s="19" t="s">
        <v>12</v>
      </c>
      <c r="J5924" s="7">
        <v>18369</v>
      </c>
      <c r="K5924" s="7">
        <v>1088.8559573206901</v>
      </c>
      <c r="L5924" s="4">
        <v>16.87</v>
      </c>
      <c r="M5924" s="4">
        <v>53.668195081283898</v>
      </c>
      <c r="N5924" s="4">
        <v>5.0605677916666698</v>
      </c>
      <c r="O5924" s="4">
        <v>14.547995203125</v>
      </c>
      <c r="P5924" s="4">
        <v>54.88</v>
      </c>
      <c r="Q5924" s="4">
        <v>-1</v>
      </c>
      <c r="R5924" s="4">
        <v>-1</v>
      </c>
      <c r="S5924" s="4">
        <v>0</v>
      </c>
      <c r="T5924" s="8">
        <v>0</v>
      </c>
      <c r="U5924" s="8">
        <v>0</v>
      </c>
      <c r="V5924" s="8">
        <v>0</v>
      </c>
      <c r="W5924" s="4">
        <v>79.413719369791707</v>
      </c>
    </row>
    <row r="5925" spans="1:23">
      <c r="A5925" t="s">
        <v>9</v>
      </c>
      <c r="B5925" t="s">
        <v>36</v>
      </c>
      <c r="C5925" t="s">
        <v>11455</v>
      </c>
      <c r="D5925" t="s">
        <v>11456</v>
      </c>
      <c r="E5925" t="s">
        <v>10</v>
      </c>
      <c r="F5925" t="s">
        <v>88</v>
      </c>
      <c r="G5925" t="s">
        <v>16</v>
      </c>
      <c r="H5925">
        <v>0</v>
      </c>
      <c r="I5925" s="19" t="s">
        <v>12</v>
      </c>
      <c r="J5925" s="7">
        <v>6086</v>
      </c>
      <c r="K5925" s="7">
        <v>1014.33333333333</v>
      </c>
      <c r="L5925" s="4">
        <v>6</v>
      </c>
      <c r="M5925" s="4">
        <v>-1</v>
      </c>
      <c r="N5925" s="4">
        <v>16.0463507856694</v>
      </c>
      <c r="O5925" s="4">
        <v>20.2117999842866</v>
      </c>
      <c r="P5925" s="4">
        <v>88.77</v>
      </c>
      <c r="Q5925" s="4">
        <v>-1</v>
      </c>
      <c r="R5925" s="4">
        <v>-1</v>
      </c>
      <c r="S5925" s="4">
        <v>0</v>
      </c>
      <c r="T5925" s="8">
        <v>0</v>
      </c>
      <c r="U5925" s="8">
        <v>0</v>
      </c>
      <c r="V5925" s="8">
        <v>0</v>
      </c>
      <c r="W5925" s="4">
        <v>32.373487240729098</v>
      </c>
    </row>
    <row r="5926" spans="1:23">
      <c r="A5926" t="s">
        <v>9</v>
      </c>
      <c r="B5926" t="s">
        <v>36</v>
      </c>
      <c r="C5926" t="s">
        <v>11449</v>
      </c>
      <c r="D5926" t="s">
        <v>11450</v>
      </c>
      <c r="E5926" t="s">
        <v>10</v>
      </c>
      <c r="F5926" t="s">
        <v>88</v>
      </c>
      <c r="G5926" t="s">
        <v>16</v>
      </c>
      <c r="H5926">
        <v>0</v>
      </c>
      <c r="I5926" s="19" t="s">
        <v>12</v>
      </c>
      <c r="J5926" s="7">
        <v>5129</v>
      </c>
      <c r="K5926" s="7">
        <v>1027.8557114228499</v>
      </c>
      <c r="L5926" s="4">
        <v>4.99</v>
      </c>
      <c r="M5926" s="4">
        <v>-1</v>
      </c>
      <c r="N5926" s="4">
        <v>36.156167504904602</v>
      </c>
      <c r="O5926" s="4">
        <v>42.3701616372392</v>
      </c>
      <c r="P5926" s="4">
        <v>93.88</v>
      </c>
      <c r="Q5926" s="4">
        <v>-1</v>
      </c>
      <c r="R5926" s="4">
        <v>-1</v>
      </c>
      <c r="S5926" s="4">
        <v>0</v>
      </c>
      <c r="T5926" s="8">
        <v>0</v>
      </c>
      <c r="U5926" s="8">
        <v>0</v>
      </c>
      <c r="V5926" s="8">
        <v>0</v>
      </c>
      <c r="W5926" s="4">
        <v>27.042327447833099</v>
      </c>
    </row>
    <row r="5927" spans="1:23">
      <c r="A5927" t="s">
        <v>9</v>
      </c>
      <c r="B5927" t="s">
        <v>36</v>
      </c>
      <c r="C5927" t="s">
        <v>12186</v>
      </c>
      <c r="D5927" t="s">
        <v>12187</v>
      </c>
      <c r="E5927" t="s">
        <v>10</v>
      </c>
      <c r="F5927" t="s">
        <v>88</v>
      </c>
      <c r="G5927" t="s">
        <v>16</v>
      </c>
      <c r="H5927">
        <v>0</v>
      </c>
      <c r="I5927" s="19" t="s">
        <v>12</v>
      </c>
      <c r="J5927" s="7">
        <v>7079</v>
      </c>
      <c r="K5927" s="7">
        <v>2416.0409556313998</v>
      </c>
      <c r="L5927" s="4">
        <v>2.93</v>
      </c>
      <c r="M5927" s="4">
        <v>68.113545542235101</v>
      </c>
      <c r="N5927" s="4">
        <v>8.8290326626240407</v>
      </c>
      <c r="O5927" s="4">
        <v>10.052732662624001</v>
      </c>
      <c r="P5927" s="4">
        <v>-1</v>
      </c>
      <c r="Q5927" s="4">
        <v>-1</v>
      </c>
      <c r="R5927" s="4">
        <v>-1</v>
      </c>
      <c r="S5927" s="4">
        <v>0</v>
      </c>
      <c r="T5927" s="8">
        <v>0</v>
      </c>
      <c r="U5927" s="8">
        <v>0</v>
      </c>
      <c r="V5927" s="8">
        <v>0</v>
      </c>
      <c r="W5927" s="4">
        <v>89.961127329106901</v>
      </c>
    </row>
    <row r="5928" spans="1:23">
      <c r="A5928" t="s">
        <v>9</v>
      </c>
      <c r="B5928" t="s">
        <v>36</v>
      </c>
      <c r="C5928" t="s">
        <v>13111</v>
      </c>
      <c r="D5928" t="s">
        <v>13112</v>
      </c>
      <c r="E5928" t="s">
        <v>10</v>
      </c>
      <c r="F5928" t="s">
        <v>88</v>
      </c>
      <c r="G5928" t="s">
        <v>16</v>
      </c>
      <c r="H5928">
        <v>1</v>
      </c>
      <c r="I5928" s="19" t="s">
        <v>13</v>
      </c>
      <c r="J5928" s="7">
        <v>7479</v>
      </c>
      <c r="K5928" s="7">
        <v>2420.3883495145601</v>
      </c>
      <c r="L5928" s="4">
        <v>3.09</v>
      </c>
      <c r="M5928" s="4">
        <v>73.894398284642193</v>
      </c>
      <c r="N5928" s="4">
        <v>2.1611827660144698</v>
      </c>
      <c r="O5928" s="4">
        <v>40.717374939694501</v>
      </c>
      <c r="P5928" s="4">
        <v>11.54</v>
      </c>
      <c r="Q5928" s="4">
        <v>-1</v>
      </c>
      <c r="R5928" s="4">
        <v>-1</v>
      </c>
      <c r="S5928" s="4">
        <v>0</v>
      </c>
      <c r="T5928" s="8">
        <v>0</v>
      </c>
      <c r="U5928" s="8">
        <v>0</v>
      </c>
      <c r="V5928" s="8">
        <v>0</v>
      </c>
      <c r="W5928" s="4">
        <v>86.958100000000002</v>
      </c>
    </row>
    <row r="5929" spans="1:23">
      <c r="A5929" t="s">
        <v>9</v>
      </c>
      <c r="B5929" t="s">
        <v>36</v>
      </c>
      <c r="C5929" t="s">
        <v>12867</v>
      </c>
      <c r="D5929" t="s">
        <v>12868</v>
      </c>
      <c r="E5929" t="s">
        <v>10</v>
      </c>
      <c r="F5929" t="s">
        <v>88</v>
      </c>
      <c r="G5929" t="s">
        <v>16</v>
      </c>
      <c r="H5929">
        <v>0</v>
      </c>
      <c r="I5929" s="19" t="s">
        <v>12</v>
      </c>
      <c r="J5929" s="7">
        <v>9302</v>
      </c>
      <c r="K5929" s="7">
        <v>3100.6666666666702</v>
      </c>
      <c r="L5929" s="4">
        <v>3</v>
      </c>
      <c r="M5929" s="4">
        <v>91.593574455504097</v>
      </c>
      <c r="N5929" s="4">
        <v>12.1423650187118</v>
      </c>
      <c r="O5929" s="4">
        <v>14.3259650187118</v>
      </c>
      <c r="P5929" s="4">
        <v>81.58</v>
      </c>
      <c r="Q5929" s="4">
        <v>-1</v>
      </c>
      <c r="R5929" s="4">
        <v>-1</v>
      </c>
      <c r="S5929" s="4">
        <v>100</v>
      </c>
      <c r="T5929" s="8">
        <v>22.281887745852998</v>
      </c>
      <c r="U5929" s="8">
        <v>32.099456911786199</v>
      </c>
      <c r="V5929" s="8">
        <v>26.081965422670901</v>
      </c>
      <c r="W5929" s="4">
        <v>91.290251477250393</v>
      </c>
    </row>
    <row r="5930" spans="1:23">
      <c r="A5930" t="s">
        <v>9</v>
      </c>
      <c r="B5930" t="s">
        <v>36</v>
      </c>
      <c r="C5930" t="s">
        <v>12010</v>
      </c>
      <c r="D5930" t="s">
        <v>12011</v>
      </c>
      <c r="E5930" t="s">
        <v>10</v>
      </c>
      <c r="F5930" t="s">
        <v>88</v>
      </c>
      <c r="G5930" t="s">
        <v>16</v>
      </c>
      <c r="H5930">
        <v>0</v>
      </c>
      <c r="I5930" s="19" t="s">
        <v>12</v>
      </c>
      <c r="J5930" s="7">
        <v>5716</v>
      </c>
      <c r="K5930" s="7">
        <v>2858</v>
      </c>
      <c r="L5930" s="4">
        <v>2</v>
      </c>
      <c r="M5930" s="4">
        <v>79.206241519674407</v>
      </c>
      <c r="N5930" s="4">
        <v>10.711834768604801</v>
      </c>
      <c r="O5930" s="4">
        <v>12.3810740464485</v>
      </c>
      <c r="P5930" s="4">
        <v>84.23</v>
      </c>
      <c r="Q5930" s="4">
        <v>-1</v>
      </c>
      <c r="R5930" s="4">
        <v>-1</v>
      </c>
      <c r="S5930" s="4">
        <v>0</v>
      </c>
      <c r="T5930" s="8">
        <v>0</v>
      </c>
      <c r="U5930" s="8">
        <v>0</v>
      </c>
      <c r="V5930" s="8">
        <v>0</v>
      </c>
      <c r="W5930" s="4">
        <v>94.9661320901848</v>
      </c>
    </row>
    <row r="5931" spans="1:23">
      <c r="A5931" t="s">
        <v>9</v>
      </c>
      <c r="B5931" t="s">
        <v>36</v>
      </c>
      <c r="C5931" t="s">
        <v>12897</v>
      </c>
      <c r="D5931" t="s">
        <v>12898</v>
      </c>
      <c r="E5931" t="s">
        <v>10</v>
      </c>
      <c r="F5931" t="s">
        <v>124</v>
      </c>
      <c r="G5931" t="s">
        <v>14</v>
      </c>
      <c r="H5931">
        <v>0</v>
      </c>
      <c r="I5931" s="19" t="s">
        <v>12</v>
      </c>
      <c r="J5931" s="7">
        <v>32400</v>
      </c>
      <c r="K5931" s="7">
        <v>5901.6393442622903</v>
      </c>
      <c r="L5931" s="4">
        <v>5.49</v>
      </c>
      <c r="M5931" s="4">
        <v>82.279749478079296</v>
      </c>
      <c r="N5931" s="4">
        <v>13.158961855325799</v>
      </c>
      <c r="O5931" s="4">
        <v>19.574940240474302</v>
      </c>
      <c r="P5931" s="4">
        <v>88.63</v>
      </c>
      <c r="Q5931" s="4">
        <v>-1</v>
      </c>
      <c r="R5931" s="4">
        <v>-1</v>
      </c>
      <c r="S5931" s="4">
        <v>99.610299234516305</v>
      </c>
      <c r="T5931" s="8">
        <v>27.634495045066799</v>
      </c>
      <c r="U5931" s="8">
        <v>34.1962069610546</v>
      </c>
      <c r="V5931" s="8">
        <v>27.308624655944101</v>
      </c>
      <c r="W5931" s="4">
        <v>90.420420075704897</v>
      </c>
    </row>
    <row r="5932" spans="1:23">
      <c r="A5932" t="s">
        <v>9</v>
      </c>
      <c r="B5932" t="s">
        <v>36</v>
      </c>
      <c r="C5932" t="s">
        <v>11453</v>
      </c>
      <c r="D5932" t="s">
        <v>11454</v>
      </c>
      <c r="E5932" t="s">
        <v>10</v>
      </c>
      <c r="F5932" t="s">
        <v>91</v>
      </c>
      <c r="G5932" t="s">
        <v>15</v>
      </c>
      <c r="H5932">
        <v>0</v>
      </c>
      <c r="I5932" s="19" t="s">
        <v>12</v>
      </c>
      <c r="J5932" s="7">
        <v>10541</v>
      </c>
      <c r="K5932" s="7">
        <v>3513.6666666666702</v>
      </c>
      <c r="L5932" s="4">
        <v>3</v>
      </c>
      <c r="M5932" s="4">
        <v>-1</v>
      </c>
      <c r="N5932" s="4">
        <v>14.930267974753001</v>
      </c>
      <c r="O5932" s="4">
        <v>16.580692435053098</v>
      </c>
      <c r="P5932" s="4">
        <v>98.93</v>
      </c>
      <c r="Q5932" s="4">
        <v>-1</v>
      </c>
      <c r="R5932" s="4">
        <v>-1</v>
      </c>
      <c r="S5932" s="4">
        <v>99.981698389458302</v>
      </c>
      <c r="T5932" s="8">
        <v>28.0182842321931</v>
      </c>
      <c r="U5932" s="8">
        <v>8.1386288057189198</v>
      </c>
      <c r="V5932" s="8">
        <v>3.0847162208969201</v>
      </c>
      <c r="W5932" s="4">
        <v>33.176373088181499</v>
      </c>
    </row>
    <row r="5933" spans="1:23">
      <c r="A5933" t="s">
        <v>9</v>
      </c>
      <c r="B5933" t="s">
        <v>36</v>
      </c>
      <c r="C5933" t="s">
        <v>12801</v>
      </c>
      <c r="D5933" t="s">
        <v>12802</v>
      </c>
      <c r="E5933" t="s">
        <v>10</v>
      </c>
      <c r="F5933" t="s">
        <v>91</v>
      </c>
      <c r="G5933" t="s">
        <v>15</v>
      </c>
      <c r="H5933">
        <v>0</v>
      </c>
      <c r="I5933" s="19" t="s">
        <v>12</v>
      </c>
      <c r="J5933" s="7">
        <v>21134</v>
      </c>
      <c r="K5933" s="7">
        <v>3522.3333333333298</v>
      </c>
      <c r="L5933" s="4">
        <v>6</v>
      </c>
      <c r="M5933" s="4">
        <v>86.610491451950693</v>
      </c>
      <c r="N5933" s="4">
        <v>2.8876039848012498</v>
      </c>
      <c r="O5933" s="4">
        <v>15.6430153643804</v>
      </c>
      <c r="P5933" s="4">
        <v>-1</v>
      </c>
      <c r="Q5933" s="4">
        <v>-1</v>
      </c>
      <c r="R5933" s="4">
        <v>-1</v>
      </c>
      <c r="S5933" s="4">
        <v>0</v>
      </c>
      <c r="T5933" s="8">
        <v>0</v>
      </c>
      <c r="U5933" s="8">
        <v>0</v>
      </c>
      <c r="V5933" s="8">
        <v>0</v>
      </c>
      <c r="W5933" s="4">
        <v>60.224841971940798</v>
      </c>
    </row>
    <row r="5934" spans="1:23">
      <c r="A5934" t="s">
        <v>9</v>
      </c>
      <c r="B5934" t="s">
        <v>36</v>
      </c>
      <c r="C5934" t="s">
        <v>12330</v>
      </c>
      <c r="D5934" t="s">
        <v>12331</v>
      </c>
      <c r="E5934" t="s">
        <v>10</v>
      </c>
      <c r="F5934" t="s">
        <v>88</v>
      </c>
      <c r="G5934" t="s">
        <v>16</v>
      </c>
      <c r="H5934">
        <v>0</v>
      </c>
      <c r="I5934" s="19" t="s">
        <v>12</v>
      </c>
      <c r="J5934" s="7">
        <v>5682</v>
      </c>
      <c r="K5934" s="7">
        <v>1136.4000000000001</v>
      </c>
      <c r="L5934" s="4">
        <v>5</v>
      </c>
      <c r="M5934" s="4">
        <v>57.948804311215902</v>
      </c>
      <c r="N5934" s="4">
        <v>1.99143227922624</v>
      </c>
      <c r="O5934" s="4">
        <v>16.064593338940298</v>
      </c>
      <c r="P5934" s="4">
        <v>-1</v>
      </c>
      <c r="Q5934" s="4">
        <v>-1</v>
      </c>
      <c r="R5934" s="4">
        <v>-1</v>
      </c>
      <c r="S5934" s="4">
        <v>0</v>
      </c>
      <c r="T5934" s="8">
        <v>0</v>
      </c>
      <c r="U5934" s="8">
        <v>0</v>
      </c>
      <c r="V5934" s="8">
        <v>0</v>
      </c>
      <c r="W5934" s="4">
        <v>39.108606021867097</v>
      </c>
    </row>
    <row r="5935" spans="1:23">
      <c r="A5935" t="s">
        <v>9</v>
      </c>
      <c r="B5935" t="s">
        <v>36</v>
      </c>
      <c r="C5935" t="s">
        <v>13483</v>
      </c>
      <c r="D5935" t="s">
        <v>13484</v>
      </c>
      <c r="E5935" t="s">
        <v>10</v>
      </c>
      <c r="F5935" t="s">
        <v>88</v>
      </c>
      <c r="G5935" t="s">
        <v>16</v>
      </c>
      <c r="H5935">
        <v>1</v>
      </c>
      <c r="I5935" s="19" t="s">
        <v>13</v>
      </c>
      <c r="J5935" s="7">
        <v>7485</v>
      </c>
      <c r="K5935" s="7">
        <v>1069.2857142857099</v>
      </c>
      <c r="L5935" s="4">
        <v>7</v>
      </c>
      <c r="M5935" s="4">
        <v>65.852993317878102</v>
      </c>
      <c r="N5935" s="4">
        <v>5.14211669389978</v>
      </c>
      <c r="O5935" s="4">
        <v>27.7235992647059</v>
      </c>
      <c r="P5935" s="4">
        <v>84.31</v>
      </c>
      <c r="Q5935" s="4">
        <v>-1</v>
      </c>
      <c r="R5935" s="4">
        <v>-1</v>
      </c>
      <c r="S5935" s="4">
        <v>0</v>
      </c>
      <c r="T5935" s="8">
        <v>0</v>
      </c>
      <c r="U5935" s="8">
        <v>0</v>
      </c>
      <c r="V5935" s="8">
        <v>0</v>
      </c>
      <c r="W5935" s="4">
        <v>19.066221922657999</v>
      </c>
    </row>
    <row r="5936" spans="1:23">
      <c r="A5936" t="s">
        <v>9</v>
      </c>
      <c r="B5936" t="s">
        <v>36</v>
      </c>
      <c r="C5936" t="s">
        <v>12795</v>
      </c>
      <c r="D5936" t="s">
        <v>12796</v>
      </c>
      <c r="E5936" t="s">
        <v>10</v>
      </c>
      <c r="F5936" t="s">
        <v>91</v>
      </c>
      <c r="G5936" t="s">
        <v>15</v>
      </c>
      <c r="H5936">
        <v>0</v>
      </c>
      <c r="I5936" s="19" t="s">
        <v>13</v>
      </c>
      <c r="J5936" s="7">
        <v>20023</v>
      </c>
      <c r="K5936" s="7">
        <v>2506.0075093867299</v>
      </c>
      <c r="L5936" s="4">
        <v>7.99</v>
      </c>
      <c r="M5936" s="4">
        <v>83.483014447481494</v>
      </c>
      <c r="N5936" s="4">
        <v>11.7292932377049</v>
      </c>
      <c r="O5936" s="4">
        <v>25.3332141978923</v>
      </c>
      <c r="P5936" s="4">
        <v>82.87</v>
      </c>
      <c r="Q5936" s="4">
        <v>-1</v>
      </c>
      <c r="R5936" s="4">
        <v>-1</v>
      </c>
      <c r="S5936" s="4">
        <v>77.416048418586499</v>
      </c>
      <c r="T5936" s="8">
        <v>3.2060412986826798</v>
      </c>
      <c r="U5936" s="8">
        <v>0.955695855380431</v>
      </c>
      <c r="V5936" s="8">
        <v>0.71888033242865901</v>
      </c>
      <c r="W5936" s="4">
        <v>73.1117929108119</v>
      </c>
    </row>
    <row r="5937" spans="1:23">
      <c r="A5937" t="s">
        <v>9</v>
      </c>
      <c r="B5937" t="s">
        <v>36</v>
      </c>
      <c r="C5937" t="s">
        <v>12905</v>
      </c>
      <c r="D5937" t="s">
        <v>12906</v>
      </c>
      <c r="E5937" t="s">
        <v>10</v>
      </c>
      <c r="F5937" t="s">
        <v>88</v>
      </c>
      <c r="G5937" t="s">
        <v>16</v>
      </c>
      <c r="H5937">
        <v>0</v>
      </c>
      <c r="I5937" s="19" t="s">
        <v>12</v>
      </c>
      <c r="J5937" s="7">
        <v>5518</v>
      </c>
      <c r="K5937" s="7">
        <v>1103.5999999999999</v>
      </c>
      <c r="L5937" s="4">
        <v>5</v>
      </c>
      <c r="M5937" s="4">
        <v>92.414891499104101</v>
      </c>
      <c r="N5937" s="4">
        <v>19.272548666932</v>
      </c>
      <c r="O5937" s="4">
        <v>21.119687425388001</v>
      </c>
      <c r="P5937" s="4">
        <v>-1</v>
      </c>
      <c r="Q5937" s="4">
        <v>-1</v>
      </c>
      <c r="R5937" s="4">
        <v>-1</v>
      </c>
      <c r="S5937" s="4">
        <v>100</v>
      </c>
      <c r="T5937" s="8">
        <v>4.76413096619277</v>
      </c>
      <c r="U5937" s="8">
        <v>1.4593045338038999</v>
      </c>
      <c r="V5937" s="8">
        <v>3.21987303596429</v>
      </c>
      <c r="W5937" s="4">
        <v>26.3161990051731</v>
      </c>
    </row>
    <row r="5938" spans="1:23">
      <c r="A5938" t="s">
        <v>9</v>
      </c>
      <c r="B5938" t="s">
        <v>36</v>
      </c>
      <c r="C5938" t="s">
        <v>13243</v>
      </c>
      <c r="D5938" t="s">
        <v>13244</v>
      </c>
      <c r="E5938" t="s">
        <v>10</v>
      </c>
      <c r="F5938" t="s">
        <v>91</v>
      </c>
      <c r="G5938" t="s">
        <v>15</v>
      </c>
      <c r="H5938">
        <v>0</v>
      </c>
      <c r="I5938" s="19" t="s">
        <v>12</v>
      </c>
      <c r="J5938" s="7">
        <v>11989</v>
      </c>
      <c r="K5938" s="7">
        <v>3996.3333333333298</v>
      </c>
      <c r="L5938" s="4">
        <v>3</v>
      </c>
      <c r="M5938" s="4">
        <v>87.7827670931119</v>
      </c>
      <c r="N5938" s="4">
        <v>13.6177064972469</v>
      </c>
      <c r="O5938" s="4">
        <v>22.310406565014802</v>
      </c>
      <c r="P5938" s="4">
        <v>-1</v>
      </c>
      <c r="Q5938" s="4">
        <v>-1</v>
      </c>
      <c r="R5938" s="4">
        <v>-1</v>
      </c>
      <c r="S5938" s="4">
        <v>0</v>
      </c>
      <c r="T5938" s="8">
        <v>0</v>
      </c>
      <c r="U5938" s="8">
        <v>0</v>
      </c>
      <c r="V5938" s="8">
        <v>0</v>
      </c>
      <c r="W5938" s="4">
        <v>73.011590724269396</v>
      </c>
    </row>
    <row r="5939" spans="1:23">
      <c r="A5939" t="s">
        <v>9</v>
      </c>
      <c r="B5939" t="s">
        <v>36</v>
      </c>
      <c r="C5939" t="s">
        <v>13251</v>
      </c>
      <c r="D5939" t="s">
        <v>13252</v>
      </c>
      <c r="E5939" t="s">
        <v>10</v>
      </c>
      <c r="F5939" t="s">
        <v>91</v>
      </c>
      <c r="G5939" t="s">
        <v>15</v>
      </c>
      <c r="H5939">
        <v>0</v>
      </c>
      <c r="I5939" s="19" t="s">
        <v>12</v>
      </c>
      <c r="J5939" s="7">
        <v>12528</v>
      </c>
      <c r="K5939" s="7">
        <v>4176</v>
      </c>
      <c r="L5939" s="4">
        <v>3</v>
      </c>
      <c r="M5939" s="4">
        <v>92.183467909764403</v>
      </c>
      <c r="N5939" s="4">
        <v>11.097328253438899</v>
      </c>
      <c r="O5939" s="4">
        <v>11.989957715714899</v>
      </c>
      <c r="P5939" s="4">
        <v>96.57</v>
      </c>
      <c r="Q5939" s="4">
        <v>-1</v>
      </c>
      <c r="R5939" s="4">
        <v>-1</v>
      </c>
      <c r="S5939" s="4">
        <v>99.783567801548301</v>
      </c>
      <c r="T5939" s="8">
        <v>15.6134484446727</v>
      </c>
      <c r="U5939" s="8">
        <v>14.905562981208501</v>
      </c>
      <c r="V5939" s="8">
        <v>18.965544806207902</v>
      </c>
      <c r="W5939" s="4">
        <v>83.201959691538093</v>
      </c>
    </row>
    <row r="5940" spans="1:23">
      <c r="A5940" t="s">
        <v>9</v>
      </c>
      <c r="B5940" t="s">
        <v>36</v>
      </c>
      <c r="C5940" t="s">
        <v>13001</v>
      </c>
      <c r="D5940" t="s">
        <v>13002</v>
      </c>
      <c r="E5940" t="s">
        <v>10</v>
      </c>
      <c r="F5940" t="s">
        <v>88</v>
      </c>
      <c r="G5940" t="s">
        <v>16</v>
      </c>
      <c r="H5940">
        <v>0</v>
      </c>
      <c r="I5940" s="19" t="s">
        <v>12</v>
      </c>
      <c r="J5940" s="7">
        <v>8613</v>
      </c>
      <c r="K5940" s="7">
        <v>2153.25</v>
      </c>
      <c r="L5940" s="4">
        <v>4</v>
      </c>
      <c r="M5940" s="4">
        <v>81.1957465277778</v>
      </c>
      <c r="N5940" s="4">
        <v>14.310652007378501</v>
      </c>
      <c r="O5940" s="4">
        <v>15.005010525173599</v>
      </c>
      <c r="P5940" s="4">
        <v>50.99</v>
      </c>
      <c r="Q5940" s="4">
        <v>-1</v>
      </c>
      <c r="R5940" s="4">
        <v>-1</v>
      </c>
      <c r="S5940" s="4">
        <v>100</v>
      </c>
      <c r="T5940" s="8">
        <v>8.88313937840209</v>
      </c>
      <c r="U5940" s="8">
        <v>34.168671434089099</v>
      </c>
      <c r="V5940" s="8">
        <v>29.874638399599899</v>
      </c>
      <c r="W5940" s="4">
        <v>81.383237532552101</v>
      </c>
    </row>
    <row r="5941" spans="1:23">
      <c r="A5941" t="s">
        <v>9</v>
      </c>
      <c r="B5941" t="s">
        <v>36</v>
      </c>
      <c r="C5941" t="s">
        <v>13603</v>
      </c>
      <c r="D5941" t="s">
        <v>13604</v>
      </c>
      <c r="E5941" t="s">
        <v>10</v>
      </c>
      <c r="F5941" t="s">
        <v>88</v>
      </c>
      <c r="G5941" t="s">
        <v>16</v>
      </c>
      <c r="H5941">
        <v>0</v>
      </c>
      <c r="I5941" s="19" t="s">
        <v>12</v>
      </c>
      <c r="J5941" s="7">
        <v>7286</v>
      </c>
      <c r="K5941" s="7">
        <v>809.555555555556</v>
      </c>
      <c r="L5941" s="4">
        <v>9</v>
      </c>
      <c r="M5941" s="4">
        <v>78.698830409356702</v>
      </c>
      <c r="N5941" s="4">
        <v>18.897878716561902</v>
      </c>
      <c r="O5941" s="4">
        <v>20.463570866832299</v>
      </c>
      <c r="P5941" s="4">
        <v>-1</v>
      </c>
      <c r="Q5941" s="4">
        <v>-1</v>
      </c>
      <c r="R5941" s="4">
        <v>-1</v>
      </c>
      <c r="S5941" s="4">
        <v>0</v>
      </c>
      <c r="T5941" s="8">
        <v>0</v>
      </c>
      <c r="U5941" s="8">
        <v>0</v>
      </c>
      <c r="V5941" s="8">
        <v>0</v>
      </c>
      <c r="W5941" s="4">
        <v>78.8148106709545</v>
      </c>
    </row>
    <row r="5942" spans="1:23">
      <c r="A5942" t="s">
        <v>9</v>
      </c>
      <c r="B5942" t="s">
        <v>36</v>
      </c>
      <c r="C5942" t="s">
        <v>13463</v>
      </c>
      <c r="D5942" t="s">
        <v>13464</v>
      </c>
      <c r="E5942" t="s">
        <v>10</v>
      </c>
      <c r="F5942" t="s">
        <v>88</v>
      </c>
      <c r="G5942" t="s">
        <v>16</v>
      </c>
      <c r="H5942">
        <v>0</v>
      </c>
      <c r="I5942" s="19" t="s">
        <v>13</v>
      </c>
      <c r="J5942" s="7">
        <v>5395</v>
      </c>
      <c r="K5942" s="7">
        <v>1348.75</v>
      </c>
      <c r="L5942" s="4">
        <v>4</v>
      </c>
      <c r="M5942" s="4">
        <v>58.607620187512502</v>
      </c>
      <c r="N5942" s="4">
        <v>3.0326486989591701</v>
      </c>
      <c r="O5942" s="4">
        <v>9.4437831465172106</v>
      </c>
      <c r="P5942" s="4">
        <v>-1</v>
      </c>
      <c r="Q5942" s="4">
        <v>-1</v>
      </c>
      <c r="R5942" s="4">
        <v>-1</v>
      </c>
      <c r="S5942" s="4">
        <v>0</v>
      </c>
      <c r="T5942" s="8">
        <v>0</v>
      </c>
      <c r="U5942" s="8">
        <v>0</v>
      </c>
      <c r="V5942" s="8">
        <v>0</v>
      </c>
      <c r="W5942" s="4">
        <v>66.835991333066502</v>
      </c>
    </row>
    <row r="5943" spans="1:23">
      <c r="A5943" t="s">
        <v>9</v>
      </c>
      <c r="B5943" t="s">
        <v>36</v>
      </c>
      <c r="C5943" t="s">
        <v>13113</v>
      </c>
      <c r="D5943" t="s">
        <v>13114</v>
      </c>
      <c r="E5943" t="s">
        <v>10</v>
      </c>
      <c r="F5943" t="s">
        <v>91</v>
      </c>
      <c r="G5943" t="s">
        <v>15</v>
      </c>
      <c r="H5943">
        <v>0</v>
      </c>
      <c r="I5943" s="19" t="s">
        <v>12</v>
      </c>
      <c r="J5943" s="7">
        <v>11763</v>
      </c>
      <c r="K5943" s="7">
        <v>3921</v>
      </c>
      <c r="L5943" s="4">
        <v>3</v>
      </c>
      <c r="M5943" s="4">
        <v>82.136865342163404</v>
      </c>
      <c r="N5943" s="4">
        <v>22.2902676738228</v>
      </c>
      <c r="O5943" s="4">
        <v>27.042823323615199</v>
      </c>
      <c r="P5943" s="4">
        <v>-1</v>
      </c>
      <c r="Q5943" s="4">
        <v>-1</v>
      </c>
      <c r="R5943" s="4">
        <v>-1</v>
      </c>
      <c r="S5943" s="4">
        <v>0</v>
      </c>
      <c r="T5943" s="8">
        <v>0</v>
      </c>
      <c r="U5943" s="8">
        <v>0</v>
      </c>
      <c r="V5943" s="8">
        <v>0</v>
      </c>
      <c r="W5943" s="4">
        <v>62.7099700768619</v>
      </c>
    </row>
    <row r="5944" spans="1:23">
      <c r="A5944" t="s">
        <v>9</v>
      </c>
      <c r="B5944" t="s">
        <v>36</v>
      </c>
      <c r="C5944" t="s">
        <v>11591</v>
      </c>
      <c r="D5944" t="s">
        <v>11592</v>
      </c>
      <c r="E5944" t="s">
        <v>10</v>
      </c>
      <c r="F5944" t="s">
        <v>91</v>
      </c>
      <c r="G5944" t="s">
        <v>15</v>
      </c>
      <c r="H5944">
        <v>0</v>
      </c>
      <c r="I5944" s="19" t="s">
        <v>12</v>
      </c>
      <c r="J5944" s="7">
        <v>10194</v>
      </c>
      <c r="K5944" s="7">
        <v>2038.8</v>
      </c>
      <c r="L5944" s="4">
        <v>5</v>
      </c>
      <c r="M5944" s="4">
        <v>75.400856488397594</v>
      </c>
      <c r="N5944" s="4">
        <v>10.020508560892999</v>
      </c>
      <c r="O5944" s="4">
        <v>13.325035439505699</v>
      </c>
      <c r="P5944" s="4">
        <v>-1</v>
      </c>
      <c r="Q5944" s="4">
        <v>-1</v>
      </c>
      <c r="R5944" s="4">
        <v>-1</v>
      </c>
      <c r="S5944" s="4">
        <v>0</v>
      </c>
      <c r="T5944" s="8">
        <v>0</v>
      </c>
      <c r="U5944" s="8">
        <v>0</v>
      </c>
      <c r="V5944" s="8">
        <v>0</v>
      </c>
      <c r="W5944" s="4">
        <v>77.382123211082302</v>
      </c>
    </row>
    <row r="5945" spans="1:23">
      <c r="A5945" t="s">
        <v>9</v>
      </c>
      <c r="B5945" t="s">
        <v>36</v>
      </c>
      <c r="C5945" t="s">
        <v>12090</v>
      </c>
      <c r="D5945" t="s">
        <v>12091</v>
      </c>
      <c r="E5945" t="s">
        <v>10</v>
      </c>
      <c r="F5945" t="s">
        <v>88</v>
      </c>
      <c r="G5945" t="s">
        <v>16</v>
      </c>
      <c r="H5945">
        <v>0</v>
      </c>
      <c r="I5945" s="19" t="s">
        <v>12</v>
      </c>
      <c r="J5945" s="7">
        <v>8278</v>
      </c>
      <c r="K5945" s="7">
        <v>2999.2753623188401</v>
      </c>
      <c r="L5945" s="4">
        <v>2.76</v>
      </c>
      <c r="M5945" s="4">
        <v>95.777422134679298</v>
      </c>
      <c r="N5945" s="4">
        <v>2.6346660228810399</v>
      </c>
      <c r="O5945" s="4">
        <v>13.2717901094846</v>
      </c>
      <c r="P5945" s="4">
        <v>78.22</v>
      </c>
      <c r="Q5945" s="4">
        <v>-1</v>
      </c>
      <c r="R5945" s="4">
        <v>-1</v>
      </c>
      <c r="S5945" s="4">
        <v>100</v>
      </c>
      <c r="T5945" s="8">
        <v>4.5335468924294799</v>
      </c>
      <c r="U5945" s="8">
        <v>9.2735808917128804</v>
      </c>
      <c r="V5945" s="8">
        <v>13.122160692649</v>
      </c>
      <c r="W5945" s="4">
        <v>79.212209386148402</v>
      </c>
    </row>
    <row r="5946" spans="1:23">
      <c r="A5946" t="s">
        <v>9</v>
      </c>
      <c r="B5946" t="s">
        <v>36</v>
      </c>
      <c r="C5946" t="s">
        <v>12080</v>
      </c>
      <c r="D5946" t="s">
        <v>12081</v>
      </c>
      <c r="E5946" t="s">
        <v>10</v>
      </c>
      <c r="F5946" t="s">
        <v>91</v>
      </c>
      <c r="G5946" t="s">
        <v>15</v>
      </c>
      <c r="H5946">
        <v>0</v>
      </c>
      <c r="I5946" s="19" t="s">
        <v>12</v>
      </c>
      <c r="J5946" s="7">
        <v>10462</v>
      </c>
      <c r="K5946" s="7">
        <v>2615.5</v>
      </c>
      <c r="L5946" s="4">
        <v>4</v>
      </c>
      <c r="M5946" s="4">
        <v>62.469026548672602</v>
      </c>
      <c r="N5946" s="4">
        <v>10.121841606162601</v>
      </c>
      <c r="O5946" s="4">
        <v>11.1667365415265</v>
      </c>
      <c r="P5946" s="4">
        <v>62.43</v>
      </c>
      <c r="Q5946" s="4">
        <v>-1</v>
      </c>
      <c r="R5946" s="4">
        <v>-1</v>
      </c>
      <c r="S5946" s="4">
        <v>0</v>
      </c>
      <c r="T5946" s="8">
        <v>0</v>
      </c>
      <c r="U5946" s="8">
        <v>0</v>
      </c>
      <c r="V5946" s="8">
        <v>0</v>
      </c>
      <c r="W5946" s="4">
        <v>87.105122560651694</v>
      </c>
    </row>
    <row r="5947" spans="1:23">
      <c r="A5947" t="s">
        <v>9</v>
      </c>
      <c r="B5947" t="s">
        <v>36</v>
      </c>
      <c r="C5947" t="s">
        <v>12136</v>
      </c>
      <c r="D5947" t="s">
        <v>12137</v>
      </c>
      <c r="E5947" t="s">
        <v>10</v>
      </c>
      <c r="F5947" t="s">
        <v>88</v>
      </c>
      <c r="G5947" t="s">
        <v>16</v>
      </c>
      <c r="H5947">
        <v>0</v>
      </c>
      <c r="I5947" s="19" t="s">
        <v>12</v>
      </c>
      <c r="J5947" s="7">
        <v>8129</v>
      </c>
      <c r="K5947" s="7">
        <v>1017.39674593242</v>
      </c>
      <c r="L5947" s="4">
        <v>7.99</v>
      </c>
      <c r="M5947" s="4">
        <v>68.9017626032294</v>
      </c>
      <c r="N5947" s="4">
        <v>15.8497325375338</v>
      </c>
      <c r="O5947" s="4">
        <v>17.1751517228649</v>
      </c>
      <c r="P5947" s="4">
        <v>-1</v>
      </c>
      <c r="Q5947" s="4">
        <v>-1</v>
      </c>
      <c r="R5947" s="4">
        <v>-1</v>
      </c>
      <c r="S5947" s="4">
        <v>95.833846912362901</v>
      </c>
      <c r="T5947" s="8">
        <v>3.2308920504982499</v>
      </c>
      <c r="U5947" s="8">
        <v>6.6700682217594496</v>
      </c>
      <c r="V5947" s="8">
        <v>10.954718027956</v>
      </c>
      <c r="W5947" s="4">
        <v>81.503553618016198</v>
      </c>
    </row>
    <row r="5948" spans="1:23">
      <c r="A5948" t="s">
        <v>9</v>
      </c>
      <c r="B5948" t="s">
        <v>36</v>
      </c>
      <c r="C5948" t="s">
        <v>11978</v>
      </c>
      <c r="D5948" t="s">
        <v>11979</v>
      </c>
      <c r="E5948" t="s">
        <v>10</v>
      </c>
      <c r="F5948" t="s">
        <v>88</v>
      </c>
      <c r="G5948" t="s">
        <v>16</v>
      </c>
      <c r="H5948">
        <v>0</v>
      </c>
      <c r="I5948" s="19" t="s">
        <v>12</v>
      </c>
      <c r="J5948" s="7">
        <v>7832</v>
      </c>
      <c r="K5948" s="7">
        <v>2610.6666666666702</v>
      </c>
      <c r="L5948" s="4">
        <v>3</v>
      </c>
      <c r="M5948" s="4">
        <v>35.391428943597802</v>
      </c>
      <c r="N5948" s="4">
        <v>2.00238199348534</v>
      </c>
      <c r="O5948" s="4">
        <v>9.3405235179153099</v>
      </c>
      <c r="P5948" s="4">
        <v>-1</v>
      </c>
      <c r="Q5948" s="4">
        <v>-1</v>
      </c>
      <c r="R5948" s="4">
        <v>-1</v>
      </c>
      <c r="S5948" s="4">
        <v>0</v>
      </c>
      <c r="T5948" s="8">
        <v>0</v>
      </c>
      <c r="U5948" s="8">
        <v>0</v>
      </c>
      <c r="V5948" s="8">
        <v>0</v>
      </c>
      <c r="W5948" s="4">
        <v>86.284593785016298</v>
      </c>
    </row>
    <row r="5949" spans="1:23">
      <c r="A5949" t="s">
        <v>9</v>
      </c>
      <c r="B5949" t="s">
        <v>36</v>
      </c>
      <c r="C5949" t="s">
        <v>13751</v>
      </c>
      <c r="D5949" t="s">
        <v>13752</v>
      </c>
      <c r="E5949" t="s">
        <v>10</v>
      </c>
      <c r="F5949" t="s">
        <v>91</v>
      </c>
      <c r="G5949" t="s">
        <v>15</v>
      </c>
      <c r="H5949">
        <v>0</v>
      </c>
      <c r="I5949" s="19" t="s">
        <v>13</v>
      </c>
      <c r="J5949" s="7">
        <v>12078</v>
      </c>
      <c r="K5949" s="7">
        <v>4026</v>
      </c>
      <c r="L5949" s="4">
        <v>3</v>
      </c>
      <c r="M5949" s="4">
        <v>88.887899563707606</v>
      </c>
      <c r="N5949" s="4">
        <v>4.8129982734069099</v>
      </c>
      <c r="O5949" s="4">
        <v>22.1301457814169</v>
      </c>
      <c r="P5949" s="4">
        <v>-1</v>
      </c>
      <c r="Q5949" s="4">
        <v>-1</v>
      </c>
      <c r="R5949" s="4">
        <v>-1</v>
      </c>
      <c r="S5949" s="4">
        <v>0</v>
      </c>
      <c r="T5949" s="8">
        <v>0</v>
      </c>
      <c r="U5949" s="8">
        <v>0</v>
      </c>
      <c r="V5949" s="8">
        <v>0</v>
      </c>
      <c r="W5949" s="4">
        <v>63.363622961908199</v>
      </c>
    </row>
    <row r="5950" spans="1:23">
      <c r="A5950" t="s">
        <v>9</v>
      </c>
      <c r="B5950" t="s">
        <v>36</v>
      </c>
      <c r="C5950" t="s">
        <v>13737</v>
      </c>
      <c r="D5950" t="s">
        <v>13738</v>
      </c>
      <c r="E5950" t="s">
        <v>10</v>
      </c>
      <c r="F5950" t="s">
        <v>88</v>
      </c>
      <c r="G5950" t="s">
        <v>16</v>
      </c>
      <c r="H5950">
        <v>0</v>
      </c>
      <c r="I5950" s="19" t="s">
        <v>13</v>
      </c>
      <c r="J5950" s="7">
        <v>6374</v>
      </c>
      <c r="K5950" s="7">
        <v>3187</v>
      </c>
      <c r="L5950" s="4">
        <v>2</v>
      </c>
      <c r="M5950" s="4">
        <v>94.382386271652905</v>
      </c>
      <c r="N5950" s="4">
        <v>31.821528314715898</v>
      </c>
      <c r="O5950" s="4">
        <v>39.9183254978145</v>
      </c>
      <c r="P5950" s="4">
        <v>-1</v>
      </c>
      <c r="Q5950" s="4">
        <v>-1</v>
      </c>
      <c r="R5950" s="4">
        <v>-1</v>
      </c>
      <c r="S5950" s="4">
        <v>0</v>
      </c>
      <c r="T5950" s="8">
        <v>0</v>
      </c>
      <c r="U5950" s="8">
        <v>0</v>
      </c>
      <c r="V5950" s="8">
        <v>0</v>
      </c>
      <c r="W5950" s="4">
        <v>67.526368868382704</v>
      </c>
    </row>
    <row r="5951" spans="1:23">
      <c r="A5951" t="s">
        <v>9</v>
      </c>
      <c r="B5951" t="s">
        <v>36</v>
      </c>
      <c r="C5951" t="s">
        <v>12883</v>
      </c>
      <c r="D5951" t="s">
        <v>12884</v>
      </c>
      <c r="E5951" t="s">
        <v>10</v>
      </c>
      <c r="F5951" t="s">
        <v>88</v>
      </c>
      <c r="G5951" t="s">
        <v>16</v>
      </c>
      <c r="H5951">
        <v>0</v>
      </c>
      <c r="I5951" s="19" t="s">
        <v>12</v>
      </c>
      <c r="J5951" s="7">
        <v>5720</v>
      </c>
      <c r="K5951" s="7">
        <v>4115.1079136690596</v>
      </c>
      <c r="L5951" s="4">
        <v>1.39</v>
      </c>
      <c r="M5951" s="4">
        <v>97.590149516270898</v>
      </c>
      <c r="N5951" s="4">
        <v>18.991988616740102</v>
      </c>
      <c r="O5951" s="4">
        <v>23.463747665198198</v>
      </c>
      <c r="P5951" s="4">
        <v>-1</v>
      </c>
      <c r="Q5951" s="4">
        <v>-1</v>
      </c>
      <c r="R5951" s="4">
        <v>-1</v>
      </c>
      <c r="S5951" s="4">
        <v>0</v>
      </c>
      <c r="T5951" s="8">
        <v>0</v>
      </c>
      <c r="U5951" s="8">
        <v>0</v>
      </c>
      <c r="V5951" s="8">
        <v>0</v>
      </c>
      <c r="W5951" s="4">
        <v>68.826572123348001</v>
      </c>
    </row>
    <row r="5952" spans="1:23">
      <c r="A5952" t="s">
        <v>9</v>
      </c>
      <c r="B5952" t="s">
        <v>36</v>
      </c>
      <c r="C5952" t="s">
        <v>12413</v>
      </c>
      <c r="D5952" t="s">
        <v>12414</v>
      </c>
      <c r="E5952" t="s">
        <v>10</v>
      </c>
      <c r="F5952" t="s">
        <v>88</v>
      </c>
      <c r="G5952" t="s">
        <v>16</v>
      </c>
      <c r="H5952">
        <v>0</v>
      </c>
      <c r="I5952" s="19" t="s">
        <v>12</v>
      </c>
      <c r="J5952" s="7">
        <v>5285</v>
      </c>
      <c r="K5952" s="7">
        <v>3127.21893491124</v>
      </c>
      <c r="L5952" s="4">
        <v>1.69</v>
      </c>
      <c r="M5952" s="4">
        <v>70.264650283553905</v>
      </c>
      <c r="N5952" s="4">
        <v>6.6360810207939496</v>
      </c>
      <c r="O5952" s="4">
        <v>9.94927992438563</v>
      </c>
      <c r="P5952" s="4">
        <v>94.37</v>
      </c>
      <c r="Q5952" s="4">
        <v>-1</v>
      </c>
      <c r="R5952" s="4">
        <v>-1</v>
      </c>
      <c r="S5952" s="4">
        <v>99.735349716446095</v>
      </c>
      <c r="T5952" s="8">
        <v>44.849986962976999</v>
      </c>
      <c r="U5952" s="8">
        <v>17.670493884655301</v>
      </c>
      <c r="V5952" s="8">
        <v>17.600905686151201</v>
      </c>
      <c r="W5952" s="4">
        <v>70.768451909262794</v>
      </c>
    </row>
    <row r="5953" spans="1:23">
      <c r="A5953" t="s">
        <v>9</v>
      </c>
      <c r="B5953" t="s">
        <v>36</v>
      </c>
      <c r="C5953" t="s">
        <v>13367</v>
      </c>
      <c r="D5953" t="s">
        <v>13368</v>
      </c>
      <c r="E5953" t="s">
        <v>10</v>
      </c>
      <c r="F5953" t="s">
        <v>91</v>
      </c>
      <c r="G5953" t="s">
        <v>15</v>
      </c>
      <c r="H5953">
        <v>0</v>
      </c>
      <c r="I5953" s="19" t="s">
        <v>12</v>
      </c>
      <c r="J5953" s="7">
        <v>11475</v>
      </c>
      <c r="K5953" s="7">
        <v>3825</v>
      </c>
      <c r="L5953" s="4">
        <v>3</v>
      </c>
      <c r="M5953" s="4">
        <v>82.011927731976797</v>
      </c>
      <c r="N5953" s="4">
        <v>6.49888499605159</v>
      </c>
      <c r="O5953" s="4">
        <v>13.4609025796262</v>
      </c>
      <c r="P5953" s="4">
        <v>-1</v>
      </c>
      <c r="Q5953" s="4">
        <v>-1</v>
      </c>
      <c r="R5953" s="4">
        <v>-1</v>
      </c>
      <c r="S5953" s="4">
        <v>0</v>
      </c>
      <c r="T5953" s="8">
        <v>0</v>
      </c>
      <c r="U5953" s="8">
        <v>0</v>
      </c>
      <c r="V5953" s="8">
        <v>0</v>
      </c>
      <c r="W5953" s="4">
        <v>79.883495103974695</v>
      </c>
    </row>
    <row r="5954" spans="1:23">
      <c r="A5954" t="s">
        <v>9</v>
      </c>
      <c r="B5954" t="s">
        <v>36</v>
      </c>
      <c r="C5954" t="s">
        <v>11505</v>
      </c>
      <c r="D5954" t="s">
        <v>11506</v>
      </c>
      <c r="E5954" t="s">
        <v>10</v>
      </c>
      <c r="F5954" t="s">
        <v>88</v>
      </c>
      <c r="G5954" t="s">
        <v>16</v>
      </c>
      <c r="H5954">
        <v>0</v>
      </c>
      <c r="I5954" s="19" t="s">
        <v>12</v>
      </c>
      <c r="J5954" s="7">
        <v>6642</v>
      </c>
      <c r="K5954" s="7">
        <v>1107</v>
      </c>
      <c r="L5954" s="4">
        <v>6</v>
      </c>
      <c r="M5954" s="4">
        <v>-1</v>
      </c>
      <c r="N5954" s="4">
        <v>12.206777352517999</v>
      </c>
      <c r="O5954" s="4">
        <v>15.4881614388489</v>
      </c>
      <c r="P5954" s="4">
        <v>81.38</v>
      </c>
      <c r="Q5954" s="4">
        <v>-1</v>
      </c>
      <c r="R5954" s="4">
        <v>-1</v>
      </c>
      <c r="S5954" s="4">
        <v>96.906474820143899</v>
      </c>
      <c r="T5954" s="8">
        <v>6.4932856464972604</v>
      </c>
      <c r="U5954" s="8">
        <v>3.0571800211174001</v>
      </c>
      <c r="V5954" s="8">
        <v>2.64179797677077</v>
      </c>
      <c r="W5954" s="4">
        <v>51.026157769784199</v>
      </c>
    </row>
    <row r="5955" spans="1:23">
      <c r="A5955" t="s">
        <v>9</v>
      </c>
      <c r="B5955" t="s">
        <v>36</v>
      </c>
      <c r="C5955" t="s">
        <v>13866</v>
      </c>
      <c r="D5955" t="s">
        <v>13867</v>
      </c>
      <c r="E5955" t="s">
        <v>10</v>
      </c>
      <c r="F5955" t="s">
        <v>124</v>
      </c>
      <c r="G5955" t="s">
        <v>14</v>
      </c>
      <c r="H5955">
        <v>0</v>
      </c>
      <c r="I5955" s="19" t="s">
        <v>13</v>
      </c>
      <c r="J5955" s="7">
        <v>33140</v>
      </c>
      <c r="K5955" s="7">
        <v>4802.8985507246398</v>
      </c>
      <c r="L5955" s="4">
        <v>6.9</v>
      </c>
      <c r="M5955" s="4">
        <v>85.145199649518105</v>
      </c>
      <c r="N5955" s="4">
        <v>3.4962502629272598</v>
      </c>
      <c r="O5955" s="4">
        <v>20.319597276824801</v>
      </c>
      <c r="P5955" s="4">
        <v>-1</v>
      </c>
      <c r="Q5955" s="4">
        <v>-1</v>
      </c>
      <c r="R5955" s="4">
        <v>-1</v>
      </c>
      <c r="S5955" s="4">
        <v>93.638127425209703</v>
      </c>
      <c r="T5955" s="8">
        <v>6.0681143826322197</v>
      </c>
      <c r="U5955" s="8">
        <v>3.2306794120598501</v>
      </c>
      <c r="V5955" s="8">
        <v>2.0171084593961699</v>
      </c>
      <c r="W5955" s="4">
        <v>40.052116279579302</v>
      </c>
    </row>
    <row r="5956" spans="1:23">
      <c r="A5956" t="s">
        <v>9</v>
      </c>
      <c r="B5956" t="s">
        <v>36</v>
      </c>
      <c r="C5956" t="s">
        <v>12995</v>
      </c>
      <c r="D5956" t="s">
        <v>12996</v>
      </c>
      <c r="E5956" t="s">
        <v>10</v>
      </c>
      <c r="F5956" t="s">
        <v>88</v>
      </c>
      <c r="G5956" t="s">
        <v>16</v>
      </c>
      <c r="H5956">
        <v>0</v>
      </c>
      <c r="I5956" s="19" t="s">
        <v>12</v>
      </c>
      <c r="J5956" s="7">
        <v>7692</v>
      </c>
      <c r="K5956" s="7">
        <v>2564</v>
      </c>
      <c r="L5956" s="4">
        <v>3</v>
      </c>
      <c r="M5956" s="4">
        <v>35.349054401120704</v>
      </c>
      <c r="N5956" s="4">
        <v>17.879710507880901</v>
      </c>
      <c r="O5956" s="4">
        <v>18.4350671803853</v>
      </c>
      <c r="P5956" s="4">
        <v>-1</v>
      </c>
      <c r="Q5956" s="4">
        <v>-1</v>
      </c>
      <c r="R5956" s="4">
        <v>-1</v>
      </c>
      <c r="S5956" s="4">
        <v>0</v>
      </c>
      <c r="T5956" s="8">
        <v>0</v>
      </c>
      <c r="U5956" s="8">
        <v>0</v>
      </c>
      <c r="V5956" s="8">
        <v>0</v>
      </c>
      <c r="W5956" s="4">
        <v>86.717637338003499</v>
      </c>
    </row>
    <row r="5957" spans="1:23">
      <c r="A5957" t="s">
        <v>9</v>
      </c>
      <c r="B5957" t="s">
        <v>36</v>
      </c>
      <c r="C5957" t="s">
        <v>11650</v>
      </c>
      <c r="D5957" t="s">
        <v>11651</v>
      </c>
      <c r="E5957" t="s">
        <v>10</v>
      </c>
      <c r="F5957" t="s">
        <v>88</v>
      </c>
      <c r="G5957" t="s">
        <v>16</v>
      </c>
      <c r="H5957">
        <v>0</v>
      </c>
      <c r="I5957" s="19" t="s">
        <v>12</v>
      </c>
      <c r="J5957" s="7">
        <v>6341</v>
      </c>
      <c r="K5957" s="7">
        <v>762.13942307692298</v>
      </c>
      <c r="L5957" s="4">
        <v>8.32</v>
      </c>
      <c r="M5957" s="4">
        <v>31.907600596125199</v>
      </c>
      <c r="N5957" s="4">
        <v>16.667722746909</v>
      </c>
      <c r="O5957" s="4">
        <v>28.3888123044838</v>
      </c>
      <c r="P5957" s="4">
        <v>84.95</v>
      </c>
      <c r="Q5957" s="4">
        <v>-1</v>
      </c>
      <c r="R5957" s="4">
        <v>-1</v>
      </c>
      <c r="S5957" s="4">
        <v>0</v>
      </c>
      <c r="T5957" s="8">
        <v>0</v>
      </c>
      <c r="U5957" s="8">
        <v>0</v>
      </c>
      <c r="V5957" s="8">
        <v>0</v>
      </c>
      <c r="W5957" s="4">
        <v>65.358033874571703</v>
      </c>
    </row>
    <row r="5958" spans="1:23">
      <c r="A5958" t="s">
        <v>9</v>
      </c>
      <c r="B5958" t="s">
        <v>36</v>
      </c>
      <c r="C5958" t="s">
        <v>13189</v>
      </c>
      <c r="D5958" t="s">
        <v>13190</v>
      </c>
      <c r="E5958" t="s">
        <v>10</v>
      </c>
      <c r="F5958" t="s">
        <v>88</v>
      </c>
      <c r="G5958" t="s">
        <v>16</v>
      </c>
      <c r="H5958">
        <v>0</v>
      </c>
      <c r="I5958" s="19" t="s">
        <v>12</v>
      </c>
      <c r="J5958" s="7">
        <v>5727</v>
      </c>
      <c r="K5958" s="7">
        <v>954.5</v>
      </c>
      <c r="L5958" s="4">
        <v>6</v>
      </c>
      <c r="M5958" s="4">
        <v>48.887673231218102</v>
      </c>
      <c r="N5958" s="4">
        <v>9.5365704048140003</v>
      </c>
      <c r="O5958" s="4">
        <v>11.7161682713348</v>
      </c>
      <c r="P5958" s="4">
        <v>-1</v>
      </c>
      <c r="Q5958" s="4">
        <v>-1</v>
      </c>
      <c r="R5958" s="4">
        <v>-1</v>
      </c>
      <c r="S5958" s="4">
        <v>0</v>
      </c>
      <c r="T5958" s="8">
        <v>0</v>
      </c>
      <c r="U5958" s="8">
        <v>0</v>
      </c>
      <c r="V5958" s="8">
        <v>0</v>
      </c>
      <c r="W5958" s="4">
        <v>82.871860320933607</v>
      </c>
    </row>
    <row r="5959" spans="1:23">
      <c r="A5959" t="s">
        <v>9</v>
      </c>
      <c r="B5959" t="s">
        <v>36</v>
      </c>
      <c r="C5959" t="s">
        <v>14030</v>
      </c>
      <c r="D5959" t="s">
        <v>14031</v>
      </c>
      <c r="E5959" t="s">
        <v>10</v>
      </c>
      <c r="F5959" t="s">
        <v>88</v>
      </c>
      <c r="G5959" t="s">
        <v>16</v>
      </c>
      <c r="H5959">
        <v>1</v>
      </c>
      <c r="I5959" s="19" t="s">
        <v>13</v>
      </c>
      <c r="J5959" s="7">
        <v>6217</v>
      </c>
      <c r="K5959" s="7">
        <v>1287.1635610766</v>
      </c>
      <c r="L5959" s="4">
        <v>4.83</v>
      </c>
      <c r="M5959" s="4">
        <v>73.477611940298502</v>
      </c>
      <c r="N5959" s="4">
        <v>4.4957745671641796</v>
      </c>
      <c r="O5959" s="4">
        <v>44.333241507462702</v>
      </c>
      <c r="P5959" s="4">
        <v>-1</v>
      </c>
      <c r="Q5959" s="4">
        <v>-1</v>
      </c>
      <c r="R5959" s="4">
        <v>-1</v>
      </c>
      <c r="S5959" s="4">
        <v>0</v>
      </c>
      <c r="T5959" s="8">
        <v>0</v>
      </c>
      <c r="U5959" s="8">
        <v>0</v>
      </c>
      <c r="V5959" s="8">
        <v>0</v>
      </c>
      <c r="W5959" s="4">
        <v>60.384</v>
      </c>
    </row>
    <row r="5960" spans="1:23">
      <c r="A5960" t="s">
        <v>9</v>
      </c>
      <c r="B5960" t="s">
        <v>36</v>
      </c>
      <c r="C5960" t="s">
        <v>11587</v>
      </c>
      <c r="D5960" t="s">
        <v>11588</v>
      </c>
      <c r="E5960" t="s">
        <v>10</v>
      </c>
      <c r="F5960" t="s">
        <v>88</v>
      </c>
      <c r="G5960" t="s">
        <v>16</v>
      </c>
      <c r="H5960">
        <v>0</v>
      </c>
      <c r="I5960" s="19" t="s">
        <v>12</v>
      </c>
      <c r="J5960" s="7">
        <v>6366</v>
      </c>
      <c r="K5960" s="7">
        <v>3183</v>
      </c>
      <c r="L5960" s="4">
        <v>2</v>
      </c>
      <c r="M5960" s="4">
        <v>83.047619047619094</v>
      </c>
      <c r="N5960" s="4">
        <v>5.3141427943116897</v>
      </c>
      <c r="O5960" s="4">
        <v>8.8537028001759293</v>
      </c>
      <c r="P5960" s="4">
        <v>90.26</v>
      </c>
      <c r="Q5960" s="4">
        <v>-1</v>
      </c>
      <c r="R5960" s="4">
        <v>-1</v>
      </c>
      <c r="S5960" s="4">
        <v>10.1391941391941</v>
      </c>
      <c r="T5960" s="8">
        <v>0.994126734145933</v>
      </c>
      <c r="U5960" s="8">
        <v>3.3384207606315499</v>
      </c>
      <c r="V5960" s="8">
        <v>2.1670301553261999</v>
      </c>
      <c r="W5960" s="4">
        <v>90.997471880955899</v>
      </c>
    </row>
    <row r="5961" spans="1:23">
      <c r="A5961" t="s">
        <v>9</v>
      </c>
      <c r="B5961" t="s">
        <v>36</v>
      </c>
      <c r="C5961" t="s">
        <v>13341</v>
      </c>
      <c r="D5961" t="s">
        <v>13342</v>
      </c>
      <c r="E5961" t="s">
        <v>10</v>
      </c>
      <c r="F5961" t="s">
        <v>88</v>
      </c>
      <c r="G5961" t="s">
        <v>16</v>
      </c>
      <c r="H5961">
        <v>0</v>
      </c>
      <c r="I5961" s="19" t="s">
        <v>12</v>
      </c>
      <c r="J5961" s="7">
        <v>9104</v>
      </c>
      <c r="K5961" s="7">
        <v>3034.6666666666702</v>
      </c>
      <c r="L5961" s="4">
        <v>3</v>
      </c>
      <c r="M5961" s="4">
        <v>97.342117219445697</v>
      </c>
      <c r="N5961" s="4">
        <v>20.685513289413901</v>
      </c>
      <c r="O5961" s="4">
        <v>21.537384064061801</v>
      </c>
      <c r="P5961" s="4">
        <v>-1</v>
      </c>
      <c r="Q5961" s="4">
        <v>-1</v>
      </c>
      <c r="R5961" s="4">
        <v>-1</v>
      </c>
      <c r="S5961" s="4">
        <v>0</v>
      </c>
      <c r="T5961" s="8">
        <v>0</v>
      </c>
      <c r="U5961" s="8">
        <v>0</v>
      </c>
      <c r="V5961" s="8">
        <v>0</v>
      </c>
      <c r="W5961" s="4">
        <v>85.554657882780603</v>
      </c>
    </row>
    <row r="5962" spans="1:23">
      <c r="A5962" t="s">
        <v>9</v>
      </c>
      <c r="B5962" t="s">
        <v>36</v>
      </c>
      <c r="C5962" t="s">
        <v>11982</v>
      </c>
      <c r="D5962" t="s">
        <v>11983</v>
      </c>
      <c r="E5962" t="s">
        <v>10</v>
      </c>
      <c r="F5962" t="s">
        <v>88</v>
      </c>
      <c r="G5962" t="s">
        <v>16</v>
      </c>
      <c r="H5962">
        <v>0</v>
      </c>
      <c r="I5962" s="19" t="s">
        <v>12</v>
      </c>
      <c r="J5962" s="7">
        <v>6853</v>
      </c>
      <c r="K5962" s="7">
        <v>3426.5</v>
      </c>
      <c r="L5962" s="4">
        <v>2</v>
      </c>
      <c r="M5962" s="4">
        <v>84.715777262181007</v>
      </c>
      <c r="N5962" s="4">
        <v>5.27021450957632</v>
      </c>
      <c r="O5962" s="4">
        <v>7.4159409460243797</v>
      </c>
      <c r="P5962" s="4">
        <v>90.26</v>
      </c>
      <c r="Q5962" s="4">
        <v>-1</v>
      </c>
      <c r="R5962" s="4">
        <v>-1</v>
      </c>
      <c r="S5962" s="4">
        <v>100</v>
      </c>
      <c r="T5962" s="8">
        <v>23.728549011545599</v>
      </c>
      <c r="U5962" s="8">
        <v>36.395394349539998</v>
      </c>
      <c r="V5962" s="8">
        <v>30.561247145873601</v>
      </c>
      <c r="W5962" s="4">
        <v>94.447248287869996</v>
      </c>
    </row>
    <row r="5963" spans="1:23">
      <c r="A5963" t="s">
        <v>9</v>
      </c>
      <c r="B5963" t="s">
        <v>36</v>
      </c>
      <c r="C5963" t="s">
        <v>13185</v>
      </c>
      <c r="D5963" t="s">
        <v>13186</v>
      </c>
      <c r="E5963" t="s">
        <v>10</v>
      </c>
      <c r="F5963" t="s">
        <v>88</v>
      </c>
      <c r="G5963" t="s">
        <v>16</v>
      </c>
      <c r="H5963">
        <v>0</v>
      </c>
      <c r="I5963" s="19" t="s">
        <v>12</v>
      </c>
      <c r="J5963" s="7">
        <v>6414</v>
      </c>
      <c r="K5963" s="7">
        <v>3207</v>
      </c>
      <c r="L5963" s="4">
        <v>2</v>
      </c>
      <c r="M5963" s="4">
        <v>100</v>
      </c>
      <c r="N5963" s="4">
        <v>9.9421163806552304</v>
      </c>
      <c r="O5963" s="4">
        <v>16.817452262090502</v>
      </c>
      <c r="P5963" s="4">
        <v>-1</v>
      </c>
      <c r="Q5963" s="4">
        <v>-1</v>
      </c>
      <c r="R5963" s="4">
        <v>-1</v>
      </c>
      <c r="S5963" s="4">
        <v>0</v>
      </c>
      <c r="T5963" s="8">
        <v>0</v>
      </c>
      <c r="U5963" s="8">
        <v>0</v>
      </c>
      <c r="V5963" s="8">
        <v>0</v>
      </c>
      <c r="W5963" s="4">
        <v>86.660184087363504</v>
      </c>
    </row>
    <row r="5964" spans="1:23">
      <c r="A5964" t="s">
        <v>9</v>
      </c>
      <c r="B5964" t="s">
        <v>36</v>
      </c>
      <c r="C5964" t="s">
        <v>13623</v>
      </c>
      <c r="D5964" t="s">
        <v>13624</v>
      </c>
      <c r="E5964" t="s">
        <v>10</v>
      </c>
      <c r="F5964" t="s">
        <v>88</v>
      </c>
      <c r="G5964" t="s">
        <v>16</v>
      </c>
      <c r="H5964">
        <v>0</v>
      </c>
      <c r="I5964" s="19" t="s">
        <v>13</v>
      </c>
      <c r="J5964" s="7">
        <v>6072</v>
      </c>
      <c r="K5964" s="7">
        <v>2562.0253164556998</v>
      </c>
      <c r="L5964" s="4">
        <v>2.37</v>
      </c>
      <c r="M5964" s="4">
        <v>96.1326887814636</v>
      </c>
      <c r="N5964" s="4">
        <v>5.5305098983502798</v>
      </c>
      <c r="O5964" s="4">
        <v>21.886205932344598</v>
      </c>
      <c r="P5964" s="4">
        <v>-1</v>
      </c>
      <c r="Q5964" s="4">
        <v>-1</v>
      </c>
      <c r="R5964" s="4">
        <v>-1</v>
      </c>
      <c r="S5964" s="4">
        <v>99.983330555092493</v>
      </c>
      <c r="T5964" s="8">
        <v>10.2713260104151</v>
      </c>
      <c r="U5964" s="8">
        <v>18.971583613603201</v>
      </c>
      <c r="V5964" s="8">
        <v>19.324379816598</v>
      </c>
      <c r="W5964" s="4">
        <v>69.357902866188994</v>
      </c>
    </row>
    <row r="5965" spans="1:23">
      <c r="A5965" t="s">
        <v>9</v>
      </c>
      <c r="B5965" t="s">
        <v>36</v>
      </c>
      <c r="C5965" t="s">
        <v>12030</v>
      </c>
      <c r="D5965" t="s">
        <v>12031</v>
      </c>
      <c r="E5965" t="s">
        <v>10</v>
      </c>
      <c r="F5965" t="s">
        <v>124</v>
      </c>
      <c r="G5965" t="s">
        <v>14</v>
      </c>
      <c r="H5965">
        <v>0</v>
      </c>
      <c r="I5965" s="19" t="s">
        <v>12</v>
      </c>
      <c r="J5965" s="7">
        <v>36454</v>
      </c>
      <c r="K5965" s="7">
        <v>4637.9134860050899</v>
      </c>
      <c r="L5965" s="4">
        <v>7.86</v>
      </c>
      <c r="M5965" s="4">
        <v>74.587665129367593</v>
      </c>
      <c r="N5965" s="4">
        <v>3.3887825005210499</v>
      </c>
      <c r="O5965" s="4">
        <v>12.0674162802209</v>
      </c>
      <c r="P5965" s="4">
        <v>98.69</v>
      </c>
      <c r="Q5965" s="4">
        <v>-1</v>
      </c>
      <c r="R5965" s="4">
        <v>-1</v>
      </c>
      <c r="S5965" s="4">
        <v>100</v>
      </c>
      <c r="T5965" s="8">
        <v>19.441201708304298</v>
      </c>
      <c r="U5965" s="8">
        <v>35.864991341878103</v>
      </c>
      <c r="V5965" s="8">
        <v>32.040709230103701</v>
      </c>
      <c r="W5965" s="4">
        <v>86.514520029178797</v>
      </c>
    </row>
    <row r="5966" spans="1:23">
      <c r="A5966" t="s">
        <v>9</v>
      </c>
      <c r="B5966" t="s">
        <v>36</v>
      </c>
      <c r="C5966" t="s">
        <v>12028</v>
      </c>
      <c r="D5966" t="s">
        <v>12029</v>
      </c>
      <c r="E5966" t="s">
        <v>10</v>
      </c>
      <c r="F5966" t="s">
        <v>88</v>
      </c>
      <c r="G5966" t="s">
        <v>16</v>
      </c>
      <c r="H5966">
        <v>0</v>
      </c>
      <c r="I5966" s="19" t="s">
        <v>12</v>
      </c>
      <c r="J5966" s="7">
        <v>5461</v>
      </c>
      <c r="K5966" s="7">
        <v>5461</v>
      </c>
      <c r="L5966" s="4">
        <v>1</v>
      </c>
      <c r="M5966" s="4">
        <v>64.158977998580596</v>
      </c>
      <c r="N5966" s="4">
        <v>10.3748</v>
      </c>
      <c r="O5966" s="4">
        <v>12.1235</v>
      </c>
      <c r="P5966" s="4">
        <v>-1</v>
      </c>
      <c r="Q5966" s="4">
        <v>-1</v>
      </c>
      <c r="R5966" s="4">
        <v>-1</v>
      </c>
      <c r="S5966" s="4">
        <v>0</v>
      </c>
      <c r="T5966" s="8">
        <v>0</v>
      </c>
      <c r="U5966" s="8">
        <v>0</v>
      </c>
      <c r="V5966" s="8">
        <v>0</v>
      </c>
      <c r="W5966" s="4">
        <v>87.8172</v>
      </c>
    </row>
    <row r="5967" spans="1:23">
      <c r="A5967" t="s">
        <v>9</v>
      </c>
      <c r="B5967" t="s">
        <v>36</v>
      </c>
      <c r="C5967" t="s">
        <v>11708</v>
      </c>
      <c r="D5967" t="s">
        <v>11709</v>
      </c>
      <c r="E5967" t="s">
        <v>10</v>
      </c>
      <c r="F5967" t="s">
        <v>124</v>
      </c>
      <c r="G5967" t="s">
        <v>14</v>
      </c>
      <c r="H5967">
        <v>0</v>
      </c>
      <c r="I5967" s="19" t="s">
        <v>12</v>
      </c>
      <c r="J5967" s="7">
        <v>25379</v>
      </c>
      <c r="K5967" s="7">
        <v>2307.1818181818198</v>
      </c>
      <c r="L5967" s="4">
        <v>11</v>
      </c>
      <c r="M5967" s="4">
        <v>80.682217793928004</v>
      </c>
      <c r="N5967" s="4">
        <v>7.31216099714766</v>
      </c>
      <c r="O5967" s="4">
        <v>11.2103344664557</v>
      </c>
      <c r="P5967" s="4">
        <v>67.62</v>
      </c>
      <c r="Q5967" s="4">
        <v>-1</v>
      </c>
      <c r="R5967" s="4">
        <v>-1</v>
      </c>
      <c r="S5967" s="4">
        <v>97.643887000351697</v>
      </c>
      <c r="T5967" s="8">
        <v>21.2603401648472</v>
      </c>
      <c r="U5967" s="8">
        <v>40.851493250289899</v>
      </c>
      <c r="V5967" s="8">
        <v>25.146570072510201</v>
      </c>
      <c r="W5967" s="4">
        <v>94.450532993396607</v>
      </c>
    </row>
    <row r="5968" spans="1:23">
      <c r="A5968" t="s">
        <v>9</v>
      </c>
      <c r="B5968" t="s">
        <v>36</v>
      </c>
      <c r="C5968" t="s">
        <v>11660</v>
      </c>
      <c r="D5968" t="s">
        <v>11661</v>
      </c>
      <c r="E5968" t="s">
        <v>10</v>
      </c>
      <c r="F5968" t="s">
        <v>91</v>
      </c>
      <c r="G5968" t="s">
        <v>15</v>
      </c>
      <c r="H5968">
        <v>0</v>
      </c>
      <c r="I5968" s="19" t="s">
        <v>12</v>
      </c>
      <c r="J5968" s="7">
        <v>10943</v>
      </c>
      <c r="K5968" s="7">
        <v>2188.6</v>
      </c>
      <c r="L5968" s="4">
        <v>5</v>
      </c>
      <c r="M5968" s="4">
        <v>84.881727802536901</v>
      </c>
      <c r="N5968" s="4">
        <v>11.135064403292199</v>
      </c>
      <c r="O5968" s="4">
        <v>12.480349502743501</v>
      </c>
      <c r="P5968" s="4">
        <v>-1</v>
      </c>
      <c r="Q5968" s="4">
        <v>-1</v>
      </c>
      <c r="R5968" s="4">
        <v>-1</v>
      </c>
      <c r="S5968" s="4">
        <v>100</v>
      </c>
      <c r="T5968" s="8">
        <v>19.930357343057999</v>
      </c>
      <c r="U5968" s="8">
        <v>35.373181241754502</v>
      </c>
      <c r="V5968" s="8">
        <v>23.340461618865099</v>
      </c>
      <c r="W5968" s="4">
        <v>93.878876466049405</v>
      </c>
    </row>
    <row r="5969" spans="1:23">
      <c r="A5969" t="s">
        <v>9</v>
      </c>
      <c r="B5969" t="s">
        <v>36</v>
      </c>
      <c r="C5969" t="s">
        <v>11754</v>
      </c>
      <c r="D5969" t="s">
        <v>11755</v>
      </c>
      <c r="E5969" t="s">
        <v>10</v>
      </c>
      <c r="F5969" t="s">
        <v>91</v>
      </c>
      <c r="G5969" t="s">
        <v>15</v>
      </c>
      <c r="H5969">
        <v>0</v>
      </c>
      <c r="I5969" s="19" t="s">
        <v>12</v>
      </c>
      <c r="J5969" s="7">
        <v>11488</v>
      </c>
      <c r="K5969" s="7">
        <v>2297.6</v>
      </c>
      <c r="L5969" s="4">
        <v>5</v>
      </c>
      <c r="M5969" s="4">
        <v>90.943035776311206</v>
      </c>
      <c r="N5969" s="4">
        <v>10.730196519399399</v>
      </c>
      <c r="O5969" s="4">
        <v>12.5902747157365</v>
      </c>
      <c r="P5969" s="4">
        <v>-1</v>
      </c>
      <c r="Q5969" s="4">
        <v>-1</v>
      </c>
      <c r="R5969" s="4">
        <v>-1</v>
      </c>
      <c r="S5969" s="4">
        <v>100</v>
      </c>
      <c r="T5969" s="8">
        <v>19.601018421226101</v>
      </c>
      <c r="U5969" s="8">
        <v>29.840016699000198</v>
      </c>
      <c r="V5969" s="8">
        <v>20.871375708938899</v>
      </c>
      <c r="W5969" s="4">
        <v>93.311325327662502</v>
      </c>
    </row>
    <row r="5970" spans="1:23">
      <c r="A5970" t="s">
        <v>9</v>
      </c>
      <c r="B5970" t="s">
        <v>36</v>
      </c>
      <c r="C5970" t="s">
        <v>11962</v>
      </c>
      <c r="D5970" t="s">
        <v>11963</v>
      </c>
      <c r="E5970" t="s">
        <v>10</v>
      </c>
      <c r="F5970" t="s">
        <v>88</v>
      </c>
      <c r="G5970" t="s">
        <v>16</v>
      </c>
      <c r="H5970">
        <v>0</v>
      </c>
      <c r="I5970" s="19" t="s">
        <v>12</v>
      </c>
      <c r="J5970" s="7">
        <v>6992</v>
      </c>
      <c r="K5970" s="7">
        <v>2330.6666666666702</v>
      </c>
      <c r="L5970" s="4">
        <v>3</v>
      </c>
      <c r="M5970" s="4">
        <v>67.194122633512293</v>
      </c>
      <c r="N5970" s="4">
        <v>2.7020372912538901</v>
      </c>
      <c r="O5970" s="4">
        <v>9.9993695159920808</v>
      </c>
      <c r="P5970" s="4">
        <v>-1</v>
      </c>
      <c r="Q5970" s="4">
        <v>-1</v>
      </c>
      <c r="R5970" s="4">
        <v>-1</v>
      </c>
      <c r="S5970" s="4">
        <v>0</v>
      </c>
      <c r="T5970" s="8">
        <v>0</v>
      </c>
      <c r="U5970" s="8">
        <v>0</v>
      </c>
      <c r="V5970" s="8">
        <v>0</v>
      </c>
      <c r="W5970" s="4">
        <v>83.370326917633705</v>
      </c>
    </row>
    <row r="5971" spans="1:23">
      <c r="A5971" t="s">
        <v>9</v>
      </c>
      <c r="B5971" t="s">
        <v>36</v>
      </c>
      <c r="C5971" t="s">
        <v>12621</v>
      </c>
      <c r="D5971" t="s">
        <v>12622</v>
      </c>
      <c r="E5971" t="s">
        <v>10</v>
      </c>
      <c r="F5971" t="s">
        <v>88</v>
      </c>
      <c r="G5971" t="s">
        <v>16</v>
      </c>
      <c r="H5971">
        <v>0</v>
      </c>
      <c r="I5971" s="19" t="s">
        <v>12</v>
      </c>
      <c r="J5971" s="7">
        <v>6119</v>
      </c>
      <c r="K5971" s="7">
        <v>2039.6666666666699</v>
      </c>
      <c r="L5971" s="4">
        <v>3</v>
      </c>
      <c r="M5971" s="4">
        <v>38.362919132149898</v>
      </c>
      <c r="N5971" s="4">
        <v>15.190357065306801</v>
      </c>
      <c r="O5971" s="4">
        <v>18.1939847507814</v>
      </c>
      <c r="P5971" s="4">
        <v>96.29</v>
      </c>
      <c r="Q5971" s="4">
        <v>-1</v>
      </c>
      <c r="R5971" s="4">
        <v>-1</v>
      </c>
      <c r="S5971" s="4">
        <v>100</v>
      </c>
      <c r="T5971" s="8">
        <v>24.738017888988701</v>
      </c>
      <c r="U5971" s="8">
        <v>30.976851912414698</v>
      </c>
      <c r="V5971" s="8">
        <v>10.378340181064701</v>
      </c>
      <c r="W5971" s="4">
        <v>76.526472462576095</v>
      </c>
    </row>
    <row r="5972" spans="1:23">
      <c r="A5972" t="s">
        <v>9</v>
      </c>
      <c r="B5972" t="s">
        <v>36</v>
      </c>
      <c r="C5972" t="s">
        <v>11577</v>
      </c>
      <c r="D5972" t="s">
        <v>11578</v>
      </c>
      <c r="E5972" t="s">
        <v>10</v>
      </c>
      <c r="F5972" t="s">
        <v>91</v>
      </c>
      <c r="G5972" t="s">
        <v>15</v>
      </c>
      <c r="H5972">
        <v>0</v>
      </c>
      <c r="I5972" s="19" t="s">
        <v>12</v>
      </c>
      <c r="J5972" s="7">
        <v>10793</v>
      </c>
      <c r="K5972" s="7">
        <v>2527.6346604215501</v>
      </c>
      <c r="L5972" s="4">
        <v>4.2699999999999996</v>
      </c>
      <c r="M5972" s="4">
        <v>89.392759828727094</v>
      </c>
      <c r="N5972" s="4">
        <v>3.51762403855516</v>
      </c>
      <c r="O5972" s="4">
        <v>15.2654679096485</v>
      </c>
      <c r="P5972" s="4">
        <v>91.63</v>
      </c>
      <c r="Q5972" s="4">
        <v>-1</v>
      </c>
      <c r="R5972" s="4">
        <v>-1</v>
      </c>
      <c r="S5972" s="4">
        <v>23.189957181782798</v>
      </c>
      <c r="T5972" s="8">
        <v>0.78256930664116198</v>
      </c>
      <c r="U5972" s="8">
        <v>0.64929074546890397</v>
      </c>
      <c r="V5972" s="8">
        <v>3.1878524060782198</v>
      </c>
      <c r="W5972" s="4">
        <v>73.979260880148004</v>
      </c>
    </row>
    <row r="5973" spans="1:23">
      <c r="A5973" t="s">
        <v>9</v>
      </c>
      <c r="B5973" t="s">
        <v>36</v>
      </c>
      <c r="C5973" t="s">
        <v>12527</v>
      </c>
      <c r="D5973" t="s">
        <v>12528</v>
      </c>
      <c r="E5973" t="s">
        <v>10</v>
      </c>
      <c r="F5973" t="s">
        <v>124</v>
      </c>
      <c r="G5973" t="s">
        <v>14</v>
      </c>
      <c r="H5973">
        <v>0</v>
      </c>
      <c r="I5973" s="19" t="s">
        <v>12</v>
      </c>
      <c r="J5973" s="7">
        <v>45415</v>
      </c>
      <c r="K5973" s="7">
        <v>2545.6838565022399</v>
      </c>
      <c r="L5973" s="4">
        <v>17.84</v>
      </c>
      <c r="M5973" s="4">
        <v>75.910094062694199</v>
      </c>
      <c r="N5973" s="4">
        <v>3.55613603161683</v>
      </c>
      <c r="O5973" s="4">
        <v>7.4790006876017499</v>
      </c>
      <c r="P5973" s="4">
        <v>95.3</v>
      </c>
      <c r="Q5973" s="4">
        <v>-1</v>
      </c>
      <c r="R5973" s="4">
        <v>-1</v>
      </c>
      <c r="S5973" s="4">
        <v>86.385549913222306</v>
      </c>
      <c r="T5973" s="8">
        <v>14.713932595567099</v>
      </c>
      <c r="U5973" s="8">
        <v>18.657917578942399</v>
      </c>
      <c r="V5973" s="8">
        <v>8.8875620788544207</v>
      </c>
      <c r="W5973" s="4">
        <v>64.442103785022695</v>
      </c>
    </row>
    <row r="5974" spans="1:23">
      <c r="A5974" t="s">
        <v>9</v>
      </c>
      <c r="B5974" t="s">
        <v>36</v>
      </c>
      <c r="C5974" t="s">
        <v>12985</v>
      </c>
      <c r="D5974" t="s">
        <v>12986</v>
      </c>
      <c r="E5974" t="s">
        <v>10</v>
      </c>
      <c r="F5974" t="s">
        <v>124</v>
      </c>
      <c r="G5974" t="s">
        <v>14</v>
      </c>
      <c r="H5974">
        <v>0</v>
      </c>
      <c r="I5974" s="19" t="s">
        <v>12</v>
      </c>
      <c r="J5974" s="7">
        <v>30143</v>
      </c>
      <c r="K5974" s="7">
        <v>6028.6</v>
      </c>
      <c r="L5974" s="4">
        <v>5</v>
      </c>
      <c r="M5974" s="4">
        <v>88.663853727144897</v>
      </c>
      <c r="N5974" s="4">
        <v>1.26215758087201</v>
      </c>
      <c r="O5974" s="4">
        <v>5.7216050492264401</v>
      </c>
      <c r="P5974" s="4">
        <v>99.52</v>
      </c>
      <c r="Q5974" s="4">
        <v>-1</v>
      </c>
      <c r="R5974" s="4">
        <v>-1</v>
      </c>
      <c r="S5974" s="4">
        <v>0</v>
      </c>
      <c r="T5974" s="8">
        <v>0</v>
      </c>
      <c r="U5974" s="8">
        <v>0</v>
      </c>
      <c r="V5974" s="8">
        <v>0</v>
      </c>
      <c r="W5974" s="4">
        <v>29.626493825597802</v>
      </c>
    </row>
    <row r="5975" spans="1:23">
      <c r="A5975" t="s">
        <v>9</v>
      </c>
      <c r="B5975" t="s">
        <v>36</v>
      </c>
      <c r="C5975" t="s">
        <v>12869</v>
      </c>
      <c r="D5975" t="s">
        <v>12870</v>
      </c>
      <c r="E5975" t="s">
        <v>10</v>
      </c>
      <c r="F5975" t="s">
        <v>88</v>
      </c>
      <c r="G5975" t="s">
        <v>16</v>
      </c>
      <c r="H5975">
        <v>0</v>
      </c>
      <c r="I5975" s="19" t="s">
        <v>13</v>
      </c>
      <c r="J5975" s="7">
        <v>5564</v>
      </c>
      <c r="K5975" s="7">
        <v>1854.6666666666699</v>
      </c>
      <c r="L5975" s="4">
        <v>3</v>
      </c>
      <c r="M5975" s="4">
        <v>0</v>
      </c>
      <c r="N5975" s="4">
        <v>5.8312283914010399</v>
      </c>
      <c r="O5975" s="4">
        <v>10.260399703484101</v>
      </c>
      <c r="P5975" s="4">
        <v>-1</v>
      </c>
      <c r="Q5975" s="4">
        <v>-1</v>
      </c>
      <c r="R5975" s="4">
        <v>-1</v>
      </c>
      <c r="S5975" s="4">
        <v>0</v>
      </c>
      <c r="T5975" s="8">
        <v>0</v>
      </c>
      <c r="U5975" s="8">
        <v>0</v>
      </c>
      <c r="V5975" s="8">
        <v>0</v>
      </c>
      <c r="W5975" s="4">
        <v>70.361878298739796</v>
      </c>
    </row>
    <row r="5976" spans="1:23">
      <c r="A5976" t="s">
        <v>9</v>
      </c>
      <c r="B5976" t="s">
        <v>36</v>
      </c>
      <c r="C5976" t="s">
        <v>12394</v>
      </c>
      <c r="D5976" t="s">
        <v>6371</v>
      </c>
      <c r="E5976" t="s">
        <v>10</v>
      </c>
      <c r="F5976" t="s">
        <v>91</v>
      </c>
      <c r="G5976" t="s">
        <v>15</v>
      </c>
      <c r="H5976">
        <v>0</v>
      </c>
      <c r="I5976" s="19" t="s">
        <v>12</v>
      </c>
      <c r="J5976" s="7">
        <v>18923</v>
      </c>
      <c r="K5976" s="7">
        <v>2707.1530758225999</v>
      </c>
      <c r="L5976" s="4">
        <v>6.99</v>
      </c>
      <c r="M5976" s="4">
        <v>70.347756835678297</v>
      </c>
      <c r="N5976" s="4">
        <v>3.1819270618830302</v>
      </c>
      <c r="O5976" s="4">
        <v>8.85618180129498</v>
      </c>
      <c r="P5976" s="4">
        <v>55.62</v>
      </c>
      <c r="Q5976" s="4">
        <v>-1</v>
      </c>
      <c r="R5976" s="4">
        <v>-1</v>
      </c>
      <c r="S5976" s="4">
        <v>100</v>
      </c>
      <c r="T5976" s="8">
        <v>18.185244606339101</v>
      </c>
      <c r="U5976" s="8">
        <v>14.275240686780601</v>
      </c>
      <c r="V5976" s="8">
        <v>15.6384886170349</v>
      </c>
      <c r="W5976" s="4">
        <v>65.058782199341906</v>
      </c>
    </row>
    <row r="5977" spans="1:23">
      <c r="A5977" t="s">
        <v>9</v>
      </c>
      <c r="B5977" t="s">
        <v>36</v>
      </c>
      <c r="C5977" t="s">
        <v>11509</v>
      </c>
      <c r="D5977" t="s">
        <v>11510</v>
      </c>
      <c r="E5977" t="s">
        <v>10</v>
      </c>
      <c r="F5977" t="s">
        <v>91</v>
      </c>
      <c r="G5977" t="s">
        <v>15</v>
      </c>
      <c r="H5977">
        <v>0</v>
      </c>
      <c r="I5977" s="19" t="s">
        <v>12</v>
      </c>
      <c r="J5977" s="7">
        <v>11740</v>
      </c>
      <c r="K5977" s="7">
        <v>2949.74874371859</v>
      </c>
      <c r="L5977" s="4">
        <v>3.98</v>
      </c>
      <c r="M5977" s="4">
        <v>75.465682161436504</v>
      </c>
      <c r="N5977" s="4">
        <v>2.33605637538823</v>
      </c>
      <c r="O5977" s="4">
        <v>13.4101950642156</v>
      </c>
      <c r="P5977" s="4">
        <v>61.46</v>
      </c>
      <c r="Q5977" s="4">
        <v>-1</v>
      </c>
      <c r="R5977" s="4">
        <v>-1</v>
      </c>
      <c r="S5977" s="4">
        <v>99.916093304245706</v>
      </c>
      <c r="T5977" s="8">
        <v>3.9485156859081099</v>
      </c>
      <c r="U5977" s="8">
        <v>11.1108185772508</v>
      </c>
      <c r="V5977" s="8">
        <v>16.289476642744098</v>
      </c>
      <c r="W5977" s="4">
        <v>75.920744228993499</v>
      </c>
    </row>
    <row r="5978" spans="1:23">
      <c r="A5978" t="s">
        <v>9</v>
      </c>
      <c r="B5978" t="s">
        <v>36</v>
      </c>
      <c r="C5978" t="s">
        <v>13657</v>
      </c>
      <c r="D5978" t="s">
        <v>13658</v>
      </c>
      <c r="E5978" t="s">
        <v>10</v>
      </c>
      <c r="F5978" t="s">
        <v>88</v>
      </c>
      <c r="G5978" t="s">
        <v>16</v>
      </c>
      <c r="H5978">
        <v>0</v>
      </c>
      <c r="I5978" s="19" t="s">
        <v>12</v>
      </c>
      <c r="J5978" s="7">
        <v>7876</v>
      </c>
      <c r="K5978" s="7">
        <v>2163.7362637362598</v>
      </c>
      <c r="L5978" s="4">
        <v>3.64</v>
      </c>
      <c r="M5978" s="4">
        <v>53.188498402555901</v>
      </c>
      <c r="N5978" s="4">
        <v>9.3344509641169697</v>
      </c>
      <c r="O5978" s="4">
        <v>9.7127840633380202</v>
      </c>
      <c r="P5978" s="4">
        <v>88.47</v>
      </c>
      <c r="Q5978" s="4">
        <v>-1</v>
      </c>
      <c r="R5978" s="4">
        <v>-1</v>
      </c>
      <c r="S5978" s="4">
        <v>100</v>
      </c>
      <c r="T5978" s="8">
        <v>40.897999466756197</v>
      </c>
      <c r="U5978" s="8">
        <v>30.958366319355299</v>
      </c>
      <c r="V5978" s="8">
        <v>22.300382541774901</v>
      </c>
      <c r="W5978" s="4">
        <v>84.891302362405796</v>
      </c>
    </row>
    <row r="5979" spans="1:23">
      <c r="A5979" t="s">
        <v>9</v>
      </c>
      <c r="B5979" t="s">
        <v>36</v>
      </c>
      <c r="C5979" t="s">
        <v>11712</v>
      </c>
      <c r="D5979" t="s">
        <v>11713</v>
      </c>
      <c r="E5979" t="s">
        <v>10</v>
      </c>
      <c r="F5979" t="s">
        <v>91</v>
      </c>
      <c r="G5979" t="s">
        <v>15</v>
      </c>
      <c r="H5979">
        <v>0</v>
      </c>
      <c r="I5979" s="19" t="s">
        <v>12</v>
      </c>
      <c r="J5979" s="7">
        <v>18977</v>
      </c>
      <c r="K5979" s="7">
        <v>3162.8333333333298</v>
      </c>
      <c r="L5979" s="4">
        <v>6</v>
      </c>
      <c r="M5979" s="4">
        <v>84.913410301953803</v>
      </c>
      <c r="N5979" s="4">
        <v>3.3026061511130802</v>
      </c>
      <c r="O5979" s="4">
        <v>11.6629953922167</v>
      </c>
      <c r="P5979" s="4">
        <v>-1</v>
      </c>
      <c r="Q5979" s="4">
        <v>-1</v>
      </c>
      <c r="R5979" s="4">
        <v>-1</v>
      </c>
      <c r="S5979" s="4">
        <v>0</v>
      </c>
      <c r="T5979" s="8">
        <v>0</v>
      </c>
      <c r="U5979" s="8">
        <v>0</v>
      </c>
      <c r="V5979" s="8">
        <v>0</v>
      </c>
      <c r="W5979" s="4">
        <v>75.070622167323606</v>
      </c>
    </row>
    <row r="5980" spans="1:23">
      <c r="A5980" t="s">
        <v>9</v>
      </c>
      <c r="B5980" t="s">
        <v>36</v>
      </c>
      <c r="C5980" t="s">
        <v>14014</v>
      </c>
      <c r="D5980" t="s">
        <v>14015</v>
      </c>
      <c r="E5980" t="s">
        <v>10</v>
      </c>
      <c r="F5980" t="s">
        <v>88</v>
      </c>
      <c r="G5980" t="s">
        <v>16</v>
      </c>
      <c r="H5980">
        <v>0</v>
      </c>
      <c r="I5980" s="19" t="s">
        <v>13</v>
      </c>
      <c r="J5980" s="7">
        <v>6101</v>
      </c>
      <c r="K5980" s="7">
        <v>1220.2</v>
      </c>
      <c r="L5980" s="4">
        <v>5</v>
      </c>
      <c r="M5980" s="4">
        <v>88.896635872407202</v>
      </c>
      <c r="N5980" s="4">
        <v>11.9111921507064</v>
      </c>
      <c r="O5980" s="4">
        <v>33.079439647653899</v>
      </c>
      <c r="P5980" s="4">
        <v>89.15</v>
      </c>
      <c r="Q5980" s="4">
        <v>-1</v>
      </c>
      <c r="R5980" s="4">
        <v>-1</v>
      </c>
      <c r="S5980" s="4">
        <v>0</v>
      </c>
      <c r="T5980" s="8">
        <v>0</v>
      </c>
      <c r="U5980" s="8">
        <v>0</v>
      </c>
      <c r="V5980" s="8">
        <v>0</v>
      </c>
      <c r="W5980" s="4">
        <v>68.149840502354806</v>
      </c>
    </row>
    <row r="5981" spans="1:23">
      <c r="A5981" t="s">
        <v>9</v>
      </c>
      <c r="B5981" t="s">
        <v>36</v>
      </c>
      <c r="C5981" t="s">
        <v>11611</v>
      </c>
      <c r="D5981" t="s">
        <v>11612</v>
      </c>
      <c r="E5981" t="s">
        <v>10</v>
      </c>
      <c r="F5981" t="s">
        <v>91</v>
      </c>
      <c r="G5981" t="s">
        <v>15</v>
      </c>
      <c r="H5981">
        <v>0</v>
      </c>
      <c r="I5981" s="19" t="s">
        <v>12</v>
      </c>
      <c r="J5981" s="7">
        <v>11243</v>
      </c>
      <c r="K5981" s="7">
        <v>2248.6</v>
      </c>
      <c r="L5981" s="4">
        <v>5</v>
      </c>
      <c r="M5981" s="4">
        <v>75.802139037433193</v>
      </c>
      <c r="N5981" s="4">
        <v>8.7536644646518695</v>
      </c>
      <c r="O5981" s="4">
        <v>12.577852224302401</v>
      </c>
      <c r="P5981" s="4">
        <v>-1</v>
      </c>
      <c r="Q5981" s="4">
        <v>-1</v>
      </c>
      <c r="R5981" s="4">
        <v>-1</v>
      </c>
      <c r="S5981" s="4">
        <v>31.818181818181799</v>
      </c>
      <c r="T5981" s="8">
        <v>4.6433637258335798</v>
      </c>
      <c r="U5981" s="8">
        <v>10.717594541945299</v>
      </c>
      <c r="V5981" s="8">
        <v>6.9678304527488004</v>
      </c>
      <c r="W5981" s="4">
        <v>92.053290764018897</v>
      </c>
    </row>
    <row r="5982" spans="1:23">
      <c r="A5982" t="s">
        <v>9</v>
      </c>
      <c r="B5982" t="s">
        <v>36</v>
      </c>
      <c r="C5982" t="s">
        <v>12651</v>
      </c>
      <c r="D5982" t="s">
        <v>12652</v>
      </c>
      <c r="E5982" t="s">
        <v>10</v>
      </c>
      <c r="F5982" t="s">
        <v>124</v>
      </c>
      <c r="G5982" t="s">
        <v>14</v>
      </c>
      <c r="H5982">
        <v>0</v>
      </c>
      <c r="I5982" s="19" t="s">
        <v>12</v>
      </c>
      <c r="J5982" s="7">
        <v>26022</v>
      </c>
      <c r="K5982" s="7">
        <v>3717.4285714285702</v>
      </c>
      <c r="L5982" s="4">
        <v>7</v>
      </c>
      <c r="M5982" s="4">
        <v>95.824706694271896</v>
      </c>
      <c r="N5982" s="4">
        <v>3.5883817871655301</v>
      </c>
      <c r="O5982" s="4">
        <v>13.7420940772828</v>
      </c>
      <c r="P5982" s="4">
        <v>84.88</v>
      </c>
      <c r="Q5982" s="4">
        <v>-1</v>
      </c>
      <c r="R5982" s="4">
        <v>-1</v>
      </c>
      <c r="S5982" s="4">
        <v>99.988497814584804</v>
      </c>
      <c r="T5982" s="8">
        <v>11.1485332644599</v>
      </c>
      <c r="U5982" s="8">
        <v>11.2772982372298</v>
      </c>
      <c r="V5982" s="8">
        <v>6.9960562574821497</v>
      </c>
      <c r="W5982" s="4">
        <v>64.174287725216601</v>
      </c>
    </row>
    <row r="5983" spans="1:23">
      <c r="A5983" t="s">
        <v>9</v>
      </c>
      <c r="B5983" t="s">
        <v>36</v>
      </c>
      <c r="C5983" t="s">
        <v>13451</v>
      </c>
      <c r="D5983" t="s">
        <v>13452</v>
      </c>
      <c r="E5983" t="s">
        <v>10</v>
      </c>
      <c r="F5983" t="s">
        <v>88</v>
      </c>
      <c r="G5983" t="s">
        <v>16</v>
      </c>
      <c r="H5983">
        <v>0</v>
      </c>
      <c r="I5983" s="19" t="s">
        <v>13</v>
      </c>
      <c r="J5983" s="7">
        <v>7654</v>
      </c>
      <c r="K5983" s="7">
        <v>3827</v>
      </c>
      <c r="L5983" s="4">
        <v>2</v>
      </c>
      <c r="M5983" s="4">
        <v>99.917661589131299</v>
      </c>
      <c r="N5983" s="4">
        <v>16.986988230452699</v>
      </c>
      <c r="O5983" s="4">
        <v>26.877518024691401</v>
      </c>
      <c r="P5983" s="4">
        <v>99.04</v>
      </c>
      <c r="Q5983" s="4">
        <v>-1</v>
      </c>
      <c r="R5983" s="4">
        <v>-1</v>
      </c>
      <c r="S5983" s="4">
        <v>100</v>
      </c>
      <c r="T5983" s="8">
        <v>7.2721663694341796</v>
      </c>
      <c r="U5983" s="8">
        <v>9.4496726358231893</v>
      </c>
      <c r="V5983" s="8">
        <v>21.214328369292499</v>
      </c>
      <c r="W5983" s="4">
        <v>67.851542139917697</v>
      </c>
    </row>
    <row r="5984" spans="1:23">
      <c r="A5984" t="s">
        <v>9</v>
      </c>
      <c r="B5984" t="s">
        <v>36</v>
      </c>
      <c r="C5984" t="s">
        <v>13147</v>
      </c>
      <c r="D5984" t="s">
        <v>13148</v>
      </c>
      <c r="E5984" t="s">
        <v>10</v>
      </c>
      <c r="F5984" t="s">
        <v>124</v>
      </c>
      <c r="G5984" t="s">
        <v>14</v>
      </c>
      <c r="H5984">
        <v>0</v>
      </c>
      <c r="I5984" s="19" t="s">
        <v>12</v>
      </c>
      <c r="J5984" s="7">
        <v>31648</v>
      </c>
      <c r="K5984" s="7">
        <v>4521.1428571428596</v>
      </c>
      <c r="L5984" s="4">
        <v>7</v>
      </c>
      <c r="M5984" s="4">
        <v>92.316062341984804</v>
      </c>
      <c r="N5984" s="4">
        <v>2.997997312516</v>
      </c>
      <c r="O5984" s="4">
        <v>4.0949826401330904</v>
      </c>
      <c r="P5984" s="4">
        <v>-1</v>
      </c>
      <c r="Q5984" s="4">
        <v>-1</v>
      </c>
      <c r="R5984" s="4">
        <v>-1</v>
      </c>
      <c r="S5984" s="4">
        <v>99.939194162639595</v>
      </c>
      <c r="T5984" s="8">
        <v>23.918627974204401</v>
      </c>
      <c r="U5984" s="8">
        <v>35.9444649632742</v>
      </c>
      <c r="V5984" s="8">
        <v>30.318914814467199</v>
      </c>
      <c r="W5984" s="4">
        <v>85.945530656513995</v>
      </c>
    </row>
    <row r="5985" spans="1:23">
      <c r="A5985" t="s">
        <v>9</v>
      </c>
      <c r="B5985" t="s">
        <v>36</v>
      </c>
      <c r="C5985" t="s">
        <v>11890</v>
      </c>
      <c r="D5985" t="s">
        <v>11891</v>
      </c>
      <c r="E5985" t="s">
        <v>10</v>
      </c>
      <c r="F5985" t="s">
        <v>124</v>
      </c>
      <c r="G5985" t="s">
        <v>14</v>
      </c>
      <c r="H5985">
        <v>0</v>
      </c>
      <c r="I5985" s="19" t="s">
        <v>12</v>
      </c>
      <c r="J5985" s="7">
        <v>31349</v>
      </c>
      <c r="K5985" s="7">
        <v>3502.68156424581</v>
      </c>
      <c r="L5985" s="4">
        <v>8.9499999999999993</v>
      </c>
      <c r="M5985" s="4">
        <v>84.653344705739002</v>
      </c>
      <c r="N5985" s="4">
        <v>4.3580161014369203</v>
      </c>
      <c r="O5985" s="4">
        <v>10.1275855851193</v>
      </c>
      <c r="P5985" s="4">
        <v>74.19</v>
      </c>
      <c r="Q5985" s="4">
        <v>-1</v>
      </c>
      <c r="R5985" s="4">
        <v>-1</v>
      </c>
      <c r="S5985" s="4">
        <v>100</v>
      </c>
      <c r="T5985" s="8">
        <v>21.460880875850702</v>
      </c>
      <c r="U5985" s="8">
        <v>36.517683345941897</v>
      </c>
      <c r="V5985" s="8">
        <v>27.485263900112301</v>
      </c>
      <c r="W5985" s="4">
        <v>76.024980945567506</v>
      </c>
    </row>
    <row r="5986" spans="1:23">
      <c r="A5986" t="s">
        <v>9</v>
      </c>
      <c r="B5986" t="s">
        <v>36</v>
      </c>
      <c r="C5986" t="s">
        <v>12687</v>
      </c>
      <c r="D5986" t="s">
        <v>12688</v>
      </c>
      <c r="E5986" t="s">
        <v>10</v>
      </c>
      <c r="F5986" t="s">
        <v>88</v>
      </c>
      <c r="G5986" t="s">
        <v>16</v>
      </c>
      <c r="H5986">
        <v>0</v>
      </c>
      <c r="I5986" s="19" t="s">
        <v>12</v>
      </c>
      <c r="J5986" s="7">
        <v>7827</v>
      </c>
      <c r="K5986" s="7">
        <v>783.48348348348304</v>
      </c>
      <c r="L5986" s="4">
        <v>9.99</v>
      </c>
      <c r="M5986" s="4">
        <v>37.222436144268997</v>
      </c>
      <c r="N5986" s="4">
        <v>11.2121171615889</v>
      </c>
      <c r="O5986" s="4">
        <v>13.4841553155933</v>
      </c>
      <c r="P5986" s="4">
        <v>-1</v>
      </c>
      <c r="Q5986" s="4">
        <v>-1</v>
      </c>
      <c r="R5986" s="4">
        <v>-1</v>
      </c>
      <c r="S5986" s="4">
        <v>72.5709151585162</v>
      </c>
      <c r="T5986" s="8">
        <v>10.8328396878136</v>
      </c>
      <c r="U5986" s="8">
        <v>4.5576596984300899</v>
      </c>
      <c r="V5986" s="8">
        <v>2.8917736348911398</v>
      </c>
      <c r="W5986" s="4">
        <v>51.7519169816172</v>
      </c>
    </row>
    <row r="5987" spans="1:23">
      <c r="A5987" t="s">
        <v>9</v>
      </c>
      <c r="B5987" t="s">
        <v>36</v>
      </c>
      <c r="C5987" t="s">
        <v>13407</v>
      </c>
      <c r="D5987" t="s">
        <v>13408</v>
      </c>
      <c r="E5987" t="s">
        <v>10</v>
      </c>
      <c r="F5987" t="s">
        <v>91</v>
      </c>
      <c r="G5987" t="s">
        <v>15</v>
      </c>
      <c r="H5987">
        <v>0</v>
      </c>
      <c r="I5987" s="19" t="s">
        <v>12</v>
      </c>
      <c r="J5987" s="7">
        <v>11841</v>
      </c>
      <c r="K5987" s="7">
        <v>2960.25</v>
      </c>
      <c r="L5987" s="4">
        <v>4</v>
      </c>
      <c r="M5987" s="4">
        <v>90.667133601821007</v>
      </c>
      <c r="N5987" s="4">
        <v>3.8818754859043998</v>
      </c>
      <c r="O5987" s="4">
        <v>11.950144037821699</v>
      </c>
      <c r="P5987" s="4">
        <v>-1</v>
      </c>
      <c r="Q5987" s="4">
        <v>-1</v>
      </c>
      <c r="R5987" s="4">
        <v>-1</v>
      </c>
      <c r="S5987" s="4">
        <v>0</v>
      </c>
      <c r="T5987" s="8">
        <v>0</v>
      </c>
      <c r="U5987" s="8">
        <v>0</v>
      </c>
      <c r="V5987" s="8">
        <v>0</v>
      </c>
      <c r="W5987" s="4">
        <v>79.946003589564</v>
      </c>
    </row>
    <row r="5988" spans="1:23">
      <c r="A5988" t="s">
        <v>9</v>
      </c>
      <c r="B5988" t="s">
        <v>36</v>
      </c>
      <c r="C5988" t="s">
        <v>14024</v>
      </c>
      <c r="D5988" t="s">
        <v>14025</v>
      </c>
      <c r="E5988" t="s">
        <v>10</v>
      </c>
      <c r="F5988" t="s">
        <v>88</v>
      </c>
      <c r="G5988" t="s">
        <v>16</v>
      </c>
      <c r="H5988">
        <v>0</v>
      </c>
      <c r="I5988" s="19" t="s">
        <v>12</v>
      </c>
      <c r="J5988" s="7">
        <v>6712</v>
      </c>
      <c r="K5988" s="7">
        <v>1118.6666666666699</v>
      </c>
      <c r="L5988" s="4">
        <v>6</v>
      </c>
      <c r="M5988" s="4">
        <v>88.034441805225697</v>
      </c>
      <c r="N5988" s="4">
        <v>19.387726043678501</v>
      </c>
      <c r="O5988" s="4">
        <v>21.777681874907099</v>
      </c>
      <c r="P5988" s="4">
        <v>-1</v>
      </c>
      <c r="Q5988" s="4">
        <v>-1</v>
      </c>
      <c r="R5988" s="4">
        <v>-1</v>
      </c>
      <c r="S5988" s="4">
        <v>0</v>
      </c>
      <c r="T5988" s="8">
        <v>0</v>
      </c>
      <c r="U5988" s="8">
        <v>0</v>
      </c>
      <c r="V5988" s="8">
        <v>0</v>
      </c>
      <c r="W5988" s="4">
        <v>80.113351819937606</v>
      </c>
    </row>
    <row r="5989" spans="1:23">
      <c r="A5989" t="s">
        <v>9</v>
      </c>
      <c r="B5989" t="s">
        <v>36</v>
      </c>
      <c r="C5989" t="s">
        <v>12609</v>
      </c>
      <c r="D5989" t="s">
        <v>12610</v>
      </c>
      <c r="E5989" t="s">
        <v>10</v>
      </c>
      <c r="F5989" t="s">
        <v>88</v>
      </c>
      <c r="G5989" t="s">
        <v>16</v>
      </c>
      <c r="H5989">
        <v>0</v>
      </c>
      <c r="I5989" s="19" t="s">
        <v>12</v>
      </c>
      <c r="J5989" s="7">
        <v>7603</v>
      </c>
      <c r="K5989" s="7">
        <v>2534.3333333333298</v>
      </c>
      <c r="L5989" s="4">
        <v>3</v>
      </c>
      <c r="M5989" s="4">
        <v>83.676782815036802</v>
      </c>
      <c r="N5989" s="4">
        <v>8.1291108087868196</v>
      </c>
      <c r="O5989" s="4">
        <v>12.111100449326001</v>
      </c>
      <c r="P5989" s="4">
        <v>78.569999999999993</v>
      </c>
      <c r="Q5989" s="4">
        <v>-1</v>
      </c>
      <c r="R5989" s="4">
        <v>-1</v>
      </c>
      <c r="S5989" s="4">
        <v>100</v>
      </c>
      <c r="T5989" s="8">
        <v>17.2782117189521</v>
      </c>
      <c r="U5989" s="8">
        <v>12.6895844957186</v>
      </c>
      <c r="V5989" s="8">
        <v>9.1289220372764692</v>
      </c>
      <c r="W5989" s="4">
        <v>73.625533724413401</v>
      </c>
    </row>
    <row r="5990" spans="1:23">
      <c r="A5990" t="s">
        <v>9</v>
      </c>
      <c r="B5990" t="s">
        <v>36</v>
      </c>
      <c r="C5990" t="s">
        <v>13898</v>
      </c>
      <c r="D5990" t="s">
        <v>13899</v>
      </c>
      <c r="E5990" t="s">
        <v>10</v>
      </c>
      <c r="F5990" t="s">
        <v>88</v>
      </c>
      <c r="G5990" t="s">
        <v>16</v>
      </c>
      <c r="H5990">
        <v>0</v>
      </c>
      <c r="I5990" s="19" t="s">
        <v>12</v>
      </c>
      <c r="J5990" s="7">
        <v>5064</v>
      </c>
      <c r="K5990" s="7">
        <v>730.73593073593099</v>
      </c>
      <c r="L5990" s="4">
        <v>6.93</v>
      </c>
      <c r="M5990" s="4">
        <v>-1</v>
      </c>
      <c r="N5990" s="4">
        <v>18.6420303682171</v>
      </c>
      <c r="O5990" s="4">
        <v>42.787495717054298</v>
      </c>
      <c r="P5990" s="4">
        <v>92.16</v>
      </c>
      <c r="Q5990" s="4">
        <v>-1</v>
      </c>
      <c r="R5990" s="4">
        <v>-1</v>
      </c>
      <c r="S5990" s="4">
        <v>0</v>
      </c>
      <c r="T5990" s="8">
        <v>0</v>
      </c>
      <c r="U5990" s="8">
        <v>0</v>
      </c>
      <c r="V5990" s="8">
        <v>0</v>
      </c>
      <c r="W5990" s="4">
        <v>18.644744186046498</v>
      </c>
    </row>
    <row r="5991" spans="1:23">
      <c r="A5991" t="s">
        <v>9</v>
      </c>
      <c r="B5991" t="s">
        <v>36</v>
      </c>
      <c r="C5991" t="s">
        <v>11585</v>
      </c>
      <c r="D5991" t="s">
        <v>11586</v>
      </c>
      <c r="E5991" t="s">
        <v>10</v>
      </c>
      <c r="F5991" t="s">
        <v>91</v>
      </c>
      <c r="G5991" t="s">
        <v>15</v>
      </c>
      <c r="H5991">
        <v>0</v>
      </c>
      <c r="I5991" s="19" t="s">
        <v>12</v>
      </c>
      <c r="J5991" s="7">
        <v>13428</v>
      </c>
      <c r="K5991" s="7">
        <v>3357</v>
      </c>
      <c r="L5991" s="4">
        <v>4</v>
      </c>
      <c r="M5991" s="4">
        <v>65.063823614737402</v>
      </c>
      <c r="N5991" s="4">
        <v>10.2455272397534</v>
      </c>
      <c r="O5991" s="4">
        <v>12.0973849546609</v>
      </c>
      <c r="P5991" s="4">
        <v>-1</v>
      </c>
      <c r="Q5991" s="4">
        <v>-1</v>
      </c>
      <c r="R5991" s="4">
        <v>-1</v>
      </c>
      <c r="S5991" s="4">
        <v>100</v>
      </c>
      <c r="T5991" s="8">
        <v>16.786169614083502</v>
      </c>
      <c r="U5991" s="8">
        <v>33.306232032171998</v>
      </c>
      <c r="V5991" s="8">
        <v>20.9130808538144</v>
      </c>
      <c r="W5991" s="4">
        <v>89.286072216177004</v>
      </c>
    </row>
    <row r="5992" spans="1:23">
      <c r="A5992" t="s">
        <v>9</v>
      </c>
      <c r="B5992" t="s">
        <v>36</v>
      </c>
      <c r="C5992" t="s">
        <v>11537</v>
      </c>
      <c r="D5992" t="s">
        <v>11538</v>
      </c>
      <c r="E5992" t="s">
        <v>10</v>
      </c>
      <c r="F5992" t="s">
        <v>88</v>
      </c>
      <c r="G5992" t="s">
        <v>16</v>
      </c>
      <c r="H5992">
        <v>0</v>
      </c>
      <c r="I5992" s="19" t="s">
        <v>12</v>
      </c>
      <c r="J5992" s="7">
        <v>8264</v>
      </c>
      <c r="K5992" s="7">
        <v>3443.3333333333298</v>
      </c>
      <c r="L5992" s="4">
        <v>2.4</v>
      </c>
      <c r="M5992" s="4">
        <v>87.402258905299703</v>
      </c>
      <c r="N5992" s="4">
        <v>11.672835799404201</v>
      </c>
      <c r="O5992" s="4">
        <v>12.3648664101291</v>
      </c>
      <c r="P5992" s="4">
        <v>-1</v>
      </c>
      <c r="Q5992" s="4">
        <v>-1</v>
      </c>
      <c r="R5992" s="4">
        <v>-1</v>
      </c>
      <c r="S5992" s="4">
        <v>99.764180215961304</v>
      </c>
      <c r="T5992" s="8">
        <v>3.1994923523061201</v>
      </c>
      <c r="U5992" s="8">
        <v>21.886213721545602</v>
      </c>
      <c r="V5992" s="8">
        <v>18.4609953406759</v>
      </c>
      <c r="W5992" s="4">
        <v>84.001274677259204</v>
      </c>
    </row>
    <row r="5993" spans="1:23">
      <c r="A5993" t="s">
        <v>9</v>
      </c>
      <c r="B5993" t="s">
        <v>36</v>
      </c>
      <c r="C5993" t="s">
        <v>13337</v>
      </c>
      <c r="D5993" t="s">
        <v>13338</v>
      </c>
      <c r="E5993" t="s">
        <v>10</v>
      </c>
      <c r="F5993" t="s">
        <v>91</v>
      </c>
      <c r="G5993" t="s">
        <v>15</v>
      </c>
      <c r="H5993">
        <v>0</v>
      </c>
      <c r="I5993" s="19" t="s">
        <v>12</v>
      </c>
      <c r="J5993" s="7">
        <v>22335</v>
      </c>
      <c r="K5993" s="7">
        <v>4467</v>
      </c>
      <c r="L5993" s="4">
        <v>5</v>
      </c>
      <c r="M5993" s="4">
        <v>94.689630426982404</v>
      </c>
      <c r="N5993" s="4">
        <v>3.10444874450722</v>
      </c>
      <c r="O5993" s="4">
        <v>12.725333898305101</v>
      </c>
      <c r="P5993" s="4">
        <v>-1</v>
      </c>
      <c r="Q5993" s="4">
        <v>-1</v>
      </c>
      <c r="R5993" s="4">
        <v>-1</v>
      </c>
      <c r="S5993" s="4">
        <v>0</v>
      </c>
      <c r="T5993" s="8">
        <v>0</v>
      </c>
      <c r="U5993" s="8">
        <v>0</v>
      </c>
      <c r="V5993" s="8">
        <v>0</v>
      </c>
      <c r="W5993" s="4">
        <v>83.4665539278989</v>
      </c>
    </row>
    <row r="5994" spans="1:23">
      <c r="A5994" t="s">
        <v>9</v>
      </c>
      <c r="B5994" t="s">
        <v>36</v>
      </c>
      <c r="C5994" t="s">
        <v>11998</v>
      </c>
      <c r="D5994" t="s">
        <v>11999</v>
      </c>
      <c r="E5994" t="s">
        <v>10</v>
      </c>
      <c r="F5994" t="s">
        <v>91</v>
      </c>
      <c r="G5994" t="s">
        <v>15</v>
      </c>
      <c r="H5994">
        <v>0</v>
      </c>
      <c r="I5994" s="19" t="s">
        <v>12</v>
      </c>
      <c r="J5994" s="7">
        <v>10473</v>
      </c>
      <c r="K5994" s="7">
        <v>2631.4070351758801</v>
      </c>
      <c r="L5994" s="4">
        <v>3.98</v>
      </c>
      <c r="M5994" s="4">
        <v>76.323543389411697</v>
      </c>
      <c r="N5994" s="4">
        <v>2.5202765483778902</v>
      </c>
      <c r="O5994" s="4">
        <v>9.4439609456759595</v>
      </c>
      <c r="P5994" s="4">
        <v>-1</v>
      </c>
      <c r="Q5994" s="4">
        <v>-1</v>
      </c>
      <c r="R5994" s="4">
        <v>-1</v>
      </c>
      <c r="S5994" s="4">
        <v>99.847923201216602</v>
      </c>
      <c r="T5994" s="8">
        <v>6.6529668553120098</v>
      </c>
      <c r="U5994" s="8">
        <v>10.0793621117055</v>
      </c>
      <c r="V5994" s="8">
        <v>23.414264253848501</v>
      </c>
      <c r="W5994" s="4">
        <v>87.477612472647706</v>
      </c>
    </row>
    <row r="5995" spans="1:23">
      <c r="A5995" t="s">
        <v>9</v>
      </c>
      <c r="B5995" t="s">
        <v>36</v>
      </c>
      <c r="C5995" t="s">
        <v>11477</v>
      </c>
      <c r="D5995" t="s">
        <v>11478</v>
      </c>
      <c r="E5995" t="s">
        <v>10</v>
      </c>
      <c r="F5995" t="s">
        <v>91</v>
      </c>
      <c r="G5995" t="s">
        <v>15</v>
      </c>
      <c r="H5995">
        <v>0</v>
      </c>
      <c r="I5995" s="19" t="s">
        <v>12</v>
      </c>
      <c r="J5995" s="7">
        <v>11641</v>
      </c>
      <c r="K5995" s="7">
        <v>1164.0999999999999</v>
      </c>
      <c r="L5995" s="4">
        <v>10</v>
      </c>
      <c r="M5995" s="4">
        <v>65.667361835245003</v>
      </c>
      <c r="N5995" s="4">
        <v>15.459499200694999</v>
      </c>
      <c r="O5995" s="4">
        <v>18.699867749782801</v>
      </c>
      <c r="P5995" s="4">
        <v>-1</v>
      </c>
      <c r="Q5995" s="4">
        <v>-1</v>
      </c>
      <c r="R5995" s="4">
        <v>-1</v>
      </c>
      <c r="S5995" s="4">
        <v>85.323253388946796</v>
      </c>
      <c r="T5995" s="8">
        <v>1.97881445049474</v>
      </c>
      <c r="U5995" s="8">
        <v>5.6322994134195001</v>
      </c>
      <c r="V5995" s="8">
        <v>5.5035752987843498</v>
      </c>
      <c r="W5995" s="4">
        <v>60.829732510860097</v>
      </c>
    </row>
    <row r="5996" spans="1:23">
      <c r="A5996" t="s">
        <v>9</v>
      </c>
      <c r="B5996" t="s">
        <v>36</v>
      </c>
      <c r="C5996" t="s">
        <v>13914</v>
      </c>
      <c r="D5996" t="s">
        <v>13915</v>
      </c>
      <c r="E5996" t="s">
        <v>10</v>
      </c>
      <c r="F5996" t="s">
        <v>91</v>
      </c>
      <c r="G5996" t="s">
        <v>15</v>
      </c>
      <c r="H5996">
        <v>0</v>
      </c>
      <c r="I5996" s="19" t="s">
        <v>12</v>
      </c>
      <c r="J5996" s="7">
        <v>18159</v>
      </c>
      <c r="K5996" s="7">
        <v>869.26759214935396</v>
      </c>
      <c r="L5996" s="4">
        <v>20.89</v>
      </c>
      <c r="M5996" s="4">
        <v>53.011370032646603</v>
      </c>
      <c r="N5996" s="4">
        <v>13.021301070543201</v>
      </c>
      <c r="O5996" s="4">
        <v>15.5025047385621</v>
      </c>
      <c r="P5996" s="4">
        <v>68.319999999999993</v>
      </c>
      <c r="Q5996" s="4">
        <v>-1</v>
      </c>
      <c r="R5996" s="4">
        <v>-1</v>
      </c>
      <c r="S5996" s="4">
        <v>82.522796352583597</v>
      </c>
      <c r="T5996" s="8">
        <v>12.512551914785201</v>
      </c>
      <c r="U5996" s="8">
        <v>10.187318365068</v>
      </c>
      <c r="V5996" s="8">
        <v>6.6844231701006098</v>
      </c>
      <c r="W5996" s="4">
        <v>73.664133530538606</v>
      </c>
    </row>
    <row r="5997" spans="1:23">
      <c r="A5997" t="s">
        <v>9</v>
      </c>
      <c r="B5997" t="s">
        <v>36</v>
      </c>
      <c r="C5997" t="s">
        <v>12829</v>
      </c>
      <c r="D5997" t="s">
        <v>12830</v>
      </c>
      <c r="E5997" t="s">
        <v>10</v>
      </c>
      <c r="F5997" t="s">
        <v>91</v>
      </c>
      <c r="G5997" t="s">
        <v>15</v>
      </c>
      <c r="H5997">
        <v>0</v>
      </c>
      <c r="I5997" s="19" t="s">
        <v>13</v>
      </c>
      <c r="J5997" s="7">
        <v>12158</v>
      </c>
      <c r="K5997" s="7">
        <v>1217.01701701702</v>
      </c>
      <c r="L5997" s="4">
        <v>9.99</v>
      </c>
      <c r="M5997" s="4">
        <v>70.860018298261707</v>
      </c>
      <c r="N5997" s="4">
        <v>11.5841753128816</v>
      </c>
      <c r="O5997" s="4">
        <v>26.674046657509201</v>
      </c>
      <c r="P5997" s="4">
        <v>-1</v>
      </c>
      <c r="Q5997" s="4">
        <v>-1</v>
      </c>
      <c r="R5997" s="4">
        <v>-1</v>
      </c>
      <c r="S5997" s="4">
        <v>97.285757853004</v>
      </c>
      <c r="T5997" s="8">
        <v>4.3234519268479303</v>
      </c>
      <c r="U5997" s="8">
        <v>18.581782643426301</v>
      </c>
      <c r="V5997" s="8">
        <v>13.917484556757399</v>
      </c>
      <c r="W5997" s="4">
        <v>80.089065552503001</v>
      </c>
    </row>
    <row r="5998" spans="1:23">
      <c r="A5998" t="s">
        <v>9</v>
      </c>
      <c r="B5998" t="s">
        <v>36</v>
      </c>
      <c r="C5998" t="s">
        <v>12104</v>
      </c>
      <c r="D5998" t="s">
        <v>12105</v>
      </c>
      <c r="E5998" t="s">
        <v>10</v>
      </c>
      <c r="F5998" t="s">
        <v>88</v>
      </c>
      <c r="G5998" t="s">
        <v>16</v>
      </c>
      <c r="H5998">
        <v>0</v>
      </c>
      <c r="I5998" s="19" t="s">
        <v>12</v>
      </c>
      <c r="J5998" s="7">
        <v>5184</v>
      </c>
      <c r="K5998" s="7">
        <v>2592</v>
      </c>
      <c r="L5998" s="4">
        <v>2</v>
      </c>
      <c r="M5998" s="4">
        <v>92.048624950179402</v>
      </c>
      <c r="N5998" s="4">
        <v>7.8106888312724401</v>
      </c>
      <c r="O5998" s="4">
        <v>8.9192253689668899</v>
      </c>
      <c r="P5998" s="4">
        <v>50.95</v>
      </c>
      <c r="Q5998" s="4">
        <v>-1</v>
      </c>
      <c r="R5998" s="4">
        <v>-1</v>
      </c>
      <c r="S5998" s="4">
        <v>0</v>
      </c>
      <c r="T5998" s="8">
        <v>0</v>
      </c>
      <c r="U5998" s="8">
        <v>0</v>
      </c>
      <c r="V5998" s="8">
        <v>0</v>
      </c>
      <c r="W5998" s="4">
        <v>89.254431711208596</v>
      </c>
    </row>
    <row r="5999" spans="1:23">
      <c r="A5999" t="s">
        <v>9</v>
      </c>
      <c r="B5999" t="s">
        <v>36</v>
      </c>
      <c r="C5999" t="s">
        <v>13559</v>
      </c>
      <c r="D5999" t="s">
        <v>13560</v>
      </c>
      <c r="E5999" t="s">
        <v>10</v>
      </c>
      <c r="F5999" t="s">
        <v>88</v>
      </c>
      <c r="G5999" t="s">
        <v>16</v>
      </c>
      <c r="H5999">
        <v>0</v>
      </c>
      <c r="I5999" s="19" t="s">
        <v>12</v>
      </c>
      <c r="J5999" s="7">
        <v>5461</v>
      </c>
      <c r="K5999" s="7">
        <v>1820.3333333333301</v>
      </c>
      <c r="L5999" s="4">
        <v>3</v>
      </c>
      <c r="M5999" s="4">
        <v>95.291835655087297</v>
      </c>
      <c r="N5999" s="4">
        <v>13.457633204225401</v>
      </c>
      <c r="O5999" s="4">
        <v>15.5882256338028</v>
      </c>
      <c r="P5999" s="4">
        <v>68.34</v>
      </c>
      <c r="Q5999" s="4">
        <v>-1</v>
      </c>
      <c r="R5999" s="4">
        <v>-1</v>
      </c>
      <c r="S5999" s="4">
        <v>0</v>
      </c>
      <c r="T5999" s="8">
        <v>0</v>
      </c>
      <c r="U5999" s="8">
        <v>0</v>
      </c>
      <c r="V5999" s="8">
        <v>0</v>
      </c>
      <c r="W5999" s="4">
        <v>81.649682693662001</v>
      </c>
    </row>
    <row r="6000" spans="1:23">
      <c r="A6000" t="s">
        <v>9</v>
      </c>
      <c r="B6000" t="s">
        <v>36</v>
      </c>
      <c r="C6000" t="s">
        <v>11668</v>
      </c>
      <c r="D6000" t="s">
        <v>11669</v>
      </c>
      <c r="E6000" t="s">
        <v>10</v>
      </c>
      <c r="F6000" t="s">
        <v>88</v>
      </c>
      <c r="G6000" t="s">
        <v>16</v>
      </c>
      <c r="H6000">
        <v>0</v>
      </c>
      <c r="I6000" s="19" t="s">
        <v>12</v>
      </c>
      <c r="J6000" s="7">
        <v>5302</v>
      </c>
      <c r="K6000" s="7">
        <v>2651</v>
      </c>
      <c r="L6000" s="4">
        <v>2</v>
      </c>
      <c r="M6000" s="4">
        <v>75.558604468835796</v>
      </c>
      <c r="N6000" s="4">
        <v>6.9445519136408196</v>
      </c>
      <c r="O6000" s="4">
        <v>15.2725947988224</v>
      </c>
      <c r="P6000" s="4">
        <v>-1</v>
      </c>
      <c r="Q6000" s="4">
        <v>-1</v>
      </c>
      <c r="R6000" s="4">
        <v>-1</v>
      </c>
      <c r="S6000" s="4">
        <v>96.354370834966701</v>
      </c>
      <c r="T6000" s="8">
        <v>5.3963794255437696</v>
      </c>
      <c r="U6000" s="8">
        <v>9.4325757274812396</v>
      </c>
      <c r="V6000" s="8">
        <v>8.1680178689510008</v>
      </c>
      <c r="W6000" s="4">
        <v>74.041419450441595</v>
      </c>
    </row>
    <row r="6001" spans="1:23">
      <c r="A6001" t="s">
        <v>9</v>
      </c>
      <c r="B6001" t="s">
        <v>36</v>
      </c>
      <c r="C6001" t="s">
        <v>12863</v>
      </c>
      <c r="D6001" t="s">
        <v>12864</v>
      </c>
      <c r="E6001" t="s">
        <v>10</v>
      </c>
      <c r="F6001" t="s">
        <v>88</v>
      </c>
      <c r="G6001" t="s">
        <v>16</v>
      </c>
      <c r="H6001">
        <v>0</v>
      </c>
      <c r="I6001" s="19" t="s">
        <v>12</v>
      </c>
      <c r="J6001" s="7">
        <v>6074</v>
      </c>
      <c r="K6001" s="7">
        <v>3037</v>
      </c>
      <c r="L6001" s="4">
        <v>2</v>
      </c>
      <c r="M6001" s="4">
        <v>96.293424317617905</v>
      </c>
      <c r="N6001" s="4">
        <v>14.6428204189294</v>
      </c>
      <c r="O6001" s="4">
        <v>17.076658634600498</v>
      </c>
      <c r="P6001" s="4">
        <v>-1</v>
      </c>
      <c r="Q6001" s="4">
        <v>-1</v>
      </c>
      <c r="R6001" s="4">
        <v>-1</v>
      </c>
      <c r="S6001" s="4">
        <v>66.237593052109204</v>
      </c>
      <c r="T6001" s="8">
        <v>7.3132608436415802</v>
      </c>
      <c r="U6001" s="8">
        <v>16.4881139668638</v>
      </c>
      <c r="V6001" s="8">
        <v>14.1388440461422</v>
      </c>
      <c r="W6001" s="4">
        <v>85.007792474786697</v>
      </c>
    </row>
    <row r="6002" spans="1:23">
      <c r="A6002" t="s">
        <v>9</v>
      </c>
      <c r="B6002" t="s">
        <v>36</v>
      </c>
      <c r="C6002" t="s">
        <v>11790</v>
      </c>
      <c r="D6002" t="s">
        <v>11791</v>
      </c>
      <c r="E6002" t="s">
        <v>10</v>
      </c>
      <c r="F6002" t="s">
        <v>88</v>
      </c>
      <c r="G6002" t="s">
        <v>16</v>
      </c>
      <c r="H6002">
        <v>0</v>
      </c>
      <c r="I6002" s="19" t="s">
        <v>12</v>
      </c>
      <c r="J6002" s="7">
        <v>8317</v>
      </c>
      <c r="K6002" s="7">
        <v>2772.3333333333298</v>
      </c>
      <c r="L6002" s="4">
        <v>3</v>
      </c>
      <c r="M6002" s="4">
        <v>85.4060913705584</v>
      </c>
      <c r="N6002" s="4">
        <v>7.2601973909027899</v>
      </c>
      <c r="O6002" s="4">
        <v>8.5263869083352599</v>
      </c>
      <c r="P6002" s="4">
        <v>90.28</v>
      </c>
      <c r="Q6002" s="4">
        <v>-1</v>
      </c>
      <c r="R6002" s="4">
        <v>-1</v>
      </c>
      <c r="S6002" s="4">
        <v>93.297185048454097</v>
      </c>
      <c r="T6002" s="8">
        <v>13.158153831310701</v>
      </c>
      <c r="U6002" s="8">
        <v>17.294668820775701</v>
      </c>
      <c r="V6002" s="8">
        <v>13.732127352453199</v>
      </c>
      <c r="W6002" s="4">
        <v>87.064976795197396</v>
      </c>
    </row>
    <row r="6003" spans="1:23">
      <c r="A6003" t="s">
        <v>9</v>
      </c>
      <c r="B6003" t="s">
        <v>36</v>
      </c>
      <c r="C6003" t="s">
        <v>13375</v>
      </c>
      <c r="D6003" t="s">
        <v>13376</v>
      </c>
      <c r="E6003" t="s">
        <v>10</v>
      </c>
      <c r="F6003" t="s">
        <v>88</v>
      </c>
      <c r="G6003" t="s">
        <v>16</v>
      </c>
      <c r="H6003">
        <v>0</v>
      </c>
      <c r="I6003" s="19" t="s">
        <v>12</v>
      </c>
      <c r="J6003" s="7">
        <v>8076</v>
      </c>
      <c r="K6003" s="7">
        <v>2692</v>
      </c>
      <c r="L6003" s="4">
        <v>3</v>
      </c>
      <c r="M6003" s="4">
        <v>96.650306748466207</v>
      </c>
      <c r="N6003" s="4">
        <v>16.997225352630899</v>
      </c>
      <c r="O6003" s="4">
        <v>25.995896933644101</v>
      </c>
      <c r="P6003" s="4">
        <v>-1</v>
      </c>
      <c r="Q6003" s="4">
        <v>-1</v>
      </c>
      <c r="R6003" s="4">
        <v>-1</v>
      </c>
      <c r="S6003" s="4">
        <v>0</v>
      </c>
      <c r="T6003" s="8">
        <v>0</v>
      </c>
      <c r="U6003" s="8">
        <v>0</v>
      </c>
      <c r="V6003" s="8">
        <v>0</v>
      </c>
      <c r="W6003" s="4">
        <v>64.670248252177103</v>
      </c>
    </row>
    <row r="6004" spans="1:23">
      <c r="A6004" t="s">
        <v>9</v>
      </c>
      <c r="B6004" t="s">
        <v>36</v>
      </c>
      <c r="C6004" t="s">
        <v>13009</v>
      </c>
      <c r="D6004" t="s">
        <v>13010</v>
      </c>
      <c r="E6004" t="s">
        <v>10</v>
      </c>
      <c r="F6004" t="s">
        <v>91</v>
      </c>
      <c r="G6004" t="s">
        <v>15</v>
      </c>
      <c r="H6004">
        <v>0</v>
      </c>
      <c r="I6004" s="19" t="s">
        <v>12</v>
      </c>
      <c r="J6004" s="7">
        <v>12079</v>
      </c>
      <c r="K6004" s="7">
        <v>2931.79611650485</v>
      </c>
      <c r="L6004" s="4">
        <v>4.12</v>
      </c>
      <c r="M6004" s="4">
        <v>37.5355205373289</v>
      </c>
      <c r="N6004" s="4">
        <v>21.521581890984201</v>
      </c>
      <c r="O6004" s="4">
        <v>22.374077490743101</v>
      </c>
      <c r="P6004" s="4">
        <v>-1</v>
      </c>
      <c r="Q6004" s="4">
        <v>-1</v>
      </c>
      <c r="R6004" s="4">
        <v>-1</v>
      </c>
      <c r="S6004" s="4">
        <v>0</v>
      </c>
      <c r="T6004" s="8">
        <v>0</v>
      </c>
      <c r="U6004" s="8">
        <v>0</v>
      </c>
      <c r="V6004" s="8">
        <v>0</v>
      </c>
      <c r="W6004" s="4">
        <v>80.371513019891495</v>
      </c>
    </row>
    <row r="6005" spans="1:23">
      <c r="A6005" t="s">
        <v>9</v>
      </c>
      <c r="B6005" t="s">
        <v>36</v>
      </c>
      <c r="C6005" t="s">
        <v>12881</v>
      </c>
      <c r="D6005" t="s">
        <v>12882</v>
      </c>
      <c r="E6005" t="s">
        <v>10</v>
      </c>
      <c r="F6005" t="s">
        <v>88</v>
      </c>
      <c r="G6005" t="s">
        <v>16</v>
      </c>
      <c r="H6005">
        <v>0</v>
      </c>
      <c r="I6005" s="19" t="s">
        <v>12</v>
      </c>
      <c r="J6005" s="7">
        <v>5239</v>
      </c>
      <c r="K6005" s="7">
        <v>2619.5</v>
      </c>
      <c r="L6005" s="4">
        <v>2</v>
      </c>
      <c r="M6005" s="4">
        <v>82.714740190880207</v>
      </c>
      <c r="N6005" s="4">
        <v>16.448152385158998</v>
      </c>
      <c r="O6005" s="4">
        <v>19.221037756183701</v>
      </c>
      <c r="P6005" s="4">
        <v>46.09</v>
      </c>
      <c r="Q6005" s="4">
        <v>-1</v>
      </c>
      <c r="R6005" s="4">
        <v>-1</v>
      </c>
      <c r="S6005" s="4">
        <v>100</v>
      </c>
      <c r="T6005" s="8">
        <v>21.057020463739502</v>
      </c>
      <c r="U6005" s="8">
        <v>34.4478176388889</v>
      </c>
      <c r="V6005" s="8">
        <v>21.381496888203099</v>
      </c>
      <c r="W6005" s="4">
        <v>90.123181077738494</v>
      </c>
    </row>
    <row r="6006" spans="1:23">
      <c r="A6006" t="s">
        <v>9</v>
      </c>
      <c r="B6006" t="s">
        <v>36</v>
      </c>
      <c r="C6006" t="s">
        <v>13707</v>
      </c>
      <c r="D6006" t="s">
        <v>13708</v>
      </c>
      <c r="E6006" t="s">
        <v>10</v>
      </c>
      <c r="F6006" t="s">
        <v>88</v>
      </c>
      <c r="G6006" t="s">
        <v>16</v>
      </c>
      <c r="H6006">
        <v>0</v>
      </c>
      <c r="I6006" s="19" t="s">
        <v>12</v>
      </c>
      <c r="J6006" s="7">
        <v>6144</v>
      </c>
      <c r="K6006" s="7">
        <v>2048</v>
      </c>
      <c r="L6006" s="4">
        <v>3</v>
      </c>
      <c r="M6006" s="4">
        <v>97.117667005764702</v>
      </c>
      <c r="N6006" s="4">
        <v>25.510235361925801</v>
      </c>
      <c r="O6006" s="4">
        <v>26.597968859128699</v>
      </c>
      <c r="P6006" s="4">
        <v>-1</v>
      </c>
      <c r="Q6006" s="4">
        <v>-1</v>
      </c>
      <c r="R6006" s="4">
        <v>-1</v>
      </c>
      <c r="S6006" s="4">
        <v>0</v>
      </c>
      <c r="T6006" s="8">
        <v>0</v>
      </c>
      <c r="U6006" s="8">
        <v>0</v>
      </c>
      <c r="V6006" s="8">
        <v>0</v>
      </c>
      <c r="W6006" s="4">
        <v>80.134993592134293</v>
      </c>
    </row>
    <row r="6007" spans="1:23">
      <c r="A6007" t="s">
        <v>9</v>
      </c>
      <c r="B6007" t="s">
        <v>36</v>
      </c>
      <c r="C6007" t="s">
        <v>12072</v>
      </c>
      <c r="D6007" t="s">
        <v>12073</v>
      </c>
      <c r="E6007" t="s">
        <v>10</v>
      </c>
      <c r="F6007" t="s">
        <v>88</v>
      </c>
      <c r="G6007" t="s">
        <v>16</v>
      </c>
      <c r="H6007">
        <v>0</v>
      </c>
      <c r="I6007" s="19" t="s">
        <v>12</v>
      </c>
      <c r="J6007" s="7">
        <v>5271</v>
      </c>
      <c r="K6007" s="7">
        <v>1317.75</v>
      </c>
      <c r="L6007" s="4">
        <v>4</v>
      </c>
      <c r="M6007" s="4">
        <v>81.390435951603607</v>
      </c>
      <c r="N6007" s="4">
        <v>13.336801959654199</v>
      </c>
      <c r="O6007" s="4">
        <v>15.166896119116201</v>
      </c>
      <c r="P6007" s="4">
        <v>-1</v>
      </c>
      <c r="Q6007" s="4">
        <v>-1</v>
      </c>
      <c r="R6007" s="4">
        <v>-1</v>
      </c>
      <c r="S6007" s="4">
        <v>0</v>
      </c>
      <c r="T6007" s="8">
        <v>0</v>
      </c>
      <c r="U6007" s="8">
        <v>0</v>
      </c>
      <c r="V6007" s="8">
        <v>0</v>
      </c>
      <c r="W6007" s="4">
        <v>86.966280826128695</v>
      </c>
    </row>
    <row r="6008" spans="1:23">
      <c r="A6008" t="s">
        <v>9</v>
      </c>
      <c r="B6008" t="s">
        <v>36</v>
      </c>
      <c r="C6008" t="s">
        <v>13928</v>
      </c>
      <c r="D6008" t="s">
        <v>13929</v>
      </c>
      <c r="E6008" t="s">
        <v>10</v>
      </c>
      <c r="F6008" t="s">
        <v>91</v>
      </c>
      <c r="G6008" t="s">
        <v>15</v>
      </c>
      <c r="H6008">
        <v>0</v>
      </c>
      <c r="I6008" s="19" t="s">
        <v>12</v>
      </c>
      <c r="J6008" s="7">
        <v>17402</v>
      </c>
      <c r="K6008" s="7">
        <v>1056.58773527626</v>
      </c>
      <c r="L6008" s="4">
        <v>16.47</v>
      </c>
      <c r="M6008" s="4">
        <v>60.075384169324401</v>
      </c>
      <c r="N6008" s="4">
        <v>9.3358597459838801</v>
      </c>
      <c r="O6008" s="4">
        <v>14.8121518819231</v>
      </c>
      <c r="P6008" s="4">
        <v>-1</v>
      </c>
      <c r="Q6008" s="4">
        <v>-1</v>
      </c>
      <c r="R6008" s="4">
        <v>-1</v>
      </c>
      <c r="S6008" s="4">
        <v>81.815018846042307</v>
      </c>
      <c r="T6008" s="8">
        <v>5.7736536648444003</v>
      </c>
      <c r="U6008" s="8">
        <v>6.9944802748776</v>
      </c>
      <c r="V6008" s="8">
        <v>15.6580890866509</v>
      </c>
      <c r="W6008" s="4">
        <v>82.433553012816802</v>
      </c>
    </row>
    <row r="6009" spans="1:23">
      <c r="A6009" t="s">
        <v>9</v>
      </c>
      <c r="B6009" t="s">
        <v>36</v>
      </c>
      <c r="C6009" t="s">
        <v>13735</v>
      </c>
      <c r="D6009" t="s">
        <v>13736</v>
      </c>
      <c r="E6009" t="s">
        <v>10</v>
      </c>
      <c r="F6009" t="s">
        <v>124</v>
      </c>
      <c r="G6009" t="s">
        <v>14</v>
      </c>
      <c r="H6009">
        <v>0</v>
      </c>
      <c r="I6009" s="19" t="s">
        <v>13</v>
      </c>
      <c r="J6009" s="7">
        <v>28779</v>
      </c>
      <c r="K6009" s="7">
        <v>4128.9813486370203</v>
      </c>
      <c r="L6009" s="4">
        <v>6.97</v>
      </c>
      <c r="M6009" s="4">
        <v>87.836003258213395</v>
      </c>
      <c r="N6009" s="4">
        <v>7.9808930730350403</v>
      </c>
      <c r="O6009" s="4">
        <v>17.3087407849656</v>
      </c>
      <c r="P6009" s="4">
        <v>50.59</v>
      </c>
      <c r="Q6009" s="4">
        <v>-1</v>
      </c>
      <c r="R6009" s="4">
        <v>-1</v>
      </c>
      <c r="S6009" s="4">
        <v>98.825685582405598</v>
      </c>
      <c r="T6009" s="8">
        <v>42.269507594243102</v>
      </c>
      <c r="U6009" s="8">
        <v>10.6653249516371</v>
      </c>
      <c r="V6009" s="8">
        <v>7.64177461159092</v>
      </c>
      <c r="W6009" s="4">
        <v>78.017127558601004</v>
      </c>
    </row>
    <row r="6010" spans="1:23">
      <c r="A6010" t="s">
        <v>9</v>
      </c>
      <c r="B6010" t="s">
        <v>36</v>
      </c>
      <c r="C6010" t="s">
        <v>12729</v>
      </c>
      <c r="D6010" t="s">
        <v>12730</v>
      </c>
      <c r="E6010" t="s">
        <v>10</v>
      </c>
      <c r="F6010" t="s">
        <v>88</v>
      </c>
      <c r="G6010" t="s">
        <v>16</v>
      </c>
      <c r="H6010">
        <v>0</v>
      </c>
      <c r="I6010" s="19" t="s">
        <v>12</v>
      </c>
      <c r="J6010" s="7">
        <v>9088</v>
      </c>
      <c r="K6010" s="7">
        <v>1302.00573065903</v>
      </c>
      <c r="L6010" s="4">
        <v>6.98</v>
      </c>
      <c r="M6010" s="4">
        <v>67.615384615384599</v>
      </c>
      <c r="N6010" s="4">
        <v>10.0307013954511</v>
      </c>
      <c r="O6010" s="4">
        <v>19.297262092077801</v>
      </c>
      <c r="P6010" s="4">
        <v>-1</v>
      </c>
      <c r="Q6010" s="4">
        <v>-1</v>
      </c>
      <c r="R6010" s="4">
        <v>-1</v>
      </c>
      <c r="S6010" s="4">
        <v>0</v>
      </c>
      <c r="T6010" s="8">
        <v>0</v>
      </c>
      <c r="U6010" s="8">
        <v>0</v>
      </c>
      <c r="V6010" s="8">
        <v>0</v>
      </c>
      <c r="W6010" s="4">
        <v>36.930458301285597</v>
      </c>
    </row>
    <row r="6011" spans="1:23">
      <c r="A6011" t="s">
        <v>9</v>
      </c>
      <c r="B6011" t="s">
        <v>36</v>
      </c>
      <c r="C6011" t="s">
        <v>13385</v>
      </c>
      <c r="D6011" t="s">
        <v>13386</v>
      </c>
      <c r="E6011" t="s">
        <v>10</v>
      </c>
      <c r="F6011" t="s">
        <v>88</v>
      </c>
      <c r="G6011" t="s">
        <v>16</v>
      </c>
      <c r="H6011">
        <v>0</v>
      </c>
      <c r="I6011" s="19" t="s">
        <v>12</v>
      </c>
      <c r="J6011" s="7">
        <v>7813</v>
      </c>
      <c r="K6011" s="7">
        <v>3906.5</v>
      </c>
      <c r="L6011" s="4">
        <v>2</v>
      </c>
      <c r="M6011" s="4">
        <v>68.760107816711596</v>
      </c>
      <c r="N6011" s="4">
        <v>14.485352534375799</v>
      </c>
      <c r="O6011" s="4">
        <v>15.587582704232901</v>
      </c>
      <c r="P6011" s="4">
        <v>-1</v>
      </c>
      <c r="Q6011" s="4">
        <v>-1</v>
      </c>
      <c r="R6011" s="4">
        <v>-1</v>
      </c>
      <c r="S6011" s="4">
        <v>0</v>
      </c>
      <c r="T6011" s="8">
        <v>0</v>
      </c>
      <c r="U6011" s="8">
        <v>0</v>
      </c>
      <c r="V6011" s="8">
        <v>0</v>
      </c>
      <c r="W6011" s="4">
        <v>86.412202224319202</v>
      </c>
    </row>
    <row r="6012" spans="1:23">
      <c r="A6012" t="s">
        <v>9</v>
      </c>
      <c r="B6012" t="s">
        <v>36</v>
      </c>
      <c r="C6012" t="s">
        <v>13205</v>
      </c>
      <c r="D6012" t="s">
        <v>13206</v>
      </c>
      <c r="E6012" t="s">
        <v>10</v>
      </c>
      <c r="F6012" t="s">
        <v>124</v>
      </c>
      <c r="G6012" t="s">
        <v>14</v>
      </c>
      <c r="H6012">
        <v>0</v>
      </c>
      <c r="I6012" s="19" t="s">
        <v>12</v>
      </c>
      <c r="J6012" s="7">
        <v>32195</v>
      </c>
      <c r="K6012" s="7">
        <v>8048.75</v>
      </c>
      <c r="L6012" s="4">
        <v>4</v>
      </c>
      <c r="M6012" s="4">
        <v>94.717795695511398</v>
      </c>
      <c r="N6012" s="4">
        <v>4.0189952054359601</v>
      </c>
      <c r="O6012" s="4">
        <v>10.2774821934337</v>
      </c>
      <c r="P6012" s="4">
        <v>55.44</v>
      </c>
      <c r="Q6012" s="4">
        <v>-1</v>
      </c>
      <c r="R6012" s="4">
        <v>-1</v>
      </c>
      <c r="S6012" s="4">
        <v>0</v>
      </c>
      <c r="T6012" s="8">
        <v>0</v>
      </c>
      <c r="U6012" s="8">
        <v>0</v>
      </c>
      <c r="V6012" s="8">
        <v>0</v>
      </c>
      <c r="W6012" s="4">
        <v>82.982213431129694</v>
      </c>
    </row>
    <row r="6013" spans="1:23">
      <c r="A6013" t="s">
        <v>9</v>
      </c>
      <c r="B6013" t="s">
        <v>36</v>
      </c>
      <c r="C6013" t="s">
        <v>11802</v>
      </c>
      <c r="D6013" t="s">
        <v>11803</v>
      </c>
      <c r="E6013" t="s">
        <v>10</v>
      </c>
      <c r="F6013" t="s">
        <v>88</v>
      </c>
      <c r="G6013" t="s">
        <v>16</v>
      </c>
      <c r="H6013">
        <v>0</v>
      </c>
      <c r="I6013" s="19" t="s">
        <v>12</v>
      </c>
      <c r="J6013" s="7">
        <v>6926</v>
      </c>
      <c r="K6013" s="7">
        <v>3463</v>
      </c>
      <c r="L6013" s="4">
        <v>2</v>
      </c>
      <c r="M6013" s="4">
        <v>70.342726580350302</v>
      </c>
      <c r="N6013" s="4">
        <v>8.7374560207033003</v>
      </c>
      <c r="O6013" s="4">
        <v>13.110576221647101</v>
      </c>
      <c r="P6013" s="4">
        <v>-1</v>
      </c>
      <c r="Q6013" s="4">
        <v>-1</v>
      </c>
      <c r="R6013" s="4">
        <v>-1</v>
      </c>
      <c r="S6013" s="4">
        <v>0</v>
      </c>
      <c r="T6013" s="8">
        <v>0</v>
      </c>
      <c r="U6013" s="8">
        <v>0</v>
      </c>
      <c r="V6013" s="8">
        <v>0</v>
      </c>
      <c r="W6013" s="4">
        <v>86.300383376465206</v>
      </c>
    </row>
    <row r="6014" spans="1:23">
      <c r="A6014" t="s">
        <v>9</v>
      </c>
      <c r="B6014" t="s">
        <v>36</v>
      </c>
      <c r="C6014" t="s">
        <v>12721</v>
      </c>
      <c r="D6014" t="s">
        <v>12722</v>
      </c>
      <c r="E6014" t="s">
        <v>10</v>
      </c>
      <c r="F6014" t="s">
        <v>88</v>
      </c>
      <c r="G6014" t="s">
        <v>16</v>
      </c>
      <c r="H6014">
        <v>0</v>
      </c>
      <c r="I6014" s="19" t="s">
        <v>12</v>
      </c>
      <c r="J6014" s="7">
        <v>8560</v>
      </c>
      <c r="K6014" s="7">
        <v>4435.2331606217604</v>
      </c>
      <c r="L6014" s="4">
        <v>1.93</v>
      </c>
      <c r="M6014" s="4">
        <v>95.263219603704997</v>
      </c>
      <c r="N6014" s="4">
        <v>4.1524444288225002</v>
      </c>
      <c r="O6014" s="4">
        <v>11.144544428822501</v>
      </c>
      <c r="P6014" s="4">
        <v>61.34</v>
      </c>
      <c r="Q6014" s="4">
        <v>-1</v>
      </c>
      <c r="R6014" s="4">
        <v>-1</v>
      </c>
      <c r="S6014" s="4">
        <v>6.8120529956618601</v>
      </c>
      <c r="T6014" s="8">
        <v>2.19365852478614</v>
      </c>
      <c r="U6014" s="8">
        <v>1.6339098471796101</v>
      </c>
      <c r="V6014" s="8">
        <v>0.51223638092786405</v>
      </c>
      <c r="W6014" s="4">
        <v>76.081570720562397</v>
      </c>
    </row>
    <row r="6015" spans="1:23">
      <c r="A6015" t="s">
        <v>9</v>
      </c>
      <c r="B6015" t="s">
        <v>36</v>
      </c>
      <c r="C6015" t="s">
        <v>13721</v>
      </c>
      <c r="D6015" t="s">
        <v>13722</v>
      </c>
      <c r="E6015" t="s">
        <v>10</v>
      </c>
      <c r="F6015" t="s">
        <v>88</v>
      </c>
      <c r="G6015" t="s">
        <v>16</v>
      </c>
      <c r="H6015">
        <v>0</v>
      </c>
      <c r="I6015" s="19" t="s">
        <v>12</v>
      </c>
      <c r="J6015" s="7">
        <v>5235</v>
      </c>
      <c r="K6015" s="7">
        <v>2617.5</v>
      </c>
      <c r="L6015" s="4">
        <v>2</v>
      </c>
      <c r="M6015" s="4">
        <v>92.267561021054604</v>
      </c>
      <c r="N6015" s="4">
        <v>12.0815886651752</v>
      </c>
      <c r="O6015" s="4">
        <v>18.3048657718121</v>
      </c>
      <c r="P6015" s="4">
        <v>-1</v>
      </c>
      <c r="Q6015" s="4">
        <v>-1</v>
      </c>
      <c r="R6015" s="4">
        <v>-1</v>
      </c>
      <c r="S6015" s="4">
        <v>100</v>
      </c>
      <c r="T6015" s="8">
        <v>21.013083266244301</v>
      </c>
      <c r="U6015" s="8">
        <v>15.3918611242879</v>
      </c>
      <c r="V6015" s="8">
        <v>15.7665236593795</v>
      </c>
      <c r="W6015" s="4">
        <v>79.2173621737509</v>
      </c>
    </row>
    <row r="6016" spans="1:23">
      <c r="A6016" t="s">
        <v>9</v>
      </c>
      <c r="B6016" t="s">
        <v>36</v>
      </c>
      <c r="C6016" t="s">
        <v>11623</v>
      </c>
      <c r="D6016" t="s">
        <v>11624</v>
      </c>
      <c r="E6016" t="s">
        <v>10</v>
      </c>
      <c r="F6016" t="s">
        <v>91</v>
      </c>
      <c r="G6016" t="s">
        <v>15</v>
      </c>
      <c r="H6016">
        <v>0</v>
      </c>
      <c r="I6016" s="19" t="s">
        <v>12</v>
      </c>
      <c r="J6016" s="7">
        <v>15133</v>
      </c>
      <c r="K6016" s="7">
        <v>890.17647058823502</v>
      </c>
      <c r="L6016" s="4">
        <v>17</v>
      </c>
      <c r="M6016" s="4">
        <v>67.373411470336507</v>
      </c>
      <c r="N6016" s="4">
        <v>12.540944497891401</v>
      </c>
      <c r="O6016" s="4">
        <v>14.6733959673168</v>
      </c>
      <c r="P6016" s="4">
        <v>-1</v>
      </c>
      <c r="Q6016" s="4">
        <v>-1</v>
      </c>
      <c r="R6016" s="4">
        <v>-1</v>
      </c>
      <c r="S6016" s="4">
        <v>28.590241654046199</v>
      </c>
      <c r="T6016" s="8">
        <v>4.0202026133250204</v>
      </c>
      <c r="U6016" s="8">
        <v>5.8773757989308404</v>
      </c>
      <c r="V6016" s="8">
        <v>3.61028516091721</v>
      </c>
      <c r="W6016" s="4">
        <v>80.905584409594098</v>
      </c>
    </row>
    <row r="6017" spans="1:23">
      <c r="A6017" t="s">
        <v>9</v>
      </c>
      <c r="B6017" t="s">
        <v>36</v>
      </c>
      <c r="C6017" t="s">
        <v>12483</v>
      </c>
      <c r="D6017" t="s">
        <v>12484</v>
      </c>
      <c r="E6017" t="s">
        <v>10</v>
      </c>
      <c r="F6017" t="s">
        <v>124</v>
      </c>
      <c r="G6017" t="s">
        <v>14</v>
      </c>
      <c r="H6017">
        <v>0</v>
      </c>
      <c r="I6017" s="19" t="s">
        <v>12</v>
      </c>
      <c r="J6017" s="7">
        <v>47518</v>
      </c>
      <c r="K6017" s="7">
        <v>3250.2051983584101</v>
      </c>
      <c r="L6017" s="4">
        <v>14.62</v>
      </c>
      <c r="M6017" s="4">
        <v>93.022083079444499</v>
      </c>
      <c r="N6017" s="4">
        <v>3.43437695831232</v>
      </c>
      <c r="O6017" s="4">
        <v>7.0677740901832298</v>
      </c>
      <c r="P6017" s="4">
        <v>94.66</v>
      </c>
      <c r="Q6017" s="4">
        <v>-1</v>
      </c>
      <c r="R6017" s="4">
        <v>-1</v>
      </c>
      <c r="S6017" s="4">
        <v>81.551908894165095</v>
      </c>
      <c r="T6017" s="8">
        <v>26.375092454577999</v>
      </c>
      <c r="U6017" s="8">
        <v>13.0973791892016</v>
      </c>
      <c r="V6017" s="8">
        <v>7.5643783630691903</v>
      </c>
      <c r="W6017" s="4">
        <v>61.528217208774599</v>
      </c>
    </row>
    <row r="6018" spans="1:23">
      <c r="A6018" t="s">
        <v>9</v>
      </c>
      <c r="B6018" t="s">
        <v>36</v>
      </c>
      <c r="C6018" t="s">
        <v>12386</v>
      </c>
      <c r="D6018" t="s">
        <v>12387</v>
      </c>
      <c r="E6018" t="s">
        <v>10</v>
      </c>
      <c r="F6018" t="s">
        <v>88</v>
      </c>
      <c r="G6018" t="s">
        <v>16</v>
      </c>
      <c r="H6018">
        <v>0</v>
      </c>
      <c r="I6018" s="19" t="s">
        <v>12</v>
      </c>
      <c r="J6018" s="7">
        <v>9014</v>
      </c>
      <c r="K6018" s="7">
        <v>1520.0674536256299</v>
      </c>
      <c r="L6018" s="4">
        <v>5.93</v>
      </c>
      <c r="M6018" s="4">
        <v>73.413288049246404</v>
      </c>
      <c r="N6018" s="4">
        <v>12.694389113843499</v>
      </c>
      <c r="O6018" s="4">
        <v>14.9004014839941</v>
      </c>
      <c r="P6018" s="4">
        <v>72.510000000000005</v>
      </c>
      <c r="Q6018" s="4">
        <v>-1</v>
      </c>
      <c r="R6018" s="4">
        <v>-1</v>
      </c>
      <c r="S6018" s="4">
        <v>100</v>
      </c>
      <c r="T6018" s="8">
        <v>4.9863538372549403</v>
      </c>
      <c r="U6018" s="8">
        <v>4.9904729180325003</v>
      </c>
      <c r="V6018" s="8">
        <v>10.455693860528299</v>
      </c>
      <c r="W6018" s="4">
        <v>65.7324033707865</v>
      </c>
    </row>
    <row r="6019" spans="1:23">
      <c r="A6019" t="s">
        <v>9</v>
      </c>
      <c r="B6019" t="s">
        <v>36</v>
      </c>
      <c r="C6019" t="s">
        <v>12707</v>
      </c>
      <c r="D6019" t="s">
        <v>12708</v>
      </c>
      <c r="E6019" t="s">
        <v>10</v>
      </c>
      <c r="F6019" t="s">
        <v>88</v>
      </c>
      <c r="G6019" t="s">
        <v>16</v>
      </c>
      <c r="H6019">
        <v>0</v>
      </c>
      <c r="I6019" s="19" t="s">
        <v>13</v>
      </c>
      <c r="J6019" s="7">
        <v>5843</v>
      </c>
      <c r="K6019" s="7">
        <v>1460.75</v>
      </c>
      <c r="L6019" s="4">
        <v>4</v>
      </c>
      <c r="M6019" s="4">
        <v>68.325475816308696</v>
      </c>
      <c r="N6019" s="4">
        <v>2.7218752224742602</v>
      </c>
      <c r="O6019" s="4">
        <v>24.234923870179699</v>
      </c>
      <c r="P6019" s="4">
        <v>93.93</v>
      </c>
      <c r="Q6019" s="4">
        <v>-1</v>
      </c>
      <c r="R6019" s="4">
        <v>-1</v>
      </c>
      <c r="S6019" s="4">
        <v>0</v>
      </c>
      <c r="T6019" s="8">
        <v>0</v>
      </c>
      <c r="U6019" s="8">
        <v>0</v>
      </c>
      <c r="V6019" s="8">
        <v>0</v>
      </c>
      <c r="W6019" s="4">
        <v>45.983117326819098</v>
      </c>
    </row>
    <row r="6020" spans="1:23">
      <c r="A6020" t="s">
        <v>9</v>
      </c>
      <c r="B6020" t="s">
        <v>36</v>
      </c>
      <c r="C6020" t="s">
        <v>13255</v>
      </c>
      <c r="D6020" t="s">
        <v>13256</v>
      </c>
      <c r="E6020" t="s">
        <v>10</v>
      </c>
      <c r="F6020" t="s">
        <v>124</v>
      </c>
      <c r="G6020" t="s">
        <v>14</v>
      </c>
      <c r="H6020">
        <v>0</v>
      </c>
      <c r="I6020" s="19" t="s">
        <v>12</v>
      </c>
      <c r="J6020" s="7">
        <v>29684</v>
      </c>
      <c r="K6020" s="7">
        <v>4947.3333333333303</v>
      </c>
      <c r="L6020" s="4">
        <v>6</v>
      </c>
      <c r="M6020" s="4">
        <v>97.484067976633</v>
      </c>
      <c r="N6020" s="4">
        <v>16.694580488533401</v>
      </c>
      <c r="O6020" s="4">
        <v>18.617333858816501</v>
      </c>
      <c r="P6020" s="4">
        <v>78.430000000000007</v>
      </c>
      <c r="Q6020" s="4">
        <v>-1</v>
      </c>
      <c r="R6020" s="4">
        <v>-1</v>
      </c>
      <c r="S6020" s="4">
        <v>98.001858736059503</v>
      </c>
      <c r="T6020" s="8">
        <v>9.4635166317862591</v>
      </c>
      <c r="U6020" s="8">
        <v>16.391529823724198</v>
      </c>
      <c r="V6020" s="8">
        <v>12.6045288923328</v>
      </c>
      <c r="W6020" s="4">
        <v>80.559062749327893</v>
      </c>
    </row>
    <row r="6021" spans="1:23">
      <c r="A6021" t="s">
        <v>9</v>
      </c>
      <c r="B6021" t="s">
        <v>36</v>
      </c>
      <c r="C6021" t="s">
        <v>13365</v>
      </c>
      <c r="D6021" t="s">
        <v>13366</v>
      </c>
      <c r="E6021" t="s">
        <v>10</v>
      </c>
      <c r="F6021" t="s">
        <v>88</v>
      </c>
      <c r="G6021" t="s">
        <v>16</v>
      </c>
      <c r="H6021">
        <v>0</v>
      </c>
      <c r="I6021" s="19" t="s">
        <v>12</v>
      </c>
      <c r="J6021" s="7">
        <v>6047</v>
      </c>
      <c r="K6021" s="7">
        <v>3023.5</v>
      </c>
      <c r="L6021" s="4">
        <v>2</v>
      </c>
      <c r="M6021" s="4">
        <v>91.918691125433796</v>
      </c>
      <c r="N6021" s="4">
        <v>26.5692145334434</v>
      </c>
      <c r="O6021" s="4">
        <v>31.4279884393064</v>
      </c>
      <c r="P6021" s="4">
        <v>-1</v>
      </c>
      <c r="Q6021" s="4">
        <v>-1</v>
      </c>
      <c r="R6021" s="4">
        <v>-1</v>
      </c>
      <c r="S6021" s="4">
        <v>0</v>
      </c>
      <c r="T6021" s="8">
        <v>0</v>
      </c>
      <c r="U6021" s="8">
        <v>0</v>
      </c>
      <c r="V6021" s="8">
        <v>0</v>
      </c>
      <c r="W6021" s="4">
        <v>65.451989099917398</v>
      </c>
    </row>
    <row r="6022" spans="1:23">
      <c r="A6022" t="s">
        <v>9</v>
      </c>
      <c r="B6022" t="s">
        <v>36</v>
      </c>
      <c r="C6022" t="s">
        <v>12663</v>
      </c>
      <c r="D6022" t="s">
        <v>12664</v>
      </c>
      <c r="E6022" t="s">
        <v>10</v>
      </c>
      <c r="F6022" t="s">
        <v>88</v>
      </c>
      <c r="G6022" t="s">
        <v>16</v>
      </c>
      <c r="H6022">
        <v>0</v>
      </c>
      <c r="I6022" s="19" t="s">
        <v>13</v>
      </c>
      <c r="J6022" s="7">
        <v>9449</v>
      </c>
      <c r="K6022" s="7">
        <v>1349.8571428571399</v>
      </c>
      <c r="L6022" s="4">
        <v>7</v>
      </c>
      <c r="M6022" s="4">
        <v>74.408384043272505</v>
      </c>
      <c r="N6022" s="4">
        <v>19.016469673055202</v>
      </c>
      <c r="O6022" s="4">
        <v>20.200330980834298</v>
      </c>
      <c r="P6022" s="4">
        <v>79.959999999999994</v>
      </c>
      <c r="Q6022" s="4">
        <v>-1</v>
      </c>
      <c r="R6022" s="4">
        <v>-1</v>
      </c>
      <c r="S6022" s="4">
        <v>100</v>
      </c>
      <c r="T6022" s="8">
        <v>4.5486002530129204</v>
      </c>
      <c r="U6022" s="8">
        <v>4.3308212757189697</v>
      </c>
      <c r="V6022" s="8">
        <v>4.3593625254900497</v>
      </c>
      <c r="W6022" s="4">
        <v>56.040192671927798</v>
      </c>
    </row>
    <row r="6023" spans="1:23">
      <c r="A6023" t="s">
        <v>9</v>
      </c>
      <c r="B6023" t="s">
        <v>36</v>
      </c>
      <c r="C6023" t="s">
        <v>13427</v>
      </c>
      <c r="D6023" t="s">
        <v>13428</v>
      </c>
      <c r="E6023" t="s">
        <v>10</v>
      </c>
      <c r="F6023" t="s">
        <v>91</v>
      </c>
      <c r="G6023" t="s">
        <v>15</v>
      </c>
      <c r="H6023">
        <v>0</v>
      </c>
      <c r="I6023" s="19" t="s">
        <v>12</v>
      </c>
      <c r="J6023" s="7">
        <v>16545</v>
      </c>
      <c r="K6023" s="7">
        <v>3309</v>
      </c>
      <c r="L6023" s="4">
        <v>5</v>
      </c>
      <c r="M6023" s="4">
        <v>95.715369059656197</v>
      </c>
      <c r="N6023" s="4">
        <v>5.0119848157279199</v>
      </c>
      <c r="O6023" s="4">
        <v>9.0113214678551099</v>
      </c>
      <c r="P6023" s="4">
        <v>-1</v>
      </c>
      <c r="Q6023" s="4">
        <v>-1</v>
      </c>
      <c r="R6023" s="4">
        <v>-1</v>
      </c>
      <c r="S6023" s="4">
        <v>0</v>
      </c>
      <c r="T6023" s="8">
        <v>0</v>
      </c>
      <c r="U6023" s="8">
        <v>0</v>
      </c>
      <c r="V6023" s="8">
        <v>0</v>
      </c>
      <c r="W6023" s="4">
        <v>78.469995821480495</v>
      </c>
    </row>
    <row r="6024" spans="1:23">
      <c r="A6024" t="s">
        <v>9</v>
      </c>
      <c r="B6024" t="s">
        <v>36</v>
      </c>
      <c r="C6024" t="s">
        <v>12911</v>
      </c>
      <c r="D6024" t="s">
        <v>12912</v>
      </c>
      <c r="E6024" t="s">
        <v>10</v>
      </c>
      <c r="F6024" t="s">
        <v>88</v>
      </c>
      <c r="G6024" t="s">
        <v>16</v>
      </c>
      <c r="H6024">
        <v>0</v>
      </c>
      <c r="I6024" s="19" t="s">
        <v>13</v>
      </c>
      <c r="J6024" s="7">
        <v>5971</v>
      </c>
      <c r="K6024" s="7">
        <v>1492.75</v>
      </c>
      <c r="L6024" s="4">
        <v>4</v>
      </c>
      <c r="M6024" s="4">
        <v>0</v>
      </c>
      <c r="N6024" s="4">
        <v>15.0043775213675</v>
      </c>
      <c r="O6024" s="4">
        <v>21.7276185470086</v>
      </c>
      <c r="P6024" s="4">
        <v>-1</v>
      </c>
      <c r="Q6024" s="4">
        <v>-1</v>
      </c>
      <c r="R6024" s="4">
        <v>-1</v>
      </c>
      <c r="S6024" s="4">
        <v>0</v>
      </c>
      <c r="T6024" s="8">
        <v>0</v>
      </c>
      <c r="U6024" s="8">
        <v>0</v>
      </c>
      <c r="V6024" s="8">
        <v>0</v>
      </c>
      <c r="W6024" s="4">
        <v>47.199212905982897</v>
      </c>
    </row>
    <row r="6025" spans="1:23">
      <c r="A6025" t="s">
        <v>9</v>
      </c>
      <c r="B6025" t="s">
        <v>36</v>
      </c>
      <c r="C6025" t="s">
        <v>13767</v>
      </c>
      <c r="D6025" t="s">
        <v>13768</v>
      </c>
      <c r="E6025" t="s">
        <v>10</v>
      </c>
      <c r="F6025" t="s">
        <v>124</v>
      </c>
      <c r="G6025" t="s">
        <v>14</v>
      </c>
      <c r="H6025">
        <v>0</v>
      </c>
      <c r="I6025" s="19" t="s">
        <v>13</v>
      </c>
      <c r="J6025" s="7">
        <v>37499</v>
      </c>
      <c r="K6025" s="7">
        <v>5074.2895805142098</v>
      </c>
      <c r="L6025" s="4">
        <v>7.39</v>
      </c>
      <c r="M6025" s="4">
        <v>93.265940495781393</v>
      </c>
      <c r="N6025" s="4">
        <v>3.16466650822669</v>
      </c>
      <c r="O6025" s="4">
        <v>15.114430673805201</v>
      </c>
      <c r="P6025" s="4">
        <v>78.87</v>
      </c>
      <c r="Q6025" s="4">
        <v>-1</v>
      </c>
      <c r="R6025" s="4">
        <v>-1</v>
      </c>
      <c r="S6025" s="4">
        <v>85.6463704516365</v>
      </c>
      <c r="T6025" s="8">
        <v>19.1507541509487</v>
      </c>
      <c r="U6025" s="8">
        <v>8.82054771033558</v>
      </c>
      <c r="V6025" s="8">
        <v>5.64925350980094</v>
      </c>
      <c r="W6025" s="4">
        <v>80.485654298772502</v>
      </c>
    </row>
    <row r="6026" spans="1:23">
      <c r="A6026" t="s">
        <v>9</v>
      </c>
      <c r="B6026" t="s">
        <v>36</v>
      </c>
      <c r="C6026" t="s">
        <v>11870</v>
      </c>
      <c r="D6026" t="s">
        <v>11871</v>
      </c>
      <c r="E6026" t="s">
        <v>10</v>
      </c>
      <c r="F6026" t="s">
        <v>88</v>
      </c>
      <c r="G6026" t="s">
        <v>16</v>
      </c>
      <c r="H6026">
        <v>0</v>
      </c>
      <c r="I6026" s="19" t="s">
        <v>12</v>
      </c>
      <c r="J6026" s="7">
        <v>5675</v>
      </c>
      <c r="K6026" s="7">
        <v>1891.6666666666699</v>
      </c>
      <c r="L6026" s="4">
        <v>3</v>
      </c>
      <c r="M6026" s="4">
        <v>69.004048582995907</v>
      </c>
      <c r="N6026" s="4">
        <v>5.4443092409774998</v>
      </c>
      <c r="O6026" s="4">
        <v>10.5957539407671</v>
      </c>
      <c r="P6026" s="4">
        <v>-1</v>
      </c>
      <c r="Q6026" s="4">
        <v>-1</v>
      </c>
      <c r="R6026" s="4">
        <v>-1</v>
      </c>
      <c r="S6026" s="4">
        <v>0</v>
      </c>
      <c r="T6026" s="8">
        <v>0</v>
      </c>
      <c r="U6026" s="8">
        <v>0</v>
      </c>
      <c r="V6026" s="8">
        <v>0</v>
      </c>
      <c r="W6026" s="4">
        <v>90.771938517559505</v>
      </c>
    </row>
    <row r="6027" spans="1:23">
      <c r="A6027" t="s">
        <v>9</v>
      </c>
      <c r="B6027" t="s">
        <v>36</v>
      </c>
      <c r="C6027" t="s">
        <v>13819</v>
      </c>
      <c r="D6027" t="s">
        <v>13820</v>
      </c>
      <c r="E6027" t="s">
        <v>10</v>
      </c>
      <c r="F6027" t="s">
        <v>91</v>
      </c>
      <c r="G6027" t="s">
        <v>15</v>
      </c>
      <c r="H6027">
        <v>0</v>
      </c>
      <c r="I6027" s="19" t="s">
        <v>13</v>
      </c>
      <c r="J6027" s="7">
        <v>10578</v>
      </c>
      <c r="K6027" s="7">
        <v>5289</v>
      </c>
      <c r="L6027" s="4">
        <v>2</v>
      </c>
      <c r="M6027" s="4">
        <v>83.278753597300806</v>
      </c>
      <c r="N6027" s="4">
        <v>1.52554302717715</v>
      </c>
      <c r="O6027" s="4">
        <v>22.868313905971</v>
      </c>
      <c r="P6027" s="4">
        <v>-1</v>
      </c>
      <c r="Q6027" s="4">
        <v>-1</v>
      </c>
      <c r="R6027" s="4">
        <v>-1</v>
      </c>
      <c r="S6027" s="4">
        <v>0</v>
      </c>
      <c r="T6027" s="8">
        <v>0</v>
      </c>
      <c r="U6027" s="8">
        <v>0</v>
      </c>
      <c r="V6027" s="8">
        <v>0</v>
      </c>
      <c r="W6027" s="4">
        <v>52.116697698869302</v>
      </c>
    </row>
    <row r="6028" spans="1:23">
      <c r="A6028" t="s">
        <v>9</v>
      </c>
      <c r="B6028" t="s">
        <v>36</v>
      </c>
      <c r="C6028" t="s">
        <v>12132</v>
      </c>
      <c r="D6028" t="s">
        <v>12133</v>
      </c>
      <c r="E6028" t="s">
        <v>10</v>
      </c>
      <c r="F6028" t="s">
        <v>88</v>
      </c>
      <c r="G6028" t="s">
        <v>16</v>
      </c>
      <c r="H6028">
        <v>0</v>
      </c>
      <c r="I6028" s="19" t="s">
        <v>12</v>
      </c>
      <c r="J6028" s="7">
        <v>5270</v>
      </c>
      <c r="K6028" s="7">
        <v>2635</v>
      </c>
      <c r="L6028" s="4">
        <v>2</v>
      </c>
      <c r="M6028" s="4">
        <v>94.087665647298707</v>
      </c>
      <c r="N6028" s="4">
        <v>2.0778556076672099</v>
      </c>
      <c r="O6028" s="4">
        <v>10.9177927202284</v>
      </c>
      <c r="P6028" s="4">
        <v>-1</v>
      </c>
      <c r="Q6028" s="4">
        <v>-1</v>
      </c>
      <c r="R6028" s="4">
        <v>-1</v>
      </c>
      <c r="S6028" s="4">
        <v>100</v>
      </c>
      <c r="T6028" s="8">
        <v>2.7841897426696001</v>
      </c>
      <c r="U6028" s="8">
        <v>12.4188360948117</v>
      </c>
      <c r="V6028" s="8">
        <v>28.387018147798798</v>
      </c>
      <c r="W6028" s="4">
        <v>89.945317903751999</v>
      </c>
    </row>
    <row r="6029" spans="1:23">
      <c r="A6029" t="s">
        <v>9</v>
      </c>
      <c r="B6029" t="s">
        <v>36</v>
      </c>
      <c r="C6029" t="s">
        <v>12376</v>
      </c>
      <c r="D6029" t="s">
        <v>12377</v>
      </c>
      <c r="E6029" t="s">
        <v>10</v>
      </c>
      <c r="F6029" t="s">
        <v>88</v>
      </c>
      <c r="G6029" t="s">
        <v>16</v>
      </c>
      <c r="H6029">
        <v>0</v>
      </c>
      <c r="I6029" s="19" t="s">
        <v>12</v>
      </c>
      <c r="J6029" s="7">
        <v>6095</v>
      </c>
      <c r="K6029" s="7">
        <v>3047.5</v>
      </c>
      <c r="L6029" s="4">
        <v>2</v>
      </c>
      <c r="M6029" s="4">
        <v>92.735602094240804</v>
      </c>
      <c r="N6029" s="4">
        <v>10.948159421001</v>
      </c>
      <c r="O6029" s="4">
        <v>14.702949165848899</v>
      </c>
      <c r="P6029" s="4">
        <v>70.75</v>
      </c>
      <c r="Q6029" s="4">
        <v>-1</v>
      </c>
      <c r="R6029" s="4">
        <v>-1</v>
      </c>
      <c r="S6029" s="4">
        <v>0</v>
      </c>
      <c r="T6029" s="8">
        <v>0</v>
      </c>
      <c r="U6029" s="8">
        <v>0</v>
      </c>
      <c r="V6029" s="8">
        <v>0</v>
      </c>
      <c r="W6029" s="4">
        <v>75.823828312070702</v>
      </c>
    </row>
    <row r="6030" spans="1:23">
      <c r="A6030" t="s">
        <v>9</v>
      </c>
      <c r="B6030" t="s">
        <v>36</v>
      </c>
      <c r="C6030" t="s">
        <v>13912</v>
      </c>
      <c r="D6030" t="s">
        <v>13913</v>
      </c>
      <c r="E6030" t="s">
        <v>10</v>
      </c>
      <c r="F6030" t="s">
        <v>88</v>
      </c>
      <c r="G6030" t="s">
        <v>16</v>
      </c>
      <c r="H6030">
        <v>0</v>
      </c>
      <c r="I6030" s="19" t="s">
        <v>13</v>
      </c>
      <c r="J6030" s="7">
        <v>5355</v>
      </c>
      <c r="K6030" s="7">
        <v>595</v>
      </c>
      <c r="L6030" s="4">
        <v>9</v>
      </c>
      <c r="M6030" s="4">
        <v>59.793427230046902</v>
      </c>
      <c r="N6030" s="4">
        <v>15.387968314606701</v>
      </c>
      <c r="O6030" s="4">
        <v>23.1415870786517</v>
      </c>
      <c r="P6030" s="4">
        <v>68.459999999999994</v>
      </c>
      <c r="Q6030" s="4">
        <v>-1</v>
      </c>
      <c r="R6030" s="4">
        <v>-1</v>
      </c>
      <c r="S6030" s="4">
        <v>0</v>
      </c>
      <c r="T6030" s="8">
        <v>0</v>
      </c>
      <c r="U6030" s="8">
        <v>0</v>
      </c>
      <c r="V6030" s="8">
        <v>0</v>
      </c>
      <c r="W6030" s="4">
        <v>56.859314812734098</v>
      </c>
    </row>
    <row r="6031" spans="1:23">
      <c r="A6031" t="s">
        <v>9</v>
      </c>
      <c r="B6031" t="s">
        <v>36</v>
      </c>
      <c r="C6031" t="s">
        <v>12453</v>
      </c>
      <c r="D6031" t="s">
        <v>12454</v>
      </c>
      <c r="E6031" t="s">
        <v>10</v>
      </c>
      <c r="F6031" t="s">
        <v>88</v>
      </c>
      <c r="G6031" t="s">
        <v>16</v>
      </c>
      <c r="H6031">
        <v>0</v>
      </c>
      <c r="I6031" s="19" t="s">
        <v>12</v>
      </c>
      <c r="J6031" s="7">
        <v>5310</v>
      </c>
      <c r="K6031" s="7">
        <v>2655</v>
      </c>
      <c r="L6031" s="4">
        <v>2</v>
      </c>
      <c r="M6031" s="4">
        <v>62.439776450183103</v>
      </c>
      <c r="N6031" s="4">
        <v>12.4044906430497</v>
      </c>
      <c r="O6031" s="4">
        <v>12.8719073931459</v>
      </c>
      <c r="P6031" s="4">
        <v>-1</v>
      </c>
      <c r="Q6031" s="4">
        <v>-1</v>
      </c>
      <c r="R6031" s="4">
        <v>-1</v>
      </c>
      <c r="S6031" s="4">
        <v>0</v>
      </c>
      <c r="T6031" s="8">
        <v>0</v>
      </c>
      <c r="U6031" s="8">
        <v>0</v>
      </c>
      <c r="V6031" s="8">
        <v>0</v>
      </c>
      <c r="W6031" s="4">
        <v>54.685242125529498</v>
      </c>
    </row>
    <row r="6032" spans="1:23">
      <c r="A6032" t="s">
        <v>9</v>
      </c>
      <c r="B6032" t="s">
        <v>36</v>
      </c>
      <c r="C6032" t="s">
        <v>13363</v>
      </c>
      <c r="D6032" t="s">
        <v>13364</v>
      </c>
      <c r="E6032" t="s">
        <v>10</v>
      </c>
      <c r="F6032" t="s">
        <v>88</v>
      </c>
      <c r="G6032" t="s">
        <v>16</v>
      </c>
      <c r="H6032">
        <v>0</v>
      </c>
      <c r="I6032" s="19" t="s">
        <v>12</v>
      </c>
      <c r="J6032" s="7">
        <v>5053</v>
      </c>
      <c r="K6032" s="7">
        <v>2526.5</v>
      </c>
      <c r="L6032" s="4">
        <v>2</v>
      </c>
      <c r="M6032" s="4">
        <v>83.185666469777502</v>
      </c>
      <c r="N6032" s="4">
        <v>18.137314572666401</v>
      </c>
      <c r="O6032" s="4">
        <v>18.880206183536799</v>
      </c>
      <c r="P6032" s="4">
        <v>-1</v>
      </c>
      <c r="Q6032" s="4">
        <v>-1</v>
      </c>
      <c r="R6032" s="4">
        <v>-1</v>
      </c>
      <c r="S6032" s="4">
        <v>0</v>
      </c>
      <c r="T6032" s="8">
        <v>0</v>
      </c>
      <c r="U6032" s="8">
        <v>0</v>
      </c>
      <c r="V6032" s="8">
        <v>0</v>
      </c>
      <c r="W6032" s="4">
        <v>80.305504293028804</v>
      </c>
    </row>
    <row r="6033" spans="1:23">
      <c r="A6033" t="s">
        <v>9</v>
      </c>
      <c r="B6033" t="s">
        <v>36</v>
      </c>
      <c r="C6033" t="s">
        <v>13137</v>
      </c>
      <c r="D6033" t="s">
        <v>13138</v>
      </c>
      <c r="E6033" t="s">
        <v>10</v>
      </c>
      <c r="F6033" t="s">
        <v>91</v>
      </c>
      <c r="G6033" t="s">
        <v>15</v>
      </c>
      <c r="H6033">
        <v>0</v>
      </c>
      <c r="I6033" s="19" t="s">
        <v>12</v>
      </c>
      <c r="J6033" s="7">
        <v>11081</v>
      </c>
      <c r="K6033" s="7">
        <v>3693.6666666666702</v>
      </c>
      <c r="L6033" s="4">
        <v>3</v>
      </c>
      <c r="M6033" s="4">
        <v>91.432469304229201</v>
      </c>
      <c r="N6033" s="4">
        <v>2.2842277338423802</v>
      </c>
      <c r="O6033" s="4">
        <v>19.778499672757</v>
      </c>
      <c r="P6033" s="4">
        <v>-1</v>
      </c>
      <c r="Q6033" s="4">
        <v>-1</v>
      </c>
      <c r="R6033" s="4">
        <v>-1</v>
      </c>
      <c r="S6033" s="4">
        <v>100</v>
      </c>
      <c r="T6033" s="8">
        <v>3.3548346371419902</v>
      </c>
      <c r="U6033" s="8">
        <v>2.9394334952016901</v>
      </c>
      <c r="V6033" s="8">
        <v>5.5244780634040698</v>
      </c>
      <c r="W6033" s="4">
        <v>60.053662312516998</v>
      </c>
    </row>
    <row r="6034" spans="1:23">
      <c r="A6034" t="s">
        <v>9</v>
      </c>
      <c r="B6034" t="s">
        <v>36</v>
      </c>
      <c r="C6034" t="s">
        <v>13848</v>
      </c>
      <c r="D6034" t="s">
        <v>13849</v>
      </c>
      <c r="E6034" t="s">
        <v>10</v>
      </c>
      <c r="F6034" t="s">
        <v>88</v>
      </c>
      <c r="G6034" t="s">
        <v>16</v>
      </c>
      <c r="H6034">
        <v>0</v>
      </c>
      <c r="I6034" s="19" t="s">
        <v>12</v>
      </c>
      <c r="J6034" s="7">
        <v>5711</v>
      </c>
      <c r="K6034" s="7">
        <v>2855.5</v>
      </c>
      <c r="L6034" s="4">
        <v>2</v>
      </c>
      <c r="M6034" s="4">
        <v>79.123887748117696</v>
      </c>
      <c r="N6034" s="4">
        <v>16.233572015052999</v>
      </c>
      <c r="O6034" s="4">
        <v>17.771572015053</v>
      </c>
      <c r="P6034" s="4">
        <v>-1</v>
      </c>
      <c r="Q6034" s="4">
        <v>-1</v>
      </c>
      <c r="R6034" s="4">
        <v>-1</v>
      </c>
      <c r="S6034" s="4">
        <v>0</v>
      </c>
      <c r="T6034" s="8">
        <v>0</v>
      </c>
      <c r="U6034" s="8">
        <v>0</v>
      </c>
      <c r="V6034" s="8">
        <v>0</v>
      </c>
      <c r="W6034" s="4">
        <v>78.023957646253805</v>
      </c>
    </row>
    <row r="6035" spans="1:23">
      <c r="A6035" t="s">
        <v>9</v>
      </c>
      <c r="B6035" t="s">
        <v>36</v>
      </c>
      <c r="C6035" t="s">
        <v>13437</v>
      </c>
      <c r="D6035" t="s">
        <v>13438</v>
      </c>
      <c r="E6035" t="s">
        <v>10</v>
      </c>
      <c r="F6035" t="s">
        <v>88</v>
      </c>
      <c r="G6035" t="s">
        <v>16</v>
      </c>
      <c r="H6035">
        <v>0</v>
      </c>
      <c r="I6035" s="19" t="s">
        <v>13</v>
      </c>
      <c r="J6035" s="7">
        <v>5221</v>
      </c>
      <c r="K6035" s="7">
        <v>2610.5</v>
      </c>
      <c r="L6035" s="4">
        <v>2</v>
      </c>
      <c r="M6035" s="4">
        <v>0</v>
      </c>
      <c r="N6035" s="4">
        <v>10.2849621809745</v>
      </c>
      <c r="O6035" s="4">
        <v>11.9493348027842</v>
      </c>
      <c r="P6035" s="4">
        <v>-1</v>
      </c>
      <c r="Q6035" s="4">
        <v>-1</v>
      </c>
      <c r="R6035" s="4">
        <v>-1</v>
      </c>
      <c r="S6035" s="4">
        <v>0</v>
      </c>
      <c r="T6035" s="8">
        <v>0</v>
      </c>
      <c r="U6035" s="8">
        <v>0</v>
      </c>
      <c r="V6035" s="8">
        <v>0</v>
      </c>
      <c r="W6035" s="4">
        <v>78.119740719257507</v>
      </c>
    </row>
    <row r="6036" spans="1:23">
      <c r="A6036" t="s">
        <v>9</v>
      </c>
      <c r="B6036" t="s">
        <v>36</v>
      </c>
      <c r="C6036" t="s">
        <v>13677</v>
      </c>
      <c r="D6036" t="s">
        <v>13678</v>
      </c>
      <c r="E6036" t="s">
        <v>10</v>
      </c>
      <c r="F6036" t="s">
        <v>88</v>
      </c>
      <c r="G6036" t="s">
        <v>16</v>
      </c>
      <c r="H6036">
        <v>0</v>
      </c>
      <c r="I6036" s="19" t="s">
        <v>12</v>
      </c>
      <c r="J6036" s="7">
        <v>5865</v>
      </c>
      <c r="K6036" s="7">
        <v>2932.5</v>
      </c>
      <c r="L6036" s="4">
        <v>2</v>
      </c>
      <c r="M6036" s="4">
        <v>96.368666781947098</v>
      </c>
      <c r="N6036" s="4">
        <v>1.5128249870219801</v>
      </c>
      <c r="O6036" s="4">
        <v>17.642772019380502</v>
      </c>
      <c r="P6036" s="4">
        <v>-1</v>
      </c>
      <c r="Q6036" s="4">
        <v>-1</v>
      </c>
      <c r="R6036" s="4">
        <v>-1</v>
      </c>
      <c r="S6036" s="4">
        <v>100</v>
      </c>
      <c r="T6036" s="8">
        <v>36.745994087684203</v>
      </c>
      <c r="U6036" s="8">
        <v>34.249047009803398</v>
      </c>
      <c r="V6036" s="8">
        <v>22.681740207005799</v>
      </c>
      <c r="W6036" s="4">
        <v>78.197407388821603</v>
      </c>
    </row>
    <row r="6037" spans="1:23">
      <c r="A6037" t="s">
        <v>9</v>
      </c>
      <c r="B6037" t="s">
        <v>36</v>
      </c>
      <c r="C6037" t="s">
        <v>11864</v>
      </c>
      <c r="D6037" t="s">
        <v>11865</v>
      </c>
      <c r="E6037" t="s">
        <v>10</v>
      </c>
      <c r="F6037" t="s">
        <v>91</v>
      </c>
      <c r="G6037" t="s">
        <v>15</v>
      </c>
      <c r="H6037">
        <v>0</v>
      </c>
      <c r="I6037" s="19" t="s">
        <v>12</v>
      </c>
      <c r="J6037" s="7">
        <v>17235</v>
      </c>
      <c r="K6037" s="7">
        <v>4308.75</v>
      </c>
      <c r="L6037" s="4">
        <v>4</v>
      </c>
      <c r="M6037" s="4">
        <v>93.486523842432604</v>
      </c>
      <c r="N6037" s="4">
        <v>2.65850408386614</v>
      </c>
      <c r="O6037" s="4">
        <v>8.9272679223546998</v>
      </c>
      <c r="P6037" s="4">
        <v>69.95</v>
      </c>
      <c r="Q6037" s="4">
        <v>-1</v>
      </c>
      <c r="R6037" s="4">
        <v>-1</v>
      </c>
      <c r="S6037" s="4">
        <v>100</v>
      </c>
      <c r="T6037" s="8">
        <v>18.799180820384901</v>
      </c>
      <c r="U6037" s="8">
        <v>38.918047532994002</v>
      </c>
      <c r="V6037" s="8">
        <v>27.028379507243699</v>
      </c>
      <c r="W6037" s="4">
        <v>94.030050020160104</v>
      </c>
    </row>
    <row r="6038" spans="1:23">
      <c r="A6038" t="s">
        <v>9</v>
      </c>
      <c r="B6038" t="s">
        <v>36</v>
      </c>
      <c r="C6038" t="s">
        <v>13779</v>
      </c>
      <c r="D6038" t="s">
        <v>13780</v>
      </c>
      <c r="E6038" t="s">
        <v>10</v>
      </c>
      <c r="F6038" t="s">
        <v>88</v>
      </c>
      <c r="G6038" t="s">
        <v>16</v>
      </c>
      <c r="H6038">
        <v>0</v>
      </c>
      <c r="I6038" s="19" t="s">
        <v>13</v>
      </c>
      <c r="J6038" s="7">
        <v>9524</v>
      </c>
      <c r="K6038" s="7">
        <v>3174.6666666666702</v>
      </c>
      <c r="L6038" s="4">
        <v>3</v>
      </c>
      <c r="M6038" s="4">
        <v>57.884427032321199</v>
      </c>
      <c r="N6038" s="4">
        <v>14.2388287657815</v>
      </c>
      <c r="O6038" s="4">
        <v>19.1627850457118</v>
      </c>
      <c r="P6038" s="4">
        <v>-1</v>
      </c>
      <c r="Q6038" s="4">
        <v>-1</v>
      </c>
      <c r="R6038" s="4">
        <v>-1</v>
      </c>
      <c r="S6038" s="4">
        <v>0</v>
      </c>
      <c r="T6038" s="8">
        <v>0</v>
      </c>
      <c r="U6038" s="8">
        <v>0</v>
      </c>
      <c r="V6038" s="8">
        <v>0</v>
      </c>
      <c r="W6038" s="4">
        <v>81.762760121898097</v>
      </c>
    </row>
    <row r="6039" spans="1:23">
      <c r="A6039" t="s">
        <v>9</v>
      </c>
      <c r="B6039" t="s">
        <v>36</v>
      </c>
      <c r="C6039" t="s">
        <v>12855</v>
      </c>
      <c r="D6039" t="s">
        <v>12856</v>
      </c>
      <c r="E6039" t="s">
        <v>10</v>
      </c>
      <c r="F6039" t="s">
        <v>91</v>
      </c>
      <c r="G6039" t="s">
        <v>15</v>
      </c>
      <c r="H6039">
        <v>0</v>
      </c>
      <c r="I6039" s="19" t="s">
        <v>12</v>
      </c>
      <c r="J6039" s="7">
        <v>11356</v>
      </c>
      <c r="K6039" s="7">
        <v>5678</v>
      </c>
      <c r="L6039" s="4">
        <v>2</v>
      </c>
      <c r="M6039" s="4">
        <v>80.401723997722996</v>
      </c>
      <c r="N6039" s="4">
        <v>4.8492663060278201</v>
      </c>
      <c r="O6039" s="4">
        <v>11.2900706987717</v>
      </c>
      <c r="P6039" s="4">
        <v>-1</v>
      </c>
      <c r="Q6039" s="4">
        <v>-1</v>
      </c>
      <c r="R6039" s="4">
        <v>-1</v>
      </c>
      <c r="S6039" s="4">
        <v>0</v>
      </c>
      <c r="T6039" s="8">
        <v>0</v>
      </c>
      <c r="U6039" s="8">
        <v>0</v>
      </c>
      <c r="V6039" s="8">
        <v>0</v>
      </c>
      <c r="W6039" s="4">
        <v>87.757262035304706</v>
      </c>
    </row>
    <row r="6040" spans="1:23">
      <c r="A6040" t="s">
        <v>9</v>
      </c>
      <c r="B6040" t="s">
        <v>36</v>
      </c>
      <c r="C6040" t="s">
        <v>11445</v>
      </c>
      <c r="D6040" t="s">
        <v>11446</v>
      </c>
      <c r="E6040" t="s">
        <v>10</v>
      </c>
      <c r="F6040" t="s">
        <v>124</v>
      </c>
      <c r="G6040" t="s">
        <v>14</v>
      </c>
      <c r="H6040">
        <v>0</v>
      </c>
      <c r="I6040" s="19" t="s">
        <v>12</v>
      </c>
      <c r="J6040" s="7">
        <v>33460</v>
      </c>
      <c r="K6040" s="7">
        <v>3366.1971830985899</v>
      </c>
      <c r="L6040" s="4">
        <v>9.94</v>
      </c>
      <c r="M6040" s="4">
        <v>-1</v>
      </c>
      <c r="N6040" s="4">
        <v>2.9025324996616599</v>
      </c>
      <c r="O6040" s="4">
        <v>4.9496367681689</v>
      </c>
      <c r="P6040" s="4">
        <v>95.2</v>
      </c>
      <c r="Q6040" s="4">
        <v>-1</v>
      </c>
      <c r="R6040" s="4">
        <v>-1</v>
      </c>
      <c r="S6040" s="4">
        <v>96.995452576873106</v>
      </c>
      <c r="T6040" s="8">
        <v>24.865909011011698</v>
      </c>
      <c r="U6040" s="8">
        <v>7.4595562261298403</v>
      </c>
      <c r="V6040" s="8">
        <v>1.27276723244325</v>
      </c>
      <c r="W6040" s="4">
        <v>35.222897404249601</v>
      </c>
    </row>
    <row r="6041" spans="1:23">
      <c r="A6041" t="s">
        <v>9</v>
      </c>
      <c r="B6041" t="s">
        <v>36</v>
      </c>
      <c r="C6041" t="s">
        <v>11607</v>
      </c>
      <c r="D6041" t="s">
        <v>11608</v>
      </c>
      <c r="E6041" t="s">
        <v>10</v>
      </c>
      <c r="F6041" t="s">
        <v>88</v>
      </c>
      <c r="G6041" t="s">
        <v>16</v>
      </c>
      <c r="H6041">
        <v>0</v>
      </c>
      <c r="I6041" s="19" t="s">
        <v>12</v>
      </c>
      <c r="J6041" s="7">
        <v>8964</v>
      </c>
      <c r="K6041" s="7">
        <v>2269.3670886075902</v>
      </c>
      <c r="L6041" s="4">
        <v>3.95</v>
      </c>
      <c r="M6041" s="4">
        <v>77.392371180013399</v>
      </c>
      <c r="N6041" s="4">
        <v>2.4638739324339398</v>
      </c>
      <c r="O6041" s="4">
        <v>6.3378981937785701</v>
      </c>
      <c r="P6041" s="4">
        <v>-1</v>
      </c>
      <c r="Q6041" s="4">
        <v>-1</v>
      </c>
      <c r="R6041" s="4">
        <v>-1</v>
      </c>
      <c r="S6041" s="4">
        <v>0</v>
      </c>
      <c r="T6041" s="8">
        <v>0</v>
      </c>
      <c r="U6041" s="8">
        <v>0</v>
      </c>
      <c r="V6041" s="8">
        <v>0</v>
      </c>
      <c r="W6041" s="4">
        <v>82.691732344743002</v>
      </c>
    </row>
    <row r="6042" spans="1:23">
      <c r="A6042" t="s">
        <v>9</v>
      </c>
      <c r="B6042" t="s">
        <v>36</v>
      </c>
      <c r="C6042" t="s">
        <v>11688</v>
      </c>
      <c r="D6042" t="s">
        <v>11689</v>
      </c>
      <c r="E6042" t="s">
        <v>10</v>
      </c>
      <c r="F6042" t="s">
        <v>91</v>
      </c>
      <c r="G6042" t="s">
        <v>15</v>
      </c>
      <c r="H6042">
        <v>0</v>
      </c>
      <c r="I6042" s="19" t="s">
        <v>12</v>
      </c>
      <c r="J6042" s="7">
        <v>20429</v>
      </c>
      <c r="K6042" s="7">
        <v>2553.625</v>
      </c>
      <c r="L6042" s="4">
        <v>8</v>
      </c>
      <c r="M6042" s="4">
        <v>88.387807917185896</v>
      </c>
      <c r="N6042" s="4">
        <v>4.0697434807636998</v>
      </c>
      <c r="O6042" s="4">
        <v>12.086585843807001</v>
      </c>
      <c r="P6042" s="4">
        <v>47.7</v>
      </c>
      <c r="Q6042" s="4">
        <v>-1</v>
      </c>
      <c r="R6042" s="4">
        <v>-1</v>
      </c>
      <c r="S6042" s="4">
        <v>99.012748011118603</v>
      </c>
      <c r="T6042" s="8">
        <v>16.069723390906901</v>
      </c>
      <c r="U6042" s="8">
        <v>36.633501265107597</v>
      </c>
      <c r="V6042" s="8">
        <v>23.704243110836199</v>
      </c>
      <c r="W6042" s="4">
        <v>93.049379554830693</v>
      </c>
    </row>
    <row r="6043" spans="1:23">
      <c r="A6043" t="s">
        <v>9</v>
      </c>
      <c r="B6043" t="s">
        <v>36</v>
      </c>
      <c r="C6043" t="s">
        <v>13227</v>
      </c>
      <c r="D6043" t="s">
        <v>13228</v>
      </c>
      <c r="E6043" t="s">
        <v>10</v>
      </c>
      <c r="F6043" t="s">
        <v>91</v>
      </c>
      <c r="G6043" t="s">
        <v>15</v>
      </c>
      <c r="H6043">
        <v>0</v>
      </c>
      <c r="I6043" s="19" t="s">
        <v>12</v>
      </c>
      <c r="J6043" s="7">
        <v>10967</v>
      </c>
      <c r="K6043" s="7">
        <v>2741.75</v>
      </c>
      <c r="L6043" s="4">
        <v>4</v>
      </c>
      <c r="M6043" s="4">
        <v>86.807573756054595</v>
      </c>
      <c r="N6043" s="4">
        <v>8.1662925717303292</v>
      </c>
      <c r="O6043" s="4">
        <v>9.8484007481077303</v>
      </c>
      <c r="P6043" s="4">
        <v>-1</v>
      </c>
      <c r="Q6043" s="4">
        <v>-1</v>
      </c>
      <c r="R6043" s="4">
        <v>-1</v>
      </c>
      <c r="S6043" s="4">
        <v>100</v>
      </c>
      <c r="T6043" s="8">
        <v>7.2716590710121798</v>
      </c>
      <c r="U6043" s="8">
        <v>16.291786219290401</v>
      </c>
      <c r="V6043" s="8">
        <v>16.954052053544402</v>
      </c>
      <c r="W6043" s="4">
        <v>93.512324643548695</v>
      </c>
    </row>
    <row r="6044" spans="1:23">
      <c r="A6044" t="s">
        <v>9</v>
      </c>
      <c r="B6044" t="s">
        <v>36</v>
      </c>
      <c r="C6044" t="s">
        <v>13179</v>
      </c>
      <c r="D6044" t="s">
        <v>13180</v>
      </c>
      <c r="E6044" t="s">
        <v>10</v>
      </c>
      <c r="F6044" t="s">
        <v>91</v>
      </c>
      <c r="G6044" t="s">
        <v>15</v>
      </c>
      <c r="H6044">
        <v>0</v>
      </c>
      <c r="I6044" s="19" t="s">
        <v>12</v>
      </c>
      <c r="J6044" s="7">
        <v>12129</v>
      </c>
      <c r="K6044" s="7">
        <v>2425.8000000000002</v>
      </c>
      <c r="L6044" s="4">
        <v>5</v>
      </c>
      <c r="M6044" s="4">
        <v>67.874958430329201</v>
      </c>
      <c r="N6044" s="4">
        <v>2.5713594626070999</v>
      </c>
      <c r="O6044" s="4">
        <v>4.7161472589634803</v>
      </c>
      <c r="P6044" s="4">
        <v>-1</v>
      </c>
      <c r="Q6044" s="4">
        <v>-1</v>
      </c>
      <c r="R6044" s="4">
        <v>-1</v>
      </c>
      <c r="S6044" s="4">
        <v>0</v>
      </c>
      <c r="T6044" s="8">
        <v>0</v>
      </c>
      <c r="U6044" s="8">
        <v>0</v>
      </c>
      <c r="V6044" s="8">
        <v>0</v>
      </c>
      <c r="W6044" s="4">
        <v>91.986436802262702</v>
      </c>
    </row>
    <row r="6045" spans="1:23">
      <c r="A6045" t="s">
        <v>9</v>
      </c>
      <c r="B6045" t="s">
        <v>36</v>
      </c>
      <c r="C6045" t="s">
        <v>13247</v>
      </c>
      <c r="D6045" t="s">
        <v>13248</v>
      </c>
      <c r="E6045" t="s">
        <v>10</v>
      </c>
      <c r="F6045" t="s">
        <v>91</v>
      </c>
      <c r="G6045" t="s">
        <v>15</v>
      </c>
      <c r="H6045">
        <v>0</v>
      </c>
      <c r="I6045" s="19" t="s">
        <v>12</v>
      </c>
      <c r="J6045" s="7">
        <v>22540</v>
      </c>
      <c r="K6045" s="7">
        <v>5635</v>
      </c>
      <c r="L6045" s="4">
        <v>4</v>
      </c>
      <c r="M6045" s="4">
        <v>75.719391495601201</v>
      </c>
      <c r="N6045" s="4">
        <v>7.3631725182097201</v>
      </c>
      <c r="O6045" s="4">
        <v>10.5612896559623</v>
      </c>
      <c r="P6045" s="4">
        <v>99.21</v>
      </c>
      <c r="Q6045" s="4">
        <v>-1</v>
      </c>
      <c r="R6045" s="4">
        <v>-1</v>
      </c>
      <c r="S6045" s="4">
        <v>100</v>
      </c>
      <c r="T6045" s="8">
        <v>11.9550063291972</v>
      </c>
      <c r="U6045" s="8">
        <v>21.6729730611405</v>
      </c>
      <c r="V6045" s="8">
        <v>19.684142633115801</v>
      </c>
      <c r="W6045" s="4">
        <v>84.821228457556501</v>
      </c>
    </row>
    <row r="6046" spans="1:23">
      <c r="A6046" t="s">
        <v>9</v>
      </c>
      <c r="B6046" t="s">
        <v>36</v>
      </c>
      <c r="C6046" t="s">
        <v>11848</v>
      </c>
      <c r="D6046" t="s">
        <v>11849</v>
      </c>
      <c r="E6046" t="s">
        <v>10</v>
      </c>
      <c r="F6046" t="s">
        <v>88</v>
      </c>
      <c r="G6046" t="s">
        <v>16</v>
      </c>
      <c r="H6046">
        <v>0</v>
      </c>
      <c r="I6046" s="19" t="s">
        <v>12</v>
      </c>
      <c r="J6046" s="7">
        <v>7557</v>
      </c>
      <c r="K6046" s="7">
        <v>2519</v>
      </c>
      <c r="L6046" s="4">
        <v>3</v>
      </c>
      <c r="M6046" s="4">
        <v>73.976956694477593</v>
      </c>
      <c r="N6046" s="4">
        <v>3.7947900225255098</v>
      </c>
      <c r="O6046" s="4">
        <v>8.6004474228170107</v>
      </c>
      <c r="P6046" s="4">
        <v>66.709999999999994</v>
      </c>
      <c r="Q6046" s="4">
        <v>-1</v>
      </c>
      <c r="R6046" s="4">
        <v>-1</v>
      </c>
      <c r="S6046" s="4">
        <v>0</v>
      </c>
      <c r="T6046" s="8">
        <v>0</v>
      </c>
      <c r="U6046" s="8">
        <v>0</v>
      </c>
      <c r="V6046" s="8">
        <v>0</v>
      </c>
      <c r="W6046" s="4">
        <v>94.925891625811602</v>
      </c>
    </row>
    <row r="6047" spans="1:23">
      <c r="A6047" t="s">
        <v>9</v>
      </c>
      <c r="B6047" t="s">
        <v>36</v>
      </c>
      <c r="C6047" t="s">
        <v>13549</v>
      </c>
      <c r="D6047" t="s">
        <v>13550</v>
      </c>
      <c r="E6047" t="s">
        <v>10</v>
      </c>
      <c r="F6047" t="s">
        <v>88</v>
      </c>
      <c r="G6047" t="s">
        <v>16</v>
      </c>
      <c r="H6047">
        <v>0</v>
      </c>
      <c r="I6047" s="19" t="s">
        <v>13</v>
      </c>
      <c r="J6047" s="7">
        <v>5671</v>
      </c>
      <c r="K6047" s="7">
        <v>1890.3333333333301</v>
      </c>
      <c r="L6047" s="4">
        <v>3</v>
      </c>
      <c r="M6047" s="4">
        <v>91.559159601916704</v>
      </c>
      <c r="N6047" s="4">
        <v>28.439805414364599</v>
      </c>
      <c r="O6047" s="4">
        <v>35.300837366482497</v>
      </c>
      <c r="P6047" s="4">
        <v>-1</v>
      </c>
      <c r="Q6047" s="4">
        <v>-1</v>
      </c>
      <c r="R6047" s="4">
        <v>-1</v>
      </c>
      <c r="S6047" s="4">
        <v>0</v>
      </c>
      <c r="T6047" s="8">
        <v>0</v>
      </c>
      <c r="U6047" s="8">
        <v>0</v>
      </c>
      <c r="V6047" s="8">
        <v>0</v>
      </c>
      <c r="W6047" s="4">
        <v>50.547924014732999</v>
      </c>
    </row>
    <row r="6048" spans="1:23">
      <c r="A6048" t="s">
        <v>9</v>
      </c>
      <c r="B6048" t="s">
        <v>36</v>
      </c>
      <c r="C6048" t="s">
        <v>11902</v>
      </c>
      <c r="D6048" t="s">
        <v>11903</v>
      </c>
      <c r="E6048" t="s">
        <v>10</v>
      </c>
      <c r="F6048" t="s">
        <v>88</v>
      </c>
      <c r="G6048" t="s">
        <v>16</v>
      </c>
      <c r="H6048">
        <v>0</v>
      </c>
      <c r="I6048" s="19" t="s">
        <v>12</v>
      </c>
      <c r="J6048" s="7">
        <v>5343</v>
      </c>
      <c r="K6048" s="7">
        <v>2671.5</v>
      </c>
      <c r="L6048" s="4">
        <v>2</v>
      </c>
      <c r="M6048" s="4">
        <v>84.575327706949196</v>
      </c>
      <c r="N6048" s="4">
        <v>14.111425471528699</v>
      </c>
      <c r="O6048" s="4">
        <v>15.470253439913799</v>
      </c>
      <c r="P6048" s="4">
        <v>-1</v>
      </c>
      <c r="Q6048" s="4">
        <v>-1</v>
      </c>
      <c r="R6048" s="4">
        <v>-1</v>
      </c>
      <c r="S6048" s="4">
        <v>89.908421619680396</v>
      </c>
      <c r="T6048" s="8">
        <v>14.3634195255094</v>
      </c>
      <c r="U6048" s="8">
        <v>19.328792407575499</v>
      </c>
      <c r="V6048" s="8">
        <v>15.636797091157</v>
      </c>
      <c r="W6048" s="4">
        <v>87.735536662475297</v>
      </c>
    </row>
    <row r="6049" spans="1:23">
      <c r="A6049" t="s">
        <v>9</v>
      </c>
      <c r="B6049" t="s">
        <v>36</v>
      </c>
      <c r="C6049" t="s">
        <v>12388</v>
      </c>
      <c r="D6049" t="s">
        <v>12389</v>
      </c>
      <c r="E6049" t="s">
        <v>10</v>
      </c>
      <c r="F6049" t="s">
        <v>88</v>
      </c>
      <c r="G6049" t="s">
        <v>16</v>
      </c>
      <c r="H6049">
        <v>0</v>
      </c>
      <c r="I6049" s="19" t="s">
        <v>12</v>
      </c>
      <c r="J6049" s="7">
        <v>7415</v>
      </c>
      <c r="K6049" s="7">
        <v>674.09090909090901</v>
      </c>
      <c r="L6049" s="4">
        <v>11</v>
      </c>
      <c r="M6049" s="4">
        <v>44.858179862884803</v>
      </c>
      <c r="N6049" s="4">
        <v>12.996799168677899</v>
      </c>
      <c r="O6049" s="4">
        <v>13.7839453740949</v>
      </c>
      <c r="P6049" s="4">
        <v>-1</v>
      </c>
      <c r="Q6049" s="4">
        <v>-1</v>
      </c>
      <c r="R6049" s="4">
        <v>-1</v>
      </c>
      <c r="S6049" s="4">
        <v>61.325446968678598</v>
      </c>
      <c r="T6049" s="8">
        <v>1.21212155896364</v>
      </c>
      <c r="U6049" s="8">
        <v>0.90807034776295803</v>
      </c>
      <c r="V6049" s="8">
        <v>3.9707597944238402</v>
      </c>
      <c r="W6049" s="4">
        <v>58.123355953338702</v>
      </c>
    </row>
    <row r="6050" spans="1:23">
      <c r="A6050" t="s">
        <v>9</v>
      </c>
      <c r="B6050" t="s">
        <v>36</v>
      </c>
      <c r="C6050" t="s">
        <v>11471</v>
      </c>
      <c r="D6050" t="s">
        <v>11472</v>
      </c>
      <c r="E6050" t="s">
        <v>10</v>
      </c>
      <c r="F6050" t="s">
        <v>88</v>
      </c>
      <c r="G6050" t="s">
        <v>16</v>
      </c>
      <c r="H6050">
        <v>0</v>
      </c>
      <c r="I6050" s="19" t="s">
        <v>12</v>
      </c>
      <c r="J6050" s="7">
        <v>6318</v>
      </c>
      <c r="K6050" s="7">
        <v>3159</v>
      </c>
      <c r="L6050" s="4">
        <v>2</v>
      </c>
      <c r="M6050" s="4">
        <v>-1</v>
      </c>
      <c r="N6050" s="4">
        <v>19.406452555740898</v>
      </c>
      <c r="O6050" s="4">
        <v>19.842719611709398</v>
      </c>
      <c r="P6050" s="4">
        <v>99.92</v>
      </c>
      <c r="Q6050" s="4">
        <v>-1</v>
      </c>
      <c r="R6050" s="4">
        <v>-1</v>
      </c>
      <c r="S6050" s="4">
        <v>85.881104033970303</v>
      </c>
      <c r="T6050" s="8">
        <v>23.602953431706698</v>
      </c>
      <c r="U6050" s="8">
        <v>6.6531833102598101</v>
      </c>
      <c r="V6050" s="8">
        <v>4.0359118877834197</v>
      </c>
      <c r="W6050" s="4">
        <v>46.727396754133203</v>
      </c>
    </row>
    <row r="6051" spans="1:23">
      <c r="A6051" t="s">
        <v>9</v>
      </c>
      <c r="B6051" t="s">
        <v>36</v>
      </c>
      <c r="C6051" t="s">
        <v>13445</v>
      </c>
      <c r="D6051" t="s">
        <v>13446</v>
      </c>
      <c r="E6051" t="s">
        <v>10</v>
      </c>
      <c r="F6051" t="s">
        <v>91</v>
      </c>
      <c r="G6051" t="s">
        <v>15</v>
      </c>
      <c r="H6051">
        <v>0</v>
      </c>
      <c r="I6051" s="19" t="s">
        <v>12</v>
      </c>
      <c r="J6051" s="7">
        <v>10122</v>
      </c>
      <c r="K6051" s="7">
        <v>1124.6666666666699</v>
      </c>
      <c r="L6051" s="4">
        <v>9</v>
      </c>
      <c r="M6051" s="4">
        <v>47.841211377123003</v>
      </c>
      <c r="N6051" s="4">
        <v>8.0674458665033697</v>
      </c>
      <c r="O6051" s="4">
        <v>15.4713396815677</v>
      </c>
      <c r="P6051" s="4">
        <v>-1</v>
      </c>
      <c r="Q6051" s="4">
        <v>-1</v>
      </c>
      <c r="R6051" s="4">
        <v>-1</v>
      </c>
      <c r="S6051" s="4">
        <v>0</v>
      </c>
      <c r="T6051" s="8">
        <v>0</v>
      </c>
      <c r="U6051" s="8">
        <v>0</v>
      </c>
      <c r="V6051" s="8">
        <v>0</v>
      </c>
      <c r="W6051" s="4">
        <v>73.373993151663598</v>
      </c>
    </row>
    <row r="6052" spans="1:23">
      <c r="A6052" t="s">
        <v>9</v>
      </c>
      <c r="B6052" t="s">
        <v>36</v>
      </c>
      <c r="C6052" t="s">
        <v>13631</v>
      </c>
      <c r="D6052" t="s">
        <v>13632</v>
      </c>
      <c r="E6052" t="s">
        <v>10</v>
      </c>
      <c r="F6052" t="s">
        <v>91</v>
      </c>
      <c r="G6052" t="s">
        <v>15</v>
      </c>
      <c r="H6052">
        <v>0</v>
      </c>
      <c r="I6052" s="19" t="s">
        <v>12</v>
      </c>
      <c r="J6052" s="7">
        <v>20336</v>
      </c>
      <c r="K6052" s="7">
        <v>4050.9960159362599</v>
      </c>
      <c r="L6052" s="4">
        <v>5.0199999999999996</v>
      </c>
      <c r="M6052" s="4">
        <v>87.562319601154499</v>
      </c>
      <c r="N6052" s="4">
        <v>4.9417241847541202</v>
      </c>
      <c r="O6052" s="4">
        <v>14.359897771836</v>
      </c>
      <c r="P6052" s="4">
        <v>-1</v>
      </c>
      <c r="Q6052" s="4">
        <v>-1</v>
      </c>
      <c r="R6052" s="4">
        <v>-1</v>
      </c>
      <c r="S6052" s="4">
        <v>95.696667541327699</v>
      </c>
      <c r="T6052" s="8">
        <v>36.164610699340102</v>
      </c>
      <c r="U6052" s="8">
        <v>16.312319157052599</v>
      </c>
      <c r="V6052" s="8">
        <v>15.8212085828669</v>
      </c>
      <c r="W6052" s="4">
        <v>76.520435876061697</v>
      </c>
    </row>
    <row r="6053" spans="1:23">
      <c r="A6053" t="s">
        <v>9</v>
      </c>
      <c r="B6053" t="s">
        <v>36</v>
      </c>
      <c r="C6053" t="s">
        <v>13597</v>
      </c>
      <c r="D6053" t="s">
        <v>13598</v>
      </c>
      <c r="E6053" t="s">
        <v>10</v>
      </c>
      <c r="F6053" t="s">
        <v>88</v>
      </c>
      <c r="G6053" t="s">
        <v>16</v>
      </c>
      <c r="H6053">
        <v>0</v>
      </c>
      <c r="I6053" s="19" t="s">
        <v>13</v>
      </c>
      <c r="J6053" s="7">
        <v>5870</v>
      </c>
      <c r="K6053" s="7">
        <v>1174</v>
      </c>
      <c r="L6053" s="4">
        <v>5</v>
      </c>
      <c r="M6053" s="4">
        <v>41.557534485769203</v>
      </c>
      <c r="N6053" s="4">
        <v>17.300947478625002</v>
      </c>
      <c r="O6053" s="4">
        <v>20.436745367300599</v>
      </c>
      <c r="P6053" s="4">
        <v>-1</v>
      </c>
      <c r="Q6053" s="4">
        <v>-1</v>
      </c>
      <c r="R6053" s="4">
        <v>-1</v>
      </c>
      <c r="S6053" s="4">
        <v>47.389558232931698</v>
      </c>
      <c r="T6053" s="8">
        <v>6.9878976480893904</v>
      </c>
      <c r="U6053" s="8">
        <v>11.292816895270301</v>
      </c>
      <c r="V6053" s="8">
        <v>8.3935177914584091</v>
      </c>
      <c r="W6053" s="4">
        <v>77.304826662013596</v>
      </c>
    </row>
    <row r="6054" spans="1:23">
      <c r="A6054" t="s">
        <v>9</v>
      </c>
      <c r="B6054" t="s">
        <v>36</v>
      </c>
      <c r="C6054" t="s">
        <v>13821</v>
      </c>
      <c r="D6054" t="s">
        <v>13822</v>
      </c>
      <c r="E6054" t="s">
        <v>10</v>
      </c>
      <c r="F6054" t="s">
        <v>88</v>
      </c>
      <c r="G6054" t="s">
        <v>16</v>
      </c>
      <c r="H6054">
        <v>0</v>
      </c>
      <c r="I6054" s="19" t="s">
        <v>12</v>
      </c>
      <c r="J6054" s="7">
        <v>6455</v>
      </c>
      <c r="K6054" s="7">
        <v>3227.5</v>
      </c>
      <c r="L6054" s="4">
        <v>2</v>
      </c>
      <c r="M6054" s="4">
        <v>96.988155668358701</v>
      </c>
      <c r="N6054" s="4">
        <v>1.77109393836776</v>
      </c>
      <c r="O6054" s="4">
        <v>21.526095936335899</v>
      </c>
      <c r="P6054" s="4">
        <v>-1</v>
      </c>
      <c r="Q6054" s="4">
        <v>-1</v>
      </c>
      <c r="R6054" s="4">
        <v>-1</v>
      </c>
      <c r="S6054" s="4">
        <v>100</v>
      </c>
      <c r="T6054" s="8">
        <v>0.86218035287267303</v>
      </c>
      <c r="U6054" s="8">
        <v>7.5985541909828704</v>
      </c>
      <c r="V6054" s="8">
        <v>12.778539262243701</v>
      </c>
      <c r="W6054" s="4">
        <v>72.754791432441607</v>
      </c>
    </row>
    <row r="6055" spans="1:23">
      <c r="A6055" t="s">
        <v>9</v>
      </c>
      <c r="B6055" t="s">
        <v>36</v>
      </c>
      <c r="C6055" t="s">
        <v>13970</v>
      </c>
      <c r="D6055" t="s">
        <v>13971</v>
      </c>
      <c r="E6055" t="s">
        <v>10</v>
      </c>
      <c r="F6055" t="s">
        <v>88</v>
      </c>
      <c r="G6055" t="s">
        <v>16</v>
      </c>
      <c r="H6055">
        <v>0</v>
      </c>
      <c r="I6055" s="19" t="s">
        <v>12</v>
      </c>
      <c r="J6055" s="7">
        <v>6644</v>
      </c>
      <c r="K6055" s="7">
        <v>1107.3333333333301</v>
      </c>
      <c r="L6055" s="4">
        <v>6</v>
      </c>
      <c r="M6055" s="4">
        <v>54.4230468138406</v>
      </c>
      <c r="N6055" s="4">
        <v>9.8987732685678491</v>
      </c>
      <c r="O6055" s="4">
        <v>14.9943361328737</v>
      </c>
      <c r="P6055" s="4">
        <v>79.36</v>
      </c>
      <c r="Q6055" s="4">
        <v>-1</v>
      </c>
      <c r="R6055" s="4">
        <v>-1</v>
      </c>
      <c r="S6055" s="4">
        <v>0</v>
      </c>
      <c r="T6055" s="8">
        <v>0</v>
      </c>
      <c r="U6055" s="8">
        <v>0</v>
      </c>
      <c r="V6055" s="8">
        <v>0</v>
      </c>
      <c r="W6055" s="4">
        <v>86.624712018176098</v>
      </c>
    </row>
    <row r="6056" spans="1:23">
      <c r="A6056" t="s">
        <v>9</v>
      </c>
      <c r="B6056" t="s">
        <v>36</v>
      </c>
      <c r="C6056" t="s">
        <v>13091</v>
      </c>
      <c r="D6056" t="s">
        <v>13092</v>
      </c>
      <c r="E6056" t="s">
        <v>10</v>
      </c>
      <c r="F6056" t="s">
        <v>88</v>
      </c>
      <c r="G6056" t="s">
        <v>16</v>
      </c>
      <c r="H6056">
        <v>0</v>
      </c>
      <c r="I6056" s="19" t="s">
        <v>12</v>
      </c>
      <c r="J6056" s="7">
        <v>8137</v>
      </c>
      <c r="K6056" s="7">
        <v>4068.5</v>
      </c>
      <c r="L6056" s="4">
        <v>2</v>
      </c>
      <c r="M6056" s="4">
        <v>0</v>
      </c>
      <c r="N6056" s="4">
        <v>17.303126410596001</v>
      </c>
      <c r="O6056" s="4">
        <v>22.727126410596</v>
      </c>
      <c r="P6056" s="4">
        <v>-1</v>
      </c>
      <c r="Q6056" s="4">
        <v>-1</v>
      </c>
      <c r="R6056" s="4">
        <v>-1</v>
      </c>
      <c r="S6056" s="4">
        <v>0</v>
      </c>
      <c r="T6056" s="8">
        <v>0</v>
      </c>
      <c r="U6056" s="8">
        <v>0</v>
      </c>
      <c r="V6056" s="8">
        <v>0</v>
      </c>
      <c r="W6056" s="4">
        <v>67.106256105960298</v>
      </c>
    </row>
    <row r="6057" spans="1:23">
      <c r="A6057" t="s">
        <v>9</v>
      </c>
      <c r="B6057" t="s">
        <v>36</v>
      </c>
      <c r="C6057" t="s">
        <v>11904</v>
      </c>
      <c r="D6057" t="s">
        <v>11905</v>
      </c>
      <c r="E6057" t="s">
        <v>10</v>
      </c>
      <c r="F6057" t="s">
        <v>91</v>
      </c>
      <c r="G6057" t="s">
        <v>15</v>
      </c>
      <c r="H6057">
        <v>0</v>
      </c>
      <c r="I6057" s="19" t="s">
        <v>12</v>
      </c>
      <c r="J6057" s="7">
        <v>12123</v>
      </c>
      <c r="K6057" s="7">
        <v>2494.4444444444398</v>
      </c>
      <c r="L6057" s="4">
        <v>4.8600000000000003</v>
      </c>
      <c r="M6057" s="4">
        <v>61.616329239960201</v>
      </c>
      <c r="N6057" s="4">
        <v>10.698979327800799</v>
      </c>
      <c r="O6057" s="4">
        <v>12.3180372116183</v>
      </c>
      <c r="P6057" s="4">
        <v>85.28</v>
      </c>
      <c r="Q6057" s="4">
        <v>-1</v>
      </c>
      <c r="R6057" s="4">
        <v>-1</v>
      </c>
      <c r="S6057" s="4">
        <v>34.492200464653202</v>
      </c>
      <c r="T6057" s="8">
        <v>6.2043227479669802</v>
      </c>
      <c r="U6057" s="8">
        <v>8.4246997113167303</v>
      </c>
      <c r="V6057" s="8">
        <v>5.5837879794153302</v>
      </c>
      <c r="W6057" s="4">
        <v>84.662936879668095</v>
      </c>
    </row>
    <row r="6058" spans="1:23">
      <c r="A6058" t="s">
        <v>9</v>
      </c>
      <c r="B6058" t="s">
        <v>36</v>
      </c>
      <c r="C6058" t="s">
        <v>13813</v>
      </c>
      <c r="D6058" t="s">
        <v>13814</v>
      </c>
      <c r="E6058" t="s">
        <v>10</v>
      </c>
      <c r="F6058" t="s">
        <v>88</v>
      </c>
      <c r="G6058" t="s">
        <v>16</v>
      </c>
      <c r="H6058">
        <v>0</v>
      </c>
      <c r="I6058" s="19" t="s">
        <v>13</v>
      </c>
      <c r="J6058" s="7">
        <v>5168</v>
      </c>
      <c r="K6058" s="7">
        <v>1292</v>
      </c>
      <c r="L6058" s="4">
        <v>4</v>
      </c>
      <c r="M6058" s="4">
        <v>93.701747257212503</v>
      </c>
      <c r="N6058" s="4">
        <v>19.820884654368498</v>
      </c>
      <c r="O6058" s="4">
        <v>23.422743523211</v>
      </c>
      <c r="P6058" s="4">
        <v>-1</v>
      </c>
      <c r="Q6058" s="4">
        <v>-1</v>
      </c>
      <c r="R6058" s="4">
        <v>-1</v>
      </c>
      <c r="S6058" s="4">
        <v>0</v>
      </c>
      <c r="T6058" s="8">
        <v>0</v>
      </c>
      <c r="U6058" s="8">
        <v>0</v>
      </c>
      <c r="V6058" s="8">
        <v>0</v>
      </c>
      <c r="W6058" s="4">
        <v>72.948075430772306</v>
      </c>
    </row>
    <row r="6059" spans="1:23">
      <c r="A6059" t="s">
        <v>9</v>
      </c>
      <c r="B6059" t="s">
        <v>36</v>
      </c>
      <c r="C6059" t="s">
        <v>12228</v>
      </c>
      <c r="D6059" t="s">
        <v>12229</v>
      </c>
      <c r="E6059" t="s">
        <v>10</v>
      </c>
      <c r="F6059" t="s">
        <v>91</v>
      </c>
      <c r="G6059" t="s">
        <v>15</v>
      </c>
      <c r="H6059">
        <v>0</v>
      </c>
      <c r="I6059" s="19" t="s">
        <v>12</v>
      </c>
      <c r="J6059" s="7">
        <v>12367</v>
      </c>
      <c r="K6059" s="7">
        <v>4122.3333333333303</v>
      </c>
      <c r="L6059" s="4">
        <v>3</v>
      </c>
      <c r="M6059" s="4">
        <v>36.319147076815497</v>
      </c>
      <c r="N6059" s="4">
        <v>2.3916441104294499</v>
      </c>
      <c r="O6059" s="4">
        <v>16.5672247677476</v>
      </c>
      <c r="P6059" s="4">
        <v>-1</v>
      </c>
      <c r="Q6059" s="4">
        <v>-1</v>
      </c>
      <c r="R6059" s="4">
        <v>-1</v>
      </c>
      <c r="S6059" s="4">
        <v>24.5652363890588</v>
      </c>
      <c r="T6059" s="8">
        <v>1.9481700241350199</v>
      </c>
      <c r="U6059" s="8">
        <v>2.6352596063771299</v>
      </c>
      <c r="V6059" s="8">
        <v>5.3553896066256197</v>
      </c>
      <c r="W6059" s="4">
        <v>62.771863216476802</v>
      </c>
    </row>
    <row r="6060" spans="1:23">
      <c r="A6060" t="s">
        <v>9</v>
      </c>
      <c r="B6060" t="s">
        <v>36</v>
      </c>
      <c r="C6060" t="s">
        <v>11858</v>
      </c>
      <c r="D6060" t="s">
        <v>11859</v>
      </c>
      <c r="E6060" t="s">
        <v>10</v>
      </c>
      <c r="F6060" t="s">
        <v>91</v>
      </c>
      <c r="G6060" t="s">
        <v>15</v>
      </c>
      <c r="H6060">
        <v>0</v>
      </c>
      <c r="I6060" s="19" t="s">
        <v>12</v>
      </c>
      <c r="J6060" s="7">
        <v>10701</v>
      </c>
      <c r="K6060" s="7">
        <v>2695.4659949622201</v>
      </c>
      <c r="L6060" s="4">
        <v>3.97</v>
      </c>
      <c r="M6060" s="4">
        <v>89.266012155212707</v>
      </c>
      <c r="N6060" s="4">
        <v>4.5077276910128097</v>
      </c>
      <c r="O6060" s="4">
        <v>9.8040865613017907</v>
      </c>
      <c r="P6060" s="4">
        <v>96.08</v>
      </c>
      <c r="Q6060" s="4">
        <v>-1</v>
      </c>
      <c r="R6060" s="4">
        <v>-1</v>
      </c>
      <c r="S6060" s="4">
        <v>2.4964936886395499</v>
      </c>
      <c r="T6060" s="8">
        <v>0.43643139520509699</v>
      </c>
      <c r="U6060" s="8">
        <v>0.62502879919684695</v>
      </c>
      <c r="V6060" s="8">
        <v>0.40343894269823</v>
      </c>
      <c r="W6060" s="4">
        <v>77.893814607687304</v>
      </c>
    </row>
    <row r="6061" spans="1:23">
      <c r="A6061" t="s">
        <v>9</v>
      </c>
      <c r="B6061" t="s">
        <v>36</v>
      </c>
      <c r="C6061" t="s">
        <v>13683</v>
      </c>
      <c r="D6061" t="s">
        <v>13684</v>
      </c>
      <c r="E6061" t="s">
        <v>10</v>
      </c>
      <c r="F6061" t="s">
        <v>91</v>
      </c>
      <c r="G6061" t="s">
        <v>15</v>
      </c>
      <c r="H6061">
        <v>0</v>
      </c>
      <c r="I6061" s="19" t="s">
        <v>12</v>
      </c>
      <c r="J6061" s="7">
        <v>17160</v>
      </c>
      <c r="K6061" s="7">
        <v>5720</v>
      </c>
      <c r="L6061" s="4">
        <v>3</v>
      </c>
      <c r="M6061" s="4">
        <v>95.653159535279102</v>
      </c>
      <c r="N6061" s="4">
        <v>16.710973641873899</v>
      </c>
      <c r="O6061" s="4">
        <v>17.2562736418739</v>
      </c>
      <c r="P6061" s="4">
        <v>-1</v>
      </c>
      <c r="Q6061" s="4">
        <v>-1</v>
      </c>
      <c r="R6061" s="4">
        <v>-1</v>
      </c>
      <c r="S6061" s="4">
        <v>0</v>
      </c>
      <c r="T6061" s="8">
        <v>0</v>
      </c>
      <c r="U6061" s="8">
        <v>0</v>
      </c>
      <c r="V6061" s="8">
        <v>0</v>
      </c>
      <c r="W6061" s="4">
        <v>85.186187339262503</v>
      </c>
    </row>
    <row r="6062" spans="1:23">
      <c r="A6062" t="s">
        <v>9</v>
      </c>
      <c r="B6062" t="s">
        <v>36</v>
      </c>
      <c r="C6062" t="s">
        <v>13777</v>
      </c>
      <c r="D6062" t="s">
        <v>13778</v>
      </c>
      <c r="E6062" t="s">
        <v>10</v>
      </c>
      <c r="F6062" t="s">
        <v>91</v>
      </c>
      <c r="G6062" t="s">
        <v>15</v>
      </c>
      <c r="H6062">
        <v>0</v>
      </c>
      <c r="I6062" s="19" t="s">
        <v>12</v>
      </c>
      <c r="J6062" s="7">
        <v>16628</v>
      </c>
      <c r="K6062" s="7">
        <v>8314</v>
      </c>
      <c r="L6062" s="4">
        <v>2</v>
      </c>
      <c r="M6062" s="4">
        <v>99.032531824610999</v>
      </c>
      <c r="N6062" s="4">
        <v>6.2222808384249797</v>
      </c>
      <c r="O6062" s="4">
        <v>6.9466170853134201</v>
      </c>
      <c r="P6062" s="4">
        <v>99.51</v>
      </c>
      <c r="Q6062" s="4">
        <v>-1</v>
      </c>
      <c r="R6062" s="4">
        <v>-1</v>
      </c>
      <c r="S6062" s="4">
        <v>0</v>
      </c>
      <c r="T6062" s="8">
        <v>0</v>
      </c>
      <c r="U6062" s="8">
        <v>0</v>
      </c>
      <c r="V6062" s="8">
        <v>0</v>
      </c>
      <c r="W6062" s="4">
        <v>86.9917132609188</v>
      </c>
    </row>
    <row r="6063" spans="1:23">
      <c r="A6063" t="s">
        <v>9</v>
      </c>
      <c r="B6063" t="s">
        <v>36</v>
      </c>
      <c r="C6063" t="s">
        <v>13880</v>
      </c>
      <c r="D6063" t="s">
        <v>13881</v>
      </c>
      <c r="E6063" t="s">
        <v>10</v>
      </c>
      <c r="F6063" t="s">
        <v>124</v>
      </c>
      <c r="G6063" t="s">
        <v>14</v>
      </c>
      <c r="H6063">
        <v>0</v>
      </c>
      <c r="I6063" s="19" t="s">
        <v>13</v>
      </c>
      <c r="J6063" s="7">
        <v>33894</v>
      </c>
      <c r="K6063" s="7">
        <v>3081.2727272727302</v>
      </c>
      <c r="L6063" s="4">
        <v>11</v>
      </c>
      <c r="M6063" s="4">
        <v>69.779321618308103</v>
      </c>
      <c r="N6063" s="4">
        <v>6.9516745439154697</v>
      </c>
      <c r="O6063" s="4">
        <v>14.6735487433959</v>
      </c>
      <c r="P6063" s="4">
        <v>-1</v>
      </c>
      <c r="Q6063" s="4">
        <v>-1</v>
      </c>
      <c r="R6063" s="4">
        <v>-1</v>
      </c>
      <c r="S6063" s="4">
        <v>70.479887909393398</v>
      </c>
      <c r="T6063" s="8">
        <v>7.8452738857716202</v>
      </c>
      <c r="U6063" s="8">
        <v>8.6969754999050402</v>
      </c>
      <c r="V6063" s="8">
        <v>5.1717179663218804</v>
      </c>
      <c r="W6063" s="4">
        <v>63.640008733471497</v>
      </c>
    </row>
    <row r="6064" spans="1:23">
      <c r="A6064" t="s">
        <v>9</v>
      </c>
      <c r="B6064" t="s">
        <v>36</v>
      </c>
      <c r="C6064" t="s">
        <v>11788</v>
      </c>
      <c r="D6064" t="s">
        <v>11789</v>
      </c>
      <c r="E6064" t="s">
        <v>10</v>
      </c>
      <c r="F6064" t="s">
        <v>91</v>
      </c>
      <c r="G6064" t="s">
        <v>15</v>
      </c>
      <c r="H6064">
        <v>0</v>
      </c>
      <c r="I6064" s="19" t="s">
        <v>12</v>
      </c>
      <c r="J6064" s="7">
        <v>16826</v>
      </c>
      <c r="K6064" s="7">
        <v>2804.3333333333298</v>
      </c>
      <c r="L6064" s="4">
        <v>6</v>
      </c>
      <c r="M6064" s="4">
        <v>87.044215626892793</v>
      </c>
      <c r="N6064" s="4">
        <v>6.3810074058374697</v>
      </c>
      <c r="O6064" s="4">
        <v>8.8125226050623695</v>
      </c>
      <c r="P6064" s="4">
        <v>88.43</v>
      </c>
      <c r="Q6064" s="4">
        <v>-1</v>
      </c>
      <c r="R6064" s="4">
        <v>-1</v>
      </c>
      <c r="S6064" s="4">
        <v>97.995154451847398</v>
      </c>
      <c r="T6064" s="8">
        <v>21.237539963372001</v>
      </c>
      <c r="U6064" s="8">
        <v>26.969838139199901</v>
      </c>
      <c r="V6064" s="8">
        <v>16.866094150207001</v>
      </c>
      <c r="W6064" s="4">
        <v>87.191333686568996</v>
      </c>
    </row>
    <row r="6065" spans="1:23">
      <c r="A6065" t="s">
        <v>9</v>
      </c>
      <c r="B6065" t="s">
        <v>36</v>
      </c>
      <c r="C6065" t="s">
        <v>13067</v>
      </c>
      <c r="D6065" t="s">
        <v>13068</v>
      </c>
      <c r="E6065" t="s">
        <v>10</v>
      </c>
      <c r="F6065" t="s">
        <v>91</v>
      </c>
      <c r="G6065" t="s">
        <v>15</v>
      </c>
      <c r="H6065">
        <v>0</v>
      </c>
      <c r="I6065" s="19" t="s">
        <v>12</v>
      </c>
      <c r="J6065" s="7">
        <v>22225</v>
      </c>
      <c r="K6065" s="7">
        <v>9071.4285714285706</v>
      </c>
      <c r="L6065" s="4">
        <v>2.4500000000000002</v>
      </c>
      <c r="M6065" s="4">
        <v>91.774361764839298</v>
      </c>
      <c r="N6065" s="4">
        <v>14.4846106201515</v>
      </c>
      <c r="O6065" s="4">
        <v>14.6871183323504</v>
      </c>
      <c r="P6065" s="4">
        <v>-1</v>
      </c>
      <c r="Q6065" s="4">
        <v>-1</v>
      </c>
      <c r="R6065" s="4">
        <v>-1</v>
      </c>
      <c r="S6065" s="4">
        <v>98.775676778669606</v>
      </c>
      <c r="T6065" s="8">
        <v>23.055580344041498</v>
      </c>
      <c r="U6065" s="8">
        <v>25.2036080113038</v>
      </c>
      <c r="V6065" s="8">
        <v>10.573842468120899</v>
      </c>
      <c r="W6065" s="4">
        <v>86.6657156739101</v>
      </c>
    </row>
    <row r="6066" spans="1:23">
      <c r="A6066" t="s">
        <v>9</v>
      </c>
      <c r="B6066" t="s">
        <v>36</v>
      </c>
      <c r="C6066" t="s">
        <v>12390</v>
      </c>
      <c r="D6066" t="s">
        <v>12391</v>
      </c>
      <c r="E6066" t="s">
        <v>10</v>
      </c>
      <c r="F6066" t="s">
        <v>91</v>
      </c>
      <c r="G6066" t="s">
        <v>15</v>
      </c>
      <c r="H6066">
        <v>0</v>
      </c>
      <c r="I6066" s="19" t="s">
        <v>12</v>
      </c>
      <c r="J6066" s="7">
        <v>22001</v>
      </c>
      <c r="K6066" s="7">
        <v>4400.2</v>
      </c>
      <c r="L6066" s="4">
        <v>5</v>
      </c>
      <c r="M6066" s="4">
        <v>90.340579386689299</v>
      </c>
      <c r="N6066" s="4">
        <v>11.452761719412599</v>
      </c>
      <c r="O6066" s="4">
        <v>12.1247617194126</v>
      </c>
      <c r="P6066" s="4">
        <v>99.38</v>
      </c>
      <c r="Q6066" s="4">
        <v>-1</v>
      </c>
      <c r="R6066" s="4">
        <v>-1</v>
      </c>
      <c r="S6066" s="4">
        <v>0</v>
      </c>
      <c r="T6066" s="8">
        <v>0</v>
      </c>
      <c r="U6066" s="8">
        <v>0</v>
      </c>
      <c r="V6066" s="8">
        <v>0</v>
      </c>
      <c r="W6066" s="4">
        <v>75.7230673793688</v>
      </c>
    </row>
    <row r="6067" spans="1:23">
      <c r="A6067" t="s">
        <v>9</v>
      </c>
      <c r="B6067" t="s">
        <v>36</v>
      </c>
      <c r="C6067" t="s">
        <v>12326</v>
      </c>
      <c r="D6067" t="s">
        <v>12327</v>
      </c>
      <c r="E6067" t="s">
        <v>10</v>
      </c>
      <c r="F6067" t="s">
        <v>88</v>
      </c>
      <c r="G6067" t="s">
        <v>16</v>
      </c>
      <c r="H6067">
        <v>0</v>
      </c>
      <c r="I6067" s="19" t="s">
        <v>12</v>
      </c>
      <c r="J6067" s="7">
        <v>6549</v>
      </c>
      <c r="K6067" s="7">
        <v>3274.5</v>
      </c>
      <c r="L6067" s="4">
        <v>2</v>
      </c>
      <c r="M6067" s="4">
        <v>69.272727272727295</v>
      </c>
      <c r="N6067" s="4">
        <v>15.5137640667678</v>
      </c>
      <c r="O6067" s="4">
        <v>20.086361153262501</v>
      </c>
      <c r="P6067" s="4">
        <v>59.05</v>
      </c>
      <c r="Q6067" s="4">
        <v>-1</v>
      </c>
      <c r="R6067" s="4">
        <v>-1</v>
      </c>
      <c r="S6067" s="4">
        <v>0</v>
      </c>
      <c r="T6067" s="8">
        <v>0</v>
      </c>
      <c r="U6067" s="8">
        <v>0</v>
      </c>
      <c r="V6067" s="8">
        <v>0</v>
      </c>
      <c r="W6067" s="4">
        <v>72.896727359635804</v>
      </c>
    </row>
    <row r="6068" spans="1:23">
      <c r="A6068" t="s">
        <v>9</v>
      </c>
      <c r="B6068" t="s">
        <v>36</v>
      </c>
      <c r="C6068" t="s">
        <v>12397</v>
      </c>
      <c r="D6068" t="s">
        <v>12398</v>
      </c>
      <c r="E6068" t="s">
        <v>10</v>
      </c>
      <c r="F6068" t="s">
        <v>91</v>
      </c>
      <c r="G6068" t="s">
        <v>15</v>
      </c>
      <c r="H6068">
        <v>0</v>
      </c>
      <c r="I6068" s="19" t="s">
        <v>12</v>
      </c>
      <c r="J6068" s="7">
        <v>12506</v>
      </c>
      <c r="K6068" s="7">
        <v>3158.0808080808101</v>
      </c>
      <c r="L6068" s="4">
        <v>3.96</v>
      </c>
      <c r="M6068" s="4">
        <v>97.533796127146502</v>
      </c>
      <c r="N6068" s="4">
        <v>4.31143343687192</v>
      </c>
      <c r="O6068" s="4">
        <v>14.594958240453099</v>
      </c>
      <c r="P6068" s="4">
        <v>68.69</v>
      </c>
      <c r="Q6068" s="4">
        <v>-1</v>
      </c>
      <c r="R6068" s="4">
        <v>-1</v>
      </c>
      <c r="S6068" s="4">
        <v>100</v>
      </c>
      <c r="T6068" s="8">
        <v>12.3733180768564</v>
      </c>
      <c r="U6068" s="8">
        <v>23.138651035541201</v>
      </c>
      <c r="V6068" s="8">
        <v>15.8204375359027</v>
      </c>
      <c r="W6068" s="4">
        <v>71.761627069249002</v>
      </c>
    </row>
    <row r="6069" spans="1:23">
      <c r="A6069" t="s">
        <v>9</v>
      </c>
      <c r="B6069" t="s">
        <v>36</v>
      </c>
      <c r="C6069" t="s">
        <v>13123</v>
      </c>
      <c r="D6069" t="s">
        <v>13124</v>
      </c>
      <c r="E6069" t="s">
        <v>10</v>
      </c>
      <c r="F6069" t="s">
        <v>91</v>
      </c>
      <c r="G6069" t="s">
        <v>15</v>
      </c>
      <c r="H6069">
        <v>0</v>
      </c>
      <c r="I6069" s="19" t="s">
        <v>12</v>
      </c>
      <c r="J6069" s="7">
        <v>24086</v>
      </c>
      <c r="K6069" s="7">
        <v>4247.9717813051102</v>
      </c>
      <c r="L6069" s="4">
        <v>5.67</v>
      </c>
      <c r="M6069" s="4">
        <v>88.190267905959502</v>
      </c>
      <c r="N6069" s="4">
        <v>6.0872731498828996</v>
      </c>
      <c r="O6069" s="4">
        <v>14.7905816198283</v>
      </c>
      <c r="P6069" s="4">
        <v>-1</v>
      </c>
      <c r="Q6069" s="4">
        <v>-1</v>
      </c>
      <c r="R6069" s="4">
        <v>-1</v>
      </c>
      <c r="S6069" s="4">
        <v>0</v>
      </c>
      <c r="T6069" s="8">
        <v>0</v>
      </c>
      <c r="U6069" s="8">
        <v>0</v>
      </c>
      <c r="V6069" s="8">
        <v>0</v>
      </c>
      <c r="W6069" s="4">
        <v>82.5256940593286</v>
      </c>
    </row>
    <row r="6070" spans="1:23">
      <c r="A6070" t="s">
        <v>9</v>
      </c>
      <c r="B6070" t="s">
        <v>36</v>
      </c>
      <c r="C6070" t="s">
        <v>11565</v>
      </c>
      <c r="D6070" t="s">
        <v>11566</v>
      </c>
      <c r="E6070" t="s">
        <v>10</v>
      </c>
      <c r="F6070" t="s">
        <v>124</v>
      </c>
      <c r="G6070" t="s">
        <v>14</v>
      </c>
      <c r="H6070">
        <v>0</v>
      </c>
      <c r="I6070" s="19" t="s">
        <v>12</v>
      </c>
      <c r="J6070" s="7">
        <v>28549</v>
      </c>
      <c r="K6070" s="7">
        <v>3604.67171717172</v>
      </c>
      <c r="L6070" s="4">
        <v>7.92</v>
      </c>
      <c r="M6070" s="4">
        <v>94.4819975168989</v>
      </c>
      <c r="N6070" s="4">
        <v>3.1323434361203102</v>
      </c>
      <c r="O6070" s="4">
        <v>9.8591202573123606</v>
      </c>
      <c r="P6070" s="4">
        <v>54.12</v>
      </c>
      <c r="Q6070" s="4">
        <v>-1</v>
      </c>
      <c r="R6070" s="4">
        <v>-1</v>
      </c>
      <c r="S6070" s="4">
        <v>100</v>
      </c>
      <c r="T6070" s="8">
        <v>29.933964119854402</v>
      </c>
      <c r="U6070" s="8">
        <v>15.599084850802001</v>
      </c>
      <c r="V6070" s="8">
        <v>8.7162928739284204</v>
      </c>
      <c r="W6070" s="4">
        <v>79.931743305049693</v>
      </c>
    </row>
    <row r="6071" spans="1:23">
      <c r="A6071" t="s">
        <v>9</v>
      </c>
      <c r="B6071" t="s">
        <v>36</v>
      </c>
      <c r="C6071" t="s">
        <v>13117</v>
      </c>
      <c r="D6071" t="s">
        <v>13118</v>
      </c>
      <c r="E6071" t="s">
        <v>10</v>
      </c>
      <c r="F6071" t="s">
        <v>124</v>
      </c>
      <c r="G6071" t="s">
        <v>14</v>
      </c>
      <c r="H6071">
        <v>0</v>
      </c>
      <c r="I6071" s="19" t="s">
        <v>12</v>
      </c>
      <c r="J6071" s="7">
        <v>36008</v>
      </c>
      <c r="K6071" s="7">
        <v>7303.8539553752498</v>
      </c>
      <c r="L6071" s="4">
        <v>4.93</v>
      </c>
      <c r="M6071" s="4">
        <v>78.178216732234702</v>
      </c>
      <c r="N6071" s="4">
        <v>2.8089240019809099</v>
      </c>
      <c r="O6071" s="4">
        <v>14.145969807687001</v>
      </c>
      <c r="P6071" s="4">
        <v>-1</v>
      </c>
      <c r="Q6071" s="4">
        <v>-1</v>
      </c>
      <c r="R6071" s="4">
        <v>-1</v>
      </c>
      <c r="S6071" s="4">
        <v>92.332663897218595</v>
      </c>
      <c r="T6071" s="8">
        <v>18.942297535508999</v>
      </c>
      <c r="U6071" s="8">
        <v>27.203190267239901</v>
      </c>
      <c r="V6071" s="8">
        <v>14.5335337768713</v>
      </c>
      <c r="W6071" s="4">
        <v>90.982566228299504</v>
      </c>
    </row>
    <row r="6072" spans="1:23">
      <c r="A6072" t="s">
        <v>9</v>
      </c>
      <c r="B6072" t="s">
        <v>36</v>
      </c>
      <c r="C6072" t="s">
        <v>12056</v>
      </c>
      <c r="D6072" t="s">
        <v>12057</v>
      </c>
      <c r="E6072" t="s">
        <v>10</v>
      </c>
      <c r="F6072" t="s">
        <v>88</v>
      </c>
      <c r="G6072" t="s">
        <v>16</v>
      </c>
      <c r="H6072">
        <v>0</v>
      </c>
      <c r="I6072" s="19" t="s">
        <v>12</v>
      </c>
      <c r="J6072" s="7">
        <v>9566</v>
      </c>
      <c r="K6072" s="7">
        <v>2397.4937343358401</v>
      </c>
      <c r="L6072" s="4">
        <v>3.99</v>
      </c>
      <c r="M6072" s="4">
        <v>87.763713080168799</v>
      </c>
      <c r="N6072" s="4">
        <v>7.17474133866782</v>
      </c>
      <c r="O6072" s="4">
        <v>12.1492196474913</v>
      </c>
      <c r="P6072" s="4">
        <v>-1</v>
      </c>
      <c r="Q6072" s="4">
        <v>-1</v>
      </c>
      <c r="R6072" s="4">
        <v>-1</v>
      </c>
      <c r="S6072" s="4">
        <v>100</v>
      </c>
      <c r="T6072" s="8">
        <v>18.429371024806201</v>
      </c>
      <c r="U6072" s="8">
        <v>20.422329576424499</v>
      </c>
      <c r="V6072" s="8">
        <v>18.869738849156001</v>
      </c>
      <c r="W6072" s="4">
        <v>84.133581022923906</v>
      </c>
    </row>
    <row r="6073" spans="1:23">
      <c r="A6073" t="s">
        <v>9</v>
      </c>
      <c r="B6073" t="s">
        <v>36</v>
      </c>
      <c r="C6073" t="s">
        <v>12064</v>
      </c>
      <c r="D6073" t="s">
        <v>12065</v>
      </c>
      <c r="E6073" t="s">
        <v>10</v>
      </c>
      <c r="F6073" t="s">
        <v>88</v>
      </c>
      <c r="G6073" t="s">
        <v>16</v>
      </c>
      <c r="H6073">
        <v>0</v>
      </c>
      <c r="I6073" s="19" t="s">
        <v>12</v>
      </c>
      <c r="J6073" s="7">
        <v>5914</v>
      </c>
      <c r="K6073" s="7">
        <v>1182.8</v>
      </c>
      <c r="L6073" s="4">
        <v>5</v>
      </c>
      <c r="M6073" s="4">
        <v>76.760964495918003</v>
      </c>
      <c r="N6073" s="4">
        <v>3.0706353521929</v>
      </c>
      <c r="O6073" s="4">
        <v>11.578000531611901</v>
      </c>
      <c r="P6073" s="4">
        <v>-1</v>
      </c>
      <c r="Q6073" s="4">
        <v>-1</v>
      </c>
      <c r="R6073" s="4">
        <v>-1</v>
      </c>
      <c r="S6073" s="4">
        <v>100</v>
      </c>
      <c r="T6073" s="8">
        <v>4.0316065675398196</v>
      </c>
      <c r="U6073" s="8">
        <v>9.1179297723829205</v>
      </c>
      <c r="V6073" s="8">
        <v>13.9109835758053</v>
      </c>
      <c r="W6073" s="4">
        <v>75.959463945319897</v>
      </c>
    </row>
    <row r="6074" spans="1:23">
      <c r="A6074" t="s">
        <v>9</v>
      </c>
      <c r="B6074" t="s">
        <v>36</v>
      </c>
      <c r="C6074" t="s">
        <v>13391</v>
      </c>
      <c r="D6074" t="s">
        <v>13392</v>
      </c>
      <c r="E6074" t="s">
        <v>10</v>
      </c>
      <c r="F6074" t="s">
        <v>88</v>
      </c>
      <c r="G6074" t="s">
        <v>16</v>
      </c>
      <c r="H6074">
        <v>0</v>
      </c>
      <c r="I6074" s="19" t="s">
        <v>13</v>
      </c>
      <c r="J6074" s="7">
        <v>7223</v>
      </c>
      <c r="K6074" s="7">
        <v>1444.6</v>
      </c>
      <c r="L6074" s="4">
        <v>5</v>
      </c>
      <c r="M6074" s="4">
        <v>78.355414746543801</v>
      </c>
      <c r="N6074" s="4">
        <v>15.5002878543675</v>
      </c>
      <c r="O6074" s="4">
        <v>28.728950784285502</v>
      </c>
      <c r="P6074" s="4">
        <v>-1</v>
      </c>
      <c r="Q6074" s="4">
        <v>-1</v>
      </c>
      <c r="R6074" s="4">
        <v>-1</v>
      </c>
      <c r="S6074" s="4">
        <v>0</v>
      </c>
      <c r="T6074" s="8">
        <v>0</v>
      </c>
      <c r="U6074" s="8">
        <v>0</v>
      </c>
      <c r="V6074" s="8">
        <v>0</v>
      </c>
      <c r="W6074" s="4">
        <v>56.750865951935502</v>
      </c>
    </row>
    <row r="6075" spans="1:23">
      <c r="A6075" t="s">
        <v>9</v>
      </c>
      <c r="B6075" t="s">
        <v>36</v>
      </c>
      <c r="C6075" t="s">
        <v>12501</v>
      </c>
      <c r="D6075" t="s">
        <v>12502</v>
      </c>
      <c r="E6075" t="s">
        <v>10</v>
      </c>
      <c r="F6075" t="s">
        <v>88</v>
      </c>
      <c r="G6075" t="s">
        <v>16</v>
      </c>
      <c r="H6075">
        <v>0</v>
      </c>
      <c r="I6075" s="19" t="s">
        <v>12</v>
      </c>
      <c r="J6075" s="7">
        <v>6560</v>
      </c>
      <c r="K6075" s="7">
        <v>3280</v>
      </c>
      <c r="L6075" s="4">
        <v>2</v>
      </c>
      <c r="M6075" s="4">
        <v>96.274128385455597</v>
      </c>
      <c r="N6075" s="4">
        <v>11.7863206999701</v>
      </c>
      <c r="O6075" s="4">
        <v>12.920089231229399</v>
      </c>
      <c r="P6075" s="4">
        <v>93.78</v>
      </c>
      <c r="Q6075" s="4">
        <v>-1</v>
      </c>
      <c r="R6075" s="4">
        <v>-1</v>
      </c>
      <c r="S6075" s="4">
        <v>53.942840041897398</v>
      </c>
      <c r="T6075" s="8">
        <v>13.3604128654004</v>
      </c>
      <c r="U6075" s="8">
        <v>10.8666177601885</v>
      </c>
      <c r="V6075" s="8">
        <v>7.44983967333925</v>
      </c>
      <c r="W6075" s="4">
        <v>66.761686314687395</v>
      </c>
    </row>
    <row r="6076" spans="1:23">
      <c r="A6076" t="s">
        <v>9</v>
      </c>
      <c r="B6076" t="s">
        <v>36</v>
      </c>
      <c r="C6076" t="s">
        <v>12775</v>
      </c>
      <c r="D6076" t="s">
        <v>12776</v>
      </c>
      <c r="E6076" t="s">
        <v>10</v>
      </c>
      <c r="F6076" t="s">
        <v>88</v>
      </c>
      <c r="G6076" t="s">
        <v>16</v>
      </c>
      <c r="H6076">
        <v>0</v>
      </c>
      <c r="I6076" s="19" t="s">
        <v>13</v>
      </c>
      <c r="J6076" s="7">
        <v>5422</v>
      </c>
      <c r="K6076" s="7">
        <v>7041.5584415584399</v>
      </c>
      <c r="L6076" s="4">
        <v>0.77</v>
      </c>
      <c r="M6076" s="4">
        <v>70.609118086696597</v>
      </c>
      <c r="N6076" s="4">
        <v>12.796184667165299</v>
      </c>
      <c r="O6076" s="4">
        <v>22.3188846671653</v>
      </c>
      <c r="P6076" s="4">
        <v>97.96</v>
      </c>
      <c r="Q6076" s="4">
        <v>-1</v>
      </c>
      <c r="R6076" s="4">
        <v>-1</v>
      </c>
      <c r="S6076" s="4">
        <v>0</v>
      </c>
      <c r="T6076" s="8">
        <v>0</v>
      </c>
      <c r="U6076" s="8">
        <v>0</v>
      </c>
      <c r="V6076" s="8">
        <v>0</v>
      </c>
      <c r="W6076" s="4">
        <v>32.6430483919222</v>
      </c>
    </row>
    <row r="6077" spans="1:23">
      <c r="A6077" t="s">
        <v>9</v>
      </c>
      <c r="B6077" t="s">
        <v>36</v>
      </c>
      <c r="C6077" t="s">
        <v>12933</v>
      </c>
      <c r="D6077" t="s">
        <v>12934</v>
      </c>
      <c r="E6077" t="s">
        <v>10</v>
      </c>
      <c r="F6077" t="s">
        <v>88</v>
      </c>
      <c r="G6077" t="s">
        <v>16</v>
      </c>
      <c r="H6077">
        <v>0</v>
      </c>
      <c r="I6077" s="19" t="s">
        <v>12</v>
      </c>
      <c r="J6077" s="7">
        <v>5668</v>
      </c>
      <c r="K6077" s="7">
        <v>5668</v>
      </c>
      <c r="L6077" s="4">
        <v>1</v>
      </c>
      <c r="M6077" s="4">
        <v>97.390542907180404</v>
      </c>
      <c r="N6077" s="4">
        <v>1.7645999999999999</v>
      </c>
      <c r="O6077" s="4">
        <v>9.9311000000000007</v>
      </c>
      <c r="P6077" s="4">
        <v>84.59</v>
      </c>
      <c r="Q6077" s="4">
        <v>-1</v>
      </c>
      <c r="R6077" s="4">
        <v>-1</v>
      </c>
      <c r="S6077" s="4">
        <v>58.371278458844102</v>
      </c>
      <c r="T6077" s="8">
        <v>13.5114383081906</v>
      </c>
      <c r="U6077" s="8">
        <v>20.7641972499577</v>
      </c>
      <c r="V6077" s="8">
        <v>17.422895835736099</v>
      </c>
      <c r="W6077" s="4">
        <v>95.634</v>
      </c>
    </row>
    <row r="6078" spans="1:23">
      <c r="A6078" t="s">
        <v>9</v>
      </c>
      <c r="B6078" t="s">
        <v>36</v>
      </c>
      <c r="C6078" t="s">
        <v>12913</v>
      </c>
      <c r="D6078" t="s">
        <v>12914</v>
      </c>
      <c r="E6078" t="s">
        <v>10</v>
      </c>
      <c r="F6078" t="s">
        <v>91</v>
      </c>
      <c r="G6078" t="s">
        <v>15</v>
      </c>
      <c r="H6078">
        <v>0</v>
      </c>
      <c r="I6078" s="19" t="s">
        <v>13</v>
      </c>
      <c r="J6078" s="7">
        <v>12239</v>
      </c>
      <c r="K6078" s="7">
        <v>4079.6666666666702</v>
      </c>
      <c r="L6078" s="4">
        <v>3</v>
      </c>
      <c r="M6078" s="4">
        <v>79.1064161399255</v>
      </c>
      <c r="N6078" s="4">
        <v>22.138937147063899</v>
      </c>
      <c r="O6078" s="4">
        <v>24.952032955136001</v>
      </c>
      <c r="P6078" s="4">
        <v>-1</v>
      </c>
      <c r="Q6078" s="4">
        <v>-1</v>
      </c>
      <c r="R6078" s="4">
        <v>-1</v>
      </c>
      <c r="S6078" s="4">
        <v>0</v>
      </c>
      <c r="T6078" s="8">
        <v>0</v>
      </c>
      <c r="U6078" s="8">
        <v>0</v>
      </c>
      <c r="V6078" s="8">
        <v>0</v>
      </c>
      <c r="W6078" s="4">
        <v>42.0496234626711</v>
      </c>
    </row>
    <row r="6079" spans="1:23">
      <c r="A6079" t="s">
        <v>9</v>
      </c>
      <c r="B6079" t="s">
        <v>36</v>
      </c>
      <c r="C6079" t="s">
        <v>11603</v>
      </c>
      <c r="D6079" t="s">
        <v>11604</v>
      </c>
      <c r="E6079" t="s">
        <v>10</v>
      </c>
      <c r="F6079" t="s">
        <v>88</v>
      </c>
      <c r="G6079" t="s">
        <v>16</v>
      </c>
      <c r="H6079">
        <v>0</v>
      </c>
      <c r="I6079" s="19" t="s">
        <v>12</v>
      </c>
      <c r="J6079" s="7">
        <v>9878</v>
      </c>
      <c r="K6079" s="7">
        <v>3292.6666666666702</v>
      </c>
      <c r="L6079" s="4">
        <v>3</v>
      </c>
      <c r="M6079" s="4">
        <v>99.761435535732801</v>
      </c>
      <c r="N6079" s="4">
        <v>2.5368234934135501</v>
      </c>
      <c r="O6079" s="4">
        <v>16.761965854164501</v>
      </c>
      <c r="P6079" s="4">
        <v>-1</v>
      </c>
      <c r="Q6079" s="4">
        <v>-1</v>
      </c>
      <c r="R6079" s="4">
        <v>-1</v>
      </c>
      <c r="S6079" s="4">
        <v>100</v>
      </c>
      <c r="T6079" s="8">
        <v>8.2582833445147195</v>
      </c>
      <c r="U6079" s="8">
        <v>17.209695412549198</v>
      </c>
      <c r="V6079" s="8">
        <v>10.185625154932399</v>
      </c>
      <c r="W6079" s="4">
        <v>74.358736054351198</v>
      </c>
    </row>
    <row r="6080" spans="1:23">
      <c r="A6080" t="s">
        <v>9</v>
      </c>
      <c r="B6080" t="s">
        <v>36</v>
      </c>
      <c r="C6080" t="s">
        <v>13986</v>
      </c>
      <c r="D6080" t="s">
        <v>13987</v>
      </c>
      <c r="E6080" t="s">
        <v>10</v>
      </c>
      <c r="F6080" t="s">
        <v>88</v>
      </c>
      <c r="G6080" t="s">
        <v>16</v>
      </c>
      <c r="H6080">
        <v>0</v>
      </c>
      <c r="I6080" s="19" t="s">
        <v>12</v>
      </c>
      <c r="J6080" s="7">
        <v>5808</v>
      </c>
      <c r="K6080" s="7">
        <v>968</v>
      </c>
      <c r="L6080" s="4">
        <v>6</v>
      </c>
      <c r="M6080" s="4">
        <v>69.930761622156297</v>
      </c>
      <c r="N6080" s="4">
        <v>11.404201287341101</v>
      </c>
      <c r="O6080" s="4">
        <v>14.522768707707501</v>
      </c>
      <c r="P6080" s="4">
        <v>68.84</v>
      </c>
      <c r="Q6080" s="4">
        <v>-1</v>
      </c>
      <c r="R6080" s="4">
        <v>-1</v>
      </c>
      <c r="S6080" s="4">
        <v>0</v>
      </c>
      <c r="T6080" s="8">
        <v>0</v>
      </c>
      <c r="U6080" s="8">
        <v>0</v>
      </c>
      <c r="V6080" s="8">
        <v>0</v>
      </c>
      <c r="W6080" s="4">
        <v>65.208419508169698</v>
      </c>
    </row>
    <row r="6081" spans="1:23">
      <c r="A6081" t="s">
        <v>9</v>
      </c>
      <c r="B6081" t="s">
        <v>36</v>
      </c>
      <c r="C6081" t="s">
        <v>12296</v>
      </c>
      <c r="D6081" t="s">
        <v>12297</v>
      </c>
      <c r="E6081" t="s">
        <v>10</v>
      </c>
      <c r="F6081" t="s">
        <v>88</v>
      </c>
      <c r="G6081" t="s">
        <v>16</v>
      </c>
      <c r="H6081">
        <v>0</v>
      </c>
      <c r="I6081" s="19" t="s">
        <v>12</v>
      </c>
      <c r="J6081" s="7">
        <v>6295</v>
      </c>
      <c r="K6081" s="7">
        <v>3147.5</v>
      </c>
      <c r="L6081" s="4">
        <v>2</v>
      </c>
      <c r="M6081" s="4">
        <v>89.655719498651393</v>
      </c>
      <c r="N6081" s="4">
        <v>1.6165900950871599</v>
      </c>
      <c r="O6081" s="4">
        <v>9.7916428684627608</v>
      </c>
      <c r="P6081" s="4">
        <v>-1</v>
      </c>
      <c r="Q6081" s="4">
        <v>-1</v>
      </c>
      <c r="R6081" s="4">
        <v>-1</v>
      </c>
      <c r="S6081" s="4">
        <v>0</v>
      </c>
      <c r="T6081" s="8">
        <v>0</v>
      </c>
      <c r="U6081" s="8">
        <v>0</v>
      </c>
      <c r="V6081" s="8">
        <v>0</v>
      </c>
      <c r="W6081" s="4">
        <v>65.589342583201301</v>
      </c>
    </row>
    <row r="6082" spans="1:23">
      <c r="A6082" t="s">
        <v>9</v>
      </c>
      <c r="B6082" t="s">
        <v>36</v>
      </c>
      <c r="C6082" t="s">
        <v>11874</v>
      </c>
      <c r="D6082" t="s">
        <v>11875</v>
      </c>
      <c r="E6082" t="s">
        <v>10</v>
      </c>
      <c r="F6082" t="s">
        <v>91</v>
      </c>
      <c r="G6082" t="s">
        <v>15</v>
      </c>
      <c r="H6082">
        <v>0</v>
      </c>
      <c r="I6082" s="19" t="s">
        <v>12</v>
      </c>
      <c r="J6082" s="7">
        <v>17309</v>
      </c>
      <c r="K6082" s="7">
        <v>2884.8333333333298</v>
      </c>
      <c r="L6082" s="4">
        <v>6</v>
      </c>
      <c r="M6082" s="4">
        <v>85.365708149385497</v>
      </c>
      <c r="N6082" s="4">
        <v>4.1898289012168899</v>
      </c>
      <c r="O6082" s="4">
        <v>10.7194345860177</v>
      </c>
      <c r="P6082" s="4">
        <v>-1</v>
      </c>
      <c r="Q6082" s="4">
        <v>-1</v>
      </c>
      <c r="R6082" s="4">
        <v>-1</v>
      </c>
      <c r="S6082" s="4">
        <v>59.020403293163099</v>
      </c>
      <c r="T6082" s="8">
        <v>8.1819920915236608</v>
      </c>
      <c r="U6082" s="8">
        <v>9.0004938510007904</v>
      </c>
      <c r="V6082" s="8">
        <v>8.5808407956162291</v>
      </c>
      <c r="W6082" s="4">
        <v>82.377714620615606</v>
      </c>
    </row>
    <row r="6083" spans="1:23">
      <c r="A6083" t="s">
        <v>9</v>
      </c>
      <c r="B6083" t="s">
        <v>36</v>
      </c>
      <c r="C6083" t="s">
        <v>13265</v>
      </c>
      <c r="D6083" t="s">
        <v>13266</v>
      </c>
      <c r="E6083" t="s">
        <v>10</v>
      </c>
      <c r="F6083" t="s">
        <v>88</v>
      </c>
      <c r="G6083" t="s">
        <v>16</v>
      </c>
      <c r="H6083">
        <v>0</v>
      </c>
      <c r="I6083" s="19" t="s">
        <v>12</v>
      </c>
      <c r="J6083" s="7">
        <v>6133</v>
      </c>
      <c r="K6083" s="7">
        <v>3066.5</v>
      </c>
      <c r="L6083" s="4">
        <v>2</v>
      </c>
      <c r="M6083" s="4">
        <v>93.368742958313206</v>
      </c>
      <c r="N6083" s="4">
        <v>12.939638950587501</v>
      </c>
      <c r="O6083" s="4">
        <v>16.895038950587502</v>
      </c>
      <c r="P6083" s="4">
        <v>-1</v>
      </c>
      <c r="Q6083" s="4">
        <v>-1</v>
      </c>
      <c r="R6083" s="4">
        <v>-1</v>
      </c>
      <c r="S6083" s="4">
        <v>0</v>
      </c>
      <c r="T6083" s="8">
        <v>0</v>
      </c>
      <c r="U6083" s="8">
        <v>0</v>
      </c>
      <c r="V6083" s="8">
        <v>0</v>
      </c>
      <c r="W6083" s="4">
        <v>85.107486367294399</v>
      </c>
    </row>
    <row r="6084" spans="1:23">
      <c r="A6084" t="s">
        <v>9</v>
      </c>
      <c r="B6084" t="s">
        <v>36</v>
      </c>
      <c r="C6084" t="s">
        <v>12769</v>
      </c>
      <c r="D6084" t="s">
        <v>12770</v>
      </c>
      <c r="E6084" t="s">
        <v>10</v>
      </c>
      <c r="F6084" t="s">
        <v>88</v>
      </c>
      <c r="G6084" t="s">
        <v>16</v>
      </c>
      <c r="H6084">
        <v>0</v>
      </c>
      <c r="I6084" s="19" t="s">
        <v>13</v>
      </c>
      <c r="J6084" s="7">
        <v>5688</v>
      </c>
      <c r="K6084" s="7">
        <v>2844</v>
      </c>
      <c r="L6084" s="4">
        <v>2</v>
      </c>
      <c r="M6084" s="4">
        <v>73.594132029339903</v>
      </c>
      <c r="N6084" s="4">
        <v>17.007252924742399</v>
      </c>
      <c r="O6084" s="4">
        <v>20.1073529247425</v>
      </c>
      <c r="P6084" s="4">
        <v>-1</v>
      </c>
      <c r="Q6084" s="4">
        <v>-1</v>
      </c>
      <c r="R6084" s="4">
        <v>-1</v>
      </c>
      <c r="S6084" s="4">
        <v>59.063918966119502</v>
      </c>
      <c r="T6084" s="8">
        <v>3.7653062042032799</v>
      </c>
      <c r="U6084" s="8">
        <v>7.9231767441427898</v>
      </c>
      <c r="V6084" s="8">
        <v>11.0150501572487</v>
      </c>
      <c r="W6084" s="4">
        <v>81.791733927012402</v>
      </c>
    </row>
    <row r="6085" spans="1:23">
      <c r="A6085" t="s">
        <v>9</v>
      </c>
      <c r="B6085" t="s">
        <v>36</v>
      </c>
      <c r="C6085" t="s">
        <v>13942</v>
      </c>
      <c r="D6085" t="s">
        <v>13943</v>
      </c>
      <c r="E6085" t="s">
        <v>10</v>
      </c>
      <c r="F6085" t="s">
        <v>88</v>
      </c>
      <c r="G6085" t="s">
        <v>16</v>
      </c>
      <c r="H6085">
        <v>0</v>
      </c>
      <c r="I6085" s="19" t="s">
        <v>12</v>
      </c>
      <c r="J6085" s="7">
        <v>9477</v>
      </c>
      <c r="K6085" s="7">
        <v>682.78097982708903</v>
      </c>
      <c r="L6085" s="4">
        <v>13.88</v>
      </c>
      <c r="M6085" s="4">
        <v>42.996809714932603</v>
      </c>
      <c r="N6085" s="4">
        <v>14.562971250515</v>
      </c>
      <c r="O6085" s="4">
        <v>16.2613144416976</v>
      </c>
      <c r="P6085" s="4">
        <v>-1</v>
      </c>
      <c r="Q6085" s="4">
        <v>-1</v>
      </c>
      <c r="R6085" s="4">
        <v>-1</v>
      </c>
      <c r="S6085" s="4">
        <v>25.6972316558609</v>
      </c>
      <c r="T6085" s="8">
        <v>3.6628463147735402</v>
      </c>
      <c r="U6085" s="8">
        <v>5.1008825348112801</v>
      </c>
      <c r="V6085" s="8">
        <v>3.9736788692199898</v>
      </c>
      <c r="W6085" s="4">
        <v>83.334822867737898</v>
      </c>
    </row>
    <row r="6086" spans="1:23">
      <c r="A6086" t="s">
        <v>9</v>
      </c>
      <c r="B6086" t="s">
        <v>36</v>
      </c>
      <c r="C6086" t="s">
        <v>12665</v>
      </c>
      <c r="D6086" t="s">
        <v>12666</v>
      </c>
      <c r="E6086" t="s">
        <v>10</v>
      </c>
      <c r="F6086" t="s">
        <v>88</v>
      </c>
      <c r="G6086" t="s">
        <v>16</v>
      </c>
      <c r="H6086">
        <v>0</v>
      </c>
      <c r="I6086" s="19" t="s">
        <v>12</v>
      </c>
      <c r="J6086" s="7">
        <v>8355</v>
      </c>
      <c r="K6086" s="7">
        <v>2785</v>
      </c>
      <c r="L6086" s="4">
        <v>3</v>
      </c>
      <c r="M6086" s="4">
        <v>78.182043958773093</v>
      </c>
      <c r="N6086" s="4">
        <v>15.403068519667499</v>
      </c>
      <c r="O6086" s="4">
        <v>17.387799937957599</v>
      </c>
      <c r="P6086" s="4">
        <v>95.4</v>
      </c>
      <c r="Q6086" s="4">
        <v>-1</v>
      </c>
      <c r="R6086" s="4">
        <v>-1</v>
      </c>
      <c r="S6086" s="4">
        <v>0</v>
      </c>
      <c r="T6086" s="8">
        <v>0</v>
      </c>
      <c r="U6086" s="8">
        <v>0</v>
      </c>
      <c r="V6086" s="8">
        <v>0</v>
      </c>
      <c r="W6086" s="4">
        <v>67.372521541134105</v>
      </c>
    </row>
    <row r="6087" spans="1:23">
      <c r="A6087" t="s">
        <v>9</v>
      </c>
      <c r="B6087" t="s">
        <v>36</v>
      </c>
      <c r="C6087" t="s">
        <v>13295</v>
      </c>
      <c r="D6087" t="s">
        <v>13296</v>
      </c>
      <c r="E6087" t="s">
        <v>10</v>
      </c>
      <c r="F6087" t="s">
        <v>88</v>
      </c>
      <c r="G6087" t="s">
        <v>16</v>
      </c>
      <c r="H6087">
        <v>0</v>
      </c>
      <c r="I6087" s="19" t="s">
        <v>12</v>
      </c>
      <c r="J6087" s="7">
        <v>5306</v>
      </c>
      <c r="K6087" s="7">
        <v>1768.6666666666699</v>
      </c>
      <c r="L6087" s="4">
        <v>3</v>
      </c>
      <c r="M6087" s="4">
        <v>96.437231859727703</v>
      </c>
      <c r="N6087" s="4">
        <v>9.3533317910447806</v>
      </c>
      <c r="O6087" s="4">
        <v>10.6785355410448</v>
      </c>
      <c r="P6087" s="4">
        <v>-1</v>
      </c>
      <c r="Q6087" s="4">
        <v>-1</v>
      </c>
      <c r="R6087" s="4">
        <v>-1</v>
      </c>
      <c r="S6087" s="4">
        <v>0</v>
      </c>
      <c r="T6087" s="8">
        <v>0</v>
      </c>
      <c r="U6087" s="8">
        <v>0</v>
      </c>
      <c r="V6087" s="8">
        <v>0</v>
      </c>
      <c r="W6087" s="4">
        <v>89.441255503731398</v>
      </c>
    </row>
    <row r="6088" spans="1:23">
      <c r="A6088" t="s">
        <v>9</v>
      </c>
      <c r="B6088" t="s">
        <v>36</v>
      </c>
      <c r="C6088" t="s">
        <v>13203</v>
      </c>
      <c r="D6088" t="s">
        <v>13204</v>
      </c>
      <c r="E6088" t="s">
        <v>10</v>
      </c>
      <c r="F6088" t="s">
        <v>88</v>
      </c>
      <c r="G6088" t="s">
        <v>16</v>
      </c>
      <c r="H6088">
        <v>0</v>
      </c>
      <c r="I6088" s="19" t="s">
        <v>12</v>
      </c>
      <c r="J6088" s="7">
        <v>6025</v>
      </c>
      <c r="K6088" s="7">
        <v>3012.5</v>
      </c>
      <c r="L6088" s="4">
        <v>2</v>
      </c>
      <c r="M6088" s="4">
        <v>85.041307786957304</v>
      </c>
      <c r="N6088" s="4">
        <v>9.0033104467112199</v>
      </c>
      <c r="O6088" s="4">
        <v>18.016810446711201</v>
      </c>
      <c r="P6088" s="4">
        <v>-1</v>
      </c>
      <c r="Q6088" s="4">
        <v>-1</v>
      </c>
      <c r="R6088" s="4">
        <v>-1</v>
      </c>
      <c r="S6088" s="4">
        <v>0</v>
      </c>
      <c r="T6088" s="8">
        <v>0</v>
      </c>
      <c r="U6088" s="8">
        <v>0</v>
      </c>
      <c r="V6088" s="8">
        <v>0</v>
      </c>
      <c r="W6088" s="4">
        <v>83.190412557157899</v>
      </c>
    </row>
    <row r="6089" spans="1:23">
      <c r="A6089" t="s">
        <v>9</v>
      </c>
      <c r="B6089" t="s">
        <v>36</v>
      </c>
      <c r="C6089" t="s">
        <v>12553</v>
      </c>
      <c r="D6089" t="s">
        <v>12554</v>
      </c>
      <c r="E6089" t="s">
        <v>10</v>
      </c>
      <c r="F6089" t="s">
        <v>91</v>
      </c>
      <c r="G6089" t="s">
        <v>15</v>
      </c>
      <c r="H6089">
        <v>0</v>
      </c>
      <c r="I6089" s="19" t="s">
        <v>12</v>
      </c>
      <c r="J6089" s="7">
        <v>12330</v>
      </c>
      <c r="K6089" s="7">
        <v>2531.82751540041</v>
      </c>
      <c r="L6089" s="4">
        <v>4.87</v>
      </c>
      <c r="M6089" s="4">
        <v>86.399616214919604</v>
      </c>
      <c r="N6089" s="4">
        <v>10.495618964965599</v>
      </c>
      <c r="O6089" s="4">
        <v>13.236919220924699</v>
      </c>
      <c r="P6089" s="4">
        <v>93.3</v>
      </c>
      <c r="Q6089" s="4">
        <v>-1</v>
      </c>
      <c r="R6089" s="4">
        <v>-1</v>
      </c>
      <c r="S6089" s="4">
        <v>100</v>
      </c>
      <c r="T6089" s="8">
        <v>27.485494964814599</v>
      </c>
      <c r="U6089" s="8">
        <v>24.0586697747441</v>
      </c>
      <c r="V6089" s="8">
        <v>17.173809063904599</v>
      </c>
      <c r="W6089" s="4">
        <v>73.4984262677972</v>
      </c>
    </row>
    <row r="6090" spans="1:23">
      <c r="A6090" t="s">
        <v>9</v>
      </c>
      <c r="B6090" t="s">
        <v>36</v>
      </c>
      <c r="C6090" t="s">
        <v>14012</v>
      </c>
      <c r="D6090" t="s">
        <v>14013</v>
      </c>
      <c r="E6090" t="s">
        <v>10</v>
      </c>
      <c r="F6090" t="s">
        <v>91</v>
      </c>
      <c r="G6090" t="s">
        <v>15</v>
      </c>
      <c r="H6090">
        <v>0</v>
      </c>
      <c r="I6090" s="19" t="s">
        <v>12</v>
      </c>
      <c r="J6090" s="7">
        <v>10030</v>
      </c>
      <c r="K6090" s="7">
        <v>718.48137535816602</v>
      </c>
      <c r="L6090" s="4">
        <v>13.96</v>
      </c>
      <c r="M6090" s="4">
        <v>74.768331990330395</v>
      </c>
      <c r="N6090" s="4">
        <v>13.5683046626385</v>
      </c>
      <c r="O6090" s="4">
        <v>14.7789204531722</v>
      </c>
      <c r="P6090" s="4">
        <v>-1</v>
      </c>
      <c r="Q6090" s="4">
        <v>-1</v>
      </c>
      <c r="R6090" s="4">
        <v>-1</v>
      </c>
      <c r="S6090" s="4">
        <v>51.450443190975001</v>
      </c>
      <c r="T6090" s="8">
        <v>1.41140783991983</v>
      </c>
      <c r="U6090" s="8">
        <v>1.8788336464180699</v>
      </c>
      <c r="V6090" s="8">
        <v>5.0297638844584602</v>
      </c>
      <c r="W6090" s="4">
        <v>89.255039305135995</v>
      </c>
    </row>
    <row r="6091" spans="1:23">
      <c r="A6091" t="s">
        <v>9</v>
      </c>
      <c r="B6091" t="s">
        <v>36</v>
      </c>
      <c r="C6091" t="s">
        <v>12505</v>
      </c>
      <c r="D6091" t="s">
        <v>12506</v>
      </c>
      <c r="E6091" t="s">
        <v>10</v>
      </c>
      <c r="F6091" t="s">
        <v>88</v>
      </c>
      <c r="G6091" t="s">
        <v>16</v>
      </c>
      <c r="H6091">
        <v>0</v>
      </c>
      <c r="I6091" s="19" t="s">
        <v>12</v>
      </c>
      <c r="J6091" s="7">
        <v>5569</v>
      </c>
      <c r="K6091" s="7">
        <v>5569</v>
      </c>
      <c r="L6091" s="4">
        <v>1</v>
      </c>
      <c r="M6091" s="4">
        <v>99.376731301939103</v>
      </c>
      <c r="N6091" s="4">
        <v>8.6999999999999993</v>
      </c>
      <c r="O6091" s="4">
        <v>11.7567</v>
      </c>
      <c r="P6091" s="4">
        <v>99.6</v>
      </c>
      <c r="Q6091" s="4">
        <v>-1</v>
      </c>
      <c r="R6091" s="4">
        <v>-1</v>
      </c>
      <c r="S6091" s="4">
        <v>14.3524930747922</v>
      </c>
      <c r="T6091" s="8">
        <v>3.5632887809076301</v>
      </c>
      <c r="U6091" s="8">
        <v>2.8982488682194401</v>
      </c>
      <c r="V6091" s="8">
        <v>1.9987015326411699</v>
      </c>
      <c r="W6091" s="4">
        <v>66.349800000000002</v>
      </c>
    </row>
    <row r="6092" spans="1:23">
      <c r="A6092" t="s">
        <v>9</v>
      </c>
      <c r="B6092" t="s">
        <v>36</v>
      </c>
      <c r="C6092" t="s">
        <v>12857</v>
      </c>
      <c r="D6092" t="s">
        <v>12858</v>
      </c>
      <c r="E6092" t="s">
        <v>10</v>
      </c>
      <c r="F6092" t="s">
        <v>88</v>
      </c>
      <c r="G6092" t="s">
        <v>16</v>
      </c>
      <c r="H6092">
        <v>0</v>
      </c>
      <c r="I6092" s="19" t="s">
        <v>13</v>
      </c>
      <c r="J6092" s="7">
        <v>5646</v>
      </c>
      <c r="K6092" s="7">
        <v>1882</v>
      </c>
      <c r="L6092" s="4">
        <v>3</v>
      </c>
      <c r="M6092" s="4">
        <v>73.723536737235406</v>
      </c>
      <c r="N6092" s="4">
        <v>19.171755741201601</v>
      </c>
      <c r="O6092" s="4">
        <v>22.795823338073198</v>
      </c>
      <c r="P6092" s="4">
        <v>-1</v>
      </c>
      <c r="Q6092" s="4">
        <v>-1</v>
      </c>
      <c r="R6092" s="4">
        <v>-1</v>
      </c>
      <c r="S6092" s="4">
        <v>0</v>
      </c>
      <c r="T6092" s="8">
        <v>0</v>
      </c>
      <c r="U6092" s="8">
        <v>0</v>
      </c>
      <c r="V6092" s="8">
        <v>0</v>
      </c>
      <c r="W6092" s="4">
        <v>41.1090811233558</v>
      </c>
    </row>
    <row r="6093" spans="1:23">
      <c r="A6093" t="s">
        <v>9</v>
      </c>
      <c r="B6093" t="s">
        <v>36</v>
      </c>
      <c r="C6093" t="s">
        <v>14004</v>
      </c>
      <c r="D6093" t="s">
        <v>14005</v>
      </c>
      <c r="E6093" t="s">
        <v>10</v>
      </c>
      <c r="F6093" t="s">
        <v>88</v>
      </c>
      <c r="G6093" t="s">
        <v>16</v>
      </c>
      <c r="H6093">
        <v>0</v>
      </c>
      <c r="I6093" s="19" t="s">
        <v>13</v>
      </c>
      <c r="J6093" s="7">
        <v>5484</v>
      </c>
      <c r="K6093" s="7">
        <v>914</v>
      </c>
      <c r="L6093" s="4">
        <v>6</v>
      </c>
      <c r="M6093" s="4">
        <v>63.717972694969099</v>
      </c>
      <c r="N6093" s="4">
        <v>11.6112861199327</v>
      </c>
      <c r="O6093" s="4">
        <v>17.810529740332498</v>
      </c>
      <c r="P6093" s="4">
        <v>-1</v>
      </c>
      <c r="Q6093" s="4">
        <v>-1</v>
      </c>
      <c r="R6093" s="4">
        <v>-1</v>
      </c>
      <c r="S6093" s="4">
        <v>0</v>
      </c>
      <c r="T6093" s="8">
        <v>0</v>
      </c>
      <c r="U6093" s="8">
        <v>0</v>
      </c>
      <c r="V6093" s="8">
        <v>0</v>
      </c>
      <c r="W6093" s="4">
        <v>51.819228096394497</v>
      </c>
    </row>
    <row r="6094" spans="1:23">
      <c r="A6094" t="s">
        <v>9</v>
      </c>
      <c r="B6094" t="s">
        <v>36</v>
      </c>
      <c r="C6094" t="s">
        <v>12719</v>
      </c>
      <c r="D6094" t="s">
        <v>12720</v>
      </c>
      <c r="E6094" t="s">
        <v>10</v>
      </c>
      <c r="F6094" t="s">
        <v>88</v>
      </c>
      <c r="G6094" t="s">
        <v>16</v>
      </c>
      <c r="H6094">
        <v>0</v>
      </c>
      <c r="I6094" s="19" t="s">
        <v>12</v>
      </c>
      <c r="J6094" s="7">
        <v>6969</v>
      </c>
      <c r="K6094" s="7">
        <v>3484.5</v>
      </c>
      <c r="L6094" s="4">
        <v>2</v>
      </c>
      <c r="M6094" s="4">
        <v>69.597636465953897</v>
      </c>
      <c r="N6094" s="4">
        <v>5.9284253727144902</v>
      </c>
      <c r="O6094" s="4">
        <v>11.819054571026699</v>
      </c>
      <c r="P6094" s="4">
        <v>94.97</v>
      </c>
      <c r="Q6094" s="4">
        <v>-1</v>
      </c>
      <c r="R6094" s="4">
        <v>-1</v>
      </c>
      <c r="S6094" s="4">
        <v>100</v>
      </c>
      <c r="T6094" s="8">
        <v>25.159192057459101</v>
      </c>
      <c r="U6094" s="8">
        <v>22.059711161558599</v>
      </c>
      <c r="V6094" s="8">
        <v>7.4986948677665604</v>
      </c>
      <c r="W6094" s="4">
        <v>73.622967763713106</v>
      </c>
    </row>
    <row r="6095" spans="1:23">
      <c r="A6095" t="s">
        <v>9</v>
      </c>
      <c r="B6095" t="s">
        <v>36</v>
      </c>
      <c r="C6095" t="s">
        <v>13990</v>
      </c>
      <c r="D6095" t="s">
        <v>13991</v>
      </c>
      <c r="E6095" t="s">
        <v>10</v>
      </c>
      <c r="F6095" t="s">
        <v>88</v>
      </c>
      <c r="G6095" t="s">
        <v>16</v>
      </c>
      <c r="H6095">
        <v>0</v>
      </c>
      <c r="I6095" s="19" t="s">
        <v>13</v>
      </c>
      <c r="J6095" s="7">
        <v>7703</v>
      </c>
      <c r="K6095" s="7">
        <v>972.60101010101005</v>
      </c>
      <c r="L6095" s="4">
        <v>7.92</v>
      </c>
      <c r="M6095" s="4">
        <v>42.841065399524801</v>
      </c>
      <c r="N6095" s="4">
        <v>19.339158169771199</v>
      </c>
      <c r="O6095" s="4">
        <v>19.405118352294</v>
      </c>
      <c r="P6095" s="4">
        <v>95.63</v>
      </c>
      <c r="Q6095" s="4">
        <v>-1</v>
      </c>
      <c r="R6095" s="4">
        <v>-1</v>
      </c>
      <c r="S6095" s="4">
        <v>100</v>
      </c>
      <c r="T6095" s="8">
        <v>7.78204712986508</v>
      </c>
      <c r="U6095" s="8">
        <v>6.7608440382025803</v>
      </c>
      <c r="V6095" s="8">
        <v>5.1755489632181</v>
      </c>
      <c r="W6095" s="4">
        <v>68.657452506563303</v>
      </c>
    </row>
    <row r="6096" spans="1:23">
      <c r="A6096" t="s">
        <v>9</v>
      </c>
      <c r="B6096" t="s">
        <v>36</v>
      </c>
      <c r="C6096" t="s">
        <v>13353</v>
      </c>
      <c r="D6096" t="s">
        <v>13354</v>
      </c>
      <c r="E6096" t="s">
        <v>10</v>
      </c>
      <c r="F6096" t="s">
        <v>91</v>
      </c>
      <c r="G6096" t="s">
        <v>15</v>
      </c>
      <c r="H6096">
        <v>0</v>
      </c>
      <c r="I6096" s="19" t="s">
        <v>12</v>
      </c>
      <c r="J6096" s="7">
        <v>15638</v>
      </c>
      <c r="K6096" s="7">
        <v>3127.6</v>
      </c>
      <c r="L6096" s="4">
        <v>5</v>
      </c>
      <c r="M6096" s="4">
        <v>67.143593709718999</v>
      </c>
      <c r="N6096" s="4">
        <v>5.5210534322580704</v>
      </c>
      <c r="O6096" s="4">
        <v>7.3460706580645203</v>
      </c>
      <c r="P6096" s="4">
        <v>-1</v>
      </c>
      <c r="Q6096" s="4">
        <v>-1</v>
      </c>
      <c r="R6096" s="4">
        <v>-1</v>
      </c>
      <c r="S6096" s="4">
        <v>0</v>
      </c>
      <c r="T6096" s="8">
        <v>0</v>
      </c>
      <c r="U6096" s="8">
        <v>0</v>
      </c>
      <c r="V6096" s="8">
        <v>0</v>
      </c>
      <c r="W6096" s="4">
        <v>87.962029058064502</v>
      </c>
    </row>
    <row r="6097" spans="1:23">
      <c r="A6097" t="s">
        <v>9</v>
      </c>
      <c r="B6097" t="s">
        <v>36</v>
      </c>
      <c r="C6097" t="s">
        <v>12851</v>
      </c>
      <c r="D6097" t="s">
        <v>12852</v>
      </c>
      <c r="E6097" t="s">
        <v>10</v>
      </c>
      <c r="F6097" t="s">
        <v>124</v>
      </c>
      <c r="G6097" t="s">
        <v>14</v>
      </c>
      <c r="H6097">
        <v>0</v>
      </c>
      <c r="I6097" s="19" t="s">
        <v>12</v>
      </c>
      <c r="J6097" s="7">
        <v>34050</v>
      </c>
      <c r="K6097" s="7">
        <v>4256.25</v>
      </c>
      <c r="L6097" s="4">
        <v>8</v>
      </c>
      <c r="M6097" s="4">
        <v>83.5179043228962</v>
      </c>
      <c r="N6097" s="4">
        <v>3.6253663294838301</v>
      </c>
      <c r="O6097" s="4">
        <v>12.6095212649976</v>
      </c>
      <c r="P6097" s="4">
        <v>-1</v>
      </c>
      <c r="Q6097" s="4">
        <v>-1</v>
      </c>
      <c r="R6097" s="4">
        <v>-1</v>
      </c>
      <c r="S6097" s="4">
        <v>86.997582775872701</v>
      </c>
      <c r="T6097" s="8">
        <v>16.105401659445999</v>
      </c>
      <c r="U6097" s="8">
        <v>28.013659676089201</v>
      </c>
      <c r="V6097" s="8">
        <v>25.656495501820999</v>
      </c>
      <c r="W6097" s="4">
        <v>88.494982075922294</v>
      </c>
    </row>
    <row r="6098" spans="1:23">
      <c r="A6098" t="s">
        <v>9</v>
      </c>
      <c r="B6098" t="s">
        <v>36</v>
      </c>
      <c r="C6098" t="s">
        <v>13131</v>
      </c>
      <c r="D6098" t="s">
        <v>13132</v>
      </c>
      <c r="E6098" t="s">
        <v>10</v>
      </c>
      <c r="F6098" t="s">
        <v>88</v>
      </c>
      <c r="G6098" t="s">
        <v>16</v>
      </c>
      <c r="H6098">
        <v>0</v>
      </c>
      <c r="I6098" s="19" t="s">
        <v>12</v>
      </c>
      <c r="J6098" s="7">
        <v>7438</v>
      </c>
      <c r="K6098" s="7">
        <v>3719</v>
      </c>
      <c r="L6098" s="4">
        <v>2</v>
      </c>
      <c r="M6098" s="4">
        <v>94.658204416236899</v>
      </c>
      <c r="N6098" s="4">
        <v>19.6445357388316</v>
      </c>
      <c r="O6098" s="4">
        <v>21.1310862542955</v>
      </c>
      <c r="P6098" s="4">
        <v>-1</v>
      </c>
      <c r="Q6098" s="4">
        <v>-1</v>
      </c>
      <c r="R6098" s="4">
        <v>-1</v>
      </c>
      <c r="S6098" s="4">
        <v>64.577548591828602</v>
      </c>
      <c r="T6098" s="8">
        <v>0.78932152409384004</v>
      </c>
      <c r="U6098" s="8">
        <v>9.8326895493245399</v>
      </c>
      <c r="V6098" s="8">
        <v>6.8210092784907497</v>
      </c>
      <c r="W6098" s="4">
        <v>84.299269415807601</v>
      </c>
    </row>
    <row r="6099" spans="1:23">
      <c r="A6099" t="s">
        <v>9</v>
      </c>
      <c r="B6099" t="s">
        <v>36</v>
      </c>
      <c r="C6099" t="s">
        <v>13293</v>
      </c>
      <c r="D6099" t="s">
        <v>13294</v>
      </c>
      <c r="E6099" t="s">
        <v>10</v>
      </c>
      <c r="F6099" t="s">
        <v>88</v>
      </c>
      <c r="G6099" t="s">
        <v>16</v>
      </c>
      <c r="H6099">
        <v>0</v>
      </c>
      <c r="I6099" s="19" t="s">
        <v>12</v>
      </c>
      <c r="J6099" s="7">
        <v>8336</v>
      </c>
      <c r="K6099" s="7">
        <v>4168</v>
      </c>
      <c r="L6099" s="4">
        <v>2</v>
      </c>
      <c r="M6099" s="4">
        <v>96.417019158994805</v>
      </c>
      <c r="N6099" s="4">
        <v>20.5494296941059</v>
      </c>
      <c r="O6099" s="4">
        <v>28.793735550857999</v>
      </c>
      <c r="P6099" s="4">
        <v>-1</v>
      </c>
      <c r="Q6099" s="4">
        <v>-1</v>
      </c>
      <c r="R6099" s="4">
        <v>-1</v>
      </c>
      <c r="S6099" s="4">
        <v>0</v>
      </c>
      <c r="T6099" s="8">
        <v>0</v>
      </c>
      <c r="U6099" s="8">
        <v>0</v>
      </c>
      <c r="V6099" s="8">
        <v>0</v>
      </c>
      <c r="W6099" s="4">
        <v>69.337345598109906</v>
      </c>
    </row>
    <row r="6100" spans="1:23">
      <c r="A6100" t="s">
        <v>9</v>
      </c>
      <c r="B6100" t="s">
        <v>36</v>
      </c>
      <c r="C6100" t="s">
        <v>12617</v>
      </c>
      <c r="D6100" t="s">
        <v>12618</v>
      </c>
      <c r="E6100" t="s">
        <v>10</v>
      </c>
      <c r="F6100" t="s">
        <v>91</v>
      </c>
      <c r="G6100" t="s">
        <v>15</v>
      </c>
      <c r="H6100">
        <v>0</v>
      </c>
      <c r="I6100" s="19" t="s">
        <v>12</v>
      </c>
      <c r="J6100" s="7">
        <v>15867</v>
      </c>
      <c r="K6100" s="7">
        <v>3186.1445783132499</v>
      </c>
      <c r="L6100" s="4">
        <v>4.9800000000000004</v>
      </c>
      <c r="M6100" s="4">
        <v>94.647502601456793</v>
      </c>
      <c r="N6100" s="4">
        <v>6.9909409661270399</v>
      </c>
      <c r="O6100" s="4">
        <v>10.712340966127</v>
      </c>
      <c r="P6100" s="4">
        <v>82.34</v>
      </c>
      <c r="Q6100" s="4">
        <v>-1</v>
      </c>
      <c r="R6100" s="4">
        <v>-1</v>
      </c>
      <c r="S6100" s="4">
        <v>100</v>
      </c>
      <c r="T6100" s="8">
        <v>24.1357030683989</v>
      </c>
      <c r="U6100" s="8">
        <v>17.168682685258101</v>
      </c>
      <c r="V6100" s="8">
        <v>21.290928559872899</v>
      </c>
      <c r="W6100" s="4">
        <v>64.195205084194797</v>
      </c>
    </row>
    <row r="6101" spans="1:23">
      <c r="A6101" t="s">
        <v>9</v>
      </c>
      <c r="B6101" t="s">
        <v>36</v>
      </c>
      <c r="C6101" t="s">
        <v>12733</v>
      </c>
      <c r="D6101" t="s">
        <v>12734</v>
      </c>
      <c r="E6101" t="s">
        <v>10</v>
      </c>
      <c r="F6101" t="s">
        <v>88</v>
      </c>
      <c r="G6101" t="s">
        <v>16</v>
      </c>
      <c r="H6101">
        <v>0</v>
      </c>
      <c r="I6101" s="19" t="s">
        <v>13</v>
      </c>
      <c r="J6101" s="7">
        <v>7502</v>
      </c>
      <c r="K6101" s="7">
        <v>2534.45945945946</v>
      </c>
      <c r="L6101" s="4">
        <v>2.96</v>
      </c>
      <c r="M6101" s="4">
        <v>61.3649575630741</v>
      </c>
      <c r="N6101" s="4">
        <v>2.8829016748081</v>
      </c>
      <c r="O6101" s="4">
        <v>7.8098919283554302</v>
      </c>
      <c r="P6101" s="4">
        <v>91.42</v>
      </c>
      <c r="Q6101" s="4">
        <v>-1</v>
      </c>
      <c r="R6101" s="4">
        <v>-1</v>
      </c>
      <c r="S6101" s="4">
        <v>80.746424834321601</v>
      </c>
      <c r="T6101" s="8">
        <v>10.3936801362221</v>
      </c>
      <c r="U6101" s="8">
        <v>9.1927276755327405</v>
      </c>
      <c r="V6101" s="8">
        <v>4.7951597613067696</v>
      </c>
      <c r="W6101" s="4">
        <v>61.6001709234706</v>
      </c>
    </row>
    <row r="6102" spans="1:23">
      <c r="A6102" t="s">
        <v>9</v>
      </c>
      <c r="B6102" t="s">
        <v>36</v>
      </c>
      <c r="C6102" t="s">
        <v>11666</v>
      </c>
      <c r="D6102" t="s">
        <v>11667</v>
      </c>
      <c r="E6102" t="s">
        <v>10</v>
      </c>
      <c r="F6102" t="s">
        <v>88</v>
      </c>
      <c r="G6102" t="s">
        <v>16</v>
      </c>
      <c r="H6102">
        <v>0</v>
      </c>
      <c r="I6102" s="19" t="s">
        <v>12</v>
      </c>
      <c r="J6102" s="7">
        <v>7657</v>
      </c>
      <c r="K6102" s="7">
        <v>1914.25</v>
      </c>
      <c r="L6102" s="4">
        <v>4</v>
      </c>
      <c r="M6102" s="4">
        <v>77.648878576952796</v>
      </c>
      <c r="N6102" s="4">
        <v>5.3529356756756803</v>
      </c>
      <c r="O6102" s="4">
        <v>9.7322133075933106</v>
      </c>
      <c r="P6102" s="4">
        <v>-1</v>
      </c>
      <c r="Q6102" s="4">
        <v>-1</v>
      </c>
      <c r="R6102" s="4">
        <v>-1</v>
      </c>
      <c r="S6102" s="4">
        <v>35.962877030162403</v>
      </c>
      <c r="T6102" s="8">
        <v>2.9669331806722798</v>
      </c>
      <c r="U6102" s="8">
        <v>8.6624933345783894</v>
      </c>
      <c r="V6102" s="8">
        <v>7.8220082348951196</v>
      </c>
      <c r="W6102" s="4">
        <v>92.931418828828797</v>
      </c>
    </row>
    <row r="6103" spans="1:23">
      <c r="A6103" t="s">
        <v>9</v>
      </c>
      <c r="B6103" t="s">
        <v>36</v>
      </c>
      <c r="C6103" t="s">
        <v>11752</v>
      </c>
      <c r="D6103" t="s">
        <v>11753</v>
      </c>
      <c r="E6103" t="s">
        <v>10</v>
      </c>
      <c r="F6103" t="s">
        <v>88</v>
      </c>
      <c r="G6103" t="s">
        <v>16</v>
      </c>
      <c r="H6103">
        <v>0</v>
      </c>
      <c r="I6103" s="19" t="s">
        <v>12</v>
      </c>
      <c r="J6103" s="7">
        <v>5515</v>
      </c>
      <c r="K6103" s="7">
        <v>1838.3333333333301</v>
      </c>
      <c r="L6103" s="4">
        <v>3</v>
      </c>
      <c r="M6103" s="4">
        <v>52.073059360730603</v>
      </c>
      <c r="N6103" s="4">
        <v>8.7581737938596493</v>
      </c>
      <c r="O6103" s="4">
        <v>9.9630205043859608</v>
      </c>
      <c r="P6103" s="4">
        <v>66.510000000000005</v>
      </c>
      <c r="Q6103" s="4">
        <v>-1</v>
      </c>
      <c r="R6103" s="4">
        <v>-1</v>
      </c>
      <c r="S6103" s="4">
        <v>100</v>
      </c>
      <c r="T6103" s="8">
        <v>8.7761331017552404</v>
      </c>
      <c r="U6103" s="8">
        <v>17.414095769032201</v>
      </c>
      <c r="V6103" s="8">
        <v>12.954775445103699</v>
      </c>
      <c r="W6103" s="4">
        <v>82.267850018274899</v>
      </c>
    </row>
    <row r="6104" spans="1:23">
      <c r="A6104" t="s">
        <v>9</v>
      </c>
      <c r="B6104" t="s">
        <v>36</v>
      </c>
      <c r="C6104" t="s">
        <v>11934</v>
      </c>
      <c r="D6104" t="s">
        <v>11935</v>
      </c>
      <c r="E6104" t="s">
        <v>10</v>
      </c>
      <c r="F6104" t="s">
        <v>91</v>
      </c>
      <c r="G6104" t="s">
        <v>15</v>
      </c>
      <c r="H6104">
        <v>0</v>
      </c>
      <c r="I6104" s="19" t="s">
        <v>12</v>
      </c>
      <c r="J6104" s="7">
        <v>11975</v>
      </c>
      <c r="K6104" s="7">
        <v>3023.9898989899002</v>
      </c>
      <c r="L6104" s="4">
        <v>3.96</v>
      </c>
      <c r="M6104" s="4">
        <v>93.045544554455404</v>
      </c>
      <c r="N6104" s="4">
        <v>3.21158885456274</v>
      </c>
      <c r="O6104" s="4">
        <v>8.8882583887832691</v>
      </c>
      <c r="P6104" s="4">
        <v>-1</v>
      </c>
      <c r="Q6104" s="4">
        <v>-1</v>
      </c>
      <c r="R6104" s="4">
        <v>-1</v>
      </c>
      <c r="S6104" s="4">
        <v>0</v>
      </c>
      <c r="T6104" s="8">
        <v>0</v>
      </c>
      <c r="U6104" s="8">
        <v>0</v>
      </c>
      <c r="V6104" s="8">
        <v>0</v>
      </c>
      <c r="W6104" s="4">
        <v>89.710884125475303</v>
      </c>
    </row>
    <row r="6105" spans="1:23">
      <c r="A6105" t="s">
        <v>9</v>
      </c>
      <c r="B6105" t="s">
        <v>36</v>
      </c>
      <c r="C6105" t="s">
        <v>12561</v>
      </c>
      <c r="D6105" t="s">
        <v>12562</v>
      </c>
      <c r="E6105" t="s">
        <v>10</v>
      </c>
      <c r="F6105" t="s">
        <v>88</v>
      </c>
      <c r="G6105" t="s">
        <v>16</v>
      </c>
      <c r="H6105">
        <v>0</v>
      </c>
      <c r="I6105" s="19" t="s">
        <v>12</v>
      </c>
      <c r="J6105" s="7">
        <v>5264</v>
      </c>
      <c r="K6105" s="7">
        <v>1180.2690582959599</v>
      </c>
      <c r="L6105" s="4">
        <v>4.46</v>
      </c>
      <c r="M6105" s="4">
        <v>73.492840994724901</v>
      </c>
      <c r="N6105" s="4">
        <v>8.8242409724839792</v>
      </c>
      <c r="O6105" s="4">
        <v>12.490735243121</v>
      </c>
      <c r="P6105" s="4">
        <v>95.98</v>
      </c>
      <c r="Q6105" s="4">
        <v>-1</v>
      </c>
      <c r="R6105" s="4">
        <v>-1</v>
      </c>
      <c r="S6105" s="4">
        <v>100</v>
      </c>
      <c r="T6105" s="8">
        <v>28.1701647734942</v>
      </c>
      <c r="U6105" s="8">
        <v>19.817079428770899</v>
      </c>
      <c r="V6105" s="8">
        <v>8.9725792512878009</v>
      </c>
      <c r="W6105" s="4">
        <v>81.092472988288606</v>
      </c>
    </row>
    <row r="6106" spans="1:23">
      <c r="A6106" t="s">
        <v>9</v>
      </c>
      <c r="B6106" t="s">
        <v>36</v>
      </c>
      <c r="C6106" t="s">
        <v>12807</v>
      </c>
      <c r="D6106" t="s">
        <v>12808</v>
      </c>
      <c r="E6106" t="s">
        <v>10</v>
      </c>
      <c r="F6106" t="s">
        <v>88</v>
      </c>
      <c r="G6106" t="s">
        <v>16</v>
      </c>
      <c r="H6106">
        <v>0</v>
      </c>
      <c r="I6106" s="19" t="s">
        <v>12</v>
      </c>
      <c r="J6106" s="7">
        <v>5446</v>
      </c>
      <c r="K6106" s="7">
        <v>1361.5</v>
      </c>
      <c r="L6106" s="4">
        <v>4</v>
      </c>
      <c r="M6106" s="4">
        <v>66.929133858267704</v>
      </c>
      <c r="N6106" s="4">
        <v>27.6878272306902</v>
      </c>
      <c r="O6106" s="4">
        <v>33.437915533481799</v>
      </c>
      <c r="P6106" s="4">
        <v>-1</v>
      </c>
      <c r="Q6106" s="4">
        <v>-1</v>
      </c>
      <c r="R6106" s="4">
        <v>-1</v>
      </c>
      <c r="S6106" s="4">
        <v>0</v>
      </c>
      <c r="T6106" s="8">
        <v>0</v>
      </c>
      <c r="U6106" s="8">
        <v>0</v>
      </c>
      <c r="V6106" s="8">
        <v>0</v>
      </c>
      <c r="W6106" s="4">
        <v>79.257663949306405</v>
      </c>
    </row>
    <row r="6107" spans="1:23">
      <c r="A6107" t="s">
        <v>9</v>
      </c>
      <c r="B6107" t="s">
        <v>36</v>
      </c>
      <c r="C6107" t="s">
        <v>12571</v>
      </c>
      <c r="D6107" t="s">
        <v>12572</v>
      </c>
      <c r="E6107" t="s">
        <v>10</v>
      </c>
      <c r="F6107" t="s">
        <v>88</v>
      </c>
      <c r="G6107" t="s">
        <v>16</v>
      </c>
      <c r="H6107">
        <v>0</v>
      </c>
      <c r="I6107" s="19" t="s">
        <v>12</v>
      </c>
      <c r="J6107" s="7">
        <v>7027</v>
      </c>
      <c r="K6107" s="7">
        <v>2398.2935153583599</v>
      </c>
      <c r="L6107" s="4">
        <v>2.93</v>
      </c>
      <c r="M6107" s="4">
        <v>87.647939055910797</v>
      </c>
      <c r="N6107" s="4">
        <v>10.890504917142099</v>
      </c>
      <c r="O6107" s="4">
        <v>13.2092751969573</v>
      </c>
      <c r="P6107" s="4">
        <v>93.64</v>
      </c>
      <c r="Q6107" s="4">
        <v>-1</v>
      </c>
      <c r="R6107" s="4">
        <v>-1</v>
      </c>
      <c r="S6107" s="4">
        <v>93.796762345259097</v>
      </c>
      <c r="T6107" s="8">
        <v>17.766219254461401</v>
      </c>
      <c r="U6107" s="8">
        <v>22.766558997646001</v>
      </c>
      <c r="V6107" s="8">
        <v>11.5754446678284</v>
      </c>
      <c r="W6107" s="4">
        <v>67.8866412387938</v>
      </c>
    </row>
    <row r="6108" spans="1:23">
      <c r="A6108" t="s">
        <v>9</v>
      </c>
      <c r="B6108" t="s">
        <v>36</v>
      </c>
      <c r="C6108" t="s">
        <v>11569</v>
      </c>
      <c r="D6108" t="s">
        <v>11570</v>
      </c>
      <c r="E6108" t="s">
        <v>10</v>
      </c>
      <c r="F6108" t="s">
        <v>88</v>
      </c>
      <c r="G6108" t="s">
        <v>16</v>
      </c>
      <c r="H6108">
        <v>0</v>
      </c>
      <c r="I6108" s="19" t="s">
        <v>12</v>
      </c>
      <c r="J6108" s="7">
        <v>6648</v>
      </c>
      <c r="K6108" s="7">
        <v>2216</v>
      </c>
      <c r="L6108" s="4">
        <v>3</v>
      </c>
      <c r="M6108" s="4">
        <v>-1</v>
      </c>
      <c r="N6108" s="4">
        <v>9.4109310550859799</v>
      </c>
      <c r="O6108" s="4">
        <v>14.1083748907024</v>
      </c>
      <c r="P6108" s="4">
        <v>90.45</v>
      </c>
      <c r="Q6108" s="4">
        <v>-1</v>
      </c>
      <c r="R6108" s="4">
        <v>-1</v>
      </c>
      <c r="S6108" s="4">
        <v>97.260273972602704</v>
      </c>
      <c r="T6108" s="8">
        <v>7.4398168001744001</v>
      </c>
      <c r="U6108" s="8">
        <v>6.68158179538288</v>
      </c>
      <c r="V6108" s="8">
        <v>12.861232000962699</v>
      </c>
      <c r="W6108" s="4">
        <v>60.4771884144564</v>
      </c>
    </row>
    <row r="6109" spans="1:23">
      <c r="A6109" t="s">
        <v>9</v>
      </c>
      <c r="B6109" t="s">
        <v>36</v>
      </c>
      <c r="C6109" t="s">
        <v>12657</v>
      </c>
      <c r="D6109" t="s">
        <v>12658</v>
      </c>
      <c r="E6109" t="s">
        <v>10</v>
      </c>
      <c r="F6109" t="s">
        <v>88</v>
      </c>
      <c r="G6109" t="s">
        <v>16</v>
      </c>
      <c r="H6109">
        <v>0</v>
      </c>
      <c r="I6109" s="19" t="s">
        <v>12</v>
      </c>
      <c r="J6109" s="7">
        <v>6647</v>
      </c>
      <c r="K6109" s="7">
        <v>949.57142857142901</v>
      </c>
      <c r="L6109" s="4">
        <v>7</v>
      </c>
      <c r="M6109" s="4">
        <v>48.5326601451562</v>
      </c>
      <c r="N6109" s="4">
        <v>13.962735887350499</v>
      </c>
      <c r="O6109" s="4">
        <v>17.005603744493399</v>
      </c>
      <c r="P6109" s="4">
        <v>87.03</v>
      </c>
      <c r="Q6109" s="4">
        <v>-1</v>
      </c>
      <c r="R6109" s="4">
        <v>-1</v>
      </c>
      <c r="S6109" s="4">
        <v>98.564215840959307</v>
      </c>
      <c r="T6109" s="8">
        <v>20.555063775196899</v>
      </c>
      <c r="U6109" s="8">
        <v>14.282577372124299</v>
      </c>
      <c r="V6109" s="8">
        <v>8.0519039023329899</v>
      </c>
      <c r="W6109" s="4">
        <v>71.238185195091205</v>
      </c>
    </row>
    <row r="6110" spans="1:23">
      <c r="A6110" t="s">
        <v>9</v>
      </c>
      <c r="B6110" t="s">
        <v>36</v>
      </c>
      <c r="C6110" t="s">
        <v>12048</v>
      </c>
      <c r="D6110" t="s">
        <v>12049</v>
      </c>
      <c r="E6110" t="s">
        <v>10</v>
      </c>
      <c r="F6110" t="s">
        <v>91</v>
      </c>
      <c r="G6110" t="s">
        <v>15</v>
      </c>
      <c r="H6110">
        <v>0</v>
      </c>
      <c r="I6110" s="19" t="s">
        <v>12</v>
      </c>
      <c r="J6110" s="7">
        <v>13575</v>
      </c>
      <c r="K6110" s="7">
        <v>2715</v>
      </c>
      <c r="L6110" s="4">
        <v>5</v>
      </c>
      <c r="M6110" s="4">
        <v>57.993983417712201</v>
      </c>
      <c r="N6110" s="4">
        <v>3.85838277354063</v>
      </c>
      <c r="O6110" s="4">
        <v>11.859453006746801</v>
      </c>
      <c r="P6110" s="4">
        <v>-1</v>
      </c>
      <c r="Q6110" s="4">
        <v>-1</v>
      </c>
      <c r="R6110" s="4">
        <v>-1</v>
      </c>
      <c r="S6110" s="4">
        <v>100</v>
      </c>
      <c r="T6110" s="8">
        <v>15.2186907294317</v>
      </c>
      <c r="U6110" s="8">
        <v>27.470982114952399</v>
      </c>
      <c r="V6110" s="8">
        <v>27.833452141355501</v>
      </c>
      <c r="W6110" s="4">
        <v>88.531167593135805</v>
      </c>
    </row>
    <row r="6111" spans="1:23">
      <c r="A6111" t="s">
        <v>9</v>
      </c>
      <c r="B6111" t="s">
        <v>36</v>
      </c>
      <c r="C6111" t="s">
        <v>13996</v>
      </c>
      <c r="D6111" t="s">
        <v>13997</v>
      </c>
      <c r="E6111" t="s">
        <v>10</v>
      </c>
      <c r="F6111" t="s">
        <v>88</v>
      </c>
      <c r="G6111" t="s">
        <v>16</v>
      </c>
      <c r="H6111">
        <v>0</v>
      </c>
      <c r="I6111" s="19" t="s">
        <v>12</v>
      </c>
      <c r="J6111" s="7">
        <v>5336</v>
      </c>
      <c r="K6111" s="7">
        <v>890.81803005008305</v>
      </c>
      <c r="L6111" s="4">
        <v>5.99</v>
      </c>
      <c r="M6111" s="4">
        <v>62.886019090398598</v>
      </c>
      <c r="N6111" s="4">
        <v>10.236068933858</v>
      </c>
      <c r="O6111" s="4">
        <v>15.2945662544501</v>
      </c>
      <c r="P6111" s="4">
        <v>-1</v>
      </c>
      <c r="Q6111" s="4">
        <v>-1</v>
      </c>
      <c r="R6111" s="4">
        <v>-1</v>
      </c>
      <c r="S6111" s="4">
        <v>13.4568594422609</v>
      </c>
      <c r="T6111" s="8">
        <v>3.5316347373319199</v>
      </c>
      <c r="U6111" s="8">
        <v>2.4182635062644802</v>
      </c>
      <c r="V6111" s="8">
        <v>0.77927626967531705</v>
      </c>
      <c r="W6111" s="4">
        <v>71.615042383361398</v>
      </c>
    </row>
    <row r="6112" spans="1:23">
      <c r="A6112" t="s">
        <v>9</v>
      </c>
      <c r="B6112" t="s">
        <v>36</v>
      </c>
      <c r="C6112" t="s">
        <v>11581</v>
      </c>
      <c r="D6112" t="s">
        <v>11582</v>
      </c>
      <c r="E6112" t="s">
        <v>10</v>
      </c>
      <c r="F6112" t="s">
        <v>88</v>
      </c>
      <c r="G6112" t="s">
        <v>16</v>
      </c>
      <c r="H6112">
        <v>0</v>
      </c>
      <c r="I6112" s="19" t="s">
        <v>12</v>
      </c>
      <c r="J6112" s="7">
        <v>5830</v>
      </c>
      <c r="K6112" s="7">
        <v>2989.7435897435898</v>
      </c>
      <c r="L6112" s="4">
        <v>1.95</v>
      </c>
      <c r="M6112" s="4">
        <v>79.634419727539196</v>
      </c>
      <c r="N6112" s="4">
        <v>2.20611532494397</v>
      </c>
      <c r="O6112" s="4">
        <v>7.6212146181692804</v>
      </c>
      <c r="P6112" s="4">
        <v>-1</v>
      </c>
      <c r="Q6112" s="4">
        <v>-1</v>
      </c>
      <c r="R6112" s="4">
        <v>-1</v>
      </c>
      <c r="S6112" s="4">
        <v>100</v>
      </c>
      <c r="T6112" s="8">
        <v>8.5855462682790495</v>
      </c>
      <c r="U6112" s="8">
        <v>17.817833609062099</v>
      </c>
      <c r="V6112" s="8">
        <v>12.455864314706201</v>
      </c>
      <c r="W6112" s="4">
        <v>85.326266229960396</v>
      </c>
    </row>
    <row r="6113" spans="1:23">
      <c r="A6113" t="s">
        <v>9</v>
      </c>
      <c r="B6113" t="s">
        <v>36</v>
      </c>
      <c r="C6113" t="s">
        <v>12034</v>
      </c>
      <c r="D6113" t="s">
        <v>12035</v>
      </c>
      <c r="E6113" t="s">
        <v>10</v>
      </c>
      <c r="F6113" t="s">
        <v>88</v>
      </c>
      <c r="G6113" t="s">
        <v>16</v>
      </c>
      <c r="H6113">
        <v>0</v>
      </c>
      <c r="I6113" s="19" t="s">
        <v>12</v>
      </c>
      <c r="J6113" s="7">
        <v>6384</v>
      </c>
      <c r="K6113" s="7">
        <v>3192</v>
      </c>
      <c r="L6113" s="4">
        <v>2</v>
      </c>
      <c r="M6113" s="4">
        <v>35.624060150375897</v>
      </c>
      <c r="N6113" s="4">
        <v>4.50218583458647</v>
      </c>
      <c r="O6113" s="4">
        <v>11.132906616541399</v>
      </c>
      <c r="P6113" s="4">
        <v>93.5</v>
      </c>
      <c r="Q6113" s="4">
        <v>-1</v>
      </c>
      <c r="R6113" s="4">
        <v>-1</v>
      </c>
      <c r="S6113" s="4">
        <v>0</v>
      </c>
      <c r="T6113" s="8">
        <v>0</v>
      </c>
      <c r="U6113" s="8">
        <v>0</v>
      </c>
      <c r="V6113" s="8">
        <v>0</v>
      </c>
      <c r="W6113" s="4">
        <v>92.734024541353406</v>
      </c>
    </row>
    <row r="6114" spans="1:23">
      <c r="A6114" t="s">
        <v>9</v>
      </c>
      <c r="B6114" t="s">
        <v>36</v>
      </c>
      <c r="C6114" t="s">
        <v>13233</v>
      </c>
      <c r="D6114" t="s">
        <v>13234</v>
      </c>
      <c r="E6114" t="s">
        <v>10</v>
      </c>
      <c r="F6114" t="s">
        <v>91</v>
      </c>
      <c r="G6114" t="s">
        <v>15</v>
      </c>
      <c r="H6114">
        <v>0</v>
      </c>
      <c r="I6114" s="19" t="s">
        <v>12</v>
      </c>
      <c r="J6114" s="7">
        <v>11598</v>
      </c>
      <c r="K6114" s="7">
        <v>5799</v>
      </c>
      <c r="L6114" s="4">
        <v>2</v>
      </c>
      <c r="M6114" s="4">
        <v>98.227171492204903</v>
      </c>
      <c r="N6114" s="4">
        <v>16.712710904231599</v>
      </c>
      <c r="O6114" s="4">
        <v>19.631110904231601</v>
      </c>
      <c r="P6114" s="4">
        <v>-1</v>
      </c>
      <c r="Q6114" s="4">
        <v>-1</v>
      </c>
      <c r="R6114" s="4">
        <v>-1</v>
      </c>
      <c r="S6114" s="4">
        <v>0</v>
      </c>
      <c r="T6114" s="8">
        <v>0</v>
      </c>
      <c r="U6114" s="8">
        <v>0</v>
      </c>
      <c r="V6114" s="8">
        <v>0</v>
      </c>
      <c r="W6114" s="4">
        <v>77.0946802672606</v>
      </c>
    </row>
    <row r="6115" spans="1:23">
      <c r="A6115" t="s">
        <v>9</v>
      </c>
      <c r="B6115" t="s">
        <v>36</v>
      </c>
      <c r="C6115" t="s">
        <v>11702</v>
      </c>
      <c r="D6115" t="s">
        <v>11703</v>
      </c>
      <c r="E6115" t="s">
        <v>10</v>
      </c>
      <c r="F6115" t="s">
        <v>88</v>
      </c>
      <c r="G6115" t="s">
        <v>16</v>
      </c>
      <c r="H6115">
        <v>0</v>
      </c>
      <c r="I6115" s="19" t="s">
        <v>12</v>
      </c>
      <c r="J6115" s="7">
        <v>7081</v>
      </c>
      <c r="K6115" s="7">
        <v>2938.1742738589201</v>
      </c>
      <c r="L6115" s="4">
        <v>2.41</v>
      </c>
      <c r="M6115" s="4">
        <v>74.993197278911595</v>
      </c>
      <c r="N6115" s="4">
        <v>10.734635062636199</v>
      </c>
      <c r="O6115" s="4">
        <v>13.681202587146</v>
      </c>
      <c r="P6115" s="4">
        <v>36.01</v>
      </c>
      <c r="Q6115" s="4">
        <v>-1</v>
      </c>
      <c r="R6115" s="4">
        <v>-1</v>
      </c>
      <c r="S6115" s="4">
        <v>0</v>
      </c>
      <c r="T6115" s="8">
        <v>0</v>
      </c>
      <c r="U6115" s="8">
        <v>0</v>
      </c>
      <c r="V6115" s="8">
        <v>0</v>
      </c>
      <c r="W6115" s="4">
        <v>71.973232475490207</v>
      </c>
    </row>
    <row r="6116" spans="1:23">
      <c r="A6116" t="s">
        <v>9</v>
      </c>
      <c r="B6116" t="s">
        <v>36</v>
      </c>
      <c r="C6116" t="s">
        <v>13047</v>
      </c>
      <c r="D6116" t="s">
        <v>13048</v>
      </c>
      <c r="E6116" t="s">
        <v>10</v>
      </c>
      <c r="F6116" t="s">
        <v>124</v>
      </c>
      <c r="G6116" t="s">
        <v>14</v>
      </c>
      <c r="H6116">
        <v>0</v>
      </c>
      <c r="I6116" s="19" t="s">
        <v>12</v>
      </c>
      <c r="J6116" s="7">
        <v>33155</v>
      </c>
      <c r="K6116" s="7">
        <v>6631</v>
      </c>
      <c r="L6116" s="4">
        <v>5</v>
      </c>
      <c r="M6116" s="4">
        <v>89.487822878228798</v>
      </c>
      <c r="N6116" s="4">
        <v>3.0197017828679402</v>
      </c>
      <c r="O6116" s="4">
        <v>8.5100866078280895</v>
      </c>
      <c r="P6116" s="4">
        <v>98.64</v>
      </c>
      <c r="Q6116" s="4">
        <v>-1</v>
      </c>
      <c r="R6116" s="4">
        <v>-1</v>
      </c>
      <c r="S6116" s="4">
        <v>45.927675276752801</v>
      </c>
      <c r="T6116" s="8">
        <v>15.298728518334601</v>
      </c>
      <c r="U6116" s="8">
        <v>11.1022296431115</v>
      </c>
      <c r="V6116" s="8">
        <v>4.4794207454680501</v>
      </c>
      <c r="W6116" s="4">
        <v>87.032843588759704</v>
      </c>
    </row>
    <row r="6117" spans="1:23">
      <c r="A6117" t="s">
        <v>9</v>
      </c>
      <c r="B6117" t="s">
        <v>36</v>
      </c>
      <c r="C6117" t="s">
        <v>13037</v>
      </c>
      <c r="D6117" t="s">
        <v>13038</v>
      </c>
      <c r="E6117" t="s">
        <v>10</v>
      </c>
      <c r="F6117" t="s">
        <v>91</v>
      </c>
      <c r="G6117" t="s">
        <v>15</v>
      </c>
      <c r="H6117">
        <v>0</v>
      </c>
      <c r="I6117" s="19" t="s">
        <v>12</v>
      </c>
      <c r="J6117" s="7">
        <v>24789</v>
      </c>
      <c r="K6117" s="7">
        <v>3206.8564036222501</v>
      </c>
      <c r="L6117" s="4">
        <v>7.73</v>
      </c>
      <c r="M6117" s="4">
        <v>67.474968710888604</v>
      </c>
      <c r="N6117" s="4">
        <v>10.0340699326968</v>
      </c>
      <c r="O6117" s="4">
        <v>12.1457534473313</v>
      </c>
      <c r="P6117" s="4">
        <v>98.8</v>
      </c>
      <c r="Q6117" s="4">
        <v>-1</v>
      </c>
      <c r="R6117" s="4">
        <v>-1</v>
      </c>
      <c r="S6117" s="4">
        <v>97.1096683354193</v>
      </c>
      <c r="T6117" s="8">
        <v>35.349138551457898</v>
      </c>
      <c r="U6117" s="8">
        <v>26.079575993192702</v>
      </c>
      <c r="V6117" s="8">
        <v>9.6962716035672507</v>
      </c>
      <c r="W6117" s="4">
        <v>84.831008612458902</v>
      </c>
    </row>
    <row r="6118" spans="1:23">
      <c r="A6118" t="s">
        <v>9</v>
      </c>
      <c r="B6118" t="s">
        <v>36</v>
      </c>
      <c r="C6118" t="s">
        <v>12939</v>
      </c>
      <c r="D6118" t="s">
        <v>12940</v>
      </c>
      <c r="E6118" t="s">
        <v>10</v>
      </c>
      <c r="F6118" t="s">
        <v>88</v>
      </c>
      <c r="G6118" t="s">
        <v>16</v>
      </c>
      <c r="H6118">
        <v>0</v>
      </c>
      <c r="I6118" s="19" t="s">
        <v>12</v>
      </c>
      <c r="J6118" s="7">
        <v>5824</v>
      </c>
      <c r="K6118" s="7">
        <v>2912</v>
      </c>
      <c r="L6118" s="4">
        <v>2</v>
      </c>
      <c r="M6118" s="4">
        <v>85.733654715275705</v>
      </c>
      <c r="N6118" s="4">
        <v>3.2343166993217798</v>
      </c>
      <c r="O6118" s="4">
        <v>3.73362859080633</v>
      </c>
      <c r="P6118" s="4">
        <v>75.02</v>
      </c>
      <c r="Q6118" s="4">
        <v>-1</v>
      </c>
      <c r="R6118" s="4">
        <v>-1</v>
      </c>
      <c r="S6118" s="4">
        <v>0</v>
      </c>
      <c r="T6118" s="8">
        <v>0</v>
      </c>
      <c r="U6118" s="8">
        <v>0</v>
      </c>
      <c r="V6118" s="8">
        <v>0</v>
      </c>
      <c r="W6118" s="4">
        <v>96.246976412961601</v>
      </c>
    </row>
    <row r="6119" spans="1:23">
      <c r="A6119" t="s">
        <v>9</v>
      </c>
      <c r="B6119" t="s">
        <v>36</v>
      </c>
      <c r="C6119" t="s">
        <v>12901</v>
      </c>
      <c r="D6119" t="s">
        <v>12902</v>
      </c>
      <c r="E6119" t="s">
        <v>10</v>
      </c>
      <c r="F6119" t="s">
        <v>91</v>
      </c>
      <c r="G6119" t="s">
        <v>15</v>
      </c>
      <c r="H6119">
        <v>0</v>
      </c>
      <c r="I6119" s="19" t="s">
        <v>12</v>
      </c>
      <c r="J6119" s="7">
        <v>12126</v>
      </c>
      <c r="K6119" s="7">
        <v>3054.4080604534001</v>
      </c>
      <c r="L6119" s="4">
        <v>3.97</v>
      </c>
      <c r="M6119" s="4">
        <v>75.7851924380508</v>
      </c>
      <c r="N6119" s="4">
        <v>5.914442364198</v>
      </c>
      <c r="O6119" s="4">
        <v>6.8272272508099201</v>
      </c>
      <c r="P6119" s="4">
        <v>87.47</v>
      </c>
      <c r="Q6119" s="4">
        <v>-1</v>
      </c>
      <c r="R6119" s="4">
        <v>-1</v>
      </c>
      <c r="S6119" s="4">
        <v>100</v>
      </c>
      <c r="T6119" s="8">
        <v>29.772611035674199</v>
      </c>
      <c r="U6119" s="8">
        <v>35.994313266476802</v>
      </c>
      <c r="V6119" s="8">
        <v>31.4246659365702</v>
      </c>
      <c r="W6119" s="4">
        <v>95.152396971295104</v>
      </c>
    </row>
    <row r="6120" spans="1:23">
      <c r="A6120" t="s">
        <v>9</v>
      </c>
      <c r="B6120" t="s">
        <v>36</v>
      </c>
      <c r="C6120" t="s">
        <v>12949</v>
      </c>
      <c r="D6120" t="s">
        <v>12950</v>
      </c>
      <c r="E6120" t="s">
        <v>10</v>
      </c>
      <c r="F6120" t="s">
        <v>88</v>
      </c>
      <c r="G6120" t="s">
        <v>16</v>
      </c>
      <c r="H6120">
        <v>0</v>
      </c>
      <c r="I6120" s="19" t="s">
        <v>12</v>
      </c>
      <c r="J6120" s="7">
        <v>6489</v>
      </c>
      <c r="K6120" s="7">
        <v>3244.5</v>
      </c>
      <c r="L6120" s="4">
        <v>2</v>
      </c>
      <c r="M6120" s="4">
        <v>68.038019577244995</v>
      </c>
      <c r="N6120" s="4">
        <v>8.2724050487908407</v>
      </c>
      <c r="O6120" s="4">
        <v>8.6333432329232096</v>
      </c>
      <c r="P6120" s="4">
        <v>83.98</v>
      </c>
      <c r="Q6120" s="4">
        <v>-1</v>
      </c>
      <c r="R6120" s="4">
        <v>-1</v>
      </c>
      <c r="S6120" s="4">
        <v>0</v>
      </c>
      <c r="T6120" s="8">
        <v>0</v>
      </c>
      <c r="U6120" s="8">
        <v>0</v>
      </c>
      <c r="V6120" s="8">
        <v>0</v>
      </c>
      <c r="W6120" s="4">
        <v>93.966787611370407</v>
      </c>
    </row>
    <row r="6121" spans="1:23">
      <c r="A6121" t="s">
        <v>9</v>
      </c>
      <c r="B6121" t="s">
        <v>36</v>
      </c>
      <c r="C6121" t="s">
        <v>12907</v>
      </c>
      <c r="D6121" t="s">
        <v>12908</v>
      </c>
      <c r="E6121" t="s">
        <v>10</v>
      </c>
      <c r="F6121" t="s">
        <v>88</v>
      </c>
      <c r="G6121" t="s">
        <v>16</v>
      </c>
      <c r="H6121">
        <v>0</v>
      </c>
      <c r="I6121" s="19" t="s">
        <v>12</v>
      </c>
      <c r="J6121" s="7">
        <v>9825</v>
      </c>
      <c r="K6121" s="7">
        <v>2456.25</v>
      </c>
      <c r="L6121" s="4">
        <v>4</v>
      </c>
      <c r="M6121" s="4">
        <v>15.312470981521001</v>
      </c>
      <c r="N6121" s="4">
        <v>6.11997429208059</v>
      </c>
      <c r="O6121" s="4">
        <v>7.6688312320118799</v>
      </c>
      <c r="P6121" s="4">
        <v>89.36</v>
      </c>
      <c r="Q6121" s="4">
        <v>-1</v>
      </c>
      <c r="R6121" s="4">
        <v>-1</v>
      </c>
      <c r="S6121" s="4">
        <v>0</v>
      </c>
      <c r="T6121" s="8">
        <v>0</v>
      </c>
      <c r="U6121" s="8">
        <v>0</v>
      </c>
      <c r="V6121" s="8">
        <v>0</v>
      </c>
      <c r="W6121" s="4">
        <v>94.815773187262096</v>
      </c>
    </row>
    <row r="6122" spans="1:23">
      <c r="A6122" t="s">
        <v>9</v>
      </c>
      <c r="B6122" t="s">
        <v>36</v>
      </c>
      <c r="C6122" t="s">
        <v>13773</v>
      </c>
      <c r="D6122" t="s">
        <v>13774</v>
      </c>
      <c r="E6122" t="s">
        <v>10</v>
      </c>
      <c r="F6122" t="s">
        <v>88</v>
      </c>
      <c r="G6122" t="s">
        <v>16</v>
      </c>
      <c r="H6122">
        <v>0</v>
      </c>
      <c r="I6122" s="19" t="s">
        <v>13</v>
      </c>
      <c r="J6122" s="7">
        <v>9160</v>
      </c>
      <c r="K6122" s="7">
        <v>3053.3333333333298</v>
      </c>
      <c r="L6122" s="4">
        <v>3</v>
      </c>
      <c r="M6122" s="4">
        <v>92.463101863053495</v>
      </c>
      <c r="N6122" s="4">
        <v>3.9380800749607099</v>
      </c>
      <c r="O6122" s="4">
        <v>28.952512936767</v>
      </c>
      <c r="P6122" s="4">
        <v>-1</v>
      </c>
      <c r="Q6122" s="4">
        <v>-1</v>
      </c>
      <c r="R6122" s="4">
        <v>-1</v>
      </c>
      <c r="S6122" s="4">
        <v>0</v>
      </c>
      <c r="T6122" s="8">
        <v>0</v>
      </c>
      <c r="U6122" s="8">
        <v>0</v>
      </c>
      <c r="V6122" s="8">
        <v>0</v>
      </c>
      <c r="W6122" s="4">
        <v>47.927932922258499</v>
      </c>
    </row>
    <row r="6123" spans="1:23">
      <c r="A6123" t="s">
        <v>9</v>
      </c>
      <c r="B6123" t="s">
        <v>36</v>
      </c>
      <c r="C6123" t="s">
        <v>13393</v>
      </c>
      <c r="D6123" t="s">
        <v>13394</v>
      </c>
      <c r="E6123" t="s">
        <v>10</v>
      </c>
      <c r="F6123" t="s">
        <v>91</v>
      </c>
      <c r="G6123" t="s">
        <v>15</v>
      </c>
      <c r="H6123">
        <v>0</v>
      </c>
      <c r="I6123" s="19" t="s">
        <v>12</v>
      </c>
      <c r="J6123" s="7">
        <v>24796</v>
      </c>
      <c r="K6123" s="7">
        <v>4132.6666666666697</v>
      </c>
      <c r="L6123" s="4">
        <v>6</v>
      </c>
      <c r="M6123" s="4">
        <v>94.254808704070001</v>
      </c>
      <c r="N6123" s="4">
        <v>7.9585517383618196</v>
      </c>
      <c r="O6123" s="4">
        <v>12.0779548994023</v>
      </c>
      <c r="P6123" s="4">
        <v>-1</v>
      </c>
      <c r="Q6123" s="4">
        <v>-1</v>
      </c>
      <c r="R6123" s="4">
        <v>-1</v>
      </c>
      <c r="S6123" s="4">
        <v>0</v>
      </c>
      <c r="T6123" s="8">
        <v>0</v>
      </c>
      <c r="U6123" s="8">
        <v>0</v>
      </c>
      <c r="V6123" s="8">
        <v>0</v>
      </c>
      <c r="W6123" s="4">
        <v>82.807179114403596</v>
      </c>
    </row>
    <row r="6124" spans="1:23">
      <c r="A6124" t="s">
        <v>9</v>
      </c>
      <c r="B6124" t="s">
        <v>36</v>
      </c>
      <c r="C6124" t="s">
        <v>12771</v>
      </c>
      <c r="D6124" t="s">
        <v>12772</v>
      </c>
      <c r="E6124" t="s">
        <v>10</v>
      </c>
      <c r="F6124" t="s">
        <v>91</v>
      </c>
      <c r="G6124" t="s">
        <v>15</v>
      </c>
      <c r="H6124">
        <v>0</v>
      </c>
      <c r="I6124" s="19" t="s">
        <v>12</v>
      </c>
      <c r="J6124" s="7">
        <v>11373</v>
      </c>
      <c r="K6124" s="7">
        <v>888.515625</v>
      </c>
      <c r="L6124" s="4">
        <v>12.8</v>
      </c>
      <c r="M6124" s="4">
        <v>59.508152418701002</v>
      </c>
      <c r="N6124" s="4">
        <v>5.2632096881759196</v>
      </c>
      <c r="O6124" s="4">
        <v>13.128283183129099</v>
      </c>
      <c r="P6124" s="4">
        <v>-1</v>
      </c>
      <c r="Q6124" s="4">
        <v>-1</v>
      </c>
      <c r="R6124" s="4">
        <v>-1</v>
      </c>
      <c r="S6124" s="4">
        <v>84.433834789658604</v>
      </c>
      <c r="T6124" s="8">
        <v>7.5265309670834801</v>
      </c>
      <c r="U6124" s="8">
        <v>21.520288707982701</v>
      </c>
      <c r="V6124" s="8">
        <v>15.1978605962672</v>
      </c>
      <c r="W6124" s="4">
        <v>80.954510562364803</v>
      </c>
    </row>
    <row r="6125" spans="1:23">
      <c r="A6125" t="s">
        <v>9</v>
      </c>
      <c r="B6125" t="s">
        <v>36</v>
      </c>
      <c r="C6125" t="s">
        <v>13829</v>
      </c>
      <c r="D6125" t="s">
        <v>13830</v>
      </c>
      <c r="E6125" t="s">
        <v>10</v>
      </c>
      <c r="F6125" t="s">
        <v>88</v>
      </c>
      <c r="G6125" t="s">
        <v>16</v>
      </c>
      <c r="H6125">
        <v>0</v>
      </c>
      <c r="I6125" s="19" t="s">
        <v>13</v>
      </c>
      <c r="J6125" s="7">
        <v>6175</v>
      </c>
      <c r="K6125" s="7">
        <v>3087.5</v>
      </c>
      <c r="L6125" s="4">
        <v>2</v>
      </c>
      <c r="M6125" s="4">
        <v>99.285583440190507</v>
      </c>
      <c r="N6125" s="4">
        <v>13.594652114223001</v>
      </c>
      <c r="O6125" s="4">
        <v>23.732304210140899</v>
      </c>
      <c r="P6125" s="4">
        <v>-1</v>
      </c>
      <c r="Q6125" s="4">
        <v>-1</v>
      </c>
      <c r="R6125" s="4">
        <v>-1</v>
      </c>
      <c r="S6125" s="4">
        <v>0</v>
      </c>
      <c r="T6125" s="8">
        <v>0</v>
      </c>
      <c r="U6125" s="8">
        <v>0</v>
      </c>
      <c r="V6125" s="8">
        <v>0</v>
      </c>
      <c r="W6125" s="4">
        <v>31.406546659344698</v>
      </c>
    </row>
    <row r="6126" spans="1:23">
      <c r="A6126" t="s">
        <v>9</v>
      </c>
      <c r="B6126" t="s">
        <v>36</v>
      </c>
      <c r="C6126" t="s">
        <v>12813</v>
      </c>
      <c r="D6126" t="s">
        <v>12814</v>
      </c>
      <c r="E6126" t="s">
        <v>10</v>
      </c>
      <c r="F6126" t="s">
        <v>88</v>
      </c>
      <c r="G6126" t="s">
        <v>16</v>
      </c>
      <c r="H6126">
        <v>0</v>
      </c>
      <c r="I6126" s="19" t="s">
        <v>12</v>
      </c>
      <c r="J6126" s="7">
        <v>8139</v>
      </c>
      <c r="K6126" s="7">
        <v>1627.8</v>
      </c>
      <c r="L6126" s="4">
        <v>5</v>
      </c>
      <c r="M6126" s="4">
        <v>55.101792027307098</v>
      </c>
      <c r="N6126" s="4">
        <v>11.238290802634801</v>
      </c>
      <c r="O6126" s="4">
        <v>23.406060307392</v>
      </c>
      <c r="P6126" s="4">
        <v>-1</v>
      </c>
      <c r="Q6126" s="4">
        <v>-1</v>
      </c>
      <c r="R6126" s="4">
        <v>-1</v>
      </c>
      <c r="S6126" s="4">
        <v>0</v>
      </c>
      <c r="T6126" s="8">
        <v>0</v>
      </c>
      <c r="U6126" s="8">
        <v>0</v>
      </c>
      <c r="V6126" s="8">
        <v>0</v>
      </c>
      <c r="W6126" s="4">
        <v>87.012840229324198</v>
      </c>
    </row>
    <row r="6127" spans="1:23">
      <c r="A6127" t="s">
        <v>9</v>
      </c>
      <c r="B6127" t="s">
        <v>36</v>
      </c>
      <c r="C6127" t="s">
        <v>12739</v>
      </c>
      <c r="D6127" t="s">
        <v>12740</v>
      </c>
      <c r="E6127" t="s">
        <v>10</v>
      </c>
      <c r="F6127" t="s">
        <v>88</v>
      </c>
      <c r="G6127" t="s">
        <v>16</v>
      </c>
      <c r="H6127">
        <v>0</v>
      </c>
      <c r="I6127" s="19" t="s">
        <v>12</v>
      </c>
      <c r="J6127" s="7">
        <v>8090</v>
      </c>
      <c r="K6127" s="7">
        <v>735.45454545454504</v>
      </c>
      <c r="L6127" s="4">
        <v>11</v>
      </c>
      <c r="M6127" s="4">
        <v>44.720423778693302</v>
      </c>
      <c r="N6127" s="4">
        <v>7.2363892255098401</v>
      </c>
      <c r="O6127" s="4">
        <v>14.098446469409399</v>
      </c>
      <c r="P6127" s="4">
        <v>-1</v>
      </c>
      <c r="Q6127" s="4">
        <v>-1</v>
      </c>
      <c r="R6127" s="4">
        <v>-1</v>
      </c>
      <c r="S6127" s="4">
        <v>0</v>
      </c>
      <c r="T6127" s="8">
        <v>0</v>
      </c>
      <c r="U6127" s="8">
        <v>0</v>
      </c>
      <c r="V6127" s="8">
        <v>0</v>
      </c>
      <c r="W6127" s="4">
        <v>69.842514570317107</v>
      </c>
    </row>
    <row r="6128" spans="1:23">
      <c r="A6128" t="s">
        <v>9</v>
      </c>
      <c r="B6128" t="s">
        <v>36</v>
      </c>
      <c r="C6128" t="s">
        <v>13573</v>
      </c>
      <c r="D6128" t="s">
        <v>13574</v>
      </c>
      <c r="E6128" t="s">
        <v>10</v>
      </c>
      <c r="F6128" t="s">
        <v>124</v>
      </c>
      <c r="G6128" t="s">
        <v>14</v>
      </c>
      <c r="H6128">
        <v>0</v>
      </c>
      <c r="I6128" s="19" t="s">
        <v>12</v>
      </c>
      <c r="J6128" s="7">
        <v>37791</v>
      </c>
      <c r="K6128" s="7">
        <v>3779.1</v>
      </c>
      <c r="L6128" s="4">
        <v>10</v>
      </c>
      <c r="M6128" s="4">
        <v>83.5585884602108</v>
      </c>
      <c r="N6128" s="4">
        <v>2.23101162290599</v>
      </c>
      <c r="O6128" s="4">
        <v>9.9577684631109502</v>
      </c>
      <c r="P6128" s="4">
        <v>-1</v>
      </c>
      <c r="Q6128" s="4">
        <v>-1</v>
      </c>
      <c r="R6128" s="4">
        <v>-1</v>
      </c>
      <c r="S6128" s="4">
        <v>98.563500703645701</v>
      </c>
      <c r="T6128" s="8">
        <v>8.2303690203229696</v>
      </c>
      <c r="U6128" s="8">
        <v>15.185543257386801</v>
      </c>
      <c r="V6128" s="8">
        <v>9.1799176180645308</v>
      </c>
      <c r="W6128" s="4">
        <v>82.056050864151601</v>
      </c>
    </row>
    <row r="6129" spans="1:23">
      <c r="A6129" t="s">
        <v>9</v>
      </c>
      <c r="B6129" t="s">
        <v>36</v>
      </c>
      <c r="C6129" t="s">
        <v>13733</v>
      </c>
      <c r="D6129" t="s">
        <v>13734</v>
      </c>
      <c r="E6129" t="s">
        <v>10</v>
      </c>
      <c r="F6129" t="s">
        <v>88</v>
      </c>
      <c r="G6129" t="s">
        <v>16</v>
      </c>
      <c r="H6129">
        <v>0</v>
      </c>
      <c r="I6129" s="19" t="s">
        <v>13</v>
      </c>
      <c r="J6129" s="7">
        <v>8127</v>
      </c>
      <c r="K6129" s="7">
        <v>4063.5</v>
      </c>
      <c r="L6129" s="4">
        <v>2</v>
      </c>
      <c r="M6129" s="4">
        <v>89.812540400775703</v>
      </c>
      <c r="N6129" s="4">
        <v>7.84411191830403</v>
      </c>
      <c r="O6129" s="4">
        <v>24.768229317476699</v>
      </c>
      <c r="P6129" s="4">
        <v>-1</v>
      </c>
      <c r="Q6129" s="4">
        <v>-1</v>
      </c>
      <c r="R6129" s="4">
        <v>-1</v>
      </c>
      <c r="S6129" s="4">
        <v>0</v>
      </c>
      <c r="T6129" s="8">
        <v>0</v>
      </c>
      <c r="U6129" s="8">
        <v>0</v>
      </c>
      <c r="V6129" s="8">
        <v>0</v>
      </c>
      <c r="W6129" s="4">
        <v>47.227595837642198</v>
      </c>
    </row>
    <row r="6130" spans="1:23">
      <c r="A6130" t="s">
        <v>9</v>
      </c>
      <c r="B6130" t="s">
        <v>36</v>
      </c>
      <c r="C6130" t="s">
        <v>14028</v>
      </c>
      <c r="D6130" t="s">
        <v>14029</v>
      </c>
      <c r="E6130" t="s">
        <v>10</v>
      </c>
      <c r="F6130" t="s">
        <v>88</v>
      </c>
      <c r="G6130" t="s">
        <v>16</v>
      </c>
      <c r="H6130">
        <v>0</v>
      </c>
      <c r="I6130" s="19" t="s">
        <v>13</v>
      </c>
      <c r="J6130" s="7">
        <v>7565</v>
      </c>
      <c r="K6130" s="7">
        <v>1080.7142857142901</v>
      </c>
      <c r="L6130" s="4">
        <v>7</v>
      </c>
      <c r="M6130" s="4">
        <v>81.237884242592102</v>
      </c>
      <c r="N6130" s="4">
        <v>21.836405857103301</v>
      </c>
      <c r="O6130" s="4">
        <v>23.1326499446137</v>
      </c>
      <c r="P6130" s="4">
        <v>-1</v>
      </c>
      <c r="Q6130" s="4">
        <v>-1</v>
      </c>
      <c r="R6130" s="4">
        <v>-1</v>
      </c>
      <c r="S6130" s="4">
        <v>59.152589310440298</v>
      </c>
      <c r="T6130" s="8">
        <v>5.4908514776015398</v>
      </c>
      <c r="U6130" s="8">
        <v>9.9779021326564408</v>
      </c>
      <c r="V6130" s="8">
        <v>11.5182791736736</v>
      </c>
      <c r="W6130" s="4">
        <v>74.152480102464693</v>
      </c>
    </row>
    <row r="6131" spans="1:23">
      <c r="A6131" t="s">
        <v>9</v>
      </c>
      <c r="B6131" t="s">
        <v>36</v>
      </c>
      <c r="C6131" t="s">
        <v>13858</v>
      </c>
      <c r="D6131" t="s">
        <v>13859</v>
      </c>
      <c r="E6131" t="s">
        <v>10</v>
      </c>
      <c r="F6131" t="s">
        <v>124</v>
      </c>
      <c r="G6131" t="s">
        <v>14</v>
      </c>
      <c r="H6131">
        <v>0</v>
      </c>
      <c r="I6131" s="19" t="s">
        <v>13</v>
      </c>
      <c r="J6131" s="7">
        <v>26271</v>
      </c>
      <c r="K6131" s="7">
        <v>6567.75</v>
      </c>
      <c r="L6131" s="4">
        <v>4</v>
      </c>
      <c r="M6131" s="4">
        <v>98.470574322992604</v>
      </c>
      <c r="N6131" s="4">
        <v>2.8418771951267598</v>
      </c>
      <c r="O6131" s="4">
        <v>17.369337073690001</v>
      </c>
      <c r="P6131" s="4">
        <v>-1</v>
      </c>
      <c r="Q6131" s="4">
        <v>-1</v>
      </c>
      <c r="R6131" s="4">
        <v>-1</v>
      </c>
      <c r="S6131" s="4">
        <v>0</v>
      </c>
      <c r="T6131" s="8">
        <v>0</v>
      </c>
      <c r="U6131" s="8">
        <v>0</v>
      </c>
      <c r="V6131" s="8">
        <v>0</v>
      </c>
      <c r="W6131" s="4">
        <v>74.7806151441076</v>
      </c>
    </row>
    <row r="6132" spans="1:23">
      <c r="A6132" t="s">
        <v>9</v>
      </c>
      <c r="B6132" t="s">
        <v>36</v>
      </c>
      <c r="C6132" t="s">
        <v>12258</v>
      </c>
      <c r="D6132" t="s">
        <v>12259</v>
      </c>
      <c r="E6132" t="s">
        <v>10</v>
      </c>
      <c r="F6132" t="s">
        <v>88</v>
      </c>
      <c r="G6132" t="s">
        <v>16</v>
      </c>
      <c r="H6132">
        <v>0</v>
      </c>
      <c r="I6132" s="19" t="s">
        <v>12</v>
      </c>
      <c r="J6132" s="7">
        <v>8806</v>
      </c>
      <c r="K6132" s="7">
        <v>1477.5167785234901</v>
      </c>
      <c r="L6132" s="4">
        <v>5.96</v>
      </c>
      <c r="M6132" s="4">
        <v>76.595014863937806</v>
      </c>
      <c r="N6132" s="4">
        <v>19.894630527278998</v>
      </c>
      <c r="O6132" s="4">
        <v>22.1826207937779</v>
      </c>
      <c r="P6132" s="4">
        <v>-1</v>
      </c>
      <c r="Q6132" s="4">
        <v>-1</v>
      </c>
      <c r="R6132" s="4">
        <v>-1</v>
      </c>
      <c r="S6132" s="4">
        <v>100</v>
      </c>
      <c r="T6132" s="8">
        <v>6.2739685574665396</v>
      </c>
      <c r="U6132" s="8">
        <v>9.13296615034605</v>
      </c>
      <c r="V6132" s="8">
        <v>10.465027115705199</v>
      </c>
      <c r="W6132" s="4">
        <v>75.394646345647999</v>
      </c>
    </row>
    <row r="6133" spans="1:23">
      <c r="A6133" t="s">
        <v>9</v>
      </c>
      <c r="B6133" t="s">
        <v>36</v>
      </c>
      <c r="C6133" t="s">
        <v>11804</v>
      </c>
      <c r="D6133" t="s">
        <v>11805</v>
      </c>
      <c r="E6133" t="s">
        <v>10</v>
      </c>
      <c r="F6133" t="s">
        <v>88</v>
      </c>
      <c r="G6133" t="s">
        <v>16</v>
      </c>
      <c r="H6133">
        <v>0</v>
      </c>
      <c r="I6133" s="19" t="s">
        <v>12</v>
      </c>
      <c r="J6133" s="7">
        <v>6094</v>
      </c>
      <c r="K6133" s="7">
        <v>3109.1836734693902</v>
      </c>
      <c r="L6133" s="4">
        <v>1.96</v>
      </c>
      <c r="M6133" s="4">
        <v>56.851508511714101</v>
      </c>
      <c r="N6133" s="4">
        <v>1.8799347877358501</v>
      </c>
      <c r="O6133" s="4">
        <v>8.6923822270889506</v>
      </c>
      <c r="P6133" s="4">
        <v>72.11</v>
      </c>
      <c r="Q6133" s="4">
        <v>-1</v>
      </c>
      <c r="R6133" s="4">
        <v>-1</v>
      </c>
      <c r="S6133" s="4">
        <v>100</v>
      </c>
      <c r="T6133" s="8">
        <v>15.4199891832193</v>
      </c>
      <c r="U6133" s="8">
        <v>20.711315505575701</v>
      </c>
      <c r="V6133" s="8">
        <v>14.435753072094499</v>
      </c>
      <c r="W6133" s="4">
        <v>82.476127779649602</v>
      </c>
    </row>
    <row r="6134" spans="1:23">
      <c r="A6134" t="s">
        <v>9</v>
      </c>
      <c r="B6134" t="s">
        <v>36</v>
      </c>
      <c r="C6134" t="s">
        <v>12250</v>
      </c>
      <c r="D6134" t="s">
        <v>12251</v>
      </c>
      <c r="E6134" t="s">
        <v>10</v>
      </c>
      <c r="F6134" t="s">
        <v>88</v>
      </c>
      <c r="G6134" t="s">
        <v>16</v>
      </c>
      <c r="H6134">
        <v>0</v>
      </c>
      <c r="I6134" s="19" t="s">
        <v>12</v>
      </c>
      <c r="J6134" s="7">
        <v>8074</v>
      </c>
      <c r="K6134" s="7">
        <v>2018.5</v>
      </c>
      <c r="L6134" s="4">
        <v>4</v>
      </c>
      <c r="M6134" s="4">
        <v>45.317806889859298</v>
      </c>
      <c r="N6134" s="4">
        <v>13.851046631119701</v>
      </c>
      <c r="O6134" s="4">
        <v>15.4944681047019</v>
      </c>
      <c r="P6134" s="4">
        <v>-1</v>
      </c>
      <c r="Q6134" s="4">
        <v>-1</v>
      </c>
      <c r="R6134" s="4">
        <v>-1</v>
      </c>
      <c r="S6134" s="4">
        <v>49.915089762251299</v>
      </c>
      <c r="T6134" s="8">
        <v>9.1651396257493101</v>
      </c>
      <c r="U6134" s="8">
        <v>4.6775407632738304</v>
      </c>
      <c r="V6134" s="8">
        <v>11.381701942090601</v>
      </c>
      <c r="W6134" s="4">
        <v>80.707313620940397</v>
      </c>
    </row>
    <row r="6135" spans="1:23">
      <c r="A6135" t="s">
        <v>9</v>
      </c>
      <c r="B6135" t="s">
        <v>36</v>
      </c>
      <c r="C6135" t="s">
        <v>13171</v>
      </c>
      <c r="D6135" t="s">
        <v>13172</v>
      </c>
      <c r="E6135" t="s">
        <v>10</v>
      </c>
      <c r="F6135" t="s">
        <v>91</v>
      </c>
      <c r="G6135" t="s">
        <v>15</v>
      </c>
      <c r="H6135">
        <v>0</v>
      </c>
      <c r="I6135" s="19" t="s">
        <v>12</v>
      </c>
      <c r="J6135" s="7">
        <v>13323</v>
      </c>
      <c r="K6135" s="7">
        <v>4441</v>
      </c>
      <c r="L6135" s="4">
        <v>3</v>
      </c>
      <c r="M6135" s="4">
        <v>91.066503217897605</v>
      </c>
      <c r="N6135" s="4">
        <v>8.1711514123861306</v>
      </c>
      <c r="O6135" s="4">
        <v>11.6760848503407</v>
      </c>
      <c r="P6135" s="4">
        <v>-1</v>
      </c>
      <c r="Q6135" s="4">
        <v>-1</v>
      </c>
      <c r="R6135" s="4">
        <v>-1</v>
      </c>
      <c r="S6135" s="4">
        <v>0</v>
      </c>
      <c r="T6135" s="8">
        <v>0</v>
      </c>
      <c r="U6135" s="8">
        <v>0</v>
      </c>
      <c r="V6135" s="8">
        <v>0</v>
      </c>
      <c r="W6135" s="4">
        <v>82.510479935696196</v>
      </c>
    </row>
    <row r="6136" spans="1:23">
      <c r="A6136" t="s">
        <v>9</v>
      </c>
      <c r="B6136" t="s">
        <v>36</v>
      </c>
      <c r="C6136" t="s">
        <v>13425</v>
      </c>
      <c r="D6136" t="s">
        <v>13426</v>
      </c>
      <c r="E6136" t="s">
        <v>10</v>
      </c>
      <c r="F6136" t="s">
        <v>91</v>
      </c>
      <c r="G6136" t="s">
        <v>15</v>
      </c>
      <c r="H6136">
        <v>0</v>
      </c>
      <c r="I6136" s="19" t="s">
        <v>12</v>
      </c>
      <c r="J6136" s="7">
        <v>12102</v>
      </c>
      <c r="K6136" s="7">
        <v>864.42857142857099</v>
      </c>
      <c r="L6136" s="4">
        <v>14</v>
      </c>
      <c r="M6136" s="4">
        <v>92.788962165914597</v>
      </c>
      <c r="N6136" s="4">
        <v>9.1299553935606994</v>
      </c>
      <c r="O6136" s="4">
        <v>14.894256070467801</v>
      </c>
      <c r="P6136" s="4">
        <v>-1</v>
      </c>
      <c r="Q6136" s="4">
        <v>-1</v>
      </c>
      <c r="R6136" s="4">
        <v>-1</v>
      </c>
      <c r="S6136" s="4">
        <v>0</v>
      </c>
      <c r="T6136" s="8">
        <v>0</v>
      </c>
      <c r="U6136" s="8">
        <v>0</v>
      </c>
      <c r="V6136" s="8">
        <v>0</v>
      </c>
      <c r="W6136" s="4">
        <v>75.785721175041203</v>
      </c>
    </row>
    <row r="6137" spans="1:23">
      <c r="A6137" t="s">
        <v>9</v>
      </c>
      <c r="B6137" t="s">
        <v>36</v>
      </c>
      <c r="C6137" t="s">
        <v>12108</v>
      </c>
      <c r="D6137" t="s">
        <v>12109</v>
      </c>
      <c r="E6137" t="s">
        <v>10</v>
      </c>
      <c r="F6137" t="s">
        <v>88</v>
      </c>
      <c r="G6137" t="s">
        <v>16</v>
      </c>
      <c r="H6137">
        <v>0</v>
      </c>
      <c r="I6137" s="19" t="s">
        <v>12</v>
      </c>
      <c r="J6137" s="7">
        <v>6513</v>
      </c>
      <c r="K6137" s="7">
        <v>1087.3121869782999</v>
      </c>
      <c r="L6137" s="4">
        <v>5.99</v>
      </c>
      <c r="M6137" s="4">
        <v>72.905296950240796</v>
      </c>
      <c r="N6137" s="4">
        <v>12.2128043338684</v>
      </c>
      <c r="O6137" s="4">
        <v>14.8727668539326</v>
      </c>
      <c r="P6137" s="4">
        <v>-1</v>
      </c>
      <c r="Q6137" s="4">
        <v>-1</v>
      </c>
      <c r="R6137" s="4">
        <v>-1</v>
      </c>
      <c r="S6137" s="4">
        <v>100</v>
      </c>
      <c r="T6137" s="8">
        <v>13.6263905134126</v>
      </c>
      <c r="U6137" s="8">
        <v>12.0406109733165</v>
      </c>
      <c r="V6137" s="8">
        <v>21.676271221962601</v>
      </c>
      <c r="W6137" s="4">
        <v>79.298413547351501</v>
      </c>
    </row>
    <row r="6138" spans="1:23">
      <c r="A6138" t="s">
        <v>9</v>
      </c>
      <c r="B6138" t="s">
        <v>36</v>
      </c>
      <c r="C6138" t="s">
        <v>13087</v>
      </c>
      <c r="D6138" t="s">
        <v>13088</v>
      </c>
      <c r="E6138" t="s">
        <v>10</v>
      </c>
      <c r="F6138" t="s">
        <v>91</v>
      </c>
      <c r="G6138" t="s">
        <v>15</v>
      </c>
      <c r="H6138">
        <v>0</v>
      </c>
      <c r="I6138" s="19" t="s">
        <v>12</v>
      </c>
      <c r="J6138" s="7">
        <v>21345</v>
      </c>
      <c r="K6138" s="7">
        <v>5336.25</v>
      </c>
      <c r="L6138" s="4">
        <v>4</v>
      </c>
      <c r="M6138" s="4">
        <v>82.985116672144201</v>
      </c>
      <c r="N6138" s="4">
        <v>10.334959630099</v>
      </c>
      <c r="O6138" s="4">
        <v>12.931115331174</v>
      </c>
      <c r="P6138" s="4">
        <v>-1</v>
      </c>
      <c r="Q6138" s="4">
        <v>-1</v>
      </c>
      <c r="R6138" s="4">
        <v>-1</v>
      </c>
      <c r="S6138" s="4">
        <v>0</v>
      </c>
      <c r="T6138" s="8">
        <v>0</v>
      </c>
      <c r="U6138" s="8">
        <v>0</v>
      </c>
      <c r="V6138" s="8">
        <v>0</v>
      </c>
      <c r="W6138" s="4">
        <v>84.342416265314696</v>
      </c>
    </row>
    <row r="6139" spans="1:23">
      <c r="A6139" t="s">
        <v>9</v>
      </c>
      <c r="B6139" t="s">
        <v>36</v>
      </c>
      <c r="C6139" t="s">
        <v>12308</v>
      </c>
      <c r="D6139" t="s">
        <v>12309</v>
      </c>
      <c r="E6139" t="s">
        <v>10</v>
      </c>
      <c r="F6139" t="s">
        <v>88</v>
      </c>
      <c r="G6139" t="s">
        <v>16</v>
      </c>
      <c r="H6139">
        <v>0</v>
      </c>
      <c r="I6139" s="19" t="s">
        <v>12</v>
      </c>
      <c r="J6139" s="7">
        <v>8071</v>
      </c>
      <c r="K6139" s="7">
        <v>2690.3333333333298</v>
      </c>
      <c r="L6139" s="4">
        <v>3</v>
      </c>
      <c r="M6139" s="4">
        <v>88.607445805843497</v>
      </c>
      <c r="N6139" s="4">
        <v>14.5700901284015</v>
      </c>
      <c r="O6139" s="4">
        <v>16.024021145011201</v>
      </c>
      <c r="P6139" s="4">
        <v>80.849999999999994</v>
      </c>
      <c r="Q6139" s="4">
        <v>-1</v>
      </c>
      <c r="R6139" s="4">
        <v>-1</v>
      </c>
      <c r="S6139" s="4">
        <v>0</v>
      </c>
      <c r="T6139" s="8">
        <v>0</v>
      </c>
      <c r="U6139" s="8">
        <v>0</v>
      </c>
      <c r="V6139" s="8">
        <v>0</v>
      </c>
      <c r="W6139" s="4">
        <v>70.953678230651406</v>
      </c>
    </row>
    <row r="6140" spans="1:23">
      <c r="A6140" t="s">
        <v>9</v>
      </c>
      <c r="B6140" t="s">
        <v>36</v>
      </c>
      <c r="C6140" t="s">
        <v>12194</v>
      </c>
      <c r="D6140" t="s">
        <v>12195</v>
      </c>
      <c r="E6140" t="s">
        <v>10</v>
      </c>
      <c r="F6140" t="s">
        <v>88</v>
      </c>
      <c r="G6140" t="s">
        <v>16</v>
      </c>
      <c r="H6140">
        <v>0</v>
      </c>
      <c r="I6140" s="19" t="s">
        <v>12</v>
      </c>
      <c r="J6140" s="7">
        <v>5430</v>
      </c>
      <c r="K6140" s="7">
        <v>2715</v>
      </c>
      <c r="L6140" s="4">
        <v>2</v>
      </c>
      <c r="M6140" s="4">
        <v>95.6111111111111</v>
      </c>
      <c r="N6140" s="4">
        <v>2.1408516027422602</v>
      </c>
      <c r="O6140" s="4">
        <v>8.6480226792662602</v>
      </c>
      <c r="P6140" s="4">
        <v>88.43</v>
      </c>
      <c r="Q6140" s="4">
        <v>-1</v>
      </c>
      <c r="R6140" s="4">
        <v>-1</v>
      </c>
      <c r="S6140" s="4">
        <v>100</v>
      </c>
      <c r="T6140" s="8">
        <v>32.774224134721102</v>
      </c>
      <c r="U6140" s="8">
        <v>30.509646665601402</v>
      </c>
      <c r="V6140" s="8">
        <v>21.131416048307099</v>
      </c>
      <c r="W6140" s="4">
        <v>86.745730628126694</v>
      </c>
    </row>
    <row r="6141" spans="1:23">
      <c r="A6141" t="s">
        <v>9</v>
      </c>
      <c r="B6141" t="s">
        <v>36</v>
      </c>
      <c r="C6141" t="s">
        <v>13998</v>
      </c>
      <c r="D6141" t="s">
        <v>13999</v>
      </c>
      <c r="E6141" t="s">
        <v>10</v>
      </c>
      <c r="F6141" t="s">
        <v>88</v>
      </c>
      <c r="G6141" t="s">
        <v>16</v>
      </c>
      <c r="H6141">
        <v>0</v>
      </c>
      <c r="I6141" s="19" t="s">
        <v>12</v>
      </c>
      <c r="J6141" s="7">
        <v>9099</v>
      </c>
      <c r="K6141" s="7">
        <v>758.88240200166797</v>
      </c>
      <c r="L6141" s="4">
        <v>11.99</v>
      </c>
      <c r="M6141" s="4">
        <v>49.707937235139198</v>
      </c>
      <c r="N6141" s="4">
        <v>17.7728267063674</v>
      </c>
      <c r="O6141" s="4">
        <v>21.6000747480531</v>
      </c>
      <c r="P6141" s="4">
        <v>-1</v>
      </c>
      <c r="Q6141" s="4">
        <v>-1</v>
      </c>
      <c r="R6141" s="4">
        <v>-1</v>
      </c>
      <c r="S6141" s="4">
        <v>0</v>
      </c>
      <c r="T6141" s="8">
        <v>0</v>
      </c>
      <c r="U6141" s="8">
        <v>0</v>
      </c>
      <c r="V6141" s="8">
        <v>0</v>
      </c>
      <c r="W6141" s="4">
        <v>66.038907020155705</v>
      </c>
    </row>
    <row r="6142" spans="1:23">
      <c r="A6142" t="s">
        <v>9</v>
      </c>
      <c r="B6142" t="s">
        <v>36</v>
      </c>
      <c r="C6142" t="s">
        <v>13878</v>
      </c>
      <c r="D6142" t="s">
        <v>13879</v>
      </c>
      <c r="E6142" t="s">
        <v>10</v>
      </c>
      <c r="F6142" t="s">
        <v>91</v>
      </c>
      <c r="G6142" t="s">
        <v>15</v>
      </c>
      <c r="H6142">
        <v>0</v>
      </c>
      <c r="I6142" s="19" t="s">
        <v>12</v>
      </c>
      <c r="J6142" s="7">
        <v>15469</v>
      </c>
      <c r="K6142" s="7">
        <v>5156.3333333333303</v>
      </c>
      <c r="L6142" s="4">
        <v>3</v>
      </c>
      <c r="M6142" s="4">
        <v>95.418963991559494</v>
      </c>
      <c r="N6142" s="4">
        <v>3.5020945190537902</v>
      </c>
      <c r="O6142" s="4">
        <v>15.1621597245893</v>
      </c>
      <c r="P6142" s="4">
        <v>-1</v>
      </c>
      <c r="Q6142" s="4">
        <v>-1</v>
      </c>
      <c r="R6142" s="4">
        <v>-1</v>
      </c>
      <c r="S6142" s="4">
        <v>100</v>
      </c>
      <c r="T6142" s="8">
        <v>11.1998964042007</v>
      </c>
      <c r="U6142" s="8">
        <v>3.8812091283697598</v>
      </c>
      <c r="V6142" s="8">
        <v>3.2253333288963399</v>
      </c>
      <c r="W6142" s="4">
        <v>79.639877789897099</v>
      </c>
    </row>
    <row r="6143" spans="1:23">
      <c r="A6143" t="s">
        <v>9</v>
      </c>
      <c r="B6143" t="s">
        <v>36</v>
      </c>
      <c r="C6143" t="s">
        <v>12240</v>
      </c>
      <c r="D6143" t="s">
        <v>12241</v>
      </c>
      <c r="E6143" t="s">
        <v>10</v>
      </c>
      <c r="F6143" t="s">
        <v>88</v>
      </c>
      <c r="G6143" t="s">
        <v>16</v>
      </c>
      <c r="H6143">
        <v>0</v>
      </c>
      <c r="I6143" s="19" t="s">
        <v>12</v>
      </c>
      <c r="J6143" s="7">
        <v>8524</v>
      </c>
      <c r="K6143" s="7">
        <v>2841.3333333333298</v>
      </c>
      <c r="L6143" s="4">
        <v>3</v>
      </c>
      <c r="M6143" s="4">
        <v>73.604735443343799</v>
      </c>
      <c r="N6143" s="4">
        <v>12.7353457035964</v>
      </c>
      <c r="O6143" s="4">
        <v>16.478330316196001</v>
      </c>
      <c r="P6143" s="4">
        <v>-1</v>
      </c>
      <c r="Q6143" s="4">
        <v>-1</v>
      </c>
      <c r="R6143" s="4">
        <v>-1</v>
      </c>
      <c r="S6143" s="4">
        <v>0</v>
      </c>
      <c r="T6143" s="8">
        <v>0</v>
      </c>
      <c r="U6143" s="8">
        <v>0</v>
      </c>
      <c r="V6143" s="8">
        <v>0</v>
      </c>
      <c r="W6143" s="4">
        <v>65.807188583152296</v>
      </c>
    </row>
    <row r="6144" spans="1:23">
      <c r="A6144" t="s">
        <v>9</v>
      </c>
      <c r="B6144" t="s">
        <v>36</v>
      </c>
      <c r="C6144" t="s">
        <v>11932</v>
      </c>
      <c r="D6144" t="s">
        <v>11933</v>
      </c>
      <c r="E6144" t="s">
        <v>10</v>
      </c>
      <c r="F6144" t="s">
        <v>91</v>
      </c>
      <c r="G6144" t="s">
        <v>15</v>
      </c>
      <c r="H6144">
        <v>0</v>
      </c>
      <c r="I6144" s="19" t="s">
        <v>12</v>
      </c>
      <c r="J6144" s="7">
        <v>14901</v>
      </c>
      <c r="K6144" s="7">
        <v>2538.50085178876</v>
      </c>
      <c r="L6144" s="4">
        <v>5.87</v>
      </c>
      <c r="M6144" s="4">
        <v>60.3413589460705</v>
      </c>
      <c r="N6144" s="4">
        <v>7.9328884585441797</v>
      </c>
      <c r="O6144" s="4">
        <v>10.2742378876346</v>
      </c>
      <c r="P6144" s="4">
        <v>48.08</v>
      </c>
      <c r="Q6144" s="4">
        <v>-1</v>
      </c>
      <c r="R6144" s="4">
        <v>-1</v>
      </c>
      <c r="S6144" s="4">
        <v>62.203906807709799</v>
      </c>
      <c r="T6144" s="8">
        <v>10.3977231952823</v>
      </c>
      <c r="U6144" s="8">
        <v>14.752504449479099</v>
      </c>
      <c r="V6144" s="8">
        <v>10.489728942914599</v>
      </c>
      <c r="W6144" s="4">
        <v>86.961259355131702</v>
      </c>
    </row>
    <row r="6145" spans="1:23">
      <c r="A6145" t="s">
        <v>9</v>
      </c>
      <c r="B6145" t="s">
        <v>36</v>
      </c>
      <c r="C6145" t="s">
        <v>12040</v>
      </c>
      <c r="D6145" t="s">
        <v>12041</v>
      </c>
      <c r="E6145" t="s">
        <v>10</v>
      </c>
      <c r="F6145" t="s">
        <v>88</v>
      </c>
      <c r="G6145" t="s">
        <v>16</v>
      </c>
      <c r="H6145">
        <v>0</v>
      </c>
      <c r="I6145" s="19" t="s">
        <v>12</v>
      </c>
      <c r="J6145" s="7">
        <v>7215</v>
      </c>
      <c r="K6145" s="7">
        <v>1030.7142857142901</v>
      </c>
      <c r="L6145" s="4">
        <v>7</v>
      </c>
      <c r="M6145" s="4">
        <v>62.229146013312601</v>
      </c>
      <c r="N6145" s="4">
        <v>2.5967855965909101</v>
      </c>
      <c r="O6145" s="4">
        <v>10.756173309659101</v>
      </c>
      <c r="P6145" s="4">
        <v>-1</v>
      </c>
      <c r="Q6145" s="4">
        <v>-1</v>
      </c>
      <c r="R6145" s="4">
        <v>-1</v>
      </c>
      <c r="S6145" s="4">
        <v>0</v>
      </c>
      <c r="T6145" s="8">
        <v>0</v>
      </c>
      <c r="U6145" s="8">
        <v>0</v>
      </c>
      <c r="V6145" s="8">
        <v>0</v>
      </c>
      <c r="W6145" s="4">
        <v>78.726656321022702</v>
      </c>
    </row>
    <row r="6146" spans="1:23">
      <c r="A6146" t="s">
        <v>9</v>
      </c>
      <c r="B6146" t="s">
        <v>36</v>
      </c>
      <c r="C6146" t="s">
        <v>12224</v>
      </c>
      <c r="D6146" t="s">
        <v>12225</v>
      </c>
      <c r="E6146" t="s">
        <v>10</v>
      </c>
      <c r="F6146" t="s">
        <v>88</v>
      </c>
      <c r="G6146" t="s">
        <v>16</v>
      </c>
      <c r="H6146">
        <v>0</v>
      </c>
      <c r="I6146" s="19" t="s">
        <v>12</v>
      </c>
      <c r="J6146" s="7">
        <v>5451</v>
      </c>
      <c r="K6146" s="7">
        <v>913.06532663316602</v>
      </c>
      <c r="L6146" s="4">
        <v>5.97</v>
      </c>
      <c r="M6146" s="4">
        <v>82.1239298817774</v>
      </c>
      <c r="N6146" s="4">
        <v>13.9711134121484</v>
      </c>
      <c r="O6146" s="4">
        <v>18.426573705666499</v>
      </c>
      <c r="P6146" s="4">
        <v>-1</v>
      </c>
      <c r="Q6146" s="4">
        <v>-1</v>
      </c>
      <c r="R6146" s="4">
        <v>-1</v>
      </c>
      <c r="S6146" s="4">
        <v>63.310232368528297</v>
      </c>
      <c r="T6146" s="8">
        <v>5.1002308344347203</v>
      </c>
      <c r="U6146" s="8">
        <v>5.3696727660275601</v>
      </c>
      <c r="V6146" s="8">
        <v>7.6428461053794203</v>
      </c>
      <c r="W6146" s="4">
        <v>69.619353791275998</v>
      </c>
    </row>
    <row r="6147" spans="1:23">
      <c r="A6147" t="s">
        <v>9</v>
      </c>
      <c r="B6147" t="s">
        <v>36</v>
      </c>
      <c r="C6147" t="s">
        <v>12260</v>
      </c>
      <c r="D6147" t="s">
        <v>12261</v>
      </c>
      <c r="E6147" t="s">
        <v>10</v>
      </c>
      <c r="F6147" t="s">
        <v>91</v>
      </c>
      <c r="G6147" t="s">
        <v>15</v>
      </c>
      <c r="H6147">
        <v>0</v>
      </c>
      <c r="I6147" s="19" t="s">
        <v>12</v>
      </c>
      <c r="J6147" s="7">
        <v>23519</v>
      </c>
      <c r="K6147" s="7">
        <v>3919.8333333333298</v>
      </c>
      <c r="L6147" s="4">
        <v>6</v>
      </c>
      <c r="M6147" s="4">
        <v>90.309977674738093</v>
      </c>
      <c r="N6147" s="4">
        <v>2.5691342598161402</v>
      </c>
      <c r="O6147" s="4">
        <v>13.408320500043001</v>
      </c>
      <c r="P6147" s="4">
        <v>92.98</v>
      </c>
      <c r="Q6147" s="4">
        <v>-1</v>
      </c>
      <c r="R6147" s="4">
        <v>-1</v>
      </c>
      <c r="S6147" s="4">
        <v>100</v>
      </c>
      <c r="T6147" s="8">
        <v>16.983606693749099</v>
      </c>
      <c r="U6147" s="8">
        <v>15.715266907498901</v>
      </c>
      <c r="V6147" s="8">
        <v>24.231031385008201</v>
      </c>
      <c r="W6147" s="4">
        <v>91.275775814073398</v>
      </c>
    </row>
    <row r="6148" spans="1:23">
      <c r="A6148" t="s">
        <v>9</v>
      </c>
      <c r="B6148" t="s">
        <v>36</v>
      </c>
      <c r="C6148" t="s">
        <v>13333</v>
      </c>
      <c r="D6148" t="s">
        <v>13334</v>
      </c>
      <c r="E6148" t="s">
        <v>10</v>
      </c>
      <c r="F6148" t="s">
        <v>88</v>
      </c>
      <c r="G6148" t="s">
        <v>16</v>
      </c>
      <c r="H6148">
        <v>0</v>
      </c>
      <c r="I6148" s="19" t="s">
        <v>12</v>
      </c>
      <c r="J6148" s="7">
        <v>6527</v>
      </c>
      <c r="K6148" s="7">
        <v>6527</v>
      </c>
      <c r="L6148" s="4">
        <v>1</v>
      </c>
      <c r="M6148" s="4">
        <v>94.941574415744199</v>
      </c>
      <c r="N6148" s="4">
        <v>11.106400000000001</v>
      </c>
      <c r="O6148" s="4">
        <v>12.6684</v>
      </c>
      <c r="P6148" s="4">
        <v>-1</v>
      </c>
      <c r="Q6148" s="4">
        <v>-1</v>
      </c>
      <c r="R6148" s="4">
        <v>-1</v>
      </c>
      <c r="S6148" s="4">
        <v>0</v>
      </c>
      <c r="T6148" s="8">
        <v>0</v>
      </c>
      <c r="U6148" s="8">
        <v>0</v>
      </c>
      <c r="V6148" s="8">
        <v>0</v>
      </c>
      <c r="W6148" s="4">
        <v>85.899799999999999</v>
      </c>
    </row>
    <row r="6149" spans="1:23">
      <c r="A6149" t="s">
        <v>9</v>
      </c>
      <c r="B6149" t="s">
        <v>36</v>
      </c>
      <c r="C6149" t="s">
        <v>12611</v>
      </c>
      <c r="D6149" t="s">
        <v>12612</v>
      </c>
      <c r="E6149" t="s">
        <v>10</v>
      </c>
      <c r="F6149" t="s">
        <v>88</v>
      </c>
      <c r="G6149" t="s">
        <v>16</v>
      </c>
      <c r="H6149">
        <v>0</v>
      </c>
      <c r="I6149" s="19" t="s">
        <v>12</v>
      </c>
      <c r="J6149" s="7">
        <v>6739</v>
      </c>
      <c r="K6149" s="7">
        <v>801.30796670630195</v>
      </c>
      <c r="L6149" s="4">
        <v>8.41</v>
      </c>
      <c r="M6149" s="4">
        <v>46.410732125017802</v>
      </c>
      <c r="N6149" s="4">
        <v>20.272544324016</v>
      </c>
      <c r="O6149" s="4">
        <v>21.346873174557899</v>
      </c>
      <c r="P6149" s="4">
        <v>88.99</v>
      </c>
      <c r="Q6149" s="4">
        <v>-1</v>
      </c>
      <c r="R6149" s="4">
        <v>-1</v>
      </c>
      <c r="S6149" s="4">
        <v>0</v>
      </c>
      <c r="T6149" s="8">
        <v>0</v>
      </c>
      <c r="U6149" s="8">
        <v>0</v>
      </c>
      <c r="V6149" s="8">
        <v>0</v>
      </c>
      <c r="W6149" s="4">
        <v>76.342036691988</v>
      </c>
    </row>
    <row r="6150" spans="1:23">
      <c r="A6150" t="s">
        <v>9</v>
      </c>
      <c r="B6150" t="s">
        <v>36</v>
      </c>
      <c r="C6150" t="s">
        <v>13435</v>
      </c>
      <c r="D6150" t="s">
        <v>13436</v>
      </c>
      <c r="E6150" t="s">
        <v>10</v>
      </c>
      <c r="F6150" t="s">
        <v>124</v>
      </c>
      <c r="G6150" t="s">
        <v>14</v>
      </c>
      <c r="H6150">
        <v>1</v>
      </c>
      <c r="I6150" s="19" t="s">
        <v>13</v>
      </c>
      <c r="J6150" s="7">
        <v>30066</v>
      </c>
      <c r="K6150" s="7">
        <v>4295.1428571428596</v>
      </c>
      <c r="L6150" s="4">
        <v>7</v>
      </c>
      <c r="M6150" s="4">
        <v>91.5675965305917</v>
      </c>
      <c r="N6150" s="4">
        <v>2.37093763862365</v>
      </c>
      <c r="O6150" s="4">
        <v>13.0998285924884</v>
      </c>
      <c r="P6150" s="4">
        <v>74.92</v>
      </c>
      <c r="Q6150" s="4">
        <v>-1</v>
      </c>
      <c r="R6150" s="4">
        <v>-1</v>
      </c>
      <c r="S6150" s="4">
        <v>0</v>
      </c>
      <c r="T6150" s="8">
        <v>0</v>
      </c>
      <c r="U6150" s="8">
        <v>0</v>
      </c>
      <c r="V6150" s="8">
        <v>0</v>
      </c>
      <c r="W6150" s="4">
        <v>52.470458300666699</v>
      </c>
    </row>
    <row r="6151" spans="1:23">
      <c r="A6151" t="s">
        <v>9</v>
      </c>
      <c r="B6151" t="s">
        <v>36</v>
      </c>
      <c r="C6151" t="s">
        <v>12987</v>
      </c>
      <c r="D6151" t="s">
        <v>12988</v>
      </c>
      <c r="E6151" t="s">
        <v>10</v>
      </c>
      <c r="F6151" t="s">
        <v>88</v>
      </c>
      <c r="G6151" t="s">
        <v>16</v>
      </c>
      <c r="H6151">
        <v>0</v>
      </c>
      <c r="I6151" s="19" t="s">
        <v>12</v>
      </c>
      <c r="J6151" s="7">
        <v>9713</v>
      </c>
      <c r="K6151" s="7">
        <v>2428.25</v>
      </c>
      <c r="L6151" s="4">
        <v>4</v>
      </c>
      <c r="M6151" s="4">
        <v>63.369354391798304</v>
      </c>
      <c r="N6151" s="4">
        <v>11.3721299094772</v>
      </c>
      <c r="O6151" s="4">
        <v>14.6157788010345</v>
      </c>
      <c r="P6151" s="4">
        <v>-1</v>
      </c>
      <c r="Q6151" s="4">
        <v>-1</v>
      </c>
      <c r="R6151" s="4">
        <v>-1</v>
      </c>
      <c r="S6151" s="4">
        <v>0</v>
      </c>
      <c r="T6151" s="8">
        <v>0</v>
      </c>
      <c r="U6151" s="8">
        <v>0</v>
      </c>
      <c r="V6151" s="8">
        <v>0</v>
      </c>
      <c r="W6151" s="4">
        <v>91.5753047016442</v>
      </c>
    </row>
    <row r="6152" spans="1:23">
      <c r="A6152" t="s">
        <v>9</v>
      </c>
      <c r="B6152" t="s">
        <v>36</v>
      </c>
      <c r="C6152" t="s">
        <v>11579</v>
      </c>
      <c r="D6152" t="s">
        <v>11580</v>
      </c>
      <c r="E6152" t="s">
        <v>10</v>
      </c>
      <c r="F6152" t="s">
        <v>91</v>
      </c>
      <c r="G6152" t="s">
        <v>15</v>
      </c>
      <c r="H6152">
        <v>0</v>
      </c>
      <c r="I6152" s="19" t="s">
        <v>12</v>
      </c>
      <c r="J6152" s="7">
        <v>10094</v>
      </c>
      <c r="K6152" s="7">
        <v>2536.18090452261</v>
      </c>
      <c r="L6152" s="4">
        <v>3.98</v>
      </c>
      <c r="M6152" s="4">
        <v>75.124903920061499</v>
      </c>
      <c r="N6152" s="4">
        <v>2.5252147553590301</v>
      </c>
      <c r="O6152" s="4">
        <v>10.070328972411801</v>
      </c>
      <c r="P6152" s="4">
        <v>-1</v>
      </c>
      <c r="Q6152" s="4">
        <v>-1</v>
      </c>
      <c r="R6152" s="4">
        <v>-1</v>
      </c>
      <c r="S6152" s="4">
        <v>100</v>
      </c>
      <c r="T6152" s="8">
        <v>5.9750179141138702</v>
      </c>
      <c r="U6152" s="8">
        <v>17.4446030023602</v>
      </c>
      <c r="V6152" s="8">
        <v>12.263833895475701</v>
      </c>
      <c r="W6152" s="4">
        <v>79.243191761991696</v>
      </c>
    </row>
    <row r="6153" spans="1:23">
      <c r="A6153" t="s">
        <v>9</v>
      </c>
      <c r="B6153" t="s">
        <v>36</v>
      </c>
      <c r="C6153" t="s">
        <v>11595</v>
      </c>
      <c r="D6153" t="s">
        <v>11596</v>
      </c>
      <c r="E6153" t="s">
        <v>10</v>
      </c>
      <c r="F6153" t="s">
        <v>88</v>
      </c>
      <c r="G6153" t="s">
        <v>16</v>
      </c>
      <c r="H6153">
        <v>0</v>
      </c>
      <c r="I6153" s="19" t="s">
        <v>12</v>
      </c>
      <c r="J6153" s="7">
        <v>7139</v>
      </c>
      <c r="K6153" s="7">
        <v>1977.56232686981</v>
      </c>
      <c r="L6153" s="4">
        <v>3.61</v>
      </c>
      <c r="M6153" s="4">
        <v>90.076859730990904</v>
      </c>
      <c r="N6153" s="4">
        <v>4.5788564201264803</v>
      </c>
      <c r="O6153" s="4">
        <v>8.3720919989001903</v>
      </c>
      <c r="P6153" s="4">
        <v>-1</v>
      </c>
      <c r="Q6153" s="4">
        <v>-1</v>
      </c>
      <c r="R6153" s="4">
        <v>-1</v>
      </c>
      <c r="S6153" s="4">
        <v>100</v>
      </c>
      <c r="T6153" s="8">
        <v>7.2112667749127297</v>
      </c>
      <c r="U6153" s="8">
        <v>25.200894381257399</v>
      </c>
      <c r="V6153" s="8">
        <v>18.419714251382999</v>
      </c>
      <c r="W6153" s="4">
        <v>89.644052818256796</v>
      </c>
    </row>
    <row r="6154" spans="1:23">
      <c r="A6154" t="s">
        <v>9</v>
      </c>
      <c r="B6154" t="s">
        <v>36</v>
      </c>
      <c r="C6154" t="s">
        <v>13219</v>
      </c>
      <c r="D6154" t="s">
        <v>13220</v>
      </c>
      <c r="E6154" t="s">
        <v>10</v>
      </c>
      <c r="F6154" t="s">
        <v>124</v>
      </c>
      <c r="G6154" t="s">
        <v>14</v>
      </c>
      <c r="H6154">
        <v>1</v>
      </c>
      <c r="I6154" s="19" t="s">
        <v>13</v>
      </c>
      <c r="J6154" s="7">
        <v>38176</v>
      </c>
      <c r="K6154" s="7">
        <v>3783.5480673934599</v>
      </c>
      <c r="L6154" s="4">
        <v>10.09</v>
      </c>
      <c r="M6154" s="4">
        <v>84.546705149299996</v>
      </c>
      <c r="N6154" s="4">
        <v>4.8949617581232303</v>
      </c>
      <c r="O6154" s="4">
        <v>32.462013026830299</v>
      </c>
      <c r="P6154" s="4">
        <v>54.12</v>
      </c>
      <c r="Q6154" s="4">
        <v>-1</v>
      </c>
      <c r="R6154" s="4">
        <v>-1</v>
      </c>
      <c r="S6154" s="4">
        <v>87.351981226229299</v>
      </c>
      <c r="T6154" s="8">
        <v>2.4830693594763198</v>
      </c>
      <c r="U6154" s="8">
        <v>1.35910965586586</v>
      </c>
      <c r="V6154" s="8">
        <v>5.6837127680114197</v>
      </c>
      <c r="W6154" s="4">
        <v>76.361931088041004</v>
      </c>
    </row>
    <row r="6155" spans="1:23">
      <c r="A6155" t="s">
        <v>9</v>
      </c>
      <c r="B6155" t="s">
        <v>36</v>
      </c>
      <c r="C6155" t="s">
        <v>12909</v>
      </c>
      <c r="D6155" t="s">
        <v>12910</v>
      </c>
      <c r="E6155" t="s">
        <v>10</v>
      </c>
      <c r="F6155" t="s">
        <v>88</v>
      </c>
      <c r="G6155" t="s">
        <v>16</v>
      </c>
      <c r="H6155">
        <v>0</v>
      </c>
      <c r="I6155" s="19" t="s">
        <v>13</v>
      </c>
      <c r="J6155" s="7">
        <v>5389</v>
      </c>
      <c r="K6155" s="7">
        <v>1796.3333333333301</v>
      </c>
      <c r="L6155" s="4">
        <v>3</v>
      </c>
      <c r="M6155" s="4">
        <v>66.628744785741404</v>
      </c>
      <c r="N6155" s="4">
        <v>25.142583000949699</v>
      </c>
      <c r="O6155" s="4">
        <v>26.084923494776799</v>
      </c>
      <c r="P6155" s="4">
        <v>84.92</v>
      </c>
      <c r="Q6155" s="4">
        <v>-1</v>
      </c>
      <c r="R6155" s="4">
        <v>-1</v>
      </c>
      <c r="S6155" s="4">
        <v>0</v>
      </c>
      <c r="T6155" s="8">
        <v>0</v>
      </c>
      <c r="U6155" s="8">
        <v>0</v>
      </c>
      <c r="V6155" s="8">
        <v>0</v>
      </c>
      <c r="W6155" s="4">
        <v>81.305651490978207</v>
      </c>
    </row>
    <row r="6156" spans="1:23">
      <c r="A6156" t="s">
        <v>9</v>
      </c>
      <c r="B6156" t="s">
        <v>36</v>
      </c>
      <c r="C6156" t="s">
        <v>13291</v>
      </c>
      <c r="D6156" t="s">
        <v>13292</v>
      </c>
      <c r="E6156" t="s">
        <v>10</v>
      </c>
      <c r="F6156" t="s">
        <v>88</v>
      </c>
      <c r="G6156" t="s">
        <v>16</v>
      </c>
      <c r="H6156">
        <v>0</v>
      </c>
      <c r="I6156" s="19" t="s">
        <v>12</v>
      </c>
      <c r="J6156" s="7">
        <v>5161</v>
      </c>
      <c r="K6156" s="7">
        <v>2580.5</v>
      </c>
      <c r="L6156" s="4">
        <v>2</v>
      </c>
      <c r="M6156" s="4">
        <v>98.7817258883249</v>
      </c>
      <c r="N6156" s="4">
        <v>10.5850073007504</v>
      </c>
      <c r="O6156" s="4">
        <v>11.554339282092901</v>
      </c>
      <c r="P6156" s="4">
        <v>-1</v>
      </c>
      <c r="Q6156" s="4">
        <v>-1</v>
      </c>
      <c r="R6156" s="4">
        <v>-1</v>
      </c>
      <c r="S6156" s="4">
        <v>0</v>
      </c>
      <c r="T6156" s="8">
        <v>0</v>
      </c>
      <c r="U6156" s="8">
        <v>0</v>
      </c>
      <c r="V6156" s="8">
        <v>0</v>
      </c>
      <c r="W6156" s="4">
        <v>86.407763922125298</v>
      </c>
    </row>
    <row r="6157" spans="1:23">
      <c r="A6157" t="s">
        <v>9</v>
      </c>
      <c r="B6157" t="s">
        <v>36</v>
      </c>
      <c r="C6157" t="s">
        <v>11644</v>
      </c>
      <c r="D6157" t="s">
        <v>11645</v>
      </c>
      <c r="E6157" t="s">
        <v>10</v>
      </c>
      <c r="F6157" t="s">
        <v>88</v>
      </c>
      <c r="G6157" t="s">
        <v>16</v>
      </c>
      <c r="H6157">
        <v>0</v>
      </c>
      <c r="I6157" s="19" t="s">
        <v>12</v>
      </c>
      <c r="J6157" s="7">
        <v>5658</v>
      </c>
      <c r="K6157" s="7">
        <v>1886</v>
      </c>
      <c r="L6157" s="4">
        <v>3</v>
      </c>
      <c r="M6157" s="4">
        <v>77.199668599834297</v>
      </c>
      <c r="N6157" s="4">
        <v>8.6229121664180308</v>
      </c>
      <c r="O6157" s="4">
        <v>12.4005920437593</v>
      </c>
      <c r="P6157" s="4">
        <v>-1</v>
      </c>
      <c r="Q6157" s="4">
        <v>-1</v>
      </c>
      <c r="R6157" s="4">
        <v>-1</v>
      </c>
      <c r="S6157" s="4">
        <v>100</v>
      </c>
      <c r="T6157" s="8">
        <v>15.639867835388999</v>
      </c>
      <c r="U6157" s="8">
        <v>35.514194931447399</v>
      </c>
      <c r="V6157" s="8">
        <v>21.710673009750298</v>
      </c>
      <c r="W6157" s="4">
        <v>92.9782009779546</v>
      </c>
    </row>
    <row r="6158" spans="1:23">
      <c r="A6158" t="s">
        <v>9</v>
      </c>
      <c r="B6158" t="s">
        <v>36</v>
      </c>
      <c r="C6158" t="s">
        <v>11597</v>
      </c>
      <c r="D6158" t="s">
        <v>11598</v>
      </c>
      <c r="E6158" t="s">
        <v>10</v>
      </c>
      <c r="F6158" t="s">
        <v>124</v>
      </c>
      <c r="G6158" t="s">
        <v>14</v>
      </c>
      <c r="H6158">
        <v>0</v>
      </c>
      <c r="I6158" s="19" t="s">
        <v>12</v>
      </c>
      <c r="J6158" s="7">
        <v>26433</v>
      </c>
      <c r="K6158" s="7">
        <v>2809.0329436769398</v>
      </c>
      <c r="L6158" s="4">
        <v>9.41</v>
      </c>
      <c r="M6158" s="4">
        <v>70.239568102575603</v>
      </c>
      <c r="N6158" s="4">
        <v>10.2958130336994</v>
      </c>
      <c r="O6158" s="4">
        <v>11.1885260599018</v>
      </c>
      <c r="P6158" s="4">
        <v>-1</v>
      </c>
      <c r="Q6158" s="4">
        <v>-1</v>
      </c>
      <c r="R6158" s="4">
        <v>-1</v>
      </c>
      <c r="S6158" s="4">
        <v>89.142578637573607</v>
      </c>
      <c r="T6158" s="8">
        <v>13.9572571930766</v>
      </c>
      <c r="U6158" s="8">
        <v>31.363498131128299</v>
      </c>
      <c r="V6158" s="8">
        <v>17.588391333835901</v>
      </c>
      <c r="W6158" s="4">
        <v>90.226246901825604</v>
      </c>
    </row>
    <row r="6159" spans="1:23">
      <c r="A6159" t="s">
        <v>9</v>
      </c>
      <c r="B6159" t="s">
        <v>36</v>
      </c>
      <c r="C6159" t="s">
        <v>13453</v>
      </c>
      <c r="D6159" t="s">
        <v>13454</v>
      </c>
      <c r="E6159" t="s">
        <v>10</v>
      </c>
      <c r="F6159" t="s">
        <v>88</v>
      </c>
      <c r="G6159" t="s">
        <v>16</v>
      </c>
      <c r="H6159">
        <v>0</v>
      </c>
      <c r="I6159" s="19" t="s">
        <v>13</v>
      </c>
      <c r="J6159" s="7">
        <v>6138</v>
      </c>
      <c r="K6159" s="7">
        <v>2046</v>
      </c>
      <c r="L6159" s="4">
        <v>3</v>
      </c>
      <c r="M6159" s="4">
        <v>84.501909059354404</v>
      </c>
      <c r="N6159" s="4">
        <v>13.419226642335801</v>
      </c>
      <c r="O6159" s="4">
        <v>24.078649061522398</v>
      </c>
      <c r="P6159" s="4">
        <v>49.89</v>
      </c>
      <c r="Q6159" s="4">
        <v>-1</v>
      </c>
      <c r="R6159" s="4">
        <v>-1</v>
      </c>
      <c r="S6159" s="4">
        <v>0</v>
      </c>
      <c r="T6159" s="8">
        <v>0</v>
      </c>
      <c r="U6159" s="8">
        <v>0</v>
      </c>
      <c r="V6159" s="8">
        <v>0</v>
      </c>
      <c r="W6159" s="4">
        <v>33.716983333333303</v>
      </c>
    </row>
    <row r="6160" spans="1:23">
      <c r="A6160" t="s">
        <v>9</v>
      </c>
      <c r="B6160" t="s">
        <v>36</v>
      </c>
      <c r="C6160" t="s">
        <v>11924</v>
      </c>
      <c r="D6160" t="s">
        <v>11925</v>
      </c>
      <c r="E6160" t="s">
        <v>10</v>
      </c>
      <c r="F6160" t="s">
        <v>88</v>
      </c>
      <c r="G6160" t="s">
        <v>16</v>
      </c>
      <c r="H6160">
        <v>0</v>
      </c>
      <c r="I6160" s="19" t="s">
        <v>12</v>
      </c>
      <c r="J6160" s="7">
        <v>9218</v>
      </c>
      <c r="K6160" s="7">
        <v>1896.70781893004</v>
      </c>
      <c r="L6160" s="4">
        <v>4.8600000000000003</v>
      </c>
      <c r="M6160" s="4">
        <v>43.877327491785302</v>
      </c>
      <c r="N6160" s="4">
        <v>8.8239562041397406</v>
      </c>
      <c r="O6160" s="4">
        <v>13.3281497207316</v>
      </c>
      <c r="P6160" s="4">
        <v>53.55</v>
      </c>
      <c r="Q6160" s="4">
        <v>-1</v>
      </c>
      <c r="R6160" s="4">
        <v>-1</v>
      </c>
      <c r="S6160" s="4">
        <v>6.0131434830229997</v>
      </c>
      <c r="T6160" s="8">
        <v>1.16917369001506</v>
      </c>
      <c r="U6160" s="8">
        <v>1.48077651522539</v>
      </c>
      <c r="V6160" s="8">
        <v>0.97268919982936697</v>
      </c>
      <c r="W6160" s="4">
        <v>84.292750706384794</v>
      </c>
    </row>
    <row r="6161" spans="1:23">
      <c r="A6161" t="s">
        <v>9</v>
      </c>
      <c r="B6161" t="s">
        <v>36</v>
      </c>
      <c r="C6161" t="s">
        <v>11545</v>
      </c>
      <c r="D6161" t="s">
        <v>11546</v>
      </c>
      <c r="E6161" t="s">
        <v>10</v>
      </c>
      <c r="F6161" t="s">
        <v>91</v>
      </c>
      <c r="G6161" t="s">
        <v>15</v>
      </c>
      <c r="H6161">
        <v>0</v>
      </c>
      <c r="I6161" s="19" t="s">
        <v>13</v>
      </c>
      <c r="J6161" s="7">
        <v>12869</v>
      </c>
      <c r="K6161" s="7">
        <v>2558.4493041749502</v>
      </c>
      <c r="L6161" s="4">
        <v>5.03</v>
      </c>
      <c r="M6161" s="4">
        <v>75.458865945591597</v>
      </c>
      <c r="N6161" s="4">
        <v>2.7200163989509898</v>
      </c>
      <c r="O6161" s="4">
        <v>15.2776233568267</v>
      </c>
      <c r="P6161" s="4">
        <v>-1</v>
      </c>
      <c r="Q6161" s="4">
        <v>-1</v>
      </c>
      <c r="R6161" s="4">
        <v>-1</v>
      </c>
      <c r="S6161" s="4">
        <v>100</v>
      </c>
      <c r="T6161" s="8">
        <v>3.3599347715716301</v>
      </c>
      <c r="U6161" s="8">
        <v>4.2554335570793898</v>
      </c>
      <c r="V6161" s="8">
        <v>17.667747841013298</v>
      </c>
      <c r="W6161" s="4">
        <v>77.906377413538806</v>
      </c>
    </row>
    <row r="6162" spans="1:23">
      <c r="A6162" t="s">
        <v>9</v>
      </c>
      <c r="B6162" t="s">
        <v>36</v>
      </c>
      <c r="C6162" t="s">
        <v>11968</v>
      </c>
      <c r="D6162" t="s">
        <v>11969</v>
      </c>
      <c r="E6162" t="s">
        <v>10</v>
      </c>
      <c r="F6162" t="s">
        <v>88</v>
      </c>
      <c r="G6162" t="s">
        <v>16</v>
      </c>
      <c r="H6162">
        <v>0</v>
      </c>
      <c r="I6162" s="19" t="s">
        <v>12</v>
      </c>
      <c r="J6162" s="7">
        <v>9219</v>
      </c>
      <c r="K6162" s="7">
        <v>4609.5</v>
      </c>
      <c r="L6162" s="4">
        <v>2</v>
      </c>
      <c r="M6162" s="4">
        <v>75.482041587901705</v>
      </c>
      <c r="N6162" s="4">
        <v>3.30236232980333</v>
      </c>
      <c r="O6162" s="4">
        <v>5.7701809852496204</v>
      </c>
      <c r="P6162" s="4">
        <v>91.78</v>
      </c>
      <c r="Q6162" s="4">
        <v>-1</v>
      </c>
      <c r="R6162" s="4">
        <v>-1</v>
      </c>
      <c r="S6162" s="4">
        <v>51.890359168242</v>
      </c>
      <c r="T6162" s="8">
        <v>12.192316075964399</v>
      </c>
      <c r="U6162" s="8">
        <v>18.922894734927102</v>
      </c>
      <c r="V6162" s="8">
        <v>15.7691159671632</v>
      </c>
      <c r="W6162" s="4">
        <v>95.323550746974306</v>
      </c>
    </row>
    <row r="6163" spans="1:23">
      <c r="A6163" t="s">
        <v>9</v>
      </c>
      <c r="B6163" t="s">
        <v>36</v>
      </c>
      <c r="C6163" t="s">
        <v>12160</v>
      </c>
      <c r="D6163" t="s">
        <v>12161</v>
      </c>
      <c r="E6163" t="s">
        <v>10</v>
      </c>
      <c r="F6163" t="s">
        <v>124</v>
      </c>
      <c r="G6163" t="s">
        <v>14</v>
      </c>
      <c r="H6163">
        <v>0</v>
      </c>
      <c r="I6163" s="19" t="s">
        <v>12</v>
      </c>
      <c r="J6163" s="7">
        <v>25967</v>
      </c>
      <c r="K6163" s="7">
        <v>3714.8783977110202</v>
      </c>
      <c r="L6163" s="4">
        <v>6.99</v>
      </c>
      <c r="M6163" s="4">
        <v>80.152159319758297</v>
      </c>
      <c r="N6163" s="4">
        <v>5.9074854239689802</v>
      </c>
      <c r="O6163" s="4">
        <v>8.3166490901633203</v>
      </c>
      <c r="P6163" s="4">
        <v>90.81</v>
      </c>
      <c r="Q6163" s="4">
        <v>-1</v>
      </c>
      <c r="R6163" s="4">
        <v>-1</v>
      </c>
      <c r="S6163" s="4">
        <v>0</v>
      </c>
      <c r="T6163" s="8">
        <v>0</v>
      </c>
      <c r="U6163" s="8">
        <v>0</v>
      </c>
      <c r="V6163" s="8">
        <v>0</v>
      </c>
      <c r="W6163" s="4">
        <v>89.059486818554703</v>
      </c>
    </row>
    <row r="6164" spans="1:23">
      <c r="A6164" t="s">
        <v>9</v>
      </c>
      <c r="B6164" t="s">
        <v>36</v>
      </c>
      <c r="C6164" t="s">
        <v>12777</v>
      </c>
      <c r="D6164" t="s">
        <v>12778</v>
      </c>
      <c r="E6164" t="s">
        <v>10</v>
      </c>
      <c r="F6164" t="s">
        <v>88</v>
      </c>
      <c r="G6164" t="s">
        <v>16</v>
      </c>
      <c r="H6164">
        <v>0</v>
      </c>
      <c r="I6164" s="19" t="s">
        <v>13</v>
      </c>
      <c r="J6164" s="7">
        <v>5773</v>
      </c>
      <c r="K6164" s="7">
        <v>4183.3333333333303</v>
      </c>
      <c r="L6164" s="4">
        <v>1.38</v>
      </c>
      <c r="M6164" s="4">
        <v>61.470588235294102</v>
      </c>
      <c r="N6164" s="4">
        <v>1.3567874567474001</v>
      </c>
      <c r="O6164" s="4">
        <v>12.607097785467101</v>
      </c>
      <c r="P6164" s="4">
        <v>95.8</v>
      </c>
      <c r="Q6164" s="4">
        <v>-1</v>
      </c>
      <c r="R6164" s="4">
        <v>-1</v>
      </c>
      <c r="S6164" s="4">
        <v>87.110726643598596</v>
      </c>
      <c r="T6164" s="8">
        <v>31.469835144481699</v>
      </c>
      <c r="U6164" s="8">
        <v>13.5817954423531</v>
      </c>
      <c r="V6164" s="8">
        <v>15.101729338727701</v>
      </c>
      <c r="W6164" s="4">
        <v>29.294612802768199</v>
      </c>
    </row>
    <row r="6165" spans="1:23">
      <c r="A6165" t="s">
        <v>9</v>
      </c>
      <c r="B6165" t="s">
        <v>36</v>
      </c>
      <c r="C6165" t="s">
        <v>13287</v>
      </c>
      <c r="D6165" t="s">
        <v>13288</v>
      </c>
      <c r="E6165" t="s">
        <v>10</v>
      </c>
      <c r="F6165" t="s">
        <v>91</v>
      </c>
      <c r="G6165" t="s">
        <v>15</v>
      </c>
      <c r="H6165">
        <v>0</v>
      </c>
      <c r="I6165" s="19" t="s">
        <v>12</v>
      </c>
      <c r="J6165" s="7">
        <v>12992</v>
      </c>
      <c r="K6165" s="7">
        <v>3248</v>
      </c>
      <c r="L6165" s="4">
        <v>4</v>
      </c>
      <c r="M6165" s="4">
        <v>81.032338308457696</v>
      </c>
      <c r="N6165" s="4">
        <v>2.72809715551411</v>
      </c>
      <c r="O6165" s="4">
        <v>9.0804595554519292</v>
      </c>
      <c r="P6165" s="4">
        <v>83.63</v>
      </c>
      <c r="Q6165" s="4">
        <v>-1</v>
      </c>
      <c r="R6165" s="4">
        <v>-1</v>
      </c>
      <c r="S6165" s="4">
        <v>100</v>
      </c>
      <c r="T6165" s="8">
        <v>15.392040553614599</v>
      </c>
      <c r="U6165" s="8">
        <v>14.899932671173501</v>
      </c>
      <c r="V6165" s="8">
        <v>18.654012159624202</v>
      </c>
      <c r="W6165" s="4">
        <v>83.130559508820994</v>
      </c>
    </row>
    <row r="6166" spans="1:23">
      <c r="A6166" t="s">
        <v>9</v>
      </c>
      <c r="B6166" t="s">
        <v>36</v>
      </c>
      <c r="C6166" t="s">
        <v>11886</v>
      </c>
      <c r="D6166" t="s">
        <v>11887</v>
      </c>
      <c r="E6166" t="s">
        <v>10</v>
      </c>
      <c r="F6166" t="s">
        <v>88</v>
      </c>
      <c r="G6166" t="s">
        <v>16</v>
      </c>
      <c r="H6166">
        <v>0</v>
      </c>
      <c r="I6166" s="19" t="s">
        <v>12</v>
      </c>
      <c r="J6166" s="7">
        <v>9134</v>
      </c>
      <c r="K6166" s="7">
        <v>3075.4208754208798</v>
      </c>
      <c r="L6166" s="4">
        <v>2.97</v>
      </c>
      <c r="M6166" s="4">
        <v>75.301998682187602</v>
      </c>
      <c r="N6166" s="4">
        <v>9.9124471324983503</v>
      </c>
      <c r="O6166" s="4">
        <v>10.5775800922874</v>
      </c>
      <c r="P6166" s="4">
        <v>69.62</v>
      </c>
      <c r="Q6166" s="4">
        <v>-1</v>
      </c>
      <c r="R6166" s="4">
        <v>-1</v>
      </c>
      <c r="S6166" s="4">
        <v>0</v>
      </c>
      <c r="T6166" s="8">
        <v>0</v>
      </c>
      <c r="U6166" s="8">
        <v>0</v>
      </c>
      <c r="V6166" s="8">
        <v>0</v>
      </c>
      <c r="W6166" s="4">
        <v>86.407582333553094</v>
      </c>
    </row>
    <row r="6167" spans="1:23">
      <c r="A6167" t="s">
        <v>9</v>
      </c>
      <c r="B6167" t="s">
        <v>36</v>
      </c>
      <c r="C6167" t="s">
        <v>13481</v>
      </c>
      <c r="D6167" t="s">
        <v>13482</v>
      </c>
      <c r="E6167" t="s">
        <v>10</v>
      </c>
      <c r="F6167" t="s">
        <v>91</v>
      </c>
      <c r="G6167" t="s">
        <v>15</v>
      </c>
      <c r="H6167">
        <v>1</v>
      </c>
      <c r="I6167" s="19" t="s">
        <v>13</v>
      </c>
      <c r="J6167" s="7">
        <v>22751</v>
      </c>
      <c r="K6167" s="7">
        <v>4550.2</v>
      </c>
      <c r="L6167" s="4">
        <v>5</v>
      </c>
      <c r="M6167" s="4">
        <v>75.042260846950697</v>
      </c>
      <c r="N6167" s="4">
        <v>3.1487309705372599</v>
      </c>
      <c r="O6167" s="4">
        <v>11.218803847487001</v>
      </c>
      <c r="P6167" s="4">
        <v>98.23</v>
      </c>
      <c r="Q6167" s="4">
        <v>-1</v>
      </c>
      <c r="R6167" s="4">
        <v>-1</v>
      </c>
      <c r="S6167" s="4">
        <v>95.960296476095493</v>
      </c>
      <c r="T6167" s="8">
        <v>7.4268772213901597</v>
      </c>
      <c r="U6167" s="8">
        <v>12.607180953461199</v>
      </c>
      <c r="V6167" s="8">
        <v>22.9077145645835</v>
      </c>
      <c r="W6167" s="4">
        <v>78.659362699306797</v>
      </c>
    </row>
    <row r="6168" spans="1:23">
      <c r="A6168" t="s">
        <v>9</v>
      </c>
      <c r="B6168" t="s">
        <v>36</v>
      </c>
      <c r="C6168" t="s">
        <v>13421</v>
      </c>
      <c r="D6168" t="s">
        <v>13422</v>
      </c>
      <c r="E6168" t="s">
        <v>10</v>
      </c>
      <c r="F6168" t="s">
        <v>88</v>
      </c>
      <c r="G6168" t="s">
        <v>16</v>
      </c>
      <c r="H6168">
        <v>0</v>
      </c>
      <c r="I6168" s="19" t="s">
        <v>13</v>
      </c>
      <c r="J6168" s="7">
        <v>5556</v>
      </c>
      <c r="K6168" s="7">
        <v>1410.1522842639599</v>
      </c>
      <c r="L6168" s="4">
        <v>3.94</v>
      </c>
      <c r="M6168" s="4">
        <v>70.3300689154879</v>
      </c>
      <c r="N6168" s="4">
        <v>33.048697193046003</v>
      </c>
      <c r="O6168" s="4">
        <v>41.124806012314401</v>
      </c>
      <c r="P6168" s="4">
        <v>68.59</v>
      </c>
      <c r="Q6168" s="4">
        <v>-1</v>
      </c>
      <c r="R6168" s="4">
        <v>-1</v>
      </c>
      <c r="S6168" s="4">
        <v>0</v>
      </c>
      <c r="T6168" s="8">
        <v>0</v>
      </c>
      <c r="U6168" s="8">
        <v>0</v>
      </c>
      <c r="V6168" s="8">
        <v>0</v>
      </c>
      <c r="W6168" s="4">
        <v>44.657079645056101</v>
      </c>
    </row>
    <row r="6169" spans="1:23">
      <c r="A6169" t="s">
        <v>9</v>
      </c>
      <c r="B6169" t="s">
        <v>36</v>
      </c>
      <c r="C6169" t="s">
        <v>13021</v>
      </c>
      <c r="D6169" t="s">
        <v>13022</v>
      </c>
      <c r="E6169" t="s">
        <v>10</v>
      </c>
      <c r="F6169" t="s">
        <v>91</v>
      </c>
      <c r="G6169" t="s">
        <v>15</v>
      </c>
      <c r="H6169">
        <v>0</v>
      </c>
      <c r="I6169" s="19" t="s">
        <v>12</v>
      </c>
      <c r="J6169" s="7">
        <v>13983</v>
      </c>
      <c r="K6169" s="7">
        <v>4661</v>
      </c>
      <c r="L6169" s="4">
        <v>3</v>
      </c>
      <c r="M6169" s="4">
        <v>92.452010141253197</v>
      </c>
      <c r="N6169" s="4">
        <v>15.963501144595799</v>
      </c>
      <c r="O6169" s="4">
        <v>19.533822776007</v>
      </c>
      <c r="P6169" s="4">
        <v>-1</v>
      </c>
      <c r="Q6169" s="4">
        <v>-1</v>
      </c>
      <c r="R6169" s="4">
        <v>-1</v>
      </c>
      <c r="S6169" s="4">
        <v>0</v>
      </c>
      <c r="T6169" s="8">
        <v>0</v>
      </c>
      <c r="U6169" s="8">
        <v>0</v>
      </c>
      <c r="V6169" s="8">
        <v>0</v>
      </c>
      <c r="W6169" s="4">
        <v>68.840188177339897</v>
      </c>
    </row>
    <row r="6170" spans="1:23">
      <c r="A6170" t="s">
        <v>9</v>
      </c>
      <c r="B6170" t="s">
        <v>36</v>
      </c>
      <c r="C6170" t="s">
        <v>12785</v>
      </c>
      <c r="D6170" t="s">
        <v>12786</v>
      </c>
      <c r="E6170" t="s">
        <v>10</v>
      </c>
      <c r="F6170" t="s">
        <v>91</v>
      </c>
      <c r="G6170" t="s">
        <v>15</v>
      </c>
      <c r="H6170">
        <v>0</v>
      </c>
      <c r="I6170" s="19" t="s">
        <v>12</v>
      </c>
      <c r="J6170" s="7">
        <v>10048</v>
      </c>
      <c r="K6170" s="7">
        <v>5024</v>
      </c>
      <c r="L6170" s="4">
        <v>2</v>
      </c>
      <c r="M6170" s="4">
        <v>97.147769798725605</v>
      </c>
      <c r="N6170" s="4">
        <v>3.46224978762136</v>
      </c>
      <c r="O6170" s="4">
        <v>15.019544377022701</v>
      </c>
      <c r="P6170" s="4">
        <v>-1</v>
      </c>
      <c r="Q6170" s="4">
        <v>-1</v>
      </c>
      <c r="R6170" s="4">
        <v>-1</v>
      </c>
      <c r="S6170" s="4">
        <v>100</v>
      </c>
      <c r="T6170" s="8">
        <v>29.067992053970901</v>
      </c>
      <c r="U6170" s="8">
        <v>14.856871321754801</v>
      </c>
      <c r="V6170" s="8">
        <v>4.4369133688768096</v>
      </c>
      <c r="W6170" s="4">
        <v>69.9135654935275</v>
      </c>
    </row>
    <row r="6171" spans="1:23">
      <c r="A6171" t="s">
        <v>9</v>
      </c>
      <c r="B6171" t="s">
        <v>36</v>
      </c>
      <c r="C6171" t="s">
        <v>12755</v>
      </c>
      <c r="D6171" t="s">
        <v>12756</v>
      </c>
      <c r="E6171" t="s">
        <v>10</v>
      </c>
      <c r="F6171" t="s">
        <v>91</v>
      </c>
      <c r="G6171" t="s">
        <v>15</v>
      </c>
      <c r="H6171">
        <v>0</v>
      </c>
      <c r="I6171" s="19" t="s">
        <v>12</v>
      </c>
      <c r="J6171" s="7">
        <v>15016</v>
      </c>
      <c r="K6171" s="7">
        <v>1515.23713420787</v>
      </c>
      <c r="L6171" s="4">
        <v>9.91</v>
      </c>
      <c r="M6171" s="4">
        <v>79.828236279849193</v>
      </c>
      <c r="N6171" s="4">
        <v>6.4554019726753102</v>
      </c>
      <c r="O6171" s="4">
        <v>25.740143949533</v>
      </c>
      <c r="P6171" s="4">
        <v>-1</v>
      </c>
      <c r="Q6171" s="4">
        <v>-1</v>
      </c>
      <c r="R6171" s="4">
        <v>-1</v>
      </c>
      <c r="S6171" s="4">
        <v>97.716799329702596</v>
      </c>
      <c r="T6171" s="8">
        <v>2.8826391551403701</v>
      </c>
      <c r="U6171" s="8">
        <v>19.961642220304501</v>
      </c>
      <c r="V6171" s="8">
        <v>18.886878383803001</v>
      </c>
      <c r="W6171" s="4">
        <v>86.278242896974803</v>
      </c>
    </row>
    <row r="6172" spans="1:23">
      <c r="A6172" t="s">
        <v>9</v>
      </c>
      <c r="B6172" t="s">
        <v>36</v>
      </c>
      <c r="C6172" t="s">
        <v>11948</v>
      </c>
      <c r="D6172" t="s">
        <v>11949</v>
      </c>
      <c r="E6172" t="s">
        <v>10</v>
      </c>
      <c r="F6172" t="s">
        <v>88</v>
      </c>
      <c r="G6172" t="s">
        <v>16</v>
      </c>
      <c r="H6172">
        <v>0</v>
      </c>
      <c r="I6172" s="19" t="s">
        <v>12</v>
      </c>
      <c r="J6172" s="7">
        <v>6844</v>
      </c>
      <c r="K6172" s="7">
        <v>3422</v>
      </c>
      <c r="L6172" s="4">
        <v>2</v>
      </c>
      <c r="M6172" s="4">
        <v>94.782084150203602</v>
      </c>
      <c r="N6172" s="4">
        <v>16.943714266304301</v>
      </c>
      <c r="O6172" s="4">
        <v>18.860429936594201</v>
      </c>
      <c r="P6172" s="4">
        <v>-1</v>
      </c>
      <c r="Q6172" s="4">
        <v>-1</v>
      </c>
      <c r="R6172" s="4">
        <v>-1</v>
      </c>
      <c r="S6172" s="4">
        <v>0</v>
      </c>
      <c r="T6172" s="8">
        <v>0</v>
      </c>
      <c r="U6172" s="8">
        <v>0</v>
      </c>
      <c r="V6172" s="8">
        <v>0</v>
      </c>
      <c r="W6172" s="4">
        <v>83.795502098430006</v>
      </c>
    </row>
    <row r="6173" spans="1:23">
      <c r="A6173" t="s">
        <v>9</v>
      </c>
      <c r="B6173" t="s">
        <v>36</v>
      </c>
      <c r="C6173" t="s">
        <v>12615</v>
      </c>
      <c r="D6173" t="s">
        <v>12616</v>
      </c>
      <c r="E6173" t="s">
        <v>10</v>
      </c>
      <c r="F6173" t="s">
        <v>91</v>
      </c>
      <c r="G6173" t="s">
        <v>15</v>
      </c>
      <c r="H6173">
        <v>0</v>
      </c>
      <c r="I6173" s="19" t="s">
        <v>12</v>
      </c>
      <c r="J6173" s="7">
        <v>14766</v>
      </c>
      <c r="K6173" s="7">
        <v>2953.2</v>
      </c>
      <c r="L6173" s="4">
        <v>5</v>
      </c>
      <c r="M6173" s="4">
        <v>82.444222444222405</v>
      </c>
      <c r="N6173" s="4">
        <v>17.8813028894807</v>
      </c>
      <c r="O6173" s="4">
        <v>18.6789368774967</v>
      </c>
      <c r="P6173" s="4">
        <v>62.98</v>
      </c>
      <c r="Q6173" s="4">
        <v>-1</v>
      </c>
      <c r="R6173" s="4">
        <v>-1</v>
      </c>
      <c r="S6173" s="4">
        <v>0</v>
      </c>
      <c r="T6173" s="8">
        <v>0</v>
      </c>
      <c r="U6173" s="8">
        <v>0</v>
      </c>
      <c r="V6173" s="8">
        <v>0</v>
      </c>
      <c r="W6173" s="4">
        <v>76.776578275632502</v>
      </c>
    </row>
    <row r="6174" spans="1:23">
      <c r="A6174" t="s">
        <v>9</v>
      </c>
      <c r="B6174" t="s">
        <v>36</v>
      </c>
      <c r="C6174" t="s">
        <v>11820</v>
      </c>
      <c r="D6174" t="s">
        <v>11821</v>
      </c>
      <c r="E6174" t="s">
        <v>10</v>
      </c>
      <c r="F6174" t="s">
        <v>91</v>
      </c>
      <c r="G6174" t="s">
        <v>15</v>
      </c>
      <c r="H6174">
        <v>0</v>
      </c>
      <c r="I6174" s="19" t="s">
        <v>12</v>
      </c>
      <c r="J6174" s="7">
        <v>11536</v>
      </c>
      <c r="K6174" s="7">
        <v>3845.3333333333298</v>
      </c>
      <c r="L6174" s="4">
        <v>3</v>
      </c>
      <c r="M6174" s="4">
        <v>61.002651241263003</v>
      </c>
      <c r="N6174" s="4">
        <v>9.5891805725313599</v>
      </c>
      <c r="O6174" s="4">
        <v>11.197801190093299</v>
      </c>
      <c r="P6174" s="4">
        <v>-1</v>
      </c>
      <c r="Q6174" s="4">
        <v>-1</v>
      </c>
      <c r="R6174" s="4">
        <v>-1</v>
      </c>
      <c r="S6174" s="4">
        <v>99.726841809271306</v>
      </c>
      <c r="T6174" s="8">
        <v>12.176175855084001</v>
      </c>
      <c r="U6174" s="8">
        <v>20.5932384951413</v>
      </c>
      <c r="V6174" s="8">
        <v>25.578858498140001</v>
      </c>
      <c r="W6174" s="4">
        <v>91.785498809906699</v>
      </c>
    </row>
    <row r="6175" spans="1:23">
      <c r="A6175" t="s">
        <v>9</v>
      </c>
      <c r="B6175" t="s">
        <v>36</v>
      </c>
      <c r="C6175" t="s">
        <v>13339</v>
      </c>
      <c r="D6175" t="s">
        <v>13340</v>
      </c>
      <c r="E6175" t="s">
        <v>10</v>
      </c>
      <c r="F6175" t="s">
        <v>91</v>
      </c>
      <c r="G6175" t="s">
        <v>15</v>
      </c>
      <c r="H6175">
        <v>0</v>
      </c>
      <c r="I6175" s="19" t="s">
        <v>12</v>
      </c>
      <c r="J6175" s="7">
        <v>13298</v>
      </c>
      <c r="K6175" s="7">
        <v>1108.1666666666699</v>
      </c>
      <c r="L6175" s="4">
        <v>12</v>
      </c>
      <c r="M6175" s="4">
        <v>78.510202533566002</v>
      </c>
      <c r="N6175" s="4">
        <v>10.7558914233715</v>
      </c>
      <c r="O6175" s="4">
        <v>11.051780837188099</v>
      </c>
      <c r="P6175" s="4">
        <v>86.57</v>
      </c>
      <c r="Q6175" s="4">
        <v>-1</v>
      </c>
      <c r="R6175" s="4">
        <v>-1</v>
      </c>
      <c r="S6175" s="4">
        <v>0</v>
      </c>
      <c r="T6175" s="8">
        <v>0</v>
      </c>
      <c r="U6175" s="8">
        <v>0</v>
      </c>
      <c r="V6175" s="8">
        <v>0</v>
      </c>
      <c r="W6175" s="4">
        <v>76.277474452111903</v>
      </c>
    </row>
    <row r="6176" spans="1:23">
      <c r="A6176" t="s">
        <v>9</v>
      </c>
      <c r="B6176" t="s">
        <v>36</v>
      </c>
      <c r="C6176" t="s">
        <v>13193</v>
      </c>
      <c r="D6176" t="s">
        <v>13194</v>
      </c>
      <c r="E6176" t="s">
        <v>10</v>
      </c>
      <c r="F6176" t="s">
        <v>91</v>
      </c>
      <c r="G6176" t="s">
        <v>15</v>
      </c>
      <c r="H6176">
        <v>0</v>
      </c>
      <c r="I6176" s="19" t="s">
        <v>13</v>
      </c>
      <c r="J6176" s="7">
        <v>23974</v>
      </c>
      <c r="K6176" s="7">
        <v>5993.5</v>
      </c>
      <c r="L6176" s="4">
        <v>4</v>
      </c>
      <c r="M6176" s="4">
        <v>88.021310974278407</v>
      </c>
      <c r="N6176" s="4">
        <v>2.3919190584330501</v>
      </c>
      <c r="O6176" s="4">
        <v>11.806376115818001</v>
      </c>
      <c r="P6176" s="4">
        <v>99.5</v>
      </c>
      <c r="Q6176" s="4">
        <v>-1</v>
      </c>
      <c r="R6176" s="4">
        <v>-1</v>
      </c>
      <c r="S6176" s="4">
        <v>57.626970610070302</v>
      </c>
      <c r="T6176" s="8">
        <v>9.1429979483370492</v>
      </c>
      <c r="U6176" s="8">
        <v>15.2023277126709</v>
      </c>
      <c r="V6176" s="8">
        <v>9.2957394502046995</v>
      </c>
      <c r="W6176" s="4">
        <v>91.106865355052804</v>
      </c>
    </row>
    <row r="6177" spans="1:23">
      <c r="A6177" t="s">
        <v>9</v>
      </c>
      <c r="B6177" t="s">
        <v>36</v>
      </c>
      <c r="C6177" t="s">
        <v>12318</v>
      </c>
      <c r="D6177" t="s">
        <v>12319</v>
      </c>
      <c r="E6177" t="s">
        <v>10</v>
      </c>
      <c r="F6177" t="s">
        <v>88</v>
      </c>
      <c r="G6177" t="s">
        <v>16</v>
      </c>
      <c r="H6177">
        <v>0</v>
      </c>
      <c r="I6177" s="19" t="s">
        <v>12</v>
      </c>
      <c r="J6177" s="7">
        <v>7887</v>
      </c>
      <c r="K6177" s="7">
        <v>2777.1126760563402</v>
      </c>
      <c r="L6177" s="4">
        <v>2.84</v>
      </c>
      <c r="M6177" s="4">
        <v>76.048340128130505</v>
      </c>
      <c r="N6177" s="4">
        <v>1.6202963496218701</v>
      </c>
      <c r="O6177" s="4">
        <v>13.3954960442118</v>
      </c>
      <c r="P6177" s="4">
        <v>-1</v>
      </c>
      <c r="Q6177" s="4">
        <v>-1</v>
      </c>
      <c r="R6177" s="4">
        <v>-1</v>
      </c>
      <c r="S6177" s="4">
        <v>100</v>
      </c>
      <c r="T6177" s="8">
        <v>10.109450364010099</v>
      </c>
      <c r="U6177" s="8">
        <v>5.9411022099323398</v>
      </c>
      <c r="V6177" s="8">
        <v>8.7346977336391909</v>
      </c>
      <c r="W6177" s="4">
        <v>93.633651716114002</v>
      </c>
    </row>
    <row r="6178" spans="1:23">
      <c r="A6178" t="s">
        <v>9</v>
      </c>
      <c r="B6178" t="s">
        <v>36</v>
      </c>
      <c r="C6178" t="s">
        <v>13373</v>
      </c>
      <c r="D6178" t="s">
        <v>13374</v>
      </c>
      <c r="E6178" t="s">
        <v>10</v>
      </c>
      <c r="F6178" t="s">
        <v>88</v>
      </c>
      <c r="G6178" t="s">
        <v>16</v>
      </c>
      <c r="H6178">
        <v>0</v>
      </c>
      <c r="I6178" s="19" t="s">
        <v>12</v>
      </c>
      <c r="J6178" s="7">
        <v>6377</v>
      </c>
      <c r="K6178" s="7">
        <v>3188.5</v>
      </c>
      <c r="L6178" s="4">
        <v>2</v>
      </c>
      <c r="M6178" s="4">
        <v>95.546759030183097</v>
      </c>
      <c r="N6178" s="4">
        <v>1.8941292429490399</v>
      </c>
      <c r="O6178" s="4">
        <v>23.9498088570015</v>
      </c>
      <c r="P6178" s="4">
        <v>98.3</v>
      </c>
      <c r="Q6178" s="4">
        <v>-1</v>
      </c>
      <c r="R6178" s="4">
        <v>-1</v>
      </c>
      <c r="S6178" s="4">
        <v>0</v>
      </c>
      <c r="T6178" s="8">
        <v>0</v>
      </c>
      <c r="U6178" s="8">
        <v>0</v>
      </c>
      <c r="V6178" s="8">
        <v>0</v>
      </c>
      <c r="W6178" s="4">
        <v>77.2511126175161</v>
      </c>
    </row>
    <row r="6179" spans="1:23">
      <c r="A6179" t="s">
        <v>9</v>
      </c>
      <c r="B6179" t="s">
        <v>36</v>
      </c>
      <c r="C6179" t="s">
        <v>12384</v>
      </c>
      <c r="D6179" t="s">
        <v>12385</v>
      </c>
      <c r="E6179" t="s">
        <v>10</v>
      </c>
      <c r="F6179" t="s">
        <v>88</v>
      </c>
      <c r="G6179" t="s">
        <v>16</v>
      </c>
      <c r="H6179">
        <v>0</v>
      </c>
      <c r="I6179" s="19" t="s">
        <v>12</v>
      </c>
      <c r="J6179" s="7">
        <v>6116</v>
      </c>
      <c r="K6179" s="7">
        <v>6116</v>
      </c>
      <c r="L6179" s="4">
        <v>1</v>
      </c>
      <c r="M6179" s="4">
        <v>83.789603199015701</v>
      </c>
      <c r="N6179" s="4">
        <v>12.37</v>
      </c>
      <c r="O6179" s="4">
        <v>12.438499999999999</v>
      </c>
      <c r="P6179" s="4">
        <v>99.42</v>
      </c>
      <c r="Q6179" s="4">
        <v>-1</v>
      </c>
      <c r="R6179" s="4">
        <v>-1</v>
      </c>
      <c r="S6179" s="4">
        <v>100</v>
      </c>
      <c r="T6179" s="8">
        <v>22.575281699903002</v>
      </c>
      <c r="U6179" s="8">
        <v>21.189047871172001</v>
      </c>
      <c r="V6179" s="8">
        <v>25.410434879475702</v>
      </c>
      <c r="W6179" s="4">
        <v>78.957999999999998</v>
      </c>
    </row>
    <row r="6180" spans="1:23">
      <c r="A6180" t="s">
        <v>9</v>
      </c>
      <c r="B6180" t="s">
        <v>36</v>
      </c>
      <c r="C6180" t="s">
        <v>13699</v>
      </c>
      <c r="D6180" t="s">
        <v>13700</v>
      </c>
      <c r="E6180" t="s">
        <v>10</v>
      </c>
      <c r="F6180" t="s">
        <v>88</v>
      </c>
      <c r="G6180" t="s">
        <v>16</v>
      </c>
      <c r="H6180">
        <v>0</v>
      </c>
      <c r="I6180" s="19" t="s">
        <v>13</v>
      </c>
      <c r="J6180" s="7">
        <v>7190</v>
      </c>
      <c r="K6180" s="7">
        <v>7190</v>
      </c>
      <c r="L6180" s="4">
        <v>1</v>
      </c>
      <c r="M6180" s="4">
        <v>100</v>
      </c>
      <c r="N6180" s="4">
        <v>9.9335000000000004</v>
      </c>
      <c r="O6180" s="4">
        <v>10.491099999999999</v>
      </c>
      <c r="P6180" s="4">
        <v>-1</v>
      </c>
      <c r="Q6180" s="4">
        <v>-1</v>
      </c>
      <c r="R6180" s="4">
        <v>-1</v>
      </c>
      <c r="S6180" s="4">
        <v>100</v>
      </c>
      <c r="T6180" s="8">
        <v>24.0728187411394</v>
      </c>
      <c r="U6180" s="8">
        <v>11.5964825291703</v>
      </c>
      <c r="V6180" s="8">
        <v>7.0940411535370496</v>
      </c>
      <c r="W6180" s="4">
        <v>83.845699999999994</v>
      </c>
    </row>
    <row r="6181" spans="1:23">
      <c r="A6181" t="s">
        <v>9</v>
      </c>
      <c r="B6181" t="s">
        <v>36</v>
      </c>
      <c r="C6181" t="s">
        <v>13890</v>
      </c>
      <c r="D6181" t="s">
        <v>13891</v>
      </c>
      <c r="E6181" t="s">
        <v>10</v>
      </c>
      <c r="F6181" t="s">
        <v>91</v>
      </c>
      <c r="G6181" t="s">
        <v>15</v>
      </c>
      <c r="H6181">
        <v>0</v>
      </c>
      <c r="I6181" s="19" t="s">
        <v>12</v>
      </c>
      <c r="J6181" s="7">
        <v>18170</v>
      </c>
      <c r="K6181" s="7">
        <v>6056.6666666666697</v>
      </c>
      <c r="L6181" s="4">
        <v>3</v>
      </c>
      <c r="M6181" s="4">
        <v>90.377368794713604</v>
      </c>
      <c r="N6181" s="4">
        <v>25.302771161519502</v>
      </c>
      <c r="O6181" s="4">
        <v>29.5331060399016</v>
      </c>
      <c r="P6181" s="4">
        <v>-1</v>
      </c>
      <c r="Q6181" s="4">
        <v>-1</v>
      </c>
      <c r="R6181" s="4">
        <v>-1</v>
      </c>
      <c r="S6181" s="4">
        <v>0</v>
      </c>
      <c r="T6181" s="8">
        <v>0</v>
      </c>
      <c r="U6181" s="8">
        <v>0</v>
      </c>
      <c r="V6181" s="8">
        <v>0</v>
      </c>
      <c r="W6181" s="4">
        <v>81.292810970210397</v>
      </c>
    </row>
    <row r="6182" spans="1:23">
      <c r="A6182" t="s">
        <v>9</v>
      </c>
      <c r="B6182" t="s">
        <v>36</v>
      </c>
      <c r="C6182" t="s">
        <v>11670</v>
      </c>
      <c r="D6182" t="s">
        <v>11671</v>
      </c>
      <c r="E6182" t="s">
        <v>10</v>
      </c>
      <c r="F6182" t="s">
        <v>88</v>
      </c>
      <c r="G6182" t="s">
        <v>16</v>
      </c>
      <c r="H6182">
        <v>0</v>
      </c>
      <c r="I6182" s="19" t="s">
        <v>12</v>
      </c>
      <c r="J6182" s="7">
        <v>6363</v>
      </c>
      <c r="K6182" s="7">
        <v>2272.5</v>
      </c>
      <c r="L6182" s="4">
        <v>2.8</v>
      </c>
      <c r="M6182" s="4">
        <v>85.364713216957597</v>
      </c>
      <c r="N6182" s="4">
        <v>10.204578899797401</v>
      </c>
      <c r="O6182" s="4">
        <v>12.797907994389901</v>
      </c>
      <c r="P6182" s="4">
        <v>-1</v>
      </c>
      <c r="Q6182" s="4">
        <v>-1</v>
      </c>
      <c r="R6182" s="4">
        <v>-1</v>
      </c>
      <c r="S6182" s="4">
        <v>100</v>
      </c>
      <c r="T6182" s="8">
        <v>16.1228548073795</v>
      </c>
      <c r="U6182" s="8">
        <v>20.5499901031022</v>
      </c>
      <c r="V6182" s="8">
        <v>12.09197018647</v>
      </c>
      <c r="W6182" s="4">
        <v>80.386381751597298</v>
      </c>
    </row>
    <row r="6183" spans="1:23">
      <c r="A6183" t="s">
        <v>9</v>
      </c>
      <c r="B6183" t="s">
        <v>36</v>
      </c>
      <c r="C6183" t="s">
        <v>13249</v>
      </c>
      <c r="D6183" t="s">
        <v>13250</v>
      </c>
      <c r="E6183" t="s">
        <v>10</v>
      </c>
      <c r="F6183" t="s">
        <v>88</v>
      </c>
      <c r="G6183" t="s">
        <v>16</v>
      </c>
      <c r="H6183">
        <v>0</v>
      </c>
      <c r="I6183" s="19" t="s">
        <v>12</v>
      </c>
      <c r="J6183" s="7">
        <v>6632</v>
      </c>
      <c r="K6183" s="7">
        <v>3316</v>
      </c>
      <c r="L6183" s="4">
        <v>2</v>
      </c>
      <c r="M6183" s="4">
        <v>92.201336026099099</v>
      </c>
      <c r="N6183" s="4">
        <v>12.320177574157499</v>
      </c>
      <c r="O6183" s="4">
        <v>19.785905559869502</v>
      </c>
      <c r="P6183" s="4">
        <v>-1</v>
      </c>
      <c r="Q6183" s="4">
        <v>-1</v>
      </c>
      <c r="R6183" s="4">
        <v>-1</v>
      </c>
      <c r="S6183" s="4">
        <v>100</v>
      </c>
      <c r="T6183" s="8">
        <v>10.3460428250128</v>
      </c>
      <c r="U6183" s="8">
        <v>19.101214268596401</v>
      </c>
      <c r="V6183" s="8">
        <v>11.943546979601001</v>
      </c>
      <c r="W6183" s="4">
        <v>74.671532349743799</v>
      </c>
    </row>
    <row r="6184" spans="1:23">
      <c r="A6184" t="s">
        <v>9</v>
      </c>
      <c r="B6184" t="s">
        <v>36</v>
      </c>
      <c r="C6184" t="s">
        <v>13261</v>
      </c>
      <c r="D6184" t="s">
        <v>13262</v>
      </c>
      <c r="E6184" t="s">
        <v>10</v>
      </c>
      <c r="F6184" t="s">
        <v>91</v>
      </c>
      <c r="G6184" t="s">
        <v>15</v>
      </c>
      <c r="H6184">
        <v>0</v>
      </c>
      <c r="I6184" s="19" t="s">
        <v>12</v>
      </c>
      <c r="J6184" s="7">
        <v>14570</v>
      </c>
      <c r="K6184" s="7">
        <v>4856.6666666666697</v>
      </c>
      <c r="L6184" s="4">
        <v>3</v>
      </c>
      <c r="M6184" s="4">
        <v>91.099368652209705</v>
      </c>
      <c r="N6184" s="4">
        <v>13.9103764253859</v>
      </c>
      <c r="O6184" s="4">
        <v>17.684693255574601</v>
      </c>
      <c r="P6184" s="4">
        <v>-1</v>
      </c>
      <c r="Q6184" s="4">
        <v>-1</v>
      </c>
      <c r="R6184" s="4">
        <v>-1</v>
      </c>
      <c r="S6184" s="4">
        <v>0</v>
      </c>
      <c r="T6184" s="8">
        <v>0</v>
      </c>
      <c r="U6184" s="8">
        <v>0</v>
      </c>
      <c r="V6184" s="8">
        <v>0</v>
      </c>
      <c r="W6184" s="4">
        <v>79.447557433962302</v>
      </c>
    </row>
    <row r="6185" spans="1:23">
      <c r="A6185" t="s">
        <v>9</v>
      </c>
      <c r="B6185" t="s">
        <v>36</v>
      </c>
      <c r="C6185" t="s">
        <v>13809</v>
      </c>
      <c r="D6185" t="s">
        <v>13810</v>
      </c>
      <c r="E6185" t="s">
        <v>10</v>
      </c>
      <c r="F6185" t="s">
        <v>91</v>
      </c>
      <c r="G6185" t="s">
        <v>15</v>
      </c>
      <c r="H6185">
        <v>0</v>
      </c>
      <c r="I6185" s="19" t="s">
        <v>12</v>
      </c>
      <c r="J6185" s="7">
        <v>15200</v>
      </c>
      <c r="K6185" s="7">
        <v>7600</v>
      </c>
      <c r="L6185" s="4">
        <v>2</v>
      </c>
      <c r="M6185" s="4">
        <v>90.287322468748002</v>
      </c>
      <c r="N6185" s="4">
        <v>20.331277086743</v>
      </c>
      <c r="O6185" s="4">
        <v>22.730069721767599</v>
      </c>
      <c r="P6185" s="4">
        <v>-1</v>
      </c>
      <c r="Q6185" s="4">
        <v>-1</v>
      </c>
      <c r="R6185" s="4">
        <v>-1</v>
      </c>
      <c r="S6185" s="4">
        <v>0</v>
      </c>
      <c r="T6185" s="8">
        <v>0</v>
      </c>
      <c r="U6185" s="8">
        <v>0</v>
      </c>
      <c r="V6185" s="8">
        <v>0</v>
      </c>
      <c r="W6185" s="4">
        <v>75.617364026186607</v>
      </c>
    </row>
    <row r="6186" spans="1:23">
      <c r="A6186" t="s">
        <v>9</v>
      </c>
      <c r="B6186" t="s">
        <v>36</v>
      </c>
      <c r="C6186" t="s">
        <v>13864</v>
      </c>
      <c r="D6186" t="s">
        <v>13865</v>
      </c>
      <c r="E6186" t="s">
        <v>10</v>
      </c>
      <c r="F6186" t="s">
        <v>88</v>
      </c>
      <c r="G6186" t="s">
        <v>16</v>
      </c>
      <c r="H6186">
        <v>0</v>
      </c>
      <c r="I6186" s="19" t="s">
        <v>12</v>
      </c>
      <c r="J6186" s="7">
        <v>5529</v>
      </c>
      <c r="K6186" s="7">
        <v>5529</v>
      </c>
      <c r="L6186" s="4">
        <v>1</v>
      </c>
      <c r="M6186" s="4">
        <v>100</v>
      </c>
      <c r="N6186" s="4">
        <v>26.144200000000001</v>
      </c>
      <c r="O6186" s="4">
        <v>30.400099999999998</v>
      </c>
      <c r="P6186" s="4">
        <v>-1</v>
      </c>
      <c r="Q6186" s="4">
        <v>-1</v>
      </c>
      <c r="R6186" s="4">
        <v>-1</v>
      </c>
      <c r="S6186" s="4">
        <v>0</v>
      </c>
      <c r="T6186" s="8">
        <v>0</v>
      </c>
      <c r="U6186" s="8">
        <v>0</v>
      </c>
      <c r="V6186" s="8">
        <v>0</v>
      </c>
      <c r="W6186" s="4">
        <v>69.986199999999997</v>
      </c>
    </row>
    <row r="6187" spans="1:23">
      <c r="A6187" t="s">
        <v>9</v>
      </c>
      <c r="B6187" t="s">
        <v>36</v>
      </c>
      <c r="C6187" t="s">
        <v>11768</v>
      </c>
      <c r="D6187" t="s">
        <v>11769</v>
      </c>
      <c r="E6187" t="s">
        <v>10</v>
      </c>
      <c r="F6187" t="s">
        <v>91</v>
      </c>
      <c r="G6187" t="s">
        <v>15</v>
      </c>
      <c r="H6187">
        <v>0</v>
      </c>
      <c r="I6187" s="19" t="s">
        <v>12</v>
      </c>
      <c r="J6187" s="7">
        <v>13501</v>
      </c>
      <c r="K6187" s="7">
        <v>2738.5395537525401</v>
      </c>
      <c r="L6187" s="4">
        <v>4.93</v>
      </c>
      <c r="M6187" s="4">
        <v>93.752257132538801</v>
      </c>
      <c r="N6187" s="4">
        <v>2.54067733709002</v>
      </c>
      <c r="O6187" s="4">
        <v>9.4318555483311695</v>
      </c>
      <c r="P6187" s="4">
        <v>-1</v>
      </c>
      <c r="Q6187" s="4">
        <v>-1</v>
      </c>
      <c r="R6187" s="4">
        <v>-1</v>
      </c>
      <c r="S6187" s="4">
        <v>100</v>
      </c>
      <c r="T6187" s="8">
        <v>7.3063940965571303</v>
      </c>
      <c r="U6187" s="8">
        <v>15.991811204615701</v>
      </c>
      <c r="V6187" s="8">
        <v>21.557464169612299</v>
      </c>
      <c r="W6187" s="4">
        <v>88.718327142031498</v>
      </c>
    </row>
    <row r="6188" spans="1:23">
      <c r="A6188" t="s">
        <v>9</v>
      </c>
      <c r="B6188" t="s">
        <v>36</v>
      </c>
      <c r="C6188" t="s">
        <v>12915</v>
      </c>
      <c r="D6188" t="s">
        <v>12916</v>
      </c>
      <c r="E6188" t="s">
        <v>10</v>
      </c>
      <c r="F6188" t="s">
        <v>88</v>
      </c>
      <c r="G6188" t="s">
        <v>16</v>
      </c>
      <c r="H6188">
        <v>0</v>
      </c>
      <c r="I6188" s="19" t="s">
        <v>12</v>
      </c>
      <c r="J6188" s="7">
        <v>9389</v>
      </c>
      <c r="K6188" s="7">
        <v>3129.6666666666702</v>
      </c>
      <c r="L6188" s="4">
        <v>3</v>
      </c>
      <c r="M6188" s="4">
        <v>94.447198810114003</v>
      </c>
      <c r="N6188" s="4">
        <v>2.4605811923420302</v>
      </c>
      <c r="O6188" s="4">
        <v>15.6683471481004</v>
      </c>
      <c r="P6188" s="4">
        <v>89.82</v>
      </c>
      <c r="Q6188" s="4">
        <v>-1</v>
      </c>
      <c r="R6188" s="4">
        <v>-1</v>
      </c>
      <c r="S6188" s="4">
        <v>0</v>
      </c>
      <c r="T6188" s="8">
        <v>0</v>
      </c>
      <c r="U6188" s="8">
        <v>0</v>
      </c>
      <c r="V6188" s="8">
        <v>0</v>
      </c>
      <c r="W6188" s="4">
        <v>90.064713480805494</v>
      </c>
    </row>
    <row r="6189" spans="1:23">
      <c r="A6189" t="s">
        <v>9</v>
      </c>
      <c r="B6189" t="s">
        <v>36</v>
      </c>
      <c r="C6189" t="s">
        <v>13856</v>
      </c>
      <c r="D6189" t="s">
        <v>13857</v>
      </c>
      <c r="E6189" t="s">
        <v>10</v>
      </c>
      <c r="F6189" t="s">
        <v>91</v>
      </c>
      <c r="G6189" t="s">
        <v>15</v>
      </c>
      <c r="H6189">
        <v>0</v>
      </c>
      <c r="I6189" s="19" t="s">
        <v>13</v>
      </c>
      <c r="J6189" s="7">
        <v>20582</v>
      </c>
      <c r="K6189" s="7">
        <v>5145.5</v>
      </c>
      <c r="L6189" s="4">
        <v>4</v>
      </c>
      <c r="M6189" s="4">
        <v>90.485198629786794</v>
      </c>
      <c r="N6189" s="4">
        <v>18.0663024654732</v>
      </c>
      <c r="O6189" s="4">
        <v>23.696692491048601</v>
      </c>
      <c r="P6189" s="4">
        <v>-1</v>
      </c>
      <c r="Q6189" s="4">
        <v>-1</v>
      </c>
      <c r="R6189" s="4">
        <v>-1</v>
      </c>
      <c r="S6189" s="4">
        <v>0</v>
      </c>
      <c r="T6189" s="8">
        <v>0</v>
      </c>
      <c r="U6189" s="8">
        <v>0</v>
      </c>
      <c r="V6189" s="8">
        <v>0</v>
      </c>
      <c r="W6189" s="4">
        <v>36.417060066496198</v>
      </c>
    </row>
    <row r="6190" spans="1:23">
      <c r="A6190" t="s">
        <v>9</v>
      </c>
      <c r="B6190" t="s">
        <v>36</v>
      </c>
      <c r="C6190" t="s">
        <v>13613</v>
      </c>
      <c r="D6190" t="s">
        <v>13614</v>
      </c>
      <c r="E6190" t="s">
        <v>10</v>
      </c>
      <c r="F6190" t="s">
        <v>91</v>
      </c>
      <c r="G6190" t="s">
        <v>15</v>
      </c>
      <c r="H6190">
        <v>0</v>
      </c>
      <c r="I6190" s="19" t="s">
        <v>12</v>
      </c>
      <c r="J6190" s="7">
        <v>14107</v>
      </c>
      <c r="K6190" s="7">
        <v>2982.4524312896401</v>
      </c>
      <c r="L6190" s="4">
        <v>4.7300000000000004</v>
      </c>
      <c r="M6190" s="4">
        <v>94.542867307008194</v>
      </c>
      <c r="N6190" s="4">
        <v>12.366453242223599</v>
      </c>
      <c r="O6190" s="4">
        <v>15.4029240586519</v>
      </c>
      <c r="P6190" s="4">
        <v>-1</v>
      </c>
      <c r="Q6190" s="4">
        <v>-1</v>
      </c>
      <c r="R6190" s="4">
        <v>-1</v>
      </c>
      <c r="S6190" s="4">
        <v>64.944859480611896</v>
      </c>
      <c r="T6190" s="8">
        <v>18.618758282506199</v>
      </c>
      <c r="U6190" s="8">
        <v>17.9340363663093</v>
      </c>
      <c r="V6190" s="8">
        <v>14.292348928071799</v>
      </c>
      <c r="W6190" s="4">
        <v>88.319964744821704</v>
      </c>
    </row>
    <row r="6191" spans="1:23">
      <c r="A6191" t="s">
        <v>9</v>
      </c>
      <c r="B6191" t="s">
        <v>36</v>
      </c>
      <c r="C6191" t="s">
        <v>13081</v>
      </c>
      <c r="D6191" t="s">
        <v>13082</v>
      </c>
      <c r="E6191" t="s">
        <v>10</v>
      </c>
      <c r="F6191" t="s">
        <v>91</v>
      </c>
      <c r="G6191" t="s">
        <v>15</v>
      </c>
      <c r="H6191">
        <v>0</v>
      </c>
      <c r="I6191" s="19" t="s">
        <v>12</v>
      </c>
      <c r="J6191" s="7">
        <v>20358</v>
      </c>
      <c r="K6191" s="7">
        <v>5089.5</v>
      </c>
      <c r="L6191" s="4">
        <v>4</v>
      </c>
      <c r="M6191" s="4">
        <v>91.099399073982894</v>
      </c>
      <c r="N6191" s="4">
        <v>12.9289604433498</v>
      </c>
      <c r="O6191" s="4">
        <v>15.5139330935961</v>
      </c>
      <c r="P6191" s="4">
        <v>-1</v>
      </c>
      <c r="Q6191" s="4">
        <v>-1</v>
      </c>
      <c r="R6191" s="4">
        <v>-1</v>
      </c>
      <c r="S6191" s="4">
        <v>10.141857945030001</v>
      </c>
      <c r="T6191" s="8">
        <v>2.36271880021659</v>
      </c>
      <c r="U6191" s="8">
        <v>2.7804495058536598</v>
      </c>
      <c r="V6191" s="8">
        <v>1.16013076071941</v>
      </c>
      <c r="W6191" s="4">
        <v>83.514891438423703</v>
      </c>
    </row>
    <row r="6192" spans="1:23">
      <c r="A6192" t="s">
        <v>9</v>
      </c>
      <c r="B6192" t="s">
        <v>36</v>
      </c>
      <c r="C6192" t="s">
        <v>12849</v>
      </c>
      <c r="D6192" t="s">
        <v>12850</v>
      </c>
      <c r="E6192" t="s">
        <v>10</v>
      </c>
      <c r="F6192" t="s">
        <v>88</v>
      </c>
      <c r="G6192" t="s">
        <v>16</v>
      </c>
      <c r="H6192">
        <v>0</v>
      </c>
      <c r="I6192" s="19" t="s">
        <v>12</v>
      </c>
      <c r="J6192" s="7">
        <v>6790</v>
      </c>
      <c r="K6192" s="7">
        <v>1358</v>
      </c>
      <c r="L6192" s="4">
        <v>5</v>
      </c>
      <c r="M6192" s="4">
        <v>86.336418072944994</v>
      </c>
      <c r="N6192" s="4">
        <v>15.572638444777301</v>
      </c>
      <c r="O6192" s="4">
        <v>18.6599290616914</v>
      </c>
      <c r="P6192" s="4">
        <v>-1</v>
      </c>
      <c r="Q6192" s="4">
        <v>-1</v>
      </c>
      <c r="R6192" s="4">
        <v>-1</v>
      </c>
      <c r="S6192" s="4">
        <v>0</v>
      </c>
      <c r="T6192" s="8">
        <v>0</v>
      </c>
      <c r="U6192" s="8">
        <v>0</v>
      </c>
      <c r="V6192" s="8">
        <v>0</v>
      </c>
      <c r="W6192" s="4">
        <v>83.123487116982204</v>
      </c>
    </row>
    <row r="6193" spans="1:23">
      <c r="A6193" t="s">
        <v>9</v>
      </c>
      <c r="B6193" t="s">
        <v>36</v>
      </c>
      <c r="C6193" t="s">
        <v>11946</v>
      </c>
      <c r="D6193" t="s">
        <v>11947</v>
      </c>
      <c r="E6193" t="s">
        <v>10</v>
      </c>
      <c r="F6193" t="s">
        <v>88</v>
      </c>
      <c r="G6193" t="s">
        <v>16</v>
      </c>
      <c r="H6193">
        <v>0</v>
      </c>
      <c r="I6193" s="19" t="s">
        <v>12</v>
      </c>
      <c r="J6193" s="7">
        <v>5464</v>
      </c>
      <c r="K6193" s="7">
        <v>1821.3333333333301</v>
      </c>
      <c r="L6193" s="4">
        <v>3</v>
      </c>
      <c r="M6193" s="4">
        <v>96.874435411020798</v>
      </c>
      <c r="N6193" s="4">
        <v>8.9500996023138093</v>
      </c>
      <c r="O6193" s="4">
        <v>12.091676373825001</v>
      </c>
      <c r="P6193" s="4">
        <v>-1</v>
      </c>
      <c r="Q6193" s="4">
        <v>-1</v>
      </c>
      <c r="R6193" s="4">
        <v>-1</v>
      </c>
      <c r="S6193" s="4">
        <v>0</v>
      </c>
      <c r="T6193" s="8">
        <v>0</v>
      </c>
      <c r="U6193" s="8">
        <v>0</v>
      </c>
      <c r="V6193" s="8">
        <v>0</v>
      </c>
      <c r="W6193" s="4">
        <v>89.428774132321095</v>
      </c>
    </row>
    <row r="6194" spans="1:23">
      <c r="A6194" t="s">
        <v>9</v>
      </c>
      <c r="B6194" t="s">
        <v>36</v>
      </c>
      <c r="C6194" t="s">
        <v>13519</v>
      </c>
      <c r="D6194" t="s">
        <v>13520</v>
      </c>
      <c r="E6194" t="s">
        <v>10</v>
      </c>
      <c r="F6194" t="s">
        <v>91</v>
      </c>
      <c r="G6194" t="s">
        <v>15</v>
      </c>
      <c r="H6194">
        <v>0</v>
      </c>
      <c r="I6194" s="19" t="s">
        <v>12</v>
      </c>
      <c r="J6194" s="7">
        <v>11032</v>
      </c>
      <c r="K6194" s="7">
        <v>3116.3841807909598</v>
      </c>
      <c r="L6194" s="4">
        <v>3.54</v>
      </c>
      <c r="M6194" s="4">
        <v>75.758148323098695</v>
      </c>
      <c r="N6194" s="4">
        <v>4.7787962144812601</v>
      </c>
      <c r="O6194" s="4">
        <v>20.0744968941754</v>
      </c>
      <c r="P6194" s="4">
        <v>-1</v>
      </c>
      <c r="Q6194" s="4">
        <v>-1</v>
      </c>
      <c r="R6194" s="4">
        <v>-1</v>
      </c>
      <c r="S6194" s="4">
        <v>99.962210675484201</v>
      </c>
      <c r="T6194" s="8">
        <v>18.617232917265301</v>
      </c>
      <c r="U6194" s="8">
        <v>15.7408889649616</v>
      </c>
      <c r="V6194" s="8">
        <v>4.399849473343</v>
      </c>
      <c r="W6194" s="4">
        <v>65.169060181251794</v>
      </c>
    </row>
    <row r="6195" spans="1:23">
      <c r="A6195" t="s">
        <v>9</v>
      </c>
      <c r="B6195" t="s">
        <v>36</v>
      </c>
      <c r="C6195" t="s">
        <v>13741</v>
      </c>
      <c r="D6195" t="s">
        <v>13742</v>
      </c>
      <c r="E6195" t="s">
        <v>10</v>
      </c>
      <c r="F6195" t="s">
        <v>88</v>
      </c>
      <c r="G6195" t="s">
        <v>16</v>
      </c>
      <c r="H6195">
        <v>0</v>
      </c>
      <c r="I6195" s="19" t="s">
        <v>13</v>
      </c>
      <c r="J6195" s="7">
        <v>5247</v>
      </c>
      <c r="K6195" s="7">
        <v>5247</v>
      </c>
      <c r="L6195" s="4">
        <v>1</v>
      </c>
      <c r="M6195" s="4">
        <v>100</v>
      </c>
      <c r="N6195" s="4">
        <v>15.3315</v>
      </c>
      <c r="O6195" s="4">
        <v>17.692599999999999</v>
      </c>
      <c r="P6195" s="4">
        <v>-1</v>
      </c>
      <c r="Q6195" s="4">
        <v>-1</v>
      </c>
      <c r="R6195" s="4">
        <v>-1</v>
      </c>
      <c r="S6195" s="4">
        <v>0</v>
      </c>
      <c r="T6195" s="8">
        <v>0</v>
      </c>
      <c r="U6195" s="8">
        <v>0</v>
      </c>
      <c r="V6195" s="8">
        <v>0</v>
      </c>
      <c r="W6195" s="4">
        <v>78.349500000000006</v>
      </c>
    </row>
    <row r="6196" spans="1:23">
      <c r="A6196" t="s">
        <v>9</v>
      </c>
      <c r="B6196" t="s">
        <v>36</v>
      </c>
      <c r="C6196" t="s">
        <v>13765</v>
      </c>
      <c r="D6196" t="s">
        <v>13766</v>
      </c>
      <c r="E6196" t="s">
        <v>10</v>
      </c>
      <c r="F6196" t="s">
        <v>124</v>
      </c>
      <c r="G6196" t="s">
        <v>14</v>
      </c>
      <c r="H6196">
        <v>0</v>
      </c>
      <c r="I6196" s="19" t="s">
        <v>12</v>
      </c>
      <c r="J6196" s="7">
        <v>44853</v>
      </c>
      <c r="K6196" s="7">
        <v>6407.5714285714303</v>
      </c>
      <c r="L6196" s="4">
        <v>7</v>
      </c>
      <c r="M6196" s="4">
        <v>95.445725628387294</v>
      </c>
      <c r="N6196" s="4">
        <v>3.0961373968508799</v>
      </c>
      <c r="O6196" s="4">
        <v>10.2875740978634</v>
      </c>
      <c r="P6196" s="4">
        <v>-1</v>
      </c>
      <c r="Q6196" s="4">
        <v>-1</v>
      </c>
      <c r="R6196" s="4">
        <v>-1</v>
      </c>
      <c r="S6196" s="4">
        <v>0</v>
      </c>
      <c r="T6196" s="8">
        <v>0</v>
      </c>
      <c r="U6196" s="8">
        <v>0</v>
      </c>
      <c r="V6196" s="8">
        <v>0</v>
      </c>
      <c r="W6196" s="4">
        <v>83.012663883313294</v>
      </c>
    </row>
    <row r="6197" spans="1:23">
      <c r="A6197" t="s">
        <v>9</v>
      </c>
      <c r="B6197" t="s">
        <v>36</v>
      </c>
      <c r="C6197" t="s">
        <v>13645</v>
      </c>
      <c r="D6197" t="s">
        <v>13646</v>
      </c>
      <c r="E6197" t="s">
        <v>10</v>
      </c>
      <c r="F6197" t="s">
        <v>88</v>
      </c>
      <c r="G6197" t="s">
        <v>16</v>
      </c>
      <c r="H6197">
        <v>0</v>
      </c>
      <c r="I6197" s="19" t="s">
        <v>12</v>
      </c>
      <c r="J6197" s="7">
        <v>5422</v>
      </c>
      <c r="K6197" s="7">
        <v>2915.0537634408602</v>
      </c>
      <c r="L6197" s="4">
        <v>1.86</v>
      </c>
      <c r="M6197" s="4">
        <v>86.136096988658593</v>
      </c>
      <c r="N6197" s="4">
        <v>1.5184401056958301</v>
      </c>
      <c r="O6197" s="4">
        <v>14.8248486788021</v>
      </c>
      <c r="P6197" s="4">
        <v>-1</v>
      </c>
      <c r="Q6197" s="4">
        <v>-1</v>
      </c>
      <c r="R6197" s="4">
        <v>-1</v>
      </c>
      <c r="S6197" s="4">
        <v>100</v>
      </c>
      <c r="T6197" s="8">
        <v>28.509307865922899</v>
      </c>
      <c r="U6197" s="8">
        <v>14.307961095055401</v>
      </c>
      <c r="V6197" s="8">
        <v>22.564868410553299</v>
      </c>
      <c r="W6197" s="4">
        <v>68.431966881972997</v>
      </c>
    </row>
    <row r="6198" spans="1:23">
      <c r="A6198" t="s">
        <v>9</v>
      </c>
      <c r="B6198" t="s">
        <v>36</v>
      </c>
      <c r="C6198" t="s">
        <v>12961</v>
      </c>
      <c r="D6198" t="s">
        <v>12962</v>
      </c>
      <c r="E6198" t="s">
        <v>10</v>
      </c>
      <c r="F6198" t="s">
        <v>88</v>
      </c>
      <c r="G6198" t="s">
        <v>16</v>
      </c>
      <c r="H6198">
        <v>0</v>
      </c>
      <c r="I6198" s="19" t="s">
        <v>12</v>
      </c>
      <c r="J6198" s="7">
        <v>9761</v>
      </c>
      <c r="K6198" s="7">
        <v>3275.5033557047</v>
      </c>
      <c r="L6198" s="4">
        <v>2.98</v>
      </c>
      <c r="M6198" s="4">
        <v>69.058081773022494</v>
      </c>
      <c r="N6198" s="4">
        <v>6.6604318364227</v>
      </c>
      <c r="O6198" s="4">
        <v>9.2013628224727704</v>
      </c>
      <c r="P6198" s="4">
        <v>-1</v>
      </c>
      <c r="Q6198" s="4">
        <v>-1</v>
      </c>
      <c r="R6198" s="4">
        <v>-1</v>
      </c>
      <c r="S6198" s="4">
        <v>100</v>
      </c>
      <c r="T6198" s="8">
        <v>15.46538546755</v>
      </c>
      <c r="U6198" s="8">
        <v>36.062331688497601</v>
      </c>
      <c r="V6198" s="8">
        <v>28.3226982475936</v>
      </c>
      <c r="W6198" s="4">
        <v>94.375139451557402</v>
      </c>
    </row>
    <row r="6199" spans="1:23">
      <c r="A6199" t="s">
        <v>9</v>
      </c>
      <c r="B6199" t="s">
        <v>36</v>
      </c>
      <c r="C6199" t="s">
        <v>12427</v>
      </c>
      <c r="D6199" t="s">
        <v>12428</v>
      </c>
      <c r="E6199" t="s">
        <v>10</v>
      </c>
      <c r="F6199" t="s">
        <v>88</v>
      </c>
      <c r="G6199" t="s">
        <v>16</v>
      </c>
      <c r="H6199">
        <v>0</v>
      </c>
      <c r="I6199" s="19" t="s">
        <v>12</v>
      </c>
      <c r="J6199" s="7">
        <v>7034</v>
      </c>
      <c r="K6199" s="7">
        <v>2352.5083612040098</v>
      </c>
      <c r="L6199" s="4">
        <v>2.99</v>
      </c>
      <c r="M6199" s="4">
        <v>89.108488553959901</v>
      </c>
      <c r="N6199" s="4">
        <v>2.3975970123772901</v>
      </c>
      <c r="O6199" s="4">
        <v>25.4170691990326</v>
      </c>
      <c r="P6199" s="4">
        <v>-1</v>
      </c>
      <c r="Q6199" s="4">
        <v>-1</v>
      </c>
      <c r="R6199" s="4">
        <v>-1</v>
      </c>
      <c r="S6199" s="4">
        <v>0</v>
      </c>
      <c r="T6199" s="8">
        <v>0</v>
      </c>
      <c r="U6199" s="8">
        <v>0</v>
      </c>
      <c r="V6199" s="8">
        <v>0</v>
      </c>
      <c r="W6199" s="4">
        <v>53.436438938682599</v>
      </c>
    </row>
    <row r="6200" spans="1:23">
      <c r="A6200" t="s">
        <v>9</v>
      </c>
      <c r="B6200" t="s">
        <v>36</v>
      </c>
      <c r="C6200" t="s">
        <v>12685</v>
      </c>
      <c r="D6200" t="s">
        <v>12686</v>
      </c>
      <c r="E6200" t="s">
        <v>10</v>
      </c>
      <c r="F6200" t="s">
        <v>88</v>
      </c>
      <c r="G6200" t="s">
        <v>16</v>
      </c>
      <c r="H6200">
        <v>0</v>
      </c>
      <c r="I6200" s="19" t="s">
        <v>12</v>
      </c>
      <c r="J6200" s="7">
        <v>5668</v>
      </c>
      <c r="K6200" s="7">
        <v>987.45644599303102</v>
      </c>
      <c r="L6200" s="4">
        <v>5.74</v>
      </c>
      <c r="M6200" s="4">
        <v>0</v>
      </c>
      <c r="N6200" s="4">
        <v>14.066645532351901</v>
      </c>
      <c r="O6200" s="4">
        <v>15.5689127695995</v>
      </c>
      <c r="P6200" s="4">
        <v>84.58</v>
      </c>
      <c r="Q6200" s="4">
        <v>-1</v>
      </c>
      <c r="R6200" s="4">
        <v>-1</v>
      </c>
      <c r="S6200" s="4">
        <v>95.8454436655839</v>
      </c>
      <c r="T6200" s="8">
        <v>28.054171601182301</v>
      </c>
      <c r="U6200" s="8">
        <v>26.283439398762699</v>
      </c>
      <c r="V6200" s="8">
        <v>8.4210959073957294</v>
      </c>
      <c r="W6200" s="4">
        <v>74.926142074631997</v>
      </c>
    </row>
    <row r="6201" spans="1:23">
      <c r="A6201" t="s">
        <v>9</v>
      </c>
      <c r="B6201" t="s">
        <v>36</v>
      </c>
      <c r="C6201" t="s">
        <v>12773</v>
      </c>
      <c r="D6201" t="s">
        <v>12774</v>
      </c>
      <c r="E6201" t="s">
        <v>10</v>
      </c>
      <c r="F6201" t="s">
        <v>88</v>
      </c>
      <c r="G6201" t="s">
        <v>16</v>
      </c>
      <c r="H6201">
        <v>0</v>
      </c>
      <c r="I6201" s="19" t="s">
        <v>12</v>
      </c>
      <c r="J6201" s="7">
        <v>8068</v>
      </c>
      <c r="K6201" s="7">
        <v>1008.5</v>
      </c>
      <c r="L6201" s="4">
        <v>8</v>
      </c>
      <c r="M6201" s="4">
        <v>55.642121135963798</v>
      </c>
      <c r="N6201" s="4">
        <v>29.288236579841499</v>
      </c>
      <c r="O6201" s="4">
        <v>33.637844280860698</v>
      </c>
      <c r="P6201" s="4">
        <v>-1</v>
      </c>
      <c r="Q6201" s="4">
        <v>-1</v>
      </c>
      <c r="R6201" s="4">
        <v>-1</v>
      </c>
      <c r="S6201" s="4">
        <v>0</v>
      </c>
      <c r="T6201" s="8">
        <v>0</v>
      </c>
      <c r="U6201" s="8">
        <v>0</v>
      </c>
      <c r="V6201" s="8">
        <v>0</v>
      </c>
      <c r="W6201" s="4">
        <v>43.410421202969701</v>
      </c>
    </row>
    <row r="6202" spans="1:23">
      <c r="A6202" t="s">
        <v>9</v>
      </c>
      <c r="B6202" t="s">
        <v>36</v>
      </c>
      <c r="C6202" t="s">
        <v>11497</v>
      </c>
      <c r="D6202" t="s">
        <v>11498</v>
      </c>
      <c r="E6202" t="s">
        <v>10</v>
      </c>
      <c r="F6202" t="s">
        <v>91</v>
      </c>
      <c r="G6202" t="s">
        <v>15</v>
      </c>
      <c r="H6202">
        <v>0</v>
      </c>
      <c r="I6202" s="19" t="s">
        <v>12</v>
      </c>
      <c r="J6202" s="7">
        <v>10214</v>
      </c>
      <c r="K6202" s="7">
        <v>2553.5</v>
      </c>
      <c r="L6202" s="4">
        <v>4</v>
      </c>
      <c r="M6202" s="4">
        <v>-1</v>
      </c>
      <c r="N6202" s="4">
        <v>3.0768429160806399</v>
      </c>
      <c r="O6202" s="4">
        <v>9.15713353961557</v>
      </c>
      <c r="P6202" s="4">
        <v>99.18</v>
      </c>
      <c r="Q6202" s="4">
        <v>-1</v>
      </c>
      <c r="R6202" s="4">
        <v>-1</v>
      </c>
      <c r="S6202" s="4">
        <v>100</v>
      </c>
      <c r="T6202" s="8">
        <v>12.754558702234601</v>
      </c>
      <c r="U6202" s="8">
        <v>4.7450498284588303</v>
      </c>
      <c r="V6202" s="8">
        <v>5.6908844339679696</v>
      </c>
      <c r="W6202" s="4">
        <v>49.893515199249897</v>
      </c>
    </row>
    <row r="6203" spans="1:23">
      <c r="A6203" t="s">
        <v>9</v>
      </c>
      <c r="B6203" t="s">
        <v>36</v>
      </c>
      <c r="C6203" t="s">
        <v>11918</v>
      </c>
      <c r="D6203" t="s">
        <v>11919</v>
      </c>
      <c r="E6203" t="s">
        <v>10</v>
      </c>
      <c r="F6203" t="s">
        <v>91</v>
      </c>
      <c r="G6203" t="s">
        <v>15</v>
      </c>
      <c r="H6203">
        <v>0</v>
      </c>
      <c r="I6203" s="19" t="s">
        <v>12</v>
      </c>
      <c r="J6203" s="7">
        <v>13494</v>
      </c>
      <c r="K6203" s="7">
        <v>2737.1196754563898</v>
      </c>
      <c r="L6203" s="4">
        <v>4.93</v>
      </c>
      <c r="M6203" s="4">
        <v>77.675356474146596</v>
      </c>
      <c r="N6203" s="4">
        <v>5.2847454604409903</v>
      </c>
      <c r="O6203" s="4">
        <v>6.0412454604409902</v>
      </c>
      <c r="P6203" s="4">
        <v>93.55</v>
      </c>
      <c r="Q6203" s="4">
        <v>-1</v>
      </c>
      <c r="R6203" s="4">
        <v>-1</v>
      </c>
      <c r="S6203" s="4">
        <v>0.482500360074896</v>
      </c>
      <c r="T6203" s="8">
        <v>0.103095597097177</v>
      </c>
      <c r="U6203" s="8">
        <v>0.186640898106434</v>
      </c>
      <c r="V6203" s="8">
        <v>0.14175761905967799</v>
      </c>
      <c r="W6203" s="4">
        <v>94.283762890906502</v>
      </c>
    </row>
    <row r="6204" spans="1:23">
      <c r="A6204" t="s">
        <v>9</v>
      </c>
      <c r="B6204" t="s">
        <v>36</v>
      </c>
      <c r="C6204" t="s">
        <v>11914</v>
      </c>
      <c r="D6204" t="s">
        <v>11915</v>
      </c>
      <c r="E6204" t="s">
        <v>10</v>
      </c>
      <c r="F6204" t="s">
        <v>88</v>
      </c>
      <c r="G6204" t="s">
        <v>16</v>
      </c>
      <c r="H6204">
        <v>0</v>
      </c>
      <c r="I6204" s="19" t="s">
        <v>12</v>
      </c>
      <c r="J6204" s="7">
        <v>5583</v>
      </c>
      <c r="K6204" s="7">
        <v>1806.79611650485</v>
      </c>
      <c r="L6204" s="4">
        <v>3.09</v>
      </c>
      <c r="M6204" s="4">
        <v>53.304333277563998</v>
      </c>
      <c r="N6204" s="4">
        <v>4.0733062897290102</v>
      </c>
      <c r="O6204" s="4">
        <v>12.3425984944798</v>
      </c>
      <c r="P6204" s="4">
        <v>78.900000000000006</v>
      </c>
      <c r="Q6204" s="4">
        <v>-1</v>
      </c>
      <c r="R6204" s="4">
        <v>-1</v>
      </c>
      <c r="S6204" s="4">
        <v>99.832691985946099</v>
      </c>
      <c r="T6204" s="8">
        <v>17.383963917959498</v>
      </c>
      <c r="U6204" s="8">
        <v>22.3873092307016</v>
      </c>
      <c r="V6204" s="8">
        <v>31.4649240463254</v>
      </c>
      <c r="W6204" s="4">
        <v>92.494976078956199</v>
      </c>
    </row>
    <row r="6205" spans="1:23">
      <c r="A6205" t="s">
        <v>9</v>
      </c>
      <c r="B6205" t="s">
        <v>36</v>
      </c>
      <c r="C6205" t="s">
        <v>12509</v>
      </c>
      <c r="D6205" t="s">
        <v>12510</v>
      </c>
      <c r="E6205" t="s">
        <v>10</v>
      </c>
      <c r="F6205" t="s">
        <v>88</v>
      </c>
      <c r="G6205" t="s">
        <v>16</v>
      </c>
      <c r="H6205">
        <v>0</v>
      </c>
      <c r="I6205" s="19" t="s">
        <v>12</v>
      </c>
      <c r="J6205" s="7">
        <v>6431</v>
      </c>
      <c r="K6205" s="7">
        <v>3215.5</v>
      </c>
      <c r="L6205" s="4">
        <v>2</v>
      </c>
      <c r="M6205" s="4">
        <v>82.525331254871404</v>
      </c>
      <c r="N6205" s="4">
        <v>1.9963546332347</v>
      </c>
      <c r="O6205" s="4">
        <v>12.242740242952801</v>
      </c>
      <c r="P6205" s="4">
        <v>95.35</v>
      </c>
      <c r="Q6205" s="4">
        <v>-1</v>
      </c>
      <c r="R6205" s="4">
        <v>-1</v>
      </c>
      <c r="S6205" s="4">
        <v>98.519095869056898</v>
      </c>
      <c r="T6205" s="8">
        <v>18.078427502756899</v>
      </c>
      <c r="U6205" s="8">
        <v>15.5327308481203</v>
      </c>
      <c r="V6205" s="8">
        <v>11.301419639555601</v>
      </c>
      <c r="W6205" s="4">
        <v>62.306399143435598</v>
      </c>
    </row>
    <row r="6206" spans="1:23">
      <c r="A6206" t="s">
        <v>9</v>
      </c>
      <c r="B6206" t="s">
        <v>36</v>
      </c>
      <c r="C6206" t="s">
        <v>13493</v>
      </c>
      <c r="D6206" t="s">
        <v>13494</v>
      </c>
      <c r="E6206" t="s">
        <v>10</v>
      </c>
      <c r="F6206" t="s">
        <v>91</v>
      </c>
      <c r="G6206" t="s">
        <v>15</v>
      </c>
      <c r="H6206">
        <v>1</v>
      </c>
      <c r="I6206" s="19" t="s">
        <v>13</v>
      </c>
      <c r="J6206" s="7">
        <v>22298</v>
      </c>
      <c r="K6206" s="7">
        <v>3716.3333333333298</v>
      </c>
      <c r="L6206" s="4">
        <v>6</v>
      </c>
      <c r="M6206" s="4">
        <v>83.871263524665295</v>
      </c>
      <c r="N6206" s="4">
        <v>2.5997567216872999</v>
      </c>
      <c r="O6206" s="4">
        <v>21.571121132508001</v>
      </c>
      <c r="P6206" s="4">
        <v>-1</v>
      </c>
      <c r="Q6206" s="4">
        <v>-1</v>
      </c>
      <c r="R6206" s="4">
        <v>-1</v>
      </c>
      <c r="S6206" s="4">
        <v>98.413717219879004</v>
      </c>
      <c r="T6206" s="8">
        <v>6.1592202153213202</v>
      </c>
      <c r="U6206" s="8">
        <v>5.00609204464436</v>
      </c>
      <c r="V6206" s="8">
        <v>3.0087976965675201</v>
      </c>
      <c r="W6206" s="4">
        <v>43.299594071526798</v>
      </c>
    </row>
    <row r="6207" spans="1:23">
      <c r="A6207" t="s">
        <v>9</v>
      </c>
      <c r="B6207" t="s">
        <v>36</v>
      </c>
      <c r="C6207" t="s">
        <v>13161</v>
      </c>
      <c r="D6207" t="s">
        <v>13162</v>
      </c>
      <c r="E6207" t="s">
        <v>10</v>
      </c>
      <c r="F6207" t="s">
        <v>88</v>
      </c>
      <c r="G6207" t="s">
        <v>16</v>
      </c>
      <c r="H6207">
        <v>0</v>
      </c>
      <c r="I6207" s="19" t="s">
        <v>12</v>
      </c>
      <c r="J6207" s="7">
        <v>5241</v>
      </c>
      <c r="K6207" s="7">
        <v>1310.25</v>
      </c>
      <c r="L6207" s="4">
        <v>4</v>
      </c>
      <c r="M6207" s="4">
        <v>81.944967960799104</v>
      </c>
      <c r="N6207" s="4">
        <v>16.0896399886878</v>
      </c>
      <c r="O6207" s="4">
        <v>19.665192515083</v>
      </c>
      <c r="P6207" s="4">
        <v>92.04</v>
      </c>
      <c r="Q6207" s="4">
        <v>-1</v>
      </c>
      <c r="R6207" s="4">
        <v>-1</v>
      </c>
      <c r="S6207" s="4">
        <v>4.1274029400678502</v>
      </c>
      <c r="T6207" s="8">
        <v>0.56673528286569796</v>
      </c>
      <c r="U6207" s="8">
        <v>0.62953805079165104</v>
      </c>
      <c r="V6207" s="8">
        <v>0.62378849612895704</v>
      </c>
      <c r="W6207" s="4">
        <v>90.563915705128196</v>
      </c>
    </row>
    <row r="6208" spans="1:23">
      <c r="A6208" t="s">
        <v>9</v>
      </c>
      <c r="B6208" t="s">
        <v>36</v>
      </c>
      <c r="C6208" t="s">
        <v>13695</v>
      </c>
      <c r="D6208" t="s">
        <v>13696</v>
      </c>
      <c r="E6208" t="s">
        <v>10</v>
      </c>
      <c r="F6208" t="s">
        <v>88</v>
      </c>
      <c r="G6208" t="s">
        <v>16</v>
      </c>
      <c r="H6208">
        <v>0</v>
      </c>
      <c r="I6208" s="19" t="s">
        <v>12</v>
      </c>
      <c r="J6208" s="7">
        <v>5277</v>
      </c>
      <c r="K6208" s="7">
        <v>1759</v>
      </c>
      <c r="L6208" s="4">
        <v>3</v>
      </c>
      <c r="M6208" s="4">
        <v>22.6315789473684</v>
      </c>
      <c r="N6208" s="4">
        <v>25.6237535687453</v>
      </c>
      <c r="O6208" s="4">
        <v>26.915753568745298</v>
      </c>
      <c r="P6208" s="4">
        <v>-1</v>
      </c>
      <c r="Q6208" s="4">
        <v>-1</v>
      </c>
      <c r="R6208" s="4">
        <v>-1</v>
      </c>
      <c r="S6208" s="4">
        <v>0</v>
      </c>
      <c r="T6208" s="8">
        <v>0</v>
      </c>
      <c r="U6208" s="8">
        <v>0</v>
      </c>
      <c r="V6208" s="8">
        <v>0</v>
      </c>
      <c r="W6208" s="4">
        <v>74.801463711495103</v>
      </c>
    </row>
    <row r="6209" spans="1:23">
      <c r="A6209" t="s">
        <v>9</v>
      </c>
      <c r="B6209" t="s">
        <v>36</v>
      </c>
      <c r="C6209" t="s">
        <v>12409</v>
      </c>
      <c r="D6209" t="s">
        <v>12410</v>
      </c>
      <c r="E6209" t="s">
        <v>10</v>
      </c>
      <c r="F6209" t="s">
        <v>88</v>
      </c>
      <c r="G6209" t="s">
        <v>16</v>
      </c>
      <c r="H6209">
        <v>0</v>
      </c>
      <c r="I6209" s="19" t="s">
        <v>12</v>
      </c>
      <c r="J6209" s="7">
        <v>5858</v>
      </c>
      <c r="K6209" s="7">
        <v>2943.7185929648199</v>
      </c>
      <c r="L6209" s="4">
        <v>1.99</v>
      </c>
      <c r="M6209" s="4">
        <v>94.2493556701031</v>
      </c>
      <c r="N6209" s="4">
        <v>16.329712270531399</v>
      </c>
      <c r="O6209" s="4">
        <v>16.5806122705314</v>
      </c>
      <c r="P6209" s="4">
        <v>90.16</v>
      </c>
      <c r="Q6209" s="4">
        <v>-1</v>
      </c>
      <c r="R6209" s="4">
        <v>-1</v>
      </c>
      <c r="S6209" s="4">
        <v>100</v>
      </c>
      <c r="T6209" s="8">
        <v>19.5255418937363</v>
      </c>
      <c r="U6209" s="8">
        <v>22.895659393200599</v>
      </c>
      <c r="V6209" s="8">
        <v>26.178510878068799</v>
      </c>
      <c r="W6209" s="4">
        <v>74.044798647343001</v>
      </c>
    </row>
    <row r="6210" spans="1:23">
      <c r="A6210" t="s">
        <v>9</v>
      </c>
      <c r="B6210" t="s">
        <v>36</v>
      </c>
      <c r="C6210" t="s">
        <v>13801</v>
      </c>
      <c r="D6210" t="s">
        <v>13802</v>
      </c>
      <c r="E6210" t="s">
        <v>10</v>
      </c>
      <c r="F6210" t="s">
        <v>91</v>
      </c>
      <c r="G6210" t="s">
        <v>15</v>
      </c>
      <c r="H6210">
        <v>0</v>
      </c>
      <c r="I6210" s="19" t="s">
        <v>13</v>
      </c>
      <c r="J6210" s="7">
        <v>13427</v>
      </c>
      <c r="K6210" s="7">
        <v>6713.5</v>
      </c>
      <c r="L6210" s="4">
        <v>2</v>
      </c>
      <c r="M6210" s="4">
        <v>96.934805050424799</v>
      </c>
      <c r="N6210" s="4">
        <v>5.64012874256247</v>
      </c>
      <c r="O6210" s="4">
        <v>18.647097381991301</v>
      </c>
      <c r="P6210" s="4">
        <v>-1</v>
      </c>
      <c r="Q6210" s="4">
        <v>-1</v>
      </c>
      <c r="R6210" s="4">
        <v>-1</v>
      </c>
      <c r="S6210" s="4">
        <v>0</v>
      </c>
      <c r="T6210" s="8">
        <v>0</v>
      </c>
      <c r="U6210" s="8">
        <v>0</v>
      </c>
      <c r="V6210" s="8">
        <v>0</v>
      </c>
      <c r="W6210" s="4">
        <v>67.299466172153899</v>
      </c>
    </row>
    <row r="6211" spans="1:23">
      <c r="A6211" t="s">
        <v>9</v>
      </c>
      <c r="B6211" t="s">
        <v>36</v>
      </c>
      <c r="C6211" t="s">
        <v>13027</v>
      </c>
      <c r="D6211" t="s">
        <v>13028</v>
      </c>
      <c r="E6211" t="s">
        <v>10</v>
      </c>
      <c r="F6211" t="s">
        <v>88</v>
      </c>
      <c r="G6211" t="s">
        <v>16</v>
      </c>
      <c r="H6211">
        <v>0</v>
      </c>
      <c r="I6211" s="19" t="s">
        <v>12</v>
      </c>
      <c r="J6211" s="7">
        <v>6414</v>
      </c>
      <c r="K6211" s="7">
        <v>3207</v>
      </c>
      <c r="L6211" s="4">
        <v>2</v>
      </c>
      <c r="M6211" s="4">
        <v>98.819091356404797</v>
      </c>
      <c r="N6211" s="4">
        <v>2.3294468416735001</v>
      </c>
      <c r="O6211" s="4">
        <v>9.7790857260049204</v>
      </c>
      <c r="P6211" s="4">
        <v>-1</v>
      </c>
      <c r="Q6211" s="4">
        <v>-1</v>
      </c>
      <c r="R6211" s="4">
        <v>-1</v>
      </c>
      <c r="S6211" s="4">
        <v>0</v>
      </c>
      <c r="T6211" s="8">
        <v>0</v>
      </c>
      <c r="U6211" s="8">
        <v>0</v>
      </c>
      <c r="V6211" s="8">
        <v>0</v>
      </c>
      <c r="W6211" s="4">
        <v>77.997695734208406</v>
      </c>
    </row>
    <row r="6212" spans="1:23">
      <c r="A6212" t="s">
        <v>9</v>
      </c>
      <c r="B6212" t="s">
        <v>36</v>
      </c>
      <c r="C6212" t="s">
        <v>13003</v>
      </c>
      <c r="D6212" t="s">
        <v>13004</v>
      </c>
      <c r="E6212" t="s">
        <v>10</v>
      </c>
      <c r="F6212" t="s">
        <v>88</v>
      </c>
      <c r="G6212" t="s">
        <v>16</v>
      </c>
      <c r="H6212">
        <v>0</v>
      </c>
      <c r="I6212" s="19" t="s">
        <v>13</v>
      </c>
      <c r="J6212" s="7">
        <v>5804</v>
      </c>
      <c r="K6212" s="7">
        <v>829.142857142857</v>
      </c>
      <c r="L6212" s="4">
        <v>7</v>
      </c>
      <c r="M6212" s="4">
        <v>76.860895924553702</v>
      </c>
      <c r="N6212" s="4">
        <v>8.4600555779909108</v>
      </c>
      <c r="O6212" s="4">
        <v>10.674892226148399</v>
      </c>
      <c r="P6212" s="4">
        <v>-1</v>
      </c>
      <c r="Q6212" s="4">
        <v>-1</v>
      </c>
      <c r="R6212" s="4">
        <v>-1</v>
      </c>
      <c r="S6212" s="4">
        <v>86.594813068373199</v>
      </c>
      <c r="T6212" s="8">
        <v>8.8557653162793599</v>
      </c>
      <c r="U6212" s="8">
        <v>1.6611758493317099</v>
      </c>
      <c r="V6212" s="8">
        <v>12.0474555852477</v>
      </c>
      <c r="W6212" s="4">
        <v>86.064132475180898</v>
      </c>
    </row>
    <row r="6213" spans="1:23">
      <c r="A6213" t="s">
        <v>9</v>
      </c>
      <c r="B6213" t="s">
        <v>36</v>
      </c>
      <c r="C6213" t="s">
        <v>13795</v>
      </c>
      <c r="D6213" t="s">
        <v>13796</v>
      </c>
      <c r="E6213" t="s">
        <v>10</v>
      </c>
      <c r="F6213" t="s">
        <v>88</v>
      </c>
      <c r="G6213" t="s">
        <v>16</v>
      </c>
      <c r="H6213">
        <v>0</v>
      </c>
      <c r="I6213" s="19" t="s">
        <v>13</v>
      </c>
      <c r="J6213" s="7">
        <v>5606</v>
      </c>
      <c r="K6213" s="7">
        <v>2803</v>
      </c>
      <c r="L6213" s="4">
        <v>2</v>
      </c>
      <c r="M6213" s="4">
        <v>99.818840579710098</v>
      </c>
      <c r="N6213" s="4">
        <v>16.450163698492499</v>
      </c>
      <c r="O6213" s="4">
        <v>21.817918814070399</v>
      </c>
      <c r="P6213" s="4">
        <v>-1</v>
      </c>
      <c r="Q6213" s="4">
        <v>-1</v>
      </c>
      <c r="R6213" s="4">
        <v>-1</v>
      </c>
      <c r="S6213" s="4">
        <v>0</v>
      </c>
      <c r="T6213" s="8">
        <v>0</v>
      </c>
      <c r="U6213" s="8">
        <v>0</v>
      </c>
      <c r="V6213" s="8">
        <v>0</v>
      </c>
      <c r="W6213" s="4">
        <v>74.398285206030195</v>
      </c>
    </row>
    <row r="6214" spans="1:23">
      <c r="A6214" t="s">
        <v>9</v>
      </c>
      <c r="B6214" t="s">
        <v>36</v>
      </c>
      <c r="C6214" t="s">
        <v>12495</v>
      </c>
      <c r="D6214" t="s">
        <v>12496</v>
      </c>
      <c r="E6214" t="s">
        <v>10</v>
      </c>
      <c r="F6214" t="s">
        <v>88</v>
      </c>
      <c r="G6214" t="s">
        <v>16</v>
      </c>
      <c r="H6214">
        <v>0</v>
      </c>
      <c r="I6214" s="19" t="s">
        <v>12</v>
      </c>
      <c r="J6214" s="7">
        <v>6266</v>
      </c>
      <c r="K6214" s="7">
        <v>2088.6666666666702</v>
      </c>
      <c r="L6214" s="4">
        <v>3</v>
      </c>
      <c r="M6214" s="4">
        <v>63.6749449858535</v>
      </c>
      <c r="N6214" s="4">
        <v>8.7302504010064492</v>
      </c>
      <c r="O6214" s="4">
        <v>11.027032646642599</v>
      </c>
      <c r="P6214" s="4">
        <v>95.84</v>
      </c>
      <c r="Q6214" s="4">
        <v>-1</v>
      </c>
      <c r="R6214" s="4">
        <v>-1</v>
      </c>
      <c r="S6214" s="4">
        <v>100</v>
      </c>
      <c r="T6214" s="8">
        <v>29.821489696227498</v>
      </c>
      <c r="U6214" s="8">
        <v>15.78100749207</v>
      </c>
      <c r="V6214" s="8">
        <v>9.5726539508207207</v>
      </c>
      <c r="W6214" s="4">
        <v>62.592379823871703</v>
      </c>
    </row>
    <row r="6215" spans="1:23">
      <c r="A6215" t="s">
        <v>9</v>
      </c>
      <c r="B6215" t="s">
        <v>36</v>
      </c>
      <c r="C6215" t="s">
        <v>12515</v>
      </c>
      <c r="D6215" t="s">
        <v>12516</v>
      </c>
      <c r="E6215" t="s">
        <v>10</v>
      </c>
      <c r="F6215" t="s">
        <v>124</v>
      </c>
      <c r="G6215" t="s">
        <v>14</v>
      </c>
      <c r="H6215">
        <v>0</v>
      </c>
      <c r="I6215" s="19" t="s">
        <v>12</v>
      </c>
      <c r="J6215" s="7">
        <v>36718</v>
      </c>
      <c r="K6215" s="7">
        <v>2824.4615384615399</v>
      </c>
      <c r="L6215" s="4">
        <v>13</v>
      </c>
      <c r="M6215" s="4">
        <v>84.211502291451396</v>
      </c>
      <c r="N6215" s="4">
        <v>4.5614102706711197</v>
      </c>
      <c r="O6215" s="4">
        <v>11.0668886699507</v>
      </c>
      <c r="P6215" s="4">
        <v>91.72</v>
      </c>
      <c r="Q6215" s="4">
        <v>-1</v>
      </c>
      <c r="R6215" s="4">
        <v>-1</v>
      </c>
      <c r="S6215" s="4">
        <v>91.803756390897803</v>
      </c>
      <c r="T6215" s="8">
        <v>19.4911368069858</v>
      </c>
      <c r="U6215" s="8">
        <v>16.8963249949702</v>
      </c>
      <c r="V6215" s="8">
        <v>12.1778355424415</v>
      </c>
      <c r="W6215" s="4">
        <v>68.1386933259177</v>
      </c>
    </row>
    <row r="6216" spans="1:23">
      <c r="A6216" t="s">
        <v>9</v>
      </c>
      <c r="B6216" t="s">
        <v>36</v>
      </c>
      <c r="C6216" t="s">
        <v>11549</v>
      </c>
      <c r="D6216" t="s">
        <v>11550</v>
      </c>
      <c r="E6216" t="s">
        <v>10</v>
      </c>
      <c r="F6216" t="s">
        <v>91</v>
      </c>
      <c r="G6216" t="s">
        <v>15</v>
      </c>
      <c r="H6216">
        <v>0</v>
      </c>
      <c r="I6216" s="19" t="s">
        <v>12</v>
      </c>
      <c r="J6216" s="7">
        <v>20848</v>
      </c>
      <c r="K6216" s="7">
        <v>836.26153229041302</v>
      </c>
      <c r="L6216" s="4">
        <v>24.93</v>
      </c>
      <c r="M6216" s="4">
        <v>70.543192151232304</v>
      </c>
      <c r="N6216" s="4">
        <v>5.0367385882578297</v>
      </c>
      <c r="O6216" s="4">
        <v>12.793672382913501</v>
      </c>
      <c r="P6216" s="4">
        <v>-1</v>
      </c>
      <c r="Q6216" s="4">
        <v>-1</v>
      </c>
      <c r="R6216" s="4">
        <v>-1</v>
      </c>
      <c r="S6216" s="4">
        <v>0</v>
      </c>
      <c r="T6216" s="8">
        <v>0</v>
      </c>
      <c r="U6216" s="8">
        <v>0</v>
      </c>
      <c r="V6216" s="8">
        <v>0</v>
      </c>
      <c r="W6216" s="4">
        <v>68.411248721386897</v>
      </c>
    </row>
    <row r="6217" spans="1:23">
      <c r="A6217" t="s">
        <v>9</v>
      </c>
      <c r="B6217" t="s">
        <v>36</v>
      </c>
      <c r="C6217" t="s">
        <v>11994</v>
      </c>
      <c r="D6217" t="s">
        <v>11995</v>
      </c>
      <c r="E6217" t="s">
        <v>10</v>
      </c>
      <c r="F6217" t="s">
        <v>91</v>
      </c>
      <c r="G6217" t="s">
        <v>15</v>
      </c>
      <c r="H6217">
        <v>0</v>
      </c>
      <c r="I6217" s="19" t="s">
        <v>12</v>
      </c>
      <c r="J6217" s="7">
        <v>11479</v>
      </c>
      <c r="K6217" s="7">
        <v>3852.0134228187899</v>
      </c>
      <c r="L6217" s="4">
        <v>2.98</v>
      </c>
      <c r="M6217" s="4">
        <v>95.234515935057104</v>
      </c>
      <c r="N6217" s="4">
        <v>6.5681080802766099</v>
      </c>
      <c r="O6217" s="4">
        <v>8.4622718806374007</v>
      </c>
      <c r="P6217" s="4">
        <v>91.62</v>
      </c>
      <c r="Q6217" s="4">
        <v>-1</v>
      </c>
      <c r="R6217" s="4">
        <v>-1</v>
      </c>
      <c r="S6217" s="4">
        <v>100</v>
      </c>
      <c r="T6217" s="8">
        <v>21.741367744872601</v>
      </c>
      <c r="U6217" s="8">
        <v>34.997855914161597</v>
      </c>
      <c r="V6217" s="8">
        <v>30.194387792492201</v>
      </c>
      <c r="W6217" s="4">
        <v>94.479372639807593</v>
      </c>
    </row>
    <row r="6218" spans="1:23">
      <c r="A6218" t="s">
        <v>9</v>
      </c>
      <c r="B6218" t="s">
        <v>36</v>
      </c>
      <c r="C6218" t="s">
        <v>12212</v>
      </c>
      <c r="D6218" t="s">
        <v>12213</v>
      </c>
      <c r="E6218" t="s">
        <v>10</v>
      </c>
      <c r="F6218" t="s">
        <v>124</v>
      </c>
      <c r="G6218" t="s">
        <v>14</v>
      </c>
      <c r="H6218">
        <v>0</v>
      </c>
      <c r="I6218" s="19" t="s">
        <v>12</v>
      </c>
      <c r="J6218" s="7">
        <v>25512</v>
      </c>
      <c r="K6218" s="7">
        <v>4252</v>
      </c>
      <c r="L6218" s="4">
        <v>6</v>
      </c>
      <c r="M6218" s="4">
        <v>89.901178259217005</v>
      </c>
      <c r="N6218" s="4">
        <v>4.1759919814547404</v>
      </c>
      <c r="O6218" s="4">
        <v>12.9589078361329</v>
      </c>
      <c r="P6218" s="4">
        <v>64.150000000000006</v>
      </c>
      <c r="Q6218" s="4">
        <v>-1</v>
      </c>
      <c r="R6218" s="4">
        <v>-1</v>
      </c>
      <c r="S6218" s="4">
        <v>99.992398327632102</v>
      </c>
      <c r="T6218" s="8">
        <v>14.2304721825592</v>
      </c>
      <c r="U6218" s="8">
        <v>29.473167166324899</v>
      </c>
      <c r="V6218" s="8">
        <v>16.769462336832099</v>
      </c>
      <c r="W6218" s="4">
        <v>80.122060891540599</v>
      </c>
    </row>
    <row r="6219" spans="1:23">
      <c r="A6219" t="s">
        <v>9</v>
      </c>
      <c r="B6219" t="s">
        <v>36</v>
      </c>
      <c r="C6219" t="s">
        <v>12759</v>
      </c>
      <c r="D6219" t="s">
        <v>12760</v>
      </c>
      <c r="E6219" t="s">
        <v>10</v>
      </c>
      <c r="F6219" t="s">
        <v>88</v>
      </c>
      <c r="G6219" t="s">
        <v>16</v>
      </c>
      <c r="H6219">
        <v>0</v>
      </c>
      <c r="I6219" s="19" t="s">
        <v>12</v>
      </c>
      <c r="J6219" s="7">
        <v>6186</v>
      </c>
      <c r="K6219" s="7">
        <v>2435.43307086614</v>
      </c>
      <c r="L6219" s="4">
        <v>2.54</v>
      </c>
      <c r="M6219" s="4">
        <v>93.265565438373599</v>
      </c>
      <c r="N6219" s="4">
        <v>12.313929286508801</v>
      </c>
      <c r="O6219" s="4">
        <v>15.980883219450201</v>
      </c>
      <c r="P6219" s="4">
        <v>-1</v>
      </c>
      <c r="Q6219" s="4">
        <v>-1</v>
      </c>
      <c r="R6219" s="4">
        <v>-1</v>
      </c>
      <c r="S6219" s="4">
        <v>99.507623888183005</v>
      </c>
      <c r="T6219" s="8">
        <v>32.6104601491677</v>
      </c>
      <c r="U6219" s="8">
        <v>20.734183246451099</v>
      </c>
      <c r="V6219" s="8">
        <v>5.47868091381571</v>
      </c>
      <c r="W6219" s="4">
        <v>72.3815639599555</v>
      </c>
    </row>
    <row r="6220" spans="1:23">
      <c r="A6220" t="s">
        <v>9</v>
      </c>
      <c r="B6220" t="s">
        <v>36</v>
      </c>
      <c r="C6220" t="s">
        <v>12725</v>
      </c>
      <c r="D6220" t="s">
        <v>12726</v>
      </c>
      <c r="E6220" t="s">
        <v>10</v>
      </c>
      <c r="F6220" t="s">
        <v>124</v>
      </c>
      <c r="G6220" t="s">
        <v>14</v>
      </c>
      <c r="H6220">
        <v>1</v>
      </c>
      <c r="I6220" s="19" t="s">
        <v>13</v>
      </c>
      <c r="J6220" s="7">
        <v>26887</v>
      </c>
      <c r="K6220" s="7">
        <v>6209.4688221709002</v>
      </c>
      <c r="L6220" s="4">
        <v>4.33</v>
      </c>
      <c r="M6220" s="4">
        <v>93.8211010919606</v>
      </c>
      <c r="N6220" s="4">
        <v>3.4378143161580001</v>
      </c>
      <c r="O6220" s="4">
        <v>23.258785211964401</v>
      </c>
      <c r="P6220" s="4">
        <v>97.87</v>
      </c>
      <c r="Q6220" s="4">
        <v>-1</v>
      </c>
      <c r="R6220" s="4">
        <v>-1</v>
      </c>
      <c r="S6220" s="4">
        <v>89.852756534642197</v>
      </c>
      <c r="T6220" s="8">
        <v>26.993203848196199</v>
      </c>
      <c r="U6220" s="8">
        <v>9.3160374338095906</v>
      </c>
      <c r="V6220" s="8">
        <v>6.03883370822901</v>
      </c>
      <c r="W6220" s="4">
        <v>46.8307958368217</v>
      </c>
    </row>
    <row r="6221" spans="1:23">
      <c r="A6221" t="s">
        <v>9</v>
      </c>
      <c r="B6221" t="s">
        <v>36</v>
      </c>
      <c r="C6221" t="s">
        <v>11762</v>
      </c>
      <c r="D6221" t="s">
        <v>11763</v>
      </c>
      <c r="E6221" t="s">
        <v>10</v>
      </c>
      <c r="F6221" t="s">
        <v>88</v>
      </c>
      <c r="G6221" t="s">
        <v>16</v>
      </c>
      <c r="H6221">
        <v>0</v>
      </c>
      <c r="I6221" s="19" t="s">
        <v>12</v>
      </c>
      <c r="J6221" s="7">
        <v>6294</v>
      </c>
      <c r="K6221" s="7">
        <v>700.11123470522796</v>
      </c>
      <c r="L6221" s="4">
        <v>8.99</v>
      </c>
      <c r="M6221" s="4">
        <v>66.098484848484802</v>
      </c>
      <c r="N6221" s="4">
        <v>10.9440502526848</v>
      </c>
      <c r="O6221" s="4">
        <v>13.3910228995578</v>
      </c>
      <c r="P6221" s="4">
        <v>-1</v>
      </c>
      <c r="Q6221" s="4">
        <v>-1</v>
      </c>
      <c r="R6221" s="4">
        <v>-1</v>
      </c>
      <c r="S6221" s="4">
        <v>92.660984848484802</v>
      </c>
      <c r="T6221" s="8">
        <v>11.6404194779152</v>
      </c>
      <c r="U6221" s="8">
        <v>16.0115055699777</v>
      </c>
      <c r="V6221" s="8">
        <v>11.337411297599701</v>
      </c>
      <c r="W6221" s="4">
        <v>77.202153963992401</v>
      </c>
    </row>
    <row r="6222" spans="1:23">
      <c r="A6222" t="s">
        <v>9</v>
      </c>
      <c r="B6222" t="s">
        <v>36</v>
      </c>
      <c r="C6222" t="s">
        <v>12170</v>
      </c>
      <c r="D6222" t="s">
        <v>12171</v>
      </c>
      <c r="E6222" t="s">
        <v>10</v>
      </c>
      <c r="F6222" t="s">
        <v>91</v>
      </c>
      <c r="G6222" t="s">
        <v>15</v>
      </c>
      <c r="H6222">
        <v>0</v>
      </c>
      <c r="I6222" s="19" t="s">
        <v>12</v>
      </c>
      <c r="J6222" s="7">
        <v>13250</v>
      </c>
      <c r="K6222" s="7">
        <v>4416.6666666666697</v>
      </c>
      <c r="L6222" s="4">
        <v>3</v>
      </c>
      <c r="M6222" s="4">
        <v>98.295022073374895</v>
      </c>
      <c r="N6222" s="4">
        <v>3.85747666260843</v>
      </c>
      <c r="O6222" s="4">
        <v>6.91717754527469</v>
      </c>
      <c r="P6222" s="4">
        <v>85.24</v>
      </c>
      <c r="Q6222" s="4">
        <v>-1</v>
      </c>
      <c r="R6222" s="4">
        <v>-1</v>
      </c>
      <c r="S6222" s="4">
        <v>0</v>
      </c>
      <c r="T6222" s="8">
        <v>0</v>
      </c>
      <c r="U6222" s="8">
        <v>0</v>
      </c>
      <c r="V6222" s="8">
        <v>0</v>
      </c>
      <c r="W6222" s="4">
        <v>84.687491043981098</v>
      </c>
    </row>
    <row r="6223" spans="1:23">
      <c r="A6223" t="s">
        <v>9</v>
      </c>
      <c r="B6223" t="s">
        <v>36</v>
      </c>
      <c r="C6223" t="s">
        <v>12024</v>
      </c>
      <c r="D6223" t="s">
        <v>12025</v>
      </c>
      <c r="E6223" t="s">
        <v>10</v>
      </c>
      <c r="F6223" t="s">
        <v>88</v>
      </c>
      <c r="G6223" t="s">
        <v>16</v>
      </c>
      <c r="H6223">
        <v>0</v>
      </c>
      <c r="I6223" s="19" t="s">
        <v>12</v>
      </c>
      <c r="J6223" s="7">
        <v>7577</v>
      </c>
      <c r="K6223" s="7">
        <v>2525.6666666666702</v>
      </c>
      <c r="L6223" s="4">
        <v>3</v>
      </c>
      <c r="M6223" s="4">
        <v>80.005237658766504</v>
      </c>
      <c r="N6223" s="4">
        <v>2.1649775101453099</v>
      </c>
      <c r="O6223" s="4">
        <v>14.3878216258673</v>
      </c>
      <c r="P6223" s="4">
        <v>70.510000000000005</v>
      </c>
      <c r="Q6223" s="4">
        <v>-1</v>
      </c>
      <c r="R6223" s="4">
        <v>-1</v>
      </c>
      <c r="S6223" s="4">
        <v>0</v>
      </c>
      <c r="T6223" s="8">
        <v>0</v>
      </c>
      <c r="U6223" s="8">
        <v>0</v>
      </c>
      <c r="V6223" s="8">
        <v>0</v>
      </c>
      <c r="W6223" s="4">
        <v>77.915719413535797</v>
      </c>
    </row>
    <row r="6224" spans="1:23">
      <c r="A6224" t="s">
        <v>9</v>
      </c>
      <c r="B6224" t="s">
        <v>36</v>
      </c>
      <c r="C6224" t="s">
        <v>12503</v>
      </c>
      <c r="D6224" t="s">
        <v>12504</v>
      </c>
      <c r="E6224" t="s">
        <v>10</v>
      </c>
      <c r="F6224" t="s">
        <v>124</v>
      </c>
      <c r="G6224" t="s">
        <v>14</v>
      </c>
      <c r="H6224">
        <v>0</v>
      </c>
      <c r="I6224" s="19" t="s">
        <v>12</v>
      </c>
      <c r="J6224" s="7">
        <v>44791</v>
      </c>
      <c r="K6224" s="7">
        <v>4075.6141947224801</v>
      </c>
      <c r="L6224" s="4">
        <v>10.99</v>
      </c>
      <c r="M6224" s="4">
        <v>93.820312674733302</v>
      </c>
      <c r="N6224" s="4">
        <v>3.8729375986937802</v>
      </c>
      <c r="O6224" s="4">
        <v>11.4893832047239</v>
      </c>
      <c r="P6224" s="4">
        <v>96.53</v>
      </c>
      <c r="Q6224" s="4">
        <v>-1</v>
      </c>
      <c r="R6224" s="4">
        <v>-1</v>
      </c>
      <c r="S6224" s="4">
        <v>99.313368074970398</v>
      </c>
      <c r="T6224" s="8">
        <v>27.956817464044999</v>
      </c>
      <c r="U6224" s="8">
        <v>21.187045045841199</v>
      </c>
      <c r="V6224" s="8">
        <v>13.479274883819601</v>
      </c>
      <c r="W6224" s="4">
        <v>68.391571594086201</v>
      </c>
    </row>
    <row r="6225" spans="1:23">
      <c r="A6225" t="s">
        <v>9</v>
      </c>
      <c r="B6225" t="s">
        <v>36</v>
      </c>
      <c r="C6225" t="s">
        <v>12094</v>
      </c>
      <c r="D6225" t="s">
        <v>12095</v>
      </c>
      <c r="E6225" t="s">
        <v>10</v>
      </c>
      <c r="F6225" t="s">
        <v>88</v>
      </c>
      <c r="G6225" t="s">
        <v>16</v>
      </c>
      <c r="H6225">
        <v>0</v>
      </c>
      <c r="I6225" s="19" t="s">
        <v>12</v>
      </c>
      <c r="J6225" s="7">
        <v>5557</v>
      </c>
      <c r="K6225" s="7">
        <v>1141.0677618069799</v>
      </c>
      <c r="L6225" s="4">
        <v>4.87</v>
      </c>
      <c r="M6225" s="4">
        <v>69.907494808382097</v>
      </c>
      <c r="N6225" s="4">
        <v>8.9229563289945304</v>
      </c>
      <c r="O6225" s="4">
        <v>13.8514438973779</v>
      </c>
      <c r="P6225" s="4">
        <v>-1</v>
      </c>
      <c r="Q6225" s="4">
        <v>-1</v>
      </c>
      <c r="R6225" s="4">
        <v>-1</v>
      </c>
      <c r="S6225" s="4">
        <v>100</v>
      </c>
      <c r="T6225" s="8">
        <v>8.1632430235466007</v>
      </c>
      <c r="U6225" s="8">
        <v>21.776486386085701</v>
      </c>
      <c r="V6225" s="8">
        <v>32.128333576800202</v>
      </c>
      <c r="W6225" s="4">
        <v>84.674680173552204</v>
      </c>
    </row>
    <row r="6226" spans="1:23">
      <c r="A6226" t="s">
        <v>9</v>
      </c>
      <c r="B6226" t="s">
        <v>36</v>
      </c>
      <c r="C6226" t="s">
        <v>13587</v>
      </c>
      <c r="D6226" t="s">
        <v>13588</v>
      </c>
      <c r="E6226" t="s">
        <v>10</v>
      </c>
      <c r="F6226" t="s">
        <v>88</v>
      </c>
      <c r="G6226" t="s">
        <v>16</v>
      </c>
      <c r="H6226">
        <v>0</v>
      </c>
      <c r="I6226" s="19" t="s">
        <v>12</v>
      </c>
      <c r="J6226" s="7">
        <v>6747</v>
      </c>
      <c r="K6226" s="7">
        <v>3833.5227272727302</v>
      </c>
      <c r="L6226" s="4">
        <v>1.76</v>
      </c>
      <c r="M6226" s="4">
        <v>89.609349983989702</v>
      </c>
      <c r="N6226" s="4">
        <v>10.891393919026999</v>
      </c>
      <c r="O6226" s="4">
        <v>14.838763530164799</v>
      </c>
      <c r="P6226" s="4">
        <v>-1</v>
      </c>
      <c r="Q6226" s="4">
        <v>-1</v>
      </c>
      <c r="R6226" s="4">
        <v>-1</v>
      </c>
      <c r="S6226" s="4">
        <v>99.855907780979805</v>
      </c>
      <c r="T6226" s="8">
        <v>7.2691128604596198</v>
      </c>
      <c r="U6226" s="8">
        <v>17.5802913279366</v>
      </c>
      <c r="V6226" s="8">
        <v>10.0461753277678</v>
      </c>
      <c r="W6226" s="4">
        <v>81.767674843975001</v>
      </c>
    </row>
    <row r="6227" spans="1:23">
      <c r="A6227" t="s">
        <v>9</v>
      </c>
      <c r="B6227" t="s">
        <v>36</v>
      </c>
      <c r="C6227" t="s">
        <v>12196</v>
      </c>
      <c r="D6227" t="s">
        <v>12197</v>
      </c>
      <c r="E6227" t="s">
        <v>10</v>
      </c>
      <c r="F6227" t="s">
        <v>88</v>
      </c>
      <c r="G6227" t="s">
        <v>16</v>
      </c>
      <c r="H6227">
        <v>0</v>
      </c>
      <c r="I6227" s="19" t="s">
        <v>12</v>
      </c>
      <c r="J6227" s="7">
        <v>5689</v>
      </c>
      <c r="K6227" s="7">
        <v>1422.25</v>
      </c>
      <c r="L6227" s="4">
        <v>4</v>
      </c>
      <c r="M6227" s="4">
        <v>60.456002850017803</v>
      </c>
      <c r="N6227" s="4">
        <v>12.191088403989999</v>
      </c>
      <c r="O6227" s="4">
        <v>13.2149639472747</v>
      </c>
      <c r="P6227" s="4">
        <v>-1</v>
      </c>
      <c r="Q6227" s="4">
        <v>-1</v>
      </c>
      <c r="R6227" s="4">
        <v>-1</v>
      </c>
      <c r="S6227" s="4">
        <v>0</v>
      </c>
      <c r="T6227" s="8">
        <v>0</v>
      </c>
      <c r="U6227" s="8">
        <v>0</v>
      </c>
      <c r="V6227" s="8">
        <v>0</v>
      </c>
      <c r="W6227" s="4">
        <v>84.683787085856807</v>
      </c>
    </row>
    <row r="6228" spans="1:23">
      <c r="A6228" t="s">
        <v>9</v>
      </c>
      <c r="B6228" t="s">
        <v>36</v>
      </c>
      <c r="C6228" t="s">
        <v>13413</v>
      </c>
      <c r="D6228" t="s">
        <v>13414</v>
      </c>
      <c r="E6228" t="s">
        <v>10</v>
      </c>
      <c r="F6228" t="s">
        <v>91</v>
      </c>
      <c r="G6228" t="s">
        <v>15</v>
      </c>
      <c r="H6228">
        <v>0</v>
      </c>
      <c r="I6228" s="19" t="s">
        <v>12</v>
      </c>
      <c r="J6228" s="7">
        <v>14890</v>
      </c>
      <c r="K6228" s="7">
        <v>930.625</v>
      </c>
      <c r="L6228" s="4">
        <v>16</v>
      </c>
      <c r="M6228" s="4">
        <v>41.107871720116599</v>
      </c>
      <c r="N6228" s="4">
        <v>11.9001982637159</v>
      </c>
      <c r="O6228" s="4">
        <v>18.863904141464499</v>
      </c>
      <c r="P6228" s="4">
        <v>-1</v>
      </c>
      <c r="Q6228" s="4">
        <v>-1</v>
      </c>
      <c r="R6228" s="4">
        <v>-1</v>
      </c>
      <c r="S6228" s="4">
        <v>0</v>
      </c>
      <c r="T6228" s="8">
        <v>0</v>
      </c>
      <c r="U6228" s="8">
        <v>0</v>
      </c>
      <c r="V6228" s="8">
        <v>0</v>
      </c>
      <c r="W6228" s="4">
        <v>74.738276937308797</v>
      </c>
    </row>
    <row r="6229" spans="1:23">
      <c r="A6229" t="s">
        <v>9</v>
      </c>
      <c r="B6229" t="s">
        <v>36</v>
      </c>
      <c r="C6229" t="s">
        <v>12629</v>
      </c>
      <c r="D6229" t="s">
        <v>12630</v>
      </c>
      <c r="E6229" t="s">
        <v>10</v>
      </c>
      <c r="F6229" t="s">
        <v>91</v>
      </c>
      <c r="G6229" t="s">
        <v>15</v>
      </c>
      <c r="H6229">
        <v>0</v>
      </c>
      <c r="I6229" s="19" t="s">
        <v>12</v>
      </c>
      <c r="J6229" s="7">
        <v>19094</v>
      </c>
      <c r="K6229" s="7">
        <v>4773.5</v>
      </c>
      <c r="L6229" s="4">
        <v>4</v>
      </c>
      <c r="M6229" s="4">
        <v>93.226500102396102</v>
      </c>
      <c r="N6229" s="4">
        <v>4.58314983870142</v>
      </c>
      <c r="O6229" s="4">
        <v>13.0974282451738</v>
      </c>
      <c r="P6229" s="4">
        <v>99.04</v>
      </c>
      <c r="Q6229" s="4">
        <v>-1</v>
      </c>
      <c r="R6229" s="4">
        <v>-1</v>
      </c>
      <c r="S6229" s="4">
        <v>100</v>
      </c>
      <c r="T6229" s="8">
        <v>6.72467997360389</v>
      </c>
      <c r="U6229" s="8">
        <v>14.4594533775277</v>
      </c>
      <c r="V6229" s="8">
        <v>14.941981714640299</v>
      </c>
      <c r="W6229" s="4">
        <v>77.562270966255298</v>
      </c>
    </row>
    <row r="6230" spans="1:23">
      <c r="A6230" t="s">
        <v>9</v>
      </c>
      <c r="B6230" t="s">
        <v>36</v>
      </c>
      <c r="C6230" t="s">
        <v>12535</v>
      </c>
      <c r="D6230" t="s">
        <v>12536</v>
      </c>
      <c r="E6230" t="s">
        <v>10</v>
      </c>
      <c r="F6230" t="s">
        <v>88</v>
      </c>
      <c r="G6230" t="s">
        <v>16</v>
      </c>
      <c r="H6230">
        <v>0</v>
      </c>
      <c r="I6230" s="19" t="s">
        <v>12</v>
      </c>
      <c r="J6230" s="7">
        <v>7330</v>
      </c>
      <c r="K6230" s="7">
        <v>2451.5050167224099</v>
      </c>
      <c r="L6230" s="4">
        <v>2.99</v>
      </c>
      <c r="M6230" s="4">
        <v>86.9174917491749</v>
      </c>
      <c r="N6230" s="4">
        <v>12.9828127805651</v>
      </c>
      <c r="O6230" s="4">
        <v>16.341312780565101</v>
      </c>
      <c r="P6230" s="4">
        <v>89.79</v>
      </c>
      <c r="Q6230" s="4">
        <v>-1</v>
      </c>
      <c r="R6230" s="4">
        <v>-1</v>
      </c>
      <c r="S6230" s="4">
        <v>0</v>
      </c>
      <c r="T6230" s="8">
        <v>0</v>
      </c>
      <c r="U6230" s="8">
        <v>0</v>
      </c>
      <c r="V6230" s="8">
        <v>0</v>
      </c>
      <c r="W6230" s="4">
        <v>73.033229865328707</v>
      </c>
    </row>
    <row r="6231" spans="1:23">
      <c r="A6231" t="s">
        <v>9</v>
      </c>
      <c r="B6231" t="s">
        <v>36</v>
      </c>
      <c r="C6231" t="s">
        <v>12262</v>
      </c>
      <c r="D6231" t="s">
        <v>12263</v>
      </c>
      <c r="E6231" t="s">
        <v>10</v>
      </c>
      <c r="F6231" t="s">
        <v>88</v>
      </c>
      <c r="G6231" t="s">
        <v>16</v>
      </c>
      <c r="H6231">
        <v>0</v>
      </c>
      <c r="I6231" s="19" t="s">
        <v>12</v>
      </c>
      <c r="J6231" s="7">
        <v>5112</v>
      </c>
      <c r="K6231" s="7">
        <v>1278</v>
      </c>
      <c r="L6231" s="4">
        <v>4</v>
      </c>
      <c r="M6231" s="4">
        <v>87.163601161665099</v>
      </c>
      <c r="N6231" s="4">
        <v>17.030313206816398</v>
      </c>
      <c r="O6231" s="4">
        <v>17.4203879550736</v>
      </c>
      <c r="P6231" s="4">
        <v>87.72</v>
      </c>
      <c r="Q6231" s="4">
        <v>-1</v>
      </c>
      <c r="R6231" s="4">
        <v>-1</v>
      </c>
      <c r="S6231" s="4">
        <v>100</v>
      </c>
      <c r="T6231" s="8">
        <v>10.2914159006753</v>
      </c>
      <c r="U6231" s="8">
        <v>10.678808660751599</v>
      </c>
      <c r="V6231" s="8">
        <v>16.8781765512649</v>
      </c>
      <c r="W6231" s="4">
        <v>85.059718086754501</v>
      </c>
    </row>
    <row r="6232" spans="1:23">
      <c r="A6232" t="s">
        <v>9</v>
      </c>
      <c r="B6232" t="s">
        <v>36</v>
      </c>
      <c r="C6232" t="s">
        <v>12190</v>
      </c>
      <c r="D6232" t="s">
        <v>12191</v>
      </c>
      <c r="E6232" t="s">
        <v>10</v>
      </c>
      <c r="F6232" t="s">
        <v>88</v>
      </c>
      <c r="G6232" t="s">
        <v>16</v>
      </c>
      <c r="H6232">
        <v>0</v>
      </c>
      <c r="I6232" s="19" t="s">
        <v>12</v>
      </c>
      <c r="J6232" s="7">
        <v>5166</v>
      </c>
      <c r="K6232" s="7">
        <v>1291.5</v>
      </c>
      <c r="L6232" s="4">
        <v>4</v>
      </c>
      <c r="M6232" s="4">
        <v>60.447170557973898</v>
      </c>
      <c r="N6232" s="4">
        <v>9.2259181458786301</v>
      </c>
      <c r="O6232" s="4">
        <v>18.6330663767543</v>
      </c>
      <c r="P6232" s="4">
        <v>-1</v>
      </c>
      <c r="Q6232" s="4">
        <v>-1</v>
      </c>
      <c r="R6232" s="4">
        <v>-1</v>
      </c>
      <c r="S6232" s="4">
        <v>100</v>
      </c>
      <c r="T6232" s="8">
        <v>7.3872865488484001</v>
      </c>
      <c r="U6232" s="8">
        <v>9.8943394137321796</v>
      </c>
      <c r="V6232" s="8">
        <v>21.897279096103201</v>
      </c>
      <c r="W6232" s="4">
        <v>69.533027278118198</v>
      </c>
    </row>
    <row r="6233" spans="1:23">
      <c r="A6233" t="s">
        <v>9</v>
      </c>
      <c r="B6233" t="s">
        <v>36</v>
      </c>
      <c r="C6233" t="s">
        <v>12198</v>
      </c>
      <c r="D6233" t="s">
        <v>12199</v>
      </c>
      <c r="E6233" t="s">
        <v>10</v>
      </c>
      <c r="F6233" t="s">
        <v>88</v>
      </c>
      <c r="G6233" t="s">
        <v>16</v>
      </c>
      <c r="H6233">
        <v>0</v>
      </c>
      <c r="I6233" s="19" t="s">
        <v>12</v>
      </c>
      <c r="J6233" s="7">
        <v>5292</v>
      </c>
      <c r="K6233" s="7">
        <v>2646</v>
      </c>
      <c r="L6233" s="4">
        <v>2</v>
      </c>
      <c r="M6233" s="4">
        <v>99.830667920978399</v>
      </c>
      <c r="N6233" s="4">
        <v>16.041907453416201</v>
      </c>
      <c r="O6233" s="4">
        <v>16.5971434782609</v>
      </c>
      <c r="P6233" s="4">
        <v>68.19</v>
      </c>
      <c r="Q6233" s="4">
        <v>-1</v>
      </c>
      <c r="R6233" s="4">
        <v>-1</v>
      </c>
      <c r="S6233" s="4">
        <v>0</v>
      </c>
      <c r="T6233" s="8">
        <v>0</v>
      </c>
      <c r="U6233" s="8">
        <v>0</v>
      </c>
      <c r="V6233" s="8">
        <v>0</v>
      </c>
      <c r="W6233" s="4">
        <v>80.260681159420301</v>
      </c>
    </row>
    <row r="6234" spans="1:23">
      <c r="A6234" t="s">
        <v>9</v>
      </c>
      <c r="B6234" t="s">
        <v>36</v>
      </c>
      <c r="C6234" t="s">
        <v>13411</v>
      </c>
      <c r="D6234" t="s">
        <v>13412</v>
      </c>
      <c r="E6234" t="s">
        <v>10</v>
      </c>
      <c r="F6234" t="s">
        <v>88</v>
      </c>
      <c r="G6234" t="s">
        <v>16</v>
      </c>
      <c r="H6234">
        <v>0</v>
      </c>
      <c r="I6234" s="19" t="s">
        <v>13</v>
      </c>
      <c r="J6234" s="7">
        <v>9307</v>
      </c>
      <c r="K6234" s="7">
        <v>3102.3333333333298</v>
      </c>
      <c r="L6234" s="4">
        <v>3</v>
      </c>
      <c r="M6234" s="4">
        <v>89.296696756274201</v>
      </c>
      <c r="N6234" s="4">
        <v>2.3735032162001199</v>
      </c>
      <c r="O6234" s="4">
        <v>20.8129766527695</v>
      </c>
      <c r="P6234" s="4">
        <v>-1</v>
      </c>
      <c r="Q6234" s="4">
        <v>-1</v>
      </c>
      <c r="R6234" s="4">
        <v>-1</v>
      </c>
      <c r="S6234" s="4">
        <v>99.335383394504504</v>
      </c>
      <c r="T6234" s="8">
        <v>4.6661967298109399</v>
      </c>
      <c r="U6234" s="8">
        <v>1.02384802152288</v>
      </c>
      <c r="V6234" s="8">
        <v>1.1619293252096601</v>
      </c>
      <c r="W6234" s="4">
        <v>66.477109529481794</v>
      </c>
    </row>
    <row r="6235" spans="1:23">
      <c r="A6235" t="s">
        <v>9</v>
      </c>
      <c r="B6235" t="s">
        <v>36</v>
      </c>
      <c r="C6235" t="s">
        <v>13099</v>
      </c>
      <c r="D6235" t="s">
        <v>13100</v>
      </c>
      <c r="E6235" t="s">
        <v>10</v>
      </c>
      <c r="F6235" t="s">
        <v>91</v>
      </c>
      <c r="G6235" t="s">
        <v>15</v>
      </c>
      <c r="H6235">
        <v>0</v>
      </c>
      <c r="I6235" s="19" t="s">
        <v>12</v>
      </c>
      <c r="J6235" s="7">
        <v>12832</v>
      </c>
      <c r="K6235" s="7">
        <v>4973.6434108527101</v>
      </c>
      <c r="L6235" s="4">
        <v>2.58</v>
      </c>
      <c r="M6235" s="4">
        <v>89.708467623791407</v>
      </c>
      <c r="N6235" s="4">
        <v>10.877412017576001</v>
      </c>
      <c r="O6235" s="4">
        <v>14.820678030025601</v>
      </c>
      <c r="P6235" s="4">
        <v>-1</v>
      </c>
      <c r="Q6235" s="4">
        <v>-1</v>
      </c>
      <c r="R6235" s="4">
        <v>-1</v>
      </c>
      <c r="S6235" s="4">
        <v>82.830354526809302</v>
      </c>
      <c r="T6235" s="8">
        <v>17.199645414297201</v>
      </c>
      <c r="U6235" s="8">
        <v>23.575589946919301</v>
      </c>
      <c r="V6235" s="8">
        <v>12.5737785129119</v>
      </c>
      <c r="W6235" s="4">
        <v>91.803827616257806</v>
      </c>
    </row>
    <row r="6236" spans="1:23">
      <c r="A6236" t="s">
        <v>9</v>
      </c>
      <c r="B6236" t="s">
        <v>36</v>
      </c>
      <c r="C6236" t="s">
        <v>13607</v>
      </c>
      <c r="D6236" t="s">
        <v>13608</v>
      </c>
      <c r="E6236" t="s">
        <v>10</v>
      </c>
      <c r="F6236" t="s">
        <v>91</v>
      </c>
      <c r="G6236" t="s">
        <v>15</v>
      </c>
      <c r="H6236">
        <v>0</v>
      </c>
      <c r="I6236" s="19" t="s">
        <v>12</v>
      </c>
      <c r="J6236" s="7">
        <v>10657</v>
      </c>
      <c r="K6236" s="7">
        <v>2664.25</v>
      </c>
      <c r="L6236" s="4">
        <v>4</v>
      </c>
      <c r="M6236" s="4">
        <v>87.420166440874794</v>
      </c>
      <c r="N6236" s="4">
        <v>2.3815617826381499</v>
      </c>
      <c r="O6236" s="4">
        <v>9.10480532275235</v>
      </c>
      <c r="P6236" s="4">
        <v>-1</v>
      </c>
      <c r="Q6236" s="4">
        <v>-1</v>
      </c>
      <c r="R6236" s="4">
        <v>-1</v>
      </c>
      <c r="S6236" s="4">
        <v>0</v>
      </c>
      <c r="T6236" s="8">
        <v>0</v>
      </c>
      <c r="U6236" s="8">
        <v>0</v>
      </c>
      <c r="V6236" s="8">
        <v>0</v>
      </c>
      <c r="W6236" s="4">
        <v>81.591109213200397</v>
      </c>
    </row>
    <row r="6237" spans="1:23">
      <c r="A6237" t="s">
        <v>9</v>
      </c>
      <c r="B6237" t="s">
        <v>36</v>
      </c>
      <c r="C6237" t="s">
        <v>13988</v>
      </c>
      <c r="D6237" t="s">
        <v>13989</v>
      </c>
      <c r="E6237" t="s">
        <v>10</v>
      </c>
      <c r="F6237" t="s">
        <v>88</v>
      </c>
      <c r="G6237" t="s">
        <v>16</v>
      </c>
      <c r="H6237">
        <v>0</v>
      </c>
      <c r="I6237" s="19" t="s">
        <v>13</v>
      </c>
      <c r="J6237" s="7">
        <v>5282</v>
      </c>
      <c r="K6237" s="7">
        <v>880.33333333333303</v>
      </c>
      <c r="L6237" s="4">
        <v>6</v>
      </c>
      <c r="M6237" s="4">
        <v>66.048012911034903</v>
      </c>
      <c r="N6237" s="4">
        <v>13.038359330915</v>
      </c>
      <c r="O6237" s="4">
        <v>14.9371254735994</v>
      </c>
      <c r="P6237" s="4">
        <v>83.14</v>
      </c>
      <c r="Q6237" s="4">
        <v>-1</v>
      </c>
      <c r="R6237" s="4">
        <v>-1</v>
      </c>
      <c r="S6237" s="4">
        <v>12.003227758725</v>
      </c>
      <c r="T6237" s="8">
        <v>0.93194257568786198</v>
      </c>
      <c r="U6237" s="8">
        <v>1.0530130871995</v>
      </c>
      <c r="V6237" s="8">
        <v>0.837830699913789</v>
      </c>
      <c r="W6237" s="4">
        <v>58.802469810560297</v>
      </c>
    </row>
    <row r="6238" spans="1:23">
      <c r="A6238" t="s">
        <v>9</v>
      </c>
      <c r="B6238" t="s">
        <v>36</v>
      </c>
      <c r="C6238" t="s">
        <v>13978</v>
      </c>
      <c r="D6238" t="s">
        <v>13979</v>
      </c>
      <c r="E6238" t="s">
        <v>10</v>
      </c>
      <c r="F6238" t="s">
        <v>88</v>
      </c>
      <c r="G6238" t="s">
        <v>16</v>
      </c>
      <c r="H6238">
        <v>0</v>
      </c>
      <c r="I6238" s="19" t="s">
        <v>12</v>
      </c>
      <c r="J6238" s="7">
        <v>6103</v>
      </c>
      <c r="K6238" s="7">
        <v>1220.5999999999999</v>
      </c>
      <c r="L6238" s="4">
        <v>5</v>
      </c>
      <c r="M6238" s="4">
        <v>46.007420551701898</v>
      </c>
      <c r="N6238" s="4">
        <v>12.113454602713199</v>
      </c>
      <c r="O6238" s="4">
        <v>14.181162063953501</v>
      </c>
      <c r="P6238" s="4">
        <v>95</v>
      </c>
      <c r="Q6238" s="4">
        <v>-1</v>
      </c>
      <c r="R6238" s="4">
        <v>-1</v>
      </c>
      <c r="S6238" s="4">
        <v>0</v>
      </c>
      <c r="T6238" s="8">
        <v>0</v>
      </c>
      <c r="U6238" s="8">
        <v>0</v>
      </c>
      <c r="V6238" s="8">
        <v>0</v>
      </c>
      <c r="W6238" s="4">
        <v>84.427955184108498</v>
      </c>
    </row>
    <row r="6239" spans="1:23">
      <c r="A6239" t="s">
        <v>9</v>
      </c>
      <c r="B6239" t="s">
        <v>36</v>
      </c>
      <c r="C6239" t="s">
        <v>12591</v>
      </c>
      <c r="D6239" t="s">
        <v>12592</v>
      </c>
      <c r="E6239" t="s">
        <v>10</v>
      </c>
      <c r="F6239" t="s">
        <v>91</v>
      </c>
      <c r="G6239" t="s">
        <v>15</v>
      </c>
      <c r="H6239">
        <v>0</v>
      </c>
      <c r="I6239" s="19" t="s">
        <v>12</v>
      </c>
      <c r="J6239" s="7">
        <v>10630</v>
      </c>
      <c r="K6239" s="7">
        <v>2657.5</v>
      </c>
      <c r="L6239" s="4">
        <v>4</v>
      </c>
      <c r="M6239" s="4">
        <v>71.655518394648794</v>
      </c>
      <c r="N6239" s="4">
        <v>8.3729887381527597</v>
      </c>
      <c r="O6239" s="4">
        <v>15.578710713622</v>
      </c>
      <c r="P6239" s="4">
        <v>93.83</v>
      </c>
      <c r="Q6239" s="4">
        <v>-1</v>
      </c>
      <c r="R6239" s="4">
        <v>-1</v>
      </c>
      <c r="S6239" s="4">
        <v>0</v>
      </c>
      <c r="T6239" s="8">
        <v>0</v>
      </c>
      <c r="U6239" s="8">
        <v>0</v>
      </c>
      <c r="V6239" s="8">
        <v>0</v>
      </c>
      <c r="W6239" s="4">
        <v>66.212747918602503</v>
      </c>
    </row>
    <row r="6240" spans="1:23">
      <c r="A6240" t="s">
        <v>9</v>
      </c>
      <c r="B6240" t="s">
        <v>36</v>
      </c>
      <c r="C6240" t="s">
        <v>12547</v>
      </c>
      <c r="D6240" t="s">
        <v>12548</v>
      </c>
      <c r="E6240" t="s">
        <v>10</v>
      </c>
      <c r="F6240" t="s">
        <v>91</v>
      </c>
      <c r="G6240" t="s">
        <v>15</v>
      </c>
      <c r="H6240">
        <v>0</v>
      </c>
      <c r="I6240" s="19" t="s">
        <v>12</v>
      </c>
      <c r="J6240" s="7">
        <v>10581</v>
      </c>
      <c r="K6240" s="7">
        <v>3623.6301369862999</v>
      </c>
      <c r="L6240" s="4">
        <v>2.92</v>
      </c>
      <c r="M6240" s="4">
        <v>92.035649947852505</v>
      </c>
      <c r="N6240" s="4">
        <v>4.6105919677572302</v>
      </c>
      <c r="O6240" s="4">
        <v>15.8347316073969</v>
      </c>
      <c r="P6240" s="4">
        <v>88.89</v>
      </c>
      <c r="Q6240" s="4">
        <v>-1</v>
      </c>
      <c r="R6240" s="4">
        <v>-1</v>
      </c>
      <c r="S6240" s="4">
        <v>100</v>
      </c>
      <c r="T6240" s="8">
        <v>32.580194615627498</v>
      </c>
      <c r="U6240" s="8">
        <v>20.9396304837984</v>
      </c>
      <c r="V6240" s="8">
        <v>26.181797258076301</v>
      </c>
      <c r="W6240" s="4">
        <v>63.348359563774302</v>
      </c>
    </row>
    <row r="6241" spans="1:23">
      <c r="A6241" t="s">
        <v>9</v>
      </c>
      <c r="B6241" t="s">
        <v>36</v>
      </c>
      <c r="C6241" t="s">
        <v>13930</v>
      </c>
      <c r="D6241" t="s">
        <v>13931</v>
      </c>
      <c r="E6241" t="s">
        <v>10</v>
      </c>
      <c r="F6241" t="s">
        <v>88</v>
      </c>
      <c r="G6241" t="s">
        <v>16</v>
      </c>
      <c r="H6241">
        <v>0</v>
      </c>
      <c r="I6241" s="19" t="s">
        <v>12</v>
      </c>
      <c r="J6241" s="7">
        <v>8627</v>
      </c>
      <c r="K6241" s="7">
        <v>967.15246636771303</v>
      </c>
      <c r="L6241" s="4">
        <v>8.92</v>
      </c>
      <c r="M6241" s="4">
        <v>60.248953001396004</v>
      </c>
      <c r="N6241" s="4">
        <v>8.6702138956663202</v>
      </c>
      <c r="O6241" s="4">
        <v>11.8705816777042</v>
      </c>
      <c r="P6241" s="4">
        <v>-1</v>
      </c>
      <c r="Q6241" s="4">
        <v>-1</v>
      </c>
      <c r="R6241" s="4">
        <v>-1</v>
      </c>
      <c r="S6241" s="4">
        <v>87.854816193578401</v>
      </c>
      <c r="T6241" s="8">
        <v>8.1485655725640598</v>
      </c>
      <c r="U6241" s="8">
        <v>17.221718487820201</v>
      </c>
      <c r="V6241" s="8">
        <v>10.817415311108901</v>
      </c>
      <c r="W6241" s="4">
        <v>83.733578075984695</v>
      </c>
    </row>
    <row r="6242" spans="1:23">
      <c r="A6242" t="s">
        <v>9</v>
      </c>
      <c r="B6242" t="s">
        <v>36</v>
      </c>
      <c r="C6242" t="s">
        <v>13904</v>
      </c>
      <c r="D6242" t="s">
        <v>13905</v>
      </c>
      <c r="E6242" t="s">
        <v>10</v>
      </c>
      <c r="F6242" t="s">
        <v>88</v>
      </c>
      <c r="G6242" t="s">
        <v>16</v>
      </c>
      <c r="H6242">
        <v>0</v>
      </c>
      <c r="I6242" s="19" t="s">
        <v>12</v>
      </c>
      <c r="J6242" s="7">
        <v>5557</v>
      </c>
      <c r="K6242" s="7">
        <v>805.36231884057997</v>
      </c>
      <c r="L6242" s="4">
        <v>6.9</v>
      </c>
      <c r="M6242" s="4">
        <v>60.879001627780802</v>
      </c>
      <c r="N6242" s="4">
        <v>13.1039508603514</v>
      </c>
      <c r="O6242" s="4">
        <v>22.2027530338707</v>
      </c>
      <c r="P6242" s="4">
        <v>92.84</v>
      </c>
      <c r="Q6242" s="4">
        <v>-1</v>
      </c>
      <c r="R6242" s="4">
        <v>-1</v>
      </c>
      <c r="S6242" s="4">
        <v>89.039609332609899</v>
      </c>
      <c r="T6242" s="8">
        <v>6.6803855964480201</v>
      </c>
      <c r="U6242" s="8">
        <v>4.7396017304594196</v>
      </c>
      <c r="V6242" s="8">
        <v>6.4743499496310504</v>
      </c>
      <c r="W6242" s="4">
        <v>70.156249375113205</v>
      </c>
    </row>
    <row r="6243" spans="1:23">
      <c r="A6243" t="s">
        <v>9</v>
      </c>
      <c r="B6243" t="s">
        <v>36</v>
      </c>
      <c r="C6243" t="s">
        <v>12693</v>
      </c>
      <c r="D6243" t="s">
        <v>12694</v>
      </c>
      <c r="E6243" t="s">
        <v>10</v>
      </c>
      <c r="F6243" t="s">
        <v>88</v>
      </c>
      <c r="G6243" t="s">
        <v>16</v>
      </c>
      <c r="H6243">
        <v>0</v>
      </c>
      <c r="I6243" s="19" t="s">
        <v>12</v>
      </c>
      <c r="J6243" s="7">
        <v>9486</v>
      </c>
      <c r="K6243" s="7">
        <v>4790.9090909090901</v>
      </c>
      <c r="L6243" s="4">
        <v>1.98</v>
      </c>
      <c r="M6243" s="4">
        <v>97.495619911367598</v>
      </c>
      <c r="N6243" s="4">
        <v>7.1452437300360598</v>
      </c>
      <c r="O6243" s="4">
        <v>7.5683872024729499</v>
      </c>
      <c r="P6243" s="4">
        <v>98.35</v>
      </c>
      <c r="Q6243" s="4">
        <v>-1</v>
      </c>
      <c r="R6243" s="4">
        <v>-1</v>
      </c>
      <c r="S6243" s="4">
        <v>100</v>
      </c>
      <c r="T6243" s="8">
        <v>19.728304306507301</v>
      </c>
      <c r="U6243" s="8">
        <v>6.5390878306375404</v>
      </c>
      <c r="V6243" s="8">
        <v>16.6688346274819</v>
      </c>
      <c r="W6243" s="4">
        <v>54.260179155074702</v>
      </c>
    </row>
    <row r="6244" spans="1:23">
      <c r="A6244" t="s">
        <v>9</v>
      </c>
      <c r="B6244" t="s">
        <v>36</v>
      </c>
      <c r="C6244" t="s">
        <v>13303</v>
      </c>
      <c r="D6244" t="s">
        <v>13304</v>
      </c>
      <c r="E6244" t="s">
        <v>10</v>
      </c>
      <c r="F6244" t="s">
        <v>91</v>
      </c>
      <c r="G6244" t="s">
        <v>15</v>
      </c>
      <c r="H6244">
        <v>0</v>
      </c>
      <c r="I6244" s="19" t="s">
        <v>12</v>
      </c>
      <c r="J6244" s="7">
        <v>14711</v>
      </c>
      <c r="K6244" s="7">
        <v>3677.75</v>
      </c>
      <c r="L6244" s="4">
        <v>4</v>
      </c>
      <c r="M6244" s="4">
        <v>94.011269820469096</v>
      </c>
      <c r="N6244" s="4">
        <v>9.0287209023639594</v>
      </c>
      <c r="O6244" s="4">
        <v>11.065091284133301</v>
      </c>
      <c r="P6244" s="4">
        <v>-1</v>
      </c>
      <c r="Q6244" s="4">
        <v>-1</v>
      </c>
      <c r="R6244" s="4">
        <v>-1</v>
      </c>
      <c r="S6244" s="4">
        <v>99.305464552483301</v>
      </c>
      <c r="T6244" s="8">
        <v>12.7853008736848</v>
      </c>
      <c r="U6244" s="8">
        <v>34.717521011899798</v>
      </c>
      <c r="V6244" s="8">
        <v>19.047378755794</v>
      </c>
      <c r="W6244" s="4">
        <v>90.586032211380996</v>
      </c>
    </row>
    <row r="6245" spans="1:23">
      <c r="A6245" t="s">
        <v>9</v>
      </c>
      <c r="B6245" t="s">
        <v>36</v>
      </c>
      <c r="C6245" t="s">
        <v>13017</v>
      </c>
      <c r="D6245" t="s">
        <v>13018</v>
      </c>
      <c r="E6245" t="s">
        <v>10</v>
      </c>
      <c r="F6245" t="s">
        <v>88</v>
      </c>
      <c r="G6245" t="s">
        <v>16</v>
      </c>
      <c r="H6245">
        <v>0</v>
      </c>
      <c r="I6245" s="19" t="s">
        <v>13</v>
      </c>
      <c r="J6245" s="7">
        <v>5109</v>
      </c>
      <c r="K6245" s="7">
        <v>2606.63265306122</v>
      </c>
      <c r="L6245" s="4">
        <v>1.96</v>
      </c>
      <c r="M6245" s="4">
        <v>97.635001970831695</v>
      </c>
      <c r="N6245" s="4">
        <v>16.105021577909302</v>
      </c>
      <c r="O6245" s="4">
        <v>17.738021577909301</v>
      </c>
      <c r="P6245" s="4">
        <v>-1</v>
      </c>
      <c r="Q6245" s="4">
        <v>-1</v>
      </c>
      <c r="R6245" s="4">
        <v>-1</v>
      </c>
      <c r="S6245" s="4">
        <v>0</v>
      </c>
      <c r="T6245" s="8">
        <v>0</v>
      </c>
      <c r="U6245" s="8">
        <v>0</v>
      </c>
      <c r="V6245" s="8">
        <v>0</v>
      </c>
      <c r="W6245" s="4">
        <v>88.741297751479294</v>
      </c>
    </row>
    <row r="6246" spans="1:23">
      <c r="A6246" t="s">
        <v>9</v>
      </c>
      <c r="B6246" t="s">
        <v>36</v>
      </c>
      <c r="C6246" t="s">
        <v>12583</v>
      </c>
      <c r="D6246" t="s">
        <v>12584</v>
      </c>
      <c r="E6246" t="s">
        <v>10</v>
      </c>
      <c r="F6246" t="s">
        <v>91</v>
      </c>
      <c r="G6246" t="s">
        <v>15</v>
      </c>
      <c r="H6246">
        <v>0</v>
      </c>
      <c r="I6246" s="19" t="s">
        <v>12</v>
      </c>
      <c r="J6246" s="7">
        <v>17984</v>
      </c>
      <c r="K6246" s="7">
        <v>3090.0343642611701</v>
      </c>
      <c r="L6246" s="4">
        <v>5.82</v>
      </c>
      <c r="M6246" s="4">
        <v>79.7469729054678</v>
      </c>
      <c r="N6246" s="4">
        <v>3.8152177598002002</v>
      </c>
      <c r="O6246" s="4">
        <v>13.896118568791399</v>
      </c>
      <c r="P6246" s="4">
        <v>97.15</v>
      </c>
      <c r="Q6246" s="4">
        <v>-1</v>
      </c>
      <c r="R6246" s="4">
        <v>-1</v>
      </c>
      <c r="S6246" s="4">
        <v>99.972851170114595</v>
      </c>
      <c r="T6246" s="8">
        <v>23.216394421072401</v>
      </c>
      <c r="U6246" s="8">
        <v>27.2230018330925</v>
      </c>
      <c r="V6246" s="8">
        <v>13.0402522023003</v>
      </c>
      <c r="W6246" s="4">
        <v>67.7963380062982</v>
      </c>
    </row>
    <row r="6247" spans="1:23">
      <c r="A6247" t="s">
        <v>9</v>
      </c>
      <c r="B6247" t="s">
        <v>36</v>
      </c>
      <c r="C6247" t="s">
        <v>12180</v>
      </c>
      <c r="D6247" t="s">
        <v>12181</v>
      </c>
      <c r="E6247" t="s">
        <v>10</v>
      </c>
      <c r="F6247" t="s">
        <v>88</v>
      </c>
      <c r="G6247" t="s">
        <v>16</v>
      </c>
      <c r="H6247">
        <v>0</v>
      </c>
      <c r="I6247" s="19" t="s">
        <v>12</v>
      </c>
      <c r="J6247" s="7">
        <v>5557</v>
      </c>
      <c r="K6247" s="7">
        <v>1389.25</v>
      </c>
      <c r="L6247" s="4">
        <v>4</v>
      </c>
      <c r="M6247" s="4">
        <v>80.582699963807499</v>
      </c>
      <c r="N6247" s="4">
        <v>12.7988132440745</v>
      </c>
      <c r="O6247" s="4">
        <v>13.648574687895801</v>
      </c>
      <c r="P6247" s="4">
        <v>-1</v>
      </c>
      <c r="Q6247" s="4">
        <v>-1</v>
      </c>
      <c r="R6247" s="4">
        <v>-1</v>
      </c>
      <c r="S6247" s="4">
        <v>100</v>
      </c>
      <c r="T6247" s="8">
        <v>15.678102576820599</v>
      </c>
      <c r="U6247" s="8">
        <v>16.2425683183111</v>
      </c>
      <c r="V6247" s="8">
        <v>26.816857803285298</v>
      </c>
      <c r="W6247" s="4">
        <v>89.438263036005097</v>
      </c>
    </row>
    <row r="6248" spans="1:23">
      <c r="A6248" t="s">
        <v>9</v>
      </c>
      <c r="B6248" t="s">
        <v>36</v>
      </c>
      <c r="C6248" t="s">
        <v>13025</v>
      </c>
      <c r="D6248" t="s">
        <v>13026</v>
      </c>
      <c r="E6248" t="s">
        <v>10</v>
      </c>
      <c r="F6248" t="s">
        <v>88</v>
      </c>
      <c r="G6248" t="s">
        <v>16</v>
      </c>
      <c r="H6248">
        <v>0</v>
      </c>
      <c r="I6248" s="19" t="s">
        <v>12</v>
      </c>
      <c r="J6248" s="7">
        <v>6924</v>
      </c>
      <c r="K6248" s="7">
        <v>1155.9265442404001</v>
      </c>
      <c r="L6248" s="4">
        <v>5.99</v>
      </c>
      <c r="M6248" s="4">
        <v>76.289194091733606</v>
      </c>
      <c r="N6248" s="4">
        <v>12.990114894723201</v>
      </c>
      <c r="O6248" s="4">
        <v>15.5058726540161</v>
      </c>
      <c r="P6248" s="4">
        <v>-1</v>
      </c>
      <c r="Q6248" s="4">
        <v>-1</v>
      </c>
      <c r="R6248" s="4">
        <v>-1</v>
      </c>
      <c r="S6248" s="4">
        <v>0</v>
      </c>
      <c r="T6248" s="8">
        <v>0</v>
      </c>
      <c r="U6248" s="8">
        <v>0</v>
      </c>
      <c r="V6248" s="8">
        <v>0</v>
      </c>
      <c r="W6248" s="4">
        <v>63.917204847933498</v>
      </c>
    </row>
    <row r="6249" spans="1:23">
      <c r="A6249" t="s">
        <v>9</v>
      </c>
      <c r="B6249" t="s">
        <v>36</v>
      </c>
      <c r="C6249" t="s">
        <v>11746</v>
      </c>
      <c r="D6249" t="s">
        <v>11747</v>
      </c>
      <c r="E6249" t="s">
        <v>10</v>
      </c>
      <c r="F6249" t="s">
        <v>88</v>
      </c>
      <c r="G6249" t="s">
        <v>16</v>
      </c>
      <c r="H6249">
        <v>0</v>
      </c>
      <c r="I6249" s="19" t="s">
        <v>12</v>
      </c>
      <c r="J6249" s="7">
        <v>6587</v>
      </c>
      <c r="K6249" s="7">
        <v>963.01169590643303</v>
      </c>
      <c r="L6249" s="4">
        <v>6.84</v>
      </c>
      <c r="M6249" s="4">
        <v>-1</v>
      </c>
      <c r="N6249" s="4">
        <v>20.641649805258002</v>
      </c>
      <c r="O6249" s="4">
        <v>24.2064094449854</v>
      </c>
      <c r="P6249" s="4">
        <v>92.45</v>
      </c>
      <c r="Q6249" s="4">
        <v>-1</v>
      </c>
      <c r="R6249" s="4">
        <v>-1</v>
      </c>
      <c r="S6249" s="4">
        <v>95.172525514336598</v>
      </c>
      <c r="T6249" s="8">
        <v>7.4405148534502104</v>
      </c>
      <c r="U6249" s="8">
        <v>8.4112117224114105</v>
      </c>
      <c r="V6249" s="8">
        <v>11.3966743377452</v>
      </c>
      <c r="W6249" s="4">
        <v>82.010959071729999</v>
      </c>
    </row>
    <row r="6250" spans="1:23">
      <c r="A6250" t="s">
        <v>9</v>
      </c>
      <c r="B6250" t="s">
        <v>36</v>
      </c>
      <c r="C6250" t="s">
        <v>12819</v>
      </c>
      <c r="D6250" t="s">
        <v>12820</v>
      </c>
      <c r="E6250" t="s">
        <v>10</v>
      </c>
      <c r="F6250" t="s">
        <v>88</v>
      </c>
      <c r="G6250" t="s">
        <v>16</v>
      </c>
      <c r="H6250">
        <v>0</v>
      </c>
      <c r="I6250" s="19" t="s">
        <v>12</v>
      </c>
      <c r="J6250" s="7">
        <v>5306</v>
      </c>
      <c r="K6250" s="7">
        <v>1333.16582914573</v>
      </c>
      <c r="L6250" s="4">
        <v>3.98</v>
      </c>
      <c r="M6250" s="4">
        <v>76.128241780682004</v>
      </c>
      <c r="N6250" s="4">
        <v>3.5074417449938702</v>
      </c>
      <c r="O6250" s="4">
        <v>10.948580874540299</v>
      </c>
      <c r="P6250" s="4">
        <v>-1</v>
      </c>
      <c r="Q6250" s="4">
        <v>-1</v>
      </c>
      <c r="R6250" s="4">
        <v>-1</v>
      </c>
      <c r="S6250" s="4">
        <v>100</v>
      </c>
      <c r="T6250" s="8">
        <v>6.1770714696414997</v>
      </c>
      <c r="U6250" s="8">
        <v>4.8258736997137897</v>
      </c>
      <c r="V6250" s="8">
        <v>4.2188284532348002</v>
      </c>
      <c r="W6250" s="4">
        <v>56.018656293420499</v>
      </c>
    </row>
    <row r="6251" spans="1:23">
      <c r="A6251" t="s">
        <v>9</v>
      </c>
      <c r="B6251" t="s">
        <v>36</v>
      </c>
      <c r="C6251" t="s">
        <v>11501</v>
      </c>
      <c r="D6251" t="s">
        <v>11502</v>
      </c>
      <c r="E6251" t="s">
        <v>10</v>
      </c>
      <c r="F6251" t="s">
        <v>88</v>
      </c>
      <c r="G6251" t="s">
        <v>16</v>
      </c>
      <c r="H6251">
        <v>0</v>
      </c>
      <c r="I6251" s="19" t="s">
        <v>12</v>
      </c>
      <c r="J6251" s="7">
        <v>8075</v>
      </c>
      <c r="K6251" s="7">
        <v>920.752565564424</v>
      </c>
      <c r="L6251" s="4">
        <v>8.77</v>
      </c>
      <c r="M6251" s="4">
        <v>18.902153558052401</v>
      </c>
      <c r="N6251" s="4">
        <v>12.2038557077626</v>
      </c>
      <c r="O6251" s="4">
        <v>23.685075611755099</v>
      </c>
      <c r="P6251" s="4">
        <v>-1</v>
      </c>
      <c r="Q6251" s="4">
        <v>-1</v>
      </c>
      <c r="R6251" s="4">
        <v>-1</v>
      </c>
      <c r="S6251" s="4">
        <v>0</v>
      </c>
      <c r="T6251" s="8">
        <v>0</v>
      </c>
      <c r="U6251" s="8">
        <v>0</v>
      </c>
      <c r="V6251" s="8">
        <v>0</v>
      </c>
      <c r="W6251" s="4">
        <v>71.703536260391004</v>
      </c>
    </row>
    <row r="6252" spans="1:23">
      <c r="A6252" t="s">
        <v>9</v>
      </c>
      <c r="B6252" t="s">
        <v>36</v>
      </c>
      <c r="C6252" t="s">
        <v>12366</v>
      </c>
      <c r="D6252" t="s">
        <v>12367</v>
      </c>
      <c r="E6252" t="s">
        <v>10</v>
      </c>
      <c r="F6252" t="s">
        <v>88</v>
      </c>
      <c r="G6252" t="s">
        <v>16</v>
      </c>
      <c r="H6252">
        <v>0</v>
      </c>
      <c r="I6252" s="19" t="s">
        <v>12</v>
      </c>
      <c r="J6252" s="7">
        <v>5828</v>
      </c>
      <c r="K6252" s="7">
        <v>1490.5370843989799</v>
      </c>
      <c r="L6252" s="4">
        <v>3.91</v>
      </c>
      <c r="M6252" s="4">
        <v>66.022464486290104</v>
      </c>
      <c r="N6252" s="4">
        <v>12.223535924578201</v>
      </c>
      <c r="O6252" s="4">
        <v>14.495183228580901</v>
      </c>
      <c r="P6252" s="4">
        <v>-1</v>
      </c>
      <c r="Q6252" s="4">
        <v>-1</v>
      </c>
      <c r="R6252" s="4">
        <v>-1</v>
      </c>
      <c r="S6252" s="4">
        <v>0</v>
      </c>
      <c r="T6252" s="8">
        <v>0</v>
      </c>
      <c r="U6252" s="8">
        <v>0</v>
      </c>
      <c r="V6252" s="8">
        <v>0</v>
      </c>
      <c r="W6252" s="4">
        <v>55.661793962950703</v>
      </c>
    </row>
    <row r="6253" spans="1:23">
      <c r="A6253" t="s">
        <v>9</v>
      </c>
      <c r="B6253" t="s">
        <v>36</v>
      </c>
      <c r="C6253" t="s">
        <v>12715</v>
      </c>
      <c r="D6253" t="s">
        <v>12716</v>
      </c>
      <c r="E6253" t="s">
        <v>10</v>
      </c>
      <c r="F6253" t="s">
        <v>91</v>
      </c>
      <c r="G6253" t="s">
        <v>15</v>
      </c>
      <c r="H6253">
        <v>0</v>
      </c>
      <c r="I6253" s="19" t="s">
        <v>12</v>
      </c>
      <c r="J6253" s="7">
        <v>16092</v>
      </c>
      <c r="K6253" s="7">
        <v>3416.56050955414</v>
      </c>
      <c r="L6253" s="4">
        <v>4.71</v>
      </c>
      <c r="M6253" s="4">
        <v>89.989482150590902</v>
      </c>
      <c r="N6253" s="4">
        <v>4.2664235974515998</v>
      </c>
      <c r="O6253" s="4">
        <v>9.9448425248963908</v>
      </c>
      <c r="P6253" s="4">
        <v>97.53</v>
      </c>
      <c r="Q6253" s="4">
        <v>-1</v>
      </c>
      <c r="R6253" s="4">
        <v>-1</v>
      </c>
      <c r="S6253" s="4">
        <v>99.802016952298501</v>
      </c>
      <c r="T6253" s="8">
        <v>32.052906755224399</v>
      </c>
      <c r="U6253" s="8">
        <v>23.734685743075602</v>
      </c>
      <c r="V6253" s="8">
        <v>7.49486164603245</v>
      </c>
      <c r="W6253" s="4">
        <v>75.428493870229502</v>
      </c>
    </row>
    <row r="6254" spans="1:23">
      <c r="A6254" t="s">
        <v>9</v>
      </c>
      <c r="B6254" t="s">
        <v>36</v>
      </c>
      <c r="C6254" t="s">
        <v>13835</v>
      </c>
      <c r="D6254" t="s">
        <v>13836</v>
      </c>
      <c r="E6254" t="s">
        <v>10</v>
      </c>
      <c r="F6254" t="s">
        <v>91</v>
      </c>
      <c r="G6254" t="s">
        <v>15</v>
      </c>
      <c r="H6254">
        <v>0</v>
      </c>
      <c r="I6254" s="19" t="s">
        <v>13</v>
      </c>
      <c r="J6254" s="7">
        <v>12370</v>
      </c>
      <c r="K6254" s="7">
        <v>3990.3225806451601</v>
      </c>
      <c r="L6254" s="4">
        <v>3.1</v>
      </c>
      <c r="M6254" s="4">
        <v>83.181706417506803</v>
      </c>
      <c r="N6254" s="4">
        <v>10.398912328991599</v>
      </c>
      <c r="O6254" s="4">
        <v>19.931097509625602</v>
      </c>
      <c r="P6254" s="4">
        <v>-1</v>
      </c>
      <c r="Q6254" s="4">
        <v>-1</v>
      </c>
      <c r="R6254" s="4">
        <v>-1</v>
      </c>
      <c r="S6254" s="4">
        <v>0</v>
      </c>
      <c r="T6254" s="8">
        <v>0</v>
      </c>
      <c r="U6254" s="8">
        <v>0</v>
      </c>
      <c r="V6254" s="8">
        <v>0</v>
      </c>
      <c r="W6254" s="4">
        <v>41.9259641681003</v>
      </c>
    </row>
    <row r="6255" spans="1:23">
      <c r="A6255" t="s">
        <v>9</v>
      </c>
      <c r="B6255" t="s">
        <v>36</v>
      </c>
      <c r="C6255" t="s">
        <v>12302</v>
      </c>
      <c r="D6255" t="s">
        <v>12303</v>
      </c>
      <c r="E6255" t="s">
        <v>10</v>
      </c>
      <c r="F6255" t="s">
        <v>88</v>
      </c>
      <c r="G6255" t="s">
        <v>16</v>
      </c>
      <c r="H6255">
        <v>0</v>
      </c>
      <c r="I6255" s="19" t="s">
        <v>12</v>
      </c>
      <c r="J6255" s="7">
        <v>6320</v>
      </c>
      <c r="K6255" s="7">
        <v>1196.9696969697</v>
      </c>
      <c r="L6255" s="4">
        <v>5.28</v>
      </c>
      <c r="M6255" s="4">
        <v>66.847468770545703</v>
      </c>
      <c r="N6255" s="4">
        <v>14.420049014454699</v>
      </c>
      <c r="O6255" s="4">
        <v>23.501364241130101</v>
      </c>
      <c r="P6255" s="4">
        <v>88.93</v>
      </c>
      <c r="Q6255" s="4">
        <v>-1</v>
      </c>
      <c r="R6255" s="4">
        <v>-1</v>
      </c>
      <c r="S6255" s="4">
        <v>0</v>
      </c>
      <c r="T6255" s="8">
        <v>0</v>
      </c>
      <c r="U6255" s="8">
        <v>0</v>
      </c>
      <c r="V6255" s="8">
        <v>0</v>
      </c>
      <c r="W6255" s="4">
        <v>72.741287877792402</v>
      </c>
    </row>
    <row r="6256" spans="1:23">
      <c r="A6256" t="s">
        <v>9</v>
      </c>
      <c r="B6256" t="s">
        <v>36</v>
      </c>
      <c r="C6256" t="s">
        <v>12096</v>
      </c>
      <c r="D6256" t="s">
        <v>12097</v>
      </c>
      <c r="E6256" t="s">
        <v>10</v>
      </c>
      <c r="F6256" t="s">
        <v>91</v>
      </c>
      <c r="G6256" t="s">
        <v>15</v>
      </c>
      <c r="H6256">
        <v>0</v>
      </c>
      <c r="I6256" s="19" t="s">
        <v>12</v>
      </c>
      <c r="J6256" s="7">
        <v>11252</v>
      </c>
      <c r="K6256" s="7">
        <v>2827.13567839196</v>
      </c>
      <c r="L6256" s="4">
        <v>3.98</v>
      </c>
      <c r="M6256" s="4">
        <v>67.9878840328862</v>
      </c>
      <c r="N6256" s="4">
        <v>10.2275067538315</v>
      </c>
      <c r="O6256" s="4">
        <v>14.858912936185</v>
      </c>
      <c r="P6256" s="4">
        <v>37.31</v>
      </c>
      <c r="Q6256" s="4">
        <v>-1</v>
      </c>
      <c r="R6256" s="4">
        <v>-1</v>
      </c>
      <c r="S6256" s="4">
        <v>100</v>
      </c>
      <c r="T6256" s="8">
        <v>9.5216996657308108</v>
      </c>
      <c r="U6256" s="8">
        <v>8.5107254023896992</v>
      </c>
      <c r="V6256" s="8">
        <v>16.304780954677401</v>
      </c>
      <c r="W6256" s="4">
        <v>87.360792960429507</v>
      </c>
    </row>
    <row r="6257" spans="1:23">
      <c r="A6257" t="s">
        <v>9</v>
      </c>
      <c r="B6257" t="s">
        <v>36</v>
      </c>
      <c r="C6257" t="s">
        <v>12623</v>
      </c>
      <c r="D6257" t="s">
        <v>12624</v>
      </c>
      <c r="E6257" t="s">
        <v>10</v>
      </c>
      <c r="F6257" t="s">
        <v>88</v>
      </c>
      <c r="G6257" t="s">
        <v>16</v>
      </c>
      <c r="H6257">
        <v>0</v>
      </c>
      <c r="I6257" s="19" t="s">
        <v>12</v>
      </c>
      <c r="J6257" s="7">
        <v>6674</v>
      </c>
      <c r="K6257" s="7">
        <v>4602.7586206896503</v>
      </c>
      <c r="L6257" s="4">
        <v>1.45</v>
      </c>
      <c r="M6257" s="4">
        <v>55.019591947034201</v>
      </c>
      <c r="N6257" s="4">
        <v>9.9139965182186192</v>
      </c>
      <c r="O6257" s="4">
        <v>17.1223986234818</v>
      </c>
      <c r="P6257" s="4">
        <v>96.5</v>
      </c>
      <c r="Q6257" s="4">
        <v>-1</v>
      </c>
      <c r="R6257" s="4">
        <v>-1</v>
      </c>
      <c r="S6257" s="4">
        <v>99.635184434535901</v>
      </c>
      <c r="T6257" s="8">
        <v>30.691650480361201</v>
      </c>
      <c r="U6257" s="8">
        <v>32.220235805442897</v>
      </c>
      <c r="V6257" s="8">
        <v>10.6002761773911</v>
      </c>
      <c r="W6257" s="4">
        <v>77.707154008097206</v>
      </c>
    </row>
    <row r="6258" spans="1:23">
      <c r="A6258" t="s">
        <v>9</v>
      </c>
      <c r="B6258" t="s">
        <v>36</v>
      </c>
      <c r="C6258" t="s">
        <v>12677</v>
      </c>
      <c r="D6258" t="s">
        <v>12678</v>
      </c>
      <c r="E6258" t="s">
        <v>10</v>
      </c>
      <c r="F6258" t="s">
        <v>91</v>
      </c>
      <c r="G6258" t="s">
        <v>15</v>
      </c>
      <c r="H6258">
        <v>0</v>
      </c>
      <c r="I6258" s="19" t="s">
        <v>12</v>
      </c>
      <c r="J6258" s="7">
        <v>17392</v>
      </c>
      <c r="K6258" s="7">
        <v>3008.9965397923902</v>
      </c>
      <c r="L6258" s="4">
        <v>5.78</v>
      </c>
      <c r="M6258" s="4">
        <v>82.866223634787602</v>
      </c>
      <c r="N6258" s="4">
        <v>3.65757653757225</v>
      </c>
      <c r="O6258" s="4">
        <v>8.1477329479768805</v>
      </c>
      <c r="P6258" s="4">
        <v>97.97</v>
      </c>
      <c r="Q6258" s="4">
        <v>-1</v>
      </c>
      <c r="R6258" s="4">
        <v>-1</v>
      </c>
      <c r="S6258" s="4">
        <v>89.373013579890198</v>
      </c>
      <c r="T6258" s="8">
        <v>23.5423707201575</v>
      </c>
      <c r="U6258" s="8">
        <v>24.511088661673899</v>
      </c>
      <c r="V6258" s="8">
        <v>8.0150755798614597</v>
      </c>
      <c r="W6258" s="4">
        <v>74.158555034682095</v>
      </c>
    </row>
    <row r="6259" spans="1:23">
      <c r="A6259" t="s">
        <v>9</v>
      </c>
      <c r="B6259" t="s">
        <v>36</v>
      </c>
      <c r="C6259" t="s">
        <v>12661</v>
      </c>
      <c r="D6259" t="s">
        <v>12662</v>
      </c>
      <c r="E6259" t="s">
        <v>10</v>
      </c>
      <c r="F6259" t="s">
        <v>91</v>
      </c>
      <c r="G6259" t="s">
        <v>15</v>
      </c>
      <c r="H6259">
        <v>0</v>
      </c>
      <c r="I6259" s="19" t="s">
        <v>12</v>
      </c>
      <c r="J6259" s="7">
        <v>23327</v>
      </c>
      <c r="K6259" s="7">
        <v>3714.4904458598699</v>
      </c>
      <c r="L6259" s="4">
        <v>6.28</v>
      </c>
      <c r="M6259" s="4">
        <v>87.727804714930599</v>
      </c>
      <c r="N6259" s="4">
        <v>9.7072591150516505</v>
      </c>
      <c r="O6259" s="4">
        <v>12.758235565221</v>
      </c>
      <c r="P6259" s="4">
        <v>89.5</v>
      </c>
      <c r="Q6259" s="4">
        <v>-1</v>
      </c>
      <c r="R6259" s="4">
        <v>-1</v>
      </c>
      <c r="S6259" s="4">
        <v>92.304798528674098</v>
      </c>
      <c r="T6259" s="8">
        <v>28.853980059380099</v>
      </c>
      <c r="U6259" s="8">
        <v>26.712818504995798</v>
      </c>
      <c r="V6259" s="8">
        <v>8.1856299694145793</v>
      </c>
      <c r="W6259" s="4">
        <v>75.525715486596098</v>
      </c>
    </row>
    <row r="6260" spans="1:23">
      <c r="A6260" t="s">
        <v>9</v>
      </c>
      <c r="B6260" t="s">
        <v>36</v>
      </c>
      <c r="C6260" t="s">
        <v>13253</v>
      </c>
      <c r="D6260" t="s">
        <v>13254</v>
      </c>
      <c r="E6260" t="s">
        <v>10</v>
      </c>
      <c r="F6260" t="s">
        <v>91</v>
      </c>
      <c r="G6260" t="s">
        <v>15</v>
      </c>
      <c r="H6260">
        <v>0</v>
      </c>
      <c r="I6260" s="19" t="s">
        <v>12</v>
      </c>
      <c r="J6260" s="7">
        <v>19028</v>
      </c>
      <c r="K6260" s="7">
        <v>4384.3317972350196</v>
      </c>
      <c r="L6260" s="4">
        <v>4.34</v>
      </c>
      <c r="M6260" s="4">
        <v>94.057106665962905</v>
      </c>
      <c r="N6260" s="4">
        <v>18.114377016107699</v>
      </c>
      <c r="O6260" s="4">
        <v>18.422265571692598</v>
      </c>
      <c r="P6260" s="4">
        <v>99.15</v>
      </c>
      <c r="Q6260" s="4">
        <v>-1</v>
      </c>
      <c r="R6260" s="4">
        <v>-1</v>
      </c>
      <c r="S6260" s="4">
        <v>99.952499076370898</v>
      </c>
      <c r="T6260" s="8">
        <v>31.195073164177401</v>
      </c>
      <c r="U6260" s="8">
        <v>14.846151395341201</v>
      </c>
      <c r="V6260" s="8">
        <v>9.8846867470917701</v>
      </c>
      <c r="W6260" s="4">
        <v>67.123343971481404</v>
      </c>
    </row>
    <row r="6261" spans="1:23">
      <c r="A6261" t="s">
        <v>9</v>
      </c>
      <c r="B6261" t="s">
        <v>36</v>
      </c>
      <c r="C6261" t="s">
        <v>12747</v>
      </c>
      <c r="D6261" t="s">
        <v>12748</v>
      </c>
      <c r="E6261" t="s">
        <v>10</v>
      </c>
      <c r="F6261" t="s">
        <v>88</v>
      </c>
      <c r="G6261" t="s">
        <v>16</v>
      </c>
      <c r="H6261">
        <v>1</v>
      </c>
      <c r="I6261" s="19" t="s">
        <v>13</v>
      </c>
      <c r="J6261" s="7">
        <v>6596</v>
      </c>
      <c r="K6261" s="7">
        <v>3217.5609756097601</v>
      </c>
      <c r="L6261" s="4">
        <v>2.0499999999999998</v>
      </c>
      <c r="M6261" s="4">
        <v>60.931416591793997</v>
      </c>
      <c r="N6261" s="4">
        <v>2.4721787887872901</v>
      </c>
      <c r="O6261" s="4">
        <v>38.425375595862697</v>
      </c>
      <c r="P6261" s="4">
        <v>-1</v>
      </c>
      <c r="Q6261" s="4">
        <v>-1</v>
      </c>
      <c r="R6261" s="4">
        <v>-1</v>
      </c>
      <c r="S6261" s="4">
        <v>0</v>
      </c>
      <c r="T6261" s="8">
        <v>0</v>
      </c>
      <c r="U6261" s="8">
        <v>0</v>
      </c>
      <c r="V6261" s="8">
        <v>0</v>
      </c>
      <c r="W6261" s="4">
        <v>52.551200000000001</v>
      </c>
    </row>
    <row r="6262" spans="1:23">
      <c r="A6262" t="s">
        <v>9</v>
      </c>
      <c r="B6262" t="s">
        <v>36</v>
      </c>
      <c r="C6262" t="s">
        <v>12290</v>
      </c>
      <c r="D6262" t="s">
        <v>12291</v>
      </c>
      <c r="E6262" t="s">
        <v>10</v>
      </c>
      <c r="F6262" t="s">
        <v>88</v>
      </c>
      <c r="G6262" t="s">
        <v>16</v>
      </c>
      <c r="H6262">
        <v>0</v>
      </c>
      <c r="I6262" s="19" t="s">
        <v>12</v>
      </c>
      <c r="J6262" s="7">
        <v>8442</v>
      </c>
      <c r="K6262" s="7">
        <v>1067.2566371681401</v>
      </c>
      <c r="L6262" s="4">
        <v>7.91</v>
      </c>
      <c r="M6262" s="4">
        <v>67.521689928328897</v>
      </c>
      <c r="N6262" s="4">
        <v>14.030253822937601</v>
      </c>
      <c r="O6262" s="4">
        <v>19.614085902917498</v>
      </c>
      <c r="P6262" s="4">
        <v>76.81</v>
      </c>
      <c r="Q6262" s="4">
        <v>-1</v>
      </c>
      <c r="R6262" s="4">
        <v>-1</v>
      </c>
      <c r="S6262" s="4">
        <v>99.597636112158895</v>
      </c>
      <c r="T6262" s="8">
        <v>3.4067681896411401</v>
      </c>
      <c r="U6262" s="8">
        <v>3.2270997375039401</v>
      </c>
      <c r="V6262" s="8">
        <v>10.2403880414938</v>
      </c>
      <c r="W6262" s="4">
        <v>67.442490731891397</v>
      </c>
    </row>
    <row r="6263" spans="1:23">
      <c r="A6263" t="s">
        <v>9</v>
      </c>
      <c r="B6263" t="s">
        <v>36</v>
      </c>
      <c r="C6263" t="s">
        <v>13281</v>
      </c>
      <c r="D6263" t="s">
        <v>13282</v>
      </c>
      <c r="E6263" t="s">
        <v>10</v>
      </c>
      <c r="F6263" t="s">
        <v>124</v>
      </c>
      <c r="G6263" t="s">
        <v>14</v>
      </c>
      <c r="H6263">
        <v>1</v>
      </c>
      <c r="I6263" s="19" t="s">
        <v>12</v>
      </c>
      <c r="J6263" s="7">
        <v>45456</v>
      </c>
      <c r="K6263" s="7">
        <v>4545.6000000000004</v>
      </c>
      <c r="L6263" s="4">
        <v>10</v>
      </c>
      <c r="M6263" s="4">
        <v>86.565109061502795</v>
      </c>
      <c r="N6263" s="4">
        <v>3.8838127434053802</v>
      </c>
      <c r="O6263" s="4">
        <v>14.274696699958501</v>
      </c>
      <c r="P6263" s="4">
        <v>98.2</v>
      </c>
      <c r="Q6263" s="4">
        <v>-1</v>
      </c>
      <c r="R6263" s="4">
        <v>-1</v>
      </c>
      <c r="S6263" s="4">
        <v>100</v>
      </c>
      <c r="T6263" s="8">
        <v>13.736174787064501</v>
      </c>
      <c r="U6263" s="8">
        <v>3.7456947532155498</v>
      </c>
      <c r="V6263" s="8">
        <v>6.3124651167321302</v>
      </c>
      <c r="W6263" s="4">
        <v>63.9273398540114</v>
      </c>
    </row>
    <row r="6264" spans="1:23">
      <c r="A6264" t="s">
        <v>9</v>
      </c>
      <c r="B6264" t="s">
        <v>36</v>
      </c>
      <c r="C6264" t="s">
        <v>12635</v>
      </c>
      <c r="D6264" t="s">
        <v>12636</v>
      </c>
      <c r="E6264" t="s">
        <v>10</v>
      </c>
      <c r="F6264" t="s">
        <v>88</v>
      </c>
      <c r="G6264" t="s">
        <v>16</v>
      </c>
      <c r="H6264">
        <v>0</v>
      </c>
      <c r="I6264" s="19" t="s">
        <v>12</v>
      </c>
      <c r="J6264" s="7">
        <v>6497</v>
      </c>
      <c r="K6264" s="7">
        <v>2397.4169741697401</v>
      </c>
      <c r="L6264" s="4">
        <v>2.71</v>
      </c>
      <c r="M6264" s="4">
        <v>42.875543390758303</v>
      </c>
      <c r="N6264" s="4">
        <v>2.2814372400451401</v>
      </c>
      <c r="O6264" s="4">
        <v>13.5022909076253</v>
      </c>
      <c r="P6264" s="4">
        <v>88.12</v>
      </c>
      <c r="Q6264" s="4">
        <v>-1</v>
      </c>
      <c r="R6264" s="4">
        <v>-1</v>
      </c>
      <c r="S6264" s="4">
        <v>99.790693930123993</v>
      </c>
      <c r="T6264" s="8">
        <v>28.8216986016924</v>
      </c>
      <c r="U6264" s="8">
        <v>28.381684884719501</v>
      </c>
      <c r="V6264" s="8">
        <v>10.720022952118301</v>
      </c>
      <c r="W6264" s="4">
        <v>76.601044413993193</v>
      </c>
    </row>
    <row r="6265" spans="1:23">
      <c r="A6265" t="s">
        <v>9</v>
      </c>
      <c r="B6265" t="s">
        <v>36</v>
      </c>
      <c r="C6265" t="s">
        <v>13985</v>
      </c>
      <c r="D6265" t="s">
        <v>12636</v>
      </c>
      <c r="E6265" t="s">
        <v>10</v>
      </c>
      <c r="F6265" t="s">
        <v>88</v>
      </c>
      <c r="G6265" t="s">
        <v>16</v>
      </c>
      <c r="H6265">
        <v>0</v>
      </c>
      <c r="I6265" s="19" t="s">
        <v>12</v>
      </c>
      <c r="J6265" s="7">
        <v>5277</v>
      </c>
      <c r="K6265" s="7">
        <v>1055.4000000000001</v>
      </c>
      <c r="L6265" s="4">
        <v>5</v>
      </c>
      <c r="M6265" s="4">
        <v>55.170352659892401</v>
      </c>
      <c r="N6265" s="4">
        <v>8.6474735270700709</v>
      </c>
      <c r="O6265" s="4">
        <v>16.6658993232484</v>
      </c>
      <c r="P6265" s="4">
        <v>38.85</v>
      </c>
      <c r="Q6265" s="4">
        <v>-1</v>
      </c>
      <c r="R6265" s="4">
        <v>-1</v>
      </c>
      <c r="S6265" s="4">
        <v>0</v>
      </c>
      <c r="T6265" s="8">
        <v>0</v>
      </c>
      <c r="U6265" s="8">
        <v>0</v>
      </c>
      <c r="V6265" s="8">
        <v>0</v>
      </c>
      <c r="W6265" s="4">
        <v>72.583813594745195</v>
      </c>
    </row>
    <row r="6266" spans="1:23">
      <c r="A6266" t="s">
        <v>9</v>
      </c>
      <c r="B6266" t="s">
        <v>36</v>
      </c>
      <c r="C6266" t="s">
        <v>13892</v>
      </c>
      <c r="D6266" t="s">
        <v>13893</v>
      </c>
      <c r="E6266" t="s">
        <v>10</v>
      </c>
      <c r="F6266" t="s">
        <v>91</v>
      </c>
      <c r="G6266" t="s">
        <v>15</v>
      </c>
      <c r="H6266">
        <v>0</v>
      </c>
      <c r="I6266" s="19" t="s">
        <v>12</v>
      </c>
      <c r="J6266" s="7">
        <v>16561</v>
      </c>
      <c r="K6266" s="7">
        <v>5143.16770186335</v>
      </c>
      <c r="L6266" s="4">
        <v>3.22</v>
      </c>
      <c r="M6266" s="4">
        <v>96.1731530148231</v>
      </c>
      <c r="N6266" s="4">
        <v>18.120324513044501</v>
      </c>
      <c r="O6266" s="4">
        <v>22.825679105182399</v>
      </c>
      <c r="P6266" s="4">
        <v>-1</v>
      </c>
      <c r="Q6266" s="4">
        <v>-1</v>
      </c>
      <c r="R6266" s="4">
        <v>-1</v>
      </c>
      <c r="S6266" s="4">
        <v>98.700761826020198</v>
      </c>
      <c r="T6266" s="8">
        <v>18.651680424241299</v>
      </c>
      <c r="U6266" s="8">
        <v>8.0411946055008006</v>
      </c>
      <c r="V6266" s="8">
        <v>7.3789327480909401</v>
      </c>
      <c r="W6266" s="4">
        <v>76.271130509975194</v>
      </c>
    </row>
    <row r="6267" spans="1:23">
      <c r="A6267" t="s">
        <v>9</v>
      </c>
      <c r="B6267" t="s">
        <v>36</v>
      </c>
      <c r="C6267" t="s">
        <v>13213</v>
      </c>
      <c r="D6267" t="s">
        <v>13214</v>
      </c>
      <c r="E6267" t="s">
        <v>10</v>
      </c>
      <c r="F6267" t="s">
        <v>91</v>
      </c>
      <c r="G6267" t="s">
        <v>15</v>
      </c>
      <c r="H6267">
        <v>0</v>
      </c>
      <c r="I6267" s="19" t="s">
        <v>12</v>
      </c>
      <c r="J6267" s="7">
        <v>24798</v>
      </c>
      <c r="K6267" s="7">
        <v>4133</v>
      </c>
      <c r="L6267" s="4">
        <v>6</v>
      </c>
      <c r="M6267" s="4">
        <v>41.915160053220603</v>
      </c>
      <c r="N6267" s="4">
        <v>6.4337975729105503</v>
      </c>
      <c r="O6267" s="4">
        <v>10.0758983245253</v>
      </c>
      <c r="P6267" s="4">
        <v>83.12</v>
      </c>
      <c r="Q6267" s="4">
        <v>-1</v>
      </c>
      <c r="R6267" s="4">
        <v>-1</v>
      </c>
      <c r="S6267" s="4">
        <v>21.8674180167488</v>
      </c>
      <c r="T6267" s="8">
        <v>5.2010228182336604</v>
      </c>
      <c r="U6267" s="8">
        <v>6.0237249413965896</v>
      </c>
      <c r="V6267" s="8">
        <v>3.60889368162624</v>
      </c>
      <c r="W6267" s="4">
        <v>87.459887081620707</v>
      </c>
    </row>
    <row r="6268" spans="1:23">
      <c r="A6268" t="s">
        <v>9</v>
      </c>
      <c r="B6268" t="s">
        <v>36</v>
      </c>
      <c r="C6268" t="s">
        <v>13469</v>
      </c>
      <c r="D6268" t="s">
        <v>13470</v>
      </c>
      <c r="E6268" t="s">
        <v>10</v>
      </c>
      <c r="F6268" t="s">
        <v>88</v>
      </c>
      <c r="G6268" t="s">
        <v>16</v>
      </c>
      <c r="H6268">
        <v>0</v>
      </c>
      <c r="I6268" s="19" t="s">
        <v>13</v>
      </c>
      <c r="J6268" s="7">
        <v>5335</v>
      </c>
      <c r="K6268" s="7">
        <v>1846.02076124567</v>
      </c>
      <c r="L6268" s="4">
        <v>2.89</v>
      </c>
      <c r="M6268" s="4">
        <v>54.8212351029253</v>
      </c>
      <c r="N6268" s="4">
        <v>24.5026975821003</v>
      </c>
      <c r="O6268" s="4">
        <v>27.4055235474558</v>
      </c>
      <c r="P6268" s="4">
        <v>-1</v>
      </c>
      <c r="Q6268" s="4">
        <v>-1</v>
      </c>
      <c r="R6268" s="4">
        <v>-1</v>
      </c>
      <c r="S6268" s="4">
        <v>99.963885879378793</v>
      </c>
      <c r="T6268" s="8">
        <v>11.6747204409362</v>
      </c>
      <c r="U6268" s="8">
        <v>5.1187300310389698</v>
      </c>
      <c r="V6268" s="8">
        <v>4.7117809389531704</v>
      </c>
      <c r="W6268" s="4">
        <v>52.474750595452903</v>
      </c>
    </row>
    <row r="6269" spans="1:23">
      <c r="A6269" t="s">
        <v>9</v>
      </c>
      <c r="B6269" t="s">
        <v>36</v>
      </c>
      <c r="C6269" t="s">
        <v>12825</v>
      </c>
      <c r="D6269" t="s">
        <v>12826</v>
      </c>
      <c r="E6269" t="s">
        <v>10</v>
      </c>
      <c r="F6269" t="s">
        <v>88</v>
      </c>
      <c r="G6269" t="s">
        <v>16</v>
      </c>
      <c r="H6269">
        <v>0</v>
      </c>
      <c r="I6269" s="19" t="s">
        <v>12</v>
      </c>
      <c r="J6269" s="7">
        <v>5489</v>
      </c>
      <c r="K6269" s="7">
        <v>5489</v>
      </c>
      <c r="L6269" s="4">
        <v>1</v>
      </c>
      <c r="M6269" s="4">
        <v>99.378640776699001</v>
      </c>
      <c r="N6269" s="4">
        <v>7.4008000000000003</v>
      </c>
      <c r="O6269" s="4">
        <v>10.265000000000001</v>
      </c>
      <c r="P6269" s="4">
        <v>-1</v>
      </c>
      <c r="Q6269" s="4">
        <v>-1</v>
      </c>
      <c r="R6269" s="4">
        <v>-1</v>
      </c>
      <c r="S6269" s="4">
        <v>100</v>
      </c>
      <c r="T6269" s="8">
        <v>5.5605296598593901</v>
      </c>
      <c r="U6269" s="8">
        <v>4.8228585322350304</v>
      </c>
      <c r="V6269" s="8">
        <v>3.8345529037522899</v>
      </c>
      <c r="W6269" s="4">
        <v>66.2256</v>
      </c>
    </row>
    <row r="6270" spans="1:23">
      <c r="A6270" t="s">
        <v>9</v>
      </c>
      <c r="B6270" t="s">
        <v>36</v>
      </c>
      <c r="C6270" t="s">
        <v>11732</v>
      </c>
      <c r="D6270" t="s">
        <v>11733</v>
      </c>
      <c r="E6270" t="s">
        <v>10</v>
      </c>
      <c r="F6270" t="s">
        <v>88</v>
      </c>
      <c r="G6270" t="s">
        <v>16</v>
      </c>
      <c r="H6270">
        <v>0</v>
      </c>
      <c r="I6270" s="19" t="s">
        <v>12</v>
      </c>
      <c r="J6270" s="7">
        <v>5404</v>
      </c>
      <c r="K6270" s="7">
        <v>2702</v>
      </c>
      <c r="L6270" s="4">
        <v>2</v>
      </c>
      <c r="M6270" s="4">
        <v>0</v>
      </c>
      <c r="N6270" s="4">
        <v>2.3599242729519099</v>
      </c>
      <c r="O6270" s="4">
        <v>8.2010175061775303</v>
      </c>
      <c r="P6270" s="4">
        <v>63.41</v>
      </c>
      <c r="Q6270" s="4">
        <v>-1</v>
      </c>
      <c r="R6270" s="4">
        <v>-1</v>
      </c>
      <c r="S6270" s="4">
        <v>100</v>
      </c>
      <c r="T6270" s="8">
        <v>20.398093289180501</v>
      </c>
      <c r="U6270" s="8">
        <v>25.84670272904</v>
      </c>
      <c r="V6270" s="8">
        <v>15.6831474918322</v>
      </c>
      <c r="W6270" s="4">
        <v>87.051037939555201</v>
      </c>
    </row>
    <row r="6271" spans="1:23">
      <c r="A6271" t="s">
        <v>9</v>
      </c>
      <c r="B6271" t="s">
        <v>36</v>
      </c>
      <c r="C6271" t="s">
        <v>11561</v>
      </c>
      <c r="D6271" t="s">
        <v>11562</v>
      </c>
      <c r="E6271" t="s">
        <v>10</v>
      </c>
      <c r="F6271" t="s">
        <v>88</v>
      </c>
      <c r="G6271" t="s">
        <v>16</v>
      </c>
      <c r="H6271">
        <v>0</v>
      </c>
      <c r="I6271" s="19" t="s">
        <v>12</v>
      </c>
      <c r="J6271" s="7">
        <v>5685</v>
      </c>
      <c r="K6271" s="7">
        <v>1150.8097165991901</v>
      </c>
      <c r="L6271" s="4">
        <v>4.9400000000000004</v>
      </c>
      <c r="M6271" s="4">
        <v>83.0459248502451</v>
      </c>
      <c r="N6271" s="4">
        <v>7.8168159949164897</v>
      </c>
      <c r="O6271" s="4">
        <v>13.1031339506173</v>
      </c>
      <c r="P6271" s="4">
        <v>-1</v>
      </c>
      <c r="Q6271" s="4">
        <v>-1</v>
      </c>
      <c r="R6271" s="4">
        <v>-1</v>
      </c>
      <c r="S6271" s="4">
        <v>0</v>
      </c>
      <c r="T6271" s="8">
        <v>0</v>
      </c>
      <c r="U6271" s="8">
        <v>0</v>
      </c>
      <c r="V6271" s="8">
        <v>0</v>
      </c>
      <c r="W6271" s="4">
        <v>74.690714869281095</v>
      </c>
    </row>
    <row r="6272" spans="1:23">
      <c r="A6272" t="s">
        <v>9</v>
      </c>
      <c r="B6272" t="s">
        <v>36</v>
      </c>
      <c r="C6272" t="s">
        <v>13932</v>
      </c>
      <c r="D6272" t="s">
        <v>13933</v>
      </c>
      <c r="E6272" t="s">
        <v>10</v>
      </c>
      <c r="F6272" t="s">
        <v>88</v>
      </c>
      <c r="G6272" t="s">
        <v>16</v>
      </c>
      <c r="H6272">
        <v>0</v>
      </c>
      <c r="I6272" s="19" t="s">
        <v>12</v>
      </c>
      <c r="J6272" s="7">
        <v>7604</v>
      </c>
      <c r="K6272" s="7">
        <v>766.53225806451599</v>
      </c>
      <c r="L6272" s="4">
        <v>9.92</v>
      </c>
      <c r="M6272" s="4">
        <v>71.072719967858603</v>
      </c>
      <c r="N6272" s="4">
        <v>16.702785562860601</v>
      </c>
      <c r="O6272" s="4">
        <v>18.0634716624178</v>
      </c>
      <c r="P6272" s="4">
        <v>-1</v>
      </c>
      <c r="Q6272" s="4">
        <v>-1</v>
      </c>
      <c r="R6272" s="4">
        <v>-1</v>
      </c>
      <c r="S6272" s="4">
        <v>0</v>
      </c>
      <c r="T6272" s="8">
        <v>0</v>
      </c>
      <c r="U6272" s="8">
        <v>0</v>
      </c>
      <c r="V6272" s="8">
        <v>0</v>
      </c>
      <c r="W6272" s="4">
        <v>64.645318958808502</v>
      </c>
    </row>
    <row r="6273" spans="1:23">
      <c r="A6273" t="s">
        <v>9</v>
      </c>
      <c r="B6273" t="s">
        <v>36</v>
      </c>
      <c r="C6273" t="s">
        <v>13852</v>
      </c>
      <c r="D6273" t="s">
        <v>13853</v>
      </c>
      <c r="E6273" t="s">
        <v>10</v>
      </c>
      <c r="F6273" t="s">
        <v>88</v>
      </c>
      <c r="G6273" t="s">
        <v>16</v>
      </c>
      <c r="H6273">
        <v>0</v>
      </c>
      <c r="I6273" s="19" t="s">
        <v>12</v>
      </c>
      <c r="J6273" s="7">
        <v>9897</v>
      </c>
      <c r="K6273" s="7">
        <v>3299</v>
      </c>
      <c r="L6273" s="4">
        <v>3</v>
      </c>
      <c r="M6273" s="4">
        <v>94.072837316080594</v>
      </c>
      <c r="N6273" s="4">
        <v>11.592745233625401</v>
      </c>
      <c r="O6273" s="4">
        <v>12.610299103045501</v>
      </c>
      <c r="P6273" s="4">
        <v>-1</v>
      </c>
      <c r="Q6273" s="4">
        <v>-1</v>
      </c>
      <c r="R6273" s="4">
        <v>-1</v>
      </c>
      <c r="S6273" s="4">
        <v>100</v>
      </c>
      <c r="T6273" s="8">
        <v>6.9959634249922997</v>
      </c>
      <c r="U6273" s="8">
        <v>12.2475656106384</v>
      </c>
      <c r="V6273" s="8">
        <v>12.7533361795075</v>
      </c>
      <c r="W6273" s="4">
        <v>78.702286545682099</v>
      </c>
    </row>
    <row r="6274" spans="1:23">
      <c r="A6274" t="s">
        <v>9</v>
      </c>
      <c r="B6274" t="s">
        <v>36</v>
      </c>
      <c r="C6274" t="s">
        <v>13015</v>
      </c>
      <c r="D6274" t="s">
        <v>13016</v>
      </c>
      <c r="E6274" t="s">
        <v>10</v>
      </c>
      <c r="F6274" t="s">
        <v>88</v>
      </c>
      <c r="G6274" t="s">
        <v>16</v>
      </c>
      <c r="H6274">
        <v>0</v>
      </c>
      <c r="I6274" s="19" t="s">
        <v>12</v>
      </c>
      <c r="J6274" s="7">
        <v>7903</v>
      </c>
      <c r="K6274" s="7">
        <v>2643.14381270903</v>
      </c>
      <c r="L6274" s="4">
        <v>2.99</v>
      </c>
      <c r="M6274" s="4">
        <v>77.797008282853298</v>
      </c>
      <c r="N6274" s="4">
        <v>3.4203859651292201</v>
      </c>
      <c r="O6274" s="4">
        <v>16.9804269321133</v>
      </c>
      <c r="P6274" s="4">
        <v>-1</v>
      </c>
      <c r="Q6274" s="4">
        <v>-1</v>
      </c>
      <c r="R6274" s="4">
        <v>-1</v>
      </c>
      <c r="S6274" s="4">
        <v>0</v>
      </c>
      <c r="T6274" s="8">
        <v>0</v>
      </c>
      <c r="U6274" s="8">
        <v>0</v>
      </c>
      <c r="V6274" s="8">
        <v>0</v>
      </c>
      <c r="W6274" s="4">
        <v>65.585086707060697</v>
      </c>
    </row>
    <row r="6275" spans="1:23">
      <c r="A6275" t="s">
        <v>9</v>
      </c>
      <c r="B6275" t="s">
        <v>36</v>
      </c>
      <c r="C6275" t="s">
        <v>13257</v>
      </c>
      <c r="D6275" t="s">
        <v>13258</v>
      </c>
      <c r="E6275" t="s">
        <v>10</v>
      </c>
      <c r="F6275" t="s">
        <v>88</v>
      </c>
      <c r="G6275" t="s">
        <v>16</v>
      </c>
      <c r="H6275">
        <v>0</v>
      </c>
      <c r="I6275" s="19" t="s">
        <v>13</v>
      </c>
      <c r="J6275" s="7">
        <v>9810</v>
      </c>
      <c r="K6275" s="7">
        <v>3056.0747663551401</v>
      </c>
      <c r="L6275" s="4">
        <v>3.21</v>
      </c>
      <c r="M6275" s="4">
        <v>35.144278606965202</v>
      </c>
      <c r="N6275" s="4">
        <v>4.3261801772202304</v>
      </c>
      <c r="O6275" s="4">
        <v>16.962140989645601</v>
      </c>
      <c r="P6275" s="4">
        <v>86.49</v>
      </c>
      <c r="Q6275" s="4">
        <v>-1</v>
      </c>
      <c r="R6275" s="4">
        <v>-1</v>
      </c>
      <c r="S6275" s="4">
        <v>0</v>
      </c>
      <c r="T6275" s="8">
        <v>0</v>
      </c>
      <c r="U6275" s="8">
        <v>0</v>
      </c>
      <c r="V6275" s="8">
        <v>0</v>
      </c>
      <c r="W6275" s="4">
        <v>26.115546146953399</v>
      </c>
    </row>
    <row r="6276" spans="1:23">
      <c r="A6276" t="s">
        <v>9</v>
      </c>
      <c r="B6276" t="s">
        <v>36</v>
      </c>
      <c r="C6276" t="s">
        <v>13585</v>
      </c>
      <c r="D6276" t="s">
        <v>13586</v>
      </c>
      <c r="E6276" t="s">
        <v>10</v>
      </c>
      <c r="F6276" t="s">
        <v>88</v>
      </c>
      <c r="G6276" t="s">
        <v>16</v>
      </c>
      <c r="H6276">
        <v>0</v>
      </c>
      <c r="I6276" s="19" t="s">
        <v>12</v>
      </c>
      <c r="J6276" s="7">
        <v>5549</v>
      </c>
      <c r="K6276" s="7">
        <v>924.83333333333303</v>
      </c>
      <c r="L6276" s="4">
        <v>6</v>
      </c>
      <c r="M6276" s="4">
        <v>35.007001400280103</v>
      </c>
      <c r="N6276" s="4">
        <v>27.298325125527199</v>
      </c>
      <c r="O6276" s="4">
        <v>29.276182566780498</v>
      </c>
      <c r="P6276" s="4">
        <v>76.239999999999995</v>
      </c>
      <c r="Q6276" s="4">
        <v>-1</v>
      </c>
      <c r="R6276" s="4">
        <v>-1</v>
      </c>
      <c r="S6276" s="4">
        <v>0</v>
      </c>
      <c r="T6276" s="8">
        <v>0</v>
      </c>
      <c r="U6276" s="8">
        <v>0</v>
      </c>
      <c r="V6276" s="8">
        <v>0</v>
      </c>
      <c r="W6276" s="4">
        <v>85.036627816830702</v>
      </c>
    </row>
    <row r="6277" spans="1:23">
      <c r="A6277" t="s">
        <v>9</v>
      </c>
      <c r="B6277" t="s">
        <v>36</v>
      </c>
      <c r="C6277" t="s">
        <v>13347</v>
      </c>
      <c r="D6277" t="s">
        <v>13348</v>
      </c>
      <c r="E6277" t="s">
        <v>10</v>
      </c>
      <c r="F6277" t="s">
        <v>88</v>
      </c>
      <c r="G6277" t="s">
        <v>16</v>
      </c>
      <c r="H6277">
        <v>0</v>
      </c>
      <c r="I6277" s="19" t="s">
        <v>12</v>
      </c>
      <c r="J6277" s="7">
        <v>7392</v>
      </c>
      <c r="K6277" s="7">
        <v>3696</v>
      </c>
      <c r="L6277" s="4">
        <v>2</v>
      </c>
      <c r="M6277" s="4">
        <v>96.189972218547396</v>
      </c>
      <c r="N6277" s="4">
        <v>15.259667177792499</v>
      </c>
      <c r="O6277" s="4">
        <v>17.157144560475899</v>
      </c>
      <c r="P6277" s="4">
        <v>-1</v>
      </c>
      <c r="Q6277" s="4">
        <v>-1</v>
      </c>
      <c r="R6277" s="4">
        <v>-1</v>
      </c>
      <c r="S6277" s="4">
        <v>0</v>
      </c>
      <c r="T6277" s="8">
        <v>0</v>
      </c>
      <c r="U6277" s="8">
        <v>0</v>
      </c>
      <c r="V6277" s="8">
        <v>0</v>
      </c>
      <c r="W6277" s="4">
        <v>82.290760727032406</v>
      </c>
    </row>
    <row r="6278" spans="1:23">
      <c r="A6278" t="s">
        <v>9</v>
      </c>
      <c r="B6278" t="s">
        <v>36</v>
      </c>
      <c r="C6278" t="s">
        <v>12395</v>
      </c>
      <c r="D6278" t="s">
        <v>12396</v>
      </c>
      <c r="E6278" t="s">
        <v>10</v>
      </c>
      <c r="F6278" t="s">
        <v>88</v>
      </c>
      <c r="G6278" t="s">
        <v>16</v>
      </c>
      <c r="H6278">
        <v>0</v>
      </c>
      <c r="I6278" s="19" t="s">
        <v>12</v>
      </c>
      <c r="J6278" s="7">
        <v>8995</v>
      </c>
      <c r="K6278" s="7">
        <v>1294.2446043165501</v>
      </c>
      <c r="L6278" s="4">
        <v>6.95</v>
      </c>
      <c r="M6278" s="4">
        <v>70.431298112411696</v>
      </c>
      <c r="N6278" s="4">
        <v>11.909105181511199</v>
      </c>
      <c r="O6278" s="4">
        <v>13.2732387610806</v>
      </c>
      <c r="P6278" s="4">
        <v>-1</v>
      </c>
      <c r="Q6278" s="4">
        <v>-1</v>
      </c>
      <c r="R6278" s="4">
        <v>-1</v>
      </c>
      <c r="S6278" s="4">
        <v>0</v>
      </c>
      <c r="T6278" s="8">
        <v>0</v>
      </c>
      <c r="U6278" s="8">
        <v>0</v>
      </c>
      <c r="V6278" s="8">
        <v>0</v>
      </c>
      <c r="W6278" s="4">
        <v>55.961732840861103</v>
      </c>
    </row>
    <row r="6279" spans="1:23">
      <c r="A6279" t="s">
        <v>9</v>
      </c>
      <c r="B6279" t="s">
        <v>36</v>
      </c>
      <c r="C6279" t="s">
        <v>13155</v>
      </c>
      <c r="D6279" t="s">
        <v>13156</v>
      </c>
      <c r="E6279" t="s">
        <v>10</v>
      </c>
      <c r="F6279" t="s">
        <v>91</v>
      </c>
      <c r="G6279" t="s">
        <v>15</v>
      </c>
      <c r="H6279">
        <v>0</v>
      </c>
      <c r="I6279" s="19" t="s">
        <v>12</v>
      </c>
      <c r="J6279" s="7">
        <v>23537</v>
      </c>
      <c r="K6279" s="7">
        <v>4707.3999999999996</v>
      </c>
      <c r="L6279" s="4">
        <v>5</v>
      </c>
      <c r="M6279" s="4">
        <v>86.684617389038493</v>
      </c>
      <c r="N6279" s="4">
        <v>2.2450211435766101</v>
      </c>
      <c r="O6279" s="4">
        <v>7.6326057699821996</v>
      </c>
      <c r="P6279" s="4">
        <v>-1</v>
      </c>
      <c r="Q6279" s="4">
        <v>-1</v>
      </c>
      <c r="R6279" s="4">
        <v>-1</v>
      </c>
      <c r="S6279" s="4">
        <v>0</v>
      </c>
      <c r="T6279" s="8">
        <v>0</v>
      </c>
      <c r="U6279" s="8">
        <v>0</v>
      </c>
      <c r="V6279" s="8">
        <v>0</v>
      </c>
      <c r="W6279" s="4">
        <v>84.918674614683297</v>
      </c>
    </row>
    <row r="6280" spans="1:23">
      <c r="A6280" t="s">
        <v>9</v>
      </c>
      <c r="B6280" t="s">
        <v>36</v>
      </c>
      <c r="C6280" t="s">
        <v>12523</v>
      </c>
      <c r="D6280" t="s">
        <v>12524</v>
      </c>
      <c r="E6280" t="s">
        <v>10</v>
      </c>
      <c r="F6280" t="s">
        <v>88</v>
      </c>
      <c r="G6280" t="s">
        <v>16</v>
      </c>
      <c r="H6280">
        <v>0</v>
      </c>
      <c r="I6280" s="19" t="s">
        <v>12</v>
      </c>
      <c r="J6280" s="7">
        <v>6991</v>
      </c>
      <c r="K6280" s="7">
        <v>2330.3333333333298</v>
      </c>
      <c r="L6280" s="4">
        <v>3</v>
      </c>
      <c r="M6280" s="4">
        <v>89.270804341775701</v>
      </c>
      <c r="N6280" s="4">
        <v>13.6666162929954</v>
      </c>
      <c r="O6280" s="4">
        <v>15.2211217657708</v>
      </c>
      <c r="P6280" s="4">
        <v>94.04</v>
      </c>
      <c r="Q6280" s="4">
        <v>-1</v>
      </c>
      <c r="R6280" s="4">
        <v>-1</v>
      </c>
      <c r="S6280" s="4">
        <v>0</v>
      </c>
      <c r="T6280" s="8">
        <v>0</v>
      </c>
      <c r="U6280" s="8">
        <v>0</v>
      </c>
      <c r="V6280" s="8">
        <v>0</v>
      </c>
      <c r="W6280" s="4">
        <v>69.691235190084896</v>
      </c>
    </row>
    <row r="6281" spans="1:23">
      <c r="A6281" t="s">
        <v>9</v>
      </c>
      <c r="B6281" t="s">
        <v>36</v>
      </c>
      <c r="C6281" t="s">
        <v>13285</v>
      </c>
      <c r="D6281" t="s">
        <v>13286</v>
      </c>
      <c r="E6281" t="s">
        <v>10</v>
      </c>
      <c r="F6281" t="s">
        <v>91</v>
      </c>
      <c r="G6281" t="s">
        <v>15</v>
      </c>
      <c r="H6281">
        <v>0</v>
      </c>
      <c r="I6281" s="19" t="s">
        <v>12</v>
      </c>
      <c r="J6281" s="7">
        <v>14724</v>
      </c>
      <c r="K6281" s="7">
        <v>3681</v>
      </c>
      <c r="L6281" s="4">
        <v>4</v>
      </c>
      <c r="M6281" s="4">
        <v>55.059766367834797</v>
      </c>
      <c r="N6281" s="4">
        <v>1.9845464792557901</v>
      </c>
      <c r="O6281" s="4">
        <v>4.1415498200584002</v>
      </c>
      <c r="P6281" s="4">
        <v>-1</v>
      </c>
      <c r="Q6281" s="4">
        <v>-1</v>
      </c>
      <c r="R6281" s="4">
        <v>-1</v>
      </c>
      <c r="S6281" s="4">
        <v>0</v>
      </c>
      <c r="T6281" s="8">
        <v>0</v>
      </c>
      <c r="U6281" s="8">
        <v>0</v>
      </c>
      <c r="V6281" s="8">
        <v>0</v>
      </c>
      <c r="W6281" s="4">
        <v>85.943758905411798</v>
      </c>
    </row>
    <row r="6282" spans="1:23">
      <c r="A6282" t="s">
        <v>9</v>
      </c>
      <c r="B6282" t="s">
        <v>36</v>
      </c>
      <c r="C6282" t="s">
        <v>12971</v>
      </c>
      <c r="D6282" t="s">
        <v>12972</v>
      </c>
      <c r="E6282" t="s">
        <v>10</v>
      </c>
      <c r="F6282" t="s">
        <v>91</v>
      </c>
      <c r="G6282" t="s">
        <v>15</v>
      </c>
      <c r="H6282">
        <v>0</v>
      </c>
      <c r="I6282" s="19" t="s">
        <v>12</v>
      </c>
      <c r="J6282" s="7">
        <v>23071</v>
      </c>
      <c r="K6282" s="7">
        <v>4614.2</v>
      </c>
      <c r="L6282" s="4">
        <v>5</v>
      </c>
      <c r="M6282" s="4">
        <v>88.011088011088006</v>
      </c>
      <c r="N6282" s="4">
        <v>2.8870865940075499</v>
      </c>
      <c r="O6282" s="4">
        <v>10.371361145343901</v>
      </c>
      <c r="P6282" s="4">
        <v>78.56</v>
      </c>
      <c r="Q6282" s="4">
        <v>-1</v>
      </c>
      <c r="R6282" s="4">
        <v>-1</v>
      </c>
      <c r="S6282" s="4">
        <v>0</v>
      </c>
      <c r="T6282" s="8">
        <v>0</v>
      </c>
      <c r="U6282" s="8">
        <v>0</v>
      </c>
      <c r="V6282" s="8">
        <v>0</v>
      </c>
      <c r="W6282" s="4">
        <v>94.562016606331397</v>
      </c>
    </row>
    <row r="6283" spans="1:23">
      <c r="A6283" t="s">
        <v>9</v>
      </c>
      <c r="B6283" t="s">
        <v>36</v>
      </c>
      <c r="C6283" t="s">
        <v>11764</v>
      </c>
      <c r="D6283" t="s">
        <v>11765</v>
      </c>
      <c r="E6283" t="s">
        <v>10</v>
      </c>
      <c r="F6283" t="s">
        <v>88</v>
      </c>
      <c r="G6283" t="s">
        <v>16</v>
      </c>
      <c r="H6283">
        <v>0</v>
      </c>
      <c r="I6283" s="19" t="s">
        <v>12</v>
      </c>
      <c r="J6283" s="7">
        <v>6169</v>
      </c>
      <c r="K6283" s="7">
        <v>2105.4607508532399</v>
      </c>
      <c r="L6283" s="4">
        <v>2.93</v>
      </c>
      <c r="M6283" s="4">
        <v>82.258905299739396</v>
      </c>
      <c r="N6283" s="4">
        <v>11.0970743968061</v>
      </c>
      <c r="O6283" s="4">
        <v>12.0977114389863</v>
      </c>
      <c r="P6283" s="4">
        <v>81.89</v>
      </c>
      <c r="Q6283" s="4">
        <v>-1</v>
      </c>
      <c r="R6283" s="4">
        <v>-1</v>
      </c>
      <c r="S6283" s="4">
        <v>100</v>
      </c>
      <c r="T6283" s="8">
        <v>15.738978561904601</v>
      </c>
      <c r="U6283" s="8">
        <v>17.729732295771601</v>
      </c>
      <c r="V6283" s="8">
        <v>15.332141555449599</v>
      </c>
      <c r="W6283" s="4">
        <v>86.867320430480802</v>
      </c>
    </row>
    <row r="6284" spans="1:23">
      <c r="A6284" t="s">
        <v>9</v>
      </c>
      <c r="B6284" t="s">
        <v>36</v>
      </c>
      <c r="C6284" t="s">
        <v>11533</v>
      </c>
      <c r="D6284" t="s">
        <v>11534</v>
      </c>
      <c r="E6284" t="s">
        <v>10</v>
      </c>
      <c r="F6284" t="s">
        <v>88</v>
      </c>
      <c r="G6284" t="s">
        <v>16</v>
      </c>
      <c r="H6284">
        <v>0</v>
      </c>
      <c r="I6284" s="19" t="s">
        <v>12</v>
      </c>
      <c r="J6284" s="7">
        <v>5895</v>
      </c>
      <c r="K6284" s="7">
        <v>662.35955056179796</v>
      </c>
      <c r="L6284" s="4">
        <v>8.9</v>
      </c>
      <c r="M6284" s="4">
        <v>74.128472836666106</v>
      </c>
      <c r="N6284" s="4">
        <v>19.441346899362198</v>
      </c>
      <c r="O6284" s="4">
        <v>22.822405067328098</v>
      </c>
      <c r="P6284" s="4">
        <v>-1</v>
      </c>
      <c r="Q6284" s="4">
        <v>-1</v>
      </c>
      <c r="R6284" s="4">
        <v>-1</v>
      </c>
      <c r="S6284" s="4">
        <v>82.976464342594198</v>
      </c>
      <c r="T6284" s="8">
        <v>3.3032046607734902</v>
      </c>
      <c r="U6284" s="8">
        <v>9.3258192015887502</v>
      </c>
      <c r="V6284" s="8">
        <v>6.4017309586521396</v>
      </c>
      <c r="W6284" s="4">
        <v>64.464362437987205</v>
      </c>
    </row>
    <row r="6285" spans="1:23">
      <c r="A6285" t="s">
        <v>9</v>
      </c>
      <c r="B6285" t="s">
        <v>36</v>
      </c>
      <c r="C6285" t="s">
        <v>12020</v>
      </c>
      <c r="D6285" t="s">
        <v>12021</v>
      </c>
      <c r="E6285" t="s">
        <v>10</v>
      </c>
      <c r="F6285" t="s">
        <v>88</v>
      </c>
      <c r="G6285" t="s">
        <v>16</v>
      </c>
      <c r="H6285">
        <v>0</v>
      </c>
      <c r="I6285" s="19" t="s">
        <v>12</v>
      </c>
      <c r="J6285" s="7">
        <v>5891</v>
      </c>
      <c r="K6285" s="7">
        <v>1178.2</v>
      </c>
      <c r="L6285" s="4">
        <v>5</v>
      </c>
      <c r="M6285" s="4">
        <v>64.484997367959295</v>
      </c>
      <c r="N6285" s="4">
        <v>15.743874104005601</v>
      </c>
      <c r="O6285" s="4">
        <v>18.741223787772299</v>
      </c>
      <c r="P6285" s="4">
        <v>-1</v>
      </c>
      <c r="Q6285" s="4">
        <v>-1</v>
      </c>
      <c r="R6285" s="4">
        <v>-1</v>
      </c>
      <c r="S6285" s="4">
        <v>0</v>
      </c>
      <c r="T6285" s="8">
        <v>0</v>
      </c>
      <c r="U6285" s="8">
        <v>0</v>
      </c>
      <c r="V6285" s="8">
        <v>0</v>
      </c>
      <c r="W6285" s="4">
        <v>80.538420309205904</v>
      </c>
    </row>
    <row r="6286" spans="1:23">
      <c r="A6286" t="s">
        <v>9</v>
      </c>
      <c r="B6286" t="s">
        <v>36</v>
      </c>
      <c r="C6286" t="s">
        <v>13447</v>
      </c>
      <c r="D6286" t="s">
        <v>13448</v>
      </c>
      <c r="E6286" t="s">
        <v>10</v>
      </c>
      <c r="F6286" t="s">
        <v>91</v>
      </c>
      <c r="G6286" t="s">
        <v>15</v>
      </c>
      <c r="H6286">
        <v>0</v>
      </c>
      <c r="I6286" s="19" t="s">
        <v>13</v>
      </c>
      <c r="J6286" s="7">
        <v>22043</v>
      </c>
      <c r="K6286" s="7">
        <v>2755.375</v>
      </c>
      <c r="L6286" s="4">
        <v>8</v>
      </c>
      <c r="M6286" s="4">
        <v>94.074667672291895</v>
      </c>
      <c r="N6286" s="4">
        <v>14.0647641548533</v>
      </c>
      <c r="O6286" s="4">
        <v>15.004574454858</v>
      </c>
      <c r="P6286" s="4">
        <v>-1</v>
      </c>
      <c r="Q6286" s="4">
        <v>-1</v>
      </c>
      <c r="R6286" s="4">
        <v>-1</v>
      </c>
      <c r="S6286" s="4">
        <v>0</v>
      </c>
      <c r="T6286" s="8">
        <v>0</v>
      </c>
      <c r="U6286" s="8">
        <v>0</v>
      </c>
      <c r="V6286" s="8">
        <v>0</v>
      </c>
      <c r="W6286" s="4">
        <v>78.7641238261197</v>
      </c>
    </row>
    <row r="6287" spans="1:23">
      <c r="A6287" t="s">
        <v>9</v>
      </c>
      <c r="B6287" t="s">
        <v>36</v>
      </c>
      <c r="C6287" t="s">
        <v>13799</v>
      </c>
      <c r="D6287" t="s">
        <v>13800</v>
      </c>
      <c r="E6287" t="s">
        <v>10</v>
      </c>
      <c r="F6287" t="s">
        <v>88</v>
      </c>
      <c r="G6287" t="s">
        <v>16</v>
      </c>
      <c r="H6287">
        <v>0</v>
      </c>
      <c r="I6287" s="19" t="s">
        <v>13</v>
      </c>
      <c r="J6287" s="7">
        <v>5549</v>
      </c>
      <c r="K6287" s="7">
        <v>2774.5</v>
      </c>
      <c r="L6287" s="4">
        <v>2</v>
      </c>
      <c r="M6287" s="4">
        <v>90.648434053815606</v>
      </c>
      <c r="N6287" s="4">
        <v>17.439882022471899</v>
      </c>
      <c r="O6287" s="4">
        <v>18.775607865168499</v>
      </c>
      <c r="P6287" s="4">
        <v>-1</v>
      </c>
      <c r="Q6287" s="4">
        <v>-1</v>
      </c>
      <c r="R6287" s="4">
        <v>-1</v>
      </c>
      <c r="S6287" s="4">
        <v>100</v>
      </c>
      <c r="T6287" s="8">
        <v>6.1058097439437704</v>
      </c>
      <c r="U6287" s="8">
        <v>1.52813461949149</v>
      </c>
      <c r="V6287" s="8">
        <v>1.0554051913640701</v>
      </c>
      <c r="W6287" s="4">
        <v>50.239701123595502</v>
      </c>
    </row>
    <row r="6288" spans="1:23">
      <c r="A6288" t="s">
        <v>9</v>
      </c>
      <c r="B6288" t="s">
        <v>36</v>
      </c>
      <c r="C6288" t="s">
        <v>12254</v>
      </c>
      <c r="D6288" t="s">
        <v>12255</v>
      </c>
      <c r="E6288" t="s">
        <v>10</v>
      </c>
      <c r="F6288" t="s">
        <v>88</v>
      </c>
      <c r="G6288" t="s">
        <v>16</v>
      </c>
      <c r="H6288">
        <v>0</v>
      </c>
      <c r="I6288" s="19" t="s">
        <v>12</v>
      </c>
      <c r="J6288" s="7">
        <v>7133</v>
      </c>
      <c r="K6288" s="7">
        <v>2409.7972972972998</v>
      </c>
      <c r="L6288" s="4">
        <v>2.96</v>
      </c>
      <c r="M6288" s="4">
        <v>70.871627631188801</v>
      </c>
      <c r="N6288" s="4">
        <v>9.9653230586840493</v>
      </c>
      <c r="O6288" s="4">
        <v>12.0703178275044</v>
      </c>
      <c r="P6288" s="4">
        <v>-1</v>
      </c>
      <c r="Q6288" s="4">
        <v>-1</v>
      </c>
      <c r="R6288" s="4">
        <v>-1</v>
      </c>
      <c r="S6288" s="4">
        <v>100</v>
      </c>
      <c r="T6288" s="8">
        <v>35.582182150635298</v>
      </c>
      <c r="U6288" s="8">
        <v>27.1090017525799</v>
      </c>
      <c r="V6288" s="8">
        <v>18.3276201992363</v>
      </c>
      <c r="W6288" s="4">
        <v>71.472429119739203</v>
      </c>
    </row>
    <row r="6289" spans="1:23">
      <c r="A6289" t="s">
        <v>9</v>
      </c>
      <c r="B6289" t="s">
        <v>36</v>
      </c>
      <c r="C6289" t="s">
        <v>13805</v>
      </c>
      <c r="D6289" t="s">
        <v>13806</v>
      </c>
      <c r="E6289" t="s">
        <v>10</v>
      </c>
      <c r="F6289" t="s">
        <v>91</v>
      </c>
      <c r="G6289" t="s">
        <v>15</v>
      </c>
      <c r="H6289">
        <v>0</v>
      </c>
      <c r="I6289" s="19" t="s">
        <v>13</v>
      </c>
      <c r="J6289" s="7">
        <v>10998</v>
      </c>
      <c r="K6289" s="7">
        <v>2749.5</v>
      </c>
      <c r="L6289" s="4">
        <v>4</v>
      </c>
      <c r="M6289" s="4">
        <v>0</v>
      </c>
      <c r="N6289" s="4">
        <v>16.1256004079696</v>
      </c>
      <c r="O6289" s="4">
        <v>24.6851004079696</v>
      </c>
      <c r="P6289" s="4">
        <v>-1</v>
      </c>
      <c r="Q6289" s="4">
        <v>-1</v>
      </c>
      <c r="R6289" s="4">
        <v>-1</v>
      </c>
      <c r="S6289" s="4">
        <v>0</v>
      </c>
      <c r="T6289" s="8">
        <v>0</v>
      </c>
      <c r="U6289" s="8">
        <v>0</v>
      </c>
      <c r="V6289" s="8">
        <v>0</v>
      </c>
      <c r="W6289" s="4">
        <v>40.069267248576899</v>
      </c>
    </row>
    <row r="6290" spans="1:23">
      <c r="A6290" t="s">
        <v>9</v>
      </c>
      <c r="B6290" t="s">
        <v>36</v>
      </c>
      <c r="C6290" t="s">
        <v>13797</v>
      </c>
      <c r="D6290" t="s">
        <v>13798</v>
      </c>
      <c r="E6290" t="s">
        <v>10</v>
      </c>
      <c r="F6290" t="s">
        <v>88</v>
      </c>
      <c r="G6290" t="s">
        <v>16</v>
      </c>
      <c r="H6290">
        <v>0</v>
      </c>
      <c r="I6290" s="19" t="s">
        <v>12</v>
      </c>
      <c r="J6290" s="7">
        <v>8890</v>
      </c>
      <c r="K6290" s="7">
        <v>4445</v>
      </c>
      <c r="L6290" s="4">
        <v>2</v>
      </c>
      <c r="M6290" s="4">
        <v>99.3985297393629</v>
      </c>
      <c r="N6290" s="4">
        <v>27.766671937639199</v>
      </c>
      <c r="O6290" s="4">
        <v>29.213424276169299</v>
      </c>
      <c r="P6290" s="4">
        <v>-1</v>
      </c>
      <c r="Q6290" s="4">
        <v>-1</v>
      </c>
      <c r="R6290" s="4">
        <v>-1</v>
      </c>
      <c r="S6290" s="4">
        <v>0</v>
      </c>
      <c r="T6290" s="8">
        <v>0</v>
      </c>
      <c r="U6290" s="8">
        <v>0</v>
      </c>
      <c r="V6290" s="8">
        <v>0</v>
      </c>
      <c r="W6290" s="4">
        <v>74.283773719376399</v>
      </c>
    </row>
    <row r="6291" spans="1:23">
      <c r="A6291" t="s">
        <v>9</v>
      </c>
      <c r="B6291" t="s">
        <v>36</v>
      </c>
      <c r="C6291" t="s">
        <v>13709</v>
      </c>
      <c r="D6291" t="s">
        <v>13710</v>
      </c>
      <c r="E6291" t="s">
        <v>10</v>
      </c>
      <c r="F6291" t="s">
        <v>88</v>
      </c>
      <c r="G6291" t="s">
        <v>16</v>
      </c>
      <c r="H6291">
        <v>0</v>
      </c>
      <c r="I6291" s="19" t="s">
        <v>12</v>
      </c>
      <c r="J6291" s="7">
        <v>7247</v>
      </c>
      <c r="K6291" s="7">
        <v>3623.5</v>
      </c>
      <c r="L6291" s="4">
        <v>2</v>
      </c>
      <c r="M6291" s="4">
        <v>87.105487631504104</v>
      </c>
      <c r="N6291" s="4">
        <v>19.348104524758099</v>
      </c>
      <c r="O6291" s="4">
        <v>33.386304524758103</v>
      </c>
      <c r="P6291" s="4">
        <v>-1</v>
      </c>
      <c r="Q6291" s="4">
        <v>-1</v>
      </c>
      <c r="R6291" s="4">
        <v>-1</v>
      </c>
      <c r="S6291" s="4">
        <v>0</v>
      </c>
      <c r="T6291" s="8">
        <v>0</v>
      </c>
      <c r="U6291" s="8">
        <v>0</v>
      </c>
      <c r="V6291" s="8">
        <v>0</v>
      </c>
      <c r="W6291" s="4">
        <v>65.314205421172502</v>
      </c>
    </row>
    <row r="6292" spans="1:23">
      <c r="A6292" t="s">
        <v>9</v>
      </c>
      <c r="B6292" t="s">
        <v>36</v>
      </c>
      <c r="C6292" t="s">
        <v>12423</v>
      </c>
      <c r="D6292" t="s">
        <v>12424</v>
      </c>
      <c r="E6292" t="s">
        <v>10</v>
      </c>
      <c r="F6292" t="s">
        <v>91</v>
      </c>
      <c r="G6292" t="s">
        <v>15</v>
      </c>
      <c r="H6292">
        <v>0</v>
      </c>
      <c r="I6292" s="19" t="s">
        <v>12</v>
      </c>
      <c r="J6292" s="7">
        <v>20819</v>
      </c>
      <c r="K6292" s="7">
        <v>5881.0734463276804</v>
      </c>
      <c r="L6292" s="4">
        <v>3.54</v>
      </c>
      <c r="M6292" s="4">
        <v>95.291002789466205</v>
      </c>
      <c r="N6292" s="4">
        <v>3.7378372878150299</v>
      </c>
      <c r="O6292" s="4">
        <v>7.5316432266301003</v>
      </c>
      <c r="P6292" s="4">
        <v>91.9</v>
      </c>
      <c r="Q6292" s="4">
        <v>-1</v>
      </c>
      <c r="R6292" s="4">
        <v>-1</v>
      </c>
      <c r="S6292" s="4">
        <v>99.635951018864404</v>
      </c>
      <c r="T6292" s="8">
        <v>43.297511010060802</v>
      </c>
      <c r="U6292" s="8">
        <v>20.0760196171465</v>
      </c>
      <c r="V6292" s="8">
        <v>11.347278148571</v>
      </c>
      <c r="W6292" s="4">
        <v>63.133905432881001</v>
      </c>
    </row>
    <row r="6293" spans="1:23">
      <c r="A6293" t="s">
        <v>9</v>
      </c>
      <c r="B6293" t="s">
        <v>36</v>
      </c>
      <c r="C6293" t="s">
        <v>13839</v>
      </c>
      <c r="D6293" t="s">
        <v>13840</v>
      </c>
      <c r="E6293" t="s">
        <v>10</v>
      </c>
      <c r="F6293" t="s">
        <v>91</v>
      </c>
      <c r="G6293" t="s">
        <v>15</v>
      </c>
      <c r="H6293">
        <v>0</v>
      </c>
      <c r="I6293" s="19" t="s">
        <v>13</v>
      </c>
      <c r="J6293" s="7">
        <v>10675</v>
      </c>
      <c r="K6293" s="7">
        <v>3558.3333333333298</v>
      </c>
      <c r="L6293" s="4">
        <v>3</v>
      </c>
      <c r="M6293" s="4">
        <v>70.517460627995703</v>
      </c>
      <c r="N6293" s="4">
        <v>16.1337751906904</v>
      </c>
      <c r="O6293" s="4">
        <v>21.2111269606884</v>
      </c>
      <c r="P6293" s="4">
        <v>-1</v>
      </c>
      <c r="Q6293" s="4">
        <v>-1</v>
      </c>
      <c r="R6293" s="4">
        <v>-1</v>
      </c>
      <c r="S6293" s="4">
        <v>82.617626919690906</v>
      </c>
      <c r="T6293" s="8">
        <v>3.5043738805187701</v>
      </c>
      <c r="U6293" s="8">
        <v>1.80122289906234</v>
      </c>
      <c r="V6293" s="8">
        <v>1.5068682685735899</v>
      </c>
      <c r="W6293" s="4">
        <v>29.0765146391551</v>
      </c>
    </row>
    <row r="6294" spans="1:23">
      <c r="A6294" t="s">
        <v>9</v>
      </c>
      <c r="B6294" t="s">
        <v>36</v>
      </c>
      <c r="C6294" t="s">
        <v>12631</v>
      </c>
      <c r="D6294" t="s">
        <v>12632</v>
      </c>
      <c r="E6294" t="s">
        <v>10</v>
      </c>
      <c r="F6294" t="s">
        <v>91</v>
      </c>
      <c r="G6294" t="s">
        <v>15</v>
      </c>
      <c r="H6294">
        <v>0</v>
      </c>
      <c r="I6294" s="19" t="s">
        <v>12</v>
      </c>
      <c r="J6294" s="7">
        <v>10934</v>
      </c>
      <c r="K6294" s="7">
        <v>2733.5</v>
      </c>
      <c r="L6294" s="4">
        <v>4</v>
      </c>
      <c r="M6294" s="4">
        <v>88.604305864884907</v>
      </c>
      <c r="N6294" s="4">
        <v>19.0930780222841</v>
      </c>
      <c r="O6294" s="4">
        <v>22.6199948096565</v>
      </c>
      <c r="P6294" s="4">
        <v>72.569999999999993</v>
      </c>
      <c r="Q6294" s="4">
        <v>-1</v>
      </c>
      <c r="R6294" s="4">
        <v>-1</v>
      </c>
      <c r="S6294" s="4">
        <v>0</v>
      </c>
      <c r="T6294" s="8">
        <v>0</v>
      </c>
      <c r="U6294" s="8">
        <v>0</v>
      </c>
      <c r="V6294" s="8">
        <v>0</v>
      </c>
      <c r="W6294" s="4">
        <v>69.892666852367697</v>
      </c>
    </row>
    <row r="6295" spans="1:23">
      <c r="A6295" t="s">
        <v>9</v>
      </c>
      <c r="B6295" t="s">
        <v>36</v>
      </c>
      <c r="C6295" t="s">
        <v>12421</v>
      </c>
      <c r="D6295" t="s">
        <v>12422</v>
      </c>
      <c r="E6295" t="s">
        <v>10</v>
      </c>
      <c r="F6295" t="s">
        <v>91</v>
      </c>
      <c r="G6295" t="s">
        <v>15</v>
      </c>
      <c r="H6295">
        <v>0</v>
      </c>
      <c r="I6295" s="19" t="s">
        <v>12</v>
      </c>
      <c r="J6295" s="7">
        <v>11127</v>
      </c>
      <c r="K6295" s="7">
        <v>2816.9620253164599</v>
      </c>
      <c r="L6295" s="4">
        <v>3.95</v>
      </c>
      <c r="M6295" s="4">
        <v>66.500046283439801</v>
      </c>
      <c r="N6295" s="4">
        <v>5.20473113949829</v>
      </c>
      <c r="O6295" s="4">
        <v>9.5738828288438391</v>
      </c>
      <c r="P6295" s="4">
        <v>92.47</v>
      </c>
      <c r="Q6295" s="4">
        <v>-1</v>
      </c>
      <c r="R6295" s="4">
        <v>-1</v>
      </c>
      <c r="S6295" s="4">
        <v>100</v>
      </c>
      <c r="T6295" s="8">
        <v>41.354155696080703</v>
      </c>
      <c r="U6295" s="8">
        <v>18.0129082138541</v>
      </c>
      <c r="V6295" s="8">
        <v>14.831027978063601</v>
      </c>
      <c r="W6295" s="4">
        <v>65.335005961307004</v>
      </c>
    </row>
    <row r="6296" spans="1:23">
      <c r="A6296" t="s">
        <v>9</v>
      </c>
      <c r="B6296" t="s">
        <v>36</v>
      </c>
      <c r="C6296" t="s">
        <v>13745</v>
      </c>
      <c r="D6296" t="s">
        <v>13746</v>
      </c>
      <c r="E6296" t="s">
        <v>10</v>
      </c>
      <c r="F6296" t="s">
        <v>88</v>
      </c>
      <c r="G6296" t="s">
        <v>16</v>
      </c>
      <c r="H6296">
        <v>0</v>
      </c>
      <c r="I6296" s="19" t="s">
        <v>12</v>
      </c>
      <c r="J6296" s="7">
        <v>5210</v>
      </c>
      <c r="K6296" s="7">
        <v>2605</v>
      </c>
      <c r="L6296" s="4">
        <v>2</v>
      </c>
      <c r="M6296" s="4">
        <v>97.096838337641699</v>
      </c>
      <c r="N6296" s="4">
        <v>30.251602300218099</v>
      </c>
      <c r="O6296" s="4">
        <v>31.1843023002181</v>
      </c>
      <c r="P6296" s="4">
        <v>-1</v>
      </c>
      <c r="Q6296" s="4">
        <v>-1</v>
      </c>
      <c r="R6296" s="4">
        <v>-1</v>
      </c>
      <c r="S6296" s="4">
        <v>0</v>
      </c>
      <c r="T6296" s="8">
        <v>0</v>
      </c>
      <c r="U6296" s="8">
        <v>0</v>
      </c>
      <c r="V6296" s="8">
        <v>0</v>
      </c>
      <c r="W6296" s="4">
        <v>68.272886615110096</v>
      </c>
    </row>
    <row r="6297" spans="1:23">
      <c r="A6297" t="s">
        <v>9</v>
      </c>
      <c r="B6297" t="s">
        <v>36</v>
      </c>
      <c r="C6297" t="s">
        <v>12575</v>
      </c>
      <c r="D6297" t="s">
        <v>12576</v>
      </c>
      <c r="E6297" t="s">
        <v>10</v>
      </c>
      <c r="F6297" t="s">
        <v>88</v>
      </c>
      <c r="G6297" t="s">
        <v>16</v>
      </c>
      <c r="H6297">
        <v>0</v>
      </c>
      <c r="I6297" s="19" t="s">
        <v>12</v>
      </c>
      <c r="J6297" s="7">
        <v>5056</v>
      </c>
      <c r="K6297" s="7">
        <v>1011.2</v>
      </c>
      <c r="L6297" s="4">
        <v>5</v>
      </c>
      <c r="M6297" s="4">
        <v>64.792222645825404</v>
      </c>
      <c r="N6297" s="4">
        <v>13.707302802135001</v>
      </c>
      <c r="O6297" s="4">
        <v>17.8275333968738</v>
      </c>
      <c r="P6297" s="4">
        <v>-1</v>
      </c>
      <c r="Q6297" s="4">
        <v>-1</v>
      </c>
      <c r="R6297" s="4">
        <v>-1</v>
      </c>
      <c r="S6297" s="4">
        <v>0</v>
      </c>
      <c r="T6297" s="8">
        <v>0</v>
      </c>
      <c r="U6297" s="8">
        <v>0</v>
      </c>
      <c r="V6297" s="8">
        <v>0</v>
      </c>
      <c r="W6297" s="4">
        <v>59.205593652306497</v>
      </c>
    </row>
    <row r="6298" spans="1:23">
      <c r="A6298" t="s">
        <v>9</v>
      </c>
      <c r="B6298" t="s">
        <v>36</v>
      </c>
      <c r="C6298" t="s">
        <v>12210</v>
      </c>
      <c r="D6298" t="s">
        <v>12211</v>
      </c>
      <c r="E6298" t="s">
        <v>10</v>
      </c>
      <c r="F6298" t="s">
        <v>88</v>
      </c>
      <c r="G6298" t="s">
        <v>16</v>
      </c>
      <c r="H6298">
        <v>0</v>
      </c>
      <c r="I6298" s="19" t="s">
        <v>12</v>
      </c>
      <c r="J6298" s="7">
        <v>5169</v>
      </c>
      <c r="K6298" s="7">
        <v>2584.5</v>
      </c>
      <c r="L6298" s="4">
        <v>2</v>
      </c>
      <c r="M6298" s="4">
        <v>93.245372193777101</v>
      </c>
      <c r="N6298" s="4">
        <v>12.428717480314999</v>
      </c>
      <c r="O6298" s="4">
        <v>17.009270866141701</v>
      </c>
      <c r="P6298" s="4">
        <v>-1</v>
      </c>
      <c r="Q6298" s="4">
        <v>-1</v>
      </c>
      <c r="R6298" s="4">
        <v>-1</v>
      </c>
      <c r="S6298" s="4">
        <v>100</v>
      </c>
      <c r="T6298" s="8">
        <v>9.08975616600687</v>
      </c>
      <c r="U6298" s="8">
        <v>7.19132199920318</v>
      </c>
      <c r="V6298" s="8">
        <v>12.396241880565199</v>
      </c>
      <c r="W6298" s="4">
        <v>75.399105826771702</v>
      </c>
    </row>
    <row r="6299" spans="1:23">
      <c r="A6299" t="s">
        <v>9</v>
      </c>
      <c r="B6299" t="s">
        <v>36</v>
      </c>
      <c r="C6299" t="s">
        <v>11642</v>
      </c>
      <c r="D6299" t="s">
        <v>11643</v>
      </c>
      <c r="E6299" t="s">
        <v>10</v>
      </c>
      <c r="F6299" t="s">
        <v>91</v>
      </c>
      <c r="G6299" t="s">
        <v>15</v>
      </c>
      <c r="H6299">
        <v>0</v>
      </c>
      <c r="I6299" s="19" t="s">
        <v>12</v>
      </c>
      <c r="J6299" s="7">
        <v>12462</v>
      </c>
      <c r="K6299" s="7">
        <v>2077</v>
      </c>
      <c r="L6299" s="4">
        <v>6</v>
      </c>
      <c r="M6299" s="4">
        <v>61.220243049775299</v>
      </c>
      <c r="N6299" s="4">
        <v>7.9347717496254404</v>
      </c>
      <c r="O6299" s="4">
        <v>8.9598039870151496</v>
      </c>
      <c r="P6299" s="4">
        <v>-1</v>
      </c>
      <c r="Q6299" s="4">
        <v>-1</v>
      </c>
      <c r="R6299" s="4">
        <v>-1</v>
      </c>
      <c r="S6299" s="4">
        <v>100</v>
      </c>
      <c r="T6299" s="8">
        <v>7.1833467440865899</v>
      </c>
      <c r="U6299" s="8">
        <v>24.107781729342001</v>
      </c>
      <c r="V6299" s="8">
        <v>20.8089719063858</v>
      </c>
      <c r="W6299" s="4">
        <v>92.097052963209606</v>
      </c>
    </row>
    <row r="6300" spans="1:23">
      <c r="A6300" t="s">
        <v>9</v>
      </c>
      <c r="B6300" t="s">
        <v>36</v>
      </c>
      <c r="C6300" t="s">
        <v>11734</v>
      </c>
      <c r="D6300" t="s">
        <v>11735</v>
      </c>
      <c r="E6300" t="s">
        <v>10</v>
      </c>
      <c r="F6300" t="s">
        <v>91</v>
      </c>
      <c r="G6300" t="s">
        <v>15</v>
      </c>
      <c r="H6300">
        <v>0</v>
      </c>
      <c r="I6300" s="19" t="s">
        <v>12</v>
      </c>
      <c r="J6300" s="7">
        <v>11291</v>
      </c>
      <c r="K6300" s="7">
        <v>2822.75</v>
      </c>
      <c r="L6300" s="4">
        <v>4</v>
      </c>
      <c r="M6300" s="4">
        <v>82.661394309292504</v>
      </c>
      <c r="N6300" s="4">
        <v>7.3666477300085997</v>
      </c>
      <c r="O6300" s="4">
        <v>10.3374043680138</v>
      </c>
      <c r="P6300" s="4">
        <v>88.02</v>
      </c>
      <c r="Q6300" s="4">
        <v>-1</v>
      </c>
      <c r="R6300" s="4">
        <v>-1</v>
      </c>
      <c r="S6300" s="4">
        <v>100</v>
      </c>
      <c r="T6300" s="8">
        <v>29.119899293254299</v>
      </c>
      <c r="U6300" s="8">
        <v>35.003215370479197</v>
      </c>
      <c r="V6300" s="8">
        <v>24.4354721928018</v>
      </c>
      <c r="W6300" s="4">
        <v>93.900517695614795</v>
      </c>
    </row>
    <row r="6301" spans="1:23">
      <c r="A6301" t="s">
        <v>9</v>
      </c>
      <c r="B6301" t="s">
        <v>36</v>
      </c>
      <c r="C6301" t="s">
        <v>11854</v>
      </c>
      <c r="D6301" t="s">
        <v>11855</v>
      </c>
      <c r="E6301" t="s">
        <v>10</v>
      </c>
      <c r="F6301" t="s">
        <v>91</v>
      </c>
      <c r="G6301" t="s">
        <v>15</v>
      </c>
      <c r="H6301">
        <v>0</v>
      </c>
      <c r="I6301" s="19" t="s">
        <v>12</v>
      </c>
      <c r="J6301" s="7">
        <v>10152</v>
      </c>
      <c r="K6301" s="7">
        <v>2538</v>
      </c>
      <c r="L6301" s="4">
        <v>4</v>
      </c>
      <c r="M6301" s="4">
        <v>79.762594093804296</v>
      </c>
      <c r="N6301" s="4">
        <v>3.1666708650786002</v>
      </c>
      <c r="O6301" s="4">
        <v>8.4789193364837505</v>
      </c>
      <c r="P6301" s="4">
        <v>78.290000000000006</v>
      </c>
      <c r="Q6301" s="4">
        <v>-1</v>
      </c>
      <c r="R6301" s="4">
        <v>-1</v>
      </c>
      <c r="S6301" s="4">
        <v>0</v>
      </c>
      <c r="T6301" s="8">
        <v>0</v>
      </c>
      <c r="U6301" s="8">
        <v>0</v>
      </c>
      <c r="V6301" s="8">
        <v>0</v>
      </c>
      <c r="W6301" s="4">
        <v>90.954265840486102</v>
      </c>
    </row>
    <row r="6302" spans="1:23">
      <c r="A6302" t="s">
        <v>9</v>
      </c>
      <c r="B6302" t="s">
        <v>36</v>
      </c>
      <c r="C6302" t="s">
        <v>13791</v>
      </c>
      <c r="D6302" t="s">
        <v>13792</v>
      </c>
      <c r="E6302" t="s">
        <v>10</v>
      </c>
      <c r="F6302" t="s">
        <v>91</v>
      </c>
      <c r="G6302" t="s">
        <v>15</v>
      </c>
      <c r="H6302">
        <v>0</v>
      </c>
      <c r="I6302" s="19" t="s">
        <v>13</v>
      </c>
      <c r="J6302" s="7">
        <v>17244</v>
      </c>
      <c r="K6302" s="7">
        <v>3448.8</v>
      </c>
      <c r="L6302" s="4">
        <v>5</v>
      </c>
      <c r="M6302" s="4">
        <v>94.909959573686095</v>
      </c>
      <c r="N6302" s="4">
        <v>2.3522781405034601</v>
      </c>
      <c r="O6302" s="4">
        <v>21.0144504134256</v>
      </c>
      <c r="P6302" s="4">
        <v>-1</v>
      </c>
      <c r="Q6302" s="4">
        <v>-1</v>
      </c>
      <c r="R6302" s="4">
        <v>-1</v>
      </c>
      <c r="S6302" s="4">
        <v>0</v>
      </c>
      <c r="T6302" s="8">
        <v>0</v>
      </c>
      <c r="U6302" s="8">
        <v>0</v>
      </c>
      <c r="V6302" s="8">
        <v>0</v>
      </c>
      <c r="W6302" s="4">
        <v>52.447913051999798</v>
      </c>
    </row>
    <row r="6303" spans="1:23">
      <c r="A6303" t="s">
        <v>9</v>
      </c>
      <c r="B6303" t="s">
        <v>36</v>
      </c>
      <c r="C6303" t="s">
        <v>12479</v>
      </c>
      <c r="D6303" t="s">
        <v>12480</v>
      </c>
      <c r="E6303" t="s">
        <v>10</v>
      </c>
      <c r="F6303" t="s">
        <v>124</v>
      </c>
      <c r="G6303" t="s">
        <v>14</v>
      </c>
      <c r="H6303">
        <v>0</v>
      </c>
      <c r="I6303" s="19" t="s">
        <v>12</v>
      </c>
      <c r="J6303" s="7">
        <v>27703</v>
      </c>
      <c r="K6303" s="7">
        <v>3007.9261672095499</v>
      </c>
      <c r="L6303" s="4">
        <v>9.2100000000000009</v>
      </c>
      <c r="M6303" s="4">
        <v>81.080166873379198</v>
      </c>
      <c r="N6303" s="4">
        <v>3.58069283136606</v>
      </c>
      <c r="O6303" s="4">
        <v>9.0518665589053509</v>
      </c>
      <c r="P6303" s="4">
        <v>70.62</v>
      </c>
      <c r="Q6303" s="4">
        <v>-1</v>
      </c>
      <c r="R6303" s="4">
        <v>-1</v>
      </c>
      <c r="S6303" s="4">
        <v>98.695831923929802</v>
      </c>
      <c r="T6303" s="8">
        <v>38.9487333441106</v>
      </c>
      <c r="U6303" s="8">
        <v>19.994550406642201</v>
      </c>
      <c r="V6303" s="8">
        <v>12.024082658059299</v>
      </c>
      <c r="W6303" s="4">
        <v>62.170605469513603</v>
      </c>
    </row>
    <row r="6304" spans="1:23">
      <c r="A6304" t="s">
        <v>9</v>
      </c>
      <c r="B6304" t="s">
        <v>36</v>
      </c>
      <c r="C6304" t="s">
        <v>13831</v>
      </c>
      <c r="D6304" t="s">
        <v>13832</v>
      </c>
      <c r="E6304" t="s">
        <v>10</v>
      </c>
      <c r="F6304" t="s">
        <v>88</v>
      </c>
      <c r="G6304" t="s">
        <v>16</v>
      </c>
      <c r="H6304">
        <v>0</v>
      </c>
      <c r="I6304" s="19" t="s">
        <v>13</v>
      </c>
      <c r="J6304" s="7">
        <v>9341</v>
      </c>
      <c r="K6304" s="7">
        <v>4670.5</v>
      </c>
      <c r="L6304" s="4">
        <v>2</v>
      </c>
      <c r="M6304" s="4">
        <v>95.605260200067406</v>
      </c>
      <c r="N6304" s="4">
        <v>16.024669932584299</v>
      </c>
      <c r="O6304" s="4">
        <v>24.0137447078652</v>
      </c>
      <c r="P6304" s="4">
        <v>-1</v>
      </c>
      <c r="Q6304" s="4">
        <v>-1</v>
      </c>
      <c r="R6304" s="4">
        <v>-1</v>
      </c>
      <c r="S6304" s="4">
        <v>0</v>
      </c>
      <c r="T6304" s="8">
        <v>0</v>
      </c>
      <c r="U6304" s="8">
        <v>0</v>
      </c>
      <c r="V6304" s="8">
        <v>0</v>
      </c>
      <c r="W6304" s="4">
        <v>44.763189842696598</v>
      </c>
    </row>
    <row r="6305" spans="1:23">
      <c r="A6305" t="s">
        <v>9</v>
      </c>
      <c r="B6305" t="s">
        <v>36</v>
      </c>
      <c r="C6305" t="s">
        <v>12781</v>
      </c>
      <c r="D6305" t="s">
        <v>12782</v>
      </c>
      <c r="E6305" t="s">
        <v>10</v>
      </c>
      <c r="F6305" t="s">
        <v>124</v>
      </c>
      <c r="G6305" t="s">
        <v>14</v>
      </c>
      <c r="H6305">
        <v>0</v>
      </c>
      <c r="I6305" s="19" t="s">
        <v>12</v>
      </c>
      <c r="J6305" s="7">
        <v>31221</v>
      </c>
      <c r="K6305" s="7">
        <v>3122.1</v>
      </c>
      <c r="L6305" s="4">
        <v>10</v>
      </c>
      <c r="M6305" s="4">
        <v>68.551192842942299</v>
      </c>
      <c r="N6305" s="4">
        <v>4.0290582445900203</v>
      </c>
      <c r="O6305" s="4">
        <v>22.132440280666899</v>
      </c>
      <c r="P6305" s="4">
        <v>87.87</v>
      </c>
      <c r="Q6305" s="4">
        <v>-1</v>
      </c>
      <c r="R6305" s="4">
        <v>-1</v>
      </c>
      <c r="S6305" s="4">
        <v>91.870651093439406</v>
      </c>
      <c r="T6305" s="8">
        <v>4.6281679827047402</v>
      </c>
      <c r="U6305" s="8">
        <v>1.8072200920269901</v>
      </c>
      <c r="V6305" s="8">
        <v>12.1732705605931</v>
      </c>
      <c r="W6305" s="4">
        <v>70.801192384116206</v>
      </c>
    </row>
    <row r="6306" spans="1:23">
      <c r="A6306" t="s">
        <v>9</v>
      </c>
      <c r="B6306" t="s">
        <v>36</v>
      </c>
      <c r="C6306" t="s">
        <v>12817</v>
      </c>
      <c r="D6306" t="s">
        <v>12818</v>
      </c>
      <c r="E6306" t="s">
        <v>10</v>
      </c>
      <c r="F6306" t="s">
        <v>88</v>
      </c>
      <c r="G6306" t="s">
        <v>16</v>
      </c>
      <c r="H6306">
        <v>0</v>
      </c>
      <c r="I6306" s="19" t="s">
        <v>12</v>
      </c>
      <c r="J6306" s="7">
        <v>5973</v>
      </c>
      <c r="K6306" s="7">
        <v>2986.5</v>
      </c>
      <c r="L6306" s="4">
        <v>2</v>
      </c>
      <c r="M6306" s="4">
        <v>82.266395367037106</v>
      </c>
      <c r="N6306" s="4">
        <v>14.3228647805643</v>
      </c>
      <c r="O6306" s="4">
        <v>24.820256865203799</v>
      </c>
      <c r="P6306" s="4">
        <v>-1</v>
      </c>
      <c r="Q6306" s="4">
        <v>-1</v>
      </c>
      <c r="R6306" s="4">
        <v>-1</v>
      </c>
      <c r="S6306" s="4">
        <v>0</v>
      </c>
      <c r="T6306" s="8">
        <v>0</v>
      </c>
      <c r="U6306" s="8">
        <v>0</v>
      </c>
      <c r="V6306" s="8">
        <v>0</v>
      </c>
      <c r="W6306" s="4">
        <v>86.232738996865194</v>
      </c>
    </row>
    <row r="6307" spans="1:23">
      <c r="A6307" t="s">
        <v>9</v>
      </c>
      <c r="B6307" t="s">
        <v>36</v>
      </c>
      <c r="C6307" t="s">
        <v>13165</v>
      </c>
      <c r="D6307" t="s">
        <v>13166</v>
      </c>
      <c r="E6307" t="s">
        <v>10</v>
      </c>
      <c r="F6307" t="s">
        <v>91</v>
      </c>
      <c r="G6307" t="s">
        <v>15</v>
      </c>
      <c r="H6307">
        <v>0</v>
      </c>
      <c r="I6307" s="19" t="s">
        <v>12</v>
      </c>
      <c r="J6307" s="7">
        <v>10847</v>
      </c>
      <c r="K6307" s="7">
        <v>3615.6666666666702</v>
      </c>
      <c r="L6307" s="4">
        <v>3</v>
      </c>
      <c r="M6307" s="4">
        <v>89.500092919531696</v>
      </c>
      <c r="N6307" s="4">
        <v>2.3057046366846299</v>
      </c>
      <c r="O6307" s="4">
        <v>16.6293993495633</v>
      </c>
      <c r="P6307" s="4">
        <v>-1</v>
      </c>
      <c r="Q6307" s="4">
        <v>-1</v>
      </c>
      <c r="R6307" s="4">
        <v>-1</v>
      </c>
      <c r="S6307" s="4">
        <v>100</v>
      </c>
      <c r="T6307" s="8">
        <v>10.6088442528605</v>
      </c>
      <c r="U6307" s="8">
        <v>3.1879974422766599</v>
      </c>
      <c r="V6307" s="8">
        <v>5.14443661760982</v>
      </c>
      <c r="W6307" s="4">
        <v>41.939127206838897</v>
      </c>
    </row>
    <row r="6308" spans="1:23">
      <c r="A6308" t="s">
        <v>9</v>
      </c>
      <c r="B6308" t="s">
        <v>36</v>
      </c>
      <c r="C6308" t="s">
        <v>11543</v>
      </c>
      <c r="D6308" t="s">
        <v>11544</v>
      </c>
      <c r="E6308" t="s">
        <v>10</v>
      </c>
      <c r="F6308" t="s">
        <v>91</v>
      </c>
      <c r="G6308" t="s">
        <v>15</v>
      </c>
      <c r="H6308">
        <v>0</v>
      </c>
      <c r="I6308" s="19" t="s">
        <v>12</v>
      </c>
      <c r="J6308" s="7">
        <v>14307</v>
      </c>
      <c r="K6308" s="7">
        <v>2514.4112478031602</v>
      </c>
      <c r="L6308" s="4">
        <v>5.69</v>
      </c>
      <c r="M6308" s="4">
        <v>-1</v>
      </c>
      <c r="N6308" s="4">
        <v>6.12173561048398</v>
      </c>
      <c r="O6308" s="4">
        <v>6.8397666666666703</v>
      </c>
      <c r="P6308" s="4">
        <v>92.78</v>
      </c>
      <c r="Q6308" s="4">
        <v>-1</v>
      </c>
      <c r="R6308" s="4">
        <v>-1</v>
      </c>
      <c r="S6308" s="4">
        <v>0</v>
      </c>
      <c r="T6308" s="8">
        <v>0</v>
      </c>
      <c r="U6308" s="8">
        <v>0</v>
      </c>
      <c r="V6308" s="8">
        <v>0</v>
      </c>
      <c r="W6308" s="4">
        <v>47.6367871804853</v>
      </c>
    </row>
    <row r="6309" spans="1:23">
      <c r="A6309" t="s">
        <v>9</v>
      </c>
      <c r="B6309" t="s">
        <v>36</v>
      </c>
      <c r="C6309" t="s">
        <v>12146</v>
      </c>
      <c r="D6309" t="s">
        <v>12147</v>
      </c>
      <c r="E6309" t="s">
        <v>10</v>
      </c>
      <c r="F6309" t="s">
        <v>88</v>
      </c>
      <c r="G6309" t="s">
        <v>16</v>
      </c>
      <c r="H6309">
        <v>0</v>
      </c>
      <c r="I6309" s="19" t="s">
        <v>12</v>
      </c>
      <c r="J6309" s="7">
        <v>9115</v>
      </c>
      <c r="K6309" s="7">
        <v>2278.75</v>
      </c>
      <c r="L6309" s="4">
        <v>4</v>
      </c>
      <c r="M6309" s="4">
        <v>80.992350191245194</v>
      </c>
      <c r="N6309" s="4">
        <v>5.6185412020813397</v>
      </c>
      <c r="O6309" s="4">
        <v>7.4439132738664098</v>
      </c>
      <c r="P6309" s="4">
        <v>95.24</v>
      </c>
      <c r="Q6309" s="4">
        <v>-1</v>
      </c>
      <c r="R6309" s="4">
        <v>-1</v>
      </c>
      <c r="S6309" s="4">
        <v>0</v>
      </c>
      <c r="T6309" s="8">
        <v>0</v>
      </c>
      <c r="U6309" s="8">
        <v>0</v>
      </c>
      <c r="V6309" s="8">
        <v>0</v>
      </c>
      <c r="W6309" s="4">
        <v>71.262232239566799</v>
      </c>
    </row>
    <row r="6310" spans="1:23">
      <c r="A6310" t="s">
        <v>9</v>
      </c>
      <c r="B6310" t="s">
        <v>36</v>
      </c>
      <c r="C6310" t="s">
        <v>11992</v>
      </c>
      <c r="D6310" t="s">
        <v>11993</v>
      </c>
      <c r="E6310" t="s">
        <v>10</v>
      </c>
      <c r="F6310" t="s">
        <v>88</v>
      </c>
      <c r="G6310" t="s">
        <v>16</v>
      </c>
      <c r="H6310">
        <v>0</v>
      </c>
      <c r="I6310" s="19" t="s">
        <v>12</v>
      </c>
      <c r="J6310" s="7">
        <v>7752</v>
      </c>
      <c r="K6310" s="7">
        <v>2592.6421404682301</v>
      </c>
      <c r="L6310" s="4">
        <v>2.99</v>
      </c>
      <c r="M6310" s="4">
        <v>78.292682926829301</v>
      </c>
      <c r="N6310" s="4">
        <v>11.7426347313069</v>
      </c>
      <c r="O6310" s="4">
        <v>17.7123926766705</v>
      </c>
      <c r="P6310" s="4">
        <v>89.78</v>
      </c>
      <c r="Q6310" s="4">
        <v>-1</v>
      </c>
      <c r="R6310" s="4">
        <v>-1</v>
      </c>
      <c r="S6310" s="4">
        <v>100</v>
      </c>
      <c r="T6310" s="8">
        <v>8.0562137295927698</v>
      </c>
      <c r="U6310" s="8">
        <v>10.9108348680774</v>
      </c>
      <c r="V6310" s="8">
        <v>17.8548643347096</v>
      </c>
      <c r="W6310" s="4">
        <v>81.411270963191001</v>
      </c>
    </row>
    <row r="6311" spans="1:23">
      <c r="A6311" t="s">
        <v>9</v>
      </c>
      <c r="B6311" t="s">
        <v>36</v>
      </c>
      <c r="C6311" t="s">
        <v>11892</v>
      </c>
      <c r="D6311" t="s">
        <v>11893</v>
      </c>
      <c r="E6311" t="s">
        <v>10</v>
      </c>
      <c r="F6311" t="s">
        <v>88</v>
      </c>
      <c r="G6311" t="s">
        <v>16</v>
      </c>
      <c r="H6311">
        <v>0</v>
      </c>
      <c r="I6311" s="19" t="s">
        <v>12</v>
      </c>
      <c r="J6311" s="7">
        <v>7261</v>
      </c>
      <c r="K6311" s="7">
        <v>1815.25</v>
      </c>
      <c r="L6311" s="4">
        <v>4</v>
      </c>
      <c r="M6311" s="4">
        <v>69.316671098112195</v>
      </c>
      <c r="N6311" s="4">
        <v>1.7897435228331799</v>
      </c>
      <c r="O6311" s="4">
        <v>7.9971813207295996</v>
      </c>
      <c r="P6311" s="4">
        <v>-1</v>
      </c>
      <c r="Q6311" s="4">
        <v>-1</v>
      </c>
      <c r="R6311" s="4">
        <v>-1</v>
      </c>
      <c r="S6311" s="4">
        <v>0</v>
      </c>
      <c r="T6311" s="8">
        <v>0</v>
      </c>
      <c r="U6311" s="8">
        <v>0</v>
      </c>
      <c r="V6311" s="8">
        <v>0</v>
      </c>
      <c r="W6311" s="4">
        <v>92.105288084143297</v>
      </c>
    </row>
    <row r="6312" spans="1:23">
      <c r="A6312" t="s">
        <v>9</v>
      </c>
      <c r="B6312" t="s">
        <v>36</v>
      </c>
      <c r="C6312" t="s">
        <v>14032</v>
      </c>
      <c r="D6312" t="s">
        <v>14033</v>
      </c>
      <c r="E6312" t="s">
        <v>10</v>
      </c>
      <c r="F6312" t="s">
        <v>88</v>
      </c>
      <c r="G6312" t="s">
        <v>16</v>
      </c>
      <c r="H6312">
        <v>0</v>
      </c>
      <c r="I6312" s="19" t="s">
        <v>12</v>
      </c>
      <c r="J6312" s="7">
        <v>5345</v>
      </c>
      <c r="K6312" s="7">
        <v>890.83333333333303</v>
      </c>
      <c r="L6312" s="4">
        <v>6</v>
      </c>
      <c r="M6312" s="4">
        <v>77.9257314328582</v>
      </c>
      <c r="N6312" s="4">
        <v>7.5332772522522502</v>
      </c>
      <c r="O6312" s="4">
        <v>11.0350521959459</v>
      </c>
      <c r="P6312" s="4">
        <v>-1</v>
      </c>
      <c r="Q6312" s="4">
        <v>-1</v>
      </c>
      <c r="R6312" s="4">
        <v>-1</v>
      </c>
      <c r="S6312" s="4">
        <v>0</v>
      </c>
      <c r="T6312" s="8">
        <v>0</v>
      </c>
      <c r="U6312" s="8">
        <v>0</v>
      </c>
      <c r="V6312" s="8">
        <v>0</v>
      </c>
      <c r="W6312" s="4">
        <v>84.823607432432397</v>
      </c>
    </row>
    <row r="6313" spans="1:23">
      <c r="A6313" t="s">
        <v>9</v>
      </c>
      <c r="B6313" t="s">
        <v>36</v>
      </c>
      <c r="C6313" t="s">
        <v>12032</v>
      </c>
      <c r="D6313" t="s">
        <v>12033</v>
      </c>
      <c r="E6313" t="s">
        <v>10</v>
      </c>
      <c r="F6313" t="s">
        <v>88</v>
      </c>
      <c r="G6313" t="s">
        <v>16</v>
      </c>
      <c r="H6313">
        <v>0</v>
      </c>
      <c r="I6313" s="19" t="s">
        <v>12</v>
      </c>
      <c r="J6313" s="7">
        <v>5893</v>
      </c>
      <c r="K6313" s="7">
        <v>1180.9619238477001</v>
      </c>
      <c r="L6313" s="4">
        <v>4.99</v>
      </c>
      <c r="M6313" s="4">
        <v>58.578024007386901</v>
      </c>
      <c r="N6313" s="4">
        <v>16.2195481447296</v>
      </c>
      <c r="O6313" s="4">
        <v>19.397652427542901</v>
      </c>
      <c r="P6313" s="4">
        <v>-1</v>
      </c>
      <c r="Q6313" s="4">
        <v>-1</v>
      </c>
      <c r="R6313" s="4">
        <v>-1</v>
      </c>
      <c r="S6313" s="4">
        <v>100</v>
      </c>
      <c r="T6313" s="8">
        <v>5.1805069336372496</v>
      </c>
      <c r="U6313" s="8">
        <v>20.328622008915001</v>
      </c>
      <c r="V6313" s="8">
        <v>23.093086470151999</v>
      </c>
      <c r="W6313" s="4">
        <v>89.327451153775201</v>
      </c>
    </row>
    <row r="6314" spans="1:23">
      <c r="A6314" t="s">
        <v>9</v>
      </c>
      <c r="B6314" t="s">
        <v>36</v>
      </c>
      <c r="C6314" t="s">
        <v>12052</v>
      </c>
      <c r="D6314" t="s">
        <v>12053</v>
      </c>
      <c r="E6314" t="s">
        <v>10</v>
      </c>
      <c r="F6314" t="s">
        <v>88</v>
      </c>
      <c r="G6314" t="s">
        <v>16</v>
      </c>
      <c r="H6314">
        <v>0</v>
      </c>
      <c r="I6314" s="19" t="s">
        <v>12</v>
      </c>
      <c r="J6314" s="7">
        <v>7692</v>
      </c>
      <c r="K6314" s="7">
        <v>1116.4005805515201</v>
      </c>
      <c r="L6314" s="4">
        <v>6.89</v>
      </c>
      <c r="M6314" s="4">
        <v>74.228869007878203</v>
      </c>
      <c r="N6314" s="4">
        <v>12.8666963081434</v>
      </c>
      <c r="O6314" s="4">
        <v>14.1315400239904</v>
      </c>
      <c r="P6314" s="4">
        <v>-1</v>
      </c>
      <c r="Q6314" s="4">
        <v>-1</v>
      </c>
      <c r="R6314" s="4">
        <v>-1</v>
      </c>
      <c r="S6314" s="4">
        <v>100</v>
      </c>
      <c r="T6314" s="8">
        <v>6.1318998093064199</v>
      </c>
      <c r="U6314" s="8">
        <v>4.3681371694055899</v>
      </c>
      <c r="V6314" s="8">
        <v>20.883765645619299</v>
      </c>
      <c r="W6314" s="4">
        <v>85.486547034519504</v>
      </c>
    </row>
    <row r="6315" spans="1:23">
      <c r="A6315" t="s">
        <v>9</v>
      </c>
      <c r="B6315" t="s">
        <v>36</v>
      </c>
      <c r="C6315" t="s">
        <v>12947</v>
      </c>
      <c r="D6315" t="s">
        <v>12948</v>
      </c>
      <c r="E6315" t="s">
        <v>10</v>
      </c>
      <c r="F6315" t="s">
        <v>88</v>
      </c>
      <c r="G6315" t="s">
        <v>16</v>
      </c>
      <c r="H6315">
        <v>0</v>
      </c>
      <c r="I6315" s="19" t="s">
        <v>12</v>
      </c>
      <c r="J6315" s="7">
        <v>8720</v>
      </c>
      <c r="K6315" s="7">
        <v>2906.6666666666702</v>
      </c>
      <c r="L6315" s="4">
        <v>3</v>
      </c>
      <c r="M6315" s="4">
        <v>70.145530145530103</v>
      </c>
      <c r="N6315" s="4">
        <v>6.49082005614473</v>
      </c>
      <c r="O6315" s="4">
        <v>8.5719100124766108</v>
      </c>
      <c r="P6315" s="4">
        <v>78.430000000000007</v>
      </c>
      <c r="Q6315" s="4">
        <v>-1</v>
      </c>
      <c r="R6315" s="4">
        <v>-1</v>
      </c>
      <c r="S6315" s="4">
        <v>0</v>
      </c>
      <c r="T6315" s="8">
        <v>0</v>
      </c>
      <c r="U6315" s="8">
        <v>0</v>
      </c>
      <c r="V6315" s="8">
        <v>0</v>
      </c>
      <c r="W6315" s="4">
        <v>92.725454782699103</v>
      </c>
    </row>
    <row r="6316" spans="1:23">
      <c r="A6316" t="s">
        <v>9</v>
      </c>
      <c r="B6316" t="s">
        <v>36</v>
      </c>
      <c r="C6316" t="s">
        <v>13665</v>
      </c>
      <c r="D6316" t="s">
        <v>13666</v>
      </c>
      <c r="E6316" t="s">
        <v>10</v>
      </c>
      <c r="F6316" t="s">
        <v>88</v>
      </c>
      <c r="G6316" t="s">
        <v>16</v>
      </c>
      <c r="H6316">
        <v>0</v>
      </c>
      <c r="I6316" s="19" t="s">
        <v>12</v>
      </c>
      <c r="J6316" s="7">
        <v>5398</v>
      </c>
      <c r="K6316" s="7">
        <v>2796.8911917098399</v>
      </c>
      <c r="L6316" s="4">
        <v>1.93</v>
      </c>
      <c r="M6316" s="4">
        <v>32.157676348547703</v>
      </c>
      <c r="N6316" s="4">
        <v>23.345689066917998</v>
      </c>
      <c r="O6316" s="4">
        <v>24.015599434495801</v>
      </c>
      <c r="P6316" s="4">
        <v>-1</v>
      </c>
      <c r="Q6316" s="4">
        <v>-1</v>
      </c>
      <c r="R6316" s="4">
        <v>-1</v>
      </c>
      <c r="S6316" s="4">
        <v>98.0196152395323</v>
      </c>
      <c r="T6316" s="8">
        <v>25.674477103149901</v>
      </c>
      <c r="U6316" s="8">
        <v>30.5812941993984</v>
      </c>
      <c r="V6316" s="8">
        <v>17.286518012635799</v>
      </c>
      <c r="W6316" s="4">
        <v>88.376972874646597</v>
      </c>
    </row>
    <row r="6317" spans="1:23">
      <c r="A6317" t="s">
        <v>9</v>
      </c>
      <c r="B6317" t="s">
        <v>36</v>
      </c>
      <c r="C6317" t="s">
        <v>13615</v>
      </c>
      <c r="D6317" t="s">
        <v>13616</v>
      </c>
      <c r="E6317" t="s">
        <v>10</v>
      </c>
      <c r="F6317" t="s">
        <v>88</v>
      </c>
      <c r="G6317" t="s">
        <v>16</v>
      </c>
      <c r="H6317">
        <v>0</v>
      </c>
      <c r="I6317" s="19" t="s">
        <v>13</v>
      </c>
      <c r="J6317" s="7">
        <v>5727</v>
      </c>
      <c r="K6317" s="7">
        <v>2038.07829181495</v>
      </c>
      <c r="L6317" s="4">
        <v>2.81</v>
      </c>
      <c r="M6317" s="4">
        <v>93.428063943161604</v>
      </c>
      <c r="N6317" s="4">
        <v>19.048245814821399</v>
      </c>
      <c r="O6317" s="4">
        <v>25.333262164563699</v>
      </c>
      <c r="P6317" s="4">
        <v>-1</v>
      </c>
      <c r="Q6317" s="4">
        <v>-1</v>
      </c>
      <c r="R6317" s="4">
        <v>-1</v>
      </c>
      <c r="S6317" s="4">
        <v>100</v>
      </c>
      <c r="T6317" s="8">
        <v>13.9035460513012</v>
      </c>
      <c r="U6317" s="8">
        <v>15.589498838450501</v>
      </c>
      <c r="V6317" s="8">
        <v>21.858948944133601</v>
      </c>
      <c r="W6317" s="4">
        <v>67.554587044606393</v>
      </c>
    </row>
    <row r="6318" spans="1:23">
      <c r="A6318" t="s">
        <v>9</v>
      </c>
      <c r="B6318" t="s">
        <v>36</v>
      </c>
      <c r="C6318" t="s">
        <v>11760</v>
      </c>
      <c r="D6318" t="s">
        <v>11761</v>
      </c>
      <c r="E6318" t="s">
        <v>10</v>
      </c>
      <c r="F6318" t="s">
        <v>88</v>
      </c>
      <c r="G6318" t="s">
        <v>16</v>
      </c>
      <c r="H6318">
        <v>0</v>
      </c>
      <c r="I6318" s="19" t="s">
        <v>12</v>
      </c>
      <c r="J6318" s="7">
        <v>5958</v>
      </c>
      <c r="K6318" s="7">
        <v>1986</v>
      </c>
      <c r="L6318" s="4">
        <v>3</v>
      </c>
      <c r="M6318" s="4">
        <v>78.908188585607903</v>
      </c>
      <c r="N6318" s="4">
        <v>6.9035036572137001</v>
      </c>
      <c r="O6318" s="4">
        <v>10.308672958314</v>
      </c>
      <c r="P6318" s="4">
        <v>-1</v>
      </c>
      <c r="Q6318" s="4">
        <v>-1</v>
      </c>
      <c r="R6318" s="4">
        <v>-1</v>
      </c>
      <c r="S6318" s="4">
        <v>82.521712158808896</v>
      </c>
      <c r="T6318" s="8">
        <v>8.0340101801344996</v>
      </c>
      <c r="U6318" s="8">
        <v>15.9385159710795</v>
      </c>
      <c r="V6318" s="8">
        <v>19.794386782935199</v>
      </c>
      <c r="W6318" s="4">
        <v>91.0740474662948</v>
      </c>
    </row>
    <row r="6319" spans="1:23">
      <c r="A6319" t="s">
        <v>9</v>
      </c>
      <c r="B6319" t="s">
        <v>36</v>
      </c>
      <c r="C6319" t="s">
        <v>13495</v>
      </c>
      <c r="D6319" t="s">
        <v>13496</v>
      </c>
      <c r="E6319" t="s">
        <v>10</v>
      </c>
      <c r="F6319" t="s">
        <v>88</v>
      </c>
      <c r="G6319" t="s">
        <v>16</v>
      </c>
      <c r="H6319">
        <v>0</v>
      </c>
      <c r="I6319" s="19" t="s">
        <v>12</v>
      </c>
      <c r="J6319" s="7">
        <v>5226</v>
      </c>
      <c r="K6319" s="7">
        <v>2613</v>
      </c>
      <c r="L6319" s="4">
        <v>2</v>
      </c>
      <c r="M6319" s="4">
        <v>73.853299787110501</v>
      </c>
      <c r="N6319" s="4">
        <v>28.713252273167001</v>
      </c>
      <c r="O6319" s="4">
        <v>30.614952273166999</v>
      </c>
      <c r="P6319" s="4">
        <v>-1</v>
      </c>
      <c r="Q6319" s="4">
        <v>-1</v>
      </c>
      <c r="R6319" s="4">
        <v>-1</v>
      </c>
      <c r="S6319" s="4">
        <v>0</v>
      </c>
      <c r="T6319" s="8">
        <v>0</v>
      </c>
      <c r="U6319" s="8">
        <v>0</v>
      </c>
      <c r="V6319" s="8">
        <v>0</v>
      </c>
      <c r="W6319" s="4">
        <v>63.302690326949097</v>
      </c>
    </row>
    <row r="6320" spans="1:23">
      <c r="A6320" t="s">
        <v>9</v>
      </c>
      <c r="B6320" t="s">
        <v>36</v>
      </c>
      <c r="C6320" t="s">
        <v>13535</v>
      </c>
      <c r="D6320" t="s">
        <v>13536</v>
      </c>
      <c r="E6320" t="s">
        <v>10</v>
      </c>
      <c r="F6320" t="s">
        <v>88</v>
      </c>
      <c r="G6320" t="s">
        <v>16</v>
      </c>
      <c r="H6320">
        <v>0</v>
      </c>
      <c r="I6320" s="19" t="s">
        <v>12</v>
      </c>
      <c r="J6320" s="7">
        <v>9196</v>
      </c>
      <c r="K6320" s="7">
        <v>1021.77777777778</v>
      </c>
      <c r="L6320" s="4">
        <v>9</v>
      </c>
      <c r="M6320" s="4">
        <v>47.028009407740001</v>
      </c>
      <c r="N6320" s="4">
        <v>14.800248164794001</v>
      </c>
      <c r="O6320" s="4">
        <v>16.346017870518999</v>
      </c>
      <c r="P6320" s="4">
        <v>-1</v>
      </c>
      <c r="Q6320" s="4">
        <v>-1</v>
      </c>
      <c r="R6320" s="4">
        <v>-1</v>
      </c>
      <c r="S6320" s="4">
        <v>0</v>
      </c>
      <c r="T6320" s="8">
        <v>0</v>
      </c>
      <c r="U6320" s="8">
        <v>0</v>
      </c>
      <c r="V6320" s="8">
        <v>0</v>
      </c>
      <c r="W6320" s="4">
        <v>79.096765521669397</v>
      </c>
    </row>
    <row r="6321" spans="1:23">
      <c r="A6321" t="s">
        <v>9</v>
      </c>
      <c r="B6321" t="s">
        <v>36</v>
      </c>
      <c r="C6321" t="s">
        <v>13934</v>
      </c>
      <c r="D6321" t="s">
        <v>13935</v>
      </c>
      <c r="E6321" t="s">
        <v>10</v>
      </c>
      <c r="F6321" t="s">
        <v>91</v>
      </c>
      <c r="G6321" t="s">
        <v>15</v>
      </c>
      <c r="H6321">
        <v>0</v>
      </c>
      <c r="I6321" s="19" t="s">
        <v>12</v>
      </c>
      <c r="J6321" s="7">
        <v>12308</v>
      </c>
      <c r="K6321" s="7">
        <v>1249.54314720812</v>
      </c>
      <c r="L6321" s="4">
        <v>9.85</v>
      </c>
      <c r="M6321" s="4">
        <v>64.586357039187206</v>
      </c>
      <c r="N6321" s="4">
        <v>16.553478558020501</v>
      </c>
      <c r="O6321" s="4">
        <v>17.5451383020478</v>
      </c>
      <c r="P6321" s="4">
        <v>60.88</v>
      </c>
      <c r="Q6321" s="4">
        <v>-1</v>
      </c>
      <c r="R6321" s="4">
        <v>-1</v>
      </c>
      <c r="S6321" s="4">
        <v>59.506531204644403</v>
      </c>
      <c r="T6321" s="8">
        <v>2.1674802669164799</v>
      </c>
      <c r="U6321" s="8">
        <v>4.5238878967757499</v>
      </c>
      <c r="V6321" s="8">
        <v>11.7542281854963</v>
      </c>
      <c r="W6321" s="4">
        <v>92.369299854948807</v>
      </c>
    </row>
    <row r="6322" spans="1:23">
      <c r="A6322" t="s">
        <v>9</v>
      </c>
      <c r="B6322" t="s">
        <v>36</v>
      </c>
      <c r="C6322" t="s">
        <v>11834</v>
      </c>
      <c r="D6322" t="s">
        <v>11835</v>
      </c>
      <c r="E6322" t="s">
        <v>10</v>
      </c>
      <c r="F6322" t="s">
        <v>91</v>
      </c>
      <c r="G6322" t="s">
        <v>15</v>
      </c>
      <c r="H6322">
        <v>0</v>
      </c>
      <c r="I6322" s="19" t="s">
        <v>12</v>
      </c>
      <c r="J6322" s="7">
        <v>14991</v>
      </c>
      <c r="K6322" s="7">
        <v>4997</v>
      </c>
      <c r="L6322" s="4">
        <v>3</v>
      </c>
      <c r="M6322" s="4">
        <v>94.198227236099896</v>
      </c>
      <c r="N6322" s="4">
        <v>2.73557734060351</v>
      </c>
      <c r="O6322" s="4">
        <v>12.101438434847299</v>
      </c>
      <c r="P6322" s="4">
        <v>-1</v>
      </c>
      <c r="Q6322" s="4">
        <v>-1</v>
      </c>
      <c r="R6322" s="4">
        <v>-1</v>
      </c>
      <c r="S6322" s="4">
        <v>100</v>
      </c>
      <c r="T6322" s="8">
        <v>19.7735510459637</v>
      </c>
      <c r="U6322" s="8">
        <v>33.218505793500498</v>
      </c>
      <c r="V6322" s="8">
        <v>28.186781566360398</v>
      </c>
      <c r="W6322" s="4">
        <v>89.280505818204404</v>
      </c>
    </row>
    <row r="6323" spans="1:23">
      <c r="A6323" t="s">
        <v>9</v>
      </c>
      <c r="B6323" t="s">
        <v>36</v>
      </c>
      <c r="C6323" t="s">
        <v>11551</v>
      </c>
      <c r="D6323" t="s">
        <v>11552</v>
      </c>
      <c r="E6323" t="s">
        <v>10</v>
      </c>
      <c r="F6323" t="s">
        <v>88</v>
      </c>
      <c r="G6323" t="s">
        <v>16</v>
      </c>
      <c r="H6323">
        <v>0</v>
      </c>
      <c r="I6323" s="19" t="s">
        <v>12</v>
      </c>
      <c r="J6323" s="7">
        <v>6586</v>
      </c>
      <c r="K6323" s="7">
        <v>3293</v>
      </c>
      <c r="L6323" s="4">
        <v>2</v>
      </c>
      <c r="M6323" s="4">
        <v>85.560313007529899</v>
      </c>
      <c r="N6323" s="4">
        <v>3.9319980925624698</v>
      </c>
      <c r="O6323" s="4">
        <v>8.8092530977376899</v>
      </c>
      <c r="P6323" s="4">
        <v>70.680000000000007</v>
      </c>
      <c r="Q6323" s="4">
        <v>-1</v>
      </c>
      <c r="R6323" s="4">
        <v>-1</v>
      </c>
      <c r="S6323" s="4">
        <v>100</v>
      </c>
      <c r="T6323" s="8">
        <v>30.223232472015798</v>
      </c>
      <c r="U6323" s="8">
        <v>16.958583998391902</v>
      </c>
      <c r="V6323" s="8">
        <v>8.9900585362665399</v>
      </c>
      <c r="W6323" s="4">
        <v>81.383245379269596</v>
      </c>
    </row>
    <row r="6324" spans="1:23">
      <c r="A6324" t="s">
        <v>9</v>
      </c>
      <c r="B6324" t="s">
        <v>36</v>
      </c>
      <c r="C6324" t="s">
        <v>12803</v>
      </c>
      <c r="D6324" t="s">
        <v>12804</v>
      </c>
      <c r="E6324" t="s">
        <v>10</v>
      </c>
      <c r="F6324" t="s">
        <v>88</v>
      </c>
      <c r="G6324" t="s">
        <v>16</v>
      </c>
      <c r="H6324">
        <v>0</v>
      </c>
      <c r="I6324" s="19" t="s">
        <v>12</v>
      </c>
      <c r="J6324" s="7">
        <v>6633</v>
      </c>
      <c r="K6324" s="7">
        <v>2211</v>
      </c>
      <c r="L6324" s="4">
        <v>3</v>
      </c>
      <c r="M6324" s="4">
        <v>87.226001511715793</v>
      </c>
      <c r="N6324" s="4">
        <v>19.874766827794598</v>
      </c>
      <c r="O6324" s="4">
        <v>22.171761389728101</v>
      </c>
      <c r="P6324" s="4">
        <v>-1</v>
      </c>
      <c r="Q6324" s="4">
        <v>-1</v>
      </c>
      <c r="R6324" s="4">
        <v>-1</v>
      </c>
      <c r="S6324" s="4">
        <v>0</v>
      </c>
      <c r="T6324" s="8">
        <v>0</v>
      </c>
      <c r="U6324" s="8">
        <v>0</v>
      </c>
      <c r="V6324" s="8">
        <v>0</v>
      </c>
      <c r="W6324" s="4">
        <v>84.121837220543796</v>
      </c>
    </row>
    <row r="6325" spans="1:23">
      <c r="A6325" t="s">
        <v>9</v>
      </c>
      <c r="B6325" t="s">
        <v>36</v>
      </c>
      <c r="C6325" t="s">
        <v>13601</v>
      </c>
      <c r="D6325" t="s">
        <v>13602</v>
      </c>
      <c r="E6325" t="s">
        <v>10</v>
      </c>
      <c r="F6325" t="s">
        <v>88</v>
      </c>
      <c r="G6325" t="s">
        <v>16</v>
      </c>
      <c r="H6325">
        <v>0</v>
      </c>
      <c r="I6325" s="19" t="s">
        <v>12</v>
      </c>
      <c r="J6325" s="7">
        <v>8864</v>
      </c>
      <c r="K6325" s="7">
        <v>4432</v>
      </c>
      <c r="L6325" s="4">
        <v>2</v>
      </c>
      <c r="M6325" s="4">
        <v>89.426384111838502</v>
      </c>
      <c r="N6325" s="4">
        <v>11.8429370382696</v>
      </c>
      <c r="O6325" s="4">
        <v>12.6457969051581</v>
      </c>
      <c r="P6325" s="4">
        <v>-1</v>
      </c>
      <c r="Q6325" s="4">
        <v>-1</v>
      </c>
      <c r="R6325" s="4">
        <v>-1</v>
      </c>
      <c r="S6325" s="4">
        <v>100</v>
      </c>
      <c r="T6325" s="8">
        <v>13.9868567716837</v>
      </c>
      <c r="U6325" s="8">
        <v>26.0097191848782</v>
      </c>
      <c r="V6325" s="8">
        <v>20.8794582144575</v>
      </c>
      <c r="W6325" s="4">
        <v>82.643524193011601</v>
      </c>
    </row>
    <row r="6326" spans="1:23">
      <c r="A6326" t="s">
        <v>9</v>
      </c>
      <c r="B6326" t="s">
        <v>36</v>
      </c>
      <c r="C6326" t="s">
        <v>12753</v>
      </c>
      <c r="D6326" t="s">
        <v>12754</v>
      </c>
      <c r="E6326" t="s">
        <v>10</v>
      </c>
      <c r="F6326" t="s">
        <v>88</v>
      </c>
      <c r="G6326" t="s">
        <v>16</v>
      </c>
      <c r="H6326">
        <v>0</v>
      </c>
      <c r="I6326" s="19" t="s">
        <v>12</v>
      </c>
      <c r="J6326" s="7">
        <v>9725</v>
      </c>
      <c r="K6326" s="7">
        <v>3656.0150375939802</v>
      </c>
      <c r="L6326" s="4">
        <v>2.66</v>
      </c>
      <c r="M6326" s="4">
        <v>91.480916030534402</v>
      </c>
      <c r="N6326" s="4">
        <v>12.6780853633676</v>
      </c>
      <c r="O6326" s="4">
        <v>19.619158740189601</v>
      </c>
      <c r="P6326" s="4">
        <v>-1</v>
      </c>
      <c r="Q6326" s="4">
        <v>-1</v>
      </c>
      <c r="R6326" s="4">
        <v>-1</v>
      </c>
      <c r="S6326" s="4">
        <v>100</v>
      </c>
      <c r="T6326" s="8">
        <v>38.798736281684498</v>
      </c>
      <c r="U6326" s="8">
        <v>22.659031571190202</v>
      </c>
      <c r="V6326" s="8">
        <v>5.8289512893684403</v>
      </c>
      <c r="W6326" s="4">
        <v>72.884675293038399</v>
      </c>
    </row>
    <row r="6327" spans="1:23">
      <c r="A6327" t="s">
        <v>9</v>
      </c>
      <c r="B6327" t="s">
        <v>36</v>
      </c>
      <c r="C6327" t="s">
        <v>12639</v>
      </c>
      <c r="D6327" t="s">
        <v>12640</v>
      </c>
      <c r="E6327" t="s">
        <v>10</v>
      </c>
      <c r="F6327" t="s">
        <v>91</v>
      </c>
      <c r="G6327" t="s">
        <v>15</v>
      </c>
      <c r="H6327">
        <v>0</v>
      </c>
      <c r="I6327" s="19" t="s">
        <v>12</v>
      </c>
      <c r="J6327" s="7">
        <v>14987</v>
      </c>
      <c r="K6327" s="7">
        <v>3141.9287211740002</v>
      </c>
      <c r="L6327" s="4">
        <v>4.7699999999999996</v>
      </c>
      <c r="M6327" s="4">
        <v>55.820033021463999</v>
      </c>
      <c r="N6327" s="4">
        <v>11.5214532265824</v>
      </c>
      <c r="O6327" s="4">
        <v>19.170295258057902</v>
      </c>
      <c r="P6327" s="4">
        <v>98.55</v>
      </c>
      <c r="Q6327" s="4">
        <v>-1</v>
      </c>
      <c r="R6327" s="4">
        <v>-1</v>
      </c>
      <c r="S6327" s="4">
        <v>99.944964226747402</v>
      </c>
      <c r="T6327" s="8">
        <v>20.718553153021102</v>
      </c>
      <c r="U6327" s="8">
        <v>20.070234703719301</v>
      </c>
      <c r="V6327" s="8">
        <v>10.885963671174601</v>
      </c>
      <c r="W6327" s="4">
        <v>80.156505759054397</v>
      </c>
    </row>
    <row r="6328" spans="1:23">
      <c r="A6328" t="s">
        <v>9</v>
      </c>
      <c r="B6328" t="s">
        <v>36</v>
      </c>
      <c r="C6328" t="s">
        <v>13882</v>
      </c>
      <c r="D6328" t="s">
        <v>13883</v>
      </c>
      <c r="E6328" t="s">
        <v>10</v>
      </c>
      <c r="F6328" t="s">
        <v>91</v>
      </c>
      <c r="G6328" t="s">
        <v>15</v>
      </c>
      <c r="H6328">
        <v>0</v>
      </c>
      <c r="I6328" s="19" t="s">
        <v>12</v>
      </c>
      <c r="J6328" s="7">
        <v>14801</v>
      </c>
      <c r="K6328" s="7">
        <v>7400.5</v>
      </c>
      <c r="L6328" s="4">
        <v>2</v>
      </c>
      <c r="M6328" s="4">
        <v>99.992979007231597</v>
      </c>
      <c r="N6328" s="4">
        <v>18.6101986303294</v>
      </c>
      <c r="O6328" s="4">
        <v>20.084541553698099</v>
      </c>
      <c r="P6328" s="4">
        <v>-1</v>
      </c>
      <c r="Q6328" s="4">
        <v>-1</v>
      </c>
      <c r="R6328" s="4">
        <v>-1</v>
      </c>
      <c r="S6328" s="4">
        <v>100</v>
      </c>
      <c r="T6328" s="8">
        <v>12.584715790789099</v>
      </c>
      <c r="U6328" s="8">
        <v>10.2006950338073</v>
      </c>
      <c r="V6328" s="8">
        <v>9.26546561392923</v>
      </c>
      <c r="W6328" s="4">
        <v>77.138168771510806</v>
      </c>
    </row>
    <row r="6329" spans="1:23">
      <c r="A6329" t="s">
        <v>9</v>
      </c>
      <c r="B6329" t="s">
        <v>36</v>
      </c>
      <c r="C6329" t="s">
        <v>12156</v>
      </c>
      <c r="D6329" t="s">
        <v>12157</v>
      </c>
      <c r="E6329" t="s">
        <v>10</v>
      </c>
      <c r="F6329" t="s">
        <v>88</v>
      </c>
      <c r="G6329" t="s">
        <v>16</v>
      </c>
      <c r="H6329">
        <v>0</v>
      </c>
      <c r="I6329" s="19" t="s">
        <v>12</v>
      </c>
      <c r="J6329" s="7">
        <v>8574</v>
      </c>
      <c r="K6329" s="7">
        <v>2154.2713567839201</v>
      </c>
      <c r="L6329" s="4">
        <v>3.98</v>
      </c>
      <c r="M6329" s="4">
        <v>87.087367315992097</v>
      </c>
      <c r="N6329" s="4">
        <v>8.2996184099930002</v>
      </c>
      <c r="O6329" s="4">
        <v>9.3095323021246799</v>
      </c>
      <c r="P6329" s="4">
        <v>93.18</v>
      </c>
      <c r="Q6329" s="4">
        <v>-1</v>
      </c>
      <c r="R6329" s="4">
        <v>-1</v>
      </c>
      <c r="S6329" s="4">
        <v>100</v>
      </c>
      <c r="T6329" s="8">
        <v>6.5960023356813204</v>
      </c>
      <c r="U6329" s="8">
        <v>13.8531925125443</v>
      </c>
      <c r="V6329" s="8">
        <v>27.29983753826</v>
      </c>
      <c r="W6329" s="4">
        <v>87.126980375904793</v>
      </c>
    </row>
    <row r="6330" spans="1:23">
      <c r="A6330" t="s">
        <v>9</v>
      </c>
      <c r="B6330" t="s">
        <v>36</v>
      </c>
      <c r="C6330" t="s">
        <v>11806</v>
      </c>
      <c r="D6330" t="s">
        <v>11807</v>
      </c>
      <c r="E6330" t="s">
        <v>10</v>
      </c>
      <c r="F6330" t="s">
        <v>91</v>
      </c>
      <c r="G6330" t="s">
        <v>15</v>
      </c>
      <c r="H6330">
        <v>0</v>
      </c>
      <c r="I6330" s="19" t="s">
        <v>12</v>
      </c>
      <c r="J6330" s="7">
        <v>12433</v>
      </c>
      <c r="K6330" s="7">
        <v>3108.25</v>
      </c>
      <c r="L6330" s="4">
        <v>4</v>
      </c>
      <c r="M6330" s="4">
        <v>60.481746330447898</v>
      </c>
      <c r="N6330" s="4">
        <v>2.5963154691144399</v>
      </c>
      <c r="O6330" s="4">
        <v>8.1107777819577205</v>
      </c>
      <c r="P6330" s="4">
        <v>-1</v>
      </c>
      <c r="Q6330" s="4">
        <v>-1</v>
      </c>
      <c r="R6330" s="4">
        <v>-1</v>
      </c>
      <c r="S6330" s="4">
        <v>99.969890854347</v>
      </c>
      <c r="T6330" s="8">
        <v>16.904240395173201</v>
      </c>
      <c r="U6330" s="8">
        <v>27.150100264538398</v>
      </c>
      <c r="V6330" s="8">
        <v>26.639494176106599</v>
      </c>
      <c r="W6330" s="4">
        <v>90.540403792039697</v>
      </c>
    </row>
    <row r="6331" spans="1:23">
      <c r="A6331" t="s">
        <v>9</v>
      </c>
      <c r="B6331" t="s">
        <v>36</v>
      </c>
      <c r="C6331" t="s">
        <v>11686</v>
      </c>
      <c r="D6331" t="s">
        <v>11687</v>
      </c>
      <c r="E6331" t="s">
        <v>10</v>
      </c>
      <c r="F6331" t="s">
        <v>88</v>
      </c>
      <c r="G6331" t="s">
        <v>16</v>
      </c>
      <c r="H6331">
        <v>0</v>
      </c>
      <c r="I6331" s="19" t="s">
        <v>12</v>
      </c>
      <c r="J6331" s="7">
        <v>5018</v>
      </c>
      <c r="K6331" s="7">
        <v>2509</v>
      </c>
      <c r="L6331" s="4">
        <v>2</v>
      </c>
      <c r="M6331" s="4">
        <v>90.212765957446805</v>
      </c>
      <c r="N6331" s="4">
        <v>7.2264337913682999</v>
      </c>
      <c r="O6331" s="4">
        <v>10.757837004064299</v>
      </c>
      <c r="P6331" s="4">
        <v>44.6</v>
      </c>
      <c r="Q6331" s="4">
        <v>-1</v>
      </c>
      <c r="R6331" s="4">
        <v>-1</v>
      </c>
      <c r="S6331" s="4">
        <v>100</v>
      </c>
      <c r="T6331" s="8">
        <v>25.6081437231793</v>
      </c>
      <c r="U6331" s="8">
        <v>37.181560413005698</v>
      </c>
      <c r="V6331" s="8">
        <v>24.487375558767098</v>
      </c>
      <c r="W6331" s="4">
        <v>93.413953435262201</v>
      </c>
    </row>
    <row r="6332" spans="1:23">
      <c r="A6332" t="s">
        <v>9</v>
      </c>
      <c r="B6332" t="s">
        <v>36</v>
      </c>
      <c r="C6332" t="s">
        <v>11553</v>
      </c>
      <c r="D6332" t="s">
        <v>11554</v>
      </c>
      <c r="E6332" t="s">
        <v>10</v>
      </c>
      <c r="F6332" t="s">
        <v>124</v>
      </c>
      <c r="G6332" t="s">
        <v>14</v>
      </c>
      <c r="H6332">
        <v>0</v>
      </c>
      <c r="I6332" s="19" t="s">
        <v>12</v>
      </c>
      <c r="J6332" s="7">
        <v>28969</v>
      </c>
      <c r="K6332" s="7">
        <v>3277.03619909502</v>
      </c>
      <c r="L6332" s="4">
        <v>8.84</v>
      </c>
      <c r="M6332" s="4">
        <v>-1</v>
      </c>
      <c r="N6332" s="4">
        <v>3.3694288764517499</v>
      </c>
      <c r="O6332" s="4">
        <v>10.149056594739699</v>
      </c>
      <c r="P6332" s="4">
        <v>98.17</v>
      </c>
      <c r="Q6332" s="4">
        <v>-1</v>
      </c>
      <c r="R6332" s="4">
        <v>-1</v>
      </c>
      <c r="S6332" s="4">
        <v>97.159127677473606</v>
      </c>
      <c r="T6332" s="8">
        <v>13.1421123013924</v>
      </c>
      <c r="U6332" s="8">
        <v>7.6976349704954901</v>
      </c>
      <c r="V6332" s="8">
        <v>10.224993631181</v>
      </c>
      <c r="W6332" s="4">
        <v>58.7433647180615</v>
      </c>
    </row>
    <row r="6333" spans="1:23">
      <c r="A6333" t="s">
        <v>9</v>
      </c>
      <c r="B6333" t="s">
        <v>36</v>
      </c>
      <c r="C6333" t="s">
        <v>12142</v>
      </c>
      <c r="D6333" t="s">
        <v>12143</v>
      </c>
      <c r="E6333" t="s">
        <v>10</v>
      </c>
      <c r="F6333" t="s">
        <v>124</v>
      </c>
      <c r="G6333" t="s">
        <v>14</v>
      </c>
      <c r="H6333">
        <v>0</v>
      </c>
      <c r="I6333" s="19" t="s">
        <v>12</v>
      </c>
      <c r="J6333" s="7">
        <v>26971</v>
      </c>
      <c r="K6333" s="7">
        <v>3371.375</v>
      </c>
      <c r="L6333" s="4">
        <v>8</v>
      </c>
      <c r="M6333" s="4">
        <v>91.928284207031396</v>
      </c>
      <c r="N6333" s="4">
        <v>3.13858270252324</v>
      </c>
      <c r="O6333" s="4">
        <v>9.7447929467315895</v>
      </c>
      <c r="P6333" s="4">
        <v>-1</v>
      </c>
      <c r="Q6333" s="4">
        <v>-1</v>
      </c>
      <c r="R6333" s="4">
        <v>-1</v>
      </c>
      <c r="S6333" s="4">
        <v>99.963109159995597</v>
      </c>
      <c r="T6333" s="8">
        <v>13.890001001012701</v>
      </c>
      <c r="U6333" s="8">
        <v>17.136837107765501</v>
      </c>
      <c r="V6333" s="8">
        <v>17.8961614909737</v>
      </c>
      <c r="W6333" s="4">
        <v>85.415239899660605</v>
      </c>
    </row>
    <row r="6334" spans="1:23">
      <c r="A6334" t="s">
        <v>9</v>
      </c>
      <c r="B6334" t="s">
        <v>36</v>
      </c>
      <c r="C6334" t="s">
        <v>12316</v>
      </c>
      <c r="D6334" t="s">
        <v>12317</v>
      </c>
      <c r="E6334" t="s">
        <v>10</v>
      </c>
      <c r="F6334" t="s">
        <v>88</v>
      </c>
      <c r="G6334" t="s">
        <v>16</v>
      </c>
      <c r="H6334">
        <v>0</v>
      </c>
      <c r="I6334" s="19" t="s">
        <v>12</v>
      </c>
      <c r="J6334" s="7">
        <v>9120</v>
      </c>
      <c r="K6334" s="7">
        <v>3050.16722408027</v>
      </c>
      <c r="L6334" s="4">
        <v>2.99</v>
      </c>
      <c r="M6334" s="4">
        <v>85.765933271356303</v>
      </c>
      <c r="N6334" s="4">
        <v>12.456848988439299</v>
      </c>
      <c r="O6334" s="4">
        <v>13.186249618084201</v>
      </c>
      <c r="P6334" s="4">
        <v>-1</v>
      </c>
      <c r="Q6334" s="4">
        <v>-1</v>
      </c>
      <c r="R6334" s="4">
        <v>-1</v>
      </c>
      <c r="S6334" s="4">
        <v>100</v>
      </c>
      <c r="T6334" s="8">
        <v>19.815638712127701</v>
      </c>
      <c r="U6334" s="8">
        <v>15.539853607251301</v>
      </c>
      <c r="V6334" s="8">
        <v>23.988069610379799</v>
      </c>
      <c r="W6334" s="4">
        <v>74.442411044591296</v>
      </c>
    </row>
    <row r="6335" spans="1:23">
      <c r="A6335" t="s">
        <v>9</v>
      </c>
      <c r="B6335" t="s">
        <v>36</v>
      </c>
      <c r="C6335" t="s">
        <v>11878</v>
      </c>
      <c r="D6335" t="s">
        <v>11879</v>
      </c>
      <c r="E6335" t="s">
        <v>10</v>
      </c>
      <c r="F6335" t="s">
        <v>88</v>
      </c>
      <c r="G6335" t="s">
        <v>16</v>
      </c>
      <c r="H6335">
        <v>0</v>
      </c>
      <c r="I6335" s="19" t="s">
        <v>12</v>
      </c>
      <c r="J6335" s="7">
        <v>6396</v>
      </c>
      <c r="K6335" s="7">
        <v>1603.0075187969901</v>
      </c>
      <c r="L6335" s="4">
        <v>3.99</v>
      </c>
      <c r="M6335" s="4">
        <v>83.194858128233307</v>
      </c>
      <c r="N6335" s="4">
        <v>11.3690044820561</v>
      </c>
      <c r="O6335" s="4">
        <v>15.1896251998119</v>
      </c>
      <c r="P6335" s="4">
        <v>-1</v>
      </c>
      <c r="Q6335" s="4">
        <v>-1</v>
      </c>
      <c r="R6335" s="4">
        <v>-1</v>
      </c>
      <c r="S6335" s="4">
        <v>0</v>
      </c>
      <c r="T6335" s="8">
        <v>0</v>
      </c>
      <c r="U6335" s="8">
        <v>0</v>
      </c>
      <c r="V6335" s="8">
        <v>0</v>
      </c>
      <c r="W6335" s="4">
        <v>87.188074032283396</v>
      </c>
    </row>
    <row r="6336" spans="1:23">
      <c r="A6336" t="s">
        <v>9</v>
      </c>
      <c r="B6336" t="s">
        <v>36</v>
      </c>
      <c r="C6336" t="s">
        <v>13433</v>
      </c>
      <c r="D6336" t="s">
        <v>13434</v>
      </c>
      <c r="E6336" t="s">
        <v>10</v>
      </c>
      <c r="F6336" t="s">
        <v>88</v>
      </c>
      <c r="G6336" t="s">
        <v>16</v>
      </c>
      <c r="H6336">
        <v>0</v>
      </c>
      <c r="I6336" s="19" t="s">
        <v>12</v>
      </c>
      <c r="J6336" s="7">
        <v>7925</v>
      </c>
      <c r="K6336" s="7">
        <v>2641.6666666666702</v>
      </c>
      <c r="L6336" s="4">
        <v>3</v>
      </c>
      <c r="M6336" s="4">
        <v>83.599895123230198</v>
      </c>
      <c r="N6336" s="4">
        <v>10.7704755281459</v>
      </c>
      <c r="O6336" s="4">
        <v>12.800905826007099</v>
      </c>
      <c r="P6336" s="4">
        <v>-1</v>
      </c>
      <c r="Q6336" s="4">
        <v>-1</v>
      </c>
      <c r="R6336" s="4">
        <v>-1</v>
      </c>
      <c r="S6336" s="4">
        <v>0</v>
      </c>
      <c r="T6336" s="8">
        <v>0</v>
      </c>
      <c r="U6336" s="8">
        <v>0</v>
      </c>
      <c r="V6336" s="8">
        <v>0</v>
      </c>
      <c r="W6336" s="4">
        <v>71.321704408870204</v>
      </c>
    </row>
    <row r="6337" spans="1:23">
      <c r="A6337" t="s">
        <v>9</v>
      </c>
      <c r="B6337" t="s">
        <v>36</v>
      </c>
      <c r="C6337" t="s">
        <v>12531</v>
      </c>
      <c r="D6337" t="s">
        <v>12532</v>
      </c>
      <c r="E6337" t="s">
        <v>10</v>
      </c>
      <c r="F6337" t="s">
        <v>88</v>
      </c>
      <c r="G6337" t="s">
        <v>16</v>
      </c>
      <c r="H6337">
        <v>0</v>
      </c>
      <c r="I6337" s="19" t="s">
        <v>12</v>
      </c>
      <c r="J6337" s="7">
        <v>6487</v>
      </c>
      <c r="K6337" s="7">
        <v>1629.8994974874399</v>
      </c>
      <c r="L6337" s="4">
        <v>3.98</v>
      </c>
      <c r="M6337" s="4">
        <v>67.521235521235496</v>
      </c>
      <c r="N6337" s="4">
        <v>7.70718033647168</v>
      </c>
      <c r="O6337" s="4">
        <v>21.787957709523099</v>
      </c>
      <c r="P6337" s="4">
        <v>96.96</v>
      </c>
      <c r="Q6337" s="4">
        <v>-1</v>
      </c>
      <c r="R6337" s="4">
        <v>-1</v>
      </c>
      <c r="S6337" s="4">
        <v>100</v>
      </c>
      <c r="T6337" s="8">
        <v>16.920226124067302</v>
      </c>
      <c r="U6337" s="8">
        <v>14.6260740851589</v>
      </c>
      <c r="V6337" s="8">
        <v>17.152601032841002</v>
      </c>
      <c r="W6337" s="4">
        <v>59.069660534032998</v>
      </c>
    </row>
    <row r="6338" spans="1:23">
      <c r="A6338" t="s">
        <v>9</v>
      </c>
      <c r="B6338" t="s">
        <v>36</v>
      </c>
      <c r="C6338" t="s">
        <v>12411</v>
      </c>
      <c r="D6338" t="s">
        <v>12412</v>
      </c>
      <c r="E6338" t="s">
        <v>10</v>
      </c>
      <c r="F6338" t="s">
        <v>88</v>
      </c>
      <c r="G6338" t="s">
        <v>16</v>
      </c>
      <c r="H6338">
        <v>0</v>
      </c>
      <c r="I6338" s="19" t="s">
        <v>12</v>
      </c>
      <c r="J6338" s="7">
        <v>5130</v>
      </c>
      <c r="K6338" s="7">
        <v>2565</v>
      </c>
      <c r="L6338" s="4">
        <v>2</v>
      </c>
      <c r="M6338" s="4">
        <v>97.633824670286998</v>
      </c>
      <c r="N6338" s="4">
        <v>13.428981930980999</v>
      </c>
      <c r="O6338" s="4">
        <v>14.7843806126406</v>
      </c>
      <c r="P6338" s="4">
        <v>-1</v>
      </c>
      <c r="Q6338" s="4">
        <v>-1</v>
      </c>
      <c r="R6338" s="4">
        <v>-1</v>
      </c>
      <c r="S6338" s="4">
        <v>100</v>
      </c>
      <c r="T6338" s="8">
        <v>14.734978837103601</v>
      </c>
      <c r="U6338" s="8">
        <v>16.840750552458601</v>
      </c>
      <c r="V6338" s="8">
        <v>15.046717410770601</v>
      </c>
      <c r="W6338" s="4">
        <v>59.888617138425701</v>
      </c>
    </row>
    <row r="6339" spans="1:23">
      <c r="A6339" t="s">
        <v>9</v>
      </c>
      <c r="B6339" t="s">
        <v>36</v>
      </c>
      <c r="C6339" t="s">
        <v>13097</v>
      </c>
      <c r="D6339" t="s">
        <v>13098</v>
      </c>
      <c r="E6339" t="s">
        <v>10</v>
      </c>
      <c r="F6339" t="s">
        <v>91</v>
      </c>
      <c r="G6339" t="s">
        <v>15</v>
      </c>
      <c r="H6339">
        <v>0</v>
      </c>
      <c r="I6339" s="19" t="s">
        <v>12</v>
      </c>
      <c r="J6339" s="7">
        <v>16424</v>
      </c>
      <c r="K6339" s="7">
        <v>4106</v>
      </c>
      <c r="L6339" s="4">
        <v>4</v>
      </c>
      <c r="M6339" s="4">
        <v>88.648844366664704</v>
      </c>
      <c r="N6339" s="4">
        <v>11.7777293726982</v>
      </c>
      <c r="O6339" s="4">
        <v>13.594349562277401</v>
      </c>
      <c r="P6339" s="4">
        <v>-1</v>
      </c>
      <c r="Q6339" s="4">
        <v>-1</v>
      </c>
      <c r="R6339" s="4">
        <v>-1</v>
      </c>
      <c r="S6339" s="4">
        <v>0</v>
      </c>
      <c r="T6339" s="8">
        <v>0</v>
      </c>
      <c r="U6339" s="8">
        <v>0</v>
      </c>
      <c r="V6339" s="8">
        <v>0</v>
      </c>
      <c r="W6339" s="4">
        <v>84.0208272716295</v>
      </c>
    </row>
    <row r="6340" spans="1:23">
      <c r="A6340" t="s">
        <v>9</v>
      </c>
      <c r="B6340" t="s">
        <v>36</v>
      </c>
      <c r="C6340" t="s">
        <v>13061</v>
      </c>
      <c r="D6340" t="s">
        <v>13062</v>
      </c>
      <c r="E6340" t="s">
        <v>10</v>
      </c>
      <c r="F6340" t="s">
        <v>91</v>
      </c>
      <c r="G6340" t="s">
        <v>15</v>
      </c>
      <c r="H6340">
        <v>0</v>
      </c>
      <c r="I6340" s="19" t="s">
        <v>12</v>
      </c>
      <c r="J6340" s="7">
        <v>21845</v>
      </c>
      <c r="K6340" s="7">
        <v>7281.6666666666697</v>
      </c>
      <c r="L6340" s="4">
        <v>3</v>
      </c>
      <c r="M6340" s="4">
        <v>97.135781702644607</v>
      </c>
      <c r="N6340" s="4">
        <v>6.17727178504673</v>
      </c>
      <c r="O6340" s="4">
        <v>8.9887963457943894</v>
      </c>
      <c r="P6340" s="4">
        <v>-1</v>
      </c>
      <c r="Q6340" s="4">
        <v>-1</v>
      </c>
      <c r="R6340" s="4">
        <v>-1</v>
      </c>
      <c r="S6340" s="4">
        <v>0</v>
      </c>
      <c r="T6340" s="8">
        <v>0</v>
      </c>
      <c r="U6340" s="8">
        <v>0</v>
      </c>
      <c r="V6340" s="8">
        <v>0</v>
      </c>
      <c r="W6340" s="4">
        <v>80.517310551401906</v>
      </c>
    </row>
    <row r="6341" spans="1:23">
      <c r="A6341" t="s">
        <v>9</v>
      </c>
      <c r="B6341" t="s">
        <v>36</v>
      </c>
      <c r="C6341" t="s">
        <v>13049</v>
      </c>
      <c r="D6341" t="s">
        <v>13050</v>
      </c>
      <c r="E6341" t="s">
        <v>10</v>
      </c>
      <c r="F6341" t="s">
        <v>88</v>
      </c>
      <c r="G6341" t="s">
        <v>16</v>
      </c>
      <c r="H6341">
        <v>0</v>
      </c>
      <c r="I6341" s="19" t="s">
        <v>12</v>
      </c>
      <c r="J6341" s="7">
        <v>7325</v>
      </c>
      <c r="K6341" s="7">
        <v>2483.05084745763</v>
      </c>
      <c r="L6341" s="4">
        <v>2.95</v>
      </c>
      <c r="M6341" s="4">
        <v>55.576838072786202</v>
      </c>
      <c r="N6341" s="4">
        <v>12.9055134828146</v>
      </c>
      <c r="O6341" s="4">
        <v>17.113794379702</v>
      </c>
      <c r="P6341" s="4">
        <v>90.14</v>
      </c>
      <c r="Q6341" s="4">
        <v>-1</v>
      </c>
      <c r="R6341" s="4">
        <v>-1</v>
      </c>
      <c r="S6341" s="4">
        <v>0</v>
      </c>
      <c r="T6341" s="8">
        <v>0</v>
      </c>
      <c r="U6341" s="8">
        <v>0</v>
      </c>
      <c r="V6341" s="8">
        <v>0</v>
      </c>
      <c r="W6341" s="4">
        <v>61.090910975070102</v>
      </c>
    </row>
    <row r="6342" spans="1:23">
      <c r="A6342" t="s">
        <v>9</v>
      </c>
      <c r="B6342" t="s">
        <v>36</v>
      </c>
      <c r="C6342" t="s">
        <v>11515</v>
      </c>
      <c r="D6342" t="s">
        <v>11516</v>
      </c>
      <c r="E6342" t="s">
        <v>10</v>
      </c>
      <c r="F6342" t="s">
        <v>91</v>
      </c>
      <c r="G6342" t="s">
        <v>15</v>
      </c>
      <c r="H6342">
        <v>0</v>
      </c>
      <c r="I6342" s="19" t="s">
        <v>12</v>
      </c>
      <c r="J6342" s="7">
        <v>10592</v>
      </c>
      <c r="K6342" s="7">
        <v>2661.30653266332</v>
      </c>
      <c r="L6342" s="4">
        <v>3.98</v>
      </c>
      <c r="M6342" s="4">
        <v>83.220402785620195</v>
      </c>
      <c r="N6342" s="4">
        <v>13.4240262088429</v>
      </c>
      <c r="O6342" s="4">
        <v>16.2569032173095</v>
      </c>
      <c r="P6342" s="4">
        <v>-1</v>
      </c>
      <c r="Q6342" s="4">
        <v>-1</v>
      </c>
      <c r="R6342" s="4">
        <v>-1</v>
      </c>
      <c r="S6342" s="4">
        <v>100</v>
      </c>
      <c r="T6342" s="8">
        <v>15.7698444163841</v>
      </c>
      <c r="U6342" s="8">
        <v>20.553967143155401</v>
      </c>
      <c r="V6342" s="8">
        <v>12.496245438828</v>
      </c>
      <c r="W6342" s="4">
        <v>77.833983339604899</v>
      </c>
    </row>
    <row r="6343" spans="1:23">
      <c r="A6343" t="s">
        <v>9</v>
      </c>
      <c r="B6343" t="s">
        <v>36</v>
      </c>
      <c r="C6343" t="s">
        <v>13389</v>
      </c>
      <c r="D6343" t="s">
        <v>13390</v>
      </c>
      <c r="E6343" t="s">
        <v>10</v>
      </c>
      <c r="F6343" t="s">
        <v>91</v>
      </c>
      <c r="G6343" t="s">
        <v>15</v>
      </c>
      <c r="H6343">
        <v>0</v>
      </c>
      <c r="I6343" s="19" t="s">
        <v>12</v>
      </c>
      <c r="J6343" s="7">
        <v>10830</v>
      </c>
      <c r="K6343" s="7">
        <v>1083</v>
      </c>
      <c r="L6343" s="4">
        <v>10</v>
      </c>
      <c r="M6343" s="4">
        <v>63.002331002330997</v>
      </c>
      <c r="N6343" s="4">
        <v>14.672328617961799</v>
      </c>
      <c r="O6343" s="4">
        <v>25.160615542112598</v>
      </c>
      <c r="P6343" s="4">
        <v>-1</v>
      </c>
      <c r="Q6343" s="4">
        <v>-1</v>
      </c>
      <c r="R6343" s="4">
        <v>-1</v>
      </c>
      <c r="S6343" s="4">
        <v>0</v>
      </c>
      <c r="T6343" s="8">
        <v>0</v>
      </c>
      <c r="U6343" s="8">
        <v>0</v>
      </c>
      <c r="V6343" s="8">
        <v>0</v>
      </c>
      <c r="W6343" s="4">
        <v>68.631949641693794</v>
      </c>
    </row>
    <row r="6344" spans="1:23">
      <c r="A6344" t="s">
        <v>9</v>
      </c>
      <c r="B6344" t="s">
        <v>36</v>
      </c>
      <c r="C6344" t="s">
        <v>13729</v>
      </c>
      <c r="D6344" t="s">
        <v>13730</v>
      </c>
      <c r="E6344" t="s">
        <v>10</v>
      </c>
      <c r="F6344" t="s">
        <v>88</v>
      </c>
      <c r="G6344" t="s">
        <v>16</v>
      </c>
      <c r="H6344">
        <v>0</v>
      </c>
      <c r="I6344" s="19" t="s">
        <v>13</v>
      </c>
      <c r="J6344" s="7">
        <v>9225</v>
      </c>
      <c r="K6344" s="7">
        <v>1025</v>
      </c>
      <c r="L6344" s="4">
        <v>9</v>
      </c>
      <c r="M6344" s="4">
        <v>70.244288622483595</v>
      </c>
      <c r="N6344" s="4">
        <v>3.3173284405744701</v>
      </c>
      <c r="O6344" s="4">
        <v>9.1570559990953306</v>
      </c>
      <c r="P6344" s="4">
        <v>-1</v>
      </c>
      <c r="Q6344" s="4">
        <v>-1</v>
      </c>
      <c r="R6344" s="4">
        <v>-1</v>
      </c>
      <c r="S6344" s="4">
        <v>0</v>
      </c>
      <c r="T6344" s="8">
        <v>0</v>
      </c>
      <c r="U6344" s="8">
        <v>0</v>
      </c>
      <c r="V6344" s="8">
        <v>0</v>
      </c>
      <c r="W6344" s="4">
        <v>77.726177496324794</v>
      </c>
    </row>
    <row r="6345" spans="1:23">
      <c r="A6345" t="s">
        <v>9</v>
      </c>
      <c r="B6345" t="s">
        <v>36</v>
      </c>
      <c r="C6345" t="s">
        <v>13331</v>
      </c>
      <c r="D6345" t="s">
        <v>13332</v>
      </c>
      <c r="E6345" t="s">
        <v>10</v>
      </c>
      <c r="F6345" t="s">
        <v>88</v>
      </c>
      <c r="G6345" t="s">
        <v>16</v>
      </c>
      <c r="H6345">
        <v>0</v>
      </c>
      <c r="I6345" s="19" t="s">
        <v>12</v>
      </c>
      <c r="J6345" s="7">
        <v>6490</v>
      </c>
      <c r="K6345" s="7">
        <v>3245</v>
      </c>
      <c r="L6345" s="4">
        <v>2</v>
      </c>
      <c r="M6345" s="4">
        <v>92.735251097025795</v>
      </c>
      <c r="N6345" s="4">
        <v>15.422817709179499</v>
      </c>
      <c r="O6345" s="4">
        <v>16.989303298131599</v>
      </c>
      <c r="P6345" s="4">
        <v>-1</v>
      </c>
      <c r="Q6345" s="4">
        <v>-1</v>
      </c>
      <c r="R6345" s="4">
        <v>-1</v>
      </c>
      <c r="S6345" s="4">
        <v>0</v>
      </c>
      <c r="T6345" s="8">
        <v>0</v>
      </c>
      <c r="U6345" s="8">
        <v>0</v>
      </c>
      <c r="V6345" s="8">
        <v>0</v>
      </c>
      <c r="W6345" s="4">
        <v>79.476180016247</v>
      </c>
    </row>
    <row r="6346" spans="1:23">
      <c r="A6346" t="s">
        <v>9</v>
      </c>
      <c r="B6346" t="s">
        <v>36</v>
      </c>
      <c r="C6346" t="s">
        <v>11750</v>
      </c>
      <c r="D6346" t="s">
        <v>11751</v>
      </c>
      <c r="E6346" t="s">
        <v>10</v>
      </c>
      <c r="F6346" t="s">
        <v>88</v>
      </c>
      <c r="G6346" t="s">
        <v>16</v>
      </c>
      <c r="H6346">
        <v>0</v>
      </c>
      <c r="I6346" s="19" t="s">
        <v>12</v>
      </c>
      <c r="J6346" s="7">
        <v>6336</v>
      </c>
      <c r="K6346" s="7">
        <v>2684.7457627118602</v>
      </c>
      <c r="L6346" s="4">
        <v>2.36</v>
      </c>
      <c r="M6346" s="4">
        <v>77.624920936116396</v>
      </c>
      <c r="N6346" s="4">
        <v>1.5887513607594901</v>
      </c>
      <c r="O6346" s="4">
        <v>5.8615028797468396</v>
      </c>
      <c r="P6346" s="4">
        <v>-1</v>
      </c>
      <c r="Q6346" s="4">
        <v>-1</v>
      </c>
      <c r="R6346" s="4">
        <v>-1</v>
      </c>
      <c r="S6346" s="4">
        <v>0</v>
      </c>
      <c r="T6346" s="8">
        <v>0</v>
      </c>
      <c r="U6346" s="8">
        <v>0</v>
      </c>
      <c r="V6346" s="8">
        <v>0</v>
      </c>
      <c r="W6346" s="4">
        <v>79.165026914557004</v>
      </c>
    </row>
    <row r="6347" spans="1:23">
      <c r="A6347" t="s">
        <v>9</v>
      </c>
      <c r="B6347" t="s">
        <v>36</v>
      </c>
      <c r="C6347" t="s">
        <v>12248</v>
      </c>
      <c r="D6347" t="s">
        <v>12249</v>
      </c>
      <c r="E6347" t="s">
        <v>10</v>
      </c>
      <c r="F6347" t="s">
        <v>91</v>
      </c>
      <c r="G6347" t="s">
        <v>15</v>
      </c>
      <c r="H6347">
        <v>0</v>
      </c>
      <c r="I6347" s="19" t="s">
        <v>12</v>
      </c>
      <c r="J6347" s="7">
        <v>12394</v>
      </c>
      <c r="K6347" s="7">
        <v>2478.8000000000002</v>
      </c>
      <c r="L6347" s="4">
        <v>5</v>
      </c>
      <c r="M6347" s="4">
        <v>64.709672223564496</v>
      </c>
      <c r="N6347" s="4">
        <v>2.73932881765464</v>
      </c>
      <c r="O6347" s="4">
        <v>10.9302545747423</v>
      </c>
      <c r="P6347" s="4">
        <v>-1</v>
      </c>
      <c r="Q6347" s="4">
        <v>-1</v>
      </c>
      <c r="R6347" s="4">
        <v>-1</v>
      </c>
      <c r="S6347" s="4">
        <v>100</v>
      </c>
      <c r="T6347" s="8">
        <v>16.033962023038399</v>
      </c>
      <c r="U6347" s="8">
        <v>5.0319533297744004</v>
      </c>
      <c r="V6347" s="8">
        <v>19.720750284362399</v>
      </c>
      <c r="W6347" s="4">
        <v>76.338924049613397</v>
      </c>
    </row>
    <row r="6348" spans="1:23">
      <c r="A6348" t="s">
        <v>9</v>
      </c>
      <c r="B6348" t="s">
        <v>36</v>
      </c>
      <c r="C6348" t="s">
        <v>12310</v>
      </c>
      <c r="D6348" t="s">
        <v>12311</v>
      </c>
      <c r="E6348" t="s">
        <v>10</v>
      </c>
      <c r="F6348" t="s">
        <v>91</v>
      </c>
      <c r="G6348" t="s">
        <v>15</v>
      </c>
      <c r="H6348">
        <v>0</v>
      </c>
      <c r="I6348" s="19" t="s">
        <v>13</v>
      </c>
      <c r="J6348" s="7">
        <v>12666</v>
      </c>
      <c r="K6348" s="7">
        <v>2533.1999999999998</v>
      </c>
      <c r="L6348" s="4">
        <v>5</v>
      </c>
      <c r="M6348" s="4">
        <v>82.741727546196799</v>
      </c>
      <c r="N6348" s="4">
        <v>2.8613225917332601</v>
      </c>
      <c r="O6348" s="4">
        <v>15.1571052848672</v>
      </c>
      <c r="P6348" s="4">
        <v>-1</v>
      </c>
      <c r="Q6348" s="4">
        <v>-1</v>
      </c>
      <c r="R6348" s="4">
        <v>-1</v>
      </c>
      <c r="S6348" s="4">
        <v>100</v>
      </c>
      <c r="T6348" s="8">
        <v>2.4552459209316302</v>
      </c>
      <c r="U6348" s="8">
        <v>21.848352460506899</v>
      </c>
      <c r="V6348" s="8">
        <v>11.164754872949599</v>
      </c>
      <c r="W6348" s="4">
        <v>52.516445853742397</v>
      </c>
    </row>
    <row r="6349" spans="1:23">
      <c r="A6349" t="s">
        <v>9</v>
      </c>
      <c r="B6349" t="s">
        <v>36</v>
      </c>
      <c r="C6349" t="s">
        <v>13523</v>
      </c>
      <c r="D6349" t="s">
        <v>13524</v>
      </c>
      <c r="E6349" t="s">
        <v>10</v>
      </c>
      <c r="F6349" t="s">
        <v>88</v>
      </c>
      <c r="G6349" t="s">
        <v>16</v>
      </c>
      <c r="H6349">
        <v>0</v>
      </c>
      <c r="I6349" s="19" t="s">
        <v>12</v>
      </c>
      <c r="J6349" s="7">
        <v>5136</v>
      </c>
      <c r="K6349" s="7">
        <v>1712</v>
      </c>
      <c r="L6349" s="4">
        <v>3</v>
      </c>
      <c r="M6349" s="4">
        <v>81.804478897502193</v>
      </c>
      <c r="N6349" s="4">
        <v>16.4454049730893</v>
      </c>
      <c r="O6349" s="4">
        <v>21.347313175457501</v>
      </c>
      <c r="P6349" s="4">
        <v>73.13</v>
      </c>
      <c r="Q6349" s="4">
        <v>-1</v>
      </c>
      <c r="R6349" s="4">
        <v>-1</v>
      </c>
      <c r="S6349" s="4">
        <v>100</v>
      </c>
      <c r="T6349" s="8">
        <v>19.7431201942873</v>
      </c>
      <c r="U6349" s="8">
        <v>23.581505654830899</v>
      </c>
      <c r="V6349" s="8">
        <v>17.915288482662</v>
      </c>
      <c r="W6349" s="4">
        <v>82.986957395048407</v>
      </c>
    </row>
    <row r="6350" spans="1:23">
      <c r="A6350" t="s">
        <v>9</v>
      </c>
      <c r="B6350" t="s">
        <v>36</v>
      </c>
      <c r="C6350" t="s">
        <v>13571</v>
      </c>
      <c r="D6350" t="s">
        <v>13572</v>
      </c>
      <c r="E6350" t="s">
        <v>10</v>
      </c>
      <c r="F6350" t="s">
        <v>91</v>
      </c>
      <c r="G6350" t="s">
        <v>15</v>
      </c>
      <c r="H6350">
        <v>0</v>
      </c>
      <c r="I6350" s="19" t="s">
        <v>12</v>
      </c>
      <c r="J6350" s="7">
        <v>13501</v>
      </c>
      <c r="K6350" s="7">
        <v>3375.25</v>
      </c>
      <c r="L6350" s="4">
        <v>4</v>
      </c>
      <c r="M6350" s="4">
        <v>89.782036278525496</v>
      </c>
      <c r="N6350" s="4">
        <v>4.23923938551573</v>
      </c>
      <c r="O6350" s="4">
        <v>11.343163847842</v>
      </c>
      <c r="P6350" s="4">
        <v>-1</v>
      </c>
      <c r="Q6350" s="4">
        <v>-1</v>
      </c>
      <c r="R6350" s="4">
        <v>-1</v>
      </c>
      <c r="S6350" s="4">
        <v>32.8700994733762</v>
      </c>
      <c r="T6350" s="8">
        <v>2.7632306811854002</v>
      </c>
      <c r="U6350" s="8">
        <v>5.0482465032388699</v>
      </c>
      <c r="V6350" s="8">
        <v>3.0537569552107899</v>
      </c>
      <c r="W6350" s="4">
        <v>81.905562443306493</v>
      </c>
    </row>
    <row r="6351" spans="1:23">
      <c r="A6351" t="s">
        <v>9</v>
      </c>
      <c r="B6351" t="s">
        <v>36</v>
      </c>
      <c r="C6351" t="s">
        <v>13759</v>
      </c>
      <c r="D6351" t="s">
        <v>13760</v>
      </c>
      <c r="E6351" t="s">
        <v>10</v>
      </c>
      <c r="F6351" t="s">
        <v>88</v>
      </c>
      <c r="G6351" t="s">
        <v>16</v>
      </c>
      <c r="H6351">
        <v>0</v>
      </c>
      <c r="I6351" s="19" t="s">
        <v>13</v>
      </c>
      <c r="J6351" s="7">
        <v>5800</v>
      </c>
      <c r="K6351" s="7">
        <v>1450</v>
      </c>
      <c r="L6351" s="4">
        <v>4</v>
      </c>
      <c r="M6351" s="4">
        <v>66.326530612244895</v>
      </c>
      <c r="N6351" s="4">
        <v>23.9070820441477</v>
      </c>
      <c r="O6351" s="4">
        <v>31.914144221851199</v>
      </c>
      <c r="P6351" s="4">
        <v>-1</v>
      </c>
      <c r="Q6351" s="4">
        <v>-1</v>
      </c>
      <c r="R6351" s="4">
        <v>-1</v>
      </c>
      <c r="S6351" s="4">
        <v>0</v>
      </c>
      <c r="T6351" s="8">
        <v>0</v>
      </c>
      <c r="U6351" s="8">
        <v>0</v>
      </c>
      <c r="V6351" s="8">
        <v>0</v>
      </c>
      <c r="W6351" s="4">
        <v>75.743337302912295</v>
      </c>
    </row>
    <row r="6352" spans="1:23">
      <c r="A6352" t="s">
        <v>9</v>
      </c>
      <c r="B6352" t="s">
        <v>36</v>
      </c>
      <c r="C6352" t="s">
        <v>13151</v>
      </c>
      <c r="D6352" t="s">
        <v>13152</v>
      </c>
      <c r="E6352" t="s">
        <v>10</v>
      </c>
      <c r="F6352" t="s">
        <v>88</v>
      </c>
      <c r="G6352" t="s">
        <v>16</v>
      </c>
      <c r="H6352">
        <v>0</v>
      </c>
      <c r="I6352" s="19" t="s">
        <v>12</v>
      </c>
      <c r="J6352" s="7">
        <v>6555</v>
      </c>
      <c r="K6352" s="7">
        <v>1638.75</v>
      </c>
      <c r="L6352" s="4">
        <v>4</v>
      </c>
      <c r="M6352" s="4">
        <v>97.413519517613494</v>
      </c>
      <c r="N6352" s="4">
        <v>13.8018579990487</v>
      </c>
      <c r="O6352" s="4">
        <v>14.924930267956199</v>
      </c>
      <c r="P6352" s="4">
        <v>-1</v>
      </c>
      <c r="Q6352" s="4">
        <v>-1</v>
      </c>
      <c r="R6352" s="4">
        <v>-1</v>
      </c>
      <c r="S6352" s="4">
        <v>0</v>
      </c>
      <c r="T6352" s="8">
        <v>0</v>
      </c>
      <c r="U6352" s="8">
        <v>0</v>
      </c>
      <c r="V6352" s="8">
        <v>0</v>
      </c>
      <c r="W6352" s="4">
        <v>80.610331774219105</v>
      </c>
    </row>
    <row r="6353" spans="1:23">
      <c r="A6353" t="s">
        <v>9</v>
      </c>
      <c r="B6353" t="s">
        <v>36</v>
      </c>
      <c r="C6353" t="s">
        <v>12713</v>
      </c>
      <c r="D6353" t="s">
        <v>12714</v>
      </c>
      <c r="E6353" t="s">
        <v>10</v>
      </c>
      <c r="F6353" t="s">
        <v>124</v>
      </c>
      <c r="G6353" t="s">
        <v>14</v>
      </c>
      <c r="H6353">
        <v>0</v>
      </c>
      <c r="I6353" s="19" t="s">
        <v>12</v>
      </c>
      <c r="J6353" s="7">
        <v>29736</v>
      </c>
      <c r="K6353" s="7">
        <v>4624.5723172628304</v>
      </c>
      <c r="L6353" s="4">
        <v>6.43</v>
      </c>
      <c r="M6353" s="4">
        <v>91.628838451268393</v>
      </c>
      <c r="N6353" s="4">
        <v>2.7766105145413902</v>
      </c>
      <c r="O6353" s="4">
        <v>11.1371681124578</v>
      </c>
      <c r="P6353" s="4">
        <v>96.92</v>
      </c>
      <c r="Q6353" s="4">
        <v>-1</v>
      </c>
      <c r="R6353" s="4">
        <v>-1</v>
      </c>
      <c r="S6353" s="4">
        <v>96.2516688918558</v>
      </c>
      <c r="T6353" s="8">
        <v>41.476060231521103</v>
      </c>
      <c r="U6353" s="8">
        <v>25.1601863439247</v>
      </c>
      <c r="V6353" s="8">
        <v>7.3785153022769503</v>
      </c>
      <c r="W6353" s="4">
        <v>75.156005248923194</v>
      </c>
    </row>
    <row r="6354" spans="1:23">
      <c r="A6354" t="s">
        <v>9</v>
      </c>
      <c r="B6354" t="s">
        <v>36</v>
      </c>
      <c r="C6354" t="s">
        <v>13960</v>
      </c>
      <c r="D6354" t="s">
        <v>13961</v>
      </c>
      <c r="E6354" t="s">
        <v>10</v>
      </c>
      <c r="F6354" t="s">
        <v>88</v>
      </c>
      <c r="G6354" t="s">
        <v>16</v>
      </c>
      <c r="H6354">
        <v>0</v>
      </c>
      <c r="I6354" s="19" t="s">
        <v>12</v>
      </c>
      <c r="J6354" s="7">
        <v>5184</v>
      </c>
      <c r="K6354" s="7">
        <v>756.78832116788305</v>
      </c>
      <c r="L6354" s="4">
        <v>6.85</v>
      </c>
      <c r="M6354" s="4">
        <v>62.053369516056101</v>
      </c>
      <c r="N6354" s="4">
        <v>17.054594568907</v>
      </c>
      <c r="O6354" s="4">
        <v>19.450383412536802</v>
      </c>
      <c r="P6354" s="4">
        <v>-1</v>
      </c>
      <c r="Q6354" s="4">
        <v>-1</v>
      </c>
      <c r="R6354" s="4">
        <v>-1</v>
      </c>
      <c r="S6354" s="4">
        <v>0</v>
      </c>
      <c r="T6354" s="8">
        <v>0</v>
      </c>
      <c r="U6354" s="8">
        <v>0</v>
      </c>
      <c r="V6354" s="8">
        <v>0</v>
      </c>
      <c r="W6354" s="4">
        <v>81.900902421362304</v>
      </c>
    </row>
    <row r="6355" spans="1:23">
      <c r="A6355" t="s">
        <v>9</v>
      </c>
      <c r="B6355" t="s">
        <v>36</v>
      </c>
      <c r="C6355" t="s">
        <v>11952</v>
      </c>
      <c r="D6355" t="s">
        <v>11953</v>
      </c>
      <c r="E6355" t="s">
        <v>10</v>
      </c>
      <c r="F6355" t="s">
        <v>91</v>
      </c>
      <c r="G6355" t="s">
        <v>15</v>
      </c>
      <c r="H6355">
        <v>0</v>
      </c>
      <c r="I6355" s="19" t="s">
        <v>12</v>
      </c>
      <c r="J6355" s="7">
        <v>11744</v>
      </c>
      <c r="K6355" s="7">
        <v>2936</v>
      </c>
      <c r="L6355" s="4">
        <v>4</v>
      </c>
      <c r="M6355" s="4">
        <v>94.181426916073505</v>
      </c>
      <c r="N6355" s="4">
        <v>2.0189957860750098</v>
      </c>
      <c r="O6355" s="4">
        <v>11.202093832270901</v>
      </c>
      <c r="P6355" s="4">
        <v>84.41</v>
      </c>
      <c r="Q6355" s="4">
        <v>-1</v>
      </c>
      <c r="R6355" s="4">
        <v>-1</v>
      </c>
      <c r="S6355" s="4">
        <v>100</v>
      </c>
      <c r="T6355" s="8">
        <v>15.160979875967501</v>
      </c>
      <c r="U6355" s="8">
        <v>18.159948278634499</v>
      </c>
      <c r="V6355" s="8">
        <v>22.551855272896798</v>
      </c>
      <c r="W6355" s="4">
        <v>85.078100678864104</v>
      </c>
    </row>
    <row r="6356" spans="1:23">
      <c r="A6356" t="s">
        <v>9</v>
      </c>
      <c r="B6356" t="s">
        <v>36</v>
      </c>
      <c r="C6356" t="s">
        <v>12585</v>
      </c>
      <c r="D6356" t="s">
        <v>12586</v>
      </c>
      <c r="E6356" t="s">
        <v>10</v>
      </c>
      <c r="F6356" t="s">
        <v>88</v>
      </c>
      <c r="G6356" t="s">
        <v>16</v>
      </c>
      <c r="H6356">
        <v>0</v>
      </c>
      <c r="I6356" s="19" t="s">
        <v>12</v>
      </c>
      <c r="J6356" s="7">
        <v>6176</v>
      </c>
      <c r="K6356" s="7">
        <v>1544</v>
      </c>
      <c r="L6356" s="4">
        <v>4</v>
      </c>
      <c r="M6356" s="4">
        <v>76.188919758130396</v>
      </c>
      <c r="N6356" s="4">
        <v>8.4205202974342193</v>
      </c>
      <c r="O6356" s="4">
        <v>13.9712116195457</v>
      </c>
      <c r="P6356" s="4">
        <v>91.16</v>
      </c>
      <c r="Q6356" s="4">
        <v>-1</v>
      </c>
      <c r="R6356" s="4">
        <v>-1</v>
      </c>
      <c r="S6356" s="4">
        <v>0</v>
      </c>
      <c r="T6356" s="8">
        <v>0</v>
      </c>
      <c r="U6356" s="8">
        <v>0</v>
      </c>
      <c r="V6356" s="8">
        <v>0</v>
      </c>
      <c r="W6356" s="4">
        <v>75.399293577381897</v>
      </c>
    </row>
    <row r="6357" spans="1:23">
      <c r="A6357" t="s">
        <v>9</v>
      </c>
      <c r="B6357" t="s">
        <v>36</v>
      </c>
      <c r="C6357" t="s">
        <v>13785</v>
      </c>
      <c r="D6357" t="s">
        <v>13786</v>
      </c>
      <c r="E6357" t="s">
        <v>10</v>
      </c>
      <c r="F6357" t="s">
        <v>91</v>
      </c>
      <c r="G6357" t="s">
        <v>15</v>
      </c>
      <c r="H6357">
        <v>0</v>
      </c>
      <c r="I6357" s="19" t="s">
        <v>13</v>
      </c>
      <c r="J6357" s="7">
        <v>20605</v>
      </c>
      <c r="K6357" s="7">
        <v>4121</v>
      </c>
      <c r="L6357" s="4">
        <v>5</v>
      </c>
      <c r="M6357" s="4">
        <v>85.211870811709602</v>
      </c>
      <c r="N6357" s="4">
        <v>4.2218733030990201</v>
      </c>
      <c r="O6357" s="4">
        <v>12.219005981355499</v>
      </c>
      <c r="P6357" s="4">
        <v>-1</v>
      </c>
      <c r="Q6357" s="4">
        <v>-1</v>
      </c>
      <c r="R6357" s="4">
        <v>-1</v>
      </c>
      <c r="S6357" s="4">
        <v>0</v>
      </c>
      <c r="T6357" s="8">
        <v>0</v>
      </c>
      <c r="U6357" s="8">
        <v>0</v>
      </c>
      <c r="V6357" s="8">
        <v>0</v>
      </c>
      <c r="W6357" s="4">
        <v>71.006163950617307</v>
      </c>
    </row>
    <row r="6358" spans="1:23">
      <c r="A6358" t="s">
        <v>9</v>
      </c>
      <c r="B6358" t="s">
        <v>36</v>
      </c>
      <c r="C6358" t="s">
        <v>12927</v>
      </c>
      <c r="D6358" t="s">
        <v>12928</v>
      </c>
      <c r="E6358" t="s">
        <v>10</v>
      </c>
      <c r="F6358" t="s">
        <v>88</v>
      </c>
      <c r="G6358" t="s">
        <v>16</v>
      </c>
      <c r="H6358">
        <v>0</v>
      </c>
      <c r="I6358" s="19" t="s">
        <v>12</v>
      </c>
      <c r="J6358" s="7">
        <v>6996</v>
      </c>
      <c r="K6358" s="7">
        <v>2332</v>
      </c>
      <c r="L6358" s="4">
        <v>3</v>
      </c>
      <c r="M6358" s="4">
        <v>65.012215507264997</v>
      </c>
      <c r="N6358" s="4">
        <v>10.295244327244699</v>
      </c>
      <c r="O6358" s="4">
        <v>12.7454619372267</v>
      </c>
      <c r="P6358" s="4">
        <v>84.06</v>
      </c>
      <c r="Q6358" s="4">
        <v>-1</v>
      </c>
      <c r="R6358" s="4">
        <v>-1</v>
      </c>
      <c r="S6358" s="4">
        <v>72.264369294072296</v>
      </c>
      <c r="T6358" s="8">
        <v>12.093534719667201</v>
      </c>
      <c r="U6358" s="8">
        <v>25.445090699172798</v>
      </c>
      <c r="V6358" s="8">
        <v>21.490266111679698</v>
      </c>
      <c r="W6358" s="4">
        <v>94.5929173398508</v>
      </c>
    </row>
    <row r="6359" spans="1:23">
      <c r="A6359" t="s">
        <v>9</v>
      </c>
      <c r="B6359" t="s">
        <v>36</v>
      </c>
      <c r="C6359" t="s">
        <v>13703</v>
      </c>
      <c r="D6359" t="s">
        <v>13704</v>
      </c>
      <c r="E6359" t="s">
        <v>10</v>
      </c>
      <c r="F6359" t="s">
        <v>91</v>
      </c>
      <c r="G6359" t="s">
        <v>15</v>
      </c>
      <c r="H6359">
        <v>0</v>
      </c>
      <c r="I6359" s="19" t="s">
        <v>12</v>
      </c>
      <c r="J6359" s="7">
        <v>12680</v>
      </c>
      <c r="K6359" s="7">
        <v>3170</v>
      </c>
      <c r="L6359" s="4">
        <v>4</v>
      </c>
      <c r="M6359" s="4">
        <v>76.805688718440393</v>
      </c>
      <c r="N6359" s="4">
        <v>19.151082612519001</v>
      </c>
      <c r="O6359" s="4">
        <v>20.636808705731902</v>
      </c>
      <c r="P6359" s="4">
        <v>-1</v>
      </c>
      <c r="Q6359" s="4">
        <v>-1</v>
      </c>
      <c r="R6359" s="4">
        <v>-1</v>
      </c>
      <c r="S6359" s="4">
        <v>0</v>
      </c>
      <c r="T6359" s="8">
        <v>0</v>
      </c>
      <c r="U6359" s="8">
        <v>0</v>
      </c>
      <c r="V6359" s="8">
        <v>0</v>
      </c>
      <c r="W6359" s="4">
        <v>74.456531689183805</v>
      </c>
    </row>
    <row r="6360" spans="1:23">
      <c r="A6360" t="s">
        <v>9</v>
      </c>
      <c r="B6360" t="s">
        <v>36</v>
      </c>
      <c r="C6360" t="s">
        <v>13163</v>
      </c>
      <c r="D6360" t="s">
        <v>13164</v>
      </c>
      <c r="E6360" t="s">
        <v>10</v>
      </c>
      <c r="F6360" t="s">
        <v>124</v>
      </c>
      <c r="G6360" t="s">
        <v>14</v>
      </c>
      <c r="H6360">
        <v>0</v>
      </c>
      <c r="I6360" s="19" t="s">
        <v>12</v>
      </c>
      <c r="J6360" s="7">
        <v>37238</v>
      </c>
      <c r="K6360" s="7">
        <v>4137.5555555555602</v>
      </c>
      <c r="L6360" s="4">
        <v>9</v>
      </c>
      <c r="M6360" s="4">
        <v>83.567744960149994</v>
      </c>
      <c r="N6360" s="4">
        <v>14.4734495285722</v>
      </c>
      <c r="O6360" s="4">
        <v>15.3095536646351</v>
      </c>
      <c r="P6360" s="4">
        <v>-1</v>
      </c>
      <c r="Q6360" s="4">
        <v>-1</v>
      </c>
      <c r="R6360" s="4">
        <v>-1</v>
      </c>
      <c r="S6360" s="4">
        <v>93.782882742095097</v>
      </c>
      <c r="T6360" s="8">
        <v>23.788447247364701</v>
      </c>
      <c r="U6360" s="8">
        <v>30.345157982002299</v>
      </c>
      <c r="V6360" s="8">
        <v>28.122890287838999</v>
      </c>
      <c r="W6360" s="4">
        <v>87.252278751888298</v>
      </c>
    </row>
    <row r="6361" spans="1:23">
      <c r="A6361" t="s">
        <v>9</v>
      </c>
      <c r="B6361" t="s">
        <v>36</v>
      </c>
      <c r="C6361" t="s">
        <v>12092</v>
      </c>
      <c r="D6361" t="s">
        <v>12093</v>
      </c>
      <c r="E6361" t="s">
        <v>10</v>
      </c>
      <c r="F6361" t="s">
        <v>88</v>
      </c>
      <c r="G6361" t="s">
        <v>16</v>
      </c>
      <c r="H6361">
        <v>0</v>
      </c>
      <c r="I6361" s="19" t="s">
        <v>12</v>
      </c>
      <c r="J6361" s="7">
        <v>5123</v>
      </c>
      <c r="K6361" s="7">
        <v>2600.5076142132002</v>
      </c>
      <c r="L6361" s="4">
        <v>1.97</v>
      </c>
      <c r="M6361" s="4">
        <v>65.464222353636899</v>
      </c>
      <c r="N6361" s="4">
        <v>12.7601232649842</v>
      </c>
      <c r="O6361" s="4">
        <v>15.9375691640379</v>
      </c>
      <c r="P6361" s="4">
        <v>-1</v>
      </c>
      <c r="Q6361" s="4">
        <v>-1</v>
      </c>
      <c r="R6361" s="4">
        <v>-1</v>
      </c>
      <c r="S6361" s="4">
        <v>92.923319534792</v>
      </c>
      <c r="T6361" s="8">
        <v>3.2526860538032301</v>
      </c>
      <c r="U6361" s="8">
        <v>10.240247369035</v>
      </c>
      <c r="V6361" s="8">
        <v>22.5930402661721</v>
      </c>
      <c r="W6361" s="4">
        <v>88.666740141955799</v>
      </c>
    </row>
    <row r="6362" spans="1:23">
      <c r="A6362" t="s">
        <v>9</v>
      </c>
      <c r="B6362" t="s">
        <v>36</v>
      </c>
      <c r="C6362" t="s">
        <v>11473</v>
      </c>
      <c r="D6362" t="s">
        <v>11474</v>
      </c>
      <c r="E6362" t="s">
        <v>10</v>
      </c>
      <c r="F6362" t="s">
        <v>88</v>
      </c>
      <c r="G6362" t="s">
        <v>16</v>
      </c>
      <c r="H6362">
        <v>0</v>
      </c>
      <c r="I6362" s="19" t="s">
        <v>12</v>
      </c>
      <c r="J6362" s="7">
        <v>8567</v>
      </c>
      <c r="K6362" s="7">
        <v>778.81818181818198</v>
      </c>
      <c r="L6362" s="4">
        <v>11</v>
      </c>
      <c r="M6362" s="4">
        <v>40.568195497772997</v>
      </c>
      <c r="N6362" s="4">
        <v>3.8170789283564099</v>
      </c>
      <c r="O6362" s="4">
        <v>14.8807688500903</v>
      </c>
      <c r="P6362" s="4">
        <v>-1</v>
      </c>
      <c r="Q6362" s="4">
        <v>-1</v>
      </c>
      <c r="R6362" s="4">
        <v>-1</v>
      </c>
      <c r="S6362" s="4">
        <v>0</v>
      </c>
      <c r="T6362" s="8">
        <v>0</v>
      </c>
      <c r="U6362" s="8">
        <v>0</v>
      </c>
      <c r="V6362" s="8">
        <v>0</v>
      </c>
      <c r="W6362" s="4">
        <v>59.988194665864</v>
      </c>
    </row>
    <row r="6363" spans="1:23">
      <c r="A6363" t="s">
        <v>9</v>
      </c>
      <c r="B6363" t="s">
        <v>36</v>
      </c>
      <c r="C6363" t="s">
        <v>11716</v>
      </c>
      <c r="D6363" t="s">
        <v>11717</v>
      </c>
      <c r="E6363" t="s">
        <v>10</v>
      </c>
      <c r="F6363" t="s">
        <v>124</v>
      </c>
      <c r="G6363" t="s">
        <v>14</v>
      </c>
      <c r="H6363">
        <v>0</v>
      </c>
      <c r="I6363" s="19" t="s">
        <v>12</v>
      </c>
      <c r="J6363" s="7">
        <v>33619</v>
      </c>
      <c r="K6363" s="7">
        <v>3130.26070763501</v>
      </c>
      <c r="L6363" s="4">
        <v>10.74</v>
      </c>
      <c r="M6363" s="4">
        <v>79.613651756529904</v>
      </c>
      <c r="N6363" s="4">
        <v>2.7325651441529</v>
      </c>
      <c r="O6363" s="4">
        <v>7.4743512677798396</v>
      </c>
      <c r="P6363" s="4">
        <v>-1</v>
      </c>
      <c r="Q6363" s="4">
        <v>-1</v>
      </c>
      <c r="R6363" s="4">
        <v>-1</v>
      </c>
      <c r="S6363" s="4">
        <v>96.955151800700804</v>
      </c>
      <c r="T6363" s="8">
        <v>10.994415157200899</v>
      </c>
      <c r="U6363" s="8">
        <v>19.770704428395</v>
      </c>
      <c r="V6363" s="8">
        <v>13.837540614763901</v>
      </c>
      <c r="W6363" s="4">
        <v>88.180606081220404</v>
      </c>
    </row>
    <row r="6364" spans="1:23">
      <c r="A6364" t="s">
        <v>9</v>
      </c>
      <c r="B6364" t="s">
        <v>36</v>
      </c>
      <c r="C6364" t="s">
        <v>13299</v>
      </c>
      <c r="D6364" t="s">
        <v>13300</v>
      </c>
      <c r="E6364" t="s">
        <v>10</v>
      </c>
      <c r="F6364" t="s">
        <v>88</v>
      </c>
      <c r="G6364" t="s">
        <v>16</v>
      </c>
      <c r="H6364">
        <v>0</v>
      </c>
      <c r="I6364" s="19" t="s">
        <v>12</v>
      </c>
      <c r="J6364" s="7">
        <v>5156</v>
      </c>
      <c r="K6364" s="7">
        <v>2578</v>
      </c>
      <c r="L6364" s="4">
        <v>2</v>
      </c>
      <c r="M6364" s="4">
        <v>70.101419878296099</v>
      </c>
      <c r="N6364" s="4">
        <v>9.0190554497568893</v>
      </c>
      <c r="O6364" s="4">
        <v>13.572824047812</v>
      </c>
      <c r="P6364" s="4">
        <v>81.64</v>
      </c>
      <c r="Q6364" s="4">
        <v>-1</v>
      </c>
      <c r="R6364" s="4">
        <v>-1</v>
      </c>
      <c r="S6364" s="4">
        <v>0</v>
      </c>
      <c r="T6364" s="8">
        <v>0</v>
      </c>
      <c r="U6364" s="8">
        <v>0</v>
      </c>
      <c r="V6364" s="8">
        <v>0</v>
      </c>
      <c r="W6364" s="4">
        <v>73.406554841977297</v>
      </c>
    </row>
    <row r="6365" spans="1:23">
      <c r="A6365" t="s">
        <v>9</v>
      </c>
      <c r="B6365" t="s">
        <v>36</v>
      </c>
      <c r="C6365" t="s">
        <v>12242</v>
      </c>
      <c r="D6365" t="s">
        <v>12243</v>
      </c>
      <c r="E6365" t="s">
        <v>10</v>
      </c>
      <c r="F6365" t="s">
        <v>88</v>
      </c>
      <c r="G6365" t="s">
        <v>16</v>
      </c>
      <c r="H6365">
        <v>0</v>
      </c>
      <c r="I6365" s="19" t="s">
        <v>12</v>
      </c>
      <c r="J6365" s="7">
        <v>5012</v>
      </c>
      <c r="K6365" s="7">
        <v>2506</v>
      </c>
      <c r="L6365" s="4">
        <v>2</v>
      </c>
      <c r="M6365" s="4">
        <v>3.6575228595178699</v>
      </c>
      <c r="N6365" s="4">
        <v>12.4725266569707</v>
      </c>
      <c r="O6365" s="4">
        <v>23.3865264907542</v>
      </c>
      <c r="P6365" s="4">
        <v>-1</v>
      </c>
      <c r="Q6365" s="4">
        <v>-1</v>
      </c>
      <c r="R6365" s="4">
        <v>-1</v>
      </c>
      <c r="S6365" s="4">
        <v>100</v>
      </c>
      <c r="T6365" s="8">
        <v>7.6427091687695796</v>
      </c>
      <c r="U6365" s="8">
        <v>13.310790615822601</v>
      </c>
      <c r="V6365" s="8">
        <v>21.181081123386502</v>
      </c>
      <c r="W6365" s="4">
        <v>57.664453874922103</v>
      </c>
    </row>
    <row r="6366" spans="1:23">
      <c r="A6366" t="s">
        <v>9</v>
      </c>
      <c r="B6366" t="s">
        <v>36</v>
      </c>
      <c r="C6366" t="s">
        <v>13023</v>
      </c>
      <c r="D6366" t="s">
        <v>13024</v>
      </c>
      <c r="E6366" t="s">
        <v>10</v>
      </c>
      <c r="F6366" t="s">
        <v>91</v>
      </c>
      <c r="G6366" t="s">
        <v>15</v>
      </c>
      <c r="H6366">
        <v>0</v>
      </c>
      <c r="I6366" s="19" t="s">
        <v>12</v>
      </c>
      <c r="J6366" s="7">
        <v>13857</v>
      </c>
      <c r="K6366" s="7">
        <v>3464.25</v>
      </c>
      <c r="L6366" s="4">
        <v>4</v>
      </c>
      <c r="M6366" s="4">
        <v>93.670978055515207</v>
      </c>
      <c r="N6366" s="4">
        <v>12.011933873664301</v>
      </c>
      <c r="O6366" s="4">
        <v>16.938453754452301</v>
      </c>
      <c r="P6366" s="4">
        <v>-1</v>
      </c>
      <c r="Q6366" s="4">
        <v>-1</v>
      </c>
      <c r="R6366" s="4">
        <v>-1</v>
      </c>
      <c r="S6366" s="4">
        <v>0</v>
      </c>
      <c r="T6366" s="8">
        <v>0</v>
      </c>
      <c r="U6366" s="8">
        <v>0</v>
      </c>
      <c r="V6366" s="8">
        <v>0</v>
      </c>
      <c r="W6366" s="4">
        <v>80.349664156429498</v>
      </c>
    </row>
    <row r="6367" spans="1:23">
      <c r="A6367" t="s">
        <v>9</v>
      </c>
      <c r="B6367" t="s">
        <v>36</v>
      </c>
      <c r="C6367" t="s">
        <v>13515</v>
      </c>
      <c r="D6367" t="s">
        <v>13516</v>
      </c>
      <c r="E6367" t="s">
        <v>10</v>
      </c>
      <c r="F6367" t="s">
        <v>88</v>
      </c>
      <c r="G6367" t="s">
        <v>16</v>
      </c>
      <c r="H6367">
        <v>0</v>
      </c>
      <c r="I6367" s="19" t="s">
        <v>12</v>
      </c>
      <c r="J6367" s="7">
        <v>6268</v>
      </c>
      <c r="K6367" s="7">
        <v>3134</v>
      </c>
      <c r="L6367" s="4">
        <v>2</v>
      </c>
      <c r="M6367" s="4">
        <v>98.010453549148593</v>
      </c>
      <c r="N6367" s="4">
        <v>0.61851159811193501</v>
      </c>
      <c r="O6367" s="4">
        <v>20.8981874241403</v>
      </c>
      <c r="P6367" s="4">
        <v>86.79</v>
      </c>
      <c r="Q6367" s="4">
        <v>-1</v>
      </c>
      <c r="R6367" s="4">
        <v>-1</v>
      </c>
      <c r="S6367" s="4">
        <v>100</v>
      </c>
      <c r="T6367" s="8">
        <v>22.862964027927799</v>
      </c>
      <c r="U6367" s="8">
        <v>19.397478937053801</v>
      </c>
      <c r="V6367" s="8">
        <v>22.9175317381982</v>
      </c>
      <c r="W6367" s="4">
        <v>83.854713958192903</v>
      </c>
    </row>
    <row r="6368" spans="1:23">
      <c r="A6368" t="s">
        <v>9</v>
      </c>
      <c r="B6368" t="s">
        <v>36</v>
      </c>
      <c r="C6368" t="s">
        <v>13207</v>
      </c>
      <c r="D6368" t="s">
        <v>13208</v>
      </c>
      <c r="E6368" t="s">
        <v>10</v>
      </c>
      <c r="F6368" t="s">
        <v>91</v>
      </c>
      <c r="G6368" t="s">
        <v>15</v>
      </c>
      <c r="H6368">
        <v>0</v>
      </c>
      <c r="I6368" s="19" t="s">
        <v>12</v>
      </c>
      <c r="J6368" s="7">
        <v>17932</v>
      </c>
      <c r="K6368" s="7">
        <v>2561.7142857142899</v>
      </c>
      <c r="L6368" s="4">
        <v>7</v>
      </c>
      <c r="M6368" s="4">
        <v>70.720299345182397</v>
      </c>
      <c r="N6368" s="4">
        <v>4.3701580166592704</v>
      </c>
      <c r="O6368" s="4">
        <v>7.1848835329488896</v>
      </c>
      <c r="P6368" s="4">
        <v>-1</v>
      </c>
      <c r="Q6368" s="4">
        <v>-1</v>
      </c>
      <c r="R6368" s="4">
        <v>-1</v>
      </c>
      <c r="S6368" s="4">
        <v>100</v>
      </c>
      <c r="T6368" s="8">
        <v>9.1740674612830695</v>
      </c>
      <c r="U6368" s="8">
        <v>37.179562334667999</v>
      </c>
      <c r="V6368" s="8">
        <v>17.428270485547898</v>
      </c>
      <c r="W6368" s="4">
        <v>86.944960786633203</v>
      </c>
    </row>
    <row r="6369" spans="1:23">
      <c r="A6369" t="s">
        <v>9</v>
      </c>
      <c r="B6369" t="s">
        <v>36</v>
      </c>
      <c r="C6369" t="s">
        <v>12613</v>
      </c>
      <c r="D6369" t="s">
        <v>12614</v>
      </c>
      <c r="E6369" t="s">
        <v>10</v>
      </c>
      <c r="F6369" t="s">
        <v>91</v>
      </c>
      <c r="G6369" t="s">
        <v>15</v>
      </c>
      <c r="H6369">
        <v>0</v>
      </c>
      <c r="I6369" s="19" t="s">
        <v>12</v>
      </c>
      <c r="J6369" s="7">
        <v>11738</v>
      </c>
      <c r="K6369" s="7">
        <v>2941.8546365914799</v>
      </c>
      <c r="L6369" s="4">
        <v>3.99</v>
      </c>
      <c r="M6369" s="4">
        <v>92.656794425087099</v>
      </c>
      <c r="N6369" s="4">
        <v>18.534057590802199</v>
      </c>
      <c r="O6369" s="4">
        <v>24.375316218099499</v>
      </c>
      <c r="P6369" s="4">
        <v>97.48</v>
      </c>
      <c r="Q6369" s="4">
        <v>-1</v>
      </c>
      <c r="R6369" s="4">
        <v>-1</v>
      </c>
      <c r="S6369" s="4">
        <v>100</v>
      </c>
      <c r="T6369" s="8">
        <v>12.456429730142601</v>
      </c>
      <c r="U6369" s="8">
        <v>16.864358152710899</v>
      </c>
      <c r="V6369" s="8">
        <v>14.1422038223801</v>
      </c>
      <c r="W6369" s="4">
        <v>67.293396315651904</v>
      </c>
    </row>
    <row r="6370" spans="1:23">
      <c r="A6370" t="s">
        <v>9</v>
      </c>
      <c r="B6370" t="s">
        <v>36</v>
      </c>
      <c r="C6370" t="s">
        <v>13127</v>
      </c>
      <c r="D6370" t="s">
        <v>13128</v>
      </c>
      <c r="E6370" t="s">
        <v>10</v>
      </c>
      <c r="F6370" t="s">
        <v>88</v>
      </c>
      <c r="G6370" t="s">
        <v>16</v>
      </c>
      <c r="H6370">
        <v>0</v>
      </c>
      <c r="I6370" s="19" t="s">
        <v>12</v>
      </c>
      <c r="J6370" s="7">
        <v>6691</v>
      </c>
      <c r="K6370" s="7">
        <v>3345.5</v>
      </c>
      <c r="L6370" s="4">
        <v>2</v>
      </c>
      <c r="M6370" s="4">
        <v>96.083895570548506</v>
      </c>
      <c r="N6370" s="4">
        <v>7.3352091415994103</v>
      </c>
      <c r="O6370" s="4">
        <v>9.2168091415994091</v>
      </c>
      <c r="P6370" s="4">
        <v>-1</v>
      </c>
      <c r="Q6370" s="4">
        <v>-1</v>
      </c>
      <c r="R6370" s="4">
        <v>-1</v>
      </c>
      <c r="S6370" s="4">
        <v>0</v>
      </c>
      <c r="T6370" s="8">
        <v>0</v>
      </c>
      <c r="U6370" s="8">
        <v>0</v>
      </c>
      <c r="V6370" s="8">
        <v>0</v>
      </c>
      <c r="W6370" s="4">
        <v>88.447449816581099</v>
      </c>
    </row>
    <row r="6371" spans="1:23">
      <c r="A6371" t="s">
        <v>9</v>
      </c>
      <c r="B6371" t="s">
        <v>36</v>
      </c>
      <c r="C6371" t="s">
        <v>11555</v>
      </c>
      <c r="D6371" t="s">
        <v>11556</v>
      </c>
      <c r="E6371" t="s">
        <v>10</v>
      </c>
      <c r="F6371" t="s">
        <v>88</v>
      </c>
      <c r="G6371" t="s">
        <v>16</v>
      </c>
      <c r="H6371">
        <v>0</v>
      </c>
      <c r="I6371" s="19" t="s">
        <v>12</v>
      </c>
      <c r="J6371" s="7">
        <v>6452</v>
      </c>
      <c r="K6371" s="7">
        <v>1077.1285475792999</v>
      </c>
      <c r="L6371" s="4">
        <v>5.99</v>
      </c>
      <c r="M6371" s="4">
        <v>60.779344210359604</v>
      </c>
      <c r="N6371" s="4">
        <v>16.448631795847199</v>
      </c>
      <c r="O6371" s="4">
        <v>19.3913004121097</v>
      </c>
      <c r="P6371" s="4">
        <v>-1</v>
      </c>
      <c r="Q6371" s="4">
        <v>-1</v>
      </c>
      <c r="R6371" s="4">
        <v>-1</v>
      </c>
      <c r="S6371" s="4">
        <v>100</v>
      </c>
      <c r="T6371" s="8">
        <v>11.093032726901001</v>
      </c>
      <c r="U6371" s="8">
        <v>14.904448442368301</v>
      </c>
      <c r="V6371" s="8">
        <v>10.0524892525853</v>
      </c>
      <c r="W6371" s="4">
        <v>78.354396829925506</v>
      </c>
    </row>
    <row r="6372" spans="1:23">
      <c r="A6372" t="s">
        <v>9</v>
      </c>
      <c r="B6372" t="s">
        <v>36</v>
      </c>
      <c r="C6372" t="s">
        <v>12320</v>
      </c>
      <c r="D6372" t="s">
        <v>12321</v>
      </c>
      <c r="E6372" t="s">
        <v>10</v>
      </c>
      <c r="F6372" t="s">
        <v>88</v>
      </c>
      <c r="G6372" t="s">
        <v>16</v>
      </c>
      <c r="H6372">
        <v>0</v>
      </c>
      <c r="I6372" s="19" t="s">
        <v>12</v>
      </c>
      <c r="J6372" s="7">
        <v>8755</v>
      </c>
      <c r="K6372" s="7">
        <v>1250.7142857142901</v>
      </c>
      <c r="L6372" s="4">
        <v>7</v>
      </c>
      <c r="M6372" s="4">
        <v>61.875735215485001</v>
      </c>
      <c r="N6372" s="4">
        <v>4.4683735643246703</v>
      </c>
      <c r="O6372" s="4">
        <v>12.770818190567899</v>
      </c>
      <c r="P6372" s="4">
        <v>83.63</v>
      </c>
      <c r="Q6372" s="4">
        <v>-1</v>
      </c>
      <c r="R6372" s="4">
        <v>-1</v>
      </c>
      <c r="S6372" s="4">
        <v>83.3493743984601</v>
      </c>
      <c r="T6372" s="8">
        <v>12.9948187176188</v>
      </c>
      <c r="U6372" s="8">
        <v>14.0663292080968</v>
      </c>
      <c r="V6372" s="8">
        <v>19.866538461699498</v>
      </c>
      <c r="W6372" s="4">
        <v>79.9612149609667</v>
      </c>
    </row>
    <row r="6373" spans="1:23">
      <c r="A6373" t="s">
        <v>9</v>
      </c>
      <c r="B6373" t="s">
        <v>36</v>
      </c>
      <c r="C6373" t="s">
        <v>13313</v>
      </c>
      <c r="D6373" t="s">
        <v>13314</v>
      </c>
      <c r="E6373" t="s">
        <v>10</v>
      </c>
      <c r="F6373" t="s">
        <v>91</v>
      </c>
      <c r="G6373" t="s">
        <v>15</v>
      </c>
      <c r="H6373">
        <v>0</v>
      </c>
      <c r="I6373" s="19" t="s">
        <v>12</v>
      </c>
      <c r="J6373" s="7">
        <v>12899</v>
      </c>
      <c r="K6373" s="7">
        <v>6449.5</v>
      </c>
      <c r="L6373" s="4">
        <v>2</v>
      </c>
      <c r="M6373" s="4">
        <v>97.6192397708014</v>
      </c>
      <c r="N6373" s="4">
        <v>11.0547953672316</v>
      </c>
      <c r="O6373" s="4">
        <v>11.525260056497199</v>
      </c>
      <c r="P6373" s="4">
        <v>-1</v>
      </c>
      <c r="Q6373" s="4">
        <v>-1</v>
      </c>
      <c r="R6373" s="4">
        <v>-1</v>
      </c>
      <c r="S6373" s="4">
        <v>0</v>
      </c>
      <c r="T6373" s="8">
        <v>0</v>
      </c>
      <c r="U6373" s="8">
        <v>0</v>
      </c>
      <c r="V6373" s="8">
        <v>0</v>
      </c>
      <c r="W6373" s="4">
        <v>89.264902937853094</v>
      </c>
    </row>
    <row r="6374" spans="1:23">
      <c r="A6374" t="s">
        <v>9</v>
      </c>
      <c r="B6374" t="s">
        <v>36</v>
      </c>
      <c r="C6374" t="s">
        <v>13761</v>
      </c>
      <c r="D6374" t="s">
        <v>13762</v>
      </c>
      <c r="E6374" t="s">
        <v>10</v>
      </c>
      <c r="F6374" t="s">
        <v>91</v>
      </c>
      <c r="G6374" t="s">
        <v>15</v>
      </c>
      <c r="H6374">
        <v>0</v>
      </c>
      <c r="I6374" s="19" t="s">
        <v>13</v>
      </c>
      <c r="J6374" s="7">
        <v>13156</v>
      </c>
      <c r="K6374" s="7">
        <v>3289</v>
      </c>
      <c r="L6374" s="4">
        <v>4</v>
      </c>
      <c r="M6374" s="4">
        <v>88.409205442634004</v>
      </c>
      <c r="N6374" s="4">
        <v>26.222017065994098</v>
      </c>
      <c r="O6374" s="4">
        <v>37.455717065994101</v>
      </c>
      <c r="P6374" s="4">
        <v>-1</v>
      </c>
      <c r="Q6374" s="4">
        <v>-1</v>
      </c>
      <c r="R6374" s="4">
        <v>-1</v>
      </c>
      <c r="S6374" s="4">
        <v>0</v>
      </c>
      <c r="T6374" s="8">
        <v>0</v>
      </c>
      <c r="U6374" s="8">
        <v>0</v>
      </c>
      <c r="V6374" s="8">
        <v>0</v>
      </c>
      <c r="W6374" s="4">
        <v>59.5427392265658</v>
      </c>
    </row>
    <row r="6375" spans="1:23">
      <c r="A6375" t="s">
        <v>9</v>
      </c>
      <c r="B6375" t="s">
        <v>36</v>
      </c>
      <c r="C6375" t="s">
        <v>13527</v>
      </c>
      <c r="D6375" t="s">
        <v>13528</v>
      </c>
      <c r="E6375" t="s">
        <v>10</v>
      </c>
      <c r="F6375" t="s">
        <v>91</v>
      </c>
      <c r="G6375" t="s">
        <v>15</v>
      </c>
      <c r="H6375">
        <v>0</v>
      </c>
      <c r="I6375" s="19" t="s">
        <v>13</v>
      </c>
      <c r="J6375" s="7">
        <v>14939</v>
      </c>
      <c r="K6375" s="7">
        <v>4979.6666666666697</v>
      </c>
      <c r="L6375" s="4">
        <v>3</v>
      </c>
      <c r="M6375" s="4">
        <v>93.485319028797306</v>
      </c>
      <c r="N6375" s="4">
        <v>2.9952456219572401</v>
      </c>
      <c r="O6375" s="4">
        <v>20.193585916884199</v>
      </c>
      <c r="P6375" s="4">
        <v>-1</v>
      </c>
      <c r="Q6375" s="4">
        <v>-1</v>
      </c>
      <c r="R6375" s="4">
        <v>-1</v>
      </c>
      <c r="S6375" s="4">
        <v>0</v>
      </c>
      <c r="T6375" s="8">
        <v>0</v>
      </c>
      <c r="U6375" s="8">
        <v>0</v>
      </c>
      <c r="V6375" s="8">
        <v>0</v>
      </c>
      <c r="W6375" s="4">
        <v>59.423775495660799</v>
      </c>
    </row>
    <row r="6376" spans="1:23">
      <c r="A6376" t="s">
        <v>9</v>
      </c>
      <c r="B6376" t="s">
        <v>36</v>
      </c>
      <c r="C6376" t="s">
        <v>12324</v>
      </c>
      <c r="D6376" t="s">
        <v>12325</v>
      </c>
      <c r="E6376" t="s">
        <v>10</v>
      </c>
      <c r="F6376" t="s">
        <v>91</v>
      </c>
      <c r="G6376" t="s">
        <v>15</v>
      </c>
      <c r="H6376">
        <v>0</v>
      </c>
      <c r="I6376" s="19" t="s">
        <v>12</v>
      </c>
      <c r="J6376" s="7">
        <v>13048</v>
      </c>
      <c r="K6376" s="7">
        <v>3262</v>
      </c>
      <c r="L6376" s="4">
        <v>4</v>
      </c>
      <c r="M6376" s="4">
        <v>67.989377845220005</v>
      </c>
      <c r="N6376" s="4">
        <v>3.64791411131332</v>
      </c>
      <c r="O6376" s="4">
        <v>13.7167302016985</v>
      </c>
      <c r="P6376" s="4">
        <v>63.09</v>
      </c>
      <c r="Q6376" s="4">
        <v>-1</v>
      </c>
      <c r="R6376" s="4">
        <v>-1</v>
      </c>
      <c r="S6376" s="4">
        <v>100</v>
      </c>
      <c r="T6376" s="8">
        <v>14.768105434228501</v>
      </c>
      <c r="U6376" s="8">
        <v>18.3981384381391</v>
      </c>
      <c r="V6376" s="8">
        <v>24.1973129817661</v>
      </c>
      <c r="W6376" s="4">
        <v>76.818323081589298</v>
      </c>
    </row>
    <row r="6377" spans="1:23">
      <c r="A6377" t="s">
        <v>9</v>
      </c>
      <c r="B6377" t="s">
        <v>36</v>
      </c>
      <c r="C6377" t="s">
        <v>11972</v>
      </c>
      <c r="D6377" t="s">
        <v>11973</v>
      </c>
      <c r="E6377" t="s">
        <v>10</v>
      </c>
      <c r="F6377" t="s">
        <v>91</v>
      </c>
      <c r="G6377" t="s">
        <v>15</v>
      </c>
      <c r="H6377">
        <v>0</v>
      </c>
      <c r="I6377" s="19" t="s">
        <v>12</v>
      </c>
      <c r="J6377" s="7">
        <v>16872</v>
      </c>
      <c r="K6377" s="7">
        <v>3394.7686116700202</v>
      </c>
      <c r="L6377" s="4">
        <v>4.97</v>
      </c>
      <c r="M6377" s="4">
        <v>88.0871454839249</v>
      </c>
      <c r="N6377" s="4">
        <v>8.5465835292806602</v>
      </c>
      <c r="O6377" s="4">
        <v>11.6409825374714</v>
      </c>
      <c r="P6377" s="4">
        <v>7.81</v>
      </c>
      <c r="Q6377" s="4">
        <v>-1</v>
      </c>
      <c r="R6377" s="4">
        <v>-1</v>
      </c>
      <c r="S6377" s="4">
        <v>0</v>
      </c>
      <c r="T6377" s="8">
        <v>0</v>
      </c>
      <c r="U6377" s="8">
        <v>0</v>
      </c>
      <c r="V6377" s="8">
        <v>0</v>
      </c>
      <c r="W6377" s="4">
        <v>88.897954282052694</v>
      </c>
    </row>
    <row r="6378" spans="1:23">
      <c r="A6378" t="s">
        <v>9</v>
      </c>
      <c r="B6378" t="s">
        <v>36</v>
      </c>
      <c r="C6378" t="s">
        <v>12925</v>
      </c>
      <c r="D6378" t="s">
        <v>12926</v>
      </c>
      <c r="E6378" t="s">
        <v>10</v>
      </c>
      <c r="F6378" t="s">
        <v>124</v>
      </c>
      <c r="G6378" t="s">
        <v>14</v>
      </c>
      <c r="H6378">
        <v>0</v>
      </c>
      <c r="I6378" s="19" t="s">
        <v>12</v>
      </c>
      <c r="J6378" s="7">
        <v>25230</v>
      </c>
      <c r="K6378" s="7">
        <v>5046</v>
      </c>
      <c r="L6378" s="4">
        <v>5</v>
      </c>
      <c r="M6378" s="4">
        <v>92.222846141504903</v>
      </c>
      <c r="N6378" s="4">
        <v>2.82353983394168</v>
      </c>
      <c r="O6378" s="4">
        <v>16.378902161967002</v>
      </c>
      <c r="P6378" s="4">
        <v>-1</v>
      </c>
      <c r="Q6378" s="4">
        <v>-1</v>
      </c>
      <c r="R6378" s="4">
        <v>-1</v>
      </c>
      <c r="S6378" s="4">
        <v>0</v>
      </c>
      <c r="T6378" s="8">
        <v>0</v>
      </c>
      <c r="U6378" s="8">
        <v>0</v>
      </c>
      <c r="V6378" s="8">
        <v>0</v>
      </c>
      <c r="W6378" s="4">
        <v>47.8689926436966</v>
      </c>
    </row>
    <row r="6379" spans="1:23">
      <c r="A6379" t="s">
        <v>9</v>
      </c>
      <c r="B6379" t="s">
        <v>36</v>
      </c>
      <c r="C6379" t="s">
        <v>12603</v>
      </c>
      <c r="D6379" t="s">
        <v>12604</v>
      </c>
      <c r="E6379" t="s">
        <v>10</v>
      </c>
      <c r="F6379" t="s">
        <v>91</v>
      </c>
      <c r="G6379" t="s">
        <v>15</v>
      </c>
      <c r="H6379">
        <v>0</v>
      </c>
      <c r="I6379" s="19" t="s">
        <v>12</v>
      </c>
      <c r="J6379" s="7">
        <v>12092</v>
      </c>
      <c r="K6379" s="7">
        <v>4141.0958904109602</v>
      </c>
      <c r="L6379" s="4">
        <v>2.92</v>
      </c>
      <c r="M6379" s="4">
        <v>98.975206611570201</v>
      </c>
      <c r="N6379" s="4">
        <v>6.6374296620672597</v>
      </c>
      <c r="O6379" s="4">
        <v>8.2184098570602302</v>
      </c>
      <c r="P6379" s="4">
        <v>93.07</v>
      </c>
      <c r="Q6379" s="4">
        <v>-1</v>
      </c>
      <c r="R6379" s="4">
        <v>-1</v>
      </c>
      <c r="S6379" s="4">
        <v>100</v>
      </c>
      <c r="T6379" s="8">
        <v>26.632408306975201</v>
      </c>
      <c r="U6379" s="8">
        <v>17.529320228446501</v>
      </c>
      <c r="V6379" s="8">
        <v>22.7277866838138</v>
      </c>
      <c r="W6379" s="4">
        <v>62.962396901594701</v>
      </c>
    </row>
    <row r="6380" spans="1:23">
      <c r="A6380" t="s">
        <v>9</v>
      </c>
      <c r="B6380" t="s">
        <v>36</v>
      </c>
      <c r="C6380" t="s">
        <v>12919</v>
      </c>
      <c r="D6380" t="s">
        <v>12920</v>
      </c>
      <c r="E6380" t="s">
        <v>10</v>
      </c>
      <c r="F6380" t="s">
        <v>91</v>
      </c>
      <c r="G6380" t="s">
        <v>15</v>
      </c>
      <c r="H6380">
        <v>0</v>
      </c>
      <c r="I6380" s="19" t="s">
        <v>12</v>
      </c>
      <c r="J6380" s="7">
        <v>11598</v>
      </c>
      <c r="K6380" s="7">
        <v>5799</v>
      </c>
      <c r="L6380" s="4">
        <v>2</v>
      </c>
      <c r="M6380" s="4">
        <v>92.906637490882602</v>
      </c>
      <c r="N6380" s="4">
        <v>11.228169305758</v>
      </c>
      <c r="O6380" s="4">
        <v>21.657035914723</v>
      </c>
      <c r="P6380" s="4">
        <v>-1</v>
      </c>
      <c r="Q6380" s="4">
        <v>-1</v>
      </c>
      <c r="R6380" s="4">
        <v>-1</v>
      </c>
      <c r="S6380" s="4">
        <v>0</v>
      </c>
      <c r="T6380" s="8">
        <v>0</v>
      </c>
      <c r="U6380" s="8">
        <v>0</v>
      </c>
      <c r="V6380" s="8">
        <v>0</v>
      </c>
      <c r="W6380" s="4">
        <v>52.402520462828001</v>
      </c>
    </row>
    <row r="6381" spans="1:23">
      <c r="A6381" t="s">
        <v>9</v>
      </c>
      <c r="B6381" t="s">
        <v>36</v>
      </c>
      <c r="C6381" t="s">
        <v>11922</v>
      </c>
      <c r="D6381" t="s">
        <v>11923</v>
      </c>
      <c r="E6381" t="s">
        <v>10</v>
      </c>
      <c r="F6381" t="s">
        <v>88</v>
      </c>
      <c r="G6381" t="s">
        <v>16</v>
      </c>
      <c r="H6381">
        <v>0</v>
      </c>
      <c r="I6381" s="19" t="s">
        <v>12</v>
      </c>
      <c r="J6381" s="7">
        <v>6243</v>
      </c>
      <c r="K6381" s="7">
        <v>3121.5</v>
      </c>
      <c r="L6381" s="4">
        <v>2</v>
      </c>
      <c r="M6381" s="4">
        <v>92.6987713599774</v>
      </c>
      <c r="N6381" s="4">
        <v>10.7733207515186</v>
      </c>
      <c r="O6381" s="4">
        <v>12.196633578188999</v>
      </c>
      <c r="P6381" s="4">
        <v>88.34</v>
      </c>
      <c r="Q6381" s="4">
        <v>-1</v>
      </c>
      <c r="R6381" s="4">
        <v>-1</v>
      </c>
      <c r="S6381" s="4">
        <v>100</v>
      </c>
      <c r="T6381" s="8">
        <v>13.5345091495735</v>
      </c>
      <c r="U6381" s="8">
        <v>11.9219985227795</v>
      </c>
      <c r="V6381" s="8">
        <v>21.459634263984299</v>
      </c>
      <c r="W6381" s="4">
        <v>90.325549413759006</v>
      </c>
    </row>
    <row r="6382" spans="1:23">
      <c r="A6382" t="s">
        <v>9</v>
      </c>
      <c r="B6382" t="s">
        <v>36</v>
      </c>
      <c r="C6382" t="s">
        <v>11700</v>
      </c>
      <c r="D6382" t="s">
        <v>11701</v>
      </c>
      <c r="E6382" t="s">
        <v>10</v>
      </c>
      <c r="F6382" t="s">
        <v>88</v>
      </c>
      <c r="G6382" t="s">
        <v>16</v>
      </c>
      <c r="H6382">
        <v>0</v>
      </c>
      <c r="I6382" s="19" t="s">
        <v>12</v>
      </c>
      <c r="J6382" s="7">
        <v>5407</v>
      </c>
      <c r="K6382" s="7">
        <v>1802.3333333333301</v>
      </c>
      <c r="L6382" s="4">
        <v>3</v>
      </c>
      <c r="M6382" s="4">
        <v>56.371911573471998</v>
      </c>
      <c r="N6382" s="4">
        <v>8.1813299956559504</v>
      </c>
      <c r="O6382" s="4">
        <v>11.428073436142499</v>
      </c>
      <c r="P6382" s="4">
        <v>-1</v>
      </c>
      <c r="Q6382" s="4">
        <v>-1</v>
      </c>
      <c r="R6382" s="4">
        <v>-1</v>
      </c>
      <c r="S6382" s="4">
        <v>100</v>
      </c>
      <c r="T6382" s="8">
        <v>9.3474023025244097</v>
      </c>
      <c r="U6382" s="8">
        <v>19.941311479550201</v>
      </c>
      <c r="V6382" s="8">
        <v>11.868466361013001</v>
      </c>
      <c r="W6382" s="4">
        <v>78.048279582971304</v>
      </c>
    </row>
    <row r="6383" spans="1:23">
      <c r="A6383" t="s">
        <v>9</v>
      </c>
      <c r="B6383" t="s">
        <v>36</v>
      </c>
      <c r="C6383" t="s">
        <v>13954</v>
      </c>
      <c r="D6383" t="s">
        <v>13955</v>
      </c>
      <c r="E6383" t="s">
        <v>10</v>
      </c>
      <c r="F6383" t="s">
        <v>88</v>
      </c>
      <c r="G6383" t="s">
        <v>16</v>
      </c>
      <c r="H6383">
        <v>0</v>
      </c>
      <c r="I6383" s="19" t="s">
        <v>12</v>
      </c>
      <c r="J6383" s="7">
        <v>5278</v>
      </c>
      <c r="K6383" s="7">
        <v>794.87951807228899</v>
      </c>
      <c r="L6383" s="4">
        <v>6.64</v>
      </c>
      <c r="M6383" s="4">
        <v>67.616221562809102</v>
      </c>
      <c r="N6383" s="4">
        <v>11.2334663032706</v>
      </c>
      <c r="O6383" s="4">
        <v>13.6900488007929</v>
      </c>
      <c r="P6383" s="4">
        <v>-1</v>
      </c>
      <c r="Q6383" s="4">
        <v>-1</v>
      </c>
      <c r="R6383" s="4">
        <v>-1</v>
      </c>
      <c r="S6383" s="4">
        <v>0</v>
      </c>
      <c r="T6383" s="8">
        <v>0</v>
      </c>
      <c r="U6383" s="8">
        <v>0</v>
      </c>
      <c r="V6383" s="8">
        <v>0</v>
      </c>
      <c r="W6383" s="4">
        <v>77.856039207135794</v>
      </c>
    </row>
    <row r="6384" spans="1:23">
      <c r="A6384" t="s">
        <v>9</v>
      </c>
      <c r="B6384" t="s">
        <v>36</v>
      </c>
      <c r="C6384" t="s">
        <v>13315</v>
      </c>
      <c r="D6384" t="s">
        <v>13316</v>
      </c>
      <c r="E6384" t="s">
        <v>10</v>
      </c>
      <c r="F6384" t="s">
        <v>88</v>
      </c>
      <c r="G6384" t="s">
        <v>16</v>
      </c>
      <c r="H6384">
        <v>0</v>
      </c>
      <c r="I6384" s="19" t="s">
        <v>12</v>
      </c>
      <c r="J6384" s="7">
        <v>7546</v>
      </c>
      <c r="K6384" s="7">
        <v>3773</v>
      </c>
      <c r="L6384" s="4">
        <v>2</v>
      </c>
      <c r="M6384" s="4">
        <v>88.024275118003999</v>
      </c>
      <c r="N6384" s="4">
        <v>12.7610479509302</v>
      </c>
      <c r="O6384" s="4">
        <v>13.6168480048531</v>
      </c>
      <c r="P6384" s="4">
        <v>-1</v>
      </c>
      <c r="Q6384" s="4">
        <v>-1</v>
      </c>
      <c r="R6384" s="4">
        <v>-1</v>
      </c>
      <c r="S6384" s="4">
        <v>0</v>
      </c>
      <c r="T6384" s="8">
        <v>0</v>
      </c>
      <c r="U6384" s="8">
        <v>0</v>
      </c>
      <c r="V6384" s="8">
        <v>0</v>
      </c>
      <c r="W6384" s="4">
        <v>89.735713062820196</v>
      </c>
    </row>
    <row r="6385" spans="1:23">
      <c r="A6385" t="s">
        <v>9</v>
      </c>
      <c r="B6385" t="s">
        <v>36</v>
      </c>
      <c r="C6385" t="s">
        <v>13235</v>
      </c>
      <c r="D6385" t="s">
        <v>13236</v>
      </c>
      <c r="E6385" t="s">
        <v>10</v>
      </c>
      <c r="F6385" t="s">
        <v>91</v>
      </c>
      <c r="G6385" t="s">
        <v>15</v>
      </c>
      <c r="H6385">
        <v>0</v>
      </c>
      <c r="I6385" s="19" t="s">
        <v>12</v>
      </c>
      <c r="J6385" s="7">
        <v>15401</v>
      </c>
      <c r="K6385" s="7">
        <v>2566.8333333333298</v>
      </c>
      <c r="L6385" s="4">
        <v>6</v>
      </c>
      <c r="M6385" s="4">
        <v>67.377567140600306</v>
      </c>
      <c r="N6385" s="4">
        <v>7.9407512063202699</v>
      </c>
      <c r="O6385" s="4">
        <v>9.7490738924339109</v>
      </c>
      <c r="P6385" s="4">
        <v>-1</v>
      </c>
      <c r="Q6385" s="4">
        <v>-1</v>
      </c>
      <c r="R6385" s="4">
        <v>-1</v>
      </c>
      <c r="S6385" s="4">
        <v>16.0165269170008</v>
      </c>
      <c r="T6385" s="8">
        <v>1.9132104401997101</v>
      </c>
      <c r="U6385" s="8">
        <v>5.7792502306076603</v>
      </c>
      <c r="V6385" s="8">
        <v>2.82851391565206</v>
      </c>
      <c r="W6385" s="4">
        <v>88.969282175630497</v>
      </c>
    </row>
    <row r="6386" spans="1:23">
      <c r="A6386" t="s">
        <v>9</v>
      </c>
      <c r="B6386" t="s">
        <v>36</v>
      </c>
      <c r="C6386" t="s">
        <v>12060</v>
      </c>
      <c r="D6386" t="s">
        <v>12061</v>
      </c>
      <c r="E6386" t="s">
        <v>10</v>
      </c>
      <c r="F6386" t="s">
        <v>88</v>
      </c>
      <c r="G6386" t="s">
        <v>16</v>
      </c>
      <c r="H6386">
        <v>0</v>
      </c>
      <c r="I6386" s="19" t="s">
        <v>12</v>
      </c>
      <c r="J6386" s="7">
        <v>5041</v>
      </c>
      <c r="K6386" s="7">
        <v>2520.5</v>
      </c>
      <c r="L6386" s="4">
        <v>2</v>
      </c>
      <c r="M6386" s="4">
        <v>79.952485380116997</v>
      </c>
      <c r="N6386" s="4">
        <v>1.9247068776294101</v>
      </c>
      <c r="O6386" s="4">
        <v>3.9538522041338902</v>
      </c>
      <c r="P6386" s="4">
        <v>90.39</v>
      </c>
      <c r="Q6386" s="4">
        <v>-1</v>
      </c>
      <c r="R6386" s="4">
        <v>-1</v>
      </c>
      <c r="S6386" s="4">
        <v>0</v>
      </c>
      <c r="T6386" s="8">
        <v>0</v>
      </c>
      <c r="U6386" s="8">
        <v>0</v>
      </c>
      <c r="V6386" s="8">
        <v>0</v>
      </c>
      <c r="W6386" s="4">
        <v>83.182077574538198</v>
      </c>
    </row>
    <row r="6387" spans="1:23">
      <c r="A6387" t="s">
        <v>9</v>
      </c>
      <c r="B6387" t="s">
        <v>36</v>
      </c>
      <c r="C6387" t="s">
        <v>12459</v>
      </c>
      <c r="D6387" t="s">
        <v>12460</v>
      </c>
      <c r="E6387" t="s">
        <v>10</v>
      </c>
      <c r="F6387" t="s">
        <v>88</v>
      </c>
      <c r="G6387" t="s">
        <v>16</v>
      </c>
      <c r="H6387">
        <v>0</v>
      </c>
      <c r="I6387" s="19" t="s">
        <v>12</v>
      </c>
      <c r="J6387" s="7">
        <v>6211</v>
      </c>
      <c r="K6387" s="7">
        <v>3136.86868686869</v>
      </c>
      <c r="L6387" s="4">
        <v>1.98</v>
      </c>
      <c r="M6387" s="4">
        <v>84.663271080928098</v>
      </c>
      <c r="N6387" s="4">
        <v>10.5649651452282</v>
      </c>
      <c r="O6387" s="4">
        <v>12.280496680497899</v>
      </c>
      <c r="P6387" s="4">
        <v>91.62</v>
      </c>
      <c r="Q6387" s="4">
        <v>-1</v>
      </c>
      <c r="R6387" s="4">
        <v>-1</v>
      </c>
      <c r="S6387" s="4">
        <v>100</v>
      </c>
      <c r="T6387" s="8">
        <v>32.219187869723903</v>
      </c>
      <c r="U6387" s="8">
        <v>19.572569659163001</v>
      </c>
      <c r="V6387" s="8">
        <v>13.3468524770252</v>
      </c>
      <c r="W6387" s="4">
        <v>58.912129045643198</v>
      </c>
    </row>
    <row r="6388" spans="1:23">
      <c r="A6388" t="s">
        <v>9</v>
      </c>
      <c r="B6388" t="s">
        <v>36</v>
      </c>
      <c r="C6388" t="s">
        <v>11583</v>
      </c>
      <c r="D6388" t="s">
        <v>11584</v>
      </c>
      <c r="E6388" t="s">
        <v>10</v>
      </c>
      <c r="F6388" t="s">
        <v>88</v>
      </c>
      <c r="G6388" t="s">
        <v>16</v>
      </c>
      <c r="H6388">
        <v>0</v>
      </c>
      <c r="I6388" s="19" t="s">
        <v>12</v>
      </c>
      <c r="J6388" s="7">
        <v>6868</v>
      </c>
      <c r="K6388" s="7">
        <v>2426.8551236749099</v>
      </c>
      <c r="L6388" s="4">
        <v>2.83</v>
      </c>
      <c r="M6388" s="4">
        <v>82.649420160570898</v>
      </c>
      <c r="N6388" s="4">
        <v>3.2651496876858999</v>
      </c>
      <c r="O6388" s="4">
        <v>14.3271047441999</v>
      </c>
      <c r="P6388" s="4">
        <v>71.17</v>
      </c>
      <c r="Q6388" s="4">
        <v>-1</v>
      </c>
      <c r="R6388" s="4">
        <v>-1</v>
      </c>
      <c r="S6388" s="4">
        <v>100</v>
      </c>
      <c r="T6388" s="8">
        <v>12.4084305156456</v>
      </c>
      <c r="U6388" s="8">
        <v>20.1816167781869</v>
      </c>
      <c r="V6388" s="8">
        <v>10.1953423607837</v>
      </c>
      <c r="W6388" s="4">
        <v>80.605912343842903</v>
      </c>
    </row>
    <row r="6389" spans="1:23">
      <c r="A6389" t="s">
        <v>9</v>
      </c>
      <c r="B6389" t="s">
        <v>36</v>
      </c>
      <c r="C6389" t="s">
        <v>13217</v>
      </c>
      <c r="D6389" t="s">
        <v>13218</v>
      </c>
      <c r="E6389" t="s">
        <v>10</v>
      </c>
      <c r="F6389" t="s">
        <v>88</v>
      </c>
      <c r="G6389" t="s">
        <v>16</v>
      </c>
      <c r="H6389">
        <v>0</v>
      </c>
      <c r="I6389" s="19" t="s">
        <v>12</v>
      </c>
      <c r="J6389" s="7">
        <v>6007</v>
      </c>
      <c r="K6389" s="7">
        <v>2002.3333333333301</v>
      </c>
      <c r="L6389" s="4">
        <v>3</v>
      </c>
      <c r="M6389" s="4">
        <v>93.240725055056799</v>
      </c>
      <c r="N6389" s="4">
        <v>11.469497441545199</v>
      </c>
      <c r="O6389" s="4">
        <v>13.064578380210101</v>
      </c>
      <c r="P6389" s="4">
        <v>96.53</v>
      </c>
      <c r="Q6389" s="4">
        <v>-1</v>
      </c>
      <c r="R6389" s="4">
        <v>-1</v>
      </c>
      <c r="S6389" s="4">
        <v>0</v>
      </c>
      <c r="T6389" s="8">
        <v>0</v>
      </c>
      <c r="U6389" s="8">
        <v>0</v>
      </c>
      <c r="V6389" s="8">
        <v>0</v>
      </c>
      <c r="W6389" s="4">
        <v>84.161168858014193</v>
      </c>
    </row>
    <row r="6390" spans="1:23">
      <c r="A6390" t="s">
        <v>9</v>
      </c>
      <c r="B6390" t="s">
        <v>36</v>
      </c>
      <c r="C6390" t="s">
        <v>12565</v>
      </c>
      <c r="D6390" t="s">
        <v>12566</v>
      </c>
      <c r="E6390" t="s">
        <v>10</v>
      </c>
      <c r="F6390" t="s">
        <v>88</v>
      </c>
      <c r="G6390" t="s">
        <v>16</v>
      </c>
      <c r="H6390">
        <v>0</v>
      </c>
      <c r="I6390" s="19" t="s">
        <v>12</v>
      </c>
      <c r="J6390" s="7">
        <v>9338</v>
      </c>
      <c r="K6390" s="7">
        <v>3197.9452054794501</v>
      </c>
      <c r="L6390" s="4">
        <v>2.92</v>
      </c>
      <c r="M6390" s="4">
        <v>99.760715771951695</v>
      </c>
      <c r="N6390" s="4">
        <v>7.2126818503118502</v>
      </c>
      <c r="O6390" s="4">
        <v>11.2476391060291</v>
      </c>
      <c r="P6390" s="4">
        <v>98.67</v>
      </c>
      <c r="Q6390" s="4">
        <v>-1</v>
      </c>
      <c r="R6390" s="4">
        <v>-1</v>
      </c>
      <c r="S6390" s="4">
        <v>7.6883062838119001</v>
      </c>
      <c r="T6390" s="8">
        <v>1.4374847478377399</v>
      </c>
      <c r="U6390" s="8">
        <v>1.82087270660369</v>
      </c>
      <c r="V6390" s="8">
        <v>0.95034767693218902</v>
      </c>
      <c r="W6390" s="4">
        <v>68.250461164241202</v>
      </c>
    </row>
    <row r="6391" spans="1:23">
      <c r="A6391" t="s">
        <v>9</v>
      </c>
      <c r="B6391" t="s">
        <v>36</v>
      </c>
      <c r="C6391" t="s">
        <v>12889</v>
      </c>
      <c r="D6391" t="s">
        <v>12890</v>
      </c>
      <c r="E6391" t="s">
        <v>10</v>
      </c>
      <c r="F6391" t="s">
        <v>91</v>
      </c>
      <c r="G6391" t="s">
        <v>15</v>
      </c>
      <c r="H6391">
        <v>0</v>
      </c>
      <c r="I6391" s="19" t="s">
        <v>13</v>
      </c>
      <c r="J6391" s="7">
        <v>14373</v>
      </c>
      <c r="K6391" s="7">
        <v>4791</v>
      </c>
      <c r="L6391" s="4">
        <v>3</v>
      </c>
      <c r="M6391" s="4">
        <v>98.3269076889503</v>
      </c>
      <c r="N6391" s="4">
        <v>26.198022978475901</v>
      </c>
      <c r="O6391" s="4">
        <v>33.810718084642197</v>
      </c>
      <c r="P6391" s="4">
        <v>-1</v>
      </c>
      <c r="Q6391" s="4">
        <v>-1</v>
      </c>
      <c r="R6391" s="4">
        <v>-1</v>
      </c>
      <c r="S6391" s="4">
        <v>0</v>
      </c>
      <c r="T6391" s="8">
        <v>0</v>
      </c>
      <c r="U6391" s="8">
        <v>0</v>
      </c>
      <c r="V6391" s="8">
        <v>0</v>
      </c>
      <c r="W6391" s="4">
        <v>58.335174258289697</v>
      </c>
    </row>
    <row r="6392" spans="1:23">
      <c r="A6392" t="s">
        <v>9</v>
      </c>
      <c r="B6392" t="s">
        <v>36</v>
      </c>
      <c r="C6392" t="s">
        <v>13321</v>
      </c>
      <c r="D6392" t="s">
        <v>13322</v>
      </c>
      <c r="E6392" t="s">
        <v>10</v>
      </c>
      <c r="F6392" t="s">
        <v>88</v>
      </c>
      <c r="G6392" t="s">
        <v>16</v>
      </c>
      <c r="H6392">
        <v>0</v>
      </c>
      <c r="I6392" s="19" t="s">
        <v>12</v>
      </c>
      <c r="J6392" s="7">
        <v>8518</v>
      </c>
      <c r="K6392" s="7">
        <v>2839.3333333333298</v>
      </c>
      <c r="L6392" s="4">
        <v>3</v>
      </c>
      <c r="M6392" s="4">
        <v>91.005743614811195</v>
      </c>
      <c r="N6392" s="4">
        <v>10.020908249816699</v>
      </c>
      <c r="O6392" s="4">
        <v>15.1128504644341</v>
      </c>
      <c r="P6392" s="4">
        <v>74.73</v>
      </c>
      <c r="Q6392" s="4">
        <v>-1</v>
      </c>
      <c r="R6392" s="4">
        <v>-1</v>
      </c>
      <c r="S6392" s="4">
        <v>0</v>
      </c>
      <c r="T6392" s="8">
        <v>0</v>
      </c>
      <c r="U6392" s="8">
        <v>0</v>
      </c>
      <c r="V6392" s="8">
        <v>0</v>
      </c>
      <c r="W6392" s="4">
        <v>71.958046052309996</v>
      </c>
    </row>
    <row r="6393" spans="1:23">
      <c r="A6393" t="s">
        <v>9</v>
      </c>
      <c r="B6393" t="s">
        <v>36</v>
      </c>
      <c r="C6393" t="s">
        <v>12917</v>
      </c>
      <c r="D6393" t="s">
        <v>12918</v>
      </c>
      <c r="E6393" t="s">
        <v>10</v>
      </c>
      <c r="F6393" t="s">
        <v>88</v>
      </c>
      <c r="G6393" t="s">
        <v>16</v>
      </c>
      <c r="H6393">
        <v>0</v>
      </c>
      <c r="I6393" s="19" t="s">
        <v>12</v>
      </c>
      <c r="J6393" s="7">
        <v>5918</v>
      </c>
      <c r="K6393" s="7">
        <v>1479.5</v>
      </c>
      <c r="L6393" s="4">
        <v>4</v>
      </c>
      <c r="M6393" s="4">
        <v>89.913899138991397</v>
      </c>
      <c r="N6393" s="4">
        <v>13.4240485082485</v>
      </c>
      <c r="O6393" s="4">
        <v>23.2988885222885</v>
      </c>
      <c r="P6393" s="4">
        <v>-1</v>
      </c>
      <c r="Q6393" s="4">
        <v>-1</v>
      </c>
      <c r="R6393" s="4">
        <v>-1</v>
      </c>
      <c r="S6393" s="4">
        <v>0</v>
      </c>
      <c r="T6393" s="8">
        <v>0</v>
      </c>
      <c r="U6393" s="8">
        <v>0</v>
      </c>
      <c r="V6393" s="8">
        <v>0</v>
      </c>
      <c r="W6393" s="4">
        <v>45.0646119340119</v>
      </c>
    </row>
    <row r="6394" spans="1:23">
      <c r="A6394" t="s">
        <v>9</v>
      </c>
      <c r="B6394" t="s">
        <v>36</v>
      </c>
      <c r="C6394" t="s">
        <v>11872</v>
      </c>
      <c r="D6394" t="s">
        <v>11873</v>
      </c>
      <c r="E6394" t="s">
        <v>10</v>
      </c>
      <c r="F6394" t="s">
        <v>88</v>
      </c>
      <c r="G6394" t="s">
        <v>16</v>
      </c>
      <c r="H6394">
        <v>0</v>
      </c>
      <c r="I6394" s="19" t="s">
        <v>12</v>
      </c>
      <c r="J6394" s="7">
        <v>5989</v>
      </c>
      <c r="K6394" s="7">
        <v>1996.3333333333301</v>
      </c>
      <c r="L6394" s="4">
        <v>3</v>
      </c>
      <c r="M6394" s="4">
        <v>74.178484953303396</v>
      </c>
      <c r="N6394" s="4">
        <v>6.9493097961299197</v>
      </c>
      <c r="O6394" s="4">
        <v>10.260548445058699</v>
      </c>
      <c r="P6394" s="4">
        <v>80.33</v>
      </c>
      <c r="Q6394" s="4">
        <v>-1</v>
      </c>
      <c r="R6394" s="4">
        <v>-1</v>
      </c>
      <c r="S6394" s="4">
        <v>0</v>
      </c>
      <c r="T6394" s="8">
        <v>0</v>
      </c>
      <c r="U6394" s="8">
        <v>0</v>
      </c>
      <c r="V6394" s="8">
        <v>0</v>
      </c>
      <c r="W6394" s="4">
        <v>82.239580926053904</v>
      </c>
    </row>
    <row r="6395" spans="1:23">
      <c r="A6395" t="s">
        <v>9</v>
      </c>
      <c r="B6395" t="s">
        <v>36</v>
      </c>
      <c r="C6395" t="s">
        <v>12288</v>
      </c>
      <c r="D6395" t="s">
        <v>12289</v>
      </c>
      <c r="E6395" t="s">
        <v>10</v>
      </c>
      <c r="F6395" t="s">
        <v>88</v>
      </c>
      <c r="G6395" t="s">
        <v>16</v>
      </c>
      <c r="H6395">
        <v>0</v>
      </c>
      <c r="I6395" s="19" t="s">
        <v>12</v>
      </c>
      <c r="J6395" s="7">
        <v>6625</v>
      </c>
      <c r="K6395" s="7">
        <v>3312.5</v>
      </c>
      <c r="L6395" s="4">
        <v>2</v>
      </c>
      <c r="M6395" s="4">
        <v>82.813394390383493</v>
      </c>
      <c r="N6395" s="4">
        <v>10.5050002431002</v>
      </c>
      <c r="O6395" s="4">
        <v>15.333671814671799</v>
      </c>
      <c r="P6395" s="4">
        <v>98.1</v>
      </c>
      <c r="Q6395" s="4">
        <v>-1</v>
      </c>
      <c r="R6395" s="4">
        <v>-1</v>
      </c>
      <c r="S6395" s="4">
        <v>100</v>
      </c>
      <c r="T6395" s="8">
        <v>20.694586727749201</v>
      </c>
      <c r="U6395" s="8">
        <v>20.160679786452899</v>
      </c>
      <c r="V6395" s="8">
        <v>30.105185197185399</v>
      </c>
      <c r="W6395" s="4">
        <v>82.862514528814501</v>
      </c>
    </row>
    <row r="6396" spans="1:23">
      <c r="A6396" t="s">
        <v>9</v>
      </c>
      <c r="B6396" t="s">
        <v>36</v>
      </c>
      <c r="C6396" t="s">
        <v>13361</v>
      </c>
      <c r="D6396" t="s">
        <v>13362</v>
      </c>
      <c r="E6396" t="s">
        <v>10</v>
      </c>
      <c r="F6396" t="s">
        <v>91</v>
      </c>
      <c r="G6396" t="s">
        <v>15</v>
      </c>
      <c r="H6396">
        <v>0</v>
      </c>
      <c r="I6396" s="19" t="s">
        <v>12</v>
      </c>
      <c r="J6396" s="7">
        <v>15473</v>
      </c>
      <c r="K6396" s="7">
        <v>2578.8333333333298</v>
      </c>
      <c r="L6396" s="4">
        <v>6</v>
      </c>
      <c r="M6396" s="4">
        <v>92.968698947918696</v>
      </c>
      <c r="N6396" s="4">
        <v>3.2906868486352399</v>
      </c>
      <c r="O6396" s="4">
        <v>5.2479389904662401</v>
      </c>
      <c r="P6396" s="4">
        <v>-1</v>
      </c>
      <c r="Q6396" s="4">
        <v>-1</v>
      </c>
      <c r="R6396" s="4">
        <v>-1</v>
      </c>
      <c r="S6396" s="4">
        <v>0</v>
      </c>
      <c r="T6396" s="8">
        <v>0</v>
      </c>
      <c r="U6396" s="8">
        <v>0</v>
      </c>
      <c r="V6396" s="8">
        <v>0</v>
      </c>
      <c r="W6396" s="4">
        <v>90.509084791693894</v>
      </c>
    </row>
    <row r="6397" spans="1:23">
      <c r="A6397" t="s">
        <v>9</v>
      </c>
      <c r="B6397" t="s">
        <v>36</v>
      </c>
      <c r="C6397" t="s">
        <v>13277</v>
      </c>
      <c r="D6397" t="s">
        <v>13278</v>
      </c>
      <c r="E6397" t="s">
        <v>10</v>
      </c>
      <c r="F6397" t="s">
        <v>91</v>
      </c>
      <c r="G6397" t="s">
        <v>15</v>
      </c>
      <c r="H6397">
        <v>0</v>
      </c>
      <c r="I6397" s="19" t="s">
        <v>12</v>
      </c>
      <c r="J6397" s="7">
        <v>11308</v>
      </c>
      <c r="K6397" s="7">
        <v>3769.3333333333298</v>
      </c>
      <c r="L6397" s="4">
        <v>3</v>
      </c>
      <c r="M6397" s="4">
        <v>98.628657812331298</v>
      </c>
      <c r="N6397" s="4">
        <v>2.7124889056929899</v>
      </c>
      <c r="O6397" s="4">
        <v>11.8722134168737</v>
      </c>
      <c r="P6397" s="4">
        <v>86.67</v>
      </c>
      <c r="Q6397" s="4">
        <v>-1</v>
      </c>
      <c r="R6397" s="4">
        <v>-1</v>
      </c>
      <c r="S6397" s="4">
        <v>100</v>
      </c>
      <c r="T6397" s="8">
        <v>18.3190741960656</v>
      </c>
      <c r="U6397" s="8">
        <v>23.628278339104</v>
      </c>
      <c r="V6397" s="8">
        <v>18.803644539251898</v>
      </c>
      <c r="W6397" s="4">
        <v>87.263291401101895</v>
      </c>
    </row>
    <row r="6398" spans="1:23">
      <c r="A6398" t="s">
        <v>9</v>
      </c>
      <c r="B6398" t="s">
        <v>36</v>
      </c>
      <c r="C6398" t="s">
        <v>12653</v>
      </c>
      <c r="D6398" t="s">
        <v>12654</v>
      </c>
      <c r="E6398" t="s">
        <v>10</v>
      </c>
      <c r="F6398" t="s">
        <v>91</v>
      </c>
      <c r="G6398" t="s">
        <v>15</v>
      </c>
      <c r="H6398">
        <v>0</v>
      </c>
      <c r="I6398" s="19" t="s">
        <v>12</v>
      </c>
      <c r="J6398" s="7">
        <v>19402</v>
      </c>
      <c r="K6398" s="7">
        <v>3880.4</v>
      </c>
      <c r="L6398" s="4">
        <v>5</v>
      </c>
      <c r="M6398" s="4">
        <v>76.646426903316197</v>
      </c>
      <c r="N6398" s="4">
        <v>6.2752840288591303</v>
      </c>
      <c r="O6398" s="4">
        <v>6.6653555019204802</v>
      </c>
      <c r="P6398" s="4">
        <v>98.58</v>
      </c>
      <c r="Q6398" s="4">
        <v>-1</v>
      </c>
      <c r="R6398" s="4">
        <v>-1</v>
      </c>
      <c r="S6398" s="4">
        <v>95.459027453422607</v>
      </c>
      <c r="T6398" s="8">
        <v>5.1795923171534897</v>
      </c>
      <c r="U6398" s="8">
        <v>6.5152218418418704</v>
      </c>
      <c r="V6398" s="8">
        <v>7.0563164123034303</v>
      </c>
      <c r="W6398" s="4">
        <v>74.094504318488504</v>
      </c>
    </row>
    <row r="6399" spans="1:23">
      <c r="A6399" t="s">
        <v>9</v>
      </c>
      <c r="B6399" t="s">
        <v>36</v>
      </c>
      <c r="C6399" t="s">
        <v>12827</v>
      </c>
      <c r="D6399" t="s">
        <v>12828</v>
      </c>
      <c r="E6399" t="s">
        <v>10</v>
      </c>
      <c r="F6399" t="s">
        <v>91</v>
      </c>
      <c r="G6399" t="s">
        <v>15</v>
      </c>
      <c r="H6399">
        <v>0</v>
      </c>
      <c r="I6399" s="19" t="s">
        <v>13</v>
      </c>
      <c r="J6399" s="7">
        <v>14765</v>
      </c>
      <c r="K6399" s="7">
        <v>3691.25</v>
      </c>
      <c r="L6399" s="4">
        <v>4</v>
      </c>
      <c r="M6399" s="4">
        <v>98.441953258597806</v>
      </c>
      <c r="N6399" s="4">
        <v>11.300846374057899</v>
      </c>
      <c r="O6399" s="4">
        <v>16.0064762619545</v>
      </c>
      <c r="P6399" s="4">
        <v>-1</v>
      </c>
      <c r="Q6399" s="4">
        <v>-1</v>
      </c>
      <c r="R6399" s="4">
        <v>-1</v>
      </c>
      <c r="S6399" s="4">
        <v>0</v>
      </c>
      <c r="T6399" s="8">
        <v>0</v>
      </c>
      <c r="U6399" s="8">
        <v>0</v>
      </c>
      <c r="V6399" s="8">
        <v>0</v>
      </c>
      <c r="W6399" s="4">
        <v>54.042492247767399</v>
      </c>
    </row>
    <row r="6400" spans="1:23">
      <c r="A6400" t="s">
        <v>9</v>
      </c>
      <c r="B6400" t="s">
        <v>36</v>
      </c>
      <c r="C6400" t="s">
        <v>12669</v>
      </c>
      <c r="D6400" t="s">
        <v>12670</v>
      </c>
      <c r="E6400" t="s">
        <v>10</v>
      </c>
      <c r="F6400" t="s">
        <v>88</v>
      </c>
      <c r="G6400" t="s">
        <v>16</v>
      </c>
      <c r="H6400">
        <v>0</v>
      </c>
      <c r="I6400" s="19" t="s">
        <v>13</v>
      </c>
      <c r="J6400" s="7">
        <v>6058</v>
      </c>
      <c r="K6400" s="7">
        <v>3029</v>
      </c>
      <c r="L6400" s="4">
        <v>2</v>
      </c>
      <c r="M6400" s="4">
        <v>56.729916651888601</v>
      </c>
      <c r="N6400" s="4">
        <v>1.58323773049645</v>
      </c>
      <c r="O6400" s="4">
        <v>15.999444397163099</v>
      </c>
      <c r="P6400" s="4">
        <v>82.98</v>
      </c>
      <c r="Q6400" s="4">
        <v>-1</v>
      </c>
      <c r="R6400" s="4">
        <v>-1</v>
      </c>
      <c r="S6400" s="4">
        <v>100</v>
      </c>
      <c r="T6400" s="8">
        <v>7.6524455177065098</v>
      </c>
      <c r="U6400" s="8">
        <v>4.4931281593337804</v>
      </c>
      <c r="V6400" s="8">
        <v>6.42338092283474</v>
      </c>
      <c r="W6400" s="4">
        <v>54.545117021276603</v>
      </c>
    </row>
    <row r="6401" spans="1:23">
      <c r="A6401" t="s">
        <v>9</v>
      </c>
      <c r="B6401" t="s">
        <v>36</v>
      </c>
      <c r="C6401" t="s">
        <v>12695</v>
      </c>
      <c r="D6401" t="s">
        <v>12696</v>
      </c>
      <c r="E6401" t="s">
        <v>10</v>
      </c>
      <c r="F6401" t="s">
        <v>88</v>
      </c>
      <c r="G6401" t="s">
        <v>16</v>
      </c>
      <c r="H6401">
        <v>0</v>
      </c>
      <c r="I6401" s="19" t="s">
        <v>12</v>
      </c>
      <c r="J6401" s="7">
        <v>5796</v>
      </c>
      <c r="K6401" s="7">
        <v>5796</v>
      </c>
      <c r="L6401" s="4">
        <v>1</v>
      </c>
      <c r="M6401" s="4">
        <v>96.551141166525795</v>
      </c>
      <c r="N6401" s="4">
        <v>2.4224999999999999</v>
      </c>
      <c r="O6401" s="4">
        <v>6.3529999999999998</v>
      </c>
      <c r="P6401" s="4">
        <v>99.61</v>
      </c>
      <c r="Q6401" s="4">
        <v>-1</v>
      </c>
      <c r="R6401" s="4">
        <v>-1</v>
      </c>
      <c r="S6401" s="4">
        <v>100</v>
      </c>
      <c r="T6401" s="8">
        <v>15.5793666835647</v>
      </c>
      <c r="U6401" s="8">
        <v>6.5732006892931496</v>
      </c>
      <c r="V6401" s="8">
        <v>8.4894193482590605</v>
      </c>
      <c r="W6401" s="4">
        <v>48.776800000000001</v>
      </c>
    </row>
    <row r="6402" spans="1:23">
      <c r="A6402" t="s">
        <v>9</v>
      </c>
      <c r="B6402" t="s">
        <v>36</v>
      </c>
      <c r="C6402" t="s">
        <v>13539</v>
      </c>
      <c r="D6402" t="s">
        <v>13540</v>
      </c>
      <c r="E6402" t="s">
        <v>10</v>
      </c>
      <c r="F6402" t="s">
        <v>88</v>
      </c>
      <c r="G6402" t="s">
        <v>16</v>
      </c>
      <c r="H6402">
        <v>0</v>
      </c>
      <c r="I6402" s="19" t="s">
        <v>12</v>
      </c>
      <c r="J6402" s="7">
        <v>6370</v>
      </c>
      <c r="K6402" s="7">
        <v>2123.3333333333298</v>
      </c>
      <c r="L6402" s="4">
        <v>3</v>
      </c>
      <c r="M6402" s="4">
        <v>88.3130862678764</v>
      </c>
      <c r="N6402" s="4">
        <v>6.8684861883545896</v>
      </c>
      <c r="O6402" s="4">
        <v>12.798303871562499</v>
      </c>
      <c r="P6402" s="4">
        <v>78.5</v>
      </c>
      <c r="Q6402" s="4">
        <v>-1</v>
      </c>
      <c r="R6402" s="4">
        <v>-1</v>
      </c>
      <c r="S6402" s="4">
        <v>0</v>
      </c>
      <c r="T6402" s="8">
        <v>0</v>
      </c>
      <c r="U6402" s="8">
        <v>0</v>
      </c>
      <c r="V6402" s="8">
        <v>0</v>
      </c>
      <c r="W6402" s="4">
        <v>83.300386188354594</v>
      </c>
    </row>
    <row r="6403" spans="1:23">
      <c r="A6403" t="s">
        <v>9</v>
      </c>
      <c r="B6403" t="s">
        <v>36</v>
      </c>
      <c r="C6403" t="s">
        <v>11625</v>
      </c>
      <c r="D6403" t="s">
        <v>11626</v>
      </c>
      <c r="E6403" t="s">
        <v>10</v>
      </c>
      <c r="F6403" t="s">
        <v>88</v>
      </c>
      <c r="G6403" t="s">
        <v>16</v>
      </c>
      <c r="H6403">
        <v>0</v>
      </c>
      <c r="I6403" s="19" t="s">
        <v>12</v>
      </c>
      <c r="J6403" s="7">
        <v>7319</v>
      </c>
      <c r="K6403" s="7">
        <v>1065.3566229985399</v>
      </c>
      <c r="L6403" s="4">
        <v>6.87</v>
      </c>
      <c r="M6403" s="4">
        <v>62.027491408934701</v>
      </c>
      <c r="N6403" s="4">
        <v>9.1576916678596998</v>
      </c>
      <c r="O6403" s="4">
        <v>12.2317632784538</v>
      </c>
      <c r="P6403" s="4">
        <v>-1</v>
      </c>
      <c r="Q6403" s="4">
        <v>-1</v>
      </c>
      <c r="R6403" s="4">
        <v>-1</v>
      </c>
      <c r="S6403" s="4">
        <v>99.083619702176406</v>
      </c>
      <c r="T6403" s="8">
        <v>14.3950376413787</v>
      </c>
      <c r="U6403" s="8">
        <v>21.904231689412399</v>
      </c>
      <c r="V6403" s="8">
        <v>12.7398055070281</v>
      </c>
      <c r="W6403" s="4">
        <v>89.218967945597697</v>
      </c>
    </row>
    <row r="6404" spans="1:23">
      <c r="A6404" t="s">
        <v>9</v>
      </c>
      <c r="B6404" t="s">
        <v>36</v>
      </c>
      <c r="C6404" t="s">
        <v>12697</v>
      </c>
      <c r="D6404" t="s">
        <v>12698</v>
      </c>
      <c r="E6404" t="s">
        <v>10</v>
      </c>
      <c r="F6404" t="s">
        <v>88</v>
      </c>
      <c r="G6404" t="s">
        <v>16</v>
      </c>
      <c r="H6404">
        <v>0</v>
      </c>
      <c r="I6404" s="19" t="s">
        <v>12</v>
      </c>
      <c r="J6404" s="7">
        <v>6016</v>
      </c>
      <c r="K6404" s="7">
        <v>1392.5925925925901</v>
      </c>
      <c r="L6404" s="4">
        <v>4.32</v>
      </c>
      <c r="M6404" s="4">
        <v>66.9131556319862</v>
      </c>
      <c r="N6404" s="4">
        <v>18.017728426657499</v>
      </c>
      <c r="O6404" s="4">
        <v>23.4542108553762</v>
      </c>
      <c r="P6404" s="4">
        <v>97.11</v>
      </c>
      <c r="Q6404" s="4">
        <v>-1</v>
      </c>
      <c r="R6404" s="4">
        <v>-1</v>
      </c>
      <c r="S6404" s="4">
        <v>99.759243336199503</v>
      </c>
      <c r="T6404" s="8">
        <v>45.1170758750525</v>
      </c>
      <c r="U6404" s="8">
        <v>13.0055934050618</v>
      </c>
      <c r="V6404" s="8">
        <v>11.3970860774375</v>
      </c>
      <c r="W6404" s="4">
        <v>73.302038749570599</v>
      </c>
    </row>
    <row r="6405" spans="1:23">
      <c r="A6405" t="s">
        <v>9</v>
      </c>
      <c r="B6405" t="s">
        <v>36</v>
      </c>
      <c r="C6405" t="s">
        <v>11521</v>
      </c>
      <c r="D6405" t="s">
        <v>11522</v>
      </c>
      <c r="E6405" t="s">
        <v>10</v>
      </c>
      <c r="F6405" t="s">
        <v>88</v>
      </c>
      <c r="G6405" t="s">
        <v>16</v>
      </c>
      <c r="H6405">
        <v>0</v>
      </c>
      <c r="I6405" s="19" t="s">
        <v>12</v>
      </c>
      <c r="J6405" s="7">
        <v>8209</v>
      </c>
      <c r="K6405" s="7">
        <v>2052.25</v>
      </c>
      <c r="L6405" s="4">
        <v>4</v>
      </c>
      <c r="M6405" s="4">
        <v>70.641750676174098</v>
      </c>
      <c r="N6405" s="4">
        <v>2.90180475313191</v>
      </c>
      <c r="O6405" s="4">
        <v>14.177599029722399</v>
      </c>
      <c r="P6405" s="4">
        <v>-1</v>
      </c>
      <c r="Q6405" s="4">
        <v>-1</v>
      </c>
      <c r="R6405" s="4">
        <v>-1</v>
      </c>
      <c r="S6405" s="4">
        <v>100</v>
      </c>
      <c r="T6405" s="8">
        <v>13.569540285972</v>
      </c>
      <c r="U6405" s="8">
        <v>14.191030924585</v>
      </c>
      <c r="V6405" s="8">
        <v>8.8525771714386501</v>
      </c>
      <c r="W6405" s="4">
        <v>78.069270081061205</v>
      </c>
    </row>
    <row r="6406" spans="1:23">
      <c r="A6406" t="s">
        <v>9</v>
      </c>
      <c r="B6406" t="s">
        <v>36</v>
      </c>
      <c r="C6406" t="s">
        <v>13211</v>
      </c>
      <c r="D6406" t="s">
        <v>13212</v>
      </c>
      <c r="E6406" t="s">
        <v>10</v>
      </c>
      <c r="F6406" t="s">
        <v>91</v>
      </c>
      <c r="G6406" t="s">
        <v>15</v>
      </c>
      <c r="H6406">
        <v>0</v>
      </c>
      <c r="I6406" s="19" t="s">
        <v>12</v>
      </c>
      <c r="J6406" s="7">
        <v>16183</v>
      </c>
      <c r="K6406" s="7">
        <v>4045.75</v>
      </c>
      <c r="L6406" s="4">
        <v>4</v>
      </c>
      <c r="M6406" s="4">
        <v>97.9748291062416</v>
      </c>
      <c r="N6406" s="4">
        <v>16.051235984412902</v>
      </c>
      <c r="O6406" s="4">
        <v>16.922341835952501</v>
      </c>
      <c r="P6406" s="4">
        <v>97.82</v>
      </c>
      <c r="Q6406" s="4">
        <v>-1</v>
      </c>
      <c r="R6406" s="4">
        <v>-1</v>
      </c>
      <c r="S6406" s="4">
        <v>0</v>
      </c>
      <c r="T6406" s="8">
        <v>0</v>
      </c>
      <c r="U6406" s="8">
        <v>0</v>
      </c>
      <c r="V6406" s="8">
        <v>0</v>
      </c>
      <c r="W6406" s="4">
        <v>87.224349840296398</v>
      </c>
    </row>
    <row r="6407" spans="1:23">
      <c r="A6407" t="s">
        <v>9</v>
      </c>
      <c r="B6407" t="s">
        <v>36</v>
      </c>
      <c r="C6407" t="s">
        <v>13513</v>
      </c>
      <c r="D6407" t="s">
        <v>13514</v>
      </c>
      <c r="E6407" t="s">
        <v>10</v>
      </c>
      <c r="F6407" t="s">
        <v>88</v>
      </c>
      <c r="G6407" t="s">
        <v>16</v>
      </c>
      <c r="H6407">
        <v>0</v>
      </c>
      <c r="I6407" s="19" t="s">
        <v>12</v>
      </c>
      <c r="J6407" s="7">
        <v>7558</v>
      </c>
      <c r="K6407" s="7">
        <v>1889.5</v>
      </c>
      <c r="L6407" s="4">
        <v>4</v>
      </c>
      <c r="M6407" s="4">
        <v>85.232300884955706</v>
      </c>
      <c r="N6407" s="4">
        <v>9.1421706858407106</v>
      </c>
      <c r="O6407" s="4">
        <v>21.230658766592899</v>
      </c>
      <c r="P6407" s="4">
        <v>73.25</v>
      </c>
      <c r="Q6407" s="4">
        <v>-1</v>
      </c>
      <c r="R6407" s="4">
        <v>-1</v>
      </c>
      <c r="S6407" s="4">
        <v>0</v>
      </c>
      <c r="T6407" s="8">
        <v>0</v>
      </c>
      <c r="U6407" s="8">
        <v>0</v>
      </c>
      <c r="V6407" s="8">
        <v>0</v>
      </c>
      <c r="W6407" s="4">
        <v>85.227205959623902</v>
      </c>
    </row>
    <row r="6408" spans="1:23">
      <c r="A6408" t="s">
        <v>9</v>
      </c>
      <c r="B6408" t="s">
        <v>36</v>
      </c>
      <c r="C6408" t="s">
        <v>13107</v>
      </c>
      <c r="D6408" t="s">
        <v>13108</v>
      </c>
      <c r="E6408" t="s">
        <v>10</v>
      </c>
      <c r="F6408" t="s">
        <v>88</v>
      </c>
      <c r="G6408" t="s">
        <v>16</v>
      </c>
      <c r="H6408">
        <v>0</v>
      </c>
      <c r="I6408" s="19" t="s">
        <v>12</v>
      </c>
      <c r="J6408" s="7">
        <v>8179</v>
      </c>
      <c r="K6408" s="7">
        <v>4089.5</v>
      </c>
      <c r="L6408" s="4">
        <v>2</v>
      </c>
      <c r="M6408" s="4">
        <v>95.046138902379795</v>
      </c>
      <c r="N6408" s="4">
        <v>12.958084064665099</v>
      </c>
      <c r="O6408" s="4">
        <v>13.4898832624286</v>
      </c>
      <c r="P6408" s="4">
        <v>91.49</v>
      </c>
      <c r="Q6408" s="4">
        <v>-1</v>
      </c>
      <c r="R6408" s="4">
        <v>-1</v>
      </c>
      <c r="S6408" s="4">
        <v>0</v>
      </c>
      <c r="T6408" s="8">
        <v>0</v>
      </c>
      <c r="U6408" s="8">
        <v>0</v>
      </c>
      <c r="V6408" s="8">
        <v>0</v>
      </c>
      <c r="W6408" s="4">
        <v>85.644439674243401</v>
      </c>
    </row>
    <row r="6409" spans="1:23">
      <c r="A6409" t="s">
        <v>9</v>
      </c>
      <c r="B6409" t="s">
        <v>36</v>
      </c>
      <c r="C6409" t="s">
        <v>12525</v>
      </c>
      <c r="D6409" t="s">
        <v>12526</v>
      </c>
      <c r="E6409" t="s">
        <v>10</v>
      </c>
      <c r="F6409" t="s">
        <v>124</v>
      </c>
      <c r="G6409" t="s">
        <v>14</v>
      </c>
      <c r="H6409">
        <v>1</v>
      </c>
      <c r="I6409" s="19" t="s">
        <v>12</v>
      </c>
      <c r="J6409" s="7">
        <v>41398</v>
      </c>
      <c r="K6409" s="7">
        <v>4276.6528925619796</v>
      </c>
      <c r="L6409" s="4">
        <v>9.68</v>
      </c>
      <c r="M6409" s="4">
        <v>81.388325118391805</v>
      </c>
      <c r="N6409" s="4">
        <v>4.6023494986106099</v>
      </c>
      <c r="O6409" s="4">
        <v>18.7097808892111</v>
      </c>
      <c r="P6409" s="4">
        <v>58.82</v>
      </c>
      <c r="Q6409" s="4">
        <v>-1</v>
      </c>
      <c r="R6409" s="4">
        <v>-1</v>
      </c>
      <c r="S6409" s="4">
        <v>92.521987049386297</v>
      </c>
      <c r="T6409" s="8">
        <v>14.6232862040748</v>
      </c>
      <c r="U6409" s="8">
        <v>16.071282443527501</v>
      </c>
      <c r="V6409" s="8">
        <v>7.6510668078563198</v>
      </c>
      <c r="W6409" s="4">
        <v>68.501477356530103</v>
      </c>
    </row>
    <row r="6410" spans="1:23">
      <c r="A6410" t="s">
        <v>9</v>
      </c>
      <c r="B6410" t="s">
        <v>36</v>
      </c>
      <c r="C6410" t="s">
        <v>12597</v>
      </c>
      <c r="D6410" t="s">
        <v>12598</v>
      </c>
      <c r="E6410" t="s">
        <v>10</v>
      </c>
      <c r="F6410" t="s">
        <v>91</v>
      </c>
      <c r="G6410" t="s">
        <v>15</v>
      </c>
      <c r="H6410">
        <v>0</v>
      </c>
      <c r="I6410" s="19" t="s">
        <v>13</v>
      </c>
      <c r="J6410" s="7">
        <v>10324</v>
      </c>
      <c r="K6410" s="7">
        <v>2581</v>
      </c>
      <c r="L6410" s="4">
        <v>4</v>
      </c>
      <c r="M6410" s="4">
        <v>76.797417587792197</v>
      </c>
      <c r="N6410" s="4">
        <v>2.16935113958721</v>
      </c>
      <c r="O6410" s="4">
        <v>5.2505265871075002</v>
      </c>
      <c r="P6410" s="4">
        <v>99.14</v>
      </c>
      <c r="Q6410" s="4">
        <v>-1</v>
      </c>
      <c r="R6410" s="4">
        <v>-1</v>
      </c>
      <c r="S6410" s="4">
        <v>0</v>
      </c>
      <c r="T6410" s="8">
        <v>0</v>
      </c>
      <c r="U6410" s="8">
        <v>0</v>
      </c>
      <c r="V6410" s="8">
        <v>0</v>
      </c>
      <c r="W6410" s="4">
        <v>62.972158534676701</v>
      </c>
    </row>
    <row r="6411" spans="1:23">
      <c r="A6411" t="s">
        <v>9</v>
      </c>
      <c r="B6411" t="s">
        <v>36</v>
      </c>
      <c r="C6411" t="s">
        <v>13771</v>
      </c>
      <c r="D6411" t="s">
        <v>13772</v>
      </c>
      <c r="E6411" t="s">
        <v>10</v>
      </c>
      <c r="F6411" t="s">
        <v>88</v>
      </c>
      <c r="G6411" t="s">
        <v>16</v>
      </c>
      <c r="H6411">
        <v>0</v>
      </c>
      <c r="I6411" s="19" t="s">
        <v>13</v>
      </c>
      <c r="J6411" s="7">
        <v>5379</v>
      </c>
      <c r="K6411" s="7">
        <v>1793</v>
      </c>
      <c r="L6411" s="4">
        <v>3</v>
      </c>
      <c r="M6411" s="4">
        <v>96.989555601064893</v>
      </c>
      <c r="N6411" s="4">
        <v>23.174114954991801</v>
      </c>
      <c r="O6411" s="4">
        <v>28.3594047258592</v>
      </c>
      <c r="P6411" s="4">
        <v>-1</v>
      </c>
      <c r="Q6411" s="4">
        <v>-1</v>
      </c>
      <c r="R6411" s="4">
        <v>-1</v>
      </c>
      <c r="S6411" s="4">
        <v>0</v>
      </c>
      <c r="T6411" s="8">
        <v>0</v>
      </c>
      <c r="U6411" s="8">
        <v>0</v>
      </c>
      <c r="V6411" s="8">
        <v>0</v>
      </c>
      <c r="W6411" s="4">
        <v>74.986784206219298</v>
      </c>
    </row>
    <row r="6412" spans="1:23">
      <c r="A6412" t="s">
        <v>9</v>
      </c>
      <c r="B6412" t="s">
        <v>36</v>
      </c>
      <c r="C6412" t="s">
        <v>13884</v>
      </c>
      <c r="D6412" t="s">
        <v>13885</v>
      </c>
      <c r="E6412" t="s">
        <v>10</v>
      </c>
      <c r="F6412" t="s">
        <v>88</v>
      </c>
      <c r="G6412" t="s">
        <v>16</v>
      </c>
      <c r="H6412">
        <v>0</v>
      </c>
      <c r="I6412" s="19" t="s">
        <v>13</v>
      </c>
      <c r="J6412" s="7">
        <v>7560</v>
      </c>
      <c r="K6412" s="7">
        <v>1890</v>
      </c>
      <c r="L6412" s="4">
        <v>4</v>
      </c>
      <c r="M6412" s="4">
        <v>90.797126240164204</v>
      </c>
      <c r="N6412" s="4">
        <v>18.677791488876199</v>
      </c>
      <c r="O6412" s="4">
        <v>19.287576360524799</v>
      </c>
      <c r="P6412" s="4">
        <v>-1</v>
      </c>
      <c r="Q6412" s="4">
        <v>-1</v>
      </c>
      <c r="R6412" s="4">
        <v>-1</v>
      </c>
      <c r="S6412" s="4">
        <v>0</v>
      </c>
      <c r="T6412" s="8">
        <v>0</v>
      </c>
      <c r="U6412" s="8">
        <v>0</v>
      </c>
      <c r="V6412" s="8">
        <v>0</v>
      </c>
      <c r="W6412" s="4">
        <v>51.943088807758102</v>
      </c>
    </row>
    <row r="6413" spans="1:23">
      <c r="A6413" t="s">
        <v>9</v>
      </c>
      <c r="B6413" t="s">
        <v>36</v>
      </c>
      <c r="C6413" t="s">
        <v>13749</v>
      </c>
      <c r="D6413" t="s">
        <v>13750</v>
      </c>
      <c r="E6413" t="s">
        <v>10</v>
      </c>
      <c r="F6413" t="s">
        <v>88</v>
      </c>
      <c r="G6413" t="s">
        <v>16</v>
      </c>
      <c r="H6413">
        <v>0</v>
      </c>
      <c r="I6413" s="19" t="s">
        <v>13</v>
      </c>
      <c r="J6413" s="7">
        <v>6156</v>
      </c>
      <c r="K6413" s="7">
        <v>2052</v>
      </c>
      <c r="L6413" s="4">
        <v>3</v>
      </c>
      <c r="M6413" s="4">
        <v>69.108225108225099</v>
      </c>
      <c r="N6413" s="4">
        <v>20.5916996359854</v>
      </c>
      <c r="O6413" s="4">
        <v>27.465554567516001</v>
      </c>
      <c r="P6413" s="4">
        <v>-1</v>
      </c>
      <c r="Q6413" s="4">
        <v>-1</v>
      </c>
      <c r="R6413" s="4">
        <v>-1</v>
      </c>
      <c r="S6413" s="4">
        <v>0</v>
      </c>
      <c r="T6413" s="8">
        <v>0</v>
      </c>
      <c r="U6413" s="8">
        <v>0</v>
      </c>
      <c r="V6413" s="8">
        <v>0</v>
      </c>
      <c r="W6413" s="4">
        <v>80.5201449471312</v>
      </c>
    </row>
    <row r="6414" spans="1:23">
      <c r="A6414" t="s">
        <v>9</v>
      </c>
      <c r="B6414" t="s">
        <v>36</v>
      </c>
      <c r="C6414" t="s">
        <v>12425</v>
      </c>
      <c r="D6414" t="s">
        <v>12426</v>
      </c>
      <c r="E6414" t="s">
        <v>10</v>
      </c>
      <c r="F6414" t="s">
        <v>88</v>
      </c>
      <c r="G6414" t="s">
        <v>16</v>
      </c>
      <c r="H6414">
        <v>0</v>
      </c>
      <c r="I6414" s="19" t="s">
        <v>12</v>
      </c>
      <c r="J6414" s="7">
        <v>6612</v>
      </c>
      <c r="K6414" s="7">
        <v>4293.5064935064902</v>
      </c>
      <c r="L6414" s="4">
        <v>1.54</v>
      </c>
      <c r="M6414" s="4">
        <v>94.969561038128802</v>
      </c>
      <c r="N6414" s="4">
        <v>10.194585714285701</v>
      </c>
      <c r="O6414" s="4">
        <v>11.2030060445727</v>
      </c>
      <c r="P6414" s="4">
        <v>95.92</v>
      </c>
      <c r="Q6414" s="4">
        <v>-1</v>
      </c>
      <c r="R6414" s="4">
        <v>-1</v>
      </c>
      <c r="S6414" s="4">
        <v>100</v>
      </c>
      <c r="T6414" s="8">
        <v>38.0957151794616</v>
      </c>
      <c r="U6414" s="8">
        <v>18.642690346551898</v>
      </c>
      <c r="V6414" s="8">
        <v>12.5247417446506</v>
      </c>
      <c r="W6414" s="4">
        <v>56.824166875100197</v>
      </c>
    </row>
    <row r="6415" spans="1:23">
      <c r="A6415" t="s">
        <v>9</v>
      </c>
      <c r="B6415" t="s">
        <v>36</v>
      </c>
      <c r="C6415" t="s">
        <v>13581</v>
      </c>
      <c r="D6415" t="s">
        <v>13582</v>
      </c>
      <c r="E6415" t="s">
        <v>10</v>
      </c>
      <c r="F6415" t="s">
        <v>124</v>
      </c>
      <c r="G6415" t="s">
        <v>14</v>
      </c>
      <c r="H6415">
        <v>0</v>
      </c>
      <c r="I6415" s="19" t="s">
        <v>12</v>
      </c>
      <c r="J6415" s="7">
        <v>26295</v>
      </c>
      <c r="K6415" s="7">
        <v>2733.3679833679798</v>
      </c>
      <c r="L6415" s="4">
        <v>9.6199999999999992</v>
      </c>
      <c r="M6415" s="4">
        <v>63.937562170020698</v>
      </c>
      <c r="N6415" s="4">
        <v>7.5969050352004901</v>
      </c>
      <c r="O6415" s="4">
        <v>11.9841496518212</v>
      </c>
      <c r="P6415" s="4">
        <v>-1</v>
      </c>
      <c r="Q6415" s="4">
        <v>-1</v>
      </c>
      <c r="R6415" s="4">
        <v>-1</v>
      </c>
      <c r="S6415" s="4">
        <v>73.387405310276193</v>
      </c>
      <c r="T6415" s="8">
        <v>11.2388245426036</v>
      </c>
      <c r="U6415" s="8">
        <v>10.6113343540401</v>
      </c>
      <c r="V6415" s="8">
        <v>10.219646269303</v>
      </c>
      <c r="W6415" s="4">
        <v>73.299441831190705</v>
      </c>
    </row>
    <row r="6416" spans="1:23">
      <c r="A6416" t="s">
        <v>9</v>
      </c>
      <c r="B6416" t="s">
        <v>36</v>
      </c>
      <c r="C6416" t="s">
        <v>13153</v>
      </c>
      <c r="D6416" t="s">
        <v>13154</v>
      </c>
      <c r="E6416" t="s">
        <v>10</v>
      </c>
      <c r="F6416" t="s">
        <v>91</v>
      </c>
      <c r="G6416" t="s">
        <v>15</v>
      </c>
      <c r="H6416">
        <v>0</v>
      </c>
      <c r="I6416" s="19" t="s">
        <v>12</v>
      </c>
      <c r="J6416" s="7">
        <v>23676</v>
      </c>
      <c r="K6416" s="7">
        <v>2367.6</v>
      </c>
      <c r="L6416" s="4">
        <v>10</v>
      </c>
      <c r="M6416" s="4">
        <v>84.7422768756159</v>
      </c>
      <c r="N6416" s="4">
        <v>4.0596526530262098</v>
      </c>
      <c r="O6416" s="4">
        <v>12.675357967657501</v>
      </c>
      <c r="P6416" s="4">
        <v>-1</v>
      </c>
      <c r="Q6416" s="4">
        <v>-1</v>
      </c>
      <c r="R6416" s="4">
        <v>-1</v>
      </c>
      <c r="S6416" s="4">
        <v>97.437765114186604</v>
      </c>
      <c r="T6416" s="8">
        <v>8.0560580092852501</v>
      </c>
      <c r="U6416" s="8">
        <v>22.931234629929801</v>
      </c>
      <c r="V6416" s="8">
        <v>10.263084062335899</v>
      </c>
      <c r="W6416" s="4">
        <v>85.027296954488904</v>
      </c>
    </row>
    <row r="6417" spans="1:23">
      <c r="A6417" t="s">
        <v>9</v>
      </c>
      <c r="B6417" t="s">
        <v>36</v>
      </c>
      <c r="C6417" t="s">
        <v>12943</v>
      </c>
      <c r="D6417" t="s">
        <v>12944</v>
      </c>
      <c r="E6417" t="s">
        <v>10</v>
      </c>
      <c r="F6417" t="s">
        <v>91</v>
      </c>
      <c r="G6417" t="s">
        <v>15</v>
      </c>
      <c r="H6417">
        <v>0</v>
      </c>
      <c r="I6417" s="19" t="s">
        <v>12</v>
      </c>
      <c r="J6417" s="7">
        <v>16105</v>
      </c>
      <c r="K6417" s="7">
        <v>4026.25</v>
      </c>
      <c r="L6417" s="4">
        <v>4</v>
      </c>
      <c r="M6417" s="4">
        <v>96.112129944982996</v>
      </c>
      <c r="N6417" s="4">
        <v>8.8211168263441699</v>
      </c>
      <c r="O6417" s="4">
        <v>10.023876048374399</v>
      </c>
      <c r="P6417" s="4">
        <v>-1</v>
      </c>
      <c r="Q6417" s="4">
        <v>-1</v>
      </c>
      <c r="R6417" s="4">
        <v>-1</v>
      </c>
      <c r="S6417" s="4">
        <v>100</v>
      </c>
      <c r="T6417" s="8">
        <v>24.335758906880798</v>
      </c>
      <c r="U6417" s="8">
        <v>37.303168151227901</v>
      </c>
      <c r="V6417" s="8">
        <v>30.854769920730799</v>
      </c>
      <c r="W6417" s="4">
        <v>95.447889586932604</v>
      </c>
    </row>
    <row r="6418" spans="1:23">
      <c r="A6418" t="s">
        <v>9</v>
      </c>
      <c r="B6418" t="s">
        <v>36</v>
      </c>
      <c r="C6418" t="s">
        <v>12865</v>
      </c>
      <c r="D6418" t="s">
        <v>12866</v>
      </c>
      <c r="E6418" t="s">
        <v>10</v>
      </c>
      <c r="F6418" t="s">
        <v>91</v>
      </c>
      <c r="G6418" t="s">
        <v>15</v>
      </c>
      <c r="H6418">
        <v>0</v>
      </c>
      <c r="I6418" s="19" t="s">
        <v>13</v>
      </c>
      <c r="J6418" s="7">
        <v>13481</v>
      </c>
      <c r="K6418" s="7">
        <v>2473.57798165138</v>
      </c>
      <c r="L6418" s="4">
        <v>5.45</v>
      </c>
      <c r="M6418" s="4">
        <v>47.883942657246699</v>
      </c>
      <c r="N6418" s="4">
        <v>4.1735039777793004</v>
      </c>
      <c r="O6418" s="4">
        <v>7.9900978396543403</v>
      </c>
      <c r="P6418" s="4">
        <v>-1</v>
      </c>
      <c r="Q6418" s="4">
        <v>-1</v>
      </c>
      <c r="R6418" s="4">
        <v>-1</v>
      </c>
      <c r="S6418" s="4">
        <v>99.204335002400697</v>
      </c>
      <c r="T6418" s="8">
        <v>24.094450647900199</v>
      </c>
      <c r="U6418" s="8">
        <v>29.032711952349601</v>
      </c>
      <c r="V6418" s="8">
        <v>18.956757836944799</v>
      </c>
      <c r="W6418" s="4">
        <v>89.832164721212493</v>
      </c>
    </row>
    <row r="6419" spans="1:23">
      <c r="A6419" t="s">
        <v>9</v>
      </c>
      <c r="B6419" t="s">
        <v>36</v>
      </c>
      <c r="C6419" t="s">
        <v>13685</v>
      </c>
      <c r="D6419" t="s">
        <v>13686</v>
      </c>
      <c r="E6419" t="s">
        <v>10</v>
      </c>
      <c r="F6419" t="s">
        <v>91</v>
      </c>
      <c r="G6419" t="s">
        <v>15</v>
      </c>
      <c r="H6419">
        <v>0</v>
      </c>
      <c r="I6419" s="19" t="s">
        <v>12</v>
      </c>
      <c r="J6419" s="7">
        <v>12572</v>
      </c>
      <c r="K6419" s="7">
        <v>2680.5970149253699</v>
      </c>
      <c r="L6419" s="4">
        <v>4.6900000000000004</v>
      </c>
      <c r="M6419" s="4">
        <v>65.189669087974195</v>
      </c>
      <c r="N6419" s="4">
        <v>17.560004337991799</v>
      </c>
      <c r="O6419" s="4">
        <v>18.265366418935301</v>
      </c>
      <c r="P6419" s="4">
        <v>64.209999999999994</v>
      </c>
      <c r="Q6419" s="4">
        <v>-1</v>
      </c>
      <c r="R6419" s="4">
        <v>-1</v>
      </c>
      <c r="S6419" s="4">
        <v>99.838579499596406</v>
      </c>
      <c r="T6419" s="8">
        <v>18.903534276795401</v>
      </c>
      <c r="U6419" s="8">
        <v>30.125388541689201</v>
      </c>
      <c r="V6419" s="8">
        <v>17.564866428725601</v>
      </c>
      <c r="W6419" s="4">
        <v>85.822411285241103</v>
      </c>
    </row>
    <row r="6420" spans="1:23">
      <c r="A6420" t="s">
        <v>9</v>
      </c>
      <c r="B6420" t="s">
        <v>36</v>
      </c>
      <c r="C6420" t="s">
        <v>12314</v>
      </c>
      <c r="D6420" t="s">
        <v>12315</v>
      </c>
      <c r="E6420" t="s">
        <v>10</v>
      </c>
      <c r="F6420" t="s">
        <v>88</v>
      </c>
      <c r="G6420" t="s">
        <v>16</v>
      </c>
      <c r="H6420">
        <v>0</v>
      </c>
      <c r="I6420" s="19" t="s">
        <v>12</v>
      </c>
      <c r="J6420" s="7">
        <v>5811</v>
      </c>
      <c r="K6420" s="7">
        <v>1162.2</v>
      </c>
      <c r="L6420" s="4">
        <v>5</v>
      </c>
      <c r="M6420" s="4">
        <v>79.419937478291104</v>
      </c>
      <c r="N6420" s="4">
        <v>10.144281120943999</v>
      </c>
      <c r="O6420" s="4">
        <v>16.8803792122159</v>
      </c>
      <c r="P6420" s="4">
        <v>79.78</v>
      </c>
      <c r="Q6420" s="4">
        <v>-1</v>
      </c>
      <c r="R6420" s="4">
        <v>-1</v>
      </c>
      <c r="S6420" s="4">
        <v>0</v>
      </c>
      <c r="T6420" s="8">
        <v>0</v>
      </c>
      <c r="U6420" s="8">
        <v>0</v>
      </c>
      <c r="V6420" s="8">
        <v>0</v>
      </c>
      <c r="W6420" s="4">
        <v>73.5058987159466</v>
      </c>
    </row>
    <row r="6421" spans="1:23">
      <c r="A6421" t="s">
        <v>9</v>
      </c>
      <c r="B6421" t="s">
        <v>36</v>
      </c>
      <c r="C6421" t="s">
        <v>13661</v>
      </c>
      <c r="D6421" t="s">
        <v>13662</v>
      </c>
      <c r="E6421" t="s">
        <v>10</v>
      </c>
      <c r="F6421" t="s">
        <v>88</v>
      </c>
      <c r="G6421" t="s">
        <v>16</v>
      </c>
      <c r="H6421">
        <v>0</v>
      </c>
      <c r="I6421" s="19" t="s">
        <v>13</v>
      </c>
      <c r="J6421" s="7">
        <v>8169</v>
      </c>
      <c r="K6421" s="7">
        <v>3582.89473684211</v>
      </c>
      <c r="L6421" s="4">
        <v>2.2799999999999998</v>
      </c>
      <c r="M6421" s="4">
        <v>92.130892091936104</v>
      </c>
      <c r="N6421" s="4">
        <v>1.3761023593466399</v>
      </c>
      <c r="O6421" s="4">
        <v>20.952147938812601</v>
      </c>
      <c r="P6421" s="4">
        <v>-1</v>
      </c>
      <c r="Q6421" s="4">
        <v>-1</v>
      </c>
      <c r="R6421" s="4">
        <v>-1</v>
      </c>
      <c r="S6421" s="4">
        <v>100</v>
      </c>
      <c r="T6421" s="8">
        <v>16.234683359052202</v>
      </c>
      <c r="U6421" s="8">
        <v>10.7756574033939</v>
      </c>
      <c r="V6421" s="8">
        <v>20.698907677932599</v>
      </c>
      <c r="W6421" s="4">
        <v>56.302116852475997</v>
      </c>
    </row>
    <row r="6422" spans="1:23">
      <c r="A6422" t="s">
        <v>9</v>
      </c>
      <c r="B6422" t="s">
        <v>36</v>
      </c>
      <c r="C6422" t="s">
        <v>13327</v>
      </c>
      <c r="D6422" t="s">
        <v>13328</v>
      </c>
      <c r="E6422" t="s">
        <v>10</v>
      </c>
      <c r="F6422" t="s">
        <v>124</v>
      </c>
      <c r="G6422" t="s">
        <v>14</v>
      </c>
      <c r="H6422">
        <v>0</v>
      </c>
      <c r="I6422" s="19" t="s">
        <v>12</v>
      </c>
      <c r="J6422" s="7">
        <v>39290</v>
      </c>
      <c r="K6422" s="7">
        <v>3788.8138862102201</v>
      </c>
      <c r="L6422" s="4">
        <v>10.37</v>
      </c>
      <c r="M6422" s="4">
        <v>77.128624345382605</v>
      </c>
      <c r="N6422" s="4">
        <v>8.4054379842190006</v>
      </c>
      <c r="O6422" s="4">
        <v>17.4233493935293</v>
      </c>
      <c r="P6422" s="4">
        <v>76.41</v>
      </c>
      <c r="Q6422" s="4">
        <v>-1</v>
      </c>
      <c r="R6422" s="4">
        <v>-1</v>
      </c>
      <c r="S6422" s="4">
        <v>0</v>
      </c>
      <c r="T6422" s="8">
        <v>0</v>
      </c>
      <c r="U6422" s="8">
        <v>0</v>
      </c>
      <c r="V6422" s="8">
        <v>0</v>
      </c>
      <c r="W6422" s="4">
        <v>86.289810204029493</v>
      </c>
    </row>
    <row r="6423" spans="1:23">
      <c r="A6423" t="s">
        <v>9</v>
      </c>
      <c r="B6423" t="s">
        <v>36</v>
      </c>
      <c r="C6423" t="s">
        <v>12062</v>
      </c>
      <c r="D6423" t="s">
        <v>12063</v>
      </c>
      <c r="E6423" t="s">
        <v>10</v>
      </c>
      <c r="F6423" t="s">
        <v>88</v>
      </c>
      <c r="G6423" t="s">
        <v>16</v>
      </c>
      <c r="H6423">
        <v>0</v>
      </c>
      <c r="I6423" s="19" t="s">
        <v>12</v>
      </c>
      <c r="J6423" s="7">
        <v>7087</v>
      </c>
      <c r="K6423" s="7">
        <v>3634.35897435897</v>
      </c>
      <c r="L6423" s="4">
        <v>1.95</v>
      </c>
      <c r="M6423" s="4">
        <v>93.5195227765727</v>
      </c>
      <c r="N6423" s="4">
        <v>3.7556655275291599</v>
      </c>
      <c r="O6423" s="4">
        <v>12.243547450501801</v>
      </c>
      <c r="P6423" s="4">
        <v>-1</v>
      </c>
      <c r="Q6423" s="4">
        <v>-1</v>
      </c>
      <c r="R6423" s="4">
        <v>-1</v>
      </c>
      <c r="S6423" s="4">
        <v>0</v>
      </c>
      <c r="T6423" s="8">
        <v>0</v>
      </c>
      <c r="U6423" s="8">
        <v>0</v>
      </c>
      <c r="V6423" s="8">
        <v>0</v>
      </c>
      <c r="W6423" s="4">
        <v>89.206655668565205</v>
      </c>
    </row>
    <row r="6424" spans="1:23">
      <c r="A6424" t="s">
        <v>9</v>
      </c>
      <c r="B6424" t="s">
        <v>36</v>
      </c>
      <c r="C6424" t="s">
        <v>13579</v>
      </c>
      <c r="D6424" t="s">
        <v>13580</v>
      </c>
      <c r="E6424" t="s">
        <v>10</v>
      </c>
      <c r="F6424" t="s">
        <v>88</v>
      </c>
      <c r="G6424" t="s">
        <v>16</v>
      </c>
      <c r="H6424">
        <v>0</v>
      </c>
      <c r="I6424" s="19" t="s">
        <v>13</v>
      </c>
      <c r="J6424" s="7">
        <v>8402</v>
      </c>
      <c r="K6424" s="7">
        <v>3146.8164794007498</v>
      </c>
      <c r="L6424" s="4">
        <v>2.67</v>
      </c>
      <c r="M6424" s="4">
        <v>82.691131498470995</v>
      </c>
      <c r="N6424" s="4">
        <v>18.833835956978699</v>
      </c>
      <c r="O6424" s="4">
        <v>30.366458958689801</v>
      </c>
      <c r="P6424" s="4">
        <v>97.45</v>
      </c>
      <c r="Q6424" s="4">
        <v>-1</v>
      </c>
      <c r="R6424" s="4">
        <v>-1</v>
      </c>
      <c r="S6424" s="4">
        <v>0</v>
      </c>
      <c r="T6424" s="8">
        <v>0</v>
      </c>
      <c r="U6424" s="8">
        <v>0</v>
      </c>
      <c r="V6424" s="8">
        <v>0</v>
      </c>
      <c r="W6424" s="4">
        <v>74.6726658763139</v>
      </c>
    </row>
    <row r="6425" spans="1:23">
      <c r="A6425" t="s">
        <v>9</v>
      </c>
      <c r="B6425" t="s">
        <v>36</v>
      </c>
      <c r="C6425" t="s">
        <v>13956</v>
      </c>
      <c r="D6425" t="s">
        <v>13957</v>
      </c>
      <c r="E6425" t="s">
        <v>10</v>
      </c>
      <c r="F6425" t="s">
        <v>91</v>
      </c>
      <c r="G6425" t="s">
        <v>15</v>
      </c>
      <c r="H6425">
        <v>0</v>
      </c>
      <c r="I6425" s="19" t="s">
        <v>12</v>
      </c>
      <c r="J6425" s="7">
        <v>11937</v>
      </c>
      <c r="K6425" s="7">
        <v>1096.1432506887099</v>
      </c>
      <c r="L6425" s="4">
        <v>10.89</v>
      </c>
      <c r="M6425" s="4">
        <v>65.343801225088399</v>
      </c>
      <c r="N6425" s="4">
        <v>15.9251153016311</v>
      </c>
      <c r="O6425" s="4">
        <v>18.574273573832699</v>
      </c>
      <c r="P6425" s="4">
        <v>56.95</v>
      </c>
      <c r="Q6425" s="4">
        <v>-1</v>
      </c>
      <c r="R6425" s="4">
        <v>-1</v>
      </c>
      <c r="S6425" s="4">
        <v>99.818824950392596</v>
      </c>
      <c r="T6425" s="8">
        <v>25.605197368569499</v>
      </c>
      <c r="U6425" s="8">
        <v>26.8423176320299</v>
      </c>
      <c r="V6425" s="8">
        <v>21.717255425418902</v>
      </c>
      <c r="W6425" s="4">
        <v>81.544211832225798</v>
      </c>
    </row>
    <row r="6426" spans="1:23">
      <c r="A6426" t="s">
        <v>9</v>
      </c>
      <c r="B6426" t="s">
        <v>36</v>
      </c>
      <c r="C6426" t="s">
        <v>13577</v>
      </c>
      <c r="D6426" t="s">
        <v>13578</v>
      </c>
      <c r="E6426" t="s">
        <v>10</v>
      </c>
      <c r="F6426" t="s">
        <v>124</v>
      </c>
      <c r="G6426" t="s">
        <v>14</v>
      </c>
      <c r="H6426">
        <v>1</v>
      </c>
      <c r="I6426" s="19" t="s">
        <v>12</v>
      </c>
      <c r="J6426" s="7">
        <v>39302</v>
      </c>
      <c r="K6426" s="7">
        <v>3275.1666666666702</v>
      </c>
      <c r="L6426" s="4">
        <v>12</v>
      </c>
      <c r="M6426" s="4">
        <v>87.766915358888596</v>
      </c>
      <c r="N6426" s="4">
        <v>3.3733771337465002</v>
      </c>
      <c r="O6426" s="4">
        <v>3.9465128397665001</v>
      </c>
      <c r="P6426" s="4">
        <v>-1</v>
      </c>
      <c r="Q6426" s="4">
        <v>-1</v>
      </c>
      <c r="R6426" s="4">
        <v>-1</v>
      </c>
      <c r="S6426" s="4">
        <v>57.311551324929297</v>
      </c>
      <c r="T6426" s="8">
        <v>5.60154941588456</v>
      </c>
      <c r="U6426" s="8">
        <v>5.9531037902974298</v>
      </c>
      <c r="V6426" s="8">
        <v>5.8123248060350399</v>
      </c>
      <c r="W6426" s="4">
        <v>75.861052577982406</v>
      </c>
    </row>
    <row r="6427" spans="1:23">
      <c r="A6427" t="s">
        <v>9</v>
      </c>
      <c r="B6427" t="s">
        <v>36</v>
      </c>
      <c r="C6427" t="s">
        <v>13409</v>
      </c>
      <c r="D6427" t="s">
        <v>13410</v>
      </c>
      <c r="E6427" t="s">
        <v>10</v>
      </c>
      <c r="F6427" t="s">
        <v>88</v>
      </c>
      <c r="G6427" t="s">
        <v>16</v>
      </c>
      <c r="H6427">
        <v>0</v>
      </c>
      <c r="I6427" s="19" t="s">
        <v>13</v>
      </c>
      <c r="J6427" s="7">
        <v>6165</v>
      </c>
      <c r="K6427" s="7">
        <v>880.71428571428601</v>
      </c>
      <c r="L6427" s="4">
        <v>7</v>
      </c>
      <c r="M6427" s="4">
        <v>92.616318273769394</v>
      </c>
      <c r="N6427" s="4">
        <v>28.4620040613414</v>
      </c>
      <c r="O6427" s="4">
        <v>31.417030182002001</v>
      </c>
      <c r="P6427" s="4">
        <v>-1</v>
      </c>
      <c r="Q6427" s="4">
        <v>-1</v>
      </c>
      <c r="R6427" s="4">
        <v>-1</v>
      </c>
      <c r="S6427" s="4">
        <v>0</v>
      </c>
      <c r="T6427" s="8">
        <v>0</v>
      </c>
      <c r="U6427" s="8">
        <v>0</v>
      </c>
      <c r="V6427" s="8">
        <v>0</v>
      </c>
      <c r="W6427" s="4">
        <v>31.0438062352545</v>
      </c>
    </row>
    <row r="6428" spans="1:23">
      <c r="A6428" t="s">
        <v>9</v>
      </c>
      <c r="B6428" t="s">
        <v>36</v>
      </c>
      <c r="C6428" t="s">
        <v>12471</v>
      </c>
      <c r="D6428" t="s">
        <v>12472</v>
      </c>
      <c r="E6428" t="s">
        <v>10</v>
      </c>
      <c r="F6428" t="s">
        <v>88</v>
      </c>
      <c r="G6428" t="s">
        <v>16</v>
      </c>
      <c r="H6428">
        <v>0</v>
      </c>
      <c r="I6428" s="19" t="s">
        <v>12</v>
      </c>
      <c r="J6428" s="7">
        <v>7928</v>
      </c>
      <c r="K6428" s="7">
        <v>2642.6666666666702</v>
      </c>
      <c r="L6428" s="4">
        <v>3</v>
      </c>
      <c r="M6428" s="4">
        <v>85.965463108320293</v>
      </c>
      <c r="N6428" s="4">
        <v>1.7443092307692301</v>
      </c>
      <c r="O6428" s="4">
        <v>7.8646034850863398</v>
      </c>
      <c r="P6428" s="4">
        <v>-1</v>
      </c>
      <c r="Q6428" s="4">
        <v>-1</v>
      </c>
      <c r="R6428" s="4">
        <v>-1</v>
      </c>
      <c r="S6428" s="4">
        <v>99.199372056514903</v>
      </c>
      <c r="T6428" s="8">
        <v>27.5685559088896</v>
      </c>
      <c r="U6428" s="8">
        <v>17.178463531959402</v>
      </c>
      <c r="V6428" s="8">
        <v>12.9781975085802</v>
      </c>
      <c r="W6428" s="4">
        <v>58.343185525902697</v>
      </c>
    </row>
    <row r="6429" spans="1:23">
      <c r="A6429" t="s">
        <v>9</v>
      </c>
      <c r="B6429" t="s">
        <v>36</v>
      </c>
      <c r="C6429" t="s">
        <v>12731</v>
      </c>
      <c r="D6429" t="s">
        <v>12732</v>
      </c>
      <c r="E6429" t="s">
        <v>10</v>
      </c>
      <c r="F6429" t="s">
        <v>124</v>
      </c>
      <c r="G6429" t="s">
        <v>14</v>
      </c>
      <c r="H6429">
        <v>0</v>
      </c>
      <c r="I6429" s="19" t="s">
        <v>13</v>
      </c>
      <c r="J6429" s="7">
        <v>25047</v>
      </c>
      <c r="K6429" s="7">
        <v>5029.51807228916</v>
      </c>
      <c r="L6429" s="4">
        <v>4.9800000000000004</v>
      </c>
      <c r="M6429" s="4">
        <v>94.628370971278201</v>
      </c>
      <c r="N6429" s="4">
        <v>6.1486936171145503</v>
      </c>
      <c r="O6429" s="4">
        <v>10.671325492087201</v>
      </c>
      <c r="P6429" s="4">
        <v>99</v>
      </c>
      <c r="Q6429" s="4">
        <v>-1</v>
      </c>
      <c r="R6429" s="4">
        <v>-1</v>
      </c>
      <c r="S6429" s="4">
        <v>100</v>
      </c>
      <c r="T6429" s="8">
        <v>12.6848969402522</v>
      </c>
      <c r="U6429" s="8">
        <v>10.2161473583486</v>
      </c>
      <c r="V6429" s="8">
        <v>5.9241397027506801</v>
      </c>
      <c r="W6429" s="4">
        <v>57.273813589934697</v>
      </c>
    </row>
    <row r="6430" spans="1:23">
      <c r="A6430" t="s">
        <v>9</v>
      </c>
      <c r="B6430" t="s">
        <v>36</v>
      </c>
      <c r="C6430" t="s">
        <v>13191</v>
      </c>
      <c r="D6430" t="s">
        <v>13192</v>
      </c>
      <c r="E6430" t="s">
        <v>10</v>
      </c>
      <c r="F6430" t="s">
        <v>91</v>
      </c>
      <c r="G6430" t="s">
        <v>15</v>
      </c>
      <c r="H6430">
        <v>0</v>
      </c>
      <c r="I6430" s="19" t="s">
        <v>12</v>
      </c>
      <c r="J6430" s="7">
        <v>24644</v>
      </c>
      <c r="K6430" s="7">
        <v>4928.8</v>
      </c>
      <c r="L6430" s="4">
        <v>5</v>
      </c>
      <c r="M6430" s="4">
        <v>94.015054913413707</v>
      </c>
      <c r="N6430" s="4">
        <v>12.0646762993421</v>
      </c>
      <c r="O6430" s="4">
        <v>14.9412932524671</v>
      </c>
      <c r="P6430" s="4">
        <v>-1</v>
      </c>
      <c r="Q6430" s="4">
        <v>-1</v>
      </c>
      <c r="R6430" s="4">
        <v>-1</v>
      </c>
      <c r="S6430" s="4">
        <v>99.728517954835297</v>
      </c>
      <c r="T6430" s="8">
        <v>2.40521950024063</v>
      </c>
      <c r="U6430" s="8">
        <v>6.7018094093607603</v>
      </c>
      <c r="V6430" s="8">
        <v>5.2067166373017999</v>
      </c>
      <c r="W6430" s="4">
        <v>81.370046755756604</v>
      </c>
    </row>
    <row r="6431" spans="1:23">
      <c r="A6431" t="s">
        <v>9</v>
      </c>
      <c r="B6431" t="s">
        <v>36</v>
      </c>
      <c r="C6431" t="s">
        <v>11964</v>
      </c>
      <c r="D6431" t="s">
        <v>11965</v>
      </c>
      <c r="E6431" t="s">
        <v>10</v>
      </c>
      <c r="F6431" t="s">
        <v>88</v>
      </c>
      <c r="G6431" t="s">
        <v>16</v>
      </c>
      <c r="H6431">
        <v>0</v>
      </c>
      <c r="I6431" s="19" t="s">
        <v>12</v>
      </c>
      <c r="J6431" s="7">
        <v>5839</v>
      </c>
      <c r="K6431" s="7">
        <v>2919.5</v>
      </c>
      <c r="L6431" s="4">
        <v>2</v>
      </c>
      <c r="M6431" s="4">
        <v>81.599855543517506</v>
      </c>
      <c r="N6431" s="4">
        <v>12.319905924855499</v>
      </c>
      <c r="O6431" s="4">
        <v>15.3926377890173</v>
      </c>
      <c r="P6431" s="4">
        <v>91.4</v>
      </c>
      <c r="Q6431" s="4">
        <v>-1</v>
      </c>
      <c r="R6431" s="4">
        <v>-1</v>
      </c>
      <c r="S6431" s="4">
        <v>91.910436980859501</v>
      </c>
      <c r="T6431" s="8">
        <v>24.2842891987268</v>
      </c>
      <c r="U6431" s="8">
        <v>28.275707560737398</v>
      </c>
      <c r="V6431" s="8">
        <v>24.603259352464399</v>
      </c>
      <c r="W6431" s="4">
        <v>91.654619364161803</v>
      </c>
    </row>
    <row r="6432" spans="1:23">
      <c r="A6432" t="s">
        <v>9</v>
      </c>
      <c r="B6432" t="s">
        <v>36</v>
      </c>
      <c r="C6432" t="s">
        <v>13053</v>
      </c>
      <c r="D6432" t="s">
        <v>13054</v>
      </c>
      <c r="E6432" t="s">
        <v>10</v>
      </c>
      <c r="F6432" t="s">
        <v>88</v>
      </c>
      <c r="G6432" t="s">
        <v>16</v>
      </c>
      <c r="H6432">
        <v>0</v>
      </c>
      <c r="I6432" s="19" t="s">
        <v>13</v>
      </c>
      <c r="J6432" s="7">
        <v>7076</v>
      </c>
      <c r="K6432" s="7">
        <v>711.15577889447195</v>
      </c>
      <c r="L6432" s="4">
        <v>9.9499999999999993</v>
      </c>
      <c r="M6432" s="4">
        <v>48.794407190754697</v>
      </c>
      <c r="N6432" s="4">
        <v>18.725408116604701</v>
      </c>
      <c r="O6432" s="4">
        <v>20.272917876536201</v>
      </c>
      <c r="P6432" s="4">
        <v>-1</v>
      </c>
      <c r="Q6432" s="4">
        <v>-1</v>
      </c>
      <c r="R6432" s="4">
        <v>-1</v>
      </c>
      <c r="S6432" s="4">
        <v>0</v>
      </c>
      <c r="T6432" s="8">
        <v>0</v>
      </c>
      <c r="U6432" s="8">
        <v>0</v>
      </c>
      <c r="V6432" s="8">
        <v>0</v>
      </c>
      <c r="W6432" s="4">
        <v>79.070783038010902</v>
      </c>
    </row>
    <row r="6433" spans="1:23">
      <c r="A6433" t="s">
        <v>9</v>
      </c>
      <c r="B6433" t="s">
        <v>36</v>
      </c>
      <c r="C6433" t="s">
        <v>12272</v>
      </c>
      <c r="D6433" t="s">
        <v>12273</v>
      </c>
      <c r="E6433" t="s">
        <v>10</v>
      </c>
      <c r="F6433" t="s">
        <v>88</v>
      </c>
      <c r="G6433" t="s">
        <v>16</v>
      </c>
      <c r="H6433">
        <v>0</v>
      </c>
      <c r="I6433" s="19" t="s">
        <v>12</v>
      </c>
      <c r="J6433" s="7">
        <v>6020</v>
      </c>
      <c r="K6433" s="7">
        <v>3010</v>
      </c>
      <c r="L6433" s="4">
        <v>2</v>
      </c>
      <c r="M6433" s="4">
        <v>83.396537510304995</v>
      </c>
      <c r="N6433" s="4">
        <v>7.1156417202175</v>
      </c>
      <c r="O6433" s="4">
        <v>9.5597364310429995</v>
      </c>
      <c r="P6433" s="4">
        <v>78.489999999999995</v>
      </c>
      <c r="Q6433" s="4">
        <v>-1</v>
      </c>
      <c r="R6433" s="4">
        <v>-1</v>
      </c>
      <c r="S6433" s="4">
        <v>100</v>
      </c>
      <c r="T6433" s="8">
        <v>18.659348473892699</v>
      </c>
      <c r="U6433" s="8">
        <v>10.756576483042</v>
      </c>
      <c r="V6433" s="8">
        <v>21.643585436337698</v>
      </c>
      <c r="W6433" s="4">
        <v>73.404057060471203</v>
      </c>
    </row>
    <row r="6434" spans="1:23">
      <c r="A6434" t="s">
        <v>9</v>
      </c>
      <c r="B6434" t="s">
        <v>36</v>
      </c>
      <c r="C6434" t="s">
        <v>11599</v>
      </c>
      <c r="D6434" t="s">
        <v>11600</v>
      </c>
      <c r="E6434" t="s">
        <v>10</v>
      </c>
      <c r="F6434" t="s">
        <v>88</v>
      </c>
      <c r="G6434" t="s">
        <v>16</v>
      </c>
      <c r="H6434">
        <v>0</v>
      </c>
      <c r="I6434" s="19" t="s">
        <v>12</v>
      </c>
      <c r="J6434" s="7">
        <v>7268</v>
      </c>
      <c r="K6434" s="7">
        <v>484.85657104736498</v>
      </c>
      <c r="L6434" s="4">
        <v>14.99</v>
      </c>
      <c r="M6434" s="4">
        <v>49.799696090620301</v>
      </c>
      <c r="N6434" s="4">
        <v>26.1827802678818</v>
      </c>
      <c r="O6434" s="4">
        <v>29.0071837199669</v>
      </c>
      <c r="P6434" s="4">
        <v>-1</v>
      </c>
      <c r="Q6434" s="4">
        <v>-1</v>
      </c>
      <c r="R6434" s="4">
        <v>-1</v>
      </c>
      <c r="S6434" s="4">
        <v>0</v>
      </c>
      <c r="T6434" s="8">
        <v>0</v>
      </c>
      <c r="U6434" s="8">
        <v>0</v>
      </c>
      <c r="V6434" s="8">
        <v>0</v>
      </c>
      <c r="W6434" s="4">
        <v>82.2922635045568</v>
      </c>
    </row>
    <row r="6435" spans="1:23">
      <c r="A6435" t="s">
        <v>9</v>
      </c>
      <c r="B6435" t="s">
        <v>36</v>
      </c>
      <c r="C6435" t="s">
        <v>13461</v>
      </c>
      <c r="D6435" t="s">
        <v>13462</v>
      </c>
      <c r="E6435" t="s">
        <v>10</v>
      </c>
      <c r="F6435" t="s">
        <v>88</v>
      </c>
      <c r="G6435" t="s">
        <v>16</v>
      </c>
      <c r="H6435">
        <v>1</v>
      </c>
      <c r="I6435" s="19" t="s">
        <v>13</v>
      </c>
      <c r="J6435" s="7">
        <v>5682</v>
      </c>
      <c r="K6435" s="7">
        <v>3342.3529411764698</v>
      </c>
      <c r="L6435" s="4">
        <v>1.7</v>
      </c>
      <c r="M6435" s="4">
        <v>96.772428884026297</v>
      </c>
      <c r="N6435" s="4">
        <v>1.9319540131338899</v>
      </c>
      <c r="O6435" s="4">
        <v>23.463096625319199</v>
      </c>
      <c r="P6435" s="4">
        <v>-1</v>
      </c>
      <c r="Q6435" s="4">
        <v>-1</v>
      </c>
      <c r="R6435" s="4">
        <v>-1</v>
      </c>
      <c r="S6435" s="4">
        <v>100</v>
      </c>
      <c r="T6435" s="8">
        <v>11.506416553786201</v>
      </c>
      <c r="U6435" s="8">
        <v>6.5957024417752699</v>
      </c>
      <c r="V6435" s="8">
        <v>13.1114411979985</v>
      </c>
      <c r="W6435" s="4">
        <v>38.356405290040101</v>
      </c>
    </row>
    <row r="6436" spans="1:23">
      <c r="A6436" t="s">
        <v>9</v>
      </c>
      <c r="B6436" t="s">
        <v>36</v>
      </c>
      <c r="C6436" t="s">
        <v>13223</v>
      </c>
      <c r="D6436" t="s">
        <v>13224</v>
      </c>
      <c r="E6436" t="s">
        <v>10</v>
      </c>
      <c r="F6436" t="s">
        <v>91</v>
      </c>
      <c r="G6436" t="s">
        <v>15</v>
      </c>
      <c r="H6436">
        <v>0</v>
      </c>
      <c r="I6436" s="19" t="s">
        <v>12</v>
      </c>
      <c r="J6436" s="7">
        <v>24197</v>
      </c>
      <c r="K6436" s="7">
        <v>3456.7142857142899</v>
      </c>
      <c r="L6436" s="4">
        <v>7</v>
      </c>
      <c r="M6436" s="4">
        <v>92.445206318109499</v>
      </c>
      <c r="N6436" s="4">
        <v>6.2707452029068298</v>
      </c>
      <c r="O6436" s="4">
        <v>10.9533603413081</v>
      </c>
      <c r="P6436" s="4">
        <v>-1</v>
      </c>
      <c r="Q6436" s="4">
        <v>-1</v>
      </c>
      <c r="R6436" s="4">
        <v>-1</v>
      </c>
      <c r="S6436" s="4">
        <v>100</v>
      </c>
      <c r="T6436" s="8">
        <v>11.1218132259926</v>
      </c>
      <c r="U6436" s="8">
        <v>36.366776950916503</v>
      </c>
      <c r="V6436" s="8">
        <v>17.6102486714889</v>
      </c>
      <c r="W6436" s="4">
        <v>87.611589581121905</v>
      </c>
    </row>
    <row r="6437" spans="1:23">
      <c r="A6437" t="s">
        <v>9</v>
      </c>
      <c r="B6437" t="s">
        <v>36</v>
      </c>
      <c r="C6437" t="s">
        <v>12463</v>
      </c>
      <c r="D6437" t="s">
        <v>12464</v>
      </c>
      <c r="E6437" t="s">
        <v>10</v>
      </c>
      <c r="F6437" t="s">
        <v>88</v>
      </c>
      <c r="G6437" t="s">
        <v>16</v>
      </c>
      <c r="H6437">
        <v>0</v>
      </c>
      <c r="I6437" s="19" t="s">
        <v>12</v>
      </c>
      <c r="J6437" s="7">
        <v>8913</v>
      </c>
      <c r="K6437" s="7">
        <v>2971</v>
      </c>
      <c r="L6437" s="4">
        <v>3</v>
      </c>
      <c r="M6437" s="4">
        <v>85.698373802628694</v>
      </c>
      <c r="N6437" s="4">
        <v>4.5127257216092698</v>
      </c>
      <c r="O6437" s="4">
        <v>11.0606047364315</v>
      </c>
      <c r="P6437" s="4">
        <v>72.239999999999995</v>
      </c>
      <c r="Q6437" s="4">
        <v>-1</v>
      </c>
      <c r="R6437" s="4">
        <v>-1</v>
      </c>
      <c r="S6437" s="4">
        <v>100</v>
      </c>
      <c r="T6437" s="8">
        <v>38.217505057162697</v>
      </c>
      <c r="U6437" s="8">
        <v>11.9682953970129</v>
      </c>
      <c r="V6437" s="8">
        <v>8.8451476025086606</v>
      </c>
      <c r="W6437" s="4">
        <v>69.759371458820894</v>
      </c>
    </row>
    <row r="6438" spans="1:23">
      <c r="A6438" t="s">
        <v>9</v>
      </c>
      <c r="B6438" t="s">
        <v>36</v>
      </c>
      <c r="C6438" t="s">
        <v>13591</v>
      </c>
      <c r="D6438" t="s">
        <v>13592</v>
      </c>
      <c r="E6438" t="s">
        <v>10</v>
      </c>
      <c r="F6438" t="s">
        <v>88</v>
      </c>
      <c r="G6438" t="s">
        <v>16</v>
      </c>
      <c r="H6438">
        <v>0</v>
      </c>
      <c r="I6438" s="19" t="s">
        <v>12</v>
      </c>
      <c r="J6438" s="7">
        <v>9453</v>
      </c>
      <c r="K6438" s="7">
        <v>2561.78861788618</v>
      </c>
      <c r="L6438" s="4">
        <v>3.69</v>
      </c>
      <c r="M6438" s="4">
        <v>85.822326374094601</v>
      </c>
      <c r="N6438" s="4">
        <v>3.0266022061174498</v>
      </c>
      <c r="O6438" s="4">
        <v>16.980758424810801</v>
      </c>
      <c r="P6438" s="4">
        <v>-1</v>
      </c>
      <c r="Q6438" s="4">
        <v>-1</v>
      </c>
      <c r="R6438" s="4">
        <v>-1</v>
      </c>
      <c r="S6438" s="4">
        <v>99.680443118875203</v>
      </c>
      <c r="T6438" s="8">
        <v>12.804365012928301</v>
      </c>
      <c r="U6438" s="8">
        <v>12.5802752298241</v>
      </c>
      <c r="V6438" s="8">
        <v>8.8025361675772906</v>
      </c>
      <c r="W6438" s="4">
        <v>70.612355067675594</v>
      </c>
    </row>
    <row r="6439" spans="1:23">
      <c r="A6439" t="s">
        <v>9</v>
      </c>
      <c r="B6439" t="s">
        <v>36</v>
      </c>
      <c r="C6439" t="s">
        <v>13335</v>
      </c>
      <c r="D6439" t="s">
        <v>13336</v>
      </c>
      <c r="E6439" t="s">
        <v>10</v>
      </c>
      <c r="F6439" t="s">
        <v>91</v>
      </c>
      <c r="G6439" t="s">
        <v>15</v>
      </c>
      <c r="H6439">
        <v>0</v>
      </c>
      <c r="I6439" s="19" t="s">
        <v>12</v>
      </c>
      <c r="J6439" s="7">
        <v>14807</v>
      </c>
      <c r="K6439" s="7">
        <v>2961.4</v>
      </c>
      <c r="L6439" s="4">
        <v>5</v>
      </c>
      <c r="M6439" s="4">
        <v>87.797763733592603</v>
      </c>
      <c r="N6439" s="4">
        <v>11.1812931666667</v>
      </c>
      <c r="O6439" s="4">
        <v>14.6044252847222</v>
      </c>
      <c r="P6439" s="4">
        <v>-1</v>
      </c>
      <c r="Q6439" s="4">
        <v>-1</v>
      </c>
      <c r="R6439" s="4">
        <v>-1</v>
      </c>
      <c r="S6439" s="4">
        <v>0</v>
      </c>
      <c r="T6439" s="8">
        <v>0</v>
      </c>
      <c r="U6439" s="8">
        <v>0</v>
      </c>
      <c r="V6439" s="8">
        <v>0</v>
      </c>
      <c r="W6439" s="4">
        <v>90.162784458333306</v>
      </c>
    </row>
    <row r="6440" spans="1:23">
      <c r="A6440" t="s">
        <v>9</v>
      </c>
      <c r="B6440" t="s">
        <v>36</v>
      </c>
      <c r="C6440" t="s">
        <v>13195</v>
      </c>
      <c r="D6440" t="s">
        <v>13196</v>
      </c>
      <c r="E6440" t="s">
        <v>10</v>
      </c>
      <c r="F6440" t="s">
        <v>88</v>
      </c>
      <c r="G6440" t="s">
        <v>16</v>
      </c>
      <c r="H6440">
        <v>0</v>
      </c>
      <c r="I6440" s="19" t="s">
        <v>12</v>
      </c>
      <c r="J6440" s="7">
        <v>7168</v>
      </c>
      <c r="K6440" s="7">
        <v>3584</v>
      </c>
      <c r="L6440" s="4">
        <v>2</v>
      </c>
      <c r="M6440" s="4">
        <v>98.416166029492103</v>
      </c>
      <c r="N6440" s="4">
        <v>6.9525406173176698</v>
      </c>
      <c r="O6440" s="4">
        <v>8.6043760447964992</v>
      </c>
      <c r="P6440" s="4">
        <v>-1</v>
      </c>
      <c r="Q6440" s="4">
        <v>-1</v>
      </c>
      <c r="R6440" s="4">
        <v>-1</v>
      </c>
      <c r="S6440" s="4">
        <v>99.044238121245201</v>
      </c>
      <c r="T6440" s="8">
        <v>14.2393860392952</v>
      </c>
      <c r="U6440" s="8">
        <v>35.013277219419301</v>
      </c>
      <c r="V6440" s="8">
        <v>17.110217961174399</v>
      </c>
      <c r="W6440" s="4">
        <v>89.772756405353704</v>
      </c>
    </row>
    <row r="6441" spans="1:23">
      <c r="A6441" t="s">
        <v>9</v>
      </c>
      <c r="B6441" t="s">
        <v>36</v>
      </c>
      <c r="C6441" t="s">
        <v>12312</v>
      </c>
      <c r="D6441" t="s">
        <v>12313</v>
      </c>
      <c r="E6441" t="s">
        <v>10</v>
      </c>
      <c r="F6441" t="s">
        <v>91</v>
      </c>
      <c r="G6441" t="s">
        <v>15</v>
      </c>
      <c r="H6441">
        <v>0</v>
      </c>
      <c r="I6441" s="19" t="s">
        <v>12</v>
      </c>
      <c r="J6441" s="7">
        <v>14688</v>
      </c>
      <c r="K6441" s="7">
        <v>3709.0909090909099</v>
      </c>
      <c r="L6441" s="4">
        <v>3.96</v>
      </c>
      <c r="M6441" s="4">
        <v>67.189334227737703</v>
      </c>
      <c r="N6441" s="4">
        <v>2.5362748491451601</v>
      </c>
      <c r="O6441" s="4">
        <v>11.189164063023799</v>
      </c>
      <c r="P6441" s="4">
        <v>-1</v>
      </c>
      <c r="Q6441" s="4">
        <v>-1</v>
      </c>
      <c r="R6441" s="4">
        <v>-1</v>
      </c>
      <c r="S6441" s="4">
        <v>100</v>
      </c>
      <c r="T6441" s="8">
        <v>26.696317956757898</v>
      </c>
      <c r="U6441" s="8">
        <v>26.5863530694559</v>
      </c>
      <c r="V6441" s="8">
        <v>21.688731977556799</v>
      </c>
      <c r="W6441" s="4">
        <v>71.218319594368097</v>
      </c>
    </row>
    <row r="6442" spans="1:23">
      <c r="A6442" t="s">
        <v>9</v>
      </c>
      <c r="B6442" t="s">
        <v>36</v>
      </c>
      <c r="C6442" t="s">
        <v>12465</v>
      </c>
      <c r="D6442" t="s">
        <v>12466</v>
      </c>
      <c r="E6442" t="s">
        <v>10</v>
      </c>
      <c r="F6442" t="s">
        <v>88</v>
      </c>
      <c r="G6442" t="s">
        <v>16</v>
      </c>
      <c r="H6442">
        <v>0</v>
      </c>
      <c r="I6442" s="19" t="s">
        <v>12</v>
      </c>
      <c r="J6442" s="7">
        <v>9880</v>
      </c>
      <c r="K6442" s="7">
        <v>3293.3333333333298</v>
      </c>
      <c r="L6442" s="4">
        <v>3</v>
      </c>
      <c r="M6442" s="4">
        <v>71.750717507175096</v>
      </c>
      <c r="N6442" s="4">
        <v>8.7790568812354799</v>
      </c>
      <c r="O6442" s="4">
        <v>12.926747902145699</v>
      </c>
      <c r="P6442" s="4">
        <v>-1</v>
      </c>
      <c r="Q6442" s="4">
        <v>-1</v>
      </c>
      <c r="R6442" s="4">
        <v>-1</v>
      </c>
      <c r="S6442" s="4">
        <v>100</v>
      </c>
      <c r="T6442" s="8">
        <v>32.105491118181902</v>
      </c>
      <c r="U6442" s="8">
        <v>19.330284819577301</v>
      </c>
      <c r="V6442" s="8">
        <v>13.185273052740101</v>
      </c>
      <c r="W6442" s="4">
        <v>58.969107202405397</v>
      </c>
    </row>
    <row r="6443" spans="1:23">
      <c r="A6443" t="s">
        <v>9</v>
      </c>
      <c r="B6443" t="s">
        <v>36</v>
      </c>
      <c r="C6443" t="s">
        <v>13473</v>
      </c>
      <c r="D6443" t="s">
        <v>13474</v>
      </c>
      <c r="E6443" t="s">
        <v>10</v>
      </c>
      <c r="F6443" t="s">
        <v>88</v>
      </c>
      <c r="G6443" t="s">
        <v>16</v>
      </c>
      <c r="H6443">
        <v>0</v>
      </c>
      <c r="I6443" s="19" t="s">
        <v>13</v>
      </c>
      <c r="J6443" s="7">
        <v>5031</v>
      </c>
      <c r="K6443" s="7">
        <v>3870</v>
      </c>
      <c r="L6443" s="4">
        <v>1.3</v>
      </c>
      <c r="M6443" s="4">
        <v>91.974349008939001</v>
      </c>
      <c r="N6443" s="4">
        <v>24.540819755006801</v>
      </c>
      <c r="O6443" s="4">
        <v>28.764641182189401</v>
      </c>
      <c r="P6443" s="4">
        <v>-1</v>
      </c>
      <c r="Q6443" s="4">
        <v>-1</v>
      </c>
      <c r="R6443" s="4">
        <v>-1</v>
      </c>
      <c r="S6443" s="4">
        <v>99.9611348620288</v>
      </c>
      <c r="T6443" s="8">
        <v>15.5462506441655</v>
      </c>
      <c r="U6443" s="8">
        <v>9.3688273498379804</v>
      </c>
      <c r="V6443" s="8">
        <v>4.8759090266458696</v>
      </c>
      <c r="W6443" s="4">
        <v>47.960419793894602</v>
      </c>
    </row>
    <row r="6444" spans="1:23">
      <c r="A6444" t="s">
        <v>9</v>
      </c>
      <c r="B6444" t="s">
        <v>36</v>
      </c>
      <c r="C6444" t="s">
        <v>12334</v>
      </c>
      <c r="D6444" t="s">
        <v>12335</v>
      </c>
      <c r="E6444" t="s">
        <v>10</v>
      </c>
      <c r="F6444" t="s">
        <v>91</v>
      </c>
      <c r="G6444" t="s">
        <v>15</v>
      </c>
      <c r="H6444">
        <v>0</v>
      </c>
      <c r="I6444" s="19" t="s">
        <v>12</v>
      </c>
      <c r="J6444" s="7">
        <v>11224</v>
      </c>
      <c r="K6444" s="7">
        <v>2806</v>
      </c>
      <c r="L6444" s="4">
        <v>4</v>
      </c>
      <c r="M6444" s="4">
        <v>97.389056441189197</v>
      </c>
      <c r="N6444" s="4">
        <v>2.93509498794351</v>
      </c>
      <c r="O6444" s="4">
        <v>10.588800465036201</v>
      </c>
      <c r="P6444" s="4">
        <v>-1</v>
      </c>
      <c r="Q6444" s="4">
        <v>-1</v>
      </c>
      <c r="R6444" s="4">
        <v>-1</v>
      </c>
      <c r="S6444" s="4">
        <v>0</v>
      </c>
      <c r="T6444" s="8">
        <v>0</v>
      </c>
      <c r="U6444" s="8">
        <v>0</v>
      </c>
      <c r="V6444" s="8">
        <v>0</v>
      </c>
      <c r="W6444" s="4">
        <v>60.170892654150897</v>
      </c>
    </row>
    <row r="6445" spans="1:23">
      <c r="A6445" t="s">
        <v>9</v>
      </c>
      <c r="B6445" t="s">
        <v>36</v>
      </c>
      <c r="C6445" t="s">
        <v>12485</v>
      </c>
      <c r="D6445" t="s">
        <v>12486</v>
      </c>
      <c r="E6445" t="s">
        <v>10</v>
      </c>
      <c r="F6445" t="s">
        <v>88</v>
      </c>
      <c r="G6445" t="s">
        <v>16</v>
      </c>
      <c r="H6445">
        <v>0</v>
      </c>
      <c r="I6445" s="19" t="s">
        <v>12</v>
      </c>
      <c r="J6445" s="7">
        <v>5245</v>
      </c>
      <c r="K6445" s="7">
        <v>1049</v>
      </c>
      <c r="L6445" s="4">
        <v>5</v>
      </c>
      <c r="M6445" s="4">
        <v>77.625068719076395</v>
      </c>
      <c r="N6445" s="4">
        <v>8.6003835231447496</v>
      </c>
      <c r="O6445" s="4">
        <v>24.2306722263042</v>
      </c>
      <c r="P6445" s="4">
        <v>90.84</v>
      </c>
      <c r="Q6445" s="4">
        <v>-1</v>
      </c>
      <c r="R6445" s="4">
        <v>-1</v>
      </c>
      <c r="S6445" s="4">
        <v>0</v>
      </c>
      <c r="T6445" s="8">
        <v>0</v>
      </c>
      <c r="U6445" s="8">
        <v>0</v>
      </c>
      <c r="V6445" s="8">
        <v>0</v>
      </c>
      <c r="W6445" s="4">
        <v>74.701621730345295</v>
      </c>
    </row>
    <row r="6446" spans="1:23">
      <c r="A6446" t="s">
        <v>9</v>
      </c>
      <c r="B6446" t="s">
        <v>36</v>
      </c>
      <c r="C6446" t="s">
        <v>13487</v>
      </c>
      <c r="D6446" t="s">
        <v>13488</v>
      </c>
      <c r="E6446" t="s">
        <v>10</v>
      </c>
      <c r="F6446" t="s">
        <v>88</v>
      </c>
      <c r="G6446" t="s">
        <v>16</v>
      </c>
      <c r="H6446">
        <v>0</v>
      </c>
      <c r="I6446" s="19" t="s">
        <v>13</v>
      </c>
      <c r="J6446" s="7">
        <v>5158</v>
      </c>
      <c r="K6446" s="7">
        <v>4866.0377358490596</v>
      </c>
      <c r="L6446" s="4">
        <v>1.06</v>
      </c>
      <c r="M6446" s="4">
        <v>98.616254141492902</v>
      </c>
      <c r="N6446" s="4">
        <v>15.0873137151763</v>
      </c>
      <c r="O6446" s="4">
        <v>26.111782797584301</v>
      </c>
      <c r="P6446" s="4">
        <v>-1</v>
      </c>
      <c r="Q6446" s="4">
        <v>-1</v>
      </c>
      <c r="R6446" s="4">
        <v>-1</v>
      </c>
      <c r="S6446" s="4">
        <v>0</v>
      </c>
      <c r="T6446" s="8">
        <v>0</v>
      </c>
      <c r="U6446" s="8">
        <v>0</v>
      </c>
      <c r="V6446" s="8">
        <v>0</v>
      </c>
      <c r="W6446" s="4">
        <v>50.800590473407397</v>
      </c>
    </row>
    <row r="6447" spans="1:23">
      <c r="A6447" t="s">
        <v>9</v>
      </c>
      <c r="B6447" t="s">
        <v>36</v>
      </c>
      <c r="C6447" t="s">
        <v>11648</v>
      </c>
      <c r="D6447" t="s">
        <v>11649</v>
      </c>
      <c r="E6447" t="s">
        <v>10</v>
      </c>
      <c r="F6447" t="s">
        <v>124</v>
      </c>
      <c r="G6447" t="s">
        <v>14</v>
      </c>
      <c r="H6447">
        <v>0</v>
      </c>
      <c r="I6447" s="19" t="s">
        <v>12</v>
      </c>
      <c r="J6447" s="7">
        <v>28523</v>
      </c>
      <c r="K6447" s="7">
        <v>3169.2222222222199</v>
      </c>
      <c r="L6447" s="4">
        <v>9</v>
      </c>
      <c r="M6447" s="4">
        <v>84.318118174180896</v>
      </c>
      <c r="N6447" s="4">
        <v>9.5030141487314097</v>
      </c>
      <c r="O6447" s="4">
        <v>17.689579839020102</v>
      </c>
      <c r="P6447" s="4">
        <v>53.54</v>
      </c>
      <c r="Q6447" s="4">
        <v>-1</v>
      </c>
      <c r="R6447" s="4">
        <v>-1</v>
      </c>
      <c r="S6447" s="4">
        <v>97.329179501540196</v>
      </c>
      <c r="T6447" s="8">
        <v>4.8445561860222996</v>
      </c>
      <c r="U6447" s="8">
        <v>8.0234014640639995</v>
      </c>
      <c r="V6447" s="8">
        <v>9.5759343342459697</v>
      </c>
      <c r="W6447" s="4">
        <v>67.275364150481195</v>
      </c>
    </row>
    <row r="6448" spans="1:23">
      <c r="A6448" t="s">
        <v>9</v>
      </c>
      <c r="B6448" t="s">
        <v>36</v>
      </c>
      <c r="C6448" t="s">
        <v>13717</v>
      </c>
      <c r="D6448" t="s">
        <v>13718</v>
      </c>
      <c r="E6448" t="s">
        <v>10</v>
      </c>
      <c r="F6448" t="s">
        <v>88</v>
      </c>
      <c r="G6448" t="s">
        <v>16</v>
      </c>
      <c r="H6448">
        <v>0</v>
      </c>
      <c r="I6448" s="19" t="s">
        <v>12</v>
      </c>
      <c r="J6448" s="7">
        <v>6770</v>
      </c>
      <c r="K6448" s="7">
        <v>3419.1919191919201</v>
      </c>
      <c r="L6448" s="4">
        <v>1.98</v>
      </c>
      <c r="M6448" s="4">
        <v>42.746721877156702</v>
      </c>
      <c r="N6448" s="4">
        <v>6.8352522968685303</v>
      </c>
      <c r="O6448" s="4">
        <v>14.1499460339357</v>
      </c>
      <c r="P6448" s="4">
        <v>67.86</v>
      </c>
      <c r="Q6448" s="4">
        <v>-1</v>
      </c>
      <c r="R6448" s="4">
        <v>-1</v>
      </c>
      <c r="S6448" s="4">
        <v>100</v>
      </c>
      <c r="T6448" s="8">
        <v>23.896731752109702</v>
      </c>
      <c r="U6448" s="8">
        <v>23.419930623938601</v>
      </c>
      <c r="V6448" s="8">
        <v>16.9573431140943</v>
      </c>
      <c r="W6448" s="4">
        <v>80.662011491240193</v>
      </c>
    </row>
    <row r="6449" spans="1:23">
      <c r="A6449" t="s">
        <v>9</v>
      </c>
      <c r="B6449" t="s">
        <v>36</v>
      </c>
      <c r="C6449" t="s">
        <v>13789</v>
      </c>
      <c r="D6449" t="s">
        <v>13790</v>
      </c>
      <c r="E6449" t="s">
        <v>10</v>
      </c>
      <c r="F6449" t="s">
        <v>124</v>
      </c>
      <c r="G6449" t="s">
        <v>14</v>
      </c>
      <c r="H6449">
        <v>0</v>
      </c>
      <c r="I6449" s="19" t="s">
        <v>13</v>
      </c>
      <c r="J6449" s="7">
        <v>30867</v>
      </c>
      <c r="K6449" s="7">
        <v>5170.3517587939696</v>
      </c>
      <c r="L6449" s="4">
        <v>5.97</v>
      </c>
      <c r="M6449" s="4">
        <v>89.201536016949206</v>
      </c>
      <c r="N6449" s="4">
        <v>4.2282458042536302</v>
      </c>
      <c r="O6449" s="4">
        <v>17.759692752952098</v>
      </c>
      <c r="P6449" s="4">
        <v>-1</v>
      </c>
      <c r="Q6449" s="4">
        <v>-1</v>
      </c>
      <c r="R6449" s="4">
        <v>-1</v>
      </c>
      <c r="S6449" s="4">
        <v>0</v>
      </c>
      <c r="T6449" s="8">
        <v>0</v>
      </c>
      <c r="U6449" s="8">
        <v>0</v>
      </c>
      <c r="V6449" s="8">
        <v>0</v>
      </c>
      <c r="W6449" s="4">
        <v>80.803015483081396</v>
      </c>
    </row>
    <row r="6450" spans="1:23">
      <c r="A6450" t="s">
        <v>9</v>
      </c>
      <c r="B6450" t="s">
        <v>36</v>
      </c>
      <c r="C6450" t="s">
        <v>13888</v>
      </c>
      <c r="D6450" t="s">
        <v>13889</v>
      </c>
      <c r="E6450" t="s">
        <v>10</v>
      </c>
      <c r="F6450" t="s">
        <v>91</v>
      </c>
      <c r="G6450" t="s">
        <v>15</v>
      </c>
      <c r="H6450">
        <v>0</v>
      </c>
      <c r="I6450" s="19" t="s">
        <v>13</v>
      </c>
      <c r="J6450" s="7">
        <v>15853</v>
      </c>
      <c r="K6450" s="7">
        <v>3170.6</v>
      </c>
      <c r="L6450" s="4">
        <v>5</v>
      </c>
      <c r="M6450" s="4">
        <v>92.801650886137395</v>
      </c>
      <c r="N6450" s="4">
        <v>4.2294017174414398</v>
      </c>
      <c r="O6450" s="4">
        <v>18.1455533013715</v>
      </c>
      <c r="P6450" s="4">
        <v>-1</v>
      </c>
      <c r="Q6450" s="4">
        <v>-1</v>
      </c>
      <c r="R6450" s="4">
        <v>-1</v>
      </c>
      <c r="S6450" s="4">
        <v>99.9150279193979</v>
      </c>
      <c r="T6450" s="8">
        <v>17.794889599196399</v>
      </c>
      <c r="U6450" s="8">
        <v>8.7054378739542599</v>
      </c>
      <c r="V6450" s="8">
        <v>7.5597909833146701</v>
      </c>
      <c r="W6450" s="4">
        <v>54.553550582595001</v>
      </c>
    </row>
    <row r="6451" spans="1:23">
      <c r="A6451" t="s">
        <v>9</v>
      </c>
      <c r="B6451" t="s">
        <v>36</v>
      </c>
      <c r="C6451" t="s">
        <v>13817</v>
      </c>
      <c r="D6451" t="s">
        <v>13818</v>
      </c>
      <c r="E6451" t="s">
        <v>10</v>
      </c>
      <c r="F6451" t="s">
        <v>91</v>
      </c>
      <c r="G6451" t="s">
        <v>15</v>
      </c>
      <c r="H6451">
        <v>0</v>
      </c>
      <c r="I6451" s="19" t="s">
        <v>12</v>
      </c>
      <c r="J6451" s="7">
        <v>12797</v>
      </c>
      <c r="K6451" s="7">
        <v>6398.5</v>
      </c>
      <c r="L6451" s="4">
        <v>2</v>
      </c>
      <c r="M6451" s="4">
        <v>95.074827777337902</v>
      </c>
      <c r="N6451" s="4">
        <v>11.6493542762116</v>
      </c>
      <c r="O6451" s="4">
        <v>18.713087535635101</v>
      </c>
      <c r="P6451" s="4">
        <v>-1</v>
      </c>
      <c r="Q6451" s="4">
        <v>-1</v>
      </c>
      <c r="R6451" s="4">
        <v>-1</v>
      </c>
      <c r="S6451" s="4">
        <v>100</v>
      </c>
      <c r="T6451" s="8">
        <v>7.8887746606528202</v>
      </c>
      <c r="U6451" s="8">
        <v>8.3517948885260402</v>
      </c>
      <c r="V6451" s="8">
        <v>12.4361372833026</v>
      </c>
      <c r="W6451" s="4">
        <v>75.141885999366494</v>
      </c>
    </row>
    <row r="6452" spans="1:23">
      <c r="A6452" t="s">
        <v>9</v>
      </c>
      <c r="B6452" t="s">
        <v>36</v>
      </c>
      <c r="C6452" t="s">
        <v>11770</v>
      </c>
      <c r="D6452" t="s">
        <v>11771</v>
      </c>
      <c r="E6452" t="s">
        <v>10</v>
      </c>
      <c r="F6452" t="s">
        <v>88</v>
      </c>
      <c r="G6452" t="s">
        <v>16</v>
      </c>
      <c r="H6452">
        <v>0</v>
      </c>
      <c r="I6452" s="19" t="s">
        <v>12</v>
      </c>
      <c r="J6452" s="7">
        <v>6807</v>
      </c>
      <c r="K6452" s="7">
        <v>2269</v>
      </c>
      <c r="L6452" s="4">
        <v>3</v>
      </c>
      <c r="M6452" s="4">
        <v>63.9702602230483</v>
      </c>
      <c r="N6452" s="4">
        <v>6.8374516723651002</v>
      </c>
      <c r="O6452" s="4">
        <v>10.7203568306823</v>
      </c>
      <c r="P6452" s="4">
        <v>77.25</v>
      </c>
      <c r="Q6452" s="4">
        <v>-1</v>
      </c>
      <c r="R6452" s="4">
        <v>-1</v>
      </c>
      <c r="S6452" s="4">
        <v>2.4237918215613399</v>
      </c>
      <c r="T6452" s="8">
        <v>0.37954236154948201</v>
      </c>
      <c r="U6452" s="8">
        <v>0.50462944377089203</v>
      </c>
      <c r="V6452" s="8">
        <v>0.35326462720880802</v>
      </c>
      <c r="W6452" s="4">
        <v>73.785845027501097</v>
      </c>
    </row>
    <row r="6453" spans="1:23">
      <c r="A6453" t="s">
        <v>9</v>
      </c>
      <c r="B6453" t="s">
        <v>36</v>
      </c>
      <c r="C6453" t="s">
        <v>11493</v>
      </c>
      <c r="D6453" t="s">
        <v>11494</v>
      </c>
      <c r="E6453" t="s">
        <v>10</v>
      </c>
      <c r="F6453" t="s">
        <v>88</v>
      </c>
      <c r="G6453" t="s">
        <v>16</v>
      </c>
      <c r="H6453">
        <v>0</v>
      </c>
      <c r="I6453" s="19" t="s">
        <v>13</v>
      </c>
      <c r="J6453" s="7">
        <v>7497</v>
      </c>
      <c r="K6453" s="7">
        <v>694.16666666666697</v>
      </c>
      <c r="L6453" s="4">
        <v>10.8</v>
      </c>
      <c r="M6453" s="4">
        <v>47.959183673469397</v>
      </c>
      <c r="N6453" s="4">
        <v>11.521366743031701</v>
      </c>
      <c r="O6453" s="4">
        <v>19.810329629629599</v>
      </c>
      <c r="P6453" s="4">
        <v>84.38</v>
      </c>
      <c r="Q6453" s="4">
        <v>-1</v>
      </c>
      <c r="R6453" s="4">
        <v>-1</v>
      </c>
      <c r="S6453" s="4">
        <v>67.436224489795904</v>
      </c>
      <c r="T6453" s="8">
        <v>2.9245962353446302</v>
      </c>
      <c r="U6453" s="8">
        <v>2.0513349761591999</v>
      </c>
      <c r="V6453" s="8">
        <v>3.3815367121566902</v>
      </c>
      <c r="W6453" s="4">
        <v>56.164923265877597</v>
      </c>
    </row>
    <row r="6454" spans="1:23">
      <c r="A6454" t="s">
        <v>9</v>
      </c>
      <c r="B6454" t="s">
        <v>36</v>
      </c>
      <c r="C6454" t="s">
        <v>13980</v>
      </c>
      <c r="D6454" t="s">
        <v>13981</v>
      </c>
      <c r="E6454" t="s">
        <v>10</v>
      </c>
      <c r="F6454" t="s">
        <v>88</v>
      </c>
      <c r="G6454" t="s">
        <v>16</v>
      </c>
      <c r="H6454">
        <v>0</v>
      </c>
      <c r="I6454" s="19" t="s">
        <v>12</v>
      </c>
      <c r="J6454" s="7">
        <v>6484</v>
      </c>
      <c r="K6454" s="7">
        <v>1296.8</v>
      </c>
      <c r="L6454" s="4">
        <v>5</v>
      </c>
      <c r="M6454" s="4">
        <v>80.181875195986194</v>
      </c>
      <c r="N6454" s="4">
        <v>6.3281026026967702</v>
      </c>
      <c r="O6454" s="4">
        <v>6.8885817184070204</v>
      </c>
      <c r="P6454" s="4">
        <v>80.19</v>
      </c>
      <c r="Q6454" s="4">
        <v>-1</v>
      </c>
      <c r="R6454" s="4">
        <v>-1</v>
      </c>
      <c r="S6454" s="4">
        <v>0</v>
      </c>
      <c r="T6454" s="8">
        <v>0</v>
      </c>
      <c r="U6454" s="8">
        <v>0</v>
      </c>
      <c r="V6454" s="8">
        <v>0</v>
      </c>
      <c r="W6454" s="4">
        <v>63.263371025399799</v>
      </c>
    </row>
    <row r="6455" spans="1:23">
      <c r="A6455" t="s">
        <v>9</v>
      </c>
      <c r="B6455" t="s">
        <v>36</v>
      </c>
      <c r="C6455" t="s">
        <v>12551</v>
      </c>
      <c r="D6455" t="s">
        <v>12552</v>
      </c>
      <c r="E6455" t="s">
        <v>10</v>
      </c>
      <c r="F6455" t="s">
        <v>91</v>
      </c>
      <c r="G6455" t="s">
        <v>15</v>
      </c>
      <c r="H6455">
        <v>0</v>
      </c>
      <c r="I6455" s="19" t="s">
        <v>12</v>
      </c>
      <c r="J6455" s="7">
        <v>22799</v>
      </c>
      <c r="K6455" s="7">
        <v>3624.6422893481699</v>
      </c>
      <c r="L6455" s="4">
        <v>6.29</v>
      </c>
      <c r="M6455" s="4">
        <v>93.9965472593871</v>
      </c>
      <c r="N6455" s="4">
        <v>2.2865849002848999</v>
      </c>
      <c r="O6455" s="4">
        <v>7.8667077786411097</v>
      </c>
      <c r="P6455" s="4">
        <v>97.55</v>
      </c>
      <c r="Q6455" s="4">
        <v>-1</v>
      </c>
      <c r="R6455" s="4">
        <v>-1</v>
      </c>
      <c r="S6455" s="4">
        <v>98.174363400949503</v>
      </c>
      <c r="T6455" s="8">
        <v>29.1741137357571</v>
      </c>
      <c r="U6455" s="8">
        <v>18.345920156734401</v>
      </c>
      <c r="V6455" s="8">
        <v>8.3877641135193102</v>
      </c>
      <c r="W6455" s="4">
        <v>78.447055581455601</v>
      </c>
    </row>
    <row r="6456" spans="1:23">
      <c r="A6456" t="s">
        <v>9</v>
      </c>
      <c r="B6456" t="s">
        <v>36</v>
      </c>
      <c r="C6456" t="s">
        <v>13429</v>
      </c>
      <c r="D6456" t="s">
        <v>13430</v>
      </c>
      <c r="E6456" t="s">
        <v>10</v>
      </c>
      <c r="F6456" t="s">
        <v>88</v>
      </c>
      <c r="G6456" t="s">
        <v>16</v>
      </c>
      <c r="H6456">
        <v>0</v>
      </c>
      <c r="I6456" s="19" t="s">
        <v>13</v>
      </c>
      <c r="J6456" s="7">
        <v>6044</v>
      </c>
      <c r="K6456" s="7">
        <v>2014.6666666666699</v>
      </c>
      <c r="L6456" s="4">
        <v>3</v>
      </c>
      <c r="M6456" s="4">
        <v>95.784463708992007</v>
      </c>
      <c r="N6456" s="4">
        <v>15.6446507757886</v>
      </c>
      <c r="O6456" s="4">
        <v>30.450889838022199</v>
      </c>
      <c r="P6456" s="4">
        <v>-1</v>
      </c>
      <c r="Q6456" s="4">
        <v>-1</v>
      </c>
      <c r="R6456" s="4">
        <v>-1</v>
      </c>
      <c r="S6456" s="4">
        <v>0</v>
      </c>
      <c r="T6456" s="8">
        <v>0</v>
      </c>
      <c r="U6456" s="8">
        <v>0</v>
      </c>
      <c r="V6456" s="8">
        <v>0</v>
      </c>
      <c r="W6456" s="4">
        <v>26.962508081841399</v>
      </c>
    </row>
    <row r="6457" spans="1:23">
      <c r="A6457" t="s">
        <v>9</v>
      </c>
      <c r="B6457" t="s">
        <v>36</v>
      </c>
      <c r="C6457" t="s">
        <v>12491</v>
      </c>
      <c r="D6457" t="s">
        <v>12492</v>
      </c>
      <c r="E6457" t="s">
        <v>10</v>
      </c>
      <c r="F6457" t="s">
        <v>88</v>
      </c>
      <c r="G6457" t="s">
        <v>16</v>
      </c>
      <c r="H6457">
        <v>0</v>
      </c>
      <c r="I6457" s="19" t="s">
        <v>12</v>
      </c>
      <c r="J6457" s="7">
        <v>6584</v>
      </c>
      <c r="K6457" s="7">
        <v>2194.6666666666702</v>
      </c>
      <c r="L6457" s="4">
        <v>3</v>
      </c>
      <c r="M6457" s="4">
        <v>65.963273195876297</v>
      </c>
      <c r="N6457" s="4">
        <v>6.8403951113262398</v>
      </c>
      <c r="O6457" s="4">
        <v>10.816417005485601</v>
      </c>
      <c r="P6457" s="4">
        <v>87.98</v>
      </c>
      <c r="Q6457" s="4">
        <v>-1</v>
      </c>
      <c r="R6457" s="4">
        <v>-1</v>
      </c>
      <c r="S6457" s="4">
        <v>100</v>
      </c>
      <c r="T6457" s="8">
        <v>28.6213786108347</v>
      </c>
      <c r="U6457" s="8">
        <v>14.6070181536852</v>
      </c>
      <c r="V6457" s="8">
        <v>9.4056059232917804</v>
      </c>
      <c r="W6457" s="4">
        <v>62.0060035979348</v>
      </c>
    </row>
    <row r="6458" spans="1:23">
      <c r="A6458" t="s">
        <v>9</v>
      </c>
      <c r="B6458" t="s">
        <v>36</v>
      </c>
      <c r="C6458" t="s">
        <v>13599</v>
      </c>
      <c r="D6458" t="s">
        <v>13600</v>
      </c>
      <c r="E6458" t="s">
        <v>10</v>
      </c>
      <c r="F6458" t="s">
        <v>88</v>
      </c>
      <c r="G6458" t="s">
        <v>16</v>
      </c>
      <c r="H6458">
        <v>0</v>
      </c>
      <c r="I6458" s="19" t="s">
        <v>13</v>
      </c>
      <c r="J6458" s="7">
        <v>5447</v>
      </c>
      <c r="K6458" s="7">
        <v>2723.5</v>
      </c>
      <c r="L6458" s="4">
        <v>2</v>
      </c>
      <c r="M6458" s="4">
        <v>99.885035447403695</v>
      </c>
      <c r="N6458" s="4">
        <v>2.3574989463601499</v>
      </c>
      <c r="O6458" s="4">
        <v>23.242314463601499</v>
      </c>
      <c r="P6458" s="4">
        <v>-1</v>
      </c>
      <c r="Q6458" s="4">
        <v>-1</v>
      </c>
      <c r="R6458" s="4">
        <v>-1</v>
      </c>
      <c r="S6458" s="4">
        <v>0</v>
      </c>
      <c r="T6458" s="8">
        <v>0</v>
      </c>
      <c r="U6458" s="8">
        <v>0</v>
      </c>
      <c r="V6458" s="8">
        <v>0</v>
      </c>
      <c r="W6458" s="4">
        <v>73.365593045976993</v>
      </c>
    </row>
    <row r="6459" spans="1:23">
      <c r="A6459" t="s">
        <v>9</v>
      </c>
      <c r="B6459" t="s">
        <v>36</v>
      </c>
      <c r="C6459" t="s">
        <v>13793</v>
      </c>
      <c r="D6459" t="s">
        <v>13794</v>
      </c>
      <c r="E6459" t="s">
        <v>10</v>
      </c>
      <c r="F6459" t="s">
        <v>88</v>
      </c>
      <c r="G6459" t="s">
        <v>16</v>
      </c>
      <c r="H6459">
        <v>0</v>
      </c>
      <c r="I6459" s="19" t="s">
        <v>13</v>
      </c>
      <c r="J6459" s="7">
        <v>5450</v>
      </c>
      <c r="K6459" s="7">
        <v>2738.69346733668</v>
      </c>
      <c r="L6459" s="4">
        <v>1.99</v>
      </c>
      <c r="M6459" s="4">
        <v>94.545827352880906</v>
      </c>
      <c r="N6459" s="4">
        <v>11.8640092027055</v>
      </c>
      <c r="O6459" s="4">
        <v>15.403969727403201</v>
      </c>
      <c r="P6459" s="4">
        <v>-1</v>
      </c>
      <c r="Q6459" s="4">
        <v>-1</v>
      </c>
      <c r="R6459" s="4">
        <v>-1</v>
      </c>
      <c r="S6459" s="4">
        <v>0</v>
      </c>
      <c r="T6459" s="8">
        <v>0</v>
      </c>
      <c r="U6459" s="8">
        <v>0</v>
      </c>
      <c r="V6459" s="8">
        <v>0</v>
      </c>
      <c r="W6459" s="4">
        <v>59.6035922935028</v>
      </c>
    </row>
    <row r="6460" spans="1:23">
      <c r="A6460" t="s">
        <v>9</v>
      </c>
      <c r="B6460" t="s">
        <v>36</v>
      </c>
      <c r="C6460" t="s">
        <v>13531</v>
      </c>
      <c r="D6460" t="s">
        <v>13532</v>
      </c>
      <c r="E6460" t="s">
        <v>10</v>
      </c>
      <c r="F6460" t="s">
        <v>88</v>
      </c>
      <c r="G6460" t="s">
        <v>16</v>
      </c>
      <c r="H6460">
        <v>0</v>
      </c>
      <c r="I6460" s="19" t="s">
        <v>12</v>
      </c>
      <c r="J6460" s="7">
        <v>8605</v>
      </c>
      <c r="K6460" s="7">
        <v>1721</v>
      </c>
      <c r="L6460" s="4">
        <v>5</v>
      </c>
      <c r="M6460" s="4">
        <v>91.438273102110102</v>
      </c>
      <c r="N6460" s="4">
        <v>15.495606382720499</v>
      </c>
      <c r="O6460" s="4">
        <v>20.206635529668699</v>
      </c>
      <c r="P6460" s="4">
        <v>89.93</v>
      </c>
      <c r="Q6460" s="4">
        <v>-1</v>
      </c>
      <c r="R6460" s="4">
        <v>-1</v>
      </c>
      <c r="S6460" s="4">
        <v>100</v>
      </c>
      <c r="T6460" s="8">
        <v>20.8851101221886</v>
      </c>
      <c r="U6460" s="8">
        <v>23.745951496413799</v>
      </c>
      <c r="V6460" s="8">
        <v>17.688425729676901</v>
      </c>
      <c r="W6460" s="4">
        <v>83.5092473850261</v>
      </c>
    </row>
    <row r="6461" spans="1:23">
      <c r="A6461" t="s">
        <v>9</v>
      </c>
      <c r="B6461" t="s">
        <v>36</v>
      </c>
      <c r="C6461" t="s">
        <v>12280</v>
      </c>
      <c r="D6461" t="s">
        <v>12281</v>
      </c>
      <c r="E6461" t="s">
        <v>10</v>
      </c>
      <c r="F6461" t="s">
        <v>88</v>
      </c>
      <c r="G6461" t="s">
        <v>16</v>
      </c>
      <c r="H6461">
        <v>0</v>
      </c>
      <c r="I6461" s="19" t="s">
        <v>12</v>
      </c>
      <c r="J6461" s="7">
        <v>5557</v>
      </c>
      <c r="K6461" s="7">
        <v>1909.6219931271501</v>
      </c>
      <c r="L6461" s="4">
        <v>2.91</v>
      </c>
      <c r="M6461" s="4">
        <v>67.824114465189297</v>
      </c>
      <c r="N6461" s="4">
        <v>10.076273992674</v>
      </c>
      <c r="O6461" s="4">
        <v>19.157083813012399</v>
      </c>
      <c r="P6461" s="4">
        <v>-1</v>
      </c>
      <c r="Q6461" s="4">
        <v>-1</v>
      </c>
      <c r="R6461" s="4">
        <v>-1</v>
      </c>
      <c r="S6461" s="4">
        <v>100</v>
      </c>
      <c r="T6461" s="8">
        <v>21.483142719817302</v>
      </c>
      <c r="U6461" s="8">
        <v>16.285378977873599</v>
      </c>
      <c r="V6461" s="8">
        <v>30.469526799750799</v>
      </c>
      <c r="W6461" s="4">
        <v>93.328953026338795</v>
      </c>
    </row>
    <row r="6462" spans="1:23">
      <c r="A6462" t="s">
        <v>9</v>
      </c>
      <c r="B6462" t="s">
        <v>36</v>
      </c>
      <c r="C6462" t="s">
        <v>13563</v>
      </c>
      <c r="D6462" t="s">
        <v>13564</v>
      </c>
      <c r="E6462" t="s">
        <v>10</v>
      </c>
      <c r="F6462" t="s">
        <v>88</v>
      </c>
      <c r="G6462" t="s">
        <v>16</v>
      </c>
      <c r="H6462">
        <v>0</v>
      </c>
      <c r="I6462" s="19" t="s">
        <v>12</v>
      </c>
      <c r="J6462" s="7">
        <v>5825</v>
      </c>
      <c r="K6462" s="7">
        <v>970.83333333333303</v>
      </c>
      <c r="L6462" s="4">
        <v>6</v>
      </c>
      <c r="M6462" s="4">
        <v>57.577423492761604</v>
      </c>
      <c r="N6462" s="4">
        <v>37.143363553113602</v>
      </c>
      <c r="O6462" s="4">
        <v>39.852824652014696</v>
      </c>
      <c r="P6462" s="4">
        <v>-1</v>
      </c>
      <c r="Q6462" s="4">
        <v>-1</v>
      </c>
      <c r="R6462" s="4">
        <v>-1</v>
      </c>
      <c r="S6462" s="4">
        <v>0</v>
      </c>
      <c r="T6462" s="8">
        <v>0</v>
      </c>
      <c r="U6462" s="8">
        <v>0</v>
      </c>
      <c r="V6462" s="8">
        <v>0</v>
      </c>
      <c r="W6462" s="4">
        <v>54.807979633699603</v>
      </c>
    </row>
    <row r="6463" spans="1:23">
      <c r="A6463" t="s">
        <v>9</v>
      </c>
      <c r="B6463" t="s">
        <v>36</v>
      </c>
      <c r="C6463" t="s">
        <v>13069</v>
      </c>
      <c r="D6463" t="s">
        <v>13070</v>
      </c>
      <c r="E6463" t="s">
        <v>10</v>
      </c>
      <c r="F6463" t="s">
        <v>88</v>
      </c>
      <c r="G6463" t="s">
        <v>16</v>
      </c>
      <c r="H6463">
        <v>0</v>
      </c>
      <c r="I6463" s="19" t="s">
        <v>12</v>
      </c>
      <c r="J6463" s="7">
        <v>9706</v>
      </c>
      <c r="K6463" s="7">
        <v>970.6</v>
      </c>
      <c r="L6463" s="4">
        <v>10</v>
      </c>
      <c r="M6463" s="4">
        <v>82.873048793799796</v>
      </c>
      <c r="N6463" s="4">
        <v>6.2142311067452498</v>
      </c>
      <c r="O6463" s="4">
        <v>16.1609243178345</v>
      </c>
      <c r="P6463" s="4">
        <v>-1</v>
      </c>
      <c r="Q6463" s="4">
        <v>-1</v>
      </c>
      <c r="R6463" s="4">
        <v>-1</v>
      </c>
      <c r="S6463" s="4">
        <v>11.352472437506799</v>
      </c>
      <c r="T6463" s="8">
        <v>1.90778985591683</v>
      </c>
      <c r="U6463" s="8">
        <v>2.4697012912803</v>
      </c>
      <c r="V6463" s="8">
        <v>3.3626021452331898</v>
      </c>
      <c r="W6463" s="4">
        <v>80.624259550316495</v>
      </c>
    </row>
    <row r="6464" spans="1:23">
      <c r="A6464" t="s">
        <v>9</v>
      </c>
      <c r="B6464" t="s">
        <v>36</v>
      </c>
      <c r="C6464" t="s">
        <v>11646</v>
      </c>
      <c r="D6464" t="s">
        <v>11647</v>
      </c>
      <c r="E6464" t="s">
        <v>10</v>
      </c>
      <c r="F6464" t="s">
        <v>91</v>
      </c>
      <c r="G6464" t="s">
        <v>15</v>
      </c>
      <c r="H6464">
        <v>0</v>
      </c>
      <c r="I6464" s="19" t="s">
        <v>12</v>
      </c>
      <c r="J6464" s="7">
        <v>11150</v>
      </c>
      <c r="K6464" s="7">
        <v>2045.8715596330301</v>
      </c>
      <c r="L6464" s="4">
        <v>5.45</v>
      </c>
      <c r="M6464" s="4">
        <v>82.325833559230105</v>
      </c>
      <c r="N6464" s="4">
        <v>11.8115597020316</v>
      </c>
      <c r="O6464" s="4">
        <v>13.0872746185102</v>
      </c>
      <c r="P6464" s="4">
        <v>-1</v>
      </c>
      <c r="Q6464" s="4">
        <v>-1</v>
      </c>
      <c r="R6464" s="4">
        <v>-1</v>
      </c>
      <c r="S6464" s="4">
        <v>99.286166079335004</v>
      </c>
      <c r="T6464" s="8">
        <v>7.8357425893666299</v>
      </c>
      <c r="U6464" s="8">
        <v>25.6582395861973</v>
      </c>
      <c r="V6464" s="8">
        <v>23.229248203289401</v>
      </c>
      <c r="W6464" s="4">
        <v>93.118756514672697</v>
      </c>
    </row>
    <row r="6465" spans="1:23">
      <c r="A6465" t="s">
        <v>9</v>
      </c>
      <c r="B6465" t="s">
        <v>36</v>
      </c>
      <c r="C6465" t="s">
        <v>12529</v>
      </c>
      <c r="D6465" t="s">
        <v>12530</v>
      </c>
      <c r="E6465" t="s">
        <v>10</v>
      </c>
      <c r="F6465" t="s">
        <v>124</v>
      </c>
      <c r="G6465" t="s">
        <v>14</v>
      </c>
      <c r="H6465">
        <v>0</v>
      </c>
      <c r="I6465" s="19" t="s">
        <v>12</v>
      </c>
      <c r="J6465" s="7">
        <v>46077</v>
      </c>
      <c r="K6465" s="7">
        <v>4607.7</v>
      </c>
      <c r="L6465" s="4">
        <v>10</v>
      </c>
      <c r="M6465" s="4">
        <v>82.583928459234698</v>
      </c>
      <c r="N6465" s="4">
        <v>10.8853237664405</v>
      </c>
      <c r="O6465" s="4">
        <v>11.4136988041384</v>
      </c>
      <c r="P6465" s="4">
        <v>95.57</v>
      </c>
      <c r="Q6465" s="4">
        <v>-1</v>
      </c>
      <c r="R6465" s="4">
        <v>-1</v>
      </c>
      <c r="S6465" s="4">
        <v>100</v>
      </c>
      <c r="T6465" s="8">
        <v>36.587731720203898</v>
      </c>
      <c r="U6465" s="8">
        <v>28.3873730653712</v>
      </c>
      <c r="V6465" s="8">
        <v>27.989900843061399</v>
      </c>
      <c r="W6465" s="4">
        <v>79.214271896205105</v>
      </c>
    </row>
    <row r="6466" spans="1:23">
      <c r="A6466" t="s">
        <v>9</v>
      </c>
      <c r="B6466" t="s">
        <v>36</v>
      </c>
      <c r="C6466" t="s">
        <v>12437</v>
      </c>
      <c r="D6466" t="s">
        <v>12438</v>
      </c>
      <c r="E6466" t="s">
        <v>10</v>
      </c>
      <c r="F6466" t="s">
        <v>91</v>
      </c>
      <c r="G6466" t="s">
        <v>15</v>
      </c>
      <c r="H6466">
        <v>0</v>
      </c>
      <c r="I6466" s="19" t="s">
        <v>12</v>
      </c>
      <c r="J6466" s="7">
        <v>11959</v>
      </c>
      <c r="K6466" s="7">
        <v>3276.4383561643799</v>
      </c>
      <c r="L6466" s="4">
        <v>3.65</v>
      </c>
      <c r="M6466" s="4">
        <v>92.186046511627893</v>
      </c>
      <c r="N6466" s="4">
        <v>2.8123254500887498</v>
      </c>
      <c r="O6466" s="4">
        <v>9.33226198968811</v>
      </c>
      <c r="P6466" s="4">
        <v>96.74</v>
      </c>
      <c r="Q6466" s="4">
        <v>-1</v>
      </c>
      <c r="R6466" s="4">
        <v>-1</v>
      </c>
      <c r="S6466" s="4">
        <v>100</v>
      </c>
      <c r="T6466" s="8">
        <v>36.744209278750503</v>
      </c>
      <c r="U6466" s="8">
        <v>18.598358713152201</v>
      </c>
      <c r="V6466" s="8">
        <v>9.2298302703478203</v>
      </c>
      <c r="W6466" s="4">
        <v>64.070302070830905</v>
      </c>
    </row>
    <row r="6467" spans="1:23">
      <c r="A6467" t="s">
        <v>9</v>
      </c>
      <c r="B6467" t="s">
        <v>36</v>
      </c>
      <c r="C6467" t="s">
        <v>13555</v>
      </c>
      <c r="D6467" t="s">
        <v>13556</v>
      </c>
      <c r="E6467" t="s">
        <v>10</v>
      </c>
      <c r="F6467" t="s">
        <v>91</v>
      </c>
      <c r="G6467" t="s">
        <v>15</v>
      </c>
      <c r="H6467">
        <v>0</v>
      </c>
      <c r="I6467" s="19" t="s">
        <v>12</v>
      </c>
      <c r="J6467" s="7">
        <v>17317</v>
      </c>
      <c r="K6467" s="7">
        <v>3463.4</v>
      </c>
      <c r="L6467" s="4">
        <v>5</v>
      </c>
      <c r="M6467" s="4">
        <v>92.889062674561501</v>
      </c>
      <c r="N6467" s="4">
        <v>9.90052882671581</v>
      </c>
      <c r="O6467" s="4">
        <v>10.7332786898978</v>
      </c>
      <c r="P6467" s="4">
        <v>89.5</v>
      </c>
      <c r="Q6467" s="4">
        <v>-1</v>
      </c>
      <c r="R6467" s="4">
        <v>-1</v>
      </c>
      <c r="S6467" s="4">
        <v>0</v>
      </c>
      <c r="T6467" s="8">
        <v>0</v>
      </c>
      <c r="U6467" s="8">
        <v>0</v>
      </c>
      <c r="V6467" s="8">
        <v>0</v>
      </c>
      <c r="W6467" s="4">
        <v>84.152154129669995</v>
      </c>
    </row>
    <row r="6468" spans="1:23">
      <c r="A6468" t="s">
        <v>9</v>
      </c>
      <c r="B6468" t="s">
        <v>36</v>
      </c>
      <c r="C6468" t="s">
        <v>12893</v>
      </c>
      <c r="D6468" t="s">
        <v>12894</v>
      </c>
      <c r="E6468" t="s">
        <v>10</v>
      </c>
      <c r="F6468" t="s">
        <v>88</v>
      </c>
      <c r="G6468" t="s">
        <v>16</v>
      </c>
      <c r="H6468">
        <v>0</v>
      </c>
      <c r="I6468" s="19" t="s">
        <v>12</v>
      </c>
      <c r="J6468" s="7">
        <v>5545</v>
      </c>
      <c r="K6468" s="7">
        <v>2772.5</v>
      </c>
      <c r="L6468" s="4">
        <v>2</v>
      </c>
      <c r="M6468" s="4">
        <v>74.859224908910207</v>
      </c>
      <c r="N6468" s="4">
        <v>5.0571001655081096</v>
      </c>
      <c r="O6468" s="4">
        <v>8.4678685038066899</v>
      </c>
      <c r="P6468" s="4">
        <v>97.32</v>
      </c>
      <c r="Q6468" s="4">
        <v>-1</v>
      </c>
      <c r="R6468" s="4">
        <v>-1</v>
      </c>
      <c r="S6468" s="4">
        <v>10.086121232196099</v>
      </c>
      <c r="T6468" s="8">
        <v>2.4673888778000399</v>
      </c>
      <c r="U6468" s="8">
        <v>3.0438298791652798</v>
      </c>
      <c r="V6468" s="8">
        <v>2.6949836021329201</v>
      </c>
      <c r="W6468" s="4">
        <v>93.566857977490898</v>
      </c>
    </row>
    <row r="6469" spans="1:23">
      <c r="A6469" t="s">
        <v>9</v>
      </c>
      <c r="B6469" t="s">
        <v>36</v>
      </c>
      <c r="C6469" t="s">
        <v>12899</v>
      </c>
      <c r="D6469" t="s">
        <v>12900</v>
      </c>
      <c r="E6469" t="s">
        <v>10</v>
      </c>
      <c r="F6469" t="s">
        <v>91</v>
      </c>
      <c r="G6469" t="s">
        <v>15</v>
      </c>
      <c r="H6469">
        <v>0</v>
      </c>
      <c r="I6469" s="19" t="s">
        <v>12</v>
      </c>
      <c r="J6469" s="7">
        <v>17085</v>
      </c>
      <c r="K6469" s="7">
        <v>2847.5</v>
      </c>
      <c r="L6469" s="4">
        <v>6</v>
      </c>
      <c r="M6469" s="4">
        <v>47.109443954104101</v>
      </c>
      <c r="N6469" s="4">
        <v>3.4409085889232101</v>
      </c>
      <c r="O6469" s="4">
        <v>8.7058501599735205</v>
      </c>
      <c r="P6469" s="4">
        <v>-1</v>
      </c>
      <c r="Q6469" s="4">
        <v>-1</v>
      </c>
      <c r="R6469" s="4">
        <v>-1</v>
      </c>
      <c r="S6469" s="4">
        <v>16.968225948808499</v>
      </c>
      <c r="T6469" s="8">
        <v>4.0554119135049902</v>
      </c>
      <c r="U6469" s="8">
        <v>5.2150410680031802</v>
      </c>
      <c r="V6469" s="8">
        <v>4.7343838832678102</v>
      </c>
      <c r="W6469" s="4">
        <v>93.634140418137704</v>
      </c>
    </row>
    <row r="6470" spans="1:23">
      <c r="A6470" t="s">
        <v>9</v>
      </c>
      <c r="B6470" t="s">
        <v>36</v>
      </c>
      <c r="C6470" t="s">
        <v>12116</v>
      </c>
      <c r="D6470" t="s">
        <v>12117</v>
      </c>
      <c r="E6470" t="s">
        <v>10</v>
      </c>
      <c r="F6470" t="s">
        <v>124</v>
      </c>
      <c r="G6470" t="s">
        <v>14</v>
      </c>
      <c r="H6470">
        <v>0</v>
      </c>
      <c r="I6470" s="19" t="s">
        <v>12</v>
      </c>
      <c r="J6470" s="7">
        <v>39272</v>
      </c>
      <c r="K6470" s="7">
        <v>6545.3333333333303</v>
      </c>
      <c r="L6470" s="4">
        <v>6</v>
      </c>
      <c r="M6470" s="4">
        <v>98.123283490997906</v>
      </c>
      <c r="N6470" s="4">
        <v>4.4226128099488804</v>
      </c>
      <c r="O6470" s="4">
        <v>8.6915476132346594</v>
      </c>
      <c r="P6470" s="4">
        <v>94.91</v>
      </c>
      <c r="Q6470" s="4">
        <v>-1</v>
      </c>
      <c r="R6470" s="4">
        <v>-1</v>
      </c>
      <c r="S6470" s="4">
        <v>99.130302105584406</v>
      </c>
      <c r="T6470" s="8">
        <v>33.541932010395797</v>
      </c>
      <c r="U6470" s="8">
        <v>32.389974178639399</v>
      </c>
      <c r="V6470" s="8">
        <v>29.048152648941301</v>
      </c>
      <c r="W6470" s="4">
        <v>89.3597996490425</v>
      </c>
    </row>
    <row r="6471" spans="1:23">
      <c r="A6471" t="s">
        <v>9</v>
      </c>
      <c r="B6471" t="s">
        <v>36</v>
      </c>
      <c r="C6471" t="s">
        <v>13011</v>
      </c>
      <c r="D6471" t="s">
        <v>13012</v>
      </c>
      <c r="E6471" t="s">
        <v>10</v>
      </c>
      <c r="F6471" t="s">
        <v>88</v>
      </c>
      <c r="G6471" t="s">
        <v>16</v>
      </c>
      <c r="H6471">
        <v>0</v>
      </c>
      <c r="I6471" s="19" t="s">
        <v>12</v>
      </c>
      <c r="J6471" s="7">
        <v>5355</v>
      </c>
      <c r="K6471" s="7">
        <v>5355</v>
      </c>
      <c r="L6471" s="4">
        <v>1</v>
      </c>
      <c r="M6471" s="4">
        <v>94.325842696629195</v>
      </c>
      <c r="N6471" s="4">
        <v>19.9132</v>
      </c>
      <c r="O6471" s="4">
        <v>22.9876</v>
      </c>
      <c r="P6471" s="4">
        <v>86.59</v>
      </c>
      <c r="Q6471" s="4">
        <v>-1</v>
      </c>
      <c r="R6471" s="4">
        <v>-1</v>
      </c>
      <c r="S6471" s="4">
        <v>0</v>
      </c>
      <c r="T6471" s="8">
        <v>0</v>
      </c>
      <c r="U6471" s="8">
        <v>0</v>
      </c>
      <c r="V6471" s="8">
        <v>0</v>
      </c>
      <c r="W6471" s="4">
        <v>67.4178</v>
      </c>
    </row>
    <row r="6472" spans="1:23">
      <c r="A6472" t="s">
        <v>9</v>
      </c>
      <c r="B6472" t="s">
        <v>36</v>
      </c>
      <c r="C6472" t="s">
        <v>13221</v>
      </c>
      <c r="D6472" t="s">
        <v>13222</v>
      </c>
      <c r="E6472" t="s">
        <v>10</v>
      </c>
      <c r="F6472" t="s">
        <v>88</v>
      </c>
      <c r="G6472" t="s">
        <v>16</v>
      </c>
      <c r="H6472">
        <v>0</v>
      </c>
      <c r="I6472" s="19" t="s">
        <v>12</v>
      </c>
      <c r="J6472" s="7">
        <v>7644</v>
      </c>
      <c r="K6472" s="7">
        <v>7644</v>
      </c>
      <c r="L6472" s="4">
        <v>1</v>
      </c>
      <c r="M6472" s="4">
        <v>100</v>
      </c>
      <c r="N6472" s="4">
        <v>6.4663000000000004</v>
      </c>
      <c r="O6472" s="4">
        <v>10.8409</v>
      </c>
      <c r="P6472" s="4">
        <v>-1</v>
      </c>
      <c r="Q6472" s="4">
        <v>-1</v>
      </c>
      <c r="R6472" s="4">
        <v>-1</v>
      </c>
      <c r="S6472" s="4">
        <v>5.8870967741935498</v>
      </c>
      <c r="T6472" s="8">
        <v>0.223376397636351</v>
      </c>
      <c r="U6472" s="8">
        <v>0.38352234364770699</v>
      </c>
      <c r="V6472" s="8">
        <v>0.60059183391118498</v>
      </c>
      <c r="W6472" s="4">
        <v>91.009</v>
      </c>
    </row>
    <row r="6473" spans="1:23">
      <c r="A6473" t="s">
        <v>9</v>
      </c>
      <c r="B6473" t="s">
        <v>36</v>
      </c>
      <c r="C6473" t="s">
        <v>13617</v>
      </c>
      <c r="D6473" t="s">
        <v>13618</v>
      </c>
      <c r="E6473" t="s">
        <v>10</v>
      </c>
      <c r="F6473" t="s">
        <v>88</v>
      </c>
      <c r="G6473" t="s">
        <v>16</v>
      </c>
      <c r="H6473">
        <v>0</v>
      </c>
      <c r="I6473" s="19" t="s">
        <v>13</v>
      </c>
      <c r="J6473" s="7">
        <v>7454</v>
      </c>
      <c r="K6473" s="7">
        <v>2969.72111553785</v>
      </c>
      <c r="L6473" s="4">
        <v>2.5099999999999998</v>
      </c>
      <c r="M6473" s="4">
        <v>81.846676243959806</v>
      </c>
      <c r="N6473" s="4">
        <v>10.806197687483699</v>
      </c>
      <c r="O6473" s="4">
        <v>21.039378912986699</v>
      </c>
      <c r="P6473" s="4">
        <v>-1</v>
      </c>
      <c r="Q6473" s="4">
        <v>-1</v>
      </c>
      <c r="R6473" s="4">
        <v>-1</v>
      </c>
      <c r="S6473" s="4">
        <v>99.9869400548518</v>
      </c>
      <c r="T6473" s="8">
        <v>12.044206311950299</v>
      </c>
      <c r="U6473" s="8">
        <v>17.6188568159745</v>
      </c>
      <c r="V6473" s="8">
        <v>19.084701889122801</v>
      </c>
      <c r="W6473" s="4">
        <v>67.426008426966305</v>
      </c>
    </row>
    <row r="6474" spans="1:23">
      <c r="A6474" t="s">
        <v>9</v>
      </c>
      <c r="B6474" t="s">
        <v>36</v>
      </c>
      <c r="C6474" t="s">
        <v>12545</v>
      </c>
      <c r="D6474" t="s">
        <v>12546</v>
      </c>
      <c r="E6474" t="s">
        <v>10</v>
      </c>
      <c r="F6474" t="s">
        <v>91</v>
      </c>
      <c r="G6474" t="s">
        <v>15</v>
      </c>
      <c r="H6474">
        <v>0</v>
      </c>
      <c r="I6474" s="19" t="s">
        <v>12</v>
      </c>
      <c r="J6474" s="7">
        <v>15285</v>
      </c>
      <c r="K6474" s="7">
        <v>3949.6124031007798</v>
      </c>
      <c r="L6474" s="4">
        <v>3.87</v>
      </c>
      <c r="M6474" s="4">
        <v>97.005762966674993</v>
      </c>
      <c r="N6474" s="4">
        <v>14.07897376002</v>
      </c>
      <c r="O6474" s="4">
        <v>16.269932740481</v>
      </c>
      <c r="P6474" s="4">
        <v>96.67</v>
      </c>
      <c r="Q6474" s="4">
        <v>-1</v>
      </c>
      <c r="R6474" s="4">
        <v>-1</v>
      </c>
      <c r="S6474" s="4">
        <v>100</v>
      </c>
      <c r="T6474" s="8">
        <v>33.4334616282189</v>
      </c>
      <c r="U6474" s="8">
        <v>25.256449282065802</v>
      </c>
      <c r="V6474" s="8">
        <v>18.768983175923601</v>
      </c>
      <c r="W6474" s="4">
        <v>77.627972438627296</v>
      </c>
    </row>
    <row r="6475" spans="1:23">
      <c r="A6475" t="s">
        <v>9</v>
      </c>
      <c r="B6475" t="s">
        <v>36</v>
      </c>
      <c r="C6475" t="s">
        <v>11447</v>
      </c>
      <c r="D6475" t="s">
        <v>11448</v>
      </c>
      <c r="E6475" t="s">
        <v>10</v>
      </c>
      <c r="F6475" t="s">
        <v>88</v>
      </c>
      <c r="G6475" t="s">
        <v>16</v>
      </c>
      <c r="H6475">
        <v>0</v>
      </c>
      <c r="I6475" s="19" t="s">
        <v>12</v>
      </c>
      <c r="J6475" s="7">
        <v>5081</v>
      </c>
      <c r="K6475" s="7">
        <v>1016.2</v>
      </c>
      <c r="L6475" s="4">
        <v>5</v>
      </c>
      <c r="M6475" s="4">
        <v>-1</v>
      </c>
      <c r="N6475" s="4">
        <v>4.0764183007775499</v>
      </c>
      <c r="O6475" s="4">
        <v>27.012399127631301</v>
      </c>
      <c r="P6475" s="4">
        <v>95.16</v>
      </c>
      <c r="Q6475" s="4">
        <v>-1</v>
      </c>
      <c r="R6475" s="4">
        <v>-1</v>
      </c>
      <c r="S6475" s="4">
        <v>0</v>
      </c>
      <c r="T6475" s="8">
        <v>0</v>
      </c>
      <c r="U6475" s="8">
        <v>0</v>
      </c>
      <c r="V6475" s="8">
        <v>0</v>
      </c>
      <c r="W6475" s="4">
        <v>22.114798122510901</v>
      </c>
    </row>
    <row r="6476" spans="1:23">
      <c r="A6476" t="s">
        <v>9</v>
      </c>
      <c r="B6476" t="s">
        <v>36</v>
      </c>
      <c r="C6476" t="s">
        <v>11684</v>
      </c>
      <c r="D6476" t="s">
        <v>11685</v>
      </c>
      <c r="E6476" t="s">
        <v>10</v>
      </c>
      <c r="F6476" t="s">
        <v>88</v>
      </c>
      <c r="G6476" t="s">
        <v>16</v>
      </c>
      <c r="H6476">
        <v>0</v>
      </c>
      <c r="I6476" s="19" t="s">
        <v>12</v>
      </c>
      <c r="J6476" s="7">
        <v>6406</v>
      </c>
      <c r="K6476" s="7">
        <v>2156.9023569023602</v>
      </c>
      <c r="L6476" s="4">
        <v>2.97</v>
      </c>
      <c r="M6476" s="4">
        <v>88.517463648628393</v>
      </c>
      <c r="N6476" s="4">
        <v>4.4685789213483096</v>
      </c>
      <c r="O6476" s="4">
        <v>8.2927999400749108</v>
      </c>
      <c r="P6476" s="4">
        <v>-1</v>
      </c>
      <c r="Q6476" s="4">
        <v>-1</v>
      </c>
      <c r="R6476" s="4">
        <v>-1</v>
      </c>
      <c r="S6476" s="4">
        <v>0</v>
      </c>
      <c r="T6476" s="8">
        <v>0</v>
      </c>
      <c r="U6476" s="8">
        <v>0</v>
      </c>
      <c r="V6476" s="8">
        <v>0</v>
      </c>
      <c r="W6476" s="4">
        <v>84.2939974831461</v>
      </c>
    </row>
    <row r="6477" spans="1:23">
      <c r="A6477" t="s">
        <v>9</v>
      </c>
      <c r="B6477" t="s">
        <v>36</v>
      </c>
      <c r="C6477" t="s">
        <v>12763</v>
      </c>
      <c r="D6477" t="s">
        <v>12764</v>
      </c>
      <c r="E6477" t="s">
        <v>10</v>
      </c>
      <c r="F6477" t="s">
        <v>88</v>
      </c>
      <c r="G6477" t="s">
        <v>16</v>
      </c>
      <c r="H6477">
        <v>0</v>
      </c>
      <c r="I6477" s="19" t="s">
        <v>12</v>
      </c>
      <c r="J6477" s="7">
        <v>9050</v>
      </c>
      <c r="K6477" s="7">
        <v>3142.3611111111099</v>
      </c>
      <c r="L6477" s="4">
        <v>2.88</v>
      </c>
      <c r="M6477" s="4">
        <v>72.751264570046203</v>
      </c>
      <c r="N6477" s="4">
        <v>10.129795149048499</v>
      </c>
      <c r="O6477" s="4">
        <v>14.7732735892641</v>
      </c>
      <c r="P6477" s="4">
        <v>-1</v>
      </c>
      <c r="Q6477" s="4">
        <v>-1</v>
      </c>
      <c r="R6477" s="4">
        <v>-1</v>
      </c>
      <c r="S6477" s="4">
        <v>100</v>
      </c>
      <c r="T6477" s="8">
        <v>29.279411325814898</v>
      </c>
      <c r="U6477" s="8">
        <v>22.1754953142711</v>
      </c>
      <c r="V6477" s="8">
        <v>5.4705465223597001</v>
      </c>
      <c r="W6477" s="4">
        <v>69.951314695853</v>
      </c>
    </row>
    <row r="6478" spans="1:23">
      <c r="A6478" t="s">
        <v>9</v>
      </c>
      <c r="B6478" t="s">
        <v>36</v>
      </c>
      <c r="C6478" t="s">
        <v>12681</v>
      </c>
      <c r="D6478" t="s">
        <v>12682</v>
      </c>
      <c r="E6478" t="s">
        <v>10</v>
      </c>
      <c r="F6478" t="s">
        <v>88</v>
      </c>
      <c r="G6478" t="s">
        <v>16</v>
      </c>
      <c r="H6478">
        <v>0</v>
      </c>
      <c r="I6478" s="19" t="s">
        <v>12</v>
      </c>
      <c r="J6478" s="7">
        <v>6361</v>
      </c>
      <c r="K6478" s="7">
        <v>1272.2</v>
      </c>
      <c r="L6478" s="4">
        <v>5</v>
      </c>
      <c r="M6478" s="4">
        <v>81.900524392181794</v>
      </c>
      <c r="N6478" s="4">
        <v>19.221489794945199</v>
      </c>
      <c r="O6478" s="4">
        <v>23.7142024638372</v>
      </c>
      <c r="P6478" s="4">
        <v>88.92</v>
      </c>
      <c r="Q6478" s="4">
        <v>-1</v>
      </c>
      <c r="R6478" s="4">
        <v>-1</v>
      </c>
      <c r="S6478" s="4">
        <v>100</v>
      </c>
      <c r="T6478" s="8">
        <v>6.2755352149745196</v>
      </c>
      <c r="U6478" s="8">
        <v>2.1649937474862999</v>
      </c>
      <c r="V6478" s="8">
        <v>16.467574918210101</v>
      </c>
      <c r="W6478" s="4">
        <v>65.387406946431398</v>
      </c>
    </row>
    <row r="6479" spans="1:23">
      <c r="A6479" t="s">
        <v>9</v>
      </c>
      <c r="B6479" t="s">
        <v>36</v>
      </c>
      <c r="C6479" t="s">
        <v>13379</v>
      </c>
      <c r="D6479" t="s">
        <v>13380</v>
      </c>
      <c r="E6479" t="s">
        <v>10</v>
      </c>
      <c r="F6479" t="s">
        <v>88</v>
      </c>
      <c r="G6479" t="s">
        <v>16</v>
      </c>
      <c r="H6479">
        <v>0</v>
      </c>
      <c r="I6479" s="19" t="s">
        <v>13</v>
      </c>
      <c r="J6479" s="7">
        <v>7510</v>
      </c>
      <c r="K6479" s="7">
        <v>2503.3333333333298</v>
      </c>
      <c r="L6479" s="4">
        <v>3</v>
      </c>
      <c r="M6479" s="4">
        <v>75.5025462342536</v>
      </c>
      <c r="N6479" s="4">
        <v>31.159411796246602</v>
      </c>
      <c r="O6479" s="4">
        <v>32.546018016085803</v>
      </c>
      <c r="P6479" s="4">
        <v>81.98</v>
      </c>
      <c r="Q6479" s="4">
        <v>-1</v>
      </c>
      <c r="R6479" s="4">
        <v>-1</v>
      </c>
      <c r="S6479" s="4">
        <v>0</v>
      </c>
      <c r="T6479" s="8">
        <v>0</v>
      </c>
      <c r="U6479" s="8">
        <v>0</v>
      </c>
      <c r="V6479" s="8">
        <v>0</v>
      </c>
      <c r="W6479" s="4">
        <v>52.7163473994638</v>
      </c>
    </row>
    <row r="6480" spans="1:23">
      <c r="A6480" t="s">
        <v>9</v>
      </c>
      <c r="B6480" t="s">
        <v>36</v>
      </c>
      <c r="C6480" t="s">
        <v>13553</v>
      </c>
      <c r="D6480" t="s">
        <v>13554</v>
      </c>
      <c r="E6480" t="s">
        <v>10</v>
      </c>
      <c r="F6480" t="s">
        <v>91</v>
      </c>
      <c r="G6480" t="s">
        <v>15</v>
      </c>
      <c r="H6480">
        <v>0</v>
      </c>
      <c r="I6480" s="19" t="s">
        <v>12</v>
      </c>
      <c r="J6480" s="7">
        <v>14530</v>
      </c>
      <c r="K6480" s="7">
        <v>3632.5</v>
      </c>
      <c r="L6480" s="4">
        <v>4</v>
      </c>
      <c r="M6480" s="4">
        <v>92.779973649538903</v>
      </c>
      <c r="N6480" s="4">
        <v>13.910683961518201</v>
      </c>
      <c r="O6480" s="4">
        <v>15.2988839615182</v>
      </c>
      <c r="P6480" s="4">
        <v>86.3</v>
      </c>
      <c r="Q6480" s="4">
        <v>-1</v>
      </c>
      <c r="R6480" s="4">
        <v>-1</v>
      </c>
      <c r="S6480" s="4">
        <v>0</v>
      </c>
      <c r="T6480" s="8">
        <v>0</v>
      </c>
      <c r="U6480" s="8">
        <v>0</v>
      </c>
      <c r="V6480" s="8">
        <v>0</v>
      </c>
      <c r="W6480" s="4">
        <v>81.749425032946803</v>
      </c>
    </row>
    <row r="6481" spans="1:23">
      <c r="A6481" t="s">
        <v>9</v>
      </c>
      <c r="B6481" t="s">
        <v>36</v>
      </c>
      <c r="C6481" t="s">
        <v>13621</v>
      </c>
      <c r="D6481" t="s">
        <v>13622</v>
      </c>
      <c r="E6481" t="s">
        <v>10</v>
      </c>
      <c r="F6481" t="s">
        <v>88</v>
      </c>
      <c r="G6481" t="s">
        <v>16</v>
      </c>
      <c r="H6481">
        <v>0</v>
      </c>
      <c r="I6481" s="19" t="s">
        <v>12</v>
      </c>
      <c r="J6481" s="7">
        <v>5392</v>
      </c>
      <c r="K6481" s="7">
        <v>1797.3333333333301</v>
      </c>
      <c r="L6481" s="4">
        <v>3</v>
      </c>
      <c r="M6481" s="4">
        <v>65.284403669724796</v>
      </c>
      <c r="N6481" s="4">
        <v>25.136699577904199</v>
      </c>
      <c r="O6481" s="4">
        <v>26.176338557533501</v>
      </c>
      <c r="P6481" s="4">
        <v>-1</v>
      </c>
      <c r="Q6481" s="4">
        <v>-1</v>
      </c>
      <c r="R6481" s="4">
        <v>-1</v>
      </c>
      <c r="S6481" s="4">
        <v>0</v>
      </c>
      <c r="T6481" s="8">
        <v>0</v>
      </c>
      <c r="U6481" s="8">
        <v>0</v>
      </c>
      <c r="V6481" s="8">
        <v>0</v>
      </c>
      <c r="W6481" s="4">
        <v>85.069639365021104</v>
      </c>
    </row>
    <row r="6482" spans="1:23">
      <c r="A6482" t="s">
        <v>9</v>
      </c>
      <c r="B6482" t="s">
        <v>36</v>
      </c>
      <c r="C6482" t="s">
        <v>13860</v>
      </c>
      <c r="D6482" t="s">
        <v>13861</v>
      </c>
      <c r="E6482" t="s">
        <v>10</v>
      </c>
      <c r="F6482" t="s">
        <v>88</v>
      </c>
      <c r="G6482" t="s">
        <v>16</v>
      </c>
      <c r="H6482">
        <v>0</v>
      </c>
      <c r="I6482" s="19" t="s">
        <v>12</v>
      </c>
      <c r="J6482" s="7">
        <v>6253</v>
      </c>
      <c r="K6482" s="7">
        <v>3126.5</v>
      </c>
      <c r="L6482" s="4">
        <v>2</v>
      </c>
      <c r="M6482" s="4">
        <v>95.152941176470605</v>
      </c>
      <c r="N6482" s="4">
        <v>19.712509217745701</v>
      </c>
      <c r="O6482" s="4">
        <v>20.2894771124001</v>
      </c>
      <c r="P6482" s="4">
        <v>-1</v>
      </c>
      <c r="Q6482" s="4">
        <v>-1</v>
      </c>
      <c r="R6482" s="4">
        <v>-1</v>
      </c>
      <c r="S6482" s="4">
        <v>0</v>
      </c>
      <c r="T6482" s="8">
        <v>0</v>
      </c>
      <c r="U6482" s="8">
        <v>0</v>
      </c>
      <c r="V6482" s="8">
        <v>0</v>
      </c>
      <c r="W6482" s="4">
        <v>73.740243533469197</v>
      </c>
    </row>
    <row r="6483" spans="1:23">
      <c r="A6483" t="s">
        <v>9</v>
      </c>
      <c r="B6483" t="s">
        <v>36</v>
      </c>
      <c r="C6483" t="s">
        <v>11736</v>
      </c>
      <c r="D6483" t="s">
        <v>11737</v>
      </c>
      <c r="E6483" t="s">
        <v>10</v>
      </c>
      <c r="F6483" t="s">
        <v>124</v>
      </c>
      <c r="G6483" t="s">
        <v>14</v>
      </c>
      <c r="H6483">
        <v>0</v>
      </c>
      <c r="I6483" s="19" t="s">
        <v>12</v>
      </c>
      <c r="J6483" s="7">
        <v>28592</v>
      </c>
      <c r="K6483" s="7">
        <v>2382.6666666666702</v>
      </c>
      <c r="L6483" s="4">
        <v>12</v>
      </c>
      <c r="M6483" s="4">
        <v>66.031505812753693</v>
      </c>
      <c r="N6483" s="4">
        <v>7.0983919397544799</v>
      </c>
      <c r="O6483" s="4">
        <v>8.8905392902582392</v>
      </c>
      <c r="P6483" s="4">
        <v>83.71</v>
      </c>
      <c r="Q6483" s="4">
        <v>-1</v>
      </c>
      <c r="R6483" s="4">
        <v>-1</v>
      </c>
      <c r="S6483" s="4">
        <v>75.428217651509897</v>
      </c>
      <c r="T6483" s="8">
        <v>19.274037605397901</v>
      </c>
      <c r="U6483" s="8">
        <v>26.7296192465462</v>
      </c>
      <c r="V6483" s="8">
        <v>16.098052488246701</v>
      </c>
      <c r="W6483" s="4">
        <v>91.940437656889401</v>
      </c>
    </row>
    <row r="6484" spans="1:23">
      <c r="A6484" t="s">
        <v>9</v>
      </c>
      <c r="B6484" t="s">
        <v>36</v>
      </c>
      <c r="C6484" t="s">
        <v>11638</v>
      </c>
      <c r="D6484" t="s">
        <v>11639</v>
      </c>
      <c r="E6484" t="s">
        <v>10</v>
      </c>
      <c r="F6484" t="s">
        <v>88</v>
      </c>
      <c r="G6484" t="s">
        <v>16</v>
      </c>
      <c r="H6484">
        <v>0</v>
      </c>
      <c r="I6484" s="19" t="s">
        <v>12</v>
      </c>
      <c r="J6484" s="7">
        <v>9647</v>
      </c>
      <c r="K6484" s="7">
        <v>1929.4</v>
      </c>
      <c r="L6484" s="4">
        <v>5</v>
      </c>
      <c r="M6484" s="4">
        <v>33.528611779474801</v>
      </c>
      <c r="N6484" s="4">
        <v>11.207666390953801</v>
      </c>
      <c r="O6484" s="4">
        <v>12.3558125850696</v>
      </c>
      <c r="P6484" s="4">
        <v>-1</v>
      </c>
      <c r="Q6484" s="4">
        <v>-1</v>
      </c>
      <c r="R6484" s="4">
        <v>-1</v>
      </c>
      <c r="S6484" s="4">
        <v>82.027408724761997</v>
      </c>
      <c r="T6484" s="8">
        <v>7.6852115461948198</v>
      </c>
      <c r="U6484" s="8">
        <v>22.591066749696399</v>
      </c>
      <c r="V6484" s="8">
        <v>18.267750592251101</v>
      </c>
      <c r="W6484" s="4">
        <v>92.503357501832298</v>
      </c>
    </row>
    <row r="6485" spans="1:23">
      <c r="A6485" t="s">
        <v>9</v>
      </c>
      <c r="B6485" t="s">
        <v>36</v>
      </c>
      <c r="C6485" t="s">
        <v>12098</v>
      </c>
      <c r="D6485" t="s">
        <v>12099</v>
      </c>
      <c r="E6485" t="s">
        <v>10</v>
      </c>
      <c r="F6485" t="s">
        <v>91</v>
      </c>
      <c r="G6485" t="s">
        <v>15</v>
      </c>
      <c r="H6485">
        <v>0</v>
      </c>
      <c r="I6485" s="19" t="s">
        <v>12</v>
      </c>
      <c r="J6485" s="7">
        <v>10904</v>
      </c>
      <c r="K6485" s="7">
        <v>992.17470427661499</v>
      </c>
      <c r="L6485" s="4">
        <v>10.99</v>
      </c>
      <c r="M6485" s="4">
        <v>53.766033368695197</v>
      </c>
      <c r="N6485" s="4">
        <v>6.0974909608335004</v>
      </c>
      <c r="O6485" s="4">
        <v>11.9276657244839</v>
      </c>
      <c r="P6485" s="4">
        <v>-1</v>
      </c>
      <c r="Q6485" s="4">
        <v>-1</v>
      </c>
      <c r="R6485" s="4">
        <v>-1</v>
      </c>
      <c r="S6485" s="4">
        <v>23.203780499566001</v>
      </c>
      <c r="T6485" s="8">
        <v>2.0116016302823501</v>
      </c>
      <c r="U6485" s="8">
        <v>2.3283714064820402</v>
      </c>
      <c r="V6485" s="8">
        <v>3.0325284717087402</v>
      </c>
      <c r="W6485" s="4">
        <v>81.299716901408402</v>
      </c>
    </row>
    <row r="6486" spans="1:23">
      <c r="A6486" t="s">
        <v>9</v>
      </c>
      <c r="B6486" t="s">
        <v>36</v>
      </c>
      <c r="C6486" t="s">
        <v>12276</v>
      </c>
      <c r="D6486" t="s">
        <v>12277</v>
      </c>
      <c r="E6486" t="s">
        <v>10</v>
      </c>
      <c r="F6486" t="s">
        <v>88</v>
      </c>
      <c r="G6486" t="s">
        <v>16</v>
      </c>
      <c r="H6486">
        <v>0</v>
      </c>
      <c r="I6486" s="19" t="s">
        <v>12</v>
      </c>
      <c r="J6486" s="7">
        <v>9248</v>
      </c>
      <c r="K6486" s="7">
        <v>1321.1428571428601</v>
      </c>
      <c r="L6486" s="4">
        <v>7</v>
      </c>
      <c r="M6486" s="4">
        <v>34.756681929507003</v>
      </c>
      <c r="N6486" s="4">
        <v>11.9669289151496</v>
      </c>
      <c r="O6486" s="4">
        <v>15.1156706270627</v>
      </c>
      <c r="P6486" s="4">
        <v>-1</v>
      </c>
      <c r="Q6486" s="4">
        <v>-1</v>
      </c>
      <c r="R6486" s="4">
        <v>-1</v>
      </c>
      <c r="S6486" s="4">
        <v>5.55851347034395</v>
      </c>
      <c r="T6486" s="8">
        <v>1.17313979581536</v>
      </c>
      <c r="U6486" s="8">
        <v>0.56120113621137402</v>
      </c>
      <c r="V6486" s="8">
        <v>1.21564258912779</v>
      </c>
      <c r="W6486" s="4">
        <v>71.585695741509596</v>
      </c>
    </row>
    <row r="6487" spans="1:23">
      <c r="A6487" t="s">
        <v>9</v>
      </c>
      <c r="B6487" t="s">
        <v>36</v>
      </c>
      <c r="C6487" t="s">
        <v>13209</v>
      </c>
      <c r="D6487" t="s">
        <v>13210</v>
      </c>
      <c r="E6487" t="s">
        <v>10</v>
      </c>
      <c r="F6487" t="s">
        <v>88</v>
      </c>
      <c r="G6487" t="s">
        <v>16</v>
      </c>
      <c r="H6487">
        <v>0</v>
      </c>
      <c r="I6487" s="19" t="s">
        <v>12</v>
      </c>
      <c r="J6487" s="7">
        <v>6494</v>
      </c>
      <c r="K6487" s="7">
        <v>6494</v>
      </c>
      <c r="L6487" s="4">
        <v>1</v>
      </c>
      <c r="M6487" s="4">
        <v>100</v>
      </c>
      <c r="N6487" s="4">
        <v>3.3754</v>
      </c>
      <c r="O6487" s="4">
        <v>8.0586000000000002</v>
      </c>
      <c r="P6487" s="4">
        <v>-1</v>
      </c>
      <c r="Q6487" s="4">
        <v>-1</v>
      </c>
      <c r="R6487" s="4">
        <v>-1</v>
      </c>
      <c r="S6487" s="4">
        <v>100</v>
      </c>
      <c r="T6487" s="8">
        <v>2.0026634553913301</v>
      </c>
      <c r="U6487" s="8">
        <v>2.6186912690614998</v>
      </c>
      <c r="V6487" s="8">
        <v>6.2560695325895299</v>
      </c>
      <c r="W6487" s="4">
        <v>92.394999999999996</v>
      </c>
    </row>
    <row r="6488" spans="1:23">
      <c r="A6488" t="s">
        <v>9</v>
      </c>
      <c r="B6488" t="s">
        <v>36</v>
      </c>
      <c r="C6488" t="s">
        <v>11672</v>
      </c>
      <c r="D6488" t="s">
        <v>11673</v>
      </c>
      <c r="E6488" t="s">
        <v>10</v>
      </c>
      <c r="F6488" t="s">
        <v>91</v>
      </c>
      <c r="G6488" t="s">
        <v>15</v>
      </c>
      <c r="H6488">
        <v>0</v>
      </c>
      <c r="I6488" s="19" t="s">
        <v>12</v>
      </c>
      <c r="J6488" s="7">
        <v>10912</v>
      </c>
      <c r="K6488" s="7">
        <v>2728</v>
      </c>
      <c r="L6488" s="4">
        <v>4</v>
      </c>
      <c r="M6488" s="4">
        <v>93.367435408357906</v>
      </c>
      <c r="N6488" s="4">
        <v>2.54902439510884</v>
      </c>
      <c r="O6488" s="4">
        <v>10.1699291648599</v>
      </c>
      <c r="P6488" s="4">
        <v>-1</v>
      </c>
      <c r="Q6488" s="4">
        <v>-1</v>
      </c>
      <c r="R6488" s="4">
        <v>-1</v>
      </c>
      <c r="S6488" s="4">
        <v>100</v>
      </c>
      <c r="T6488" s="8">
        <v>12.4618106814704</v>
      </c>
      <c r="U6488" s="8">
        <v>28.678613796091501</v>
      </c>
      <c r="V6488" s="8">
        <v>21.554075657535002</v>
      </c>
      <c r="W6488" s="4">
        <v>93.653529060792593</v>
      </c>
    </row>
    <row r="6489" spans="1:23">
      <c r="A6489" t="s">
        <v>9</v>
      </c>
      <c r="B6489" t="s">
        <v>36</v>
      </c>
      <c r="C6489" t="s">
        <v>13201</v>
      </c>
      <c r="D6489" t="s">
        <v>13202</v>
      </c>
      <c r="E6489" t="s">
        <v>10</v>
      </c>
      <c r="F6489" t="s">
        <v>91</v>
      </c>
      <c r="G6489" t="s">
        <v>15</v>
      </c>
      <c r="H6489">
        <v>0</v>
      </c>
      <c r="I6489" s="19" t="s">
        <v>12</v>
      </c>
      <c r="J6489" s="7">
        <v>21437</v>
      </c>
      <c r="K6489" s="7">
        <v>3572.8333333333298</v>
      </c>
      <c r="L6489" s="4">
        <v>6</v>
      </c>
      <c r="M6489" s="4">
        <v>90.485555087324997</v>
      </c>
      <c r="N6489" s="4">
        <v>5.3833326950985398</v>
      </c>
      <c r="O6489" s="4">
        <v>7.4313603857497297</v>
      </c>
      <c r="P6489" s="4">
        <v>-1</v>
      </c>
      <c r="Q6489" s="4">
        <v>-1</v>
      </c>
      <c r="R6489" s="4">
        <v>-1</v>
      </c>
      <c r="S6489" s="4">
        <v>0</v>
      </c>
      <c r="T6489" s="8">
        <v>0</v>
      </c>
      <c r="U6489" s="8">
        <v>0</v>
      </c>
      <c r="V6489" s="8">
        <v>0</v>
      </c>
      <c r="W6489" s="4">
        <v>87.703063199288394</v>
      </c>
    </row>
    <row r="6490" spans="1:23">
      <c r="A6490" t="s">
        <v>9</v>
      </c>
      <c r="B6490" t="s">
        <v>36</v>
      </c>
      <c r="C6490" t="s">
        <v>11936</v>
      </c>
      <c r="D6490" t="s">
        <v>11937</v>
      </c>
      <c r="E6490" t="s">
        <v>10</v>
      </c>
      <c r="F6490" t="s">
        <v>88</v>
      </c>
      <c r="G6490" t="s">
        <v>16</v>
      </c>
      <c r="H6490">
        <v>0</v>
      </c>
      <c r="I6490" s="19" t="s">
        <v>12</v>
      </c>
      <c r="J6490" s="7">
        <v>5142</v>
      </c>
      <c r="K6490" s="7">
        <v>2571</v>
      </c>
      <c r="L6490" s="4">
        <v>2</v>
      </c>
      <c r="M6490" s="4">
        <v>81.855549031121598</v>
      </c>
      <c r="N6490" s="4">
        <v>10.7341296630094</v>
      </c>
      <c r="O6490" s="4">
        <v>11.148329663009401</v>
      </c>
      <c r="P6490" s="4">
        <v>-1</v>
      </c>
      <c r="Q6490" s="4">
        <v>-1</v>
      </c>
      <c r="R6490" s="4">
        <v>-1</v>
      </c>
      <c r="S6490" s="4">
        <v>0</v>
      </c>
      <c r="T6490" s="8">
        <v>0</v>
      </c>
      <c r="U6490" s="8">
        <v>0</v>
      </c>
      <c r="V6490" s="8">
        <v>0</v>
      </c>
      <c r="W6490" s="4">
        <v>93.102922257053294</v>
      </c>
    </row>
    <row r="6491" spans="1:23">
      <c r="A6491" t="s">
        <v>9</v>
      </c>
      <c r="B6491" t="s">
        <v>36</v>
      </c>
      <c r="C6491" t="s">
        <v>12256</v>
      </c>
      <c r="D6491" t="s">
        <v>12257</v>
      </c>
      <c r="E6491" t="s">
        <v>10</v>
      </c>
      <c r="F6491" t="s">
        <v>88</v>
      </c>
      <c r="G6491" t="s">
        <v>16</v>
      </c>
      <c r="H6491">
        <v>0</v>
      </c>
      <c r="I6491" s="19" t="s">
        <v>12</v>
      </c>
      <c r="J6491" s="7">
        <v>7715</v>
      </c>
      <c r="K6491" s="7">
        <v>1285.8333333333301</v>
      </c>
      <c r="L6491" s="4">
        <v>6</v>
      </c>
      <c r="M6491" s="4">
        <v>42.937780628608103</v>
      </c>
      <c r="N6491" s="4">
        <v>11.0091889472336</v>
      </c>
      <c r="O6491" s="4">
        <v>11.9081408171107</v>
      </c>
      <c r="P6491" s="4">
        <v>73.89</v>
      </c>
      <c r="Q6491" s="4">
        <v>-1</v>
      </c>
      <c r="R6491" s="4">
        <v>-1</v>
      </c>
      <c r="S6491" s="4">
        <v>100</v>
      </c>
      <c r="T6491" s="8">
        <v>27.045824982077001</v>
      </c>
      <c r="U6491" s="8">
        <v>25.162739962230599</v>
      </c>
      <c r="V6491" s="8">
        <v>20.4855582793944</v>
      </c>
      <c r="W6491" s="4">
        <v>70.319356672643394</v>
      </c>
    </row>
    <row r="6492" spans="1:23">
      <c r="A6492" t="s">
        <v>9</v>
      </c>
      <c r="B6492" t="s">
        <v>36</v>
      </c>
      <c r="C6492" t="s">
        <v>13815</v>
      </c>
      <c r="D6492" t="s">
        <v>13816</v>
      </c>
      <c r="E6492" t="s">
        <v>10</v>
      </c>
      <c r="F6492" t="s">
        <v>88</v>
      </c>
      <c r="G6492" t="s">
        <v>16</v>
      </c>
      <c r="H6492">
        <v>0</v>
      </c>
      <c r="I6492" s="19" t="s">
        <v>13</v>
      </c>
      <c r="J6492" s="7">
        <v>6957</v>
      </c>
      <c r="K6492" s="7">
        <v>2319</v>
      </c>
      <c r="L6492" s="4">
        <v>3</v>
      </c>
      <c r="M6492" s="4">
        <v>77.207802180924602</v>
      </c>
      <c r="N6492" s="4">
        <v>19.061117920761699</v>
      </c>
      <c r="O6492" s="4">
        <v>24.9208994011057</v>
      </c>
      <c r="P6492" s="4">
        <v>-1</v>
      </c>
      <c r="Q6492" s="4">
        <v>-1</v>
      </c>
      <c r="R6492" s="4">
        <v>-1</v>
      </c>
      <c r="S6492" s="4">
        <v>0</v>
      </c>
      <c r="T6492" s="8">
        <v>0</v>
      </c>
      <c r="U6492" s="8">
        <v>0</v>
      </c>
      <c r="V6492" s="8">
        <v>0</v>
      </c>
      <c r="W6492" s="4">
        <v>43.296577794840303</v>
      </c>
    </row>
    <row r="6493" spans="1:23">
      <c r="A6493" t="s">
        <v>9</v>
      </c>
      <c r="B6493" t="s">
        <v>36</v>
      </c>
      <c r="C6493" t="s">
        <v>11916</v>
      </c>
      <c r="D6493" t="s">
        <v>11917</v>
      </c>
      <c r="E6493" t="s">
        <v>10</v>
      </c>
      <c r="F6493" t="s">
        <v>88</v>
      </c>
      <c r="G6493" t="s">
        <v>16</v>
      </c>
      <c r="H6493">
        <v>0</v>
      </c>
      <c r="I6493" s="19" t="s">
        <v>12</v>
      </c>
      <c r="J6493" s="7">
        <v>6487</v>
      </c>
      <c r="K6493" s="7">
        <v>3243.5</v>
      </c>
      <c r="L6493" s="4">
        <v>2</v>
      </c>
      <c r="M6493" s="4">
        <v>79.187893317350898</v>
      </c>
      <c r="N6493" s="4">
        <v>9.7005160000000004</v>
      </c>
      <c r="O6493" s="4">
        <v>10.347772000000001</v>
      </c>
      <c r="P6493" s="4">
        <v>-1</v>
      </c>
      <c r="Q6493" s="4">
        <v>-1</v>
      </c>
      <c r="R6493" s="4">
        <v>-1</v>
      </c>
      <c r="S6493" s="4">
        <v>0</v>
      </c>
      <c r="T6493" s="8">
        <v>0</v>
      </c>
      <c r="U6493" s="8">
        <v>0</v>
      </c>
      <c r="V6493" s="8">
        <v>0</v>
      </c>
      <c r="W6493" s="4">
        <v>91.372668000000004</v>
      </c>
    </row>
    <row r="6494" spans="1:23">
      <c r="A6494" t="s">
        <v>9</v>
      </c>
      <c r="B6494" t="s">
        <v>36</v>
      </c>
      <c r="C6494" t="s">
        <v>11479</v>
      </c>
      <c r="D6494" t="s">
        <v>11480</v>
      </c>
      <c r="E6494" t="s">
        <v>10</v>
      </c>
      <c r="F6494" t="s">
        <v>91</v>
      </c>
      <c r="G6494" t="s">
        <v>15</v>
      </c>
      <c r="H6494">
        <v>1</v>
      </c>
      <c r="I6494" s="19" t="s">
        <v>13</v>
      </c>
      <c r="J6494" s="7">
        <v>17914</v>
      </c>
      <c r="K6494" s="7">
        <v>4523.73737373737</v>
      </c>
      <c r="L6494" s="4">
        <v>3.96</v>
      </c>
      <c r="M6494" s="4">
        <v>89.746156596353202</v>
      </c>
      <c r="N6494" s="4">
        <v>4.7859402917828797</v>
      </c>
      <c r="O6494" s="4">
        <v>25.720482013874001</v>
      </c>
      <c r="P6494" s="4">
        <v>81.209999999999994</v>
      </c>
      <c r="Q6494" s="4">
        <v>-1</v>
      </c>
      <c r="R6494" s="4">
        <v>-1</v>
      </c>
      <c r="S6494" s="4">
        <v>96.260278870218102</v>
      </c>
      <c r="T6494" s="8">
        <v>5.2959314882655502</v>
      </c>
      <c r="U6494" s="8">
        <v>1.52214777304663</v>
      </c>
      <c r="V6494" s="8">
        <v>8.8344800244569299</v>
      </c>
      <c r="W6494" s="4">
        <v>18.766234191518301</v>
      </c>
    </row>
    <row r="6495" spans="1:23">
      <c r="A6495" t="s">
        <v>9</v>
      </c>
      <c r="B6495" t="s">
        <v>36</v>
      </c>
      <c r="C6495" t="s">
        <v>13065</v>
      </c>
      <c r="D6495" t="s">
        <v>13066</v>
      </c>
      <c r="E6495" t="s">
        <v>10</v>
      </c>
      <c r="F6495" t="s">
        <v>124</v>
      </c>
      <c r="G6495" t="s">
        <v>14</v>
      </c>
      <c r="H6495">
        <v>0</v>
      </c>
      <c r="I6495" s="19" t="s">
        <v>12</v>
      </c>
      <c r="J6495" s="7">
        <v>26068</v>
      </c>
      <c r="K6495" s="7">
        <v>6517</v>
      </c>
      <c r="L6495" s="4">
        <v>4</v>
      </c>
      <c r="M6495" s="4">
        <v>96.476223058501503</v>
      </c>
      <c r="N6495" s="4">
        <v>7.6798508877989402</v>
      </c>
      <c r="O6495" s="4">
        <v>9.3796827078818303</v>
      </c>
      <c r="P6495" s="4">
        <v>97.69</v>
      </c>
      <c r="Q6495" s="4">
        <v>-1</v>
      </c>
      <c r="R6495" s="4">
        <v>-1</v>
      </c>
      <c r="S6495" s="4">
        <v>100</v>
      </c>
      <c r="T6495" s="8">
        <v>25.377962070853101</v>
      </c>
      <c r="U6495" s="8">
        <v>26.816485661692901</v>
      </c>
      <c r="V6495" s="8">
        <v>11.4247768036143</v>
      </c>
      <c r="W6495" s="4">
        <v>87.9650142428045</v>
      </c>
    </row>
    <row r="6496" spans="1:23">
      <c r="A6496" t="s">
        <v>9</v>
      </c>
      <c r="B6496" t="s">
        <v>36</v>
      </c>
      <c r="C6496" t="s">
        <v>12957</v>
      </c>
      <c r="D6496" t="s">
        <v>12958</v>
      </c>
      <c r="E6496" t="s">
        <v>10</v>
      </c>
      <c r="F6496" t="s">
        <v>91</v>
      </c>
      <c r="G6496" t="s">
        <v>15</v>
      </c>
      <c r="H6496">
        <v>0</v>
      </c>
      <c r="I6496" s="19" t="s">
        <v>13</v>
      </c>
      <c r="J6496" s="7">
        <v>11834</v>
      </c>
      <c r="K6496" s="7">
        <v>2965.9147869674198</v>
      </c>
      <c r="L6496" s="4">
        <v>3.99</v>
      </c>
      <c r="M6496" s="4">
        <v>85.226876090750395</v>
      </c>
      <c r="N6496" s="4">
        <v>4.2890283820322699</v>
      </c>
      <c r="O6496" s="4">
        <v>7.4406319755778503</v>
      </c>
      <c r="P6496" s="4">
        <v>-1</v>
      </c>
      <c r="Q6496" s="4">
        <v>-1</v>
      </c>
      <c r="R6496" s="4">
        <v>-1</v>
      </c>
      <c r="S6496" s="4">
        <v>100</v>
      </c>
      <c r="T6496" s="8">
        <v>3.4670113827731202</v>
      </c>
      <c r="U6496" s="8">
        <v>1.1836799301195799</v>
      </c>
      <c r="V6496" s="8">
        <v>1.99707436541981</v>
      </c>
      <c r="W6496" s="4">
        <v>82.7784554906236</v>
      </c>
    </row>
    <row r="6497" spans="1:23">
      <c r="A6497" t="s">
        <v>9</v>
      </c>
      <c r="B6497" t="s">
        <v>36</v>
      </c>
      <c r="C6497" t="s">
        <v>12238</v>
      </c>
      <c r="D6497" t="s">
        <v>12239</v>
      </c>
      <c r="E6497" t="s">
        <v>10</v>
      </c>
      <c r="F6497" t="s">
        <v>88</v>
      </c>
      <c r="G6497" t="s">
        <v>16</v>
      </c>
      <c r="H6497">
        <v>0</v>
      </c>
      <c r="I6497" s="19" t="s">
        <v>12</v>
      </c>
      <c r="J6497" s="7">
        <v>6548</v>
      </c>
      <c r="K6497" s="7">
        <v>2189.9665551839498</v>
      </c>
      <c r="L6497" s="4">
        <v>2.99</v>
      </c>
      <c r="M6497" s="4">
        <v>83.474891968410105</v>
      </c>
      <c r="N6497" s="4">
        <v>15.208629378446901</v>
      </c>
      <c r="O6497" s="4">
        <v>15.785340587270801</v>
      </c>
      <c r="P6497" s="4">
        <v>-1</v>
      </c>
      <c r="Q6497" s="4">
        <v>-1</v>
      </c>
      <c r="R6497" s="4">
        <v>-1</v>
      </c>
      <c r="S6497" s="4">
        <v>0</v>
      </c>
      <c r="T6497" s="8">
        <v>0</v>
      </c>
      <c r="U6497" s="8">
        <v>0</v>
      </c>
      <c r="V6497" s="8">
        <v>0</v>
      </c>
      <c r="W6497" s="4">
        <v>71.900177999701896</v>
      </c>
    </row>
    <row r="6498" spans="1:23">
      <c r="A6498" t="s">
        <v>9</v>
      </c>
      <c r="B6498" t="s">
        <v>36</v>
      </c>
      <c r="C6498" t="s">
        <v>12042</v>
      </c>
      <c r="D6498" t="s">
        <v>12043</v>
      </c>
      <c r="E6498" t="s">
        <v>10</v>
      </c>
      <c r="F6498" t="s">
        <v>88</v>
      </c>
      <c r="G6498" t="s">
        <v>16</v>
      </c>
      <c r="H6498">
        <v>0</v>
      </c>
      <c r="I6498" s="19" t="s">
        <v>12</v>
      </c>
      <c r="J6498" s="7">
        <v>5394</v>
      </c>
      <c r="K6498" s="7">
        <v>2697</v>
      </c>
      <c r="L6498" s="4">
        <v>2</v>
      </c>
      <c r="M6498" s="4">
        <v>91.115781429117305</v>
      </c>
      <c r="N6498" s="4">
        <v>20.318721954484602</v>
      </c>
      <c r="O6498" s="4">
        <v>20.904214897686</v>
      </c>
      <c r="P6498" s="4">
        <v>-1</v>
      </c>
      <c r="Q6498" s="4">
        <v>-1</v>
      </c>
      <c r="R6498" s="4">
        <v>-1</v>
      </c>
      <c r="S6498" s="4">
        <v>100</v>
      </c>
      <c r="T6498" s="8">
        <v>2.9786819053751898</v>
      </c>
      <c r="U6498" s="8">
        <v>12.927925190068301</v>
      </c>
      <c r="V6498" s="8">
        <v>23.6286401891503</v>
      </c>
      <c r="W6498" s="4">
        <v>81.932040600497203</v>
      </c>
    </row>
    <row r="6499" spans="1:23">
      <c r="A6499" t="s">
        <v>9</v>
      </c>
      <c r="B6499" t="s">
        <v>36</v>
      </c>
      <c r="C6499" t="s">
        <v>13271</v>
      </c>
      <c r="D6499" t="s">
        <v>13272</v>
      </c>
      <c r="E6499" t="s">
        <v>10</v>
      </c>
      <c r="F6499" t="s">
        <v>91</v>
      </c>
      <c r="G6499" t="s">
        <v>15</v>
      </c>
      <c r="H6499">
        <v>0</v>
      </c>
      <c r="I6499" s="19" t="s">
        <v>12</v>
      </c>
      <c r="J6499" s="7">
        <v>10188</v>
      </c>
      <c r="K6499" s="7">
        <v>3396</v>
      </c>
      <c r="L6499" s="4">
        <v>3</v>
      </c>
      <c r="M6499" s="4">
        <v>79.3641673848511</v>
      </c>
      <c r="N6499" s="4">
        <v>16.6890383489573</v>
      </c>
      <c r="O6499" s="4">
        <v>17.5062383489573</v>
      </c>
      <c r="P6499" s="4">
        <v>91.84</v>
      </c>
      <c r="Q6499" s="4">
        <v>-1</v>
      </c>
      <c r="R6499" s="4">
        <v>-1</v>
      </c>
      <c r="S6499" s="4">
        <v>0</v>
      </c>
      <c r="T6499" s="8">
        <v>0</v>
      </c>
      <c r="U6499" s="8">
        <v>0</v>
      </c>
      <c r="V6499" s="8">
        <v>0</v>
      </c>
      <c r="W6499" s="4">
        <v>70.639950315668699</v>
      </c>
    </row>
    <row r="6500" spans="1:23">
      <c r="A6500" t="s">
        <v>9</v>
      </c>
      <c r="B6500" t="s">
        <v>36</v>
      </c>
      <c r="C6500" t="s">
        <v>13850</v>
      </c>
      <c r="D6500" t="s">
        <v>13851</v>
      </c>
      <c r="E6500" t="s">
        <v>10</v>
      </c>
      <c r="F6500" t="s">
        <v>88</v>
      </c>
      <c r="G6500" t="s">
        <v>16</v>
      </c>
      <c r="H6500">
        <v>0</v>
      </c>
      <c r="I6500" s="19" t="s">
        <v>12</v>
      </c>
      <c r="J6500" s="7">
        <v>8696</v>
      </c>
      <c r="K6500" s="7">
        <v>1739.2</v>
      </c>
      <c r="L6500" s="4">
        <v>5</v>
      </c>
      <c r="M6500" s="4">
        <v>71.144397843019803</v>
      </c>
      <c r="N6500" s="4">
        <v>24.420582680091101</v>
      </c>
      <c r="O6500" s="4">
        <v>26.774985676615099</v>
      </c>
      <c r="P6500" s="4">
        <v>85.42</v>
      </c>
      <c r="Q6500" s="4">
        <v>-1</v>
      </c>
      <c r="R6500" s="4">
        <v>-1</v>
      </c>
      <c r="S6500" s="4">
        <v>0</v>
      </c>
      <c r="T6500" s="8">
        <v>0</v>
      </c>
      <c r="U6500" s="8">
        <v>0</v>
      </c>
      <c r="V6500" s="8">
        <v>0</v>
      </c>
      <c r="W6500" s="4">
        <v>74.543353493946995</v>
      </c>
    </row>
    <row r="6501" spans="1:23">
      <c r="A6501" t="s">
        <v>9</v>
      </c>
      <c r="B6501" t="s">
        <v>36</v>
      </c>
      <c r="C6501" t="s">
        <v>13089</v>
      </c>
      <c r="D6501" t="s">
        <v>13090</v>
      </c>
      <c r="E6501" t="s">
        <v>10</v>
      </c>
      <c r="F6501" t="s">
        <v>88</v>
      </c>
      <c r="G6501" t="s">
        <v>16</v>
      </c>
      <c r="H6501">
        <v>0</v>
      </c>
      <c r="I6501" s="19" t="s">
        <v>12</v>
      </c>
      <c r="J6501" s="7">
        <v>7139</v>
      </c>
      <c r="K6501" s="7">
        <v>1784.75</v>
      </c>
      <c r="L6501" s="4">
        <v>4</v>
      </c>
      <c r="M6501" s="4">
        <v>85.037738641408893</v>
      </c>
      <c r="N6501" s="4">
        <v>17.734795341614898</v>
      </c>
      <c r="O6501" s="4">
        <v>18.818295341614899</v>
      </c>
      <c r="P6501" s="4">
        <v>-1</v>
      </c>
      <c r="Q6501" s="4">
        <v>-1</v>
      </c>
      <c r="R6501" s="4">
        <v>-1</v>
      </c>
      <c r="S6501" s="4">
        <v>100</v>
      </c>
      <c r="T6501" s="8">
        <v>8.4879581216301201</v>
      </c>
      <c r="U6501" s="8">
        <v>24.3392189088663</v>
      </c>
      <c r="V6501" s="8">
        <v>26.849046662385199</v>
      </c>
      <c r="W6501" s="4">
        <v>85.627934575569398</v>
      </c>
    </row>
    <row r="6502" spans="1:23">
      <c r="A6502" t="s">
        <v>9</v>
      </c>
      <c r="B6502" t="s">
        <v>36</v>
      </c>
      <c r="C6502" t="s">
        <v>13485</v>
      </c>
      <c r="D6502" t="s">
        <v>13486</v>
      </c>
      <c r="E6502" t="s">
        <v>10</v>
      </c>
      <c r="F6502" t="s">
        <v>88</v>
      </c>
      <c r="G6502" t="s">
        <v>16</v>
      </c>
      <c r="H6502">
        <v>0</v>
      </c>
      <c r="I6502" s="19" t="s">
        <v>12</v>
      </c>
      <c r="J6502" s="7">
        <v>6659</v>
      </c>
      <c r="K6502" s="7">
        <v>3329.5</v>
      </c>
      <c r="L6502" s="4">
        <v>2</v>
      </c>
      <c r="M6502" s="4">
        <v>79.344558027660895</v>
      </c>
      <c r="N6502" s="4">
        <v>22.0152621280433</v>
      </c>
      <c r="O6502" s="4">
        <v>29.718158791704202</v>
      </c>
      <c r="P6502" s="4">
        <v>-1</v>
      </c>
      <c r="Q6502" s="4">
        <v>-1</v>
      </c>
      <c r="R6502" s="4">
        <v>-1</v>
      </c>
      <c r="S6502" s="4">
        <v>0</v>
      </c>
      <c r="T6502" s="8">
        <v>0</v>
      </c>
      <c r="U6502" s="8">
        <v>0</v>
      </c>
      <c r="V6502" s="8">
        <v>0</v>
      </c>
      <c r="W6502" s="4">
        <v>61.535401983769198</v>
      </c>
    </row>
    <row r="6503" spans="1:23">
      <c r="A6503" t="s">
        <v>9</v>
      </c>
      <c r="B6503" t="s">
        <v>36</v>
      </c>
      <c r="C6503" t="s">
        <v>12356</v>
      </c>
      <c r="D6503" t="s">
        <v>12357</v>
      </c>
      <c r="E6503" t="s">
        <v>10</v>
      </c>
      <c r="F6503" t="s">
        <v>88</v>
      </c>
      <c r="G6503" t="s">
        <v>16</v>
      </c>
      <c r="H6503">
        <v>0</v>
      </c>
      <c r="I6503" s="19" t="s">
        <v>12</v>
      </c>
      <c r="J6503" s="7">
        <v>6093</v>
      </c>
      <c r="K6503" s="7">
        <v>3061.8090452261299</v>
      </c>
      <c r="L6503" s="4">
        <v>1.99</v>
      </c>
      <c r="M6503" s="4">
        <v>91.395504864139596</v>
      </c>
      <c r="N6503" s="4">
        <v>8.7429064250964608</v>
      </c>
      <c r="O6503" s="4">
        <v>12.7975365374937</v>
      </c>
      <c r="P6503" s="4">
        <v>38.229999999999997</v>
      </c>
      <c r="Q6503" s="4">
        <v>-1</v>
      </c>
      <c r="R6503" s="4">
        <v>-1</v>
      </c>
      <c r="S6503" s="4">
        <v>0</v>
      </c>
      <c r="T6503" s="8">
        <v>0</v>
      </c>
      <c r="U6503" s="8">
        <v>0</v>
      </c>
      <c r="V6503" s="8">
        <v>0</v>
      </c>
      <c r="W6503" s="4">
        <v>81.693449471565202</v>
      </c>
    </row>
    <row r="6504" spans="1:23">
      <c r="A6504" t="s">
        <v>9</v>
      </c>
      <c r="B6504" t="s">
        <v>36</v>
      </c>
      <c r="C6504" t="s">
        <v>11483</v>
      </c>
      <c r="D6504" t="s">
        <v>11484</v>
      </c>
      <c r="E6504" t="s">
        <v>10</v>
      </c>
      <c r="F6504" t="s">
        <v>88</v>
      </c>
      <c r="G6504" t="s">
        <v>16</v>
      </c>
      <c r="H6504">
        <v>0</v>
      </c>
      <c r="I6504" s="19" t="s">
        <v>12</v>
      </c>
      <c r="J6504" s="7">
        <v>5075</v>
      </c>
      <c r="K6504" s="7">
        <v>2537.5</v>
      </c>
      <c r="L6504" s="4">
        <v>2</v>
      </c>
      <c r="M6504" s="4">
        <v>72.1995728984663</v>
      </c>
      <c r="N6504" s="4">
        <v>2.7744079611650498</v>
      </c>
      <c r="O6504" s="4">
        <v>15.1954798446602</v>
      </c>
      <c r="P6504" s="4">
        <v>-1</v>
      </c>
      <c r="Q6504" s="4">
        <v>-1</v>
      </c>
      <c r="R6504" s="4">
        <v>-1</v>
      </c>
      <c r="S6504" s="4">
        <v>0</v>
      </c>
      <c r="T6504" s="8">
        <v>0</v>
      </c>
      <c r="U6504" s="8">
        <v>0</v>
      </c>
      <c r="V6504" s="8">
        <v>0</v>
      </c>
      <c r="W6504" s="4">
        <v>65.620696271844693</v>
      </c>
    </row>
    <row r="6505" spans="1:23">
      <c r="A6505" t="s">
        <v>9</v>
      </c>
      <c r="B6505" t="s">
        <v>36</v>
      </c>
      <c r="C6505" t="s">
        <v>13139</v>
      </c>
      <c r="D6505" t="s">
        <v>13140</v>
      </c>
      <c r="E6505" t="s">
        <v>10</v>
      </c>
      <c r="F6505" t="s">
        <v>88</v>
      </c>
      <c r="G6505" t="s">
        <v>16</v>
      </c>
      <c r="H6505">
        <v>0</v>
      </c>
      <c r="I6505" s="19" t="s">
        <v>12</v>
      </c>
      <c r="J6505" s="7">
        <v>6297</v>
      </c>
      <c r="K6505" s="7">
        <v>1574.25</v>
      </c>
      <c r="L6505" s="4">
        <v>4</v>
      </c>
      <c r="M6505" s="4">
        <v>71.942564779666597</v>
      </c>
      <c r="N6505" s="4">
        <v>32.523025734565898</v>
      </c>
      <c r="O6505" s="4">
        <v>37.561193842852397</v>
      </c>
      <c r="P6505" s="4">
        <v>-1</v>
      </c>
      <c r="Q6505" s="4">
        <v>-1</v>
      </c>
      <c r="R6505" s="4">
        <v>-1</v>
      </c>
      <c r="S6505" s="4">
        <v>0</v>
      </c>
      <c r="T6505" s="8">
        <v>0</v>
      </c>
      <c r="U6505" s="8">
        <v>0</v>
      </c>
      <c r="V6505" s="8">
        <v>0</v>
      </c>
      <c r="W6505" s="4">
        <v>61.123632783096703</v>
      </c>
    </row>
    <row r="6506" spans="1:23">
      <c r="A6506" t="s">
        <v>9</v>
      </c>
      <c r="B6506" t="s">
        <v>36</v>
      </c>
      <c r="C6506" t="s">
        <v>12222</v>
      </c>
      <c r="D6506" t="s">
        <v>12223</v>
      </c>
      <c r="E6506" t="s">
        <v>10</v>
      </c>
      <c r="F6506" t="s">
        <v>88</v>
      </c>
      <c r="G6506" t="s">
        <v>16</v>
      </c>
      <c r="H6506">
        <v>0</v>
      </c>
      <c r="I6506" s="19" t="s">
        <v>12</v>
      </c>
      <c r="J6506" s="7">
        <v>7723</v>
      </c>
      <c r="K6506" s="7">
        <v>1103.2857142857099</v>
      </c>
      <c r="L6506" s="4">
        <v>7</v>
      </c>
      <c r="M6506" s="4">
        <v>59.3424317617866</v>
      </c>
      <c r="N6506" s="4">
        <v>7.2204602904667299</v>
      </c>
      <c r="O6506" s="4">
        <v>8.0616908887785499</v>
      </c>
      <c r="P6506" s="4">
        <v>-1</v>
      </c>
      <c r="Q6506" s="4">
        <v>-1</v>
      </c>
      <c r="R6506" s="4">
        <v>-1</v>
      </c>
      <c r="S6506" s="4">
        <v>98.995037220843699</v>
      </c>
      <c r="T6506" s="8">
        <v>13.573792446431099</v>
      </c>
      <c r="U6506" s="8">
        <v>14.965119932025299</v>
      </c>
      <c r="V6506" s="8">
        <v>27.877162062168999</v>
      </c>
      <c r="W6506" s="4">
        <v>78.616142502482603</v>
      </c>
    </row>
    <row r="6507" spans="1:23">
      <c r="A6507" t="s">
        <v>9</v>
      </c>
      <c r="B6507" t="s">
        <v>36</v>
      </c>
      <c r="C6507" t="s">
        <v>11944</v>
      </c>
      <c r="D6507" t="s">
        <v>11945</v>
      </c>
      <c r="E6507" t="s">
        <v>10</v>
      </c>
      <c r="F6507" t="s">
        <v>88</v>
      </c>
      <c r="G6507" t="s">
        <v>16</v>
      </c>
      <c r="H6507">
        <v>0</v>
      </c>
      <c r="I6507" s="19" t="s">
        <v>12</v>
      </c>
      <c r="J6507" s="7">
        <v>5450</v>
      </c>
      <c r="K6507" s="7">
        <v>2725</v>
      </c>
      <c r="L6507" s="4">
        <v>2</v>
      </c>
      <c r="M6507" s="4">
        <v>82.285191956124294</v>
      </c>
      <c r="N6507" s="4">
        <v>8.7961594762863893</v>
      </c>
      <c r="O6507" s="4">
        <v>11.8370781541842</v>
      </c>
      <c r="P6507" s="4">
        <v>-1</v>
      </c>
      <c r="Q6507" s="4">
        <v>-1</v>
      </c>
      <c r="R6507" s="4">
        <v>-1</v>
      </c>
      <c r="S6507" s="4">
        <v>0</v>
      </c>
      <c r="T6507" s="8">
        <v>0</v>
      </c>
      <c r="U6507" s="8">
        <v>0</v>
      </c>
      <c r="V6507" s="8">
        <v>0</v>
      </c>
      <c r="W6507" s="4">
        <v>88.1308748397729</v>
      </c>
    </row>
    <row r="6508" spans="1:23">
      <c r="A6508" t="s">
        <v>9</v>
      </c>
      <c r="B6508" t="s">
        <v>36</v>
      </c>
      <c r="C6508" t="s">
        <v>12751</v>
      </c>
      <c r="D6508" t="s">
        <v>12752</v>
      </c>
      <c r="E6508" t="s">
        <v>10</v>
      </c>
      <c r="F6508" t="s">
        <v>88</v>
      </c>
      <c r="G6508" t="s">
        <v>16</v>
      </c>
      <c r="H6508">
        <v>0</v>
      </c>
      <c r="I6508" s="19" t="s">
        <v>12</v>
      </c>
      <c r="J6508" s="7">
        <v>9506</v>
      </c>
      <c r="K6508" s="7">
        <v>2376.5</v>
      </c>
      <c r="L6508" s="4">
        <v>4</v>
      </c>
      <c r="M6508" s="4">
        <v>99.003498356832395</v>
      </c>
      <c r="N6508" s="4">
        <v>2.8774579058923302</v>
      </c>
      <c r="O6508" s="4">
        <v>12.9789813480288</v>
      </c>
      <c r="P6508" s="4">
        <v>93.61</v>
      </c>
      <c r="Q6508" s="4">
        <v>-1</v>
      </c>
      <c r="R6508" s="4">
        <v>-1</v>
      </c>
      <c r="S6508" s="4">
        <v>99.724371885932399</v>
      </c>
      <c r="T6508" s="8">
        <v>15.530841461421801</v>
      </c>
      <c r="U6508" s="8">
        <v>11.810107413223999</v>
      </c>
      <c r="V6508" s="8">
        <v>16.208762970726799</v>
      </c>
      <c r="W6508" s="4">
        <v>63.4100609580331</v>
      </c>
    </row>
    <row r="6509" spans="1:23">
      <c r="A6509" t="s">
        <v>9</v>
      </c>
      <c r="B6509" t="s">
        <v>36</v>
      </c>
      <c r="C6509" t="s">
        <v>13305</v>
      </c>
      <c r="D6509" t="s">
        <v>13306</v>
      </c>
      <c r="E6509" t="s">
        <v>10</v>
      </c>
      <c r="F6509" t="s">
        <v>91</v>
      </c>
      <c r="G6509" t="s">
        <v>15</v>
      </c>
      <c r="H6509">
        <v>0</v>
      </c>
      <c r="I6509" s="19" t="s">
        <v>12</v>
      </c>
      <c r="J6509" s="7">
        <v>11587</v>
      </c>
      <c r="K6509" s="7">
        <v>3862.3333333333298</v>
      </c>
      <c r="L6509" s="4">
        <v>3</v>
      </c>
      <c r="M6509" s="4">
        <v>81.916750895892704</v>
      </c>
      <c r="N6509" s="4">
        <v>7.7457620854386802</v>
      </c>
      <c r="O6509" s="4">
        <v>13.232400045934799</v>
      </c>
      <c r="P6509" s="4">
        <v>36.409999999999997</v>
      </c>
      <c r="Q6509" s="4">
        <v>-1</v>
      </c>
      <c r="R6509" s="4">
        <v>-1</v>
      </c>
      <c r="S6509" s="4">
        <v>100</v>
      </c>
      <c r="T6509" s="8">
        <v>18.047347189780599</v>
      </c>
      <c r="U6509" s="8">
        <v>18.308857451254699</v>
      </c>
      <c r="V6509" s="8">
        <v>19.0847886297943</v>
      </c>
      <c r="W6509" s="4">
        <v>85.8135496095544</v>
      </c>
    </row>
    <row r="6510" spans="1:23">
      <c r="A6510" t="s">
        <v>9</v>
      </c>
      <c r="B6510" t="s">
        <v>36</v>
      </c>
      <c r="C6510" t="s">
        <v>13263</v>
      </c>
      <c r="D6510" t="s">
        <v>13264</v>
      </c>
      <c r="E6510" t="s">
        <v>10</v>
      </c>
      <c r="F6510" t="s">
        <v>88</v>
      </c>
      <c r="G6510" t="s">
        <v>16</v>
      </c>
      <c r="H6510">
        <v>0</v>
      </c>
      <c r="I6510" s="19" t="s">
        <v>12</v>
      </c>
      <c r="J6510" s="7">
        <v>9489</v>
      </c>
      <c r="K6510" s="7">
        <v>3163</v>
      </c>
      <c r="L6510" s="4">
        <v>3</v>
      </c>
      <c r="M6510" s="4">
        <v>71.614079052283898</v>
      </c>
      <c r="N6510" s="4">
        <v>8.9745241862053309</v>
      </c>
      <c r="O6510" s="4">
        <v>11.146912679262501</v>
      </c>
      <c r="P6510" s="4">
        <v>85.24</v>
      </c>
      <c r="Q6510" s="4">
        <v>-1</v>
      </c>
      <c r="R6510" s="4">
        <v>-1</v>
      </c>
      <c r="S6510" s="4">
        <v>0</v>
      </c>
      <c r="T6510" s="8">
        <v>0</v>
      </c>
      <c r="U6510" s="8">
        <v>0</v>
      </c>
      <c r="V6510" s="8">
        <v>0</v>
      </c>
      <c r="W6510" s="4">
        <v>81.798488709310305</v>
      </c>
    </row>
    <row r="6511" spans="1:23">
      <c r="A6511" t="s">
        <v>9</v>
      </c>
      <c r="B6511" t="s">
        <v>36</v>
      </c>
      <c r="C6511" t="s">
        <v>11439</v>
      </c>
      <c r="D6511" t="s">
        <v>11440</v>
      </c>
      <c r="E6511" t="s">
        <v>10</v>
      </c>
      <c r="F6511" t="s">
        <v>88</v>
      </c>
      <c r="G6511" t="s">
        <v>16</v>
      </c>
      <c r="H6511">
        <v>0</v>
      </c>
      <c r="I6511" s="19" t="s">
        <v>12</v>
      </c>
      <c r="J6511" s="7">
        <v>7881</v>
      </c>
      <c r="K6511" s="7">
        <v>877.61692650334101</v>
      </c>
      <c r="L6511" s="4">
        <v>8.98</v>
      </c>
      <c r="M6511" s="4">
        <v>-1</v>
      </c>
      <c r="N6511" s="4">
        <v>5.6994343592677303</v>
      </c>
      <c r="O6511" s="4">
        <v>19.935869370709401</v>
      </c>
      <c r="P6511" s="4">
        <v>93.03</v>
      </c>
      <c r="Q6511" s="4">
        <v>-1</v>
      </c>
      <c r="R6511" s="4">
        <v>-1</v>
      </c>
      <c r="S6511" s="4">
        <v>98.248626373626394</v>
      </c>
      <c r="T6511" s="8">
        <v>3.1856410254988399</v>
      </c>
      <c r="U6511" s="8">
        <v>10.7349914587295</v>
      </c>
      <c r="V6511" s="8">
        <v>2.9824077805033702</v>
      </c>
      <c r="W6511" s="4">
        <v>50.701388718535497</v>
      </c>
    </row>
    <row r="6512" spans="1:23">
      <c r="A6512" t="s">
        <v>9</v>
      </c>
      <c r="B6512" t="s">
        <v>36</v>
      </c>
      <c r="C6512" t="s">
        <v>11710</v>
      </c>
      <c r="D6512" t="s">
        <v>11711</v>
      </c>
      <c r="E6512" t="s">
        <v>10</v>
      </c>
      <c r="F6512" t="s">
        <v>91</v>
      </c>
      <c r="G6512" t="s">
        <v>15</v>
      </c>
      <c r="H6512">
        <v>0</v>
      </c>
      <c r="I6512" s="19" t="s">
        <v>12</v>
      </c>
      <c r="J6512" s="7">
        <v>11456</v>
      </c>
      <c r="K6512" s="7">
        <v>3818.6666666666702</v>
      </c>
      <c r="L6512" s="4">
        <v>3</v>
      </c>
      <c r="M6512" s="4">
        <v>72.977251895675394</v>
      </c>
      <c r="N6512" s="4">
        <v>8.0893741811817694</v>
      </c>
      <c r="O6512" s="4">
        <v>8.7165367697308103</v>
      </c>
      <c r="P6512" s="4">
        <v>94.87</v>
      </c>
      <c r="Q6512" s="4">
        <v>-1</v>
      </c>
      <c r="R6512" s="4">
        <v>-1</v>
      </c>
      <c r="S6512" s="4">
        <v>99.591700691609006</v>
      </c>
      <c r="T6512" s="8">
        <v>10.9048713619836</v>
      </c>
      <c r="U6512" s="8">
        <v>24.596189487585601</v>
      </c>
      <c r="V6512" s="8">
        <v>20.2857799107746</v>
      </c>
      <c r="W6512" s="4">
        <v>91.4736441620135</v>
      </c>
    </row>
    <row r="6513" spans="1:23">
      <c r="A6513" t="s">
        <v>9</v>
      </c>
      <c r="B6513" t="s">
        <v>36</v>
      </c>
      <c r="C6513" t="s">
        <v>13029</v>
      </c>
      <c r="D6513" t="s">
        <v>13030</v>
      </c>
      <c r="E6513" t="s">
        <v>10</v>
      </c>
      <c r="F6513" t="s">
        <v>88</v>
      </c>
      <c r="G6513" t="s">
        <v>16</v>
      </c>
      <c r="H6513">
        <v>0</v>
      </c>
      <c r="I6513" s="19" t="s">
        <v>12</v>
      </c>
      <c r="J6513" s="7">
        <v>5178</v>
      </c>
      <c r="K6513" s="7">
        <v>1726</v>
      </c>
      <c r="L6513" s="4">
        <v>3</v>
      </c>
      <c r="M6513" s="4">
        <v>89.883699464648302</v>
      </c>
      <c r="N6513" s="4">
        <v>11.8552026199262</v>
      </c>
      <c r="O6513" s="4">
        <v>19.898277527675301</v>
      </c>
      <c r="P6513" s="4">
        <v>-1</v>
      </c>
      <c r="Q6513" s="4">
        <v>-1</v>
      </c>
      <c r="R6513" s="4">
        <v>-1</v>
      </c>
      <c r="S6513" s="4">
        <v>0</v>
      </c>
      <c r="T6513" s="8">
        <v>0</v>
      </c>
      <c r="U6513" s="8">
        <v>0</v>
      </c>
      <c r="V6513" s="8">
        <v>0</v>
      </c>
      <c r="W6513" s="4">
        <v>63.426220977859799</v>
      </c>
    </row>
    <row r="6514" spans="1:23">
      <c r="A6514" t="s">
        <v>9</v>
      </c>
      <c r="B6514" t="s">
        <v>36</v>
      </c>
      <c r="C6514" t="s">
        <v>12140</v>
      </c>
      <c r="D6514" t="s">
        <v>12141</v>
      </c>
      <c r="E6514" t="s">
        <v>10</v>
      </c>
      <c r="F6514" t="s">
        <v>88</v>
      </c>
      <c r="G6514" t="s">
        <v>16</v>
      </c>
      <c r="H6514">
        <v>0</v>
      </c>
      <c r="I6514" s="19" t="s">
        <v>12</v>
      </c>
      <c r="J6514" s="7">
        <v>7804</v>
      </c>
      <c r="K6514" s="7">
        <v>3902</v>
      </c>
      <c r="L6514" s="4">
        <v>2</v>
      </c>
      <c r="M6514" s="4">
        <v>72.119815668202804</v>
      </c>
      <c r="N6514" s="4">
        <v>2.8400415301944699</v>
      </c>
      <c r="O6514" s="4">
        <v>8.0437399564994898</v>
      </c>
      <c r="P6514" s="4">
        <v>-1</v>
      </c>
      <c r="Q6514" s="4">
        <v>-1</v>
      </c>
      <c r="R6514" s="4">
        <v>-1</v>
      </c>
      <c r="S6514" s="4">
        <v>100</v>
      </c>
      <c r="T6514" s="8">
        <v>5.9464795495139597</v>
      </c>
      <c r="U6514" s="8">
        <v>15.7328175989452</v>
      </c>
      <c r="V6514" s="8">
        <v>28.373466218432299</v>
      </c>
      <c r="W6514" s="4">
        <v>89.523669344933495</v>
      </c>
    </row>
    <row r="6515" spans="1:23">
      <c r="A6515" t="s">
        <v>9</v>
      </c>
      <c r="B6515" t="s">
        <v>36</v>
      </c>
      <c r="C6515" t="s">
        <v>11942</v>
      </c>
      <c r="D6515" t="s">
        <v>11943</v>
      </c>
      <c r="E6515" t="s">
        <v>10</v>
      </c>
      <c r="F6515" t="s">
        <v>88</v>
      </c>
      <c r="G6515" t="s">
        <v>16</v>
      </c>
      <c r="H6515">
        <v>0</v>
      </c>
      <c r="I6515" s="19" t="s">
        <v>12</v>
      </c>
      <c r="J6515" s="7">
        <v>7871</v>
      </c>
      <c r="K6515" s="7">
        <v>787.1</v>
      </c>
      <c r="L6515" s="4">
        <v>10</v>
      </c>
      <c r="M6515" s="4">
        <v>57.791524085285602</v>
      </c>
      <c r="N6515" s="4">
        <v>12.698194332410701</v>
      </c>
      <c r="O6515" s="4">
        <v>14.2058829181495</v>
      </c>
      <c r="P6515" s="4">
        <v>79.16</v>
      </c>
      <c r="Q6515" s="4">
        <v>-1</v>
      </c>
      <c r="R6515" s="4">
        <v>-1</v>
      </c>
      <c r="S6515" s="4">
        <v>95.406685969992097</v>
      </c>
      <c r="T6515" s="8">
        <v>2.8379987242095299</v>
      </c>
      <c r="U6515" s="8">
        <v>12.174377057632199</v>
      </c>
      <c r="V6515" s="8">
        <v>20.052073721036098</v>
      </c>
      <c r="W6515" s="4">
        <v>88.976800171345701</v>
      </c>
    </row>
    <row r="6516" spans="1:23">
      <c r="A6516" t="s">
        <v>9</v>
      </c>
      <c r="B6516" t="s">
        <v>36</v>
      </c>
      <c r="C6516" t="s">
        <v>12605</v>
      </c>
      <c r="D6516" t="s">
        <v>12606</v>
      </c>
      <c r="E6516" t="s">
        <v>10</v>
      </c>
      <c r="F6516" t="s">
        <v>88</v>
      </c>
      <c r="G6516" t="s">
        <v>16</v>
      </c>
      <c r="H6516">
        <v>0</v>
      </c>
      <c r="I6516" s="19" t="s">
        <v>13</v>
      </c>
      <c r="J6516" s="7">
        <v>7724</v>
      </c>
      <c r="K6516" s="7">
        <v>1300.3367003367</v>
      </c>
      <c r="L6516" s="4">
        <v>5.94</v>
      </c>
      <c r="M6516" s="4">
        <v>88.006734878901696</v>
      </c>
      <c r="N6516" s="4">
        <v>11.401672215025901</v>
      </c>
      <c r="O6516" s="4">
        <v>13.2742449740933</v>
      </c>
      <c r="P6516" s="4">
        <v>94.23</v>
      </c>
      <c r="Q6516" s="4">
        <v>-1</v>
      </c>
      <c r="R6516" s="4">
        <v>-1</v>
      </c>
      <c r="S6516" s="4">
        <v>0</v>
      </c>
      <c r="T6516" s="8">
        <v>0</v>
      </c>
      <c r="U6516" s="8">
        <v>0</v>
      </c>
      <c r="V6516" s="8">
        <v>0</v>
      </c>
      <c r="W6516" s="4">
        <v>47.071758847150299</v>
      </c>
    </row>
    <row r="6517" spans="1:23">
      <c r="A6517" t="s">
        <v>9</v>
      </c>
      <c r="B6517" t="s">
        <v>36</v>
      </c>
      <c r="C6517" t="s">
        <v>12895</v>
      </c>
      <c r="D6517" t="s">
        <v>12896</v>
      </c>
      <c r="E6517" t="s">
        <v>10</v>
      </c>
      <c r="F6517" t="s">
        <v>88</v>
      </c>
      <c r="G6517" t="s">
        <v>16</v>
      </c>
      <c r="H6517">
        <v>0</v>
      </c>
      <c r="I6517" s="19" t="s">
        <v>12</v>
      </c>
      <c r="J6517" s="7">
        <v>7465</v>
      </c>
      <c r="K6517" s="7">
        <v>1244.1666666666699</v>
      </c>
      <c r="L6517" s="4">
        <v>6</v>
      </c>
      <c r="M6517" s="4">
        <v>76.491984372895104</v>
      </c>
      <c r="N6517" s="4">
        <v>4.5598825993265999</v>
      </c>
      <c r="O6517" s="4">
        <v>25.016289387205401</v>
      </c>
      <c r="P6517" s="4">
        <v>-1</v>
      </c>
      <c r="Q6517" s="4">
        <v>-1</v>
      </c>
      <c r="R6517" s="4">
        <v>-1</v>
      </c>
      <c r="S6517" s="4">
        <v>0</v>
      </c>
      <c r="T6517" s="8">
        <v>0</v>
      </c>
      <c r="U6517" s="8">
        <v>0</v>
      </c>
      <c r="V6517" s="8">
        <v>0</v>
      </c>
      <c r="W6517" s="4">
        <v>78.280602006734</v>
      </c>
    </row>
    <row r="6518" spans="1:23">
      <c r="A6518" t="s">
        <v>9</v>
      </c>
      <c r="B6518" t="s">
        <v>36</v>
      </c>
      <c r="C6518" t="s">
        <v>12837</v>
      </c>
      <c r="D6518" t="s">
        <v>12838</v>
      </c>
      <c r="E6518" t="s">
        <v>10</v>
      </c>
      <c r="F6518" t="s">
        <v>91</v>
      </c>
      <c r="G6518" t="s">
        <v>15</v>
      </c>
      <c r="H6518">
        <v>0</v>
      </c>
      <c r="I6518" s="19" t="s">
        <v>12</v>
      </c>
      <c r="J6518" s="7">
        <v>18077</v>
      </c>
      <c r="K6518" s="7">
        <v>3615.4</v>
      </c>
      <c r="L6518" s="4">
        <v>5</v>
      </c>
      <c r="M6518" s="4">
        <v>71.096308631695806</v>
      </c>
      <c r="N6518" s="4">
        <v>2.7414670832638999</v>
      </c>
      <c r="O6518" s="4">
        <v>8.3910241959673399</v>
      </c>
      <c r="P6518" s="4">
        <v>-1</v>
      </c>
      <c r="Q6518" s="4">
        <v>-1</v>
      </c>
      <c r="R6518" s="4">
        <v>-1</v>
      </c>
      <c r="S6518" s="4">
        <v>97.840688315292795</v>
      </c>
      <c r="T6518" s="8">
        <v>2.7100624775460398</v>
      </c>
      <c r="U6518" s="8">
        <v>4.0468119747828304</v>
      </c>
      <c r="V6518" s="8">
        <v>3.8092645947715198</v>
      </c>
      <c r="W6518" s="4">
        <v>54.308589296228398</v>
      </c>
    </row>
    <row r="6519" spans="1:23">
      <c r="A6519" t="s">
        <v>9</v>
      </c>
      <c r="B6519" t="s">
        <v>36</v>
      </c>
      <c r="C6519" t="s">
        <v>13325</v>
      </c>
      <c r="D6519" t="s">
        <v>13326</v>
      </c>
      <c r="E6519" t="s">
        <v>10</v>
      </c>
      <c r="F6519" t="s">
        <v>91</v>
      </c>
      <c r="G6519" t="s">
        <v>15</v>
      </c>
      <c r="H6519">
        <v>0</v>
      </c>
      <c r="I6519" s="19" t="s">
        <v>12</v>
      </c>
      <c r="J6519" s="7">
        <v>10468</v>
      </c>
      <c r="K6519" s="7">
        <v>3489.3333333333298</v>
      </c>
      <c r="L6519" s="4">
        <v>3</v>
      </c>
      <c r="M6519" s="4">
        <v>41.7809505917716</v>
      </c>
      <c r="N6519" s="4">
        <v>8.4539528351483302</v>
      </c>
      <c r="O6519" s="4">
        <v>9.1030877487795703</v>
      </c>
      <c r="P6519" s="4">
        <v>-1</v>
      </c>
      <c r="Q6519" s="4">
        <v>-1</v>
      </c>
      <c r="R6519" s="4">
        <v>-1</v>
      </c>
      <c r="S6519" s="4">
        <v>0</v>
      </c>
      <c r="T6519" s="8">
        <v>0</v>
      </c>
      <c r="U6519" s="8">
        <v>0</v>
      </c>
      <c r="V6519" s="8">
        <v>0</v>
      </c>
      <c r="W6519" s="4">
        <v>92.402850281637299</v>
      </c>
    </row>
    <row r="6520" spans="1:23">
      <c r="A6520" t="s">
        <v>9</v>
      </c>
      <c r="B6520" t="s">
        <v>36</v>
      </c>
      <c r="C6520" t="s">
        <v>12110</v>
      </c>
      <c r="D6520" t="s">
        <v>12111</v>
      </c>
      <c r="E6520" t="s">
        <v>10</v>
      </c>
      <c r="F6520" t="s">
        <v>88</v>
      </c>
      <c r="G6520" t="s">
        <v>16</v>
      </c>
      <c r="H6520">
        <v>0</v>
      </c>
      <c r="I6520" s="19" t="s">
        <v>12</v>
      </c>
      <c r="J6520" s="7">
        <v>6229</v>
      </c>
      <c r="K6520" s="7">
        <v>1250.8032128514101</v>
      </c>
      <c r="L6520" s="4">
        <v>4.9800000000000004</v>
      </c>
      <c r="M6520" s="4">
        <v>82.232384823848193</v>
      </c>
      <c r="N6520" s="4">
        <v>2.8103179200541999</v>
      </c>
      <c r="O6520" s="4">
        <v>18.803468580623299</v>
      </c>
      <c r="P6520" s="4">
        <v>87.63</v>
      </c>
      <c r="Q6520" s="4">
        <v>-1</v>
      </c>
      <c r="R6520" s="4">
        <v>-1</v>
      </c>
      <c r="S6520" s="4">
        <v>99.983062330623298</v>
      </c>
      <c r="T6520" s="8">
        <v>14.5517777718708</v>
      </c>
      <c r="U6520" s="8">
        <v>21.241164430724801</v>
      </c>
      <c r="V6520" s="8">
        <v>17.9727327257159</v>
      </c>
      <c r="W6520" s="4">
        <v>66.936969579945796</v>
      </c>
    </row>
    <row r="6521" spans="1:23">
      <c r="A6521" t="s">
        <v>9</v>
      </c>
      <c r="B6521" t="s">
        <v>36</v>
      </c>
      <c r="C6521" t="s">
        <v>12184</v>
      </c>
      <c r="D6521" t="s">
        <v>12185</v>
      </c>
      <c r="E6521" t="s">
        <v>10</v>
      </c>
      <c r="F6521" t="s">
        <v>91</v>
      </c>
      <c r="G6521" t="s">
        <v>15</v>
      </c>
      <c r="H6521">
        <v>0</v>
      </c>
      <c r="I6521" s="19" t="s">
        <v>12</v>
      </c>
      <c r="J6521" s="7">
        <v>13300</v>
      </c>
      <c r="K6521" s="7">
        <v>2660</v>
      </c>
      <c r="L6521" s="4">
        <v>5</v>
      </c>
      <c r="M6521" s="4">
        <v>86.548094373865695</v>
      </c>
      <c r="N6521" s="4">
        <v>3.2913397690967199</v>
      </c>
      <c r="O6521" s="4">
        <v>15.270273830961401</v>
      </c>
      <c r="P6521" s="4">
        <v>-1</v>
      </c>
      <c r="Q6521" s="4">
        <v>-1</v>
      </c>
      <c r="R6521" s="4">
        <v>-1</v>
      </c>
      <c r="S6521" s="4">
        <v>100</v>
      </c>
      <c r="T6521" s="8">
        <v>8.6964175732252595</v>
      </c>
      <c r="U6521" s="8">
        <v>5.8855583023784401</v>
      </c>
      <c r="V6521" s="8">
        <v>8.8473615832734307</v>
      </c>
      <c r="W6521" s="4">
        <v>72.482830532965394</v>
      </c>
    </row>
    <row r="6522" spans="1:23">
      <c r="A6522" t="s">
        <v>9</v>
      </c>
      <c r="B6522" t="s">
        <v>36</v>
      </c>
      <c r="C6522" t="s">
        <v>12164</v>
      </c>
      <c r="D6522" t="s">
        <v>12165</v>
      </c>
      <c r="E6522" t="s">
        <v>10</v>
      </c>
      <c r="F6522" t="s">
        <v>91</v>
      </c>
      <c r="G6522" t="s">
        <v>15</v>
      </c>
      <c r="H6522">
        <v>0</v>
      </c>
      <c r="I6522" s="19" t="s">
        <v>13</v>
      </c>
      <c r="J6522" s="7">
        <v>12815</v>
      </c>
      <c r="K6522" s="7">
        <v>2304.8561151079098</v>
      </c>
      <c r="L6522" s="4">
        <v>5.56</v>
      </c>
      <c r="M6522" s="4">
        <v>95.879584406358205</v>
      </c>
      <c r="N6522" s="4">
        <v>3.9958292916740601</v>
      </c>
      <c r="O6522" s="4">
        <v>14.2690853364104</v>
      </c>
      <c r="P6522" s="4">
        <v>-1</v>
      </c>
      <c r="Q6522" s="4">
        <v>-1</v>
      </c>
      <c r="R6522" s="4">
        <v>-1</v>
      </c>
      <c r="S6522" s="4">
        <v>4.1204155936417699</v>
      </c>
      <c r="T6522" s="8">
        <v>0.16128856073460701</v>
      </c>
      <c r="U6522" s="8">
        <v>0.10133633012363399</v>
      </c>
      <c r="V6522" s="8">
        <v>0.32601441537103598</v>
      </c>
      <c r="W6522" s="4">
        <v>64.276253239836706</v>
      </c>
    </row>
    <row r="6523" spans="1:23">
      <c r="A6523" t="s">
        <v>9</v>
      </c>
      <c r="B6523" t="s">
        <v>36</v>
      </c>
      <c r="C6523" t="s">
        <v>13976</v>
      </c>
      <c r="D6523" t="s">
        <v>13977</v>
      </c>
      <c r="E6523" t="s">
        <v>10</v>
      </c>
      <c r="F6523" t="s">
        <v>88</v>
      </c>
      <c r="G6523" t="s">
        <v>16</v>
      </c>
      <c r="H6523">
        <v>0</v>
      </c>
      <c r="I6523" s="19" t="s">
        <v>12</v>
      </c>
      <c r="J6523" s="7">
        <v>5493</v>
      </c>
      <c r="K6523" s="7">
        <v>921.64429530201301</v>
      </c>
      <c r="L6523" s="4">
        <v>5.96</v>
      </c>
      <c r="M6523" s="4">
        <v>67.344942281353994</v>
      </c>
      <c r="N6523" s="4">
        <v>2.469289453125</v>
      </c>
      <c r="O6523" s="4">
        <v>12.130060253906301</v>
      </c>
      <c r="P6523" s="4">
        <v>24.26</v>
      </c>
      <c r="Q6523" s="4">
        <v>-1</v>
      </c>
      <c r="R6523" s="4">
        <v>-1</v>
      </c>
      <c r="S6523" s="4">
        <v>0</v>
      </c>
      <c r="T6523" s="8">
        <v>0</v>
      </c>
      <c r="U6523" s="8">
        <v>0</v>
      </c>
      <c r="V6523" s="8">
        <v>0</v>
      </c>
      <c r="W6523" s="4">
        <v>45.132878515625002</v>
      </c>
    </row>
    <row r="6524" spans="1:23">
      <c r="A6524" t="s">
        <v>9</v>
      </c>
      <c r="B6524" t="s">
        <v>36</v>
      </c>
      <c r="C6524" t="s">
        <v>13345</v>
      </c>
      <c r="D6524" t="s">
        <v>13346</v>
      </c>
      <c r="E6524" t="s">
        <v>10</v>
      </c>
      <c r="F6524" t="s">
        <v>124</v>
      </c>
      <c r="G6524" t="s">
        <v>14</v>
      </c>
      <c r="H6524">
        <v>0</v>
      </c>
      <c r="I6524" s="19" t="s">
        <v>12</v>
      </c>
      <c r="J6524" s="7">
        <v>35882</v>
      </c>
      <c r="K6524" s="7">
        <v>3313.2040627885499</v>
      </c>
      <c r="L6524" s="4">
        <v>10.83</v>
      </c>
      <c r="M6524" s="4">
        <v>74.376137795826907</v>
      </c>
      <c r="N6524" s="4">
        <v>8.0756218509285507</v>
      </c>
      <c r="O6524" s="4">
        <v>9.7053162544466591</v>
      </c>
      <c r="P6524" s="4">
        <v>-1</v>
      </c>
      <c r="Q6524" s="4">
        <v>-1</v>
      </c>
      <c r="R6524" s="4">
        <v>-1</v>
      </c>
      <c r="S6524" s="4">
        <v>0</v>
      </c>
      <c r="T6524" s="8">
        <v>0</v>
      </c>
      <c r="U6524" s="8">
        <v>0</v>
      </c>
      <c r="V6524" s="8">
        <v>0</v>
      </c>
      <c r="W6524" s="4">
        <v>78.4982077868967</v>
      </c>
    </row>
    <row r="6525" spans="1:23">
      <c r="A6525" t="s">
        <v>9</v>
      </c>
      <c r="B6525" t="s">
        <v>36</v>
      </c>
      <c r="C6525" t="s">
        <v>13715</v>
      </c>
      <c r="D6525" t="s">
        <v>13716</v>
      </c>
      <c r="E6525" t="s">
        <v>10</v>
      </c>
      <c r="F6525" t="s">
        <v>88</v>
      </c>
      <c r="G6525" t="s">
        <v>16</v>
      </c>
      <c r="H6525">
        <v>0</v>
      </c>
      <c r="I6525" s="19" t="s">
        <v>12</v>
      </c>
      <c r="J6525" s="7">
        <v>7366</v>
      </c>
      <c r="K6525" s="7">
        <v>1996.2059620596201</v>
      </c>
      <c r="L6525" s="4">
        <v>3.69</v>
      </c>
      <c r="M6525" s="4">
        <v>91.2374185908822</v>
      </c>
      <c r="N6525" s="4">
        <v>5.3364204323363902</v>
      </c>
      <c r="O6525" s="4">
        <v>16.003426280722501</v>
      </c>
      <c r="P6525" s="4">
        <v>88.4</v>
      </c>
      <c r="Q6525" s="4">
        <v>-1</v>
      </c>
      <c r="R6525" s="4">
        <v>-1</v>
      </c>
      <c r="S6525" s="4">
        <v>88.380698638247495</v>
      </c>
      <c r="T6525" s="8">
        <v>21.071177816180001</v>
      </c>
      <c r="U6525" s="8">
        <v>21.583630030104398</v>
      </c>
      <c r="V6525" s="8">
        <v>15.0033583035923</v>
      </c>
      <c r="W6525" s="4">
        <v>81.256000977198696</v>
      </c>
    </row>
    <row r="6526" spans="1:23">
      <c r="A6526" t="s">
        <v>9</v>
      </c>
      <c r="B6526" t="s">
        <v>36</v>
      </c>
      <c r="C6526" t="s">
        <v>11467</v>
      </c>
      <c r="D6526" t="s">
        <v>11468</v>
      </c>
      <c r="E6526" t="s">
        <v>10</v>
      </c>
      <c r="F6526" t="s">
        <v>91</v>
      </c>
      <c r="G6526" t="s">
        <v>15</v>
      </c>
      <c r="H6526">
        <v>0</v>
      </c>
      <c r="I6526" s="19" t="s">
        <v>12</v>
      </c>
      <c r="J6526" s="7">
        <v>10215</v>
      </c>
      <c r="K6526" s="7">
        <v>731.73352435530103</v>
      </c>
      <c r="L6526" s="4">
        <v>13.96</v>
      </c>
      <c r="M6526" s="4">
        <v>55.3339287486355</v>
      </c>
      <c r="N6526" s="4">
        <v>13.938046378678299</v>
      </c>
      <c r="O6526" s="4">
        <v>18.426834073119998</v>
      </c>
      <c r="P6526" s="4">
        <v>-1</v>
      </c>
      <c r="Q6526" s="4">
        <v>-1</v>
      </c>
      <c r="R6526" s="4">
        <v>-1</v>
      </c>
      <c r="S6526" s="4">
        <v>83.854321722734895</v>
      </c>
      <c r="T6526" s="8">
        <v>10.835597831752301</v>
      </c>
      <c r="U6526" s="8">
        <v>9.7227060461326307</v>
      </c>
      <c r="V6526" s="8">
        <v>5.3703640158984198</v>
      </c>
      <c r="W6526" s="4">
        <v>62.068478678291903</v>
      </c>
    </row>
    <row r="6527" spans="1:23">
      <c r="A6527" t="s">
        <v>9</v>
      </c>
      <c r="B6527" t="s">
        <v>36</v>
      </c>
      <c r="C6527" t="s">
        <v>12811</v>
      </c>
      <c r="D6527" t="s">
        <v>12812</v>
      </c>
      <c r="E6527" t="s">
        <v>10</v>
      </c>
      <c r="F6527" t="s">
        <v>88</v>
      </c>
      <c r="G6527" t="s">
        <v>16</v>
      </c>
      <c r="H6527">
        <v>0</v>
      </c>
      <c r="I6527" s="19" t="s">
        <v>13</v>
      </c>
      <c r="J6527" s="7">
        <v>8816</v>
      </c>
      <c r="K6527" s="7">
        <v>4408</v>
      </c>
      <c r="L6527" s="4">
        <v>2</v>
      </c>
      <c r="M6527" s="4">
        <v>78.345050132534297</v>
      </c>
      <c r="N6527" s="4">
        <v>2.5623169280442801</v>
      </c>
      <c r="O6527" s="4">
        <v>11.2997847785978</v>
      </c>
      <c r="P6527" s="4">
        <v>97.3</v>
      </c>
      <c r="Q6527" s="4">
        <v>-1</v>
      </c>
      <c r="R6527" s="4">
        <v>-1</v>
      </c>
      <c r="S6527" s="4">
        <v>99.101071799008906</v>
      </c>
      <c r="T6527" s="8">
        <v>17.684301284471701</v>
      </c>
      <c r="U6527" s="8">
        <v>23.4926655448992</v>
      </c>
      <c r="V6527" s="8">
        <v>17.478197882279499</v>
      </c>
      <c r="W6527" s="4">
        <v>84.166690590405906</v>
      </c>
    </row>
    <row r="6528" spans="1:23">
      <c r="A6528" t="s">
        <v>9</v>
      </c>
      <c r="B6528" t="s">
        <v>36</v>
      </c>
      <c r="C6528" t="s">
        <v>13609</v>
      </c>
      <c r="D6528" t="s">
        <v>13610</v>
      </c>
      <c r="E6528" t="s">
        <v>10</v>
      </c>
      <c r="F6528" t="s">
        <v>88</v>
      </c>
      <c r="G6528" t="s">
        <v>16</v>
      </c>
      <c r="H6528">
        <v>0</v>
      </c>
      <c r="I6528" s="19" t="s">
        <v>12</v>
      </c>
      <c r="J6528" s="7">
        <v>9507</v>
      </c>
      <c r="K6528" s="7">
        <v>3169</v>
      </c>
      <c r="L6528" s="4">
        <v>3</v>
      </c>
      <c r="M6528" s="4">
        <v>84.090190706985595</v>
      </c>
      <c r="N6528" s="4">
        <v>10.6007865269146</v>
      </c>
      <c r="O6528" s="4">
        <v>13.2404454124091</v>
      </c>
      <c r="P6528" s="4">
        <v>-1</v>
      </c>
      <c r="Q6528" s="4">
        <v>-1</v>
      </c>
      <c r="R6528" s="4">
        <v>-1</v>
      </c>
      <c r="S6528" s="4">
        <v>0</v>
      </c>
      <c r="T6528" s="8">
        <v>0</v>
      </c>
      <c r="U6528" s="8">
        <v>0</v>
      </c>
      <c r="V6528" s="8">
        <v>0</v>
      </c>
      <c r="W6528" s="4">
        <v>81.773643979774604</v>
      </c>
    </row>
    <row r="6529" spans="1:23">
      <c r="A6529" t="s">
        <v>9</v>
      </c>
      <c r="B6529" t="s">
        <v>36</v>
      </c>
      <c r="C6529" t="s">
        <v>13441</v>
      </c>
      <c r="D6529" t="s">
        <v>13442</v>
      </c>
      <c r="E6529" t="s">
        <v>10</v>
      </c>
      <c r="F6529" t="s">
        <v>91</v>
      </c>
      <c r="G6529" t="s">
        <v>15</v>
      </c>
      <c r="H6529">
        <v>0</v>
      </c>
      <c r="I6529" s="19" t="s">
        <v>13</v>
      </c>
      <c r="J6529" s="7">
        <v>10767</v>
      </c>
      <c r="K6529" s="7">
        <v>2691.75</v>
      </c>
      <c r="L6529" s="4">
        <v>4</v>
      </c>
      <c r="M6529" s="4">
        <v>90.274969672462603</v>
      </c>
      <c r="N6529" s="4">
        <v>11.5800935558928</v>
      </c>
      <c r="O6529" s="4">
        <v>14.5525299342438</v>
      </c>
      <c r="P6529" s="4">
        <v>-1</v>
      </c>
      <c r="Q6529" s="4">
        <v>-1</v>
      </c>
      <c r="R6529" s="4">
        <v>-1</v>
      </c>
      <c r="S6529" s="4">
        <v>0</v>
      </c>
      <c r="T6529" s="8">
        <v>0</v>
      </c>
      <c r="U6529" s="8">
        <v>0</v>
      </c>
      <c r="V6529" s="8">
        <v>0</v>
      </c>
      <c r="W6529" s="4">
        <v>70.789607769347498</v>
      </c>
    </row>
    <row r="6530" spans="1:23">
      <c r="A6530" t="s">
        <v>9</v>
      </c>
      <c r="B6530" t="s">
        <v>36</v>
      </c>
      <c r="C6530" t="s">
        <v>12006</v>
      </c>
      <c r="D6530" t="s">
        <v>12007</v>
      </c>
      <c r="E6530" t="s">
        <v>10</v>
      </c>
      <c r="F6530" t="s">
        <v>88</v>
      </c>
      <c r="G6530" t="s">
        <v>16</v>
      </c>
      <c r="H6530">
        <v>0</v>
      </c>
      <c r="I6530" s="19" t="s">
        <v>12</v>
      </c>
      <c r="J6530" s="7">
        <v>5428</v>
      </c>
      <c r="K6530" s="7">
        <v>1809.3333333333301</v>
      </c>
      <c r="L6530" s="4">
        <v>3</v>
      </c>
      <c r="M6530" s="4">
        <v>69.413779977160303</v>
      </c>
      <c r="N6530" s="4">
        <v>8.82342857686454</v>
      </c>
      <c r="O6530" s="4">
        <v>12.052560350076099</v>
      </c>
      <c r="P6530" s="4">
        <v>-1</v>
      </c>
      <c r="Q6530" s="4">
        <v>-1</v>
      </c>
      <c r="R6530" s="4">
        <v>-1</v>
      </c>
      <c r="S6530" s="4">
        <v>100</v>
      </c>
      <c r="T6530" s="8">
        <v>13.515542027734</v>
      </c>
      <c r="U6530" s="8">
        <v>29.7401745093918</v>
      </c>
      <c r="V6530" s="8">
        <v>30.142214622020099</v>
      </c>
      <c r="W6530" s="4">
        <v>91.994690886605795</v>
      </c>
    </row>
    <row r="6531" spans="1:23">
      <c r="A6531" t="s">
        <v>9</v>
      </c>
      <c r="B6531" t="s">
        <v>36</v>
      </c>
      <c r="C6531" t="s">
        <v>13059</v>
      </c>
      <c r="D6531" t="s">
        <v>13060</v>
      </c>
      <c r="E6531" t="s">
        <v>10</v>
      </c>
      <c r="F6531" t="s">
        <v>88</v>
      </c>
      <c r="G6531" t="s">
        <v>16</v>
      </c>
      <c r="H6531">
        <v>0</v>
      </c>
      <c r="I6531" s="19" t="s">
        <v>12</v>
      </c>
      <c r="J6531" s="7">
        <v>5805</v>
      </c>
      <c r="K6531" s="7">
        <v>1161</v>
      </c>
      <c r="L6531" s="4">
        <v>5</v>
      </c>
      <c r="M6531" s="4">
        <v>80.163091650416604</v>
      </c>
      <c r="N6531" s="4">
        <v>19.3768757452094</v>
      </c>
      <c r="O6531" s="4">
        <v>21.5882307842441</v>
      </c>
      <c r="P6531" s="4">
        <v>-1</v>
      </c>
      <c r="Q6531" s="4">
        <v>-1</v>
      </c>
      <c r="R6531" s="4">
        <v>-1</v>
      </c>
      <c r="S6531" s="4">
        <v>99.414997340897003</v>
      </c>
      <c r="T6531" s="8">
        <v>7.3900591928412398</v>
      </c>
      <c r="U6531" s="8">
        <v>21.181503299281601</v>
      </c>
      <c r="V6531" s="8">
        <v>26.6593734234593</v>
      </c>
      <c r="W6531" s="4">
        <v>86.288186976579098</v>
      </c>
    </row>
    <row r="6532" spans="1:23">
      <c r="A6532" t="s">
        <v>9</v>
      </c>
      <c r="B6532" t="s">
        <v>36</v>
      </c>
      <c r="C6532" t="s">
        <v>13387</v>
      </c>
      <c r="D6532" t="s">
        <v>13388</v>
      </c>
      <c r="E6532" t="s">
        <v>10</v>
      </c>
      <c r="F6532" t="s">
        <v>88</v>
      </c>
      <c r="G6532" t="s">
        <v>16</v>
      </c>
      <c r="H6532">
        <v>0</v>
      </c>
      <c r="I6532" s="19" t="s">
        <v>13</v>
      </c>
      <c r="J6532" s="7">
        <v>5516</v>
      </c>
      <c r="K6532" s="7">
        <v>612.88888888888903</v>
      </c>
      <c r="L6532" s="4">
        <v>9</v>
      </c>
      <c r="M6532" s="4">
        <v>64.650537634408593</v>
      </c>
      <c r="N6532" s="4">
        <v>18.798906546707499</v>
      </c>
      <c r="O6532" s="4">
        <v>30.505603656202101</v>
      </c>
      <c r="P6532" s="4">
        <v>-1</v>
      </c>
      <c r="Q6532" s="4">
        <v>-1</v>
      </c>
      <c r="R6532" s="4">
        <v>-1</v>
      </c>
      <c r="S6532" s="4">
        <v>0</v>
      </c>
      <c r="T6532" s="8">
        <v>0</v>
      </c>
      <c r="U6532" s="8">
        <v>0</v>
      </c>
      <c r="V6532" s="8">
        <v>0</v>
      </c>
      <c r="W6532" s="4">
        <v>69.314492783307799</v>
      </c>
    </row>
    <row r="6533" spans="1:23">
      <c r="A6533" t="s">
        <v>9</v>
      </c>
      <c r="B6533" t="s">
        <v>36</v>
      </c>
      <c r="C6533" t="s">
        <v>13063</v>
      </c>
      <c r="D6533" t="s">
        <v>13064</v>
      </c>
      <c r="E6533" t="s">
        <v>10</v>
      </c>
      <c r="F6533" t="s">
        <v>91</v>
      </c>
      <c r="G6533" t="s">
        <v>15</v>
      </c>
      <c r="H6533">
        <v>0</v>
      </c>
      <c r="I6533" s="19" t="s">
        <v>12</v>
      </c>
      <c r="J6533" s="7">
        <v>12561</v>
      </c>
      <c r="K6533" s="7">
        <v>901.72290021536298</v>
      </c>
      <c r="L6533" s="4">
        <v>13.93</v>
      </c>
      <c r="M6533" s="4">
        <v>71.961013645224199</v>
      </c>
      <c r="N6533" s="4">
        <v>3.683893208577</v>
      </c>
      <c r="O6533" s="4">
        <v>4.5578442729044797</v>
      </c>
      <c r="P6533" s="4">
        <v>-1</v>
      </c>
      <c r="Q6533" s="4">
        <v>-1</v>
      </c>
      <c r="R6533" s="4">
        <v>-1</v>
      </c>
      <c r="S6533" s="4">
        <v>80.187134502923996</v>
      </c>
      <c r="T6533" s="8">
        <v>4.0316626846788299</v>
      </c>
      <c r="U6533" s="8">
        <v>16.195023066526002</v>
      </c>
      <c r="V6533" s="8">
        <v>14.3175997006845</v>
      </c>
      <c r="W6533" s="4">
        <v>85.341307773879095</v>
      </c>
    </row>
    <row r="6534" spans="1:23">
      <c r="A6534" t="s">
        <v>9</v>
      </c>
      <c r="B6534" t="s">
        <v>36</v>
      </c>
      <c r="C6534" t="s">
        <v>13225</v>
      </c>
      <c r="D6534" t="s">
        <v>13226</v>
      </c>
      <c r="E6534" t="s">
        <v>10</v>
      </c>
      <c r="F6534" t="s">
        <v>88</v>
      </c>
      <c r="G6534" t="s">
        <v>16</v>
      </c>
      <c r="H6534">
        <v>0</v>
      </c>
      <c r="I6534" s="19" t="s">
        <v>13</v>
      </c>
      <c r="J6534" s="7">
        <v>9476</v>
      </c>
      <c r="K6534" s="7">
        <v>3158.6666666666702</v>
      </c>
      <c r="L6534" s="4">
        <v>3</v>
      </c>
      <c r="M6534" s="4">
        <v>78.918067226890798</v>
      </c>
      <c r="N6534" s="4">
        <v>2.7026822021433099</v>
      </c>
      <c r="O6534" s="4">
        <v>30.640820613574299</v>
      </c>
      <c r="P6534" s="4">
        <v>70.22</v>
      </c>
      <c r="Q6534" s="4">
        <v>-1</v>
      </c>
      <c r="R6534" s="4">
        <v>-1</v>
      </c>
      <c r="S6534" s="4">
        <v>0</v>
      </c>
      <c r="T6534" s="8">
        <v>0</v>
      </c>
      <c r="U6534" s="8">
        <v>0</v>
      </c>
      <c r="V6534" s="8">
        <v>0</v>
      </c>
      <c r="W6534" s="4">
        <v>64.624251880647194</v>
      </c>
    </row>
    <row r="6535" spans="1:23">
      <c r="A6535" t="s">
        <v>9</v>
      </c>
      <c r="B6535" t="s">
        <v>36</v>
      </c>
      <c r="C6535" t="s">
        <v>12757</v>
      </c>
      <c r="D6535" t="s">
        <v>12758</v>
      </c>
      <c r="E6535" t="s">
        <v>10</v>
      </c>
      <c r="F6535" t="s">
        <v>124</v>
      </c>
      <c r="G6535" t="s">
        <v>14</v>
      </c>
      <c r="H6535">
        <v>0</v>
      </c>
      <c r="I6535" s="19" t="s">
        <v>12</v>
      </c>
      <c r="J6535" s="7">
        <v>26010</v>
      </c>
      <c r="K6535" s="7">
        <v>3255.3191489361702</v>
      </c>
      <c r="L6535" s="4">
        <v>7.99</v>
      </c>
      <c r="M6535" s="4">
        <v>81.485221579213103</v>
      </c>
      <c r="N6535" s="4">
        <v>4.8967101083453102</v>
      </c>
      <c r="O6535" s="4">
        <v>16.989708916158602</v>
      </c>
      <c r="P6535" s="4">
        <v>88.04</v>
      </c>
      <c r="Q6535" s="4">
        <v>-1</v>
      </c>
      <c r="R6535" s="4">
        <v>-1</v>
      </c>
      <c r="S6535" s="4">
        <v>95.743193381753201</v>
      </c>
      <c r="T6535" s="8">
        <v>5.8360651265893599</v>
      </c>
      <c r="U6535" s="8">
        <v>9.4934154206564205</v>
      </c>
      <c r="V6535" s="8">
        <v>4.4790661637366496</v>
      </c>
      <c r="W6535" s="4">
        <v>58.054977259135597</v>
      </c>
    </row>
    <row r="6536" spans="1:23">
      <c r="A6536" t="s">
        <v>9</v>
      </c>
      <c r="B6536" t="s">
        <v>36</v>
      </c>
      <c r="C6536" t="s">
        <v>13910</v>
      </c>
      <c r="D6536" t="s">
        <v>13911</v>
      </c>
      <c r="E6536" t="s">
        <v>10</v>
      </c>
      <c r="F6536" t="s">
        <v>88</v>
      </c>
      <c r="G6536" t="s">
        <v>16</v>
      </c>
      <c r="H6536">
        <v>0</v>
      </c>
      <c r="I6536" s="19" t="s">
        <v>12</v>
      </c>
      <c r="J6536" s="7">
        <v>6159</v>
      </c>
      <c r="K6536" s="7">
        <v>694.36302142051898</v>
      </c>
      <c r="L6536" s="4">
        <v>8.8699999999999992</v>
      </c>
      <c r="M6536" s="4">
        <v>-1</v>
      </c>
      <c r="N6536" s="4">
        <v>12.4205439104571</v>
      </c>
      <c r="O6536" s="4">
        <v>12.770657154038799</v>
      </c>
      <c r="P6536" s="4">
        <v>89.98</v>
      </c>
      <c r="Q6536" s="4">
        <v>-1</v>
      </c>
      <c r="R6536" s="4">
        <v>-1</v>
      </c>
      <c r="S6536" s="4">
        <v>0</v>
      </c>
      <c r="T6536" s="8">
        <v>0</v>
      </c>
      <c r="U6536" s="8">
        <v>0</v>
      </c>
      <c r="V6536" s="8">
        <v>0</v>
      </c>
      <c r="W6536" s="4">
        <v>48.161512492172797</v>
      </c>
    </row>
    <row r="6537" spans="1:23">
      <c r="A6537" t="s">
        <v>9</v>
      </c>
      <c r="B6537" t="s">
        <v>36</v>
      </c>
      <c r="C6537" t="s">
        <v>13055</v>
      </c>
      <c r="D6537" t="s">
        <v>13056</v>
      </c>
      <c r="E6537" t="s">
        <v>10</v>
      </c>
      <c r="F6537" t="s">
        <v>124</v>
      </c>
      <c r="G6537" t="s">
        <v>14</v>
      </c>
      <c r="H6537">
        <v>0</v>
      </c>
      <c r="I6537" s="19" t="s">
        <v>12</v>
      </c>
      <c r="J6537" s="7">
        <v>25576</v>
      </c>
      <c r="K6537" s="7">
        <v>6394</v>
      </c>
      <c r="L6537" s="4">
        <v>4</v>
      </c>
      <c r="M6537" s="4">
        <v>89.848769785300107</v>
      </c>
      <c r="N6537" s="4">
        <v>2.6250339052767702</v>
      </c>
      <c r="O6537" s="4">
        <v>7.7998486974575902</v>
      </c>
      <c r="P6537" s="4">
        <v>91.41</v>
      </c>
      <c r="Q6537" s="4">
        <v>-1</v>
      </c>
      <c r="R6537" s="4">
        <v>-1</v>
      </c>
      <c r="S6537" s="4">
        <v>0</v>
      </c>
      <c r="T6537" s="8">
        <v>0</v>
      </c>
      <c r="U6537" s="8">
        <v>0</v>
      </c>
      <c r="V6537" s="8">
        <v>0</v>
      </c>
      <c r="W6537" s="4">
        <v>81.338746143299304</v>
      </c>
    </row>
    <row r="6538" spans="1:23">
      <c r="A6538" t="s">
        <v>9</v>
      </c>
      <c r="B6538" t="s">
        <v>36</v>
      </c>
      <c r="C6538" t="s">
        <v>13697</v>
      </c>
      <c r="D6538" t="s">
        <v>13698</v>
      </c>
      <c r="E6538" t="s">
        <v>10</v>
      </c>
      <c r="F6538" t="s">
        <v>91</v>
      </c>
      <c r="G6538" t="s">
        <v>15</v>
      </c>
      <c r="H6538">
        <v>0</v>
      </c>
      <c r="I6538" s="19" t="s">
        <v>12</v>
      </c>
      <c r="J6538" s="7">
        <v>20879</v>
      </c>
      <c r="K6538" s="7">
        <v>6385.0152905198802</v>
      </c>
      <c r="L6538" s="4">
        <v>3.27</v>
      </c>
      <c r="M6538" s="4">
        <v>94.865046188780497</v>
      </c>
      <c r="N6538" s="4">
        <v>3.4199576244063601</v>
      </c>
      <c r="O6538" s="4">
        <v>16.112332051414398</v>
      </c>
      <c r="P6538" s="4">
        <v>-1</v>
      </c>
      <c r="Q6538" s="4">
        <v>-1</v>
      </c>
      <c r="R6538" s="4">
        <v>-1</v>
      </c>
      <c r="S6538" s="4">
        <v>98.714971357795307</v>
      </c>
      <c r="T6538" s="8">
        <v>37.8321389520097</v>
      </c>
      <c r="U6538" s="8">
        <v>28.475960430019001</v>
      </c>
      <c r="V6538" s="8">
        <v>19.840428935782398</v>
      </c>
      <c r="W6538" s="4">
        <v>74.147228608300694</v>
      </c>
    </row>
    <row r="6539" spans="1:23">
      <c r="A6539" t="s">
        <v>9</v>
      </c>
      <c r="B6539" t="s">
        <v>36</v>
      </c>
      <c r="C6539" t="s">
        <v>12839</v>
      </c>
      <c r="D6539" t="s">
        <v>12840</v>
      </c>
      <c r="E6539" t="s">
        <v>10</v>
      </c>
      <c r="F6539" t="s">
        <v>91</v>
      </c>
      <c r="G6539" t="s">
        <v>15</v>
      </c>
      <c r="H6539">
        <v>0</v>
      </c>
      <c r="I6539" s="19" t="s">
        <v>13</v>
      </c>
      <c r="J6539" s="7">
        <v>20794</v>
      </c>
      <c r="K6539" s="7">
        <v>3872.2532588454401</v>
      </c>
      <c r="L6539" s="4">
        <v>5.37</v>
      </c>
      <c r="M6539" s="4">
        <v>69.723819398623803</v>
      </c>
      <c r="N6539" s="4">
        <v>2.6445871095406401</v>
      </c>
      <c r="O6539" s="4">
        <v>9.1579546478209704</v>
      </c>
      <c r="P6539" s="4">
        <v>73.709999999999994</v>
      </c>
      <c r="Q6539" s="4">
        <v>-1</v>
      </c>
      <c r="R6539" s="4">
        <v>-1</v>
      </c>
      <c r="S6539" s="4">
        <v>97.007257988500299</v>
      </c>
      <c r="T6539" s="8">
        <v>14.6907651378023</v>
      </c>
      <c r="U6539" s="8">
        <v>17.056739496969598</v>
      </c>
      <c r="V6539" s="8">
        <v>6.2176281934551003</v>
      </c>
      <c r="W6539" s="4">
        <v>57.356122275618397</v>
      </c>
    </row>
    <row r="6540" spans="1:23">
      <c r="A6540" t="s">
        <v>9</v>
      </c>
      <c r="B6540" t="s">
        <v>36</v>
      </c>
      <c r="C6540" t="s">
        <v>14038</v>
      </c>
      <c r="D6540" t="s">
        <v>14039</v>
      </c>
      <c r="E6540" t="s">
        <v>10</v>
      </c>
      <c r="F6540" t="s">
        <v>88</v>
      </c>
      <c r="G6540" t="s">
        <v>16</v>
      </c>
      <c r="H6540">
        <v>0</v>
      </c>
      <c r="I6540" s="19" t="s">
        <v>12</v>
      </c>
      <c r="J6540" s="7">
        <v>5000</v>
      </c>
      <c r="K6540" s="7">
        <v>2500</v>
      </c>
      <c r="L6540" s="4">
        <v>2</v>
      </c>
      <c r="M6540" s="4">
        <v>65.354046242774601</v>
      </c>
      <c r="N6540" s="4">
        <v>8.61594401084011</v>
      </c>
      <c r="O6540" s="4">
        <v>11.4396935862692</v>
      </c>
      <c r="P6540" s="4">
        <v>-1</v>
      </c>
      <c r="Q6540" s="4">
        <v>-1</v>
      </c>
      <c r="R6540" s="4">
        <v>-1</v>
      </c>
      <c r="S6540" s="4">
        <v>100</v>
      </c>
      <c r="T6540" s="8">
        <v>3.2335078558883699</v>
      </c>
      <c r="U6540" s="8">
        <v>11.1639212689267</v>
      </c>
      <c r="V6540" s="8">
        <v>14.312198228447899</v>
      </c>
      <c r="W6540" s="4">
        <v>91.326036856368603</v>
      </c>
    </row>
    <row r="6541" spans="1:23">
      <c r="A6541" t="s">
        <v>9</v>
      </c>
      <c r="B6541" t="s">
        <v>36</v>
      </c>
      <c r="C6541" t="s">
        <v>13051</v>
      </c>
      <c r="D6541" t="s">
        <v>13052</v>
      </c>
      <c r="E6541" t="s">
        <v>10</v>
      </c>
      <c r="F6541" t="s">
        <v>124</v>
      </c>
      <c r="G6541" t="s">
        <v>14</v>
      </c>
      <c r="H6541">
        <v>0</v>
      </c>
      <c r="I6541" s="19" t="s">
        <v>12</v>
      </c>
      <c r="J6541" s="7">
        <v>25764</v>
      </c>
      <c r="K6541" s="7">
        <v>4744.7513812154702</v>
      </c>
      <c r="L6541" s="4">
        <v>5.43</v>
      </c>
      <c r="M6541" s="4">
        <v>85.408418220257502</v>
      </c>
      <c r="N6541" s="4">
        <v>4.0744145651589099</v>
      </c>
      <c r="O6541" s="4">
        <v>16.4743990123362</v>
      </c>
      <c r="P6541" s="4">
        <v>57.65</v>
      </c>
      <c r="Q6541" s="4">
        <v>-1</v>
      </c>
      <c r="R6541" s="4">
        <v>-1</v>
      </c>
      <c r="S6541" s="4">
        <v>0</v>
      </c>
      <c r="T6541" s="8">
        <v>0</v>
      </c>
      <c r="U6541" s="8">
        <v>0</v>
      </c>
      <c r="V6541" s="8">
        <v>0</v>
      </c>
      <c r="W6541" s="4">
        <v>59.547991879635703</v>
      </c>
    </row>
    <row r="6542" spans="1:23">
      <c r="A6542" t="s">
        <v>9</v>
      </c>
      <c r="B6542" t="s">
        <v>36</v>
      </c>
      <c r="C6542" t="s">
        <v>13503</v>
      </c>
      <c r="D6542" t="s">
        <v>13504</v>
      </c>
      <c r="E6542" t="s">
        <v>10</v>
      </c>
      <c r="F6542" t="s">
        <v>88</v>
      </c>
      <c r="G6542" t="s">
        <v>16</v>
      </c>
      <c r="H6542">
        <v>0</v>
      </c>
      <c r="I6542" s="19" t="s">
        <v>13</v>
      </c>
      <c r="J6542" s="7">
        <v>7616</v>
      </c>
      <c r="K6542" s="7">
        <v>2538.6666666666702</v>
      </c>
      <c r="L6542" s="4">
        <v>3</v>
      </c>
      <c r="M6542" s="4">
        <v>88.131626049841699</v>
      </c>
      <c r="N6542" s="4">
        <v>22.8002016097964</v>
      </c>
      <c r="O6542" s="4">
        <v>23.317275921849198</v>
      </c>
      <c r="P6542" s="4">
        <v>63.71</v>
      </c>
      <c r="Q6542" s="4">
        <v>-1</v>
      </c>
      <c r="R6542" s="4">
        <v>-1</v>
      </c>
      <c r="S6542" s="4">
        <v>6.1957868649318497</v>
      </c>
      <c r="T6542" s="8">
        <v>1.07013700560598</v>
      </c>
      <c r="U6542" s="8">
        <v>0.997269875323894</v>
      </c>
      <c r="V6542" s="8">
        <v>1.56499735672934</v>
      </c>
      <c r="W6542" s="4">
        <v>72.175108984589997</v>
      </c>
    </row>
    <row r="6543" spans="1:23">
      <c r="A6543" t="s">
        <v>9</v>
      </c>
      <c r="B6543" t="s">
        <v>36</v>
      </c>
      <c r="C6543" t="s">
        <v>13655</v>
      </c>
      <c r="D6543" t="s">
        <v>13656</v>
      </c>
      <c r="E6543" t="s">
        <v>10</v>
      </c>
      <c r="F6543" t="s">
        <v>91</v>
      </c>
      <c r="G6543" t="s">
        <v>15</v>
      </c>
      <c r="H6543">
        <v>0</v>
      </c>
      <c r="I6543" s="19" t="s">
        <v>12</v>
      </c>
      <c r="J6543" s="7">
        <v>17986</v>
      </c>
      <c r="K6543" s="7">
        <v>2934.0946166394801</v>
      </c>
      <c r="L6543" s="4">
        <v>6.13</v>
      </c>
      <c r="M6543" s="4">
        <v>77.028694019844494</v>
      </c>
      <c r="N6543" s="4">
        <v>14.1149726058265</v>
      </c>
      <c r="O6543" s="4">
        <v>15.829930049895401</v>
      </c>
      <c r="P6543" s="4">
        <v>-1</v>
      </c>
      <c r="Q6543" s="4">
        <v>-1</v>
      </c>
      <c r="R6543" s="4">
        <v>-1</v>
      </c>
      <c r="S6543" s="4">
        <v>91.145079109680907</v>
      </c>
      <c r="T6543" s="8">
        <v>15.163891418146401</v>
      </c>
      <c r="U6543" s="8">
        <v>29.183695367808301</v>
      </c>
      <c r="V6543" s="8">
        <v>19.333347370256199</v>
      </c>
      <c r="W6543" s="4">
        <v>79.215351531734498</v>
      </c>
    </row>
    <row r="6544" spans="1:23">
      <c r="A6544" t="s">
        <v>9</v>
      </c>
      <c r="B6544" t="s">
        <v>36</v>
      </c>
      <c r="C6544" t="s">
        <v>11658</v>
      </c>
      <c r="D6544" t="s">
        <v>11659</v>
      </c>
      <c r="E6544" t="s">
        <v>10</v>
      </c>
      <c r="F6544" t="s">
        <v>91</v>
      </c>
      <c r="G6544" t="s">
        <v>15</v>
      </c>
      <c r="H6544">
        <v>0</v>
      </c>
      <c r="I6544" s="19" t="s">
        <v>12</v>
      </c>
      <c r="J6544" s="7">
        <v>20557</v>
      </c>
      <c r="K6544" s="7">
        <v>2569.625</v>
      </c>
      <c r="L6544" s="4">
        <v>8</v>
      </c>
      <c r="M6544" s="4">
        <v>89.307938902507999</v>
      </c>
      <c r="N6544" s="4">
        <v>8.0651530781559408</v>
      </c>
      <c r="O6544" s="4">
        <v>17.484686622041998</v>
      </c>
      <c r="P6544" s="4">
        <v>-1</v>
      </c>
      <c r="Q6544" s="4">
        <v>-1</v>
      </c>
      <c r="R6544" s="4">
        <v>-1</v>
      </c>
      <c r="S6544" s="4">
        <v>96.153120874976395</v>
      </c>
      <c r="T6544" s="8">
        <v>4.7138723405696004</v>
      </c>
      <c r="U6544" s="8">
        <v>10.6384545505473</v>
      </c>
      <c r="V6544" s="8">
        <v>8.4493364208035207</v>
      </c>
      <c r="W6544" s="4">
        <v>75.927017450740095</v>
      </c>
    </row>
    <row r="6545" spans="1:23">
      <c r="A6545" t="s">
        <v>9</v>
      </c>
      <c r="B6545" t="s">
        <v>36</v>
      </c>
      <c r="C6545" t="s">
        <v>11469</v>
      </c>
      <c r="D6545" t="s">
        <v>11470</v>
      </c>
      <c r="E6545" t="s">
        <v>10</v>
      </c>
      <c r="F6545" t="s">
        <v>88</v>
      </c>
      <c r="G6545" t="s">
        <v>16</v>
      </c>
      <c r="H6545">
        <v>0</v>
      </c>
      <c r="I6545" s="19" t="s">
        <v>13</v>
      </c>
      <c r="J6545" s="7">
        <v>7621</v>
      </c>
      <c r="K6545" s="7">
        <v>1914.82412060301</v>
      </c>
      <c r="L6545" s="4">
        <v>3.98</v>
      </c>
      <c r="M6545" s="4">
        <v>84.534005037783402</v>
      </c>
      <c r="N6545" s="4">
        <v>19.946634055688499</v>
      </c>
      <c r="O6545" s="4">
        <v>29.519468249968501</v>
      </c>
      <c r="P6545" s="4">
        <v>-1</v>
      </c>
      <c r="Q6545" s="4">
        <v>-1</v>
      </c>
      <c r="R6545" s="4">
        <v>-1</v>
      </c>
      <c r="S6545" s="4">
        <v>100</v>
      </c>
      <c r="T6545" s="8">
        <v>8.9816688612563507</v>
      </c>
      <c r="U6545" s="8">
        <v>1.00798604689489</v>
      </c>
      <c r="V6545" s="8">
        <v>4.52565369908221</v>
      </c>
      <c r="W6545" s="4">
        <v>4.7720404434925001</v>
      </c>
    </row>
    <row r="6546" spans="1:23">
      <c r="A6546" t="s">
        <v>9</v>
      </c>
      <c r="B6546" t="s">
        <v>36</v>
      </c>
      <c r="C6546" t="s">
        <v>14016</v>
      </c>
      <c r="D6546" t="s">
        <v>14017</v>
      </c>
      <c r="E6546" t="s">
        <v>10</v>
      </c>
      <c r="F6546" t="s">
        <v>88</v>
      </c>
      <c r="G6546" t="s">
        <v>16</v>
      </c>
      <c r="H6546">
        <v>0</v>
      </c>
      <c r="I6546" s="19" t="s">
        <v>12</v>
      </c>
      <c r="J6546" s="7">
        <v>5610</v>
      </c>
      <c r="K6546" s="7">
        <v>1122</v>
      </c>
      <c r="L6546" s="4">
        <v>5</v>
      </c>
      <c r="M6546" s="4">
        <v>75.319670695393199</v>
      </c>
      <c r="N6546" s="4">
        <v>16.6557838297127</v>
      </c>
      <c r="O6546" s="4">
        <v>20.649239435879501</v>
      </c>
      <c r="P6546" s="4">
        <v>-1</v>
      </c>
      <c r="Q6546" s="4">
        <v>-1</v>
      </c>
      <c r="R6546" s="4">
        <v>-1</v>
      </c>
      <c r="S6546" s="4">
        <v>34.576983709931703</v>
      </c>
      <c r="T6546" s="8">
        <v>2.5384539240953199</v>
      </c>
      <c r="U6546" s="8">
        <v>0.37127398506272102</v>
      </c>
      <c r="V6546" s="8">
        <v>2.0011833013662601</v>
      </c>
      <c r="W6546" s="4">
        <v>65.831072775052604</v>
      </c>
    </row>
    <row r="6547" spans="1:23">
      <c r="A6547" t="s">
        <v>9</v>
      </c>
      <c r="B6547" t="s">
        <v>36</v>
      </c>
      <c r="C6547" t="s">
        <v>12887</v>
      </c>
      <c r="D6547" t="s">
        <v>12888</v>
      </c>
      <c r="E6547" t="s">
        <v>10</v>
      </c>
      <c r="F6547" t="s">
        <v>91</v>
      </c>
      <c r="G6547" t="s">
        <v>15</v>
      </c>
      <c r="H6547">
        <v>0</v>
      </c>
      <c r="I6547" s="19" t="s">
        <v>12</v>
      </c>
      <c r="J6547" s="7">
        <v>21964</v>
      </c>
      <c r="K6547" s="7">
        <v>4428.22580645161</v>
      </c>
      <c r="L6547" s="4">
        <v>4.96</v>
      </c>
      <c r="M6547" s="4">
        <v>95.374542981038999</v>
      </c>
      <c r="N6547" s="4">
        <v>2.0987532519979601</v>
      </c>
      <c r="O6547" s="4">
        <v>8.8563145978575104</v>
      </c>
      <c r="P6547" s="4">
        <v>-1</v>
      </c>
      <c r="Q6547" s="4">
        <v>-1</v>
      </c>
      <c r="R6547" s="4">
        <v>-1</v>
      </c>
      <c r="S6547" s="4">
        <v>99.438823229317194</v>
      </c>
      <c r="T6547" s="8">
        <v>11.8498884353458</v>
      </c>
      <c r="U6547" s="8">
        <v>27.137137611203201</v>
      </c>
      <c r="V6547" s="8">
        <v>15.830899481610199</v>
      </c>
      <c r="W6547" s="4">
        <v>90.668915201496404</v>
      </c>
    </row>
    <row r="6548" spans="1:23">
      <c r="A6548" t="s">
        <v>9</v>
      </c>
      <c r="B6548" t="s">
        <v>36</v>
      </c>
      <c r="C6548" t="s">
        <v>12749</v>
      </c>
      <c r="D6548" t="s">
        <v>12750</v>
      </c>
      <c r="E6548" t="s">
        <v>10</v>
      </c>
      <c r="F6548" t="s">
        <v>88</v>
      </c>
      <c r="G6548" t="s">
        <v>16</v>
      </c>
      <c r="H6548">
        <v>0</v>
      </c>
      <c r="I6548" s="19" t="s">
        <v>12</v>
      </c>
      <c r="J6548" s="7">
        <v>6239</v>
      </c>
      <c r="K6548" s="7">
        <v>1039.8333333333301</v>
      </c>
      <c r="L6548" s="4">
        <v>6</v>
      </c>
      <c r="M6548" s="4">
        <v>57.114914425427898</v>
      </c>
      <c r="N6548" s="4">
        <v>11.9201844259622</v>
      </c>
      <c r="O6548" s="4">
        <v>24.072294096542699</v>
      </c>
      <c r="P6548" s="4">
        <v>97.13</v>
      </c>
      <c r="Q6548" s="4">
        <v>-1</v>
      </c>
      <c r="R6548" s="4">
        <v>-1</v>
      </c>
      <c r="S6548" s="4">
        <v>0</v>
      </c>
      <c r="T6548" s="8">
        <v>0</v>
      </c>
      <c r="U6548" s="8">
        <v>0</v>
      </c>
      <c r="V6548" s="8">
        <v>0</v>
      </c>
      <c r="W6548" s="4">
        <v>66.783393493150697</v>
      </c>
    </row>
    <row r="6549" spans="1:23">
      <c r="A6549" t="s">
        <v>9</v>
      </c>
      <c r="B6549" t="s">
        <v>36</v>
      </c>
      <c r="C6549" t="s">
        <v>12673</v>
      </c>
      <c r="D6549" t="s">
        <v>12674</v>
      </c>
      <c r="E6549" t="s">
        <v>10</v>
      </c>
      <c r="F6549" t="s">
        <v>91</v>
      </c>
      <c r="G6549" t="s">
        <v>15</v>
      </c>
      <c r="H6549">
        <v>0</v>
      </c>
      <c r="I6549" s="19" t="s">
        <v>13</v>
      </c>
      <c r="J6549" s="7">
        <v>13318</v>
      </c>
      <c r="K6549" s="7">
        <v>4469.1275167785197</v>
      </c>
      <c r="L6549" s="4">
        <v>2.98</v>
      </c>
      <c r="M6549" s="4">
        <v>93.295445185734295</v>
      </c>
      <c r="N6549" s="4">
        <v>14.2989236577734</v>
      </c>
      <c r="O6549" s="4">
        <v>19.067492078392601</v>
      </c>
      <c r="P6549" s="4">
        <v>87.3</v>
      </c>
      <c r="Q6549" s="4">
        <v>-1</v>
      </c>
      <c r="R6549" s="4">
        <v>-1</v>
      </c>
      <c r="S6549" s="4">
        <v>100</v>
      </c>
      <c r="T6549" s="8">
        <v>6.6103488397513903</v>
      </c>
      <c r="U6549" s="8">
        <v>7.4279436190308603</v>
      </c>
      <c r="V6549" s="8">
        <v>7.35402699697622</v>
      </c>
      <c r="W6549" s="4">
        <v>54.255601968050101</v>
      </c>
    </row>
    <row r="6550" spans="1:23">
      <c r="A6550" t="s">
        <v>9</v>
      </c>
      <c r="B6550" t="s">
        <v>36</v>
      </c>
      <c r="C6550" t="s">
        <v>11451</v>
      </c>
      <c r="D6550" t="s">
        <v>11452</v>
      </c>
      <c r="E6550" t="s">
        <v>10</v>
      </c>
      <c r="F6550" t="s">
        <v>88</v>
      </c>
      <c r="G6550" t="s">
        <v>16</v>
      </c>
      <c r="H6550">
        <v>0</v>
      </c>
      <c r="I6550" s="19" t="s">
        <v>12</v>
      </c>
      <c r="J6550" s="7">
        <v>8304</v>
      </c>
      <c r="K6550" s="7">
        <v>923.69299221357096</v>
      </c>
      <c r="L6550" s="4">
        <v>8.99</v>
      </c>
      <c r="M6550" s="4">
        <v>86.296617519514299</v>
      </c>
      <c r="N6550" s="4">
        <v>2.8134272333580799</v>
      </c>
      <c r="O6550" s="4">
        <v>18.681919029943099</v>
      </c>
      <c r="P6550" s="4">
        <v>81.56</v>
      </c>
      <c r="Q6550" s="4">
        <v>-1</v>
      </c>
      <c r="R6550" s="4">
        <v>-1</v>
      </c>
      <c r="S6550" s="4">
        <v>0</v>
      </c>
      <c r="T6550" s="8">
        <v>0</v>
      </c>
      <c r="U6550" s="8">
        <v>0</v>
      </c>
      <c r="V6550" s="8">
        <v>0</v>
      </c>
      <c r="W6550" s="4">
        <v>55.498273125464003</v>
      </c>
    </row>
    <row r="6551" spans="1:23">
      <c r="A6551" t="s">
        <v>9</v>
      </c>
      <c r="B6551" t="s">
        <v>36</v>
      </c>
      <c r="C6551" t="s">
        <v>13992</v>
      </c>
      <c r="D6551" t="s">
        <v>13993</v>
      </c>
      <c r="E6551" t="s">
        <v>10</v>
      </c>
      <c r="F6551" t="s">
        <v>88</v>
      </c>
      <c r="G6551" t="s">
        <v>16</v>
      </c>
      <c r="H6551">
        <v>0</v>
      </c>
      <c r="I6551" s="19" t="s">
        <v>12</v>
      </c>
      <c r="J6551" s="7">
        <v>8197</v>
      </c>
      <c r="K6551" s="7">
        <v>585.918513223731</v>
      </c>
      <c r="L6551" s="4">
        <v>13.99</v>
      </c>
      <c r="M6551" s="4">
        <v>17.613433369060399</v>
      </c>
      <c r="N6551" s="4">
        <v>11.964923685779</v>
      </c>
      <c r="O6551" s="4">
        <v>13.139321408988</v>
      </c>
      <c r="P6551" s="4">
        <v>-1</v>
      </c>
      <c r="Q6551" s="4">
        <v>-1</v>
      </c>
      <c r="R6551" s="4">
        <v>-1</v>
      </c>
      <c r="S6551" s="4">
        <v>0</v>
      </c>
      <c r="T6551" s="8">
        <v>0</v>
      </c>
      <c r="U6551" s="8">
        <v>0</v>
      </c>
      <c r="V6551" s="8">
        <v>0</v>
      </c>
      <c r="W6551" s="4">
        <v>44.419434473715597</v>
      </c>
    </row>
    <row r="6552" spans="1:23">
      <c r="A6552" t="s">
        <v>9</v>
      </c>
      <c r="B6552" t="s">
        <v>36</v>
      </c>
      <c r="C6552" t="s">
        <v>13109</v>
      </c>
      <c r="D6552" t="s">
        <v>13110</v>
      </c>
      <c r="E6552" t="s">
        <v>10</v>
      </c>
      <c r="F6552" t="s">
        <v>88</v>
      </c>
      <c r="G6552" t="s">
        <v>16</v>
      </c>
      <c r="H6552">
        <v>0</v>
      </c>
      <c r="I6552" s="19" t="s">
        <v>12</v>
      </c>
      <c r="J6552" s="7">
        <v>7066</v>
      </c>
      <c r="K6552" s="7">
        <v>7066</v>
      </c>
      <c r="L6552" s="4">
        <v>1</v>
      </c>
      <c r="M6552" s="4">
        <v>100</v>
      </c>
      <c r="N6552" s="4">
        <v>15.232900000000001</v>
      </c>
      <c r="O6552" s="4">
        <v>16.969799999999999</v>
      </c>
      <c r="P6552" s="4">
        <v>-1</v>
      </c>
      <c r="Q6552" s="4">
        <v>-1</v>
      </c>
      <c r="R6552" s="4">
        <v>-1</v>
      </c>
      <c r="S6552" s="4">
        <v>0</v>
      </c>
      <c r="T6552" s="8">
        <v>0</v>
      </c>
      <c r="U6552" s="8">
        <v>0</v>
      </c>
      <c r="V6552" s="8">
        <v>0</v>
      </c>
      <c r="W6552" s="4">
        <v>81.481200000000001</v>
      </c>
    </row>
    <row r="6553" spans="1:23">
      <c r="A6553" t="s">
        <v>9</v>
      </c>
      <c r="B6553" t="s">
        <v>36</v>
      </c>
      <c r="C6553" t="s">
        <v>12533</v>
      </c>
      <c r="D6553" t="s">
        <v>12534</v>
      </c>
      <c r="E6553" t="s">
        <v>10</v>
      </c>
      <c r="F6553" t="s">
        <v>91</v>
      </c>
      <c r="G6553" t="s">
        <v>15</v>
      </c>
      <c r="H6553">
        <v>0</v>
      </c>
      <c r="I6553" s="19" t="s">
        <v>12</v>
      </c>
      <c r="J6553" s="7">
        <v>10479</v>
      </c>
      <c r="K6553" s="7">
        <v>2626.3157894736801</v>
      </c>
      <c r="L6553" s="4">
        <v>3.99</v>
      </c>
      <c r="M6553" s="4">
        <v>59.871696667943297</v>
      </c>
      <c r="N6553" s="4">
        <v>2.8644416602834202</v>
      </c>
      <c r="O6553" s="4">
        <v>11.998231759862101</v>
      </c>
      <c r="P6553" s="4">
        <v>89.64</v>
      </c>
      <c r="Q6553" s="4">
        <v>-1</v>
      </c>
      <c r="R6553" s="4">
        <v>-1</v>
      </c>
      <c r="S6553" s="4">
        <v>100</v>
      </c>
      <c r="T6553" s="8">
        <v>27.727175647943302</v>
      </c>
      <c r="U6553" s="8">
        <v>19.684991434419</v>
      </c>
      <c r="V6553" s="8">
        <v>10.096321458711399</v>
      </c>
      <c r="W6553" s="4">
        <v>60.235801072386103</v>
      </c>
    </row>
    <row r="6554" spans="1:23">
      <c r="A6554" t="s">
        <v>9</v>
      </c>
      <c r="B6554" t="s">
        <v>36</v>
      </c>
      <c r="C6554" t="s">
        <v>13964</v>
      </c>
      <c r="D6554" t="s">
        <v>13965</v>
      </c>
      <c r="E6554" t="s">
        <v>10</v>
      </c>
      <c r="F6554" t="s">
        <v>91</v>
      </c>
      <c r="G6554" t="s">
        <v>15</v>
      </c>
      <c r="H6554">
        <v>0</v>
      </c>
      <c r="I6554" s="19" t="s">
        <v>12</v>
      </c>
      <c r="J6554" s="7">
        <v>17299</v>
      </c>
      <c r="K6554" s="7">
        <v>917.71883289124696</v>
      </c>
      <c r="L6554" s="4">
        <v>18.850000000000001</v>
      </c>
      <c r="M6554" s="4">
        <v>64.517437145174398</v>
      </c>
      <c r="N6554" s="4">
        <v>16.2015661772387</v>
      </c>
      <c r="O6554" s="4">
        <v>23.513666333932999</v>
      </c>
      <c r="P6554" s="4">
        <v>43.59</v>
      </c>
      <c r="Q6554" s="4">
        <v>-1</v>
      </c>
      <c r="R6554" s="4">
        <v>-1</v>
      </c>
      <c r="S6554" s="4">
        <v>0</v>
      </c>
      <c r="T6554" s="8">
        <v>0</v>
      </c>
      <c r="U6554" s="8">
        <v>0</v>
      </c>
      <c r="V6554" s="8">
        <v>0</v>
      </c>
      <c r="W6554" s="4">
        <v>70.665228692472894</v>
      </c>
    </row>
    <row r="6555" spans="1:23">
      <c r="A6555" t="s">
        <v>9</v>
      </c>
      <c r="B6555" t="s">
        <v>36</v>
      </c>
      <c r="C6555" t="s">
        <v>13297</v>
      </c>
      <c r="D6555" t="s">
        <v>13298</v>
      </c>
      <c r="E6555" t="s">
        <v>10</v>
      </c>
      <c r="F6555" t="s">
        <v>88</v>
      </c>
      <c r="G6555" t="s">
        <v>16</v>
      </c>
      <c r="H6555">
        <v>0</v>
      </c>
      <c r="I6555" s="19" t="s">
        <v>12</v>
      </c>
      <c r="J6555" s="7">
        <v>7078</v>
      </c>
      <c r="K6555" s="7">
        <v>3539</v>
      </c>
      <c r="L6555" s="4">
        <v>2</v>
      </c>
      <c r="M6555" s="4">
        <v>73.389682308364897</v>
      </c>
      <c r="N6555" s="4">
        <v>11.1074199300699</v>
      </c>
      <c r="O6555" s="4">
        <v>12.5761428321678</v>
      </c>
      <c r="P6555" s="4">
        <v>94.62</v>
      </c>
      <c r="Q6555" s="4">
        <v>-1</v>
      </c>
      <c r="R6555" s="4">
        <v>-1</v>
      </c>
      <c r="S6555" s="4">
        <v>0</v>
      </c>
      <c r="T6555" s="8">
        <v>0</v>
      </c>
      <c r="U6555" s="8">
        <v>0</v>
      </c>
      <c r="V6555" s="8">
        <v>0</v>
      </c>
      <c r="W6555" s="4">
        <v>72.967104545454504</v>
      </c>
    </row>
    <row r="6556" spans="1:23">
      <c r="A6556" t="s">
        <v>9</v>
      </c>
      <c r="B6556" t="s">
        <v>36</v>
      </c>
      <c r="C6556" t="s">
        <v>12937</v>
      </c>
      <c r="D6556" t="s">
        <v>12938</v>
      </c>
      <c r="E6556" t="s">
        <v>10</v>
      </c>
      <c r="F6556" t="s">
        <v>91</v>
      </c>
      <c r="G6556" t="s">
        <v>15</v>
      </c>
      <c r="H6556">
        <v>0</v>
      </c>
      <c r="I6556" s="19" t="s">
        <v>12</v>
      </c>
      <c r="J6556" s="7">
        <v>15454</v>
      </c>
      <c r="K6556" s="7">
        <v>3863.5</v>
      </c>
      <c r="L6556" s="4">
        <v>4</v>
      </c>
      <c r="M6556" s="4">
        <v>79.601196410767699</v>
      </c>
      <c r="N6556" s="4">
        <v>11.1234388460516</v>
      </c>
      <c r="O6556" s="4">
        <v>18.0830889989365</v>
      </c>
      <c r="P6556" s="4">
        <v>-1</v>
      </c>
      <c r="Q6556" s="4">
        <v>-1</v>
      </c>
      <c r="R6556" s="4">
        <v>-1</v>
      </c>
      <c r="S6556" s="4">
        <v>0</v>
      </c>
      <c r="T6556" s="8">
        <v>0</v>
      </c>
      <c r="U6556" s="8">
        <v>0</v>
      </c>
      <c r="V6556" s="8">
        <v>0</v>
      </c>
      <c r="W6556" s="4">
        <v>36.740495406806701</v>
      </c>
    </row>
    <row r="6557" spans="1:23">
      <c r="A6557" t="s">
        <v>9</v>
      </c>
      <c r="B6557" t="s">
        <v>36</v>
      </c>
      <c r="C6557" t="s">
        <v>12683</v>
      </c>
      <c r="D6557" t="s">
        <v>12684</v>
      </c>
      <c r="E6557" t="s">
        <v>10</v>
      </c>
      <c r="F6557" t="s">
        <v>88</v>
      </c>
      <c r="G6557" t="s">
        <v>16</v>
      </c>
      <c r="H6557">
        <v>0</v>
      </c>
      <c r="I6557" s="19" t="s">
        <v>12</v>
      </c>
      <c r="J6557" s="7">
        <v>5150</v>
      </c>
      <c r="K6557" s="7">
        <v>1287.5</v>
      </c>
      <c r="L6557" s="4">
        <v>4</v>
      </c>
      <c r="M6557" s="4">
        <v>44.970772021769797</v>
      </c>
      <c r="N6557" s="4">
        <v>21.508730076397299</v>
      </c>
      <c r="O6557" s="4">
        <v>25.996255267390399</v>
      </c>
      <c r="P6557" s="4">
        <v>97.28</v>
      </c>
      <c r="Q6557" s="4">
        <v>-1</v>
      </c>
      <c r="R6557" s="4">
        <v>-1</v>
      </c>
      <c r="S6557" s="4">
        <v>100</v>
      </c>
      <c r="T6557" s="8">
        <v>2.7865141484543399</v>
      </c>
      <c r="U6557" s="8">
        <v>2.3686796563373398</v>
      </c>
      <c r="V6557" s="8">
        <v>16.0504119112755</v>
      </c>
      <c r="W6557" s="4">
        <v>66.957115862484898</v>
      </c>
    </row>
    <row r="6558" spans="1:23">
      <c r="A6558" t="s">
        <v>9</v>
      </c>
      <c r="B6558" t="s">
        <v>36</v>
      </c>
      <c r="C6558" t="s">
        <v>13479</v>
      </c>
      <c r="D6558" t="s">
        <v>13480</v>
      </c>
      <c r="E6558" t="s">
        <v>10</v>
      </c>
      <c r="F6558" t="s">
        <v>88</v>
      </c>
      <c r="G6558" t="s">
        <v>16</v>
      </c>
      <c r="H6558">
        <v>0</v>
      </c>
      <c r="I6558" s="19" t="s">
        <v>13</v>
      </c>
      <c r="J6558" s="7">
        <v>5243</v>
      </c>
      <c r="K6558" s="7">
        <v>2621.5</v>
      </c>
      <c r="L6558" s="4">
        <v>2</v>
      </c>
      <c r="M6558" s="4">
        <v>95.307863501483695</v>
      </c>
      <c r="N6558" s="4">
        <v>21.675470194986101</v>
      </c>
      <c r="O6558" s="4">
        <v>33.144718105849599</v>
      </c>
      <c r="P6558" s="4">
        <v>91.83</v>
      </c>
      <c r="Q6558" s="4">
        <v>-1</v>
      </c>
      <c r="R6558" s="4">
        <v>-1</v>
      </c>
      <c r="S6558" s="4">
        <v>0</v>
      </c>
      <c r="T6558" s="8">
        <v>0</v>
      </c>
      <c r="U6558" s="8">
        <v>0</v>
      </c>
      <c r="V6558" s="8">
        <v>0</v>
      </c>
      <c r="W6558" s="4">
        <v>15.672456267409499</v>
      </c>
    </row>
    <row r="6559" spans="1:23">
      <c r="A6559" t="s">
        <v>9</v>
      </c>
      <c r="B6559" t="s">
        <v>36</v>
      </c>
      <c r="C6559" t="s">
        <v>12218</v>
      </c>
      <c r="D6559" t="s">
        <v>12219</v>
      </c>
      <c r="E6559" t="s">
        <v>10</v>
      </c>
      <c r="F6559" t="s">
        <v>91</v>
      </c>
      <c r="G6559" t="s">
        <v>15</v>
      </c>
      <c r="H6559">
        <v>0</v>
      </c>
      <c r="I6559" s="19" t="s">
        <v>12</v>
      </c>
      <c r="J6559" s="7">
        <v>21112</v>
      </c>
      <c r="K6559" s="7">
        <v>3016</v>
      </c>
      <c r="L6559" s="4">
        <v>7</v>
      </c>
      <c r="M6559" s="4">
        <v>77.828429341069196</v>
      </c>
      <c r="N6559" s="4">
        <v>3.2357283405470101</v>
      </c>
      <c r="O6559" s="4">
        <v>13.7523579289069</v>
      </c>
      <c r="P6559" s="4">
        <v>78</v>
      </c>
      <c r="Q6559" s="4">
        <v>-1</v>
      </c>
      <c r="R6559" s="4">
        <v>-1</v>
      </c>
      <c r="S6559" s="4">
        <v>100</v>
      </c>
      <c r="T6559" s="8">
        <v>19.239599043041899</v>
      </c>
      <c r="U6559" s="8">
        <v>25.506181115499899</v>
      </c>
      <c r="V6559" s="8">
        <v>35.0359484161091</v>
      </c>
      <c r="W6559" s="4">
        <v>94.116416157104695</v>
      </c>
    </row>
    <row r="6560" spans="1:23">
      <c r="A6560" t="s">
        <v>9</v>
      </c>
      <c r="B6560" t="s">
        <v>36</v>
      </c>
      <c r="C6560" t="s">
        <v>12741</v>
      </c>
      <c r="D6560" t="s">
        <v>12742</v>
      </c>
      <c r="E6560" t="s">
        <v>10</v>
      </c>
      <c r="F6560" t="s">
        <v>91</v>
      </c>
      <c r="G6560" t="s">
        <v>15</v>
      </c>
      <c r="H6560">
        <v>0</v>
      </c>
      <c r="I6560" s="19" t="s">
        <v>12</v>
      </c>
      <c r="J6560" s="7">
        <v>15336</v>
      </c>
      <c r="K6560" s="7">
        <v>2509.9836333878902</v>
      </c>
      <c r="L6560" s="4">
        <v>6.11</v>
      </c>
      <c r="M6560" s="4">
        <v>66.256331723406802</v>
      </c>
      <c r="N6560" s="4">
        <v>11.859466495817101</v>
      </c>
      <c r="O6560" s="4">
        <v>15.2815903381643</v>
      </c>
      <c r="P6560" s="4">
        <v>-1</v>
      </c>
      <c r="Q6560" s="4">
        <v>-1</v>
      </c>
      <c r="R6560" s="4">
        <v>-1</v>
      </c>
      <c r="S6560" s="4">
        <v>99.623041583225302</v>
      </c>
      <c r="T6560" s="8">
        <v>36.586209737634803</v>
      </c>
      <c r="U6560" s="8">
        <v>24.8746125921468</v>
      </c>
      <c r="V6560" s="8">
        <v>6.9283456384827096</v>
      </c>
      <c r="W6560" s="4">
        <v>75.145996035112503</v>
      </c>
    </row>
    <row r="6561" spans="1:23">
      <c r="A6561" t="s">
        <v>9</v>
      </c>
      <c r="B6561" t="s">
        <v>36</v>
      </c>
      <c r="C6561" t="s">
        <v>13669</v>
      </c>
      <c r="D6561" t="s">
        <v>13670</v>
      </c>
      <c r="E6561" t="s">
        <v>10</v>
      </c>
      <c r="F6561" t="s">
        <v>88</v>
      </c>
      <c r="G6561" t="s">
        <v>16</v>
      </c>
      <c r="H6561">
        <v>0</v>
      </c>
      <c r="I6561" s="19" t="s">
        <v>13</v>
      </c>
      <c r="J6561" s="7">
        <v>6264</v>
      </c>
      <c r="K6561" s="7">
        <v>626.4</v>
      </c>
      <c r="L6561" s="4">
        <v>10</v>
      </c>
      <c r="M6561" s="4">
        <v>39.201208256418901</v>
      </c>
      <c r="N6561" s="4">
        <v>31.442071215673099</v>
      </c>
      <c r="O6561" s="4">
        <v>42.595778047555299</v>
      </c>
      <c r="P6561" s="4">
        <v>-1</v>
      </c>
      <c r="Q6561" s="4">
        <v>-1</v>
      </c>
      <c r="R6561" s="4">
        <v>-1</v>
      </c>
      <c r="S6561" s="4">
        <v>0</v>
      </c>
      <c r="T6561" s="8">
        <v>0</v>
      </c>
      <c r="U6561" s="8">
        <v>0</v>
      </c>
      <c r="V6561" s="8">
        <v>0</v>
      </c>
      <c r="W6561" s="4">
        <v>61.706754135967898</v>
      </c>
    </row>
    <row r="6562" spans="1:23">
      <c r="A6562" t="s">
        <v>9</v>
      </c>
      <c r="B6562" t="s">
        <v>36</v>
      </c>
      <c r="C6562" t="s">
        <v>12983</v>
      </c>
      <c r="D6562" t="s">
        <v>12984</v>
      </c>
      <c r="E6562" t="s">
        <v>10</v>
      </c>
      <c r="F6562" t="s">
        <v>88</v>
      </c>
      <c r="G6562" t="s">
        <v>16</v>
      </c>
      <c r="H6562">
        <v>0</v>
      </c>
      <c r="I6562" s="19" t="s">
        <v>12</v>
      </c>
      <c r="J6562" s="7">
        <v>8855</v>
      </c>
      <c r="K6562" s="7">
        <v>2651.19760479042</v>
      </c>
      <c r="L6562" s="4">
        <v>3.34</v>
      </c>
      <c r="M6562" s="4">
        <v>78.069645732689196</v>
      </c>
      <c r="N6562" s="4">
        <v>9.2929761497433798</v>
      </c>
      <c r="O6562" s="4">
        <v>17.164247620006002</v>
      </c>
      <c r="P6562" s="4">
        <v>-1</v>
      </c>
      <c r="Q6562" s="4">
        <v>-1</v>
      </c>
      <c r="R6562" s="4">
        <v>-1</v>
      </c>
      <c r="S6562" s="4">
        <v>0</v>
      </c>
      <c r="T6562" s="8">
        <v>0</v>
      </c>
      <c r="U6562" s="8">
        <v>0</v>
      </c>
      <c r="V6562" s="8">
        <v>0</v>
      </c>
      <c r="W6562" s="4">
        <v>91.962665100130806</v>
      </c>
    </row>
    <row r="6563" spans="1:23">
      <c r="A6563" t="s">
        <v>9</v>
      </c>
      <c r="B6563" t="s">
        <v>36</v>
      </c>
      <c r="C6563" t="s">
        <v>11728</v>
      </c>
      <c r="D6563" t="s">
        <v>11729</v>
      </c>
      <c r="E6563" t="s">
        <v>10</v>
      </c>
      <c r="F6563" t="s">
        <v>88</v>
      </c>
      <c r="G6563" t="s">
        <v>16</v>
      </c>
      <c r="H6563">
        <v>0</v>
      </c>
      <c r="I6563" s="19" t="s">
        <v>12</v>
      </c>
      <c r="J6563" s="7">
        <v>5531</v>
      </c>
      <c r="K6563" s="7">
        <v>2127.3076923076901</v>
      </c>
      <c r="L6563" s="4">
        <v>2.6</v>
      </c>
      <c r="M6563" s="4">
        <v>3.7133308577794302E-2</v>
      </c>
      <c r="N6563" s="4">
        <v>9.8517297026022295</v>
      </c>
      <c r="O6563" s="4">
        <v>14.5488420817844</v>
      </c>
      <c r="P6563" s="4">
        <v>-1</v>
      </c>
      <c r="Q6563" s="4">
        <v>-1</v>
      </c>
      <c r="R6563" s="4">
        <v>-1</v>
      </c>
      <c r="S6563" s="4">
        <v>0</v>
      </c>
      <c r="T6563" s="8">
        <v>0</v>
      </c>
      <c r="U6563" s="8">
        <v>0</v>
      </c>
      <c r="V6563" s="8">
        <v>0</v>
      </c>
      <c r="W6563" s="4">
        <v>66.358855278810395</v>
      </c>
    </row>
    <row r="6564" spans="1:23">
      <c r="A6564" t="s">
        <v>9</v>
      </c>
      <c r="B6564" t="s">
        <v>36</v>
      </c>
      <c r="C6564" t="s">
        <v>13691</v>
      </c>
      <c r="D6564" t="s">
        <v>13692</v>
      </c>
      <c r="E6564" t="s">
        <v>10</v>
      </c>
      <c r="F6564" t="s">
        <v>88</v>
      </c>
      <c r="G6564" t="s">
        <v>16</v>
      </c>
      <c r="H6564">
        <v>0</v>
      </c>
      <c r="I6564" s="19" t="s">
        <v>12</v>
      </c>
      <c r="J6564" s="7">
        <v>8120</v>
      </c>
      <c r="K6564" s="7">
        <v>4640</v>
      </c>
      <c r="L6564" s="4">
        <v>1.75</v>
      </c>
      <c r="M6564" s="4">
        <v>92.045454545454504</v>
      </c>
      <c r="N6564" s="4">
        <v>6.4622765413205103</v>
      </c>
      <c r="O6564" s="4">
        <v>15.4802556077831</v>
      </c>
      <c r="P6564" s="4">
        <v>-1</v>
      </c>
      <c r="Q6564" s="4">
        <v>-1</v>
      </c>
      <c r="R6564" s="4">
        <v>-1</v>
      </c>
      <c r="S6564" s="4">
        <v>100</v>
      </c>
      <c r="T6564" s="8">
        <v>32.543822294384697</v>
      </c>
      <c r="U6564" s="8">
        <v>26.706332291388399</v>
      </c>
      <c r="V6564" s="8">
        <v>19.383608601150101</v>
      </c>
      <c r="W6564" s="4">
        <v>74.782933887188406</v>
      </c>
    </row>
    <row r="6565" spans="1:23">
      <c r="A6565" t="s">
        <v>9</v>
      </c>
      <c r="B6565" t="s">
        <v>36</v>
      </c>
      <c r="C6565" t="s">
        <v>11654</v>
      </c>
      <c r="D6565" t="s">
        <v>11655</v>
      </c>
      <c r="E6565" t="s">
        <v>10</v>
      </c>
      <c r="F6565" t="s">
        <v>91</v>
      </c>
      <c r="G6565" t="s">
        <v>15</v>
      </c>
      <c r="H6565">
        <v>0</v>
      </c>
      <c r="I6565" s="19" t="s">
        <v>12</v>
      </c>
      <c r="J6565" s="7">
        <v>14186</v>
      </c>
      <c r="K6565" s="7">
        <v>2837.2</v>
      </c>
      <c r="L6565" s="4">
        <v>5</v>
      </c>
      <c r="M6565" s="4">
        <v>85.365030053353095</v>
      </c>
      <c r="N6565" s="4">
        <v>3.3601613670133701</v>
      </c>
      <c r="O6565" s="4">
        <v>8.3962046197487492</v>
      </c>
      <c r="P6565" s="4">
        <v>-1</v>
      </c>
      <c r="Q6565" s="4">
        <v>-1</v>
      </c>
      <c r="R6565" s="4">
        <v>-1</v>
      </c>
      <c r="S6565" s="4">
        <v>100</v>
      </c>
      <c r="T6565" s="8">
        <v>21.254329714303498</v>
      </c>
      <c r="U6565" s="8">
        <v>34.398513306207199</v>
      </c>
      <c r="V6565" s="8">
        <v>22.515322311263699</v>
      </c>
      <c r="W6565" s="4">
        <v>91.000784567067399</v>
      </c>
    </row>
    <row r="6566" spans="1:23">
      <c r="A6566" t="s">
        <v>9</v>
      </c>
      <c r="B6566" t="s">
        <v>36</v>
      </c>
      <c r="C6566" t="s">
        <v>12871</v>
      </c>
      <c r="D6566" t="s">
        <v>12872</v>
      </c>
      <c r="E6566" t="s">
        <v>10</v>
      </c>
      <c r="F6566" t="s">
        <v>88</v>
      </c>
      <c r="G6566" t="s">
        <v>16</v>
      </c>
      <c r="H6566">
        <v>0</v>
      </c>
      <c r="I6566" s="19" t="s">
        <v>13</v>
      </c>
      <c r="J6566" s="7">
        <v>5682</v>
      </c>
      <c r="K6566" s="7">
        <v>1420.5</v>
      </c>
      <c r="L6566" s="4">
        <v>4</v>
      </c>
      <c r="M6566" s="4">
        <v>85.737179487179503</v>
      </c>
      <c r="N6566" s="4">
        <v>3.35853045025805</v>
      </c>
      <c r="O6566" s="4">
        <v>11.6314768998042</v>
      </c>
      <c r="P6566" s="4">
        <v>-1</v>
      </c>
      <c r="Q6566" s="4">
        <v>-1</v>
      </c>
      <c r="R6566" s="4">
        <v>-1</v>
      </c>
      <c r="S6566" s="4">
        <v>0</v>
      </c>
      <c r="T6566" s="8">
        <v>0</v>
      </c>
      <c r="U6566" s="8">
        <v>0</v>
      </c>
      <c r="V6566" s="8">
        <v>0</v>
      </c>
      <c r="W6566" s="4">
        <v>64.364113650115698</v>
      </c>
    </row>
    <row r="6567" spans="1:23">
      <c r="A6567" t="s">
        <v>9</v>
      </c>
      <c r="B6567" t="s">
        <v>36</v>
      </c>
      <c r="C6567" t="s">
        <v>11836</v>
      </c>
      <c r="D6567" t="s">
        <v>11837</v>
      </c>
      <c r="E6567" t="s">
        <v>10</v>
      </c>
      <c r="F6567" t="s">
        <v>91</v>
      </c>
      <c r="G6567" t="s">
        <v>15</v>
      </c>
      <c r="H6567">
        <v>0</v>
      </c>
      <c r="I6567" s="19" t="s">
        <v>12</v>
      </c>
      <c r="J6567" s="7">
        <v>10093</v>
      </c>
      <c r="K6567" s="7">
        <v>2523.25</v>
      </c>
      <c r="L6567" s="4">
        <v>4</v>
      </c>
      <c r="M6567" s="4">
        <v>61.8534482758621</v>
      </c>
      <c r="N6567" s="4">
        <v>11.870419631661401</v>
      </c>
      <c r="O6567" s="4">
        <v>12.4287445532915</v>
      </c>
      <c r="P6567" s="4">
        <v>-1</v>
      </c>
      <c r="Q6567" s="4">
        <v>-1</v>
      </c>
      <c r="R6567" s="4">
        <v>-1</v>
      </c>
      <c r="S6567" s="4">
        <v>91.144200626959204</v>
      </c>
      <c r="T6567" s="8">
        <v>10.9147594295274</v>
      </c>
      <c r="U6567" s="8">
        <v>18.527190301846499</v>
      </c>
      <c r="V6567" s="8">
        <v>23.6499374005646</v>
      </c>
      <c r="W6567" s="4">
        <v>90.660893377742894</v>
      </c>
    </row>
    <row r="6568" spans="1:23">
      <c r="A6568" t="s">
        <v>9</v>
      </c>
      <c r="B6568" t="s">
        <v>36</v>
      </c>
      <c r="C6568" t="s">
        <v>12322</v>
      </c>
      <c r="D6568" t="s">
        <v>12323</v>
      </c>
      <c r="E6568" t="s">
        <v>10</v>
      </c>
      <c r="F6568" t="s">
        <v>88</v>
      </c>
      <c r="G6568" t="s">
        <v>16</v>
      </c>
      <c r="H6568">
        <v>0</v>
      </c>
      <c r="I6568" s="19" t="s">
        <v>12</v>
      </c>
      <c r="J6568" s="7">
        <v>5333</v>
      </c>
      <c r="K6568" s="7">
        <v>1333.25</v>
      </c>
      <c r="L6568" s="4">
        <v>4</v>
      </c>
      <c r="M6568" s="4">
        <v>79.561633570625702</v>
      </c>
      <c r="N6568" s="4">
        <v>12.368126881317901</v>
      </c>
      <c r="O6568" s="4">
        <v>14.7517742605766</v>
      </c>
      <c r="P6568" s="4">
        <v>-1</v>
      </c>
      <c r="Q6568" s="4">
        <v>-1</v>
      </c>
      <c r="R6568" s="4">
        <v>-1</v>
      </c>
      <c r="S6568" s="4">
        <v>0</v>
      </c>
      <c r="T6568" s="8">
        <v>0</v>
      </c>
      <c r="U6568" s="8">
        <v>0</v>
      </c>
      <c r="V6568" s="8">
        <v>0</v>
      </c>
      <c r="W6568" s="4">
        <v>49.627040134780998</v>
      </c>
    </row>
    <row r="6569" spans="1:23">
      <c r="A6569" t="s">
        <v>9</v>
      </c>
      <c r="B6569" t="s">
        <v>36</v>
      </c>
      <c r="C6569" t="s">
        <v>13467</v>
      </c>
      <c r="D6569" t="s">
        <v>13468</v>
      </c>
      <c r="E6569" t="s">
        <v>10</v>
      </c>
      <c r="F6569" t="s">
        <v>88</v>
      </c>
      <c r="G6569" t="s">
        <v>16</v>
      </c>
      <c r="H6569">
        <v>0</v>
      </c>
      <c r="I6569" s="19" t="s">
        <v>13</v>
      </c>
      <c r="J6569" s="7">
        <v>5857</v>
      </c>
      <c r="K6569" s="7">
        <v>3115.4255319148901</v>
      </c>
      <c r="L6569" s="4">
        <v>1.88</v>
      </c>
      <c r="M6569" s="4">
        <v>80.165700082849995</v>
      </c>
      <c r="N6569" s="4">
        <v>2.2860378167964202</v>
      </c>
      <c r="O6569" s="4">
        <v>25.284537170780201</v>
      </c>
      <c r="P6569" s="4">
        <v>-1</v>
      </c>
      <c r="Q6569" s="4">
        <v>-1</v>
      </c>
      <c r="R6569" s="4">
        <v>-1</v>
      </c>
      <c r="S6569" s="4">
        <v>99.966859983429998</v>
      </c>
      <c r="T6569" s="8">
        <v>2.3484741860028202</v>
      </c>
      <c r="U6569" s="8">
        <v>3.6000176610360901</v>
      </c>
      <c r="V6569" s="8">
        <v>0.92299606627453901</v>
      </c>
      <c r="W6569" s="4">
        <v>52.424620374358099</v>
      </c>
    </row>
    <row r="6570" spans="1:23">
      <c r="A6570" t="s">
        <v>9</v>
      </c>
      <c r="B6570" t="s">
        <v>36</v>
      </c>
      <c r="C6570" t="s">
        <v>11910</v>
      </c>
      <c r="D6570" t="s">
        <v>11911</v>
      </c>
      <c r="E6570" t="s">
        <v>10</v>
      </c>
      <c r="F6570" t="s">
        <v>91</v>
      </c>
      <c r="G6570" t="s">
        <v>15</v>
      </c>
      <c r="H6570">
        <v>0</v>
      </c>
      <c r="I6570" s="19" t="s">
        <v>12</v>
      </c>
      <c r="J6570" s="7">
        <v>16224</v>
      </c>
      <c r="K6570" s="7">
        <v>4056</v>
      </c>
      <c r="L6570" s="4">
        <v>4</v>
      </c>
      <c r="M6570" s="4">
        <v>46.940486169320998</v>
      </c>
      <c r="N6570" s="4">
        <v>9.8326712806082703</v>
      </c>
      <c r="O6570" s="4">
        <v>12.123885290067699</v>
      </c>
      <c r="P6570" s="4">
        <v>76.87</v>
      </c>
      <c r="Q6570" s="4">
        <v>-1</v>
      </c>
      <c r="R6570" s="4">
        <v>-1</v>
      </c>
      <c r="S6570" s="4">
        <v>100</v>
      </c>
      <c r="T6570" s="8">
        <v>11.807515649880401</v>
      </c>
      <c r="U6570" s="8">
        <v>31.770933517424901</v>
      </c>
      <c r="V6570" s="8">
        <v>24.463386454088202</v>
      </c>
      <c r="W6570" s="4">
        <v>91.446893336526401</v>
      </c>
    </row>
    <row r="6571" spans="1:23">
      <c r="A6571" t="s">
        <v>9</v>
      </c>
      <c r="B6571" t="s">
        <v>36</v>
      </c>
      <c r="C6571" t="s">
        <v>11517</v>
      </c>
      <c r="D6571" t="s">
        <v>11518</v>
      </c>
      <c r="E6571" t="s">
        <v>10</v>
      </c>
      <c r="F6571" t="s">
        <v>91</v>
      </c>
      <c r="G6571" t="s">
        <v>15</v>
      </c>
      <c r="H6571">
        <v>0</v>
      </c>
      <c r="I6571" s="19" t="s">
        <v>12</v>
      </c>
      <c r="J6571" s="7">
        <v>10858</v>
      </c>
      <c r="K6571" s="7">
        <v>992.50457038391198</v>
      </c>
      <c r="L6571" s="4">
        <v>10.94</v>
      </c>
      <c r="M6571" s="4">
        <v>18.3595366156392</v>
      </c>
      <c r="N6571" s="4">
        <v>14.8281751679239</v>
      </c>
      <c r="O6571" s="4">
        <v>21.860078061382701</v>
      </c>
      <c r="P6571" s="4">
        <v>-1</v>
      </c>
      <c r="Q6571" s="4">
        <v>-1</v>
      </c>
      <c r="R6571" s="4">
        <v>-1</v>
      </c>
      <c r="S6571" s="4">
        <v>0</v>
      </c>
      <c r="T6571" s="8">
        <v>0</v>
      </c>
      <c r="U6571" s="8">
        <v>0</v>
      </c>
      <c r="V6571" s="8">
        <v>0</v>
      </c>
      <c r="W6571" s="4">
        <v>76.994601231374205</v>
      </c>
    </row>
    <row r="6572" spans="1:23">
      <c r="A6572" t="s">
        <v>9</v>
      </c>
      <c r="B6572" t="s">
        <v>36</v>
      </c>
      <c r="C6572" t="s">
        <v>13317</v>
      </c>
      <c r="D6572" t="s">
        <v>13318</v>
      </c>
      <c r="E6572" t="s">
        <v>10</v>
      </c>
      <c r="F6572" t="s">
        <v>91</v>
      </c>
      <c r="G6572" t="s">
        <v>15</v>
      </c>
      <c r="H6572">
        <v>0</v>
      </c>
      <c r="I6572" s="19" t="s">
        <v>12</v>
      </c>
      <c r="J6572" s="7">
        <v>12583</v>
      </c>
      <c r="K6572" s="7">
        <v>3145.75</v>
      </c>
      <c r="L6572" s="4">
        <v>4</v>
      </c>
      <c r="M6572" s="4">
        <v>84.635540733682703</v>
      </c>
      <c r="N6572" s="4">
        <v>11.487800230176999</v>
      </c>
      <c r="O6572" s="4">
        <v>12.6118811969204</v>
      </c>
      <c r="P6572" s="4">
        <v>-1</v>
      </c>
      <c r="Q6572" s="4">
        <v>-1</v>
      </c>
      <c r="R6572" s="4">
        <v>-1</v>
      </c>
      <c r="S6572" s="4">
        <v>100</v>
      </c>
      <c r="T6572" s="8">
        <v>15.872531020511101</v>
      </c>
      <c r="U6572" s="8">
        <v>19.305325784179502</v>
      </c>
      <c r="V6572" s="8">
        <v>19.711777881765101</v>
      </c>
      <c r="W6572" s="4">
        <v>89.176535225017901</v>
      </c>
    </row>
    <row r="6573" spans="1:23">
      <c r="A6573" t="s">
        <v>9</v>
      </c>
      <c r="B6573" t="s">
        <v>36</v>
      </c>
      <c r="C6573" t="s">
        <v>11680</v>
      </c>
      <c r="D6573" t="s">
        <v>11681</v>
      </c>
      <c r="E6573" t="s">
        <v>10</v>
      </c>
      <c r="F6573" t="s">
        <v>88</v>
      </c>
      <c r="G6573" t="s">
        <v>16</v>
      </c>
      <c r="H6573">
        <v>0</v>
      </c>
      <c r="I6573" s="19" t="s">
        <v>12</v>
      </c>
      <c r="J6573" s="7">
        <v>9003</v>
      </c>
      <c r="K6573" s="7">
        <v>2250.75</v>
      </c>
      <c r="L6573" s="4">
        <v>4</v>
      </c>
      <c r="M6573" s="4">
        <v>86.765975820380007</v>
      </c>
      <c r="N6573" s="4">
        <v>2.65698797755234</v>
      </c>
      <c r="O6573" s="4">
        <v>9.7924988128642401</v>
      </c>
      <c r="P6573" s="4">
        <v>-1</v>
      </c>
      <c r="Q6573" s="4">
        <v>-1</v>
      </c>
      <c r="R6573" s="4">
        <v>-1</v>
      </c>
      <c r="S6573" s="4">
        <v>4.9330742659758204</v>
      </c>
      <c r="T6573" s="8">
        <v>0.41651665175579899</v>
      </c>
      <c r="U6573" s="8">
        <v>0.936770381605044</v>
      </c>
      <c r="V6573" s="8">
        <v>0.95240618276036104</v>
      </c>
      <c r="W6573" s="4">
        <v>86.938191236779602</v>
      </c>
    </row>
    <row r="6574" spans="1:23">
      <c r="A6574" t="s">
        <v>9</v>
      </c>
      <c r="B6574" t="s">
        <v>36</v>
      </c>
      <c r="C6574" t="s">
        <v>11960</v>
      </c>
      <c r="D6574" t="s">
        <v>11961</v>
      </c>
      <c r="E6574" t="s">
        <v>10</v>
      </c>
      <c r="F6574" t="s">
        <v>88</v>
      </c>
      <c r="G6574" t="s">
        <v>16</v>
      </c>
      <c r="H6574">
        <v>0</v>
      </c>
      <c r="I6574" s="19" t="s">
        <v>12</v>
      </c>
      <c r="J6574" s="7">
        <v>7699</v>
      </c>
      <c r="K6574" s="7">
        <v>962.375</v>
      </c>
      <c r="L6574" s="4">
        <v>8</v>
      </c>
      <c r="M6574" s="4">
        <v>93.652618135376798</v>
      </c>
      <c r="N6574" s="4">
        <v>10.650799565606199</v>
      </c>
      <c r="O6574" s="4">
        <v>13.8999662706018</v>
      </c>
      <c r="P6574" s="4">
        <v>-1</v>
      </c>
      <c r="Q6574" s="4">
        <v>-1</v>
      </c>
      <c r="R6574" s="4">
        <v>-1</v>
      </c>
      <c r="S6574" s="4">
        <v>99.782886334610495</v>
      </c>
      <c r="T6574" s="8">
        <v>6.7439530388323696</v>
      </c>
      <c r="U6574" s="8">
        <v>21.9154705198182</v>
      </c>
      <c r="V6574" s="8">
        <v>24.855182326768102</v>
      </c>
      <c r="W6574" s="4">
        <v>88.711111281461598</v>
      </c>
    </row>
    <row r="6575" spans="1:23">
      <c r="A6575" t="s">
        <v>9</v>
      </c>
      <c r="B6575" t="s">
        <v>36</v>
      </c>
      <c r="C6575" t="s">
        <v>11832</v>
      </c>
      <c r="D6575" t="s">
        <v>11833</v>
      </c>
      <c r="E6575" t="s">
        <v>10</v>
      </c>
      <c r="F6575" t="s">
        <v>91</v>
      </c>
      <c r="G6575" t="s">
        <v>15</v>
      </c>
      <c r="H6575">
        <v>0</v>
      </c>
      <c r="I6575" s="19" t="s">
        <v>12</v>
      </c>
      <c r="J6575" s="7">
        <v>23799</v>
      </c>
      <c r="K6575" s="7">
        <v>3399.8571428571399</v>
      </c>
      <c r="L6575" s="4">
        <v>7</v>
      </c>
      <c r="M6575" s="4">
        <v>88.875384864689707</v>
      </c>
      <c r="N6575" s="4">
        <v>4.7440920687697696</v>
      </c>
      <c r="O6575" s="4">
        <v>8.3864284486254199</v>
      </c>
      <c r="P6575" s="4">
        <v>-1</v>
      </c>
      <c r="Q6575" s="4">
        <v>-1</v>
      </c>
      <c r="R6575" s="4">
        <v>-1</v>
      </c>
      <c r="S6575" s="4">
        <v>100</v>
      </c>
      <c r="T6575" s="8">
        <v>24.851566511919099</v>
      </c>
      <c r="U6575" s="8">
        <v>40.982058137120902</v>
      </c>
      <c r="V6575" s="8">
        <v>29.7054661844553</v>
      </c>
      <c r="W6575" s="4">
        <v>92.625403661503498</v>
      </c>
    </row>
    <row r="6576" spans="1:23">
      <c r="A6576" t="s">
        <v>9</v>
      </c>
      <c r="B6576" t="s">
        <v>36</v>
      </c>
      <c r="C6576" t="s">
        <v>11926</v>
      </c>
      <c r="D6576" t="s">
        <v>11927</v>
      </c>
      <c r="E6576" t="s">
        <v>10</v>
      </c>
      <c r="F6576" t="s">
        <v>91</v>
      </c>
      <c r="G6576" t="s">
        <v>15</v>
      </c>
      <c r="H6576">
        <v>0</v>
      </c>
      <c r="I6576" s="19" t="s">
        <v>12</v>
      </c>
      <c r="J6576" s="7">
        <v>16311</v>
      </c>
      <c r="K6576" s="7">
        <v>4315.0793650793603</v>
      </c>
      <c r="L6576" s="4">
        <v>3.78</v>
      </c>
      <c r="M6576" s="4">
        <v>87.719509261486607</v>
      </c>
      <c r="N6576" s="4">
        <v>7.5855971985090802</v>
      </c>
      <c r="O6576" s="4">
        <v>9.3676107550799603</v>
      </c>
      <c r="P6576" s="4">
        <v>90.98</v>
      </c>
      <c r="Q6576" s="4">
        <v>-1</v>
      </c>
      <c r="R6576" s="4">
        <v>-1</v>
      </c>
      <c r="S6576" s="4">
        <v>100</v>
      </c>
      <c r="T6576" s="8">
        <v>19.385094331179001</v>
      </c>
      <c r="U6576" s="8">
        <v>28.1858699638254</v>
      </c>
      <c r="V6576" s="8">
        <v>23.536950972223298</v>
      </c>
      <c r="W6576" s="4">
        <v>96.333594024287606</v>
      </c>
    </row>
    <row r="6577" spans="1:23">
      <c r="A6577" t="s">
        <v>9</v>
      </c>
      <c r="B6577" t="s">
        <v>36</v>
      </c>
      <c r="C6577" t="s">
        <v>11748</v>
      </c>
      <c r="D6577" t="s">
        <v>11749</v>
      </c>
      <c r="E6577" t="s">
        <v>10</v>
      </c>
      <c r="F6577" t="s">
        <v>91</v>
      </c>
      <c r="G6577" t="s">
        <v>15</v>
      </c>
      <c r="H6577">
        <v>0</v>
      </c>
      <c r="I6577" s="19" t="s">
        <v>12</v>
      </c>
      <c r="J6577" s="7">
        <v>15430</v>
      </c>
      <c r="K6577" s="7">
        <v>2702.2767075306501</v>
      </c>
      <c r="L6577" s="4">
        <v>5.71</v>
      </c>
      <c r="M6577" s="4">
        <v>78.931134332116301</v>
      </c>
      <c r="N6577" s="4">
        <v>4.2994301680196303</v>
      </c>
      <c r="O6577" s="4">
        <v>7.3330676483544099</v>
      </c>
      <c r="P6577" s="4">
        <v>48.54</v>
      </c>
      <c r="Q6577" s="4">
        <v>-1</v>
      </c>
      <c r="R6577" s="4">
        <v>-1</v>
      </c>
      <c r="S6577" s="4">
        <v>0</v>
      </c>
      <c r="T6577" s="8">
        <v>0</v>
      </c>
      <c r="U6577" s="8">
        <v>0</v>
      </c>
      <c r="V6577" s="8">
        <v>0</v>
      </c>
      <c r="W6577" s="4">
        <v>94.196178050468802</v>
      </c>
    </row>
    <row r="6578" spans="1:23">
      <c r="A6578" t="s">
        <v>9</v>
      </c>
      <c r="B6578" t="s">
        <v>36</v>
      </c>
      <c r="C6578" t="s">
        <v>11928</v>
      </c>
      <c r="D6578" t="s">
        <v>11929</v>
      </c>
      <c r="E6578" t="s">
        <v>10</v>
      </c>
      <c r="F6578" t="s">
        <v>91</v>
      </c>
      <c r="G6578" t="s">
        <v>15</v>
      </c>
      <c r="H6578">
        <v>0</v>
      </c>
      <c r="I6578" s="19" t="s">
        <v>12</v>
      </c>
      <c r="J6578" s="7">
        <v>15242</v>
      </c>
      <c r="K6578" s="7">
        <v>3091.6835699797198</v>
      </c>
      <c r="L6578" s="4">
        <v>4.93</v>
      </c>
      <c r="M6578" s="4">
        <v>81.198979591836704</v>
      </c>
      <c r="N6578" s="4">
        <v>10.6421563576074</v>
      </c>
      <c r="O6578" s="4">
        <v>11.1394457339625</v>
      </c>
      <c r="P6578" s="4">
        <v>-1</v>
      </c>
      <c r="Q6578" s="4">
        <v>-1</v>
      </c>
      <c r="R6578" s="4">
        <v>-1</v>
      </c>
      <c r="S6578" s="4">
        <v>0</v>
      </c>
      <c r="T6578" s="8">
        <v>0</v>
      </c>
      <c r="U6578" s="8">
        <v>0</v>
      </c>
      <c r="V6578" s="8">
        <v>0</v>
      </c>
      <c r="W6578" s="4">
        <v>91.777095045274805</v>
      </c>
    </row>
    <row r="6579" spans="1:23">
      <c r="A6579" t="s">
        <v>9</v>
      </c>
      <c r="B6579" t="s">
        <v>36</v>
      </c>
      <c r="C6579" t="s">
        <v>13449</v>
      </c>
      <c r="D6579" t="s">
        <v>13450</v>
      </c>
      <c r="E6579" t="s">
        <v>10</v>
      </c>
      <c r="F6579" t="s">
        <v>91</v>
      </c>
      <c r="G6579" t="s">
        <v>15</v>
      </c>
      <c r="H6579">
        <v>0</v>
      </c>
      <c r="I6579" s="19" t="s">
        <v>12</v>
      </c>
      <c r="J6579" s="7">
        <v>11900</v>
      </c>
      <c r="K6579" s="7">
        <v>2975</v>
      </c>
      <c r="L6579" s="4">
        <v>4</v>
      </c>
      <c r="M6579" s="4">
        <v>79.145534255995898</v>
      </c>
      <c r="N6579" s="4">
        <v>2.8075633126935</v>
      </c>
      <c r="O6579" s="4">
        <v>17.5433319573443</v>
      </c>
      <c r="P6579" s="4">
        <v>-1</v>
      </c>
      <c r="Q6579" s="4">
        <v>-1</v>
      </c>
      <c r="R6579" s="4">
        <v>-1</v>
      </c>
      <c r="S6579" s="4">
        <v>0</v>
      </c>
      <c r="T6579" s="8">
        <v>0</v>
      </c>
      <c r="U6579" s="8">
        <v>0</v>
      </c>
      <c r="V6579" s="8">
        <v>0</v>
      </c>
      <c r="W6579" s="4">
        <v>72.543251272789803</v>
      </c>
    </row>
    <row r="6580" spans="1:23">
      <c r="A6580" t="s">
        <v>9</v>
      </c>
      <c r="B6580" t="s">
        <v>36</v>
      </c>
      <c r="C6580" t="s">
        <v>11475</v>
      </c>
      <c r="D6580" t="s">
        <v>11476</v>
      </c>
      <c r="E6580" t="s">
        <v>10</v>
      </c>
      <c r="F6580" t="s">
        <v>91</v>
      </c>
      <c r="G6580" t="s">
        <v>15</v>
      </c>
      <c r="H6580">
        <v>0</v>
      </c>
      <c r="I6580" s="19" t="s">
        <v>12</v>
      </c>
      <c r="J6580" s="7">
        <v>13087</v>
      </c>
      <c r="K6580" s="7">
        <v>596.49042844120299</v>
      </c>
      <c r="L6580" s="4">
        <v>21.94</v>
      </c>
      <c r="M6580" s="4">
        <v>39.805382393188403</v>
      </c>
      <c r="N6580" s="4">
        <v>12.9967714851485</v>
      </c>
      <c r="O6580" s="4">
        <v>14.7391888271135</v>
      </c>
      <c r="P6580" s="4">
        <v>65.599999999999994</v>
      </c>
      <c r="Q6580" s="4">
        <v>-1</v>
      </c>
      <c r="R6580" s="4">
        <v>-1</v>
      </c>
      <c r="S6580" s="4">
        <v>74.083928842937496</v>
      </c>
      <c r="T6580" s="8">
        <v>10.989200523117701</v>
      </c>
      <c r="U6580" s="8">
        <v>9.5671386521745703</v>
      </c>
      <c r="V6580" s="8">
        <v>4.7268314378930496</v>
      </c>
      <c r="W6580" s="4">
        <v>63.629170715917802</v>
      </c>
    </row>
    <row r="6581" spans="1:23">
      <c r="A6581" t="s">
        <v>9</v>
      </c>
      <c r="B6581" t="s">
        <v>36</v>
      </c>
      <c r="C6581" t="s">
        <v>13013</v>
      </c>
      <c r="D6581" t="s">
        <v>13014</v>
      </c>
      <c r="E6581" t="s">
        <v>10</v>
      </c>
      <c r="F6581" t="s">
        <v>91</v>
      </c>
      <c r="G6581" t="s">
        <v>15</v>
      </c>
      <c r="H6581">
        <v>0</v>
      </c>
      <c r="I6581" s="19" t="s">
        <v>12</v>
      </c>
      <c r="J6581" s="7">
        <v>13931</v>
      </c>
      <c r="K6581" s="7">
        <v>3482.75</v>
      </c>
      <c r="L6581" s="4">
        <v>4</v>
      </c>
      <c r="M6581" s="4">
        <v>91.366499186186402</v>
      </c>
      <c r="N6581" s="4">
        <v>16.630179881112401</v>
      </c>
      <c r="O6581" s="4">
        <v>21.315698683745001</v>
      </c>
      <c r="P6581" s="4">
        <v>-1</v>
      </c>
      <c r="Q6581" s="4">
        <v>-1</v>
      </c>
      <c r="R6581" s="4">
        <v>-1</v>
      </c>
      <c r="S6581" s="4">
        <v>100</v>
      </c>
      <c r="T6581" s="8">
        <v>33.586112122507799</v>
      </c>
      <c r="U6581" s="8">
        <v>24.303056071492701</v>
      </c>
      <c r="V6581" s="8">
        <v>11.040427847867701</v>
      </c>
      <c r="W6581" s="4">
        <v>80.018747965466005</v>
      </c>
    </row>
    <row r="6582" spans="1:23">
      <c r="A6582" t="s">
        <v>9</v>
      </c>
      <c r="B6582" t="s">
        <v>36</v>
      </c>
      <c r="C6582" t="s">
        <v>12086</v>
      </c>
      <c r="D6582" t="s">
        <v>12087</v>
      </c>
      <c r="E6582" t="s">
        <v>10</v>
      </c>
      <c r="F6582" t="s">
        <v>88</v>
      </c>
      <c r="G6582" t="s">
        <v>16</v>
      </c>
      <c r="H6582">
        <v>0</v>
      </c>
      <c r="I6582" s="19" t="s">
        <v>12</v>
      </c>
      <c r="J6582" s="7">
        <v>6702</v>
      </c>
      <c r="K6582" s="7">
        <v>1675.5</v>
      </c>
      <c r="L6582" s="4">
        <v>4</v>
      </c>
      <c r="M6582" s="4">
        <v>72.467204046151394</v>
      </c>
      <c r="N6582" s="4">
        <v>15.212411727517001</v>
      </c>
      <c r="O6582" s="4">
        <v>16.942392065749999</v>
      </c>
      <c r="P6582" s="4">
        <v>87.9</v>
      </c>
      <c r="Q6582" s="4">
        <v>-1</v>
      </c>
      <c r="R6582" s="4">
        <v>-1</v>
      </c>
      <c r="S6582" s="4">
        <v>100</v>
      </c>
      <c r="T6582" s="8">
        <v>2.2320430605283699</v>
      </c>
      <c r="U6582" s="8">
        <v>9.9134426359170291</v>
      </c>
      <c r="V6582" s="8">
        <v>20.718023691886401</v>
      </c>
      <c r="W6582" s="4">
        <v>87.741276971708601</v>
      </c>
    </row>
    <row r="6583" spans="1:23">
      <c r="A6583" t="s">
        <v>9</v>
      </c>
      <c r="B6583" t="s">
        <v>36</v>
      </c>
      <c r="C6583" t="s">
        <v>12176</v>
      </c>
      <c r="D6583" t="s">
        <v>12177</v>
      </c>
      <c r="E6583" t="s">
        <v>10</v>
      </c>
      <c r="F6583" t="s">
        <v>88</v>
      </c>
      <c r="G6583" t="s">
        <v>16</v>
      </c>
      <c r="H6583">
        <v>0</v>
      </c>
      <c r="I6583" s="19" t="s">
        <v>12</v>
      </c>
      <c r="J6583" s="7">
        <v>9541</v>
      </c>
      <c r="K6583" s="7">
        <v>3180.3333333333298</v>
      </c>
      <c r="L6583" s="4">
        <v>3</v>
      </c>
      <c r="M6583" s="4">
        <v>81.069958847736601</v>
      </c>
      <c r="N6583" s="4">
        <v>2.1263447945628702</v>
      </c>
      <c r="O6583" s="4">
        <v>7.6062690557100199</v>
      </c>
      <c r="P6583" s="4">
        <v>83.48</v>
      </c>
      <c r="Q6583" s="4">
        <v>-1</v>
      </c>
      <c r="R6583" s="4">
        <v>-1</v>
      </c>
      <c r="S6583" s="4">
        <v>100</v>
      </c>
      <c r="T6583" s="8">
        <v>39.795463114259803</v>
      </c>
      <c r="U6583" s="8">
        <v>27.4285152638823</v>
      </c>
      <c r="V6583" s="8">
        <v>25.376387751619401</v>
      </c>
      <c r="W6583" s="4">
        <v>87.184976964267307</v>
      </c>
    </row>
    <row r="6584" spans="1:23">
      <c r="A6584" t="s">
        <v>9</v>
      </c>
      <c r="B6584" t="s">
        <v>36</v>
      </c>
      <c r="C6584" t="s">
        <v>13019</v>
      </c>
      <c r="D6584" t="s">
        <v>13020</v>
      </c>
      <c r="E6584" t="s">
        <v>10</v>
      </c>
      <c r="F6584" t="s">
        <v>88</v>
      </c>
      <c r="G6584" t="s">
        <v>16</v>
      </c>
      <c r="H6584">
        <v>0</v>
      </c>
      <c r="I6584" s="19" t="s">
        <v>12</v>
      </c>
      <c r="J6584" s="7">
        <v>6533</v>
      </c>
      <c r="K6584" s="7">
        <v>2177.6666666666702</v>
      </c>
      <c r="L6584" s="4">
        <v>3</v>
      </c>
      <c r="M6584" s="4">
        <v>0</v>
      </c>
      <c r="N6584" s="4">
        <v>17.621880721130399</v>
      </c>
      <c r="O6584" s="4">
        <v>18.245519766119902</v>
      </c>
      <c r="P6584" s="4">
        <v>-1</v>
      </c>
      <c r="Q6584" s="4">
        <v>-1</v>
      </c>
      <c r="R6584" s="4">
        <v>-1</v>
      </c>
      <c r="S6584" s="4">
        <v>0</v>
      </c>
      <c r="T6584" s="8">
        <v>0</v>
      </c>
      <c r="U6584" s="8">
        <v>0</v>
      </c>
      <c r="V6584" s="8">
        <v>0</v>
      </c>
      <c r="W6584" s="4">
        <v>31.5357508689297</v>
      </c>
    </row>
    <row r="6585" spans="1:23">
      <c r="A6585" t="s">
        <v>9</v>
      </c>
      <c r="B6585" t="s">
        <v>36</v>
      </c>
      <c r="C6585" t="s">
        <v>13725</v>
      </c>
      <c r="D6585" t="s">
        <v>13726</v>
      </c>
      <c r="E6585" t="s">
        <v>10</v>
      </c>
      <c r="F6585" t="s">
        <v>88</v>
      </c>
      <c r="G6585" t="s">
        <v>16</v>
      </c>
      <c r="H6585">
        <v>0</v>
      </c>
      <c r="I6585" s="19" t="s">
        <v>13</v>
      </c>
      <c r="J6585" s="7">
        <v>7150</v>
      </c>
      <c r="K6585" s="7">
        <v>2383.3333333333298</v>
      </c>
      <c r="L6585" s="4">
        <v>3</v>
      </c>
      <c r="M6585" s="4">
        <v>60.595782332989202</v>
      </c>
      <c r="N6585" s="4">
        <v>3.8590053671483302</v>
      </c>
      <c r="O6585" s="4">
        <v>33.000564140371601</v>
      </c>
      <c r="P6585" s="4">
        <v>92.95</v>
      </c>
      <c r="Q6585" s="4">
        <v>-1</v>
      </c>
      <c r="R6585" s="4">
        <v>-1</v>
      </c>
      <c r="S6585" s="4">
        <v>0</v>
      </c>
      <c r="T6585" s="8">
        <v>0</v>
      </c>
      <c r="U6585" s="8">
        <v>0</v>
      </c>
      <c r="V6585" s="8">
        <v>0</v>
      </c>
      <c r="W6585" s="4">
        <v>40.840648245355297</v>
      </c>
    </row>
    <row r="6586" spans="1:23">
      <c r="A6586" t="s">
        <v>9</v>
      </c>
      <c r="B6586" t="s">
        <v>36</v>
      </c>
      <c r="C6586" t="s">
        <v>13595</v>
      </c>
      <c r="D6586" t="s">
        <v>13596</v>
      </c>
      <c r="E6586" t="s">
        <v>10</v>
      </c>
      <c r="F6586" t="s">
        <v>88</v>
      </c>
      <c r="G6586" t="s">
        <v>16</v>
      </c>
      <c r="H6586">
        <v>0</v>
      </c>
      <c r="I6586" s="19" t="s">
        <v>13</v>
      </c>
      <c r="J6586" s="7">
        <v>8883</v>
      </c>
      <c r="K6586" s="7">
        <v>1456.22950819672</v>
      </c>
      <c r="L6586" s="4">
        <v>6.1</v>
      </c>
      <c r="M6586" s="4">
        <v>69.320923819372595</v>
      </c>
      <c r="N6586" s="4">
        <v>13.052136506660499</v>
      </c>
      <c r="O6586" s="4">
        <v>27.0750957740009</v>
      </c>
      <c r="P6586" s="4">
        <v>-1</v>
      </c>
      <c r="Q6586" s="4">
        <v>-1</v>
      </c>
      <c r="R6586" s="4">
        <v>-1</v>
      </c>
      <c r="S6586" s="4">
        <v>99.138228197173405</v>
      </c>
      <c r="T6586" s="8">
        <v>5.7664887724018099</v>
      </c>
      <c r="U6586" s="8">
        <v>8.0250021727135596</v>
      </c>
      <c r="V6586" s="8">
        <v>12.5970386538454</v>
      </c>
      <c r="W6586" s="4">
        <v>69.944034452235897</v>
      </c>
    </row>
    <row r="6587" spans="1:23">
      <c r="A6587" t="s">
        <v>9</v>
      </c>
      <c r="B6587" t="s">
        <v>36</v>
      </c>
      <c r="C6587" t="s">
        <v>13133</v>
      </c>
      <c r="D6587" t="s">
        <v>13134</v>
      </c>
      <c r="E6587" t="s">
        <v>10</v>
      </c>
      <c r="F6587" t="s">
        <v>88</v>
      </c>
      <c r="G6587" t="s">
        <v>16</v>
      </c>
      <c r="H6587">
        <v>0</v>
      </c>
      <c r="I6587" s="19" t="s">
        <v>12</v>
      </c>
      <c r="J6587" s="7">
        <v>9846</v>
      </c>
      <c r="K6587" s="7">
        <v>4923</v>
      </c>
      <c r="L6587" s="4">
        <v>2</v>
      </c>
      <c r="M6587" s="4">
        <v>94.098328025477699</v>
      </c>
      <c r="N6587" s="4">
        <v>10.133521672473901</v>
      </c>
      <c r="O6587" s="4">
        <v>11.4768129417621</v>
      </c>
      <c r="P6587" s="4">
        <v>-1</v>
      </c>
      <c r="Q6587" s="4">
        <v>-1</v>
      </c>
      <c r="R6587" s="4">
        <v>-1</v>
      </c>
      <c r="S6587" s="4">
        <v>0</v>
      </c>
      <c r="T6587" s="8">
        <v>0</v>
      </c>
      <c r="U6587" s="8">
        <v>0</v>
      </c>
      <c r="V6587" s="8">
        <v>0</v>
      </c>
      <c r="W6587" s="4">
        <v>81.689656704828295</v>
      </c>
    </row>
    <row r="6588" spans="1:23">
      <c r="A6588" t="s">
        <v>9</v>
      </c>
      <c r="B6588" t="s">
        <v>36</v>
      </c>
      <c r="C6588" t="s">
        <v>12787</v>
      </c>
      <c r="D6588" t="s">
        <v>12788</v>
      </c>
      <c r="E6588" t="s">
        <v>10</v>
      </c>
      <c r="F6588" t="s">
        <v>88</v>
      </c>
      <c r="G6588" t="s">
        <v>16</v>
      </c>
      <c r="H6588">
        <v>0</v>
      </c>
      <c r="I6588" s="19" t="s">
        <v>13</v>
      </c>
      <c r="J6588" s="7">
        <v>6144</v>
      </c>
      <c r="K6588" s="7">
        <v>3072</v>
      </c>
      <c r="L6588" s="4">
        <v>2</v>
      </c>
      <c r="M6588" s="4">
        <v>94.499362244897995</v>
      </c>
      <c r="N6588" s="4">
        <v>18.443931075697201</v>
      </c>
      <c r="O6588" s="4">
        <v>21.280745418326699</v>
      </c>
      <c r="P6588" s="4">
        <v>-1</v>
      </c>
      <c r="Q6588" s="4">
        <v>-1</v>
      </c>
      <c r="R6588" s="4">
        <v>-1</v>
      </c>
      <c r="S6588" s="4">
        <v>0</v>
      </c>
      <c r="T6588" s="8">
        <v>0</v>
      </c>
      <c r="U6588" s="8">
        <v>0</v>
      </c>
      <c r="V6588" s="8">
        <v>0</v>
      </c>
      <c r="W6588" s="4">
        <v>76.976006374502006</v>
      </c>
    </row>
    <row r="6589" spans="1:23">
      <c r="A6589" t="s">
        <v>9</v>
      </c>
      <c r="B6589" t="s">
        <v>36</v>
      </c>
      <c r="C6589" t="s">
        <v>13455</v>
      </c>
      <c r="D6589" t="s">
        <v>13456</v>
      </c>
      <c r="E6589" t="s">
        <v>10</v>
      </c>
      <c r="F6589" t="s">
        <v>88</v>
      </c>
      <c r="G6589" t="s">
        <v>16</v>
      </c>
      <c r="H6589">
        <v>0</v>
      </c>
      <c r="I6589" s="19" t="s">
        <v>13</v>
      </c>
      <c r="J6589" s="7">
        <v>7212</v>
      </c>
      <c r="K6589" s="7">
        <v>3606</v>
      </c>
      <c r="L6589" s="4">
        <v>2</v>
      </c>
      <c r="M6589" s="4">
        <v>97.406830097775298</v>
      </c>
      <c r="N6589" s="4">
        <v>13.590789191489399</v>
      </c>
      <c r="O6589" s="4">
        <v>16.030612425531899</v>
      </c>
      <c r="P6589" s="4">
        <v>-1</v>
      </c>
      <c r="Q6589" s="4">
        <v>-1</v>
      </c>
      <c r="R6589" s="4">
        <v>-1</v>
      </c>
      <c r="S6589" s="4">
        <v>0</v>
      </c>
      <c r="T6589" s="8">
        <v>0</v>
      </c>
      <c r="U6589" s="8">
        <v>0</v>
      </c>
      <c r="V6589" s="8">
        <v>0</v>
      </c>
      <c r="W6589" s="4">
        <v>72.273994978723394</v>
      </c>
    </row>
    <row r="6590" spans="1:23">
      <c r="A6590" t="s">
        <v>9</v>
      </c>
      <c r="B6590" t="s">
        <v>36</v>
      </c>
      <c r="C6590" t="s">
        <v>14018</v>
      </c>
      <c r="D6590" t="s">
        <v>14019</v>
      </c>
      <c r="E6590" t="s">
        <v>10</v>
      </c>
      <c r="F6590" t="s">
        <v>88</v>
      </c>
      <c r="G6590" t="s">
        <v>16</v>
      </c>
      <c r="H6590">
        <v>0</v>
      </c>
      <c r="I6590" s="19" t="s">
        <v>12</v>
      </c>
      <c r="J6590" s="7">
        <v>6398</v>
      </c>
      <c r="K6590" s="7">
        <v>914</v>
      </c>
      <c r="L6590" s="4">
        <v>7</v>
      </c>
      <c r="M6590" s="4">
        <v>65.515572050992404</v>
      </c>
      <c r="N6590" s="4">
        <v>16.101144949086802</v>
      </c>
      <c r="O6590" s="4">
        <v>24.687849862615199</v>
      </c>
      <c r="P6590" s="4">
        <v>-1</v>
      </c>
      <c r="Q6590" s="4">
        <v>-1</v>
      </c>
      <c r="R6590" s="4">
        <v>-1</v>
      </c>
      <c r="S6590" s="4">
        <v>0</v>
      </c>
      <c r="T6590" s="8">
        <v>0</v>
      </c>
      <c r="U6590" s="8">
        <v>0</v>
      </c>
      <c r="V6590" s="8">
        <v>0</v>
      </c>
      <c r="W6590" s="4">
        <v>74.287394553095197</v>
      </c>
    </row>
    <row r="6591" spans="1:23">
      <c r="A6591" t="s">
        <v>9</v>
      </c>
      <c r="B6591" t="s">
        <v>36</v>
      </c>
      <c r="C6591" t="s">
        <v>14020</v>
      </c>
      <c r="D6591" t="s">
        <v>14021</v>
      </c>
      <c r="E6591" t="s">
        <v>10</v>
      </c>
      <c r="F6591" t="s">
        <v>88</v>
      </c>
      <c r="G6591" t="s">
        <v>16</v>
      </c>
      <c r="H6591">
        <v>0</v>
      </c>
      <c r="I6591" s="19" t="s">
        <v>13</v>
      </c>
      <c r="J6591" s="7">
        <v>5153</v>
      </c>
      <c r="K6591" s="7">
        <v>858.83333333333303</v>
      </c>
      <c r="L6591" s="4">
        <v>6</v>
      </c>
      <c r="M6591" s="4">
        <v>49.1933794259376</v>
      </c>
      <c r="N6591" s="4">
        <v>5.0153999373040703</v>
      </c>
      <c r="O6591" s="4">
        <v>25.547741525600799</v>
      </c>
      <c r="P6591" s="4">
        <v>83.53</v>
      </c>
      <c r="Q6591" s="4">
        <v>-1</v>
      </c>
      <c r="R6591" s="4">
        <v>-1</v>
      </c>
      <c r="S6591" s="4">
        <v>0</v>
      </c>
      <c r="T6591" s="8">
        <v>0</v>
      </c>
      <c r="U6591" s="8">
        <v>0</v>
      </c>
      <c r="V6591" s="8">
        <v>0</v>
      </c>
      <c r="W6591" s="4">
        <v>27.432942152560098</v>
      </c>
    </row>
    <row r="6592" spans="1:23">
      <c r="A6592" t="s">
        <v>9</v>
      </c>
      <c r="B6592" t="s">
        <v>36</v>
      </c>
      <c r="C6592" t="s">
        <v>12655</v>
      </c>
      <c r="D6592" t="s">
        <v>12656</v>
      </c>
      <c r="E6592" t="s">
        <v>10</v>
      </c>
      <c r="F6592" t="s">
        <v>88</v>
      </c>
      <c r="G6592" t="s">
        <v>16</v>
      </c>
      <c r="H6592">
        <v>0</v>
      </c>
      <c r="I6592" s="19" t="s">
        <v>12</v>
      </c>
      <c r="J6592" s="7">
        <v>9092</v>
      </c>
      <c r="K6592" s="7">
        <v>3051.0067114093999</v>
      </c>
      <c r="L6592" s="4">
        <v>2.98</v>
      </c>
      <c r="M6592" s="4">
        <v>53.710677891005801</v>
      </c>
      <c r="N6592" s="4">
        <v>2.66996516443362</v>
      </c>
      <c r="O6592" s="4">
        <v>12.8437879193888</v>
      </c>
      <c r="P6592" s="4">
        <v>-1</v>
      </c>
      <c r="Q6592" s="4">
        <v>-1</v>
      </c>
      <c r="R6592" s="4">
        <v>-1</v>
      </c>
      <c r="S6592" s="4">
        <v>0</v>
      </c>
      <c r="T6592" s="8">
        <v>0</v>
      </c>
      <c r="U6592" s="8">
        <v>0</v>
      </c>
      <c r="V6592" s="8">
        <v>0</v>
      </c>
      <c r="W6592" s="4">
        <v>44.310793112612103</v>
      </c>
    </row>
    <row r="6593" spans="1:23">
      <c r="A6593" t="s">
        <v>9</v>
      </c>
      <c r="B6593" t="s">
        <v>36</v>
      </c>
      <c r="C6593" t="s">
        <v>12573</v>
      </c>
      <c r="D6593" t="s">
        <v>12574</v>
      </c>
      <c r="E6593" t="s">
        <v>10</v>
      </c>
      <c r="F6593" t="s">
        <v>88</v>
      </c>
      <c r="G6593" t="s">
        <v>16</v>
      </c>
      <c r="H6593">
        <v>0</v>
      </c>
      <c r="I6593" s="19" t="s">
        <v>12</v>
      </c>
      <c r="J6593" s="7">
        <v>5436</v>
      </c>
      <c r="K6593" s="7">
        <v>1818.0602006689001</v>
      </c>
      <c r="L6593" s="4">
        <v>2.99</v>
      </c>
      <c r="M6593" s="4">
        <v>55.722120658135303</v>
      </c>
      <c r="N6593" s="4">
        <v>23.9170438756856</v>
      </c>
      <c r="O6593" s="4">
        <v>40.180147276051201</v>
      </c>
      <c r="P6593" s="4">
        <v>82.56</v>
      </c>
      <c r="Q6593" s="4">
        <v>-1</v>
      </c>
      <c r="R6593" s="4">
        <v>-1</v>
      </c>
      <c r="S6593" s="4">
        <v>0</v>
      </c>
      <c r="T6593" s="8">
        <v>0</v>
      </c>
      <c r="U6593" s="8">
        <v>0</v>
      </c>
      <c r="V6593" s="8">
        <v>0</v>
      </c>
      <c r="W6593" s="4">
        <v>43.108774186471699</v>
      </c>
    </row>
    <row r="6594" spans="1:23">
      <c r="A6594" t="s">
        <v>9</v>
      </c>
      <c r="B6594" t="s">
        <v>36</v>
      </c>
      <c r="C6594" t="s">
        <v>12549</v>
      </c>
      <c r="D6594" t="s">
        <v>12550</v>
      </c>
      <c r="E6594" t="s">
        <v>10</v>
      </c>
      <c r="F6594" t="s">
        <v>88</v>
      </c>
      <c r="G6594" t="s">
        <v>16</v>
      </c>
      <c r="H6594">
        <v>0</v>
      </c>
      <c r="I6594" s="19" t="s">
        <v>12</v>
      </c>
      <c r="J6594" s="7">
        <v>7229</v>
      </c>
      <c r="K6594" s="7">
        <v>903.625</v>
      </c>
      <c r="L6594" s="4">
        <v>8</v>
      </c>
      <c r="M6594" s="4">
        <v>82.365439093484397</v>
      </c>
      <c r="N6594" s="4">
        <v>2.9993782768882</v>
      </c>
      <c r="O6594" s="4">
        <v>24.861020192716499</v>
      </c>
      <c r="P6594" s="4">
        <v>97.9</v>
      </c>
      <c r="Q6594" s="4">
        <v>-1</v>
      </c>
      <c r="R6594" s="4">
        <v>-1</v>
      </c>
      <c r="S6594" s="4">
        <v>0</v>
      </c>
      <c r="T6594" s="8">
        <v>0</v>
      </c>
      <c r="U6594" s="8">
        <v>0</v>
      </c>
      <c r="V6594" s="8">
        <v>0</v>
      </c>
      <c r="W6594" s="4">
        <v>52.766368116763502</v>
      </c>
    </row>
    <row r="6595" spans="1:23">
      <c r="A6595" t="s">
        <v>9</v>
      </c>
      <c r="B6595" t="s">
        <v>36</v>
      </c>
      <c r="C6595" t="s">
        <v>11758</v>
      </c>
      <c r="D6595" t="s">
        <v>11759</v>
      </c>
      <c r="E6595" t="s">
        <v>10</v>
      </c>
      <c r="F6595" t="s">
        <v>88</v>
      </c>
      <c r="G6595" t="s">
        <v>16</v>
      </c>
      <c r="H6595">
        <v>0</v>
      </c>
      <c r="I6595" s="19" t="s">
        <v>12</v>
      </c>
      <c r="J6595" s="7">
        <v>6545</v>
      </c>
      <c r="K6595" s="7">
        <v>3272.5</v>
      </c>
      <c r="L6595" s="4">
        <v>2</v>
      </c>
      <c r="M6595" s="4">
        <v>69.419784400760904</v>
      </c>
      <c r="N6595" s="4">
        <v>9.6935325241948291</v>
      </c>
      <c r="O6595" s="4">
        <v>11.7626083610979</v>
      </c>
      <c r="P6595" s="4">
        <v>-1</v>
      </c>
      <c r="Q6595" s="4">
        <v>-1</v>
      </c>
      <c r="R6595" s="4">
        <v>-1</v>
      </c>
      <c r="S6595" s="4">
        <v>0</v>
      </c>
      <c r="T6595" s="8">
        <v>0</v>
      </c>
      <c r="U6595" s="8">
        <v>0</v>
      </c>
      <c r="V6595" s="8">
        <v>0</v>
      </c>
      <c r="W6595" s="4">
        <v>90.441381707123597</v>
      </c>
    </row>
    <row r="6596" spans="1:23">
      <c r="A6596" t="s">
        <v>9</v>
      </c>
      <c r="B6596" t="s">
        <v>36</v>
      </c>
      <c r="C6596" t="s">
        <v>12493</v>
      </c>
      <c r="D6596" t="s">
        <v>12494</v>
      </c>
      <c r="E6596" t="s">
        <v>10</v>
      </c>
      <c r="F6596" t="s">
        <v>88</v>
      </c>
      <c r="G6596" t="s">
        <v>16</v>
      </c>
      <c r="H6596">
        <v>0</v>
      </c>
      <c r="I6596" s="19" t="s">
        <v>12</v>
      </c>
      <c r="J6596" s="7">
        <v>6014</v>
      </c>
      <c r="K6596" s="7">
        <v>1503.5</v>
      </c>
      <c r="L6596" s="4">
        <v>4</v>
      </c>
      <c r="M6596" s="4">
        <v>60.7061503416856</v>
      </c>
      <c r="N6596" s="4">
        <v>12.6722467447917</v>
      </c>
      <c r="O6596" s="4">
        <v>18.4158467447917</v>
      </c>
      <c r="P6596" s="4">
        <v>98.06</v>
      </c>
      <c r="Q6596" s="4">
        <v>-1</v>
      </c>
      <c r="R6596" s="4">
        <v>-1</v>
      </c>
      <c r="S6596" s="4">
        <v>100</v>
      </c>
      <c r="T6596" s="8">
        <v>23.8192289999139</v>
      </c>
      <c r="U6596" s="8">
        <v>17.940841015797002</v>
      </c>
      <c r="V6596" s="8">
        <v>14.557246714707301</v>
      </c>
      <c r="W6596" s="4">
        <v>69.376539664713505</v>
      </c>
    </row>
    <row r="6597" spans="1:23">
      <c r="A6597" t="s">
        <v>9</v>
      </c>
      <c r="B6597" t="s">
        <v>36</v>
      </c>
      <c r="C6597" t="s">
        <v>11898</v>
      </c>
      <c r="D6597" t="s">
        <v>11899</v>
      </c>
      <c r="E6597" t="s">
        <v>10</v>
      </c>
      <c r="F6597" t="s">
        <v>88</v>
      </c>
      <c r="G6597" t="s">
        <v>16</v>
      </c>
      <c r="H6597">
        <v>0</v>
      </c>
      <c r="I6597" s="19" t="s">
        <v>12</v>
      </c>
      <c r="J6597" s="7">
        <v>6980</v>
      </c>
      <c r="K6597" s="7">
        <v>1396</v>
      </c>
      <c r="L6597" s="4">
        <v>5</v>
      </c>
      <c r="M6597" s="4">
        <v>87.820904645476801</v>
      </c>
      <c r="N6597" s="4">
        <v>8.1986918700427101</v>
      </c>
      <c r="O6597" s="4">
        <v>11.175094539353299</v>
      </c>
      <c r="P6597" s="4">
        <v>-1</v>
      </c>
      <c r="Q6597" s="4">
        <v>-1</v>
      </c>
      <c r="R6597" s="4">
        <v>-1</v>
      </c>
      <c r="S6597" s="4">
        <v>33.5880195599022</v>
      </c>
      <c r="T6597" s="8">
        <v>4.9191361322866403</v>
      </c>
      <c r="U6597" s="8">
        <v>11.150618133511101</v>
      </c>
      <c r="V6597" s="8">
        <v>9.6480801257721396</v>
      </c>
      <c r="W6597" s="4">
        <v>90.368215665039699</v>
      </c>
    </row>
    <row r="6598" spans="1:23">
      <c r="A6598" t="s">
        <v>9</v>
      </c>
      <c r="B6598" t="s">
        <v>36</v>
      </c>
      <c r="C6598" t="s">
        <v>12368</v>
      </c>
      <c r="D6598" t="s">
        <v>12369</v>
      </c>
      <c r="E6598" t="s">
        <v>10</v>
      </c>
      <c r="F6598" t="s">
        <v>88</v>
      </c>
      <c r="G6598" t="s">
        <v>16</v>
      </c>
      <c r="H6598">
        <v>0</v>
      </c>
      <c r="I6598" s="19" t="s">
        <v>12</v>
      </c>
      <c r="J6598" s="7">
        <v>8598</v>
      </c>
      <c r="K6598" s="7">
        <v>4299</v>
      </c>
      <c r="L6598" s="4">
        <v>2</v>
      </c>
      <c r="M6598" s="4">
        <v>90.375780421722197</v>
      </c>
      <c r="N6598" s="4">
        <v>2.2671085031209501</v>
      </c>
      <c r="O6598" s="4">
        <v>11.3217327287716</v>
      </c>
      <c r="P6598" s="4">
        <v>84.37</v>
      </c>
      <c r="Q6598" s="4">
        <v>-1</v>
      </c>
      <c r="R6598" s="4">
        <v>-1</v>
      </c>
      <c r="S6598" s="4">
        <v>100</v>
      </c>
      <c r="T6598" s="8">
        <v>32.654161373554601</v>
      </c>
      <c r="U6598" s="8">
        <v>9.9937535957653694</v>
      </c>
      <c r="V6598" s="8">
        <v>14.442205761180301</v>
      </c>
      <c r="W6598" s="4">
        <v>69.7181525026499</v>
      </c>
    </row>
    <row r="6599" spans="1:23">
      <c r="A6599" t="s">
        <v>9</v>
      </c>
      <c r="B6599" t="s">
        <v>36</v>
      </c>
      <c r="C6599" t="s">
        <v>11714</v>
      </c>
      <c r="D6599" t="s">
        <v>11715</v>
      </c>
      <c r="E6599" t="s">
        <v>10</v>
      </c>
      <c r="F6599" t="s">
        <v>91</v>
      </c>
      <c r="G6599" t="s">
        <v>15</v>
      </c>
      <c r="H6599">
        <v>0</v>
      </c>
      <c r="I6599" s="19" t="s">
        <v>12</v>
      </c>
      <c r="J6599" s="7">
        <v>11411</v>
      </c>
      <c r="K6599" s="7">
        <v>3829.19463087248</v>
      </c>
      <c r="L6599" s="4">
        <v>2.98</v>
      </c>
      <c r="M6599" s="4">
        <v>96.169865990583105</v>
      </c>
      <c r="N6599" s="4">
        <v>3.0871312058663798</v>
      </c>
      <c r="O6599" s="4">
        <v>13.213645871808801</v>
      </c>
      <c r="P6599" s="4">
        <v>-1</v>
      </c>
      <c r="Q6599" s="4">
        <v>-1</v>
      </c>
      <c r="R6599" s="4">
        <v>-1</v>
      </c>
      <c r="S6599" s="4">
        <v>0</v>
      </c>
      <c r="T6599" s="8">
        <v>0</v>
      </c>
      <c r="U6599" s="8">
        <v>0</v>
      </c>
      <c r="V6599" s="8">
        <v>0</v>
      </c>
      <c r="W6599" s="4">
        <v>63.736306735469903</v>
      </c>
    </row>
    <row r="6600" spans="1:23">
      <c r="A6600" t="s">
        <v>9</v>
      </c>
      <c r="B6600" t="s">
        <v>36</v>
      </c>
      <c r="C6600" t="s">
        <v>13687</v>
      </c>
      <c r="D6600" t="s">
        <v>13688</v>
      </c>
      <c r="E6600" t="s">
        <v>10</v>
      </c>
      <c r="F6600" t="s">
        <v>88</v>
      </c>
      <c r="G6600" t="s">
        <v>16</v>
      </c>
      <c r="H6600">
        <v>0</v>
      </c>
      <c r="I6600" s="19" t="s">
        <v>13</v>
      </c>
      <c r="J6600" s="7">
        <v>7490</v>
      </c>
      <c r="K6600" s="7">
        <v>933.91521197007501</v>
      </c>
      <c r="L6600" s="4">
        <v>8.02</v>
      </c>
      <c r="M6600" s="4">
        <v>69.460060138580204</v>
      </c>
      <c r="N6600" s="4">
        <v>11.2390669457162</v>
      </c>
      <c r="O6600" s="4">
        <v>12.1129429561805</v>
      </c>
      <c r="P6600" s="4">
        <v>-1</v>
      </c>
      <c r="Q6600" s="4">
        <v>-1</v>
      </c>
      <c r="R6600" s="4">
        <v>-1</v>
      </c>
      <c r="S6600" s="4">
        <v>0</v>
      </c>
      <c r="T6600" s="8">
        <v>0</v>
      </c>
      <c r="U6600" s="8">
        <v>0</v>
      </c>
      <c r="V6600" s="8">
        <v>0</v>
      </c>
      <c r="W6600" s="4">
        <v>82.031962302158306</v>
      </c>
    </row>
    <row r="6601" spans="1:23">
      <c r="A6601" t="s">
        <v>9</v>
      </c>
      <c r="B6601" t="s">
        <v>36</v>
      </c>
      <c r="C6601" t="s">
        <v>11539</v>
      </c>
      <c r="D6601" t="s">
        <v>11540</v>
      </c>
      <c r="E6601" t="s">
        <v>10</v>
      </c>
      <c r="F6601" t="s">
        <v>88</v>
      </c>
      <c r="G6601" t="s">
        <v>16</v>
      </c>
      <c r="H6601">
        <v>0</v>
      </c>
      <c r="I6601" s="19" t="s">
        <v>12</v>
      </c>
      <c r="J6601" s="7">
        <v>6015</v>
      </c>
      <c r="K6601" s="7">
        <v>861.74785100286499</v>
      </c>
      <c r="L6601" s="4">
        <v>6.98</v>
      </c>
      <c r="M6601" s="4">
        <v>57.556325823223602</v>
      </c>
      <c r="N6601" s="4">
        <v>20.392149038628101</v>
      </c>
      <c r="O6601" s="4">
        <v>22.831748397713501</v>
      </c>
      <c r="P6601" s="4">
        <v>-1</v>
      </c>
      <c r="Q6601" s="4">
        <v>-1</v>
      </c>
      <c r="R6601" s="4">
        <v>-1</v>
      </c>
      <c r="S6601" s="4">
        <v>14.419410745234</v>
      </c>
      <c r="T6601" s="8">
        <v>0.54618443970855901</v>
      </c>
      <c r="U6601" s="8">
        <v>1.61314523042472</v>
      </c>
      <c r="V6601" s="8">
        <v>1.1277601498098599</v>
      </c>
      <c r="W6601" s="4">
        <v>66.160082989779994</v>
      </c>
    </row>
    <row r="6602" spans="1:23">
      <c r="A6602" t="s">
        <v>9</v>
      </c>
      <c r="B6602" t="s">
        <v>36</v>
      </c>
      <c r="C6602" t="s">
        <v>11988</v>
      </c>
      <c r="D6602" t="s">
        <v>11989</v>
      </c>
      <c r="E6602" t="s">
        <v>10</v>
      </c>
      <c r="F6602" t="s">
        <v>88</v>
      </c>
      <c r="G6602" t="s">
        <v>16</v>
      </c>
      <c r="H6602">
        <v>0</v>
      </c>
      <c r="I6602" s="19" t="s">
        <v>12</v>
      </c>
      <c r="J6602" s="7">
        <v>5967</v>
      </c>
      <c r="K6602" s="7">
        <v>2983.5</v>
      </c>
      <c r="L6602" s="4">
        <v>2</v>
      </c>
      <c r="M6602" s="4">
        <v>92.035110533159994</v>
      </c>
      <c r="N6602" s="4">
        <v>11.389518178861801</v>
      </c>
      <c r="O6602" s="4">
        <v>15.351959252032501</v>
      </c>
      <c r="P6602" s="4">
        <v>-1</v>
      </c>
      <c r="Q6602" s="4">
        <v>-1</v>
      </c>
      <c r="R6602" s="4">
        <v>-1</v>
      </c>
      <c r="S6602" s="4">
        <v>0</v>
      </c>
      <c r="T6602" s="8">
        <v>0</v>
      </c>
      <c r="U6602" s="8">
        <v>0</v>
      </c>
      <c r="V6602" s="8">
        <v>0</v>
      </c>
      <c r="W6602" s="4">
        <v>88.190528455284607</v>
      </c>
    </row>
    <row r="6603" spans="1:23">
      <c r="A6603" t="s">
        <v>9</v>
      </c>
      <c r="B6603" t="s">
        <v>36</v>
      </c>
      <c r="C6603" t="s">
        <v>12172</v>
      </c>
      <c r="D6603" t="s">
        <v>12173</v>
      </c>
      <c r="E6603" t="s">
        <v>10</v>
      </c>
      <c r="F6603" t="s">
        <v>91</v>
      </c>
      <c r="G6603" t="s">
        <v>15</v>
      </c>
      <c r="H6603">
        <v>0</v>
      </c>
      <c r="I6603" s="19" t="s">
        <v>12</v>
      </c>
      <c r="J6603" s="7">
        <v>14524</v>
      </c>
      <c r="K6603" s="7">
        <v>4857.5250836120404</v>
      </c>
      <c r="L6603" s="4">
        <v>2.99</v>
      </c>
      <c r="M6603" s="4">
        <v>86.445476985625106</v>
      </c>
      <c r="N6603" s="4">
        <v>11.0009613507625</v>
      </c>
      <c r="O6603" s="4">
        <v>13.662129077705201</v>
      </c>
      <c r="P6603" s="4">
        <v>-1</v>
      </c>
      <c r="Q6603" s="4">
        <v>-1</v>
      </c>
      <c r="R6603" s="4">
        <v>-1</v>
      </c>
      <c r="S6603" s="4">
        <v>99.099753158124003</v>
      </c>
      <c r="T6603" s="8">
        <v>18.595732075776699</v>
      </c>
      <c r="U6603" s="8">
        <v>22.101907532778501</v>
      </c>
      <c r="V6603" s="8">
        <v>27.135708400841299</v>
      </c>
      <c r="W6603" s="4">
        <v>86.815652323892493</v>
      </c>
    </row>
    <row r="6604" spans="1:23">
      <c r="A6604" t="s">
        <v>9</v>
      </c>
      <c r="B6604" t="s">
        <v>36</v>
      </c>
      <c r="C6604" t="s">
        <v>13085</v>
      </c>
      <c r="D6604" t="s">
        <v>13086</v>
      </c>
      <c r="E6604" t="s">
        <v>10</v>
      </c>
      <c r="F6604" t="s">
        <v>91</v>
      </c>
      <c r="G6604" t="s">
        <v>15</v>
      </c>
      <c r="H6604">
        <v>0</v>
      </c>
      <c r="I6604" s="19" t="s">
        <v>12</v>
      </c>
      <c r="J6604" s="7">
        <v>14792</v>
      </c>
      <c r="K6604" s="7">
        <v>4930.6666666666697</v>
      </c>
      <c r="L6604" s="4">
        <v>3</v>
      </c>
      <c r="M6604" s="4">
        <v>97.191855698278204</v>
      </c>
      <c r="N6604" s="4">
        <v>6.6361799522021201</v>
      </c>
      <c r="O6604" s="4">
        <v>7.9515202253328798</v>
      </c>
      <c r="P6604" s="4">
        <v>83.07</v>
      </c>
      <c r="Q6604" s="4">
        <v>-1</v>
      </c>
      <c r="R6604" s="4">
        <v>-1</v>
      </c>
      <c r="S6604" s="4">
        <v>0</v>
      </c>
      <c r="T6604" s="8">
        <v>0</v>
      </c>
      <c r="U6604" s="8">
        <v>0</v>
      </c>
      <c r="V6604" s="8">
        <v>0</v>
      </c>
      <c r="W6604" s="4">
        <v>85.454475705018794</v>
      </c>
    </row>
    <row r="6605" spans="1:23">
      <c r="A6605" t="s">
        <v>9</v>
      </c>
      <c r="B6605" t="s">
        <v>36</v>
      </c>
      <c r="C6605" t="s">
        <v>13783</v>
      </c>
      <c r="D6605" t="s">
        <v>13784</v>
      </c>
      <c r="E6605" t="s">
        <v>10</v>
      </c>
      <c r="F6605" t="s">
        <v>88</v>
      </c>
      <c r="G6605" t="s">
        <v>16</v>
      </c>
      <c r="H6605">
        <v>0</v>
      </c>
      <c r="I6605" s="19" t="s">
        <v>13</v>
      </c>
      <c r="J6605" s="7">
        <v>6822</v>
      </c>
      <c r="K6605" s="7">
        <v>3411</v>
      </c>
      <c r="L6605" s="4">
        <v>2</v>
      </c>
      <c r="M6605" s="4">
        <v>99.636075949367097</v>
      </c>
      <c r="N6605" s="4">
        <v>13.254767968379401</v>
      </c>
      <c r="O6605" s="4">
        <v>20.328841581027699</v>
      </c>
      <c r="P6605" s="4">
        <v>-1</v>
      </c>
      <c r="Q6605" s="4">
        <v>-1</v>
      </c>
      <c r="R6605" s="4">
        <v>-1</v>
      </c>
      <c r="S6605" s="4">
        <v>0</v>
      </c>
      <c r="T6605" s="8">
        <v>0</v>
      </c>
      <c r="U6605" s="8">
        <v>0</v>
      </c>
      <c r="V6605" s="8">
        <v>0</v>
      </c>
      <c r="W6605" s="4">
        <v>78.623182181818194</v>
      </c>
    </row>
    <row r="6606" spans="1:23">
      <c r="A6606" t="s">
        <v>9</v>
      </c>
      <c r="B6606" t="s">
        <v>36</v>
      </c>
      <c r="C6606" t="s">
        <v>12511</v>
      </c>
      <c r="D6606" t="s">
        <v>12512</v>
      </c>
      <c r="E6606" t="s">
        <v>10</v>
      </c>
      <c r="F6606" t="s">
        <v>88</v>
      </c>
      <c r="G6606" t="s">
        <v>16</v>
      </c>
      <c r="H6606">
        <v>0</v>
      </c>
      <c r="I6606" s="19" t="s">
        <v>12</v>
      </c>
      <c r="J6606" s="7">
        <v>5043</v>
      </c>
      <c r="K6606" s="7">
        <v>2521.5</v>
      </c>
      <c r="L6606" s="4">
        <v>2</v>
      </c>
      <c r="M6606" s="4">
        <v>89.621409921671003</v>
      </c>
      <c r="N6606" s="4">
        <v>16.994679612706701</v>
      </c>
      <c r="O6606" s="4">
        <v>19.805101697127899</v>
      </c>
      <c r="P6606" s="4">
        <v>96.8</v>
      </c>
      <c r="Q6606" s="4">
        <v>-1</v>
      </c>
      <c r="R6606" s="4">
        <v>-1</v>
      </c>
      <c r="S6606" s="4">
        <v>0</v>
      </c>
      <c r="T6606" s="8">
        <v>0</v>
      </c>
      <c r="U6606" s="8">
        <v>0</v>
      </c>
      <c r="V6606" s="8">
        <v>0</v>
      </c>
      <c r="W6606" s="4">
        <v>64.132854460400395</v>
      </c>
    </row>
    <row r="6607" spans="1:23">
      <c r="A6607" t="s">
        <v>9</v>
      </c>
      <c r="B6607" t="s">
        <v>36</v>
      </c>
      <c r="C6607" t="s">
        <v>12793</v>
      </c>
      <c r="D6607" t="s">
        <v>12794</v>
      </c>
      <c r="E6607" t="s">
        <v>10</v>
      </c>
      <c r="F6607" t="s">
        <v>88</v>
      </c>
      <c r="G6607" t="s">
        <v>16</v>
      </c>
      <c r="H6607">
        <v>0</v>
      </c>
      <c r="I6607" s="19" t="s">
        <v>12</v>
      </c>
      <c r="J6607" s="7">
        <v>6937</v>
      </c>
      <c r="K6607" s="7">
        <v>1387.4</v>
      </c>
      <c r="L6607" s="4">
        <v>5</v>
      </c>
      <c r="M6607" s="4">
        <v>66.747683427008994</v>
      </c>
      <c r="N6607" s="4">
        <v>21.4097470436237</v>
      </c>
      <c r="O6607" s="4">
        <v>22.329321644626798</v>
      </c>
      <c r="P6607" s="4">
        <v>95.7</v>
      </c>
      <c r="Q6607" s="4">
        <v>-1</v>
      </c>
      <c r="R6607" s="4">
        <v>-1</v>
      </c>
      <c r="S6607" s="4">
        <v>0</v>
      </c>
      <c r="T6607" s="8">
        <v>0</v>
      </c>
      <c r="U6607" s="8">
        <v>0</v>
      </c>
      <c r="V6607" s="8">
        <v>0</v>
      </c>
      <c r="W6607" s="4">
        <v>82.337676364189093</v>
      </c>
    </row>
    <row r="6608" spans="1:23">
      <c r="A6608" t="s">
        <v>9</v>
      </c>
      <c r="B6608" t="s">
        <v>36</v>
      </c>
      <c r="C6608" t="s">
        <v>12126</v>
      </c>
      <c r="D6608" t="s">
        <v>12127</v>
      </c>
      <c r="E6608" t="s">
        <v>10</v>
      </c>
      <c r="F6608" t="s">
        <v>124</v>
      </c>
      <c r="G6608" t="s">
        <v>14</v>
      </c>
      <c r="H6608">
        <v>0</v>
      </c>
      <c r="I6608" s="19" t="s">
        <v>12</v>
      </c>
      <c r="J6608" s="7">
        <v>32985</v>
      </c>
      <c r="K6608" s="7">
        <v>4475.5766621438297</v>
      </c>
      <c r="L6608" s="4">
        <v>7.37</v>
      </c>
      <c r="M6608" s="4">
        <v>77.456428758474203</v>
      </c>
      <c r="N6608" s="4">
        <v>3.6707662640433099</v>
      </c>
      <c r="O6608" s="4">
        <v>10.5883023691717</v>
      </c>
      <c r="P6608" s="4">
        <v>69.930000000000007</v>
      </c>
      <c r="Q6608" s="4">
        <v>-1</v>
      </c>
      <c r="R6608" s="4">
        <v>-1</v>
      </c>
      <c r="S6608" s="4">
        <v>100</v>
      </c>
      <c r="T6608" s="8">
        <v>6.9591732467318996</v>
      </c>
      <c r="U6608" s="8">
        <v>9.2751357292712004</v>
      </c>
      <c r="V6608" s="8">
        <v>22.106275954104699</v>
      </c>
      <c r="W6608" s="4">
        <v>87.839762652075194</v>
      </c>
    </row>
    <row r="6609" spans="1:23">
      <c r="A6609" t="s">
        <v>9</v>
      </c>
      <c r="B6609" t="s">
        <v>36</v>
      </c>
      <c r="C6609" t="s">
        <v>13423</v>
      </c>
      <c r="D6609" t="s">
        <v>13424</v>
      </c>
      <c r="E6609" t="s">
        <v>10</v>
      </c>
      <c r="F6609" t="s">
        <v>88</v>
      </c>
      <c r="G6609" t="s">
        <v>16</v>
      </c>
      <c r="H6609">
        <v>0</v>
      </c>
      <c r="I6609" s="19" t="s">
        <v>13</v>
      </c>
      <c r="J6609" s="7">
        <v>5915</v>
      </c>
      <c r="K6609" s="7">
        <v>2957.5</v>
      </c>
      <c r="L6609" s="4">
        <v>2</v>
      </c>
      <c r="M6609" s="4">
        <v>93.531283138918297</v>
      </c>
      <c r="N6609" s="4">
        <v>2.1530522968197898</v>
      </c>
      <c r="O6609" s="4">
        <v>11.6592328621908</v>
      </c>
      <c r="P6609" s="4">
        <v>-1</v>
      </c>
      <c r="Q6609" s="4">
        <v>-1</v>
      </c>
      <c r="R6609" s="4">
        <v>-1</v>
      </c>
      <c r="S6609" s="4">
        <v>0</v>
      </c>
      <c r="T6609" s="8">
        <v>0</v>
      </c>
      <c r="U6609" s="8">
        <v>0</v>
      </c>
      <c r="V6609" s="8">
        <v>0</v>
      </c>
      <c r="W6609" s="4">
        <v>28.898873144876301</v>
      </c>
    </row>
    <row r="6610" spans="1:23">
      <c r="A6610" t="s">
        <v>9</v>
      </c>
      <c r="B6610" t="s">
        <v>36</v>
      </c>
      <c r="C6610" t="s">
        <v>12941</v>
      </c>
      <c r="D6610" t="s">
        <v>12942</v>
      </c>
      <c r="E6610" t="s">
        <v>10</v>
      </c>
      <c r="F6610" t="s">
        <v>88</v>
      </c>
      <c r="G6610" t="s">
        <v>16</v>
      </c>
      <c r="H6610">
        <v>0</v>
      </c>
      <c r="I6610" s="19" t="s">
        <v>12</v>
      </c>
      <c r="J6610" s="7">
        <v>5453</v>
      </c>
      <c r="K6610" s="7">
        <v>2726.5</v>
      </c>
      <c r="L6610" s="4">
        <v>2</v>
      </c>
      <c r="M6610" s="4">
        <v>83.510728163541103</v>
      </c>
      <c r="N6610" s="4">
        <v>10.6793097684637</v>
      </c>
      <c r="O6610" s="4">
        <v>13.761739276660499</v>
      </c>
      <c r="P6610" s="4">
        <v>86.14</v>
      </c>
      <c r="Q6610" s="4">
        <v>-1</v>
      </c>
      <c r="R6610" s="4">
        <v>-1</v>
      </c>
      <c r="S6610" s="4">
        <v>100</v>
      </c>
      <c r="T6610" s="8">
        <v>11.033400327501299</v>
      </c>
      <c r="U6610" s="8">
        <v>31.460809092522499</v>
      </c>
      <c r="V6610" s="8">
        <v>29.0052363497127</v>
      </c>
      <c r="W6610" s="4">
        <v>93.796164035828994</v>
      </c>
    </row>
    <row r="6611" spans="1:23">
      <c r="A6611" t="s">
        <v>9</v>
      </c>
      <c r="B6611" t="s">
        <v>36</v>
      </c>
      <c r="C6611" t="s">
        <v>11954</v>
      </c>
      <c r="D6611" t="s">
        <v>11955</v>
      </c>
      <c r="E6611" t="s">
        <v>10</v>
      </c>
      <c r="F6611" t="s">
        <v>91</v>
      </c>
      <c r="G6611" t="s">
        <v>15</v>
      </c>
      <c r="H6611">
        <v>0</v>
      </c>
      <c r="I6611" s="19" t="s">
        <v>12</v>
      </c>
      <c r="J6611" s="7">
        <v>11027</v>
      </c>
      <c r="K6611" s="7">
        <v>1238.9887640449399</v>
      </c>
      <c r="L6611" s="4">
        <v>8.9</v>
      </c>
      <c r="M6611" s="4">
        <v>64.344418960244695</v>
      </c>
      <c r="N6611" s="4">
        <v>3.4144817651000299</v>
      </c>
      <c r="O6611" s="4">
        <v>17.020461357327498</v>
      </c>
      <c r="P6611" s="4">
        <v>83.52</v>
      </c>
      <c r="Q6611" s="4">
        <v>-1</v>
      </c>
      <c r="R6611" s="4">
        <v>-1</v>
      </c>
      <c r="S6611" s="4">
        <v>0</v>
      </c>
      <c r="T6611" s="8">
        <v>0</v>
      </c>
      <c r="U6611" s="8">
        <v>0</v>
      </c>
      <c r="V6611" s="8">
        <v>0</v>
      </c>
      <c r="W6611" s="4">
        <v>74.711367138891504</v>
      </c>
    </row>
    <row r="6612" spans="1:23">
      <c r="A6612" t="s">
        <v>9</v>
      </c>
      <c r="B6612" t="s">
        <v>36</v>
      </c>
      <c r="C6612" t="s">
        <v>11778</v>
      </c>
      <c r="D6612" t="s">
        <v>11779</v>
      </c>
      <c r="E6612" t="s">
        <v>10</v>
      </c>
      <c r="F6612" t="s">
        <v>91</v>
      </c>
      <c r="G6612" t="s">
        <v>15</v>
      </c>
      <c r="H6612">
        <v>0</v>
      </c>
      <c r="I6612" s="19" t="s">
        <v>12</v>
      </c>
      <c r="J6612" s="7">
        <v>10486</v>
      </c>
      <c r="K6612" s="7">
        <v>2097.1999999999998</v>
      </c>
      <c r="L6612" s="4">
        <v>5</v>
      </c>
      <c r="M6612" s="4">
        <v>78.479923518164398</v>
      </c>
      <c r="N6612" s="4">
        <v>9.6445829000191203</v>
      </c>
      <c r="O6612" s="4">
        <v>10.6400715637545</v>
      </c>
      <c r="P6612" s="4">
        <v>55.67</v>
      </c>
      <c r="Q6612" s="4">
        <v>-1</v>
      </c>
      <c r="R6612" s="4">
        <v>-1</v>
      </c>
      <c r="S6612" s="4">
        <v>98.661567877629096</v>
      </c>
      <c r="T6612" s="8">
        <v>18.552891664671499</v>
      </c>
      <c r="U6612" s="8">
        <v>30.8119036427221</v>
      </c>
      <c r="V6612" s="8">
        <v>24.106490698503102</v>
      </c>
      <c r="W6612" s="4">
        <v>93.617978006117397</v>
      </c>
    </row>
    <row r="6613" spans="1:23">
      <c r="A6613" t="s">
        <v>9</v>
      </c>
      <c r="B6613" t="s">
        <v>36</v>
      </c>
      <c r="C6613" t="s">
        <v>11798</v>
      </c>
      <c r="D6613" t="s">
        <v>11799</v>
      </c>
      <c r="E6613" t="s">
        <v>10</v>
      </c>
      <c r="F6613" t="s">
        <v>88</v>
      </c>
      <c r="G6613" t="s">
        <v>16</v>
      </c>
      <c r="H6613">
        <v>0</v>
      </c>
      <c r="I6613" s="19" t="s">
        <v>12</v>
      </c>
      <c r="J6613" s="7">
        <v>9727</v>
      </c>
      <c r="K6613" s="7">
        <v>2468.7817258883301</v>
      </c>
      <c r="L6613" s="4">
        <v>3.94</v>
      </c>
      <c r="M6613" s="4">
        <v>72.071568353368704</v>
      </c>
      <c r="N6613" s="4">
        <v>3.72773296078979</v>
      </c>
      <c r="O6613" s="4">
        <v>5.6403281456645198</v>
      </c>
      <c r="P6613" s="4">
        <v>51.09</v>
      </c>
      <c r="Q6613" s="4">
        <v>-1</v>
      </c>
      <c r="R6613" s="4">
        <v>-1</v>
      </c>
      <c r="S6613" s="4">
        <v>0</v>
      </c>
      <c r="T6613" s="8">
        <v>0</v>
      </c>
      <c r="U6613" s="8">
        <v>0</v>
      </c>
      <c r="V6613" s="8">
        <v>0</v>
      </c>
      <c r="W6613" s="4">
        <v>93.369225360901595</v>
      </c>
    </row>
    <row r="6614" spans="1:23">
      <c r="A6614" t="s">
        <v>9</v>
      </c>
      <c r="B6614" t="s">
        <v>36</v>
      </c>
      <c r="C6614" t="s">
        <v>11571</v>
      </c>
      <c r="D6614" t="s">
        <v>11572</v>
      </c>
      <c r="E6614" t="s">
        <v>10</v>
      </c>
      <c r="F6614" t="s">
        <v>88</v>
      </c>
      <c r="G6614" t="s">
        <v>16</v>
      </c>
      <c r="H6614">
        <v>0</v>
      </c>
      <c r="I6614" s="19" t="s">
        <v>13</v>
      </c>
      <c r="J6614" s="7">
        <v>5134</v>
      </c>
      <c r="K6614" s="7">
        <v>1313.04347826087</v>
      </c>
      <c r="L6614" s="4">
        <v>3.91</v>
      </c>
      <c r="M6614" s="4">
        <v>57.463917525773198</v>
      </c>
      <c r="N6614" s="4">
        <v>13.355610971334301</v>
      </c>
      <c r="O6614" s="4">
        <v>29.865021055887802</v>
      </c>
      <c r="P6614" s="4">
        <v>86.42</v>
      </c>
      <c r="Q6614" s="4">
        <v>-1</v>
      </c>
      <c r="R6614" s="4">
        <v>-1</v>
      </c>
      <c r="S6614" s="4">
        <v>100</v>
      </c>
      <c r="T6614" s="8">
        <v>1.7402254415909399</v>
      </c>
      <c r="U6614" s="8">
        <v>1.8139738768408999</v>
      </c>
      <c r="V6614" s="8">
        <v>15.3088468050563</v>
      </c>
      <c r="W6614" s="4">
        <v>66.886504908228503</v>
      </c>
    </row>
    <row r="6615" spans="1:23">
      <c r="A6615" t="s">
        <v>9</v>
      </c>
      <c r="B6615" t="s">
        <v>36</v>
      </c>
      <c r="C6615" t="s">
        <v>12306</v>
      </c>
      <c r="D6615" t="s">
        <v>12307</v>
      </c>
      <c r="E6615" t="s">
        <v>10</v>
      </c>
      <c r="F6615" t="s">
        <v>88</v>
      </c>
      <c r="G6615" t="s">
        <v>16</v>
      </c>
      <c r="H6615">
        <v>0</v>
      </c>
      <c r="I6615" s="19" t="s">
        <v>12</v>
      </c>
      <c r="J6615" s="7">
        <v>7215</v>
      </c>
      <c r="K6615" s="7">
        <v>729.52477249747199</v>
      </c>
      <c r="L6615" s="4">
        <v>9.89</v>
      </c>
      <c r="M6615" s="4">
        <v>73.561811505508004</v>
      </c>
      <c r="N6615" s="4">
        <v>22.9329381120783</v>
      </c>
      <c r="O6615" s="4">
        <v>24.672194613710602</v>
      </c>
      <c r="P6615" s="4">
        <v>-1</v>
      </c>
      <c r="Q6615" s="4">
        <v>-1</v>
      </c>
      <c r="R6615" s="4">
        <v>-1</v>
      </c>
      <c r="S6615" s="4">
        <v>100</v>
      </c>
      <c r="T6615" s="8">
        <v>15.6322510777667</v>
      </c>
      <c r="U6615" s="8">
        <v>5.8154626829947897</v>
      </c>
      <c r="V6615" s="8">
        <v>18.441718400619099</v>
      </c>
      <c r="W6615" s="4">
        <v>74.993592110990207</v>
      </c>
    </row>
    <row r="6616" spans="1:23">
      <c r="A6616" t="s">
        <v>9</v>
      </c>
      <c r="B6616" t="s">
        <v>36</v>
      </c>
      <c r="C6616" t="s">
        <v>12419</v>
      </c>
      <c r="D6616" t="s">
        <v>12420</v>
      </c>
      <c r="E6616" t="s">
        <v>10</v>
      </c>
      <c r="F6616" t="s">
        <v>88</v>
      </c>
      <c r="G6616" t="s">
        <v>16</v>
      </c>
      <c r="H6616">
        <v>0</v>
      </c>
      <c r="I6616" s="19" t="s">
        <v>12</v>
      </c>
      <c r="J6616" s="7">
        <v>8036</v>
      </c>
      <c r="K6616" s="7">
        <v>2911.5942028985501</v>
      </c>
      <c r="L6616" s="4">
        <v>2.76</v>
      </c>
      <c r="M6616" s="4">
        <v>67.688769643541605</v>
      </c>
      <c r="N6616" s="4">
        <v>9.9332003450479203</v>
      </c>
      <c r="O6616" s="4">
        <v>16.7126196549521</v>
      </c>
      <c r="P6616" s="4">
        <v>86.72</v>
      </c>
      <c r="Q6616" s="4">
        <v>-1</v>
      </c>
      <c r="R6616" s="4">
        <v>-1</v>
      </c>
      <c r="S6616" s="4">
        <v>100</v>
      </c>
      <c r="T6616" s="8">
        <v>29.415253048446299</v>
      </c>
      <c r="U6616" s="8">
        <v>15.4960767548753</v>
      </c>
      <c r="V6616" s="8">
        <v>14.6473800069968</v>
      </c>
      <c r="W6616" s="4">
        <v>81.141399003194906</v>
      </c>
    </row>
    <row r="6617" spans="1:23">
      <c r="A6617" t="s">
        <v>9</v>
      </c>
      <c r="B6617" t="s">
        <v>36</v>
      </c>
      <c r="C6617" t="s">
        <v>12821</v>
      </c>
      <c r="D6617" t="s">
        <v>12822</v>
      </c>
      <c r="E6617" t="s">
        <v>10</v>
      </c>
      <c r="F6617" t="s">
        <v>124</v>
      </c>
      <c r="G6617" t="s">
        <v>14</v>
      </c>
      <c r="H6617">
        <v>1</v>
      </c>
      <c r="I6617" s="19" t="s">
        <v>12</v>
      </c>
      <c r="J6617" s="7">
        <v>26017</v>
      </c>
      <c r="K6617" s="7">
        <v>4765.0183150183102</v>
      </c>
      <c r="L6617" s="4">
        <v>5.46</v>
      </c>
      <c r="M6617" s="4">
        <v>92.076081105329294</v>
      </c>
      <c r="N6617" s="4">
        <v>3.0467991498367799</v>
      </c>
      <c r="O6617" s="4">
        <v>12.6477141084048</v>
      </c>
      <c r="P6617" s="4">
        <v>-1</v>
      </c>
      <c r="Q6617" s="4">
        <v>-1</v>
      </c>
      <c r="R6617" s="4">
        <v>-1</v>
      </c>
      <c r="S6617" s="4">
        <v>0</v>
      </c>
      <c r="T6617" s="8">
        <v>0</v>
      </c>
      <c r="U6617" s="8">
        <v>0</v>
      </c>
      <c r="V6617" s="8">
        <v>0</v>
      </c>
      <c r="W6617" s="4">
        <v>60.542255848907701</v>
      </c>
    </row>
    <row r="6618" spans="1:23">
      <c r="A6618" t="s">
        <v>9</v>
      </c>
      <c r="B6618" t="s">
        <v>36</v>
      </c>
      <c r="C6618" t="s">
        <v>13351</v>
      </c>
      <c r="D6618" t="s">
        <v>13352</v>
      </c>
      <c r="E6618" t="s">
        <v>10</v>
      </c>
      <c r="F6618" t="s">
        <v>91</v>
      </c>
      <c r="G6618" t="s">
        <v>15</v>
      </c>
      <c r="H6618">
        <v>0</v>
      </c>
      <c r="I6618" s="19" t="s">
        <v>12</v>
      </c>
      <c r="J6618" s="7">
        <v>11026</v>
      </c>
      <c r="K6618" s="7">
        <v>2756.5</v>
      </c>
      <c r="L6618" s="4">
        <v>4</v>
      </c>
      <c r="M6618" s="4">
        <v>75.575435653713498</v>
      </c>
      <c r="N6618" s="4">
        <v>10.838852184036501</v>
      </c>
      <c r="O6618" s="4">
        <v>16.934320853124699</v>
      </c>
      <c r="P6618" s="4">
        <v>-1</v>
      </c>
      <c r="Q6618" s="4">
        <v>-1</v>
      </c>
      <c r="R6618" s="4">
        <v>-1</v>
      </c>
      <c r="S6618" s="4">
        <v>0</v>
      </c>
      <c r="T6618" s="8">
        <v>0</v>
      </c>
      <c r="U6618" s="8">
        <v>0</v>
      </c>
      <c r="V6618" s="8">
        <v>0</v>
      </c>
      <c r="W6618" s="4">
        <v>78.017375216540898</v>
      </c>
    </row>
    <row r="6619" spans="1:23">
      <c r="A6619" t="s">
        <v>9</v>
      </c>
      <c r="B6619" t="s">
        <v>36</v>
      </c>
      <c r="C6619" t="s">
        <v>12969</v>
      </c>
      <c r="D6619" t="s">
        <v>12970</v>
      </c>
      <c r="E6619" t="s">
        <v>10</v>
      </c>
      <c r="F6619" t="s">
        <v>91</v>
      </c>
      <c r="G6619" t="s">
        <v>15</v>
      </c>
      <c r="H6619">
        <v>0</v>
      </c>
      <c r="I6619" s="19" t="s">
        <v>12</v>
      </c>
      <c r="J6619" s="7">
        <v>18216</v>
      </c>
      <c r="K6619" s="7">
        <v>4554</v>
      </c>
      <c r="L6619" s="4">
        <v>4</v>
      </c>
      <c r="M6619" s="4">
        <v>87.273323137426303</v>
      </c>
      <c r="N6619" s="4">
        <v>2.9210290301441701</v>
      </c>
      <c r="O6619" s="4">
        <v>7.2063195937090399</v>
      </c>
      <c r="P6619" s="4">
        <v>88.24</v>
      </c>
      <c r="Q6619" s="4">
        <v>-1</v>
      </c>
      <c r="R6619" s="4">
        <v>-1</v>
      </c>
      <c r="S6619" s="4">
        <v>100</v>
      </c>
      <c r="T6619" s="8">
        <v>4.61246520398221</v>
      </c>
      <c r="U6619" s="8">
        <v>22.874284412285899</v>
      </c>
      <c r="V6619" s="8">
        <v>25.9789113920394</v>
      </c>
      <c r="W6619" s="4">
        <v>92.842557536041994</v>
      </c>
    </row>
    <row r="6620" spans="1:23">
      <c r="A6620" t="s">
        <v>9</v>
      </c>
      <c r="B6620" t="s">
        <v>36</v>
      </c>
      <c r="C6620" t="s">
        <v>13005</v>
      </c>
      <c r="D6620" t="s">
        <v>13006</v>
      </c>
      <c r="E6620" t="s">
        <v>10</v>
      </c>
      <c r="F6620" t="s">
        <v>88</v>
      </c>
      <c r="G6620" t="s">
        <v>16</v>
      </c>
      <c r="H6620">
        <v>0</v>
      </c>
      <c r="I6620" s="19" t="s">
        <v>12</v>
      </c>
      <c r="J6620" s="7">
        <v>6133</v>
      </c>
      <c r="K6620" s="7">
        <v>3066.5</v>
      </c>
      <c r="L6620" s="4">
        <v>2</v>
      </c>
      <c r="M6620" s="4">
        <v>95.591380161210694</v>
      </c>
      <c r="N6620" s="4">
        <v>6.87481042763158</v>
      </c>
      <c r="O6620" s="4">
        <v>15.890193453947401</v>
      </c>
      <c r="P6620" s="4">
        <v>-1</v>
      </c>
      <c r="Q6620" s="4">
        <v>-1</v>
      </c>
      <c r="R6620" s="4">
        <v>-1</v>
      </c>
      <c r="S6620" s="4">
        <v>100</v>
      </c>
      <c r="T6620" s="8">
        <v>3.9843206704667802</v>
      </c>
      <c r="U6620" s="8">
        <v>9.3308484629992705</v>
      </c>
      <c r="V6620" s="8">
        <v>28.528649318577799</v>
      </c>
      <c r="W6620" s="4">
        <v>83.122381184210496</v>
      </c>
    </row>
    <row r="6621" spans="1:23">
      <c r="A6621" t="s">
        <v>9</v>
      </c>
      <c r="B6621" t="s">
        <v>36</v>
      </c>
      <c r="C6621" t="s">
        <v>13633</v>
      </c>
      <c r="D6621" t="s">
        <v>13634</v>
      </c>
      <c r="E6621" t="s">
        <v>10</v>
      </c>
      <c r="F6621" t="s">
        <v>91</v>
      </c>
      <c r="G6621" t="s">
        <v>15</v>
      </c>
      <c r="H6621">
        <v>0</v>
      </c>
      <c r="I6621" s="19" t="s">
        <v>12</v>
      </c>
      <c r="J6621" s="7">
        <v>18651</v>
      </c>
      <c r="K6621" s="7">
        <v>2523.8159675236798</v>
      </c>
      <c r="L6621" s="4">
        <v>7.39</v>
      </c>
      <c r="M6621" s="4">
        <v>86.610169491525397</v>
      </c>
      <c r="N6621" s="4">
        <v>15.8813911227725</v>
      </c>
      <c r="O6621" s="4">
        <v>18.359912638023399</v>
      </c>
      <c r="P6621" s="4">
        <v>-1</v>
      </c>
      <c r="Q6621" s="4">
        <v>-1</v>
      </c>
      <c r="R6621" s="4">
        <v>-1</v>
      </c>
      <c r="S6621" s="4">
        <v>99.830508474576305</v>
      </c>
      <c r="T6621" s="8">
        <v>33.746556552417701</v>
      </c>
      <c r="U6621" s="8">
        <v>20.167297644431699</v>
      </c>
      <c r="V6621" s="8">
        <v>17.4593613785541</v>
      </c>
      <c r="W6621" s="4">
        <v>82.462822204001299</v>
      </c>
    </row>
    <row r="6622" spans="1:23">
      <c r="A6622" t="s">
        <v>9</v>
      </c>
      <c r="B6622" t="s">
        <v>36</v>
      </c>
      <c r="C6622" t="s">
        <v>11860</v>
      </c>
      <c r="D6622" t="s">
        <v>11861</v>
      </c>
      <c r="E6622" t="s">
        <v>10</v>
      </c>
      <c r="F6622" t="s">
        <v>88</v>
      </c>
      <c r="G6622" t="s">
        <v>16</v>
      </c>
      <c r="H6622">
        <v>0</v>
      </c>
      <c r="I6622" s="19" t="s">
        <v>12</v>
      </c>
      <c r="J6622" s="7">
        <v>6275</v>
      </c>
      <c r="K6622" s="7">
        <v>3137.5</v>
      </c>
      <c r="L6622" s="4">
        <v>2</v>
      </c>
      <c r="M6622" s="4">
        <v>71.100062150404</v>
      </c>
      <c r="N6622" s="4">
        <v>7.3035287845819097</v>
      </c>
      <c r="O6622" s="4">
        <v>8.3964410941871304</v>
      </c>
      <c r="P6622" s="4">
        <v>98.24</v>
      </c>
      <c r="Q6622" s="4">
        <v>-1</v>
      </c>
      <c r="R6622" s="4">
        <v>-1</v>
      </c>
      <c r="S6622" s="4">
        <v>0</v>
      </c>
      <c r="T6622" s="8">
        <v>0</v>
      </c>
      <c r="U6622" s="8">
        <v>0</v>
      </c>
      <c r="V6622" s="8">
        <v>0</v>
      </c>
      <c r="W6622" s="4">
        <v>85.721366241840201</v>
      </c>
    </row>
    <row r="6623" spans="1:23">
      <c r="A6623" t="s">
        <v>9</v>
      </c>
      <c r="B6623" t="s">
        <v>36</v>
      </c>
      <c r="C6623" t="s">
        <v>13143</v>
      </c>
      <c r="D6623" t="s">
        <v>13144</v>
      </c>
      <c r="E6623" t="s">
        <v>10</v>
      </c>
      <c r="F6623" t="s">
        <v>91</v>
      </c>
      <c r="G6623" t="s">
        <v>15</v>
      </c>
      <c r="H6623">
        <v>0</v>
      </c>
      <c r="I6623" s="19" t="s">
        <v>13</v>
      </c>
      <c r="J6623" s="7">
        <v>10264</v>
      </c>
      <c r="K6623" s="7">
        <v>3421.3333333333298</v>
      </c>
      <c r="L6623" s="4">
        <v>3</v>
      </c>
      <c r="M6623" s="4">
        <v>90.014412188593795</v>
      </c>
      <c r="N6623" s="4">
        <v>20.653385545145699</v>
      </c>
      <c r="O6623" s="4">
        <v>30.911078441264301</v>
      </c>
      <c r="P6623" s="4">
        <v>-1</v>
      </c>
      <c r="Q6623" s="4">
        <v>-1</v>
      </c>
      <c r="R6623" s="4">
        <v>-1</v>
      </c>
      <c r="S6623" s="4">
        <v>0</v>
      </c>
      <c r="T6623" s="8">
        <v>0</v>
      </c>
      <c r="U6623" s="8">
        <v>0</v>
      </c>
      <c r="V6623" s="8">
        <v>0</v>
      </c>
      <c r="W6623" s="4">
        <v>49.3330053845362</v>
      </c>
    </row>
    <row r="6624" spans="1:23">
      <c r="A6624" t="s">
        <v>9</v>
      </c>
      <c r="B6624" t="s">
        <v>36</v>
      </c>
      <c r="C6624" t="s">
        <v>12539</v>
      </c>
      <c r="D6624" t="s">
        <v>12540</v>
      </c>
      <c r="E6624" t="s">
        <v>10</v>
      </c>
      <c r="F6624" t="s">
        <v>124</v>
      </c>
      <c r="G6624" t="s">
        <v>14</v>
      </c>
      <c r="H6624">
        <v>0</v>
      </c>
      <c r="I6624" s="19" t="s">
        <v>12</v>
      </c>
      <c r="J6624" s="7">
        <v>28013</v>
      </c>
      <c r="K6624" s="7">
        <v>4309.6923076923104</v>
      </c>
      <c r="L6624" s="4">
        <v>6.5</v>
      </c>
      <c r="M6624" s="4">
        <v>82.145005484590101</v>
      </c>
      <c r="N6624" s="4">
        <v>6.73785601019397</v>
      </c>
      <c r="O6624" s="4">
        <v>13.399216080277499</v>
      </c>
      <c r="P6624" s="4">
        <v>78.95</v>
      </c>
      <c r="Q6624" s="4">
        <v>-1</v>
      </c>
      <c r="R6624" s="4">
        <v>-1</v>
      </c>
      <c r="S6624" s="4">
        <v>99.256926506493002</v>
      </c>
      <c r="T6624" s="8">
        <v>15.819972688064899</v>
      </c>
      <c r="U6624" s="8">
        <v>28.3464372109183</v>
      </c>
      <c r="V6624" s="8">
        <v>9.3795376853259391</v>
      </c>
      <c r="W6624" s="4">
        <v>71.978775584029407</v>
      </c>
    </row>
    <row r="6625" spans="1:23">
      <c r="A6625" t="s">
        <v>9</v>
      </c>
      <c r="B6625" t="s">
        <v>36</v>
      </c>
      <c r="C6625" t="s">
        <v>11529</v>
      </c>
      <c r="D6625" t="s">
        <v>11530</v>
      </c>
      <c r="E6625" t="s">
        <v>10</v>
      </c>
      <c r="F6625" t="s">
        <v>91</v>
      </c>
      <c r="G6625" t="s">
        <v>15</v>
      </c>
      <c r="H6625">
        <v>0</v>
      </c>
      <c r="I6625" s="19" t="s">
        <v>13</v>
      </c>
      <c r="J6625" s="7">
        <v>21216</v>
      </c>
      <c r="K6625" s="7">
        <v>4010.58601134215</v>
      </c>
      <c r="L6625" s="4">
        <v>5.29</v>
      </c>
      <c r="M6625" s="4">
        <v>94.923330974286401</v>
      </c>
      <c r="N6625" s="4">
        <v>3.9326389190208899</v>
      </c>
      <c r="O6625" s="4">
        <v>8.9108457671084302</v>
      </c>
      <c r="P6625" s="4">
        <v>-1</v>
      </c>
      <c r="Q6625" s="4">
        <v>-1</v>
      </c>
      <c r="R6625" s="4">
        <v>-1</v>
      </c>
      <c r="S6625" s="4">
        <v>0</v>
      </c>
      <c r="T6625" s="8">
        <v>0</v>
      </c>
      <c r="U6625" s="8">
        <v>0</v>
      </c>
      <c r="V6625" s="8">
        <v>0</v>
      </c>
      <c r="W6625" s="4">
        <v>78.675020761213005</v>
      </c>
    </row>
    <row r="6626" spans="1:23">
      <c r="A6626" t="s">
        <v>9</v>
      </c>
      <c r="B6626" t="s">
        <v>36</v>
      </c>
      <c r="C6626" t="s">
        <v>12004</v>
      </c>
      <c r="D6626" t="s">
        <v>12005</v>
      </c>
      <c r="E6626" t="s">
        <v>10</v>
      </c>
      <c r="F6626" t="s">
        <v>124</v>
      </c>
      <c r="G6626" t="s">
        <v>14</v>
      </c>
      <c r="H6626">
        <v>0</v>
      </c>
      <c r="I6626" s="19" t="s">
        <v>12</v>
      </c>
      <c r="J6626" s="7">
        <v>39192</v>
      </c>
      <c r="K6626" s="7">
        <v>4905.1314142678302</v>
      </c>
      <c r="L6626" s="4">
        <v>7.99</v>
      </c>
      <c r="M6626" s="4">
        <v>91.345539978038303</v>
      </c>
      <c r="N6626" s="4">
        <v>3.0298648502963399</v>
      </c>
      <c r="O6626" s="4">
        <v>15.261862492336</v>
      </c>
      <c r="P6626" s="4">
        <v>98.3</v>
      </c>
      <c r="Q6626" s="4">
        <v>-1</v>
      </c>
      <c r="R6626" s="4">
        <v>-1</v>
      </c>
      <c r="S6626" s="4">
        <v>100</v>
      </c>
      <c r="T6626" s="8">
        <v>11.550987411028601</v>
      </c>
      <c r="U6626" s="8">
        <v>33.625174113902901</v>
      </c>
      <c r="V6626" s="8">
        <v>27.86335072784</v>
      </c>
      <c r="W6626" s="4">
        <v>92.885685755160495</v>
      </c>
    </row>
    <row r="6627" spans="1:23">
      <c r="A6627" t="s">
        <v>9</v>
      </c>
      <c r="B6627" t="s">
        <v>36</v>
      </c>
      <c r="C6627" t="s">
        <v>11958</v>
      </c>
      <c r="D6627" t="s">
        <v>11959</v>
      </c>
      <c r="E6627" t="s">
        <v>10</v>
      </c>
      <c r="F6627" t="s">
        <v>88</v>
      </c>
      <c r="G6627" t="s">
        <v>16</v>
      </c>
      <c r="H6627">
        <v>0</v>
      </c>
      <c r="I6627" s="19" t="s">
        <v>12</v>
      </c>
      <c r="J6627" s="7">
        <v>6607</v>
      </c>
      <c r="K6627" s="7">
        <v>1321.4</v>
      </c>
      <c r="L6627" s="4">
        <v>5</v>
      </c>
      <c r="M6627" s="4">
        <v>83.498023715415002</v>
      </c>
      <c r="N6627" s="4">
        <v>9.9886633450952704</v>
      </c>
      <c r="O6627" s="4">
        <v>13.4494575299929</v>
      </c>
      <c r="P6627" s="4">
        <v>80.16</v>
      </c>
      <c r="Q6627" s="4">
        <v>-1</v>
      </c>
      <c r="R6627" s="4">
        <v>-1</v>
      </c>
      <c r="S6627" s="4">
        <v>70.143986448334303</v>
      </c>
      <c r="T6627" s="8">
        <v>12.0203201764139</v>
      </c>
      <c r="U6627" s="8">
        <v>19.471126697961999</v>
      </c>
      <c r="V6627" s="8">
        <v>16.897768784337799</v>
      </c>
      <c r="W6627" s="4">
        <v>93.473614340155294</v>
      </c>
    </row>
    <row r="6628" spans="1:23">
      <c r="A6628" t="s">
        <v>9</v>
      </c>
      <c r="B6628" t="s">
        <v>36</v>
      </c>
      <c r="C6628" t="s">
        <v>12012</v>
      </c>
      <c r="D6628" t="s">
        <v>12013</v>
      </c>
      <c r="E6628" t="s">
        <v>10</v>
      </c>
      <c r="F6628" t="s">
        <v>88</v>
      </c>
      <c r="G6628" t="s">
        <v>16</v>
      </c>
      <c r="H6628">
        <v>0</v>
      </c>
      <c r="I6628" s="19" t="s">
        <v>12</v>
      </c>
      <c r="J6628" s="7">
        <v>7590</v>
      </c>
      <c r="K6628" s="7">
        <v>1897.5</v>
      </c>
      <c r="L6628" s="4">
        <v>4</v>
      </c>
      <c r="M6628" s="4">
        <v>51.310160427807503</v>
      </c>
      <c r="N6628" s="4">
        <v>10.0795723120075</v>
      </c>
      <c r="O6628" s="4">
        <v>15.8806650995058</v>
      </c>
      <c r="P6628" s="4">
        <v>-1</v>
      </c>
      <c r="Q6628" s="4">
        <v>-1</v>
      </c>
      <c r="R6628" s="4">
        <v>-1</v>
      </c>
      <c r="S6628" s="4">
        <v>98.048128342246002</v>
      </c>
      <c r="T6628" s="8">
        <v>5.82910970595871</v>
      </c>
      <c r="U6628" s="8">
        <v>8.7042756347790107</v>
      </c>
      <c r="V6628" s="8">
        <v>23.094584285864499</v>
      </c>
      <c r="W6628" s="4">
        <v>81.542182516361706</v>
      </c>
    </row>
    <row r="6629" spans="1:23">
      <c r="A6629" t="s">
        <v>9</v>
      </c>
      <c r="B6629" t="s">
        <v>36</v>
      </c>
      <c r="C6629" t="s">
        <v>11938</v>
      </c>
      <c r="D6629" t="s">
        <v>11939</v>
      </c>
      <c r="E6629" t="s">
        <v>10</v>
      </c>
      <c r="F6629" t="s">
        <v>91</v>
      </c>
      <c r="G6629" t="s">
        <v>15</v>
      </c>
      <c r="H6629">
        <v>0</v>
      </c>
      <c r="I6629" s="19" t="s">
        <v>12</v>
      </c>
      <c r="J6629" s="7">
        <v>20105</v>
      </c>
      <c r="K6629" s="7">
        <v>5077.0202020201996</v>
      </c>
      <c r="L6629" s="4">
        <v>3.96</v>
      </c>
      <c r="M6629" s="4">
        <v>88.910600879335604</v>
      </c>
      <c r="N6629" s="4">
        <v>2.5528815970696002</v>
      </c>
      <c r="O6629" s="4">
        <v>4.6744968644688596</v>
      </c>
      <c r="P6629" s="4">
        <v>90.35</v>
      </c>
      <c r="Q6629" s="4">
        <v>-1</v>
      </c>
      <c r="R6629" s="4">
        <v>-1</v>
      </c>
      <c r="S6629" s="4">
        <v>90.874450415241796</v>
      </c>
      <c r="T6629" s="8">
        <v>16.711151328825</v>
      </c>
      <c r="U6629" s="8">
        <v>21.405879869041399</v>
      </c>
      <c r="V6629" s="8">
        <v>33.320159301019999</v>
      </c>
      <c r="W6629" s="4">
        <v>89.224057567765598</v>
      </c>
    </row>
    <row r="6630" spans="1:23">
      <c r="A6630" t="s">
        <v>9</v>
      </c>
      <c r="B6630" t="s">
        <v>36</v>
      </c>
      <c r="C6630" t="s">
        <v>11575</v>
      </c>
      <c r="D6630" t="s">
        <v>11576</v>
      </c>
      <c r="E6630" t="s">
        <v>10</v>
      </c>
      <c r="F6630" t="s">
        <v>88</v>
      </c>
      <c r="G6630" t="s">
        <v>16</v>
      </c>
      <c r="H6630">
        <v>0</v>
      </c>
      <c r="I6630" s="19" t="s">
        <v>12</v>
      </c>
      <c r="J6630" s="7">
        <v>8047</v>
      </c>
      <c r="K6630" s="7">
        <v>2727.7966101694901</v>
      </c>
      <c r="L6630" s="4">
        <v>2.95</v>
      </c>
      <c r="M6630" s="4">
        <v>89.902614044079996</v>
      </c>
      <c r="N6630" s="4">
        <v>6.5381294939141599</v>
      </c>
      <c r="O6630" s="4">
        <v>9.0601114413837305</v>
      </c>
      <c r="P6630" s="4">
        <v>-1</v>
      </c>
      <c r="Q6630" s="4">
        <v>-1</v>
      </c>
      <c r="R6630" s="4">
        <v>-1</v>
      </c>
      <c r="S6630" s="4">
        <v>0</v>
      </c>
      <c r="T6630" s="8">
        <v>0</v>
      </c>
      <c r="U6630" s="8">
        <v>0</v>
      </c>
      <c r="V6630" s="8">
        <v>0</v>
      </c>
      <c r="W6630" s="4">
        <v>80.085278526585498</v>
      </c>
    </row>
    <row r="6631" spans="1:23">
      <c r="A6631" t="s">
        <v>9</v>
      </c>
      <c r="B6631" t="s">
        <v>36</v>
      </c>
      <c r="C6631" t="s">
        <v>12797</v>
      </c>
      <c r="D6631" t="s">
        <v>12798</v>
      </c>
      <c r="E6631" t="s">
        <v>10</v>
      </c>
      <c r="F6631" t="s">
        <v>91</v>
      </c>
      <c r="G6631" t="s">
        <v>15</v>
      </c>
      <c r="H6631">
        <v>0</v>
      </c>
      <c r="I6631" s="19" t="s">
        <v>13</v>
      </c>
      <c r="J6631" s="7">
        <v>11127</v>
      </c>
      <c r="K6631" s="7">
        <v>1112.7</v>
      </c>
      <c r="L6631" s="4">
        <v>10</v>
      </c>
      <c r="M6631" s="4">
        <v>62.27797896189</v>
      </c>
      <c r="N6631" s="4">
        <v>13.305621629552901</v>
      </c>
      <c r="O6631" s="4">
        <v>14.394218332470199</v>
      </c>
      <c r="P6631" s="4">
        <v>-1</v>
      </c>
      <c r="Q6631" s="4">
        <v>-1</v>
      </c>
      <c r="R6631" s="4">
        <v>-1</v>
      </c>
      <c r="S6631" s="4">
        <v>98.128987756509702</v>
      </c>
      <c r="T6631" s="8">
        <v>4.02458180437465</v>
      </c>
      <c r="U6631" s="8">
        <v>11.769689088670001</v>
      </c>
      <c r="V6631" s="8">
        <v>14.3052646025049</v>
      </c>
      <c r="W6631" s="4">
        <v>84.141135042292404</v>
      </c>
    </row>
    <row r="6632" spans="1:23">
      <c r="A6632" t="s">
        <v>9</v>
      </c>
      <c r="B6632" t="s">
        <v>36</v>
      </c>
      <c r="C6632" t="s">
        <v>13625</v>
      </c>
      <c r="D6632" t="s">
        <v>13626</v>
      </c>
      <c r="E6632" t="s">
        <v>10</v>
      </c>
      <c r="F6632" t="s">
        <v>88</v>
      </c>
      <c r="G6632" t="s">
        <v>16</v>
      </c>
      <c r="H6632">
        <v>0</v>
      </c>
      <c r="I6632" s="19" t="s">
        <v>12</v>
      </c>
      <c r="J6632" s="7">
        <v>5999</v>
      </c>
      <c r="K6632" s="7">
        <v>2940.6862745098001</v>
      </c>
      <c r="L6632" s="4">
        <v>2.04</v>
      </c>
      <c r="M6632" s="4">
        <v>78.963784439438598</v>
      </c>
      <c r="N6632" s="4">
        <v>5.0988110282642598</v>
      </c>
      <c r="O6632" s="4">
        <v>8.0077019941043908</v>
      </c>
      <c r="P6632" s="4">
        <v>93.6</v>
      </c>
      <c r="Q6632" s="4">
        <v>-1</v>
      </c>
      <c r="R6632" s="4">
        <v>-1</v>
      </c>
      <c r="S6632" s="4">
        <v>0</v>
      </c>
      <c r="T6632" s="8">
        <v>0</v>
      </c>
      <c r="U6632" s="8">
        <v>0</v>
      </c>
      <c r="V6632" s="8">
        <v>0</v>
      </c>
      <c r="W6632" s="4">
        <v>91.150150372810799</v>
      </c>
    </row>
    <row r="6633" spans="1:23">
      <c r="A6633" t="s">
        <v>9</v>
      </c>
      <c r="B6633" t="s">
        <v>36</v>
      </c>
      <c r="C6633" t="s">
        <v>12204</v>
      </c>
      <c r="D6633" t="s">
        <v>12205</v>
      </c>
      <c r="E6633" t="s">
        <v>10</v>
      </c>
      <c r="F6633" t="s">
        <v>88</v>
      </c>
      <c r="G6633" t="s">
        <v>16</v>
      </c>
      <c r="H6633">
        <v>0</v>
      </c>
      <c r="I6633" s="19" t="s">
        <v>12</v>
      </c>
      <c r="J6633" s="7">
        <v>8058</v>
      </c>
      <c r="K6633" s="7">
        <v>2686</v>
      </c>
      <c r="L6633" s="4">
        <v>3</v>
      </c>
      <c r="M6633" s="4">
        <v>74.050187617260804</v>
      </c>
      <c r="N6633" s="4">
        <v>8.8236660574106605</v>
      </c>
      <c r="O6633" s="4">
        <v>17.568560913883999</v>
      </c>
      <c r="P6633" s="4">
        <v>-1</v>
      </c>
      <c r="Q6633" s="4">
        <v>-1</v>
      </c>
      <c r="R6633" s="4">
        <v>-1</v>
      </c>
      <c r="S6633" s="4">
        <v>0</v>
      </c>
      <c r="T6633" s="8">
        <v>0</v>
      </c>
      <c r="U6633" s="8">
        <v>0</v>
      </c>
      <c r="V6633" s="8">
        <v>0</v>
      </c>
      <c r="W6633" s="4">
        <v>63.460807240773299</v>
      </c>
    </row>
    <row r="6634" spans="1:23">
      <c r="A6634" t="s">
        <v>9</v>
      </c>
      <c r="B6634" t="s">
        <v>36</v>
      </c>
      <c r="C6634" t="s">
        <v>13589</v>
      </c>
      <c r="D6634" t="s">
        <v>13590</v>
      </c>
      <c r="E6634" t="s">
        <v>10</v>
      </c>
      <c r="F6634" t="s">
        <v>88</v>
      </c>
      <c r="G6634" t="s">
        <v>16</v>
      </c>
      <c r="H6634">
        <v>0</v>
      </c>
      <c r="I6634" s="19" t="s">
        <v>12</v>
      </c>
      <c r="J6634" s="7">
        <v>5080</v>
      </c>
      <c r="K6634" s="7">
        <v>3194.9685534591199</v>
      </c>
      <c r="L6634" s="4">
        <v>1.59</v>
      </c>
      <c r="M6634" s="4">
        <v>91.596973317403396</v>
      </c>
      <c r="N6634" s="4">
        <v>11.542568570859901</v>
      </c>
      <c r="O6634" s="4">
        <v>18.5409875</v>
      </c>
      <c r="P6634" s="4">
        <v>-1</v>
      </c>
      <c r="Q6634" s="4">
        <v>-1</v>
      </c>
      <c r="R6634" s="4">
        <v>-1</v>
      </c>
      <c r="S6634" s="4">
        <v>100</v>
      </c>
      <c r="T6634" s="8">
        <v>13.7481125260197</v>
      </c>
      <c r="U6634" s="8">
        <v>24.336281000192201</v>
      </c>
      <c r="V6634" s="8">
        <v>13.1821479478065</v>
      </c>
      <c r="W6634" s="4">
        <v>74.983868093152907</v>
      </c>
    </row>
    <row r="6635" spans="1:23">
      <c r="A6635" t="s">
        <v>9</v>
      </c>
      <c r="B6635" t="s">
        <v>36</v>
      </c>
      <c r="C6635" t="s">
        <v>13593</v>
      </c>
      <c r="D6635" t="s">
        <v>13594</v>
      </c>
      <c r="E6635" t="s">
        <v>10</v>
      </c>
      <c r="F6635" t="s">
        <v>91</v>
      </c>
      <c r="G6635" t="s">
        <v>15</v>
      </c>
      <c r="H6635">
        <v>0</v>
      </c>
      <c r="I6635" s="19" t="s">
        <v>12</v>
      </c>
      <c r="J6635" s="7">
        <v>17816</v>
      </c>
      <c r="K6635" s="7">
        <v>3563.2</v>
      </c>
      <c r="L6635" s="4">
        <v>5</v>
      </c>
      <c r="M6635" s="4">
        <v>86.308207135159705</v>
      </c>
      <c r="N6635" s="4">
        <v>2.7294940609223399</v>
      </c>
      <c r="O6635" s="4">
        <v>11.879831278007799</v>
      </c>
      <c r="P6635" s="4">
        <v>-1</v>
      </c>
      <c r="Q6635" s="4">
        <v>-1</v>
      </c>
      <c r="R6635" s="4">
        <v>-1</v>
      </c>
      <c r="S6635" s="4">
        <v>0</v>
      </c>
      <c r="T6635" s="8">
        <v>0</v>
      </c>
      <c r="U6635" s="8">
        <v>0</v>
      </c>
      <c r="V6635" s="8">
        <v>0</v>
      </c>
      <c r="W6635" s="4">
        <v>77.123396125702001</v>
      </c>
    </row>
    <row r="6636" spans="1:23">
      <c r="A6636" t="s">
        <v>9</v>
      </c>
      <c r="B6636" t="s">
        <v>36</v>
      </c>
      <c r="C6636" t="s">
        <v>12859</v>
      </c>
      <c r="D6636" t="s">
        <v>12860</v>
      </c>
      <c r="E6636" t="s">
        <v>10</v>
      </c>
      <c r="F6636" t="s">
        <v>88</v>
      </c>
      <c r="G6636" t="s">
        <v>16</v>
      </c>
      <c r="H6636">
        <v>0</v>
      </c>
      <c r="I6636" s="19" t="s">
        <v>13</v>
      </c>
      <c r="J6636" s="7">
        <v>5018</v>
      </c>
      <c r="K6636" s="7">
        <v>5018</v>
      </c>
      <c r="L6636" s="4">
        <v>1</v>
      </c>
      <c r="M6636" s="4">
        <v>80.642520974012697</v>
      </c>
      <c r="N6636" s="4">
        <v>54.482799999999997</v>
      </c>
      <c r="O6636" s="4">
        <v>57.2361</v>
      </c>
      <c r="P6636" s="4">
        <v>-1</v>
      </c>
      <c r="Q6636" s="4">
        <v>-1</v>
      </c>
      <c r="R6636" s="4">
        <v>-1</v>
      </c>
      <c r="S6636" s="4">
        <v>0</v>
      </c>
      <c r="T6636" s="8">
        <v>0</v>
      </c>
      <c r="U6636" s="8">
        <v>0</v>
      </c>
      <c r="V6636" s="8">
        <v>0</v>
      </c>
      <c r="W6636" s="4">
        <v>26.791599999999999</v>
      </c>
    </row>
    <row r="6637" spans="1:23">
      <c r="A6637" t="s">
        <v>9</v>
      </c>
      <c r="B6637" t="s">
        <v>36</v>
      </c>
      <c r="C6637" t="s">
        <v>13301</v>
      </c>
      <c r="D6637" t="s">
        <v>13302</v>
      </c>
      <c r="E6637" t="s">
        <v>10</v>
      </c>
      <c r="F6637" t="s">
        <v>91</v>
      </c>
      <c r="G6637" t="s">
        <v>15</v>
      </c>
      <c r="H6637">
        <v>0</v>
      </c>
      <c r="I6637" s="19" t="s">
        <v>12</v>
      </c>
      <c r="J6637" s="7">
        <v>10314</v>
      </c>
      <c r="K6637" s="7">
        <v>3848.5074626865699</v>
      </c>
      <c r="L6637" s="4">
        <v>2.68</v>
      </c>
      <c r="M6637" s="4">
        <v>60.553699284009497</v>
      </c>
      <c r="N6637" s="4">
        <v>4.3754106122838898</v>
      </c>
      <c r="O6637" s="4">
        <v>13.494246394116001</v>
      </c>
      <c r="P6637" s="4">
        <v>37.619999999999997</v>
      </c>
      <c r="Q6637" s="4">
        <v>-1</v>
      </c>
      <c r="R6637" s="4">
        <v>-1</v>
      </c>
      <c r="S6637" s="4">
        <v>0</v>
      </c>
      <c r="T6637" s="8">
        <v>0</v>
      </c>
      <c r="U6637" s="8">
        <v>0</v>
      </c>
      <c r="V6637" s="8">
        <v>0</v>
      </c>
      <c r="W6637" s="4">
        <v>87.977963186550795</v>
      </c>
    </row>
    <row r="6638" spans="1:23">
      <c r="A6638" t="s">
        <v>9</v>
      </c>
      <c r="B6638" t="s">
        <v>36</v>
      </c>
      <c r="C6638" t="s">
        <v>12861</v>
      </c>
      <c r="D6638" t="s">
        <v>12862</v>
      </c>
      <c r="E6638" t="s">
        <v>10</v>
      </c>
      <c r="F6638" t="s">
        <v>88</v>
      </c>
      <c r="G6638" t="s">
        <v>16</v>
      </c>
      <c r="H6638">
        <v>1</v>
      </c>
      <c r="I6638" s="19" t="s">
        <v>13</v>
      </c>
      <c r="J6638" s="7">
        <v>9917</v>
      </c>
      <c r="K6638" s="7">
        <v>7291.9117647058802</v>
      </c>
      <c r="L6638" s="4">
        <v>1.36</v>
      </c>
      <c r="M6638" s="4">
        <v>92.094861660079005</v>
      </c>
      <c r="N6638" s="4">
        <v>60.823713809658301</v>
      </c>
      <c r="O6638" s="4">
        <v>67.565313809658306</v>
      </c>
      <c r="P6638" s="4">
        <v>-1</v>
      </c>
      <c r="Q6638" s="4">
        <v>-1</v>
      </c>
      <c r="R6638" s="4">
        <v>-1</v>
      </c>
      <c r="S6638" s="4">
        <v>0</v>
      </c>
      <c r="T6638" s="8">
        <v>0</v>
      </c>
      <c r="U6638" s="8">
        <v>0</v>
      </c>
      <c r="V6638" s="8">
        <v>0</v>
      </c>
      <c r="W6638" s="4">
        <v>21.995550353007602</v>
      </c>
    </row>
    <row r="6639" spans="1:23">
      <c r="A6639" t="s">
        <v>9</v>
      </c>
      <c r="B6639" t="s">
        <v>36</v>
      </c>
      <c r="C6639" t="s">
        <v>13962</v>
      </c>
      <c r="D6639" t="s">
        <v>13963</v>
      </c>
      <c r="E6639" t="s">
        <v>10</v>
      </c>
      <c r="F6639" t="s">
        <v>88</v>
      </c>
      <c r="G6639" t="s">
        <v>16</v>
      </c>
      <c r="H6639">
        <v>0</v>
      </c>
      <c r="I6639" s="19" t="s">
        <v>12</v>
      </c>
      <c r="J6639" s="7">
        <v>5044</v>
      </c>
      <c r="K6639" s="7">
        <v>1010.82164328657</v>
      </c>
      <c r="L6639" s="4">
        <v>4.99</v>
      </c>
      <c r="M6639" s="4">
        <v>23.2831148503228</v>
      </c>
      <c r="N6639" s="4">
        <v>13.130708833300799</v>
      </c>
      <c r="O6639" s="4">
        <v>15.3752867305062</v>
      </c>
      <c r="P6639" s="4">
        <v>81.55</v>
      </c>
      <c r="Q6639" s="4">
        <v>-1</v>
      </c>
      <c r="R6639" s="4">
        <v>-1</v>
      </c>
      <c r="S6639" s="4">
        <v>0</v>
      </c>
      <c r="T6639" s="8">
        <v>0</v>
      </c>
      <c r="U6639" s="8">
        <v>0</v>
      </c>
      <c r="V6639" s="8">
        <v>0</v>
      </c>
      <c r="W6639" s="4">
        <v>83.759840042993901</v>
      </c>
    </row>
    <row r="6640" spans="1:23">
      <c r="A6640" t="s">
        <v>9</v>
      </c>
      <c r="B6640" t="s">
        <v>36</v>
      </c>
      <c r="C6640" t="s">
        <v>12016</v>
      </c>
      <c r="D6640" t="s">
        <v>12017</v>
      </c>
      <c r="E6640" t="s">
        <v>10</v>
      </c>
      <c r="F6640" t="s">
        <v>124</v>
      </c>
      <c r="G6640" t="s">
        <v>14</v>
      </c>
      <c r="H6640">
        <v>0</v>
      </c>
      <c r="I6640" s="19" t="s">
        <v>12</v>
      </c>
      <c r="J6640" s="7">
        <v>49207</v>
      </c>
      <c r="K6640" s="7">
        <v>4473.3636363636397</v>
      </c>
      <c r="L6640" s="4">
        <v>11</v>
      </c>
      <c r="M6640" s="4">
        <v>87.247617195098201</v>
      </c>
      <c r="N6640" s="4">
        <v>3.1962042416577501</v>
      </c>
      <c r="O6640" s="4">
        <v>6.9468310224729999</v>
      </c>
      <c r="P6640" s="4">
        <v>-1</v>
      </c>
      <c r="Q6640" s="4">
        <v>-1</v>
      </c>
      <c r="R6640" s="4">
        <v>-1</v>
      </c>
      <c r="S6640" s="4">
        <v>98.416650457109498</v>
      </c>
      <c r="T6640" s="8">
        <v>8.7394413225071208</v>
      </c>
      <c r="U6640" s="8">
        <v>21.275744583292202</v>
      </c>
      <c r="V6640" s="8">
        <v>23.130219592366799</v>
      </c>
      <c r="W6640" s="4">
        <v>89.205974544216403</v>
      </c>
    </row>
    <row r="6641" spans="1:23">
      <c r="A6641" t="s">
        <v>9</v>
      </c>
      <c r="B6641" t="s">
        <v>36</v>
      </c>
      <c r="C6641" t="s">
        <v>11772</v>
      </c>
      <c r="D6641" t="s">
        <v>11773</v>
      </c>
      <c r="E6641" t="s">
        <v>10</v>
      </c>
      <c r="F6641" t="s">
        <v>88</v>
      </c>
      <c r="G6641" t="s">
        <v>16</v>
      </c>
      <c r="H6641">
        <v>0</v>
      </c>
      <c r="I6641" s="19" t="s">
        <v>12</v>
      </c>
      <c r="J6641" s="7">
        <v>7345</v>
      </c>
      <c r="K6641" s="7">
        <v>2448.3333333333298</v>
      </c>
      <c r="L6641" s="4">
        <v>3</v>
      </c>
      <c r="M6641" s="4">
        <v>74.902665468703205</v>
      </c>
      <c r="N6641" s="4">
        <v>7.0821361198501904</v>
      </c>
      <c r="O6641" s="4">
        <v>14.189836119850201</v>
      </c>
      <c r="P6641" s="4">
        <v>94.05</v>
      </c>
      <c r="Q6641" s="4">
        <v>-1</v>
      </c>
      <c r="R6641" s="4">
        <v>-1</v>
      </c>
      <c r="S6641" s="4">
        <v>25.411799940101801</v>
      </c>
      <c r="T6641" s="8">
        <v>0.44221805369741302</v>
      </c>
      <c r="U6641" s="8">
        <v>2.5924346334083999</v>
      </c>
      <c r="V6641" s="8">
        <v>5.2086643426527397</v>
      </c>
      <c r="W6641" s="4">
        <v>86.099693513108605</v>
      </c>
    </row>
    <row r="6642" spans="1:23">
      <c r="A6642" t="s">
        <v>9</v>
      </c>
      <c r="B6642" t="s">
        <v>36</v>
      </c>
      <c r="C6642" t="s">
        <v>11862</v>
      </c>
      <c r="D6642" t="s">
        <v>11863</v>
      </c>
      <c r="E6642" t="s">
        <v>10</v>
      </c>
      <c r="F6642" t="s">
        <v>88</v>
      </c>
      <c r="G6642" t="s">
        <v>16</v>
      </c>
      <c r="H6642">
        <v>0</v>
      </c>
      <c r="I6642" s="19" t="s">
        <v>12</v>
      </c>
      <c r="J6642" s="7">
        <v>6852</v>
      </c>
      <c r="K6642" s="7">
        <v>3426</v>
      </c>
      <c r="L6642" s="4">
        <v>2</v>
      </c>
      <c r="M6642" s="4">
        <v>91.259931895573203</v>
      </c>
      <c r="N6642" s="4">
        <v>7.0134003972194598</v>
      </c>
      <c r="O6642" s="4">
        <v>9.3521006951340606</v>
      </c>
      <c r="P6642" s="4">
        <v>96.56</v>
      </c>
      <c r="Q6642" s="4">
        <v>-1</v>
      </c>
      <c r="R6642" s="4">
        <v>-1</v>
      </c>
      <c r="S6642" s="4">
        <v>100</v>
      </c>
      <c r="T6642" s="8">
        <v>21.405254713997302</v>
      </c>
      <c r="U6642" s="8">
        <v>40.386267798668698</v>
      </c>
      <c r="V6642" s="8">
        <v>28.4973480080271</v>
      </c>
      <c r="W6642" s="4">
        <v>94.126677259185698</v>
      </c>
    </row>
    <row r="6643" spans="1:23">
      <c r="A6643" t="s">
        <v>9</v>
      </c>
      <c r="B6643" t="s">
        <v>36</v>
      </c>
      <c r="C6643" t="s">
        <v>12380</v>
      </c>
      <c r="D6643" t="s">
        <v>12381</v>
      </c>
      <c r="E6643" t="s">
        <v>10</v>
      </c>
      <c r="F6643" t="s">
        <v>91</v>
      </c>
      <c r="G6643" t="s">
        <v>15</v>
      </c>
      <c r="H6643">
        <v>0</v>
      </c>
      <c r="I6643" s="19" t="s">
        <v>12</v>
      </c>
      <c r="J6643" s="7">
        <v>21035</v>
      </c>
      <c r="K6643" s="7">
        <v>3022.2701149425302</v>
      </c>
      <c r="L6643" s="4">
        <v>6.96</v>
      </c>
      <c r="M6643" s="4">
        <v>94.509243465031602</v>
      </c>
      <c r="N6643" s="4">
        <v>2.6527811226841198</v>
      </c>
      <c r="O6643" s="4">
        <v>13.511196787722399</v>
      </c>
      <c r="P6643" s="4">
        <v>40.36</v>
      </c>
      <c r="Q6643" s="4">
        <v>-1</v>
      </c>
      <c r="R6643" s="4">
        <v>-1</v>
      </c>
      <c r="S6643" s="4">
        <v>0</v>
      </c>
      <c r="T6643" s="8">
        <v>0</v>
      </c>
      <c r="U6643" s="8">
        <v>0</v>
      </c>
      <c r="V6643" s="8">
        <v>0</v>
      </c>
      <c r="W6643" s="4">
        <v>76.6803245506498</v>
      </c>
    </row>
    <row r="6644" spans="1:23">
      <c r="A6644" t="s">
        <v>9</v>
      </c>
      <c r="B6644" t="s">
        <v>36</v>
      </c>
      <c r="C6644" t="s">
        <v>12230</v>
      </c>
      <c r="D6644" t="s">
        <v>12231</v>
      </c>
      <c r="E6644" t="s">
        <v>10</v>
      </c>
      <c r="F6644" t="s">
        <v>88</v>
      </c>
      <c r="G6644" t="s">
        <v>16</v>
      </c>
      <c r="H6644">
        <v>0</v>
      </c>
      <c r="I6644" s="19" t="s">
        <v>12</v>
      </c>
      <c r="J6644" s="7">
        <v>5141</v>
      </c>
      <c r="K6644" s="7">
        <v>1028.2</v>
      </c>
      <c r="L6644" s="4">
        <v>5</v>
      </c>
      <c r="M6644" s="4">
        <v>92.271325796505593</v>
      </c>
      <c r="N6644" s="4">
        <v>13.729809753593401</v>
      </c>
      <c r="O6644" s="4">
        <v>16.652277761806999</v>
      </c>
      <c r="P6644" s="4">
        <v>-1</v>
      </c>
      <c r="Q6644" s="4">
        <v>-1</v>
      </c>
      <c r="R6644" s="4">
        <v>-1</v>
      </c>
      <c r="S6644" s="4">
        <v>0</v>
      </c>
      <c r="T6644" s="8">
        <v>0</v>
      </c>
      <c r="U6644" s="8">
        <v>0</v>
      </c>
      <c r="V6644" s="8">
        <v>0</v>
      </c>
      <c r="W6644" s="4">
        <v>75.226378870636594</v>
      </c>
    </row>
    <row r="6645" spans="1:23">
      <c r="A6645" t="s">
        <v>9</v>
      </c>
      <c r="B6645" t="s">
        <v>36</v>
      </c>
      <c r="C6645" t="s">
        <v>13651</v>
      </c>
      <c r="D6645" t="s">
        <v>13652</v>
      </c>
      <c r="E6645" t="s">
        <v>10</v>
      </c>
      <c r="F6645" t="s">
        <v>88</v>
      </c>
      <c r="G6645" t="s">
        <v>16</v>
      </c>
      <c r="H6645">
        <v>0</v>
      </c>
      <c r="I6645" s="19" t="s">
        <v>12</v>
      </c>
      <c r="J6645" s="7">
        <v>8132</v>
      </c>
      <c r="K6645" s="7">
        <v>2728.8590604026799</v>
      </c>
      <c r="L6645" s="4">
        <v>2.98</v>
      </c>
      <c r="M6645" s="4">
        <v>89.402399904954294</v>
      </c>
      <c r="N6645" s="4">
        <v>6.6959281639928703</v>
      </c>
      <c r="O6645" s="4">
        <v>7.9020769221628102</v>
      </c>
      <c r="P6645" s="4">
        <v>93.85</v>
      </c>
      <c r="Q6645" s="4">
        <v>-1</v>
      </c>
      <c r="R6645" s="4">
        <v>-1</v>
      </c>
      <c r="S6645" s="4">
        <v>99.667339907330401</v>
      </c>
      <c r="T6645" s="8">
        <v>46.523916199298199</v>
      </c>
      <c r="U6645" s="8">
        <v>33.481234575462103</v>
      </c>
      <c r="V6645" s="8">
        <v>16.400150745905002</v>
      </c>
      <c r="W6645" s="4">
        <v>80.964087165775396</v>
      </c>
    </row>
    <row r="6646" spans="1:23">
      <c r="A6646" t="s">
        <v>9</v>
      </c>
      <c r="B6646" t="s">
        <v>36</v>
      </c>
      <c r="C6646" t="s">
        <v>13952</v>
      </c>
      <c r="D6646" t="s">
        <v>13953</v>
      </c>
      <c r="E6646" t="s">
        <v>10</v>
      </c>
      <c r="F6646" t="s">
        <v>88</v>
      </c>
      <c r="G6646" t="s">
        <v>16</v>
      </c>
      <c r="H6646">
        <v>0</v>
      </c>
      <c r="I6646" s="19" t="s">
        <v>12</v>
      </c>
      <c r="J6646" s="7">
        <v>7012</v>
      </c>
      <c r="K6646" s="7">
        <v>711.15618661257599</v>
      </c>
      <c r="L6646" s="4">
        <v>9.86</v>
      </c>
      <c r="M6646" s="4">
        <v>62.168207575305701</v>
      </c>
      <c r="N6646" s="4">
        <v>9.8306059797196497</v>
      </c>
      <c r="O6646" s="4">
        <v>15.6587628690725</v>
      </c>
      <c r="P6646" s="4">
        <v>75.650000000000006</v>
      </c>
      <c r="Q6646" s="4">
        <v>-1</v>
      </c>
      <c r="R6646" s="4">
        <v>-1</v>
      </c>
      <c r="S6646" s="4">
        <v>99.970175961825205</v>
      </c>
      <c r="T6646" s="8">
        <v>3.4967583551589798</v>
      </c>
      <c r="U6646" s="8">
        <v>5.4679097386149103</v>
      </c>
      <c r="V6646" s="8">
        <v>12.572384568622001</v>
      </c>
      <c r="W6646" s="4">
        <v>79.373426752162203</v>
      </c>
    </row>
    <row r="6647" spans="1:23">
      <c r="A6647" t="s">
        <v>9</v>
      </c>
      <c r="B6647" t="s">
        <v>36</v>
      </c>
      <c r="C6647" t="s">
        <v>13245</v>
      </c>
      <c r="D6647" t="s">
        <v>13246</v>
      </c>
      <c r="E6647" t="s">
        <v>10</v>
      </c>
      <c r="F6647" t="s">
        <v>88</v>
      </c>
      <c r="G6647" t="s">
        <v>16</v>
      </c>
      <c r="H6647">
        <v>0</v>
      </c>
      <c r="I6647" s="19" t="s">
        <v>12</v>
      </c>
      <c r="J6647" s="7">
        <v>6254</v>
      </c>
      <c r="K6647" s="7">
        <v>3127</v>
      </c>
      <c r="L6647" s="4">
        <v>2</v>
      </c>
      <c r="M6647" s="4">
        <v>70.160049245921797</v>
      </c>
      <c r="N6647" s="4">
        <v>9.6213576070218707</v>
      </c>
      <c r="O6647" s="4">
        <v>11.2477563751155</v>
      </c>
      <c r="P6647" s="4">
        <v>80.349999999999994</v>
      </c>
      <c r="Q6647" s="4">
        <v>-1</v>
      </c>
      <c r="R6647" s="4">
        <v>-1</v>
      </c>
      <c r="S6647" s="4">
        <v>0</v>
      </c>
      <c r="T6647" s="8">
        <v>0</v>
      </c>
      <c r="U6647" s="8">
        <v>0</v>
      </c>
      <c r="V6647" s="8">
        <v>0</v>
      </c>
      <c r="W6647" s="4">
        <v>84.192717893440104</v>
      </c>
    </row>
    <row r="6648" spans="1:23">
      <c r="A6648" t="s">
        <v>9</v>
      </c>
      <c r="B6648" t="s">
        <v>36</v>
      </c>
      <c r="C6648" t="s">
        <v>13159</v>
      </c>
      <c r="D6648" t="s">
        <v>13160</v>
      </c>
      <c r="E6648" t="s">
        <v>10</v>
      </c>
      <c r="F6648" t="s">
        <v>88</v>
      </c>
      <c r="G6648" t="s">
        <v>16</v>
      </c>
      <c r="H6648">
        <v>0</v>
      </c>
      <c r="I6648" s="19" t="s">
        <v>12</v>
      </c>
      <c r="J6648" s="7">
        <v>6953</v>
      </c>
      <c r="K6648" s="7">
        <v>3476.5</v>
      </c>
      <c r="L6648" s="4">
        <v>2</v>
      </c>
      <c r="M6648" s="4">
        <v>82.098845505253607</v>
      </c>
      <c r="N6648" s="4">
        <v>12.223660679108299</v>
      </c>
      <c r="O6648" s="4">
        <v>14.985954043545901</v>
      </c>
      <c r="P6648" s="4">
        <v>-1</v>
      </c>
      <c r="Q6648" s="4">
        <v>-1</v>
      </c>
      <c r="R6648" s="4">
        <v>-1</v>
      </c>
      <c r="S6648" s="4">
        <v>100</v>
      </c>
      <c r="T6648" s="8">
        <v>26.750118234448198</v>
      </c>
      <c r="U6648" s="8">
        <v>31.606866786258401</v>
      </c>
      <c r="V6648" s="8">
        <v>29.5617865745971</v>
      </c>
      <c r="W6648" s="4">
        <v>86.495374961119794</v>
      </c>
    </row>
    <row r="6649" spans="1:23">
      <c r="A6649" t="s">
        <v>9</v>
      </c>
      <c r="B6649" t="s">
        <v>36</v>
      </c>
      <c r="C6649" t="s">
        <v>13629</v>
      </c>
      <c r="D6649" t="s">
        <v>13630</v>
      </c>
      <c r="E6649" t="s">
        <v>10</v>
      </c>
      <c r="F6649" t="s">
        <v>91</v>
      </c>
      <c r="G6649" t="s">
        <v>15</v>
      </c>
      <c r="H6649">
        <v>0</v>
      </c>
      <c r="I6649" s="19" t="s">
        <v>12</v>
      </c>
      <c r="J6649" s="7">
        <v>12329</v>
      </c>
      <c r="K6649" s="7">
        <v>3129.1878172588799</v>
      </c>
      <c r="L6649" s="4">
        <v>3.94</v>
      </c>
      <c r="M6649" s="4">
        <v>74.943766066838094</v>
      </c>
      <c r="N6649" s="4">
        <v>2.2925738338016899</v>
      </c>
      <c r="O6649" s="4">
        <v>7.7070151746286601</v>
      </c>
      <c r="P6649" s="4">
        <v>-1</v>
      </c>
      <c r="Q6649" s="4">
        <v>-1</v>
      </c>
      <c r="R6649" s="4">
        <v>-1</v>
      </c>
      <c r="S6649" s="4">
        <v>99.164524421593796</v>
      </c>
      <c r="T6649" s="8">
        <v>33.803495969424901</v>
      </c>
      <c r="U6649" s="8">
        <v>40.615773640573501</v>
      </c>
      <c r="V6649" s="8">
        <v>35.4094346310033</v>
      </c>
      <c r="W6649" s="4">
        <v>90.420116178241699</v>
      </c>
    </row>
    <row r="6650" spans="1:23">
      <c r="A6650" t="s">
        <v>9</v>
      </c>
      <c r="B6650" t="s">
        <v>36</v>
      </c>
      <c r="C6650" t="s">
        <v>13667</v>
      </c>
      <c r="D6650" t="s">
        <v>13668</v>
      </c>
      <c r="E6650" t="s">
        <v>10</v>
      </c>
      <c r="F6650" t="s">
        <v>124</v>
      </c>
      <c r="G6650" t="s">
        <v>14</v>
      </c>
      <c r="H6650">
        <v>0</v>
      </c>
      <c r="I6650" s="19" t="s">
        <v>12</v>
      </c>
      <c r="J6650" s="7">
        <v>33352</v>
      </c>
      <c r="K6650" s="7">
        <v>4556.2841530054602</v>
      </c>
      <c r="L6650" s="4">
        <v>7.32</v>
      </c>
      <c r="M6650" s="4">
        <v>90.954607064811498</v>
      </c>
      <c r="N6650" s="4">
        <v>10.5420352604354</v>
      </c>
      <c r="O6650" s="4">
        <v>12.3623488534204</v>
      </c>
      <c r="P6650" s="4">
        <v>-1</v>
      </c>
      <c r="Q6650" s="4">
        <v>-1</v>
      </c>
      <c r="R6650" s="4">
        <v>-1</v>
      </c>
      <c r="S6650" s="4">
        <v>87.128986750020701</v>
      </c>
      <c r="T6650" s="8">
        <v>40.617493724919299</v>
      </c>
      <c r="U6650" s="8">
        <v>27.566996405624199</v>
      </c>
      <c r="V6650" s="8">
        <v>15.434171989431601</v>
      </c>
      <c r="W6650" s="4">
        <v>87.823179104312501</v>
      </c>
    </row>
    <row r="6651" spans="1:23">
      <c r="A6651" t="s">
        <v>9</v>
      </c>
      <c r="B6651" t="s">
        <v>36</v>
      </c>
      <c r="C6651" t="s">
        <v>13529</v>
      </c>
      <c r="D6651" t="s">
        <v>13530</v>
      </c>
      <c r="E6651" t="s">
        <v>10</v>
      </c>
      <c r="F6651" t="s">
        <v>91</v>
      </c>
      <c r="G6651" t="s">
        <v>15</v>
      </c>
      <c r="H6651">
        <v>0</v>
      </c>
      <c r="I6651" s="19" t="s">
        <v>12</v>
      </c>
      <c r="J6651" s="7">
        <v>12157</v>
      </c>
      <c r="K6651" s="7">
        <v>3039.25</v>
      </c>
      <c r="L6651" s="4">
        <v>4</v>
      </c>
      <c r="M6651" s="4">
        <v>90.275213962074204</v>
      </c>
      <c r="N6651" s="4">
        <v>11.604238179530199</v>
      </c>
      <c r="O6651" s="4">
        <v>23.271511845637601</v>
      </c>
      <c r="P6651" s="4">
        <v>77.010000000000005</v>
      </c>
      <c r="Q6651" s="4">
        <v>-1</v>
      </c>
      <c r="R6651" s="4">
        <v>-1</v>
      </c>
      <c r="S6651" s="4">
        <v>0</v>
      </c>
      <c r="T6651" s="8">
        <v>0</v>
      </c>
      <c r="U6651" s="8">
        <v>0</v>
      </c>
      <c r="V6651" s="8">
        <v>0</v>
      </c>
      <c r="W6651" s="4">
        <v>81.872783942953006</v>
      </c>
    </row>
    <row r="6652" spans="1:23">
      <c r="A6652" t="s">
        <v>9</v>
      </c>
      <c r="B6652" t="s">
        <v>36</v>
      </c>
      <c r="C6652" t="s">
        <v>13958</v>
      </c>
      <c r="D6652" t="s">
        <v>13959</v>
      </c>
      <c r="E6652" t="s">
        <v>10</v>
      </c>
      <c r="F6652" t="s">
        <v>88</v>
      </c>
      <c r="G6652" t="s">
        <v>16</v>
      </c>
      <c r="H6652">
        <v>0</v>
      </c>
      <c r="I6652" s="19" t="s">
        <v>12</v>
      </c>
      <c r="J6652" s="7">
        <v>5094</v>
      </c>
      <c r="K6652" s="7">
        <v>636.75</v>
      </c>
      <c r="L6652" s="4">
        <v>8</v>
      </c>
      <c r="M6652" s="4">
        <v>62.662337662337698</v>
      </c>
      <c r="N6652" s="4">
        <v>6.7160856156034097</v>
      </c>
      <c r="O6652" s="4">
        <v>11.2729818569687</v>
      </c>
      <c r="P6652" s="4">
        <v>-1</v>
      </c>
      <c r="Q6652" s="4">
        <v>-1</v>
      </c>
      <c r="R6652" s="4">
        <v>-1</v>
      </c>
      <c r="S6652" s="4">
        <v>64.042207792207805</v>
      </c>
      <c r="T6652" s="8">
        <v>3.58460677310305</v>
      </c>
      <c r="U6652" s="8">
        <v>5.0434133525274198</v>
      </c>
      <c r="V6652" s="8">
        <v>9.8573596856697794</v>
      </c>
      <c r="W6652" s="4">
        <v>82.618508329947204</v>
      </c>
    </row>
    <row r="6653" spans="1:23">
      <c r="A6653" t="s">
        <v>9</v>
      </c>
      <c r="B6653" t="s">
        <v>36</v>
      </c>
      <c r="C6653" t="s">
        <v>12000</v>
      </c>
      <c r="D6653" t="s">
        <v>12001</v>
      </c>
      <c r="E6653" t="s">
        <v>10</v>
      </c>
      <c r="F6653" t="s">
        <v>91</v>
      </c>
      <c r="G6653" t="s">
        <v>15</v>
      </c>
      <c r="H6653">
        <v>0</v>
      </c>
      <c r="I6653" s="19" t="s">
        <v>12</v>
      </c>
      <c r="J6653" s="7">
        <v>12699</v>
      </c>
      <c r="K6653" s="7">
        <v>3174.75</v>
      </c>
      <c r="L6653" s="4">
        <v>4</v>
      </c>
      <c r="M6653" s="4">
        <v>79.071984744954705</v>
      </c>
      <c r="N6653" s="4">
        <v>16.795104520896199</v>
      </c>
      <c r="O6653" s="4">
        <v>17.556321563642101</v>
      </c>
      <c r="P6653" s="4">
        <v>-1</v>
      </c>
      <c r="Q6653" s="4">
        <v>-1</v>
      </c>
      <c r="R6653" s="4">
        <v>-1</v>
      </c>
      <c r="S6653" s="4">
        <v>100</v>
      </c>
      <c r="T6653" s="8">
        <v>10.2961493653939</v>
      </c>
      <c r="U6653" s="8">
        <v>8.7003183541215208</v>
      </c>
      <c r="V6653" s="8">
        <v>21.101363450374802</v>
      </c>
      <c r="W6653" s="4">
        <v>89.868139337358997</v>
      </c>
    </row>
    <row r="6654" spans="1:23">
      <c r="A6654" t="s">
        <v>9</v>
      </c>
      <c r="B6654" t="s">
        <v>36</v>
      </c>
      <c r="C6654" t="s">
        <v>13627</v>
      </c>
      <c r="D6654" t="s">
        <v>13628</v>
      </c>
      <c r="E6654" t="s">
        <v>10</v>
      </c>
      <c r="F6654" t="s">
        <v>88</v>
      </c>
      <c r="G6654" t="s">
        <v>16</v>
      </c>
      <c r="H6654">
        <v>0</v>
      </c>
      <c r="I6654" s="19" t="s">
        <v>12</v>
      </c>
      <c r="J6654" s="7">
        <v>8004</v>
      </c>
      <c r="K6654" s="7">
        <v>2704.0540540540501</v>
      </c>
      <c r="L6654" s="4">
        <v>2.96</v>
      </c>
      <c r="M6654" s="4">
        <v>89.678403457480599</v>
      </c>
      <c r="N6654" s="4">
        <v>12.5309586478587</v>
      </c>
      <c r="O6654" s="4">
        <v>13.072307510484199</v>
      </c>
      <c r="P6654" s="4">
        <v>-1</v>
      </c>
      <c r="Q6654" s="4">
        <v>-1</v>
      </c>
      <c r="R6654" s="4">
        <v>-1</v>
      </c>
      <c r="S6654" s="4">
        <v>99.898309393669805</v>
      </c>
      <c r="T6654" s="8">
        <v>37.084813357486702</v>
      </c>
      <c r="U6654" s="8">
        <v>22.638561869836199</v>
      </c>
      <c r="V6654" s="8">
        <v>17.240391274130499</v>
      </c>
      <c r="W6654" s="4">
        <v>89.5044353285043</v>
      </c>
    </row>
    <row r="6655" spans="1:23">
      <c r="A6655" t="s">
        <v>9</v>
      </c>
      <c r="B6655" t="s">
        <v>36</v>
      </c>
      <c r="C6655" t="s">
        <v>12885</v>
      </c>
      <c r="D6655" t="s">
        <v>12886</v>
      </c>
      <c r="E6655" t="s">
        <v>10</v>
      </c>
      <c r="F6655" t="s">
        <v>124</v>
      </c>
      <c r="G6655" t="s">
        <v>14</v>
      </c>
      <c r="H6655">
        <v>0</v>
      </c>
      <c r="I6655" s="19" t="s">
        <v>12</v>
      </c>
      <c r="J6655" s="7">
        <v>44567</v>
      </c>
      <c r="K6655" s="7">
        <v>4122.7567067530099</v>
      </c>
      <c r="L6655" s="4">
        <v>10.81</v>
      </c>
      <c r="M6655" s="4">
        <v>90.710232085380298</v>
      </c>
      <c r="N6655" s="4">
        <v>10.6713292088433</v>
      </c>
      <c r="O6655" s="4">
        <v>12.381924772351899</v>
      </c>
      <c r="P6655" s="4">
        <v>-1</v>
      </c>
      <c r="Q6655" s="4">
        <v>-1</v>
      </c>
      <c r="R6655" s="4">
        <v>-1</v>
      </c>
      <c r="S6655" s="4">
        <v>47.829493477892598</v>
      </c>
      <c r="T6655" s="8">
        <v>7.7556322914782996</v>
      </c>
      <c r="U6655" s="8">
        <v>13.784229620509301</v>
      </c>
      <c r="V6655" s="8">
        <v>13.6897818589407</v>
      </c>
      <c r="W6655" s="4">
        <v>92.429023143873593</v>
      </c>
    </row>
    <row r="6656" spans="1:23">
      <c r="A6656" t="s">
        <v>9</v>
      </c>
      <c r="B6656" t="s">
        <v>36</v>
      </c>
      <c r="C6656" t="s">
        <v>12445</v>
      </c>
      <c r="D6656" t="s">
        <v>12446</v>
      </c>
      <c r="E6656" t="s">
        <v>10</v>
      </c>
      <c r="F6656" t="s">
        <v>88</v>
      </c>
      <c r="G6656" t="s">
        <v>16</v>
      </c>
      <c r="H6656">
        <v>0</v>
      </c>
      <c r="I6656" s="19" t="s">
        <v>12</v>
      </c>
      <c r="J6656" s="7">
        <v>5371</v>
      </c>
      <c r="K6656" s="7">
        <v>2275.8474576271201</v>
      </c>
      <c r="L6656" s="4">
        <v>2.36</v>
      </c>
      <c r="M6656" s="4">
        <v>65.058977719528201</v>
      </c>
      <c r="N6656" s="4">
        <v>5.8432629882044598</v>
      </c>
      <c r="O6656" s="4">
        <v>8.4188043250327702</v>
      </c>
      <c r="P6656" s="4">
        <v>84.97</v>
      </c>
      <c r="Q6656" s="4">
        <v>-1</v>
      </c>
      <c r="R6656" s="4">
        <v>-1</v>
      </c>
      <c r="S6656" s="4">
        <v>99.973787680209696</v>
      </c>
      <c r="T6656" s="8">
        <v>18.635024207690599</v>
      </c>
      <c r="U6656" s="8">
        <v>6.9707230867194898</v>
      </c>
      <c r="V6656" s="8">
        <v>9.3679500635078607</v>
      </c>
      <c r="W6656" s="4">
        <v>54.275301677588502</v>
      </c>
    </row>
    <row r="6657" spans="1:23">
      <c r="A6657" t="s">
        <v>9</v>
      </c>
      <c r="B6657" t="s">
        <v>36</v>
      </c>
      <c r="C6657" t="s">
        <v>13533</v>
      </c>
      <c r="D6657" t="s">
        <v>13534</v>
      </c>
      <c r="E6657" t="s">
        <v>10</v>
      </c>
      <c r="F6657" t="s">
        <v>88</v>
      </c>
      <c r="G6657" t="s">
        <v>16</v>
      </c>
      <c r="H6657">
        <v>0</v>
      </c>
      <c r="I6657" s="19" t="s">
        <v>12</v>
      </c>
      <c r="J6657" s="7">
        <v>5505</v>
      </c>
      <c r="K6657" s="7">
        <v>2752.5</v>
      </c>
      <c r="L6657" s="4">
        <v>2</v>
      </c>
      <c r="M6657" s="4">
        <v>66.660482374768094</v>
      </c>
      <c r="N6657" s="4">
        <v>10.0301505382331</v>
      </c>
      <c r="O6657" s="4">
        <v>17.091166406829998</v>
      </c>
      <c r="P6657" s="4">
        <v>64.25</v>
      </c>
      <c r="Q6657" s="4">
        <v>-1</v>
      </c>
      <c r="R6657" s="4">
        <v>-1</v>
      </c>
      <c r="S6657" s="4">
        <v>100</v>
      </c>
      <c r="T6657" s="8">
        <v>21.434020795522599</v>
      </c>
      <c r="U6657" s="8">
        <v>23.281821494011801</v>
      </c>
      <c r="V6657" s="8">
        <v>16.703744844379901</v>
      </c>
      <c r="W6657" s="4">
        <v>82.460060393467003</v>
      </c>
    </row>
    <row r="6658" spans="1:23">
      <c r="A6658" t="s">
        <v>9</v>
      </c>
      <c r="B6658" t="s">
        <v>36</v>
      </c>
      <c r="C6658" t="s">
        <v>11704</v>
      </c>
      <c r="D6658" t="s">
        <v>11705</v>
      </c>
      <c r="E6658" t="s">
        <v>10</v>
      </c>
      <c r="F6658" t="s">
        <v>88</v>
      </c>
      <c r="G6658" t="s">
        <v>16</v>
      </c>
      <c r="H6658">
        <v>0</v>
      </c>
      <c r="I6658" s="19" t="s">
        <v>12</v>
      </c>
      <c r="J6658" s="7">
        <v>5396</v>
      </c>
      <c r="K6658" s="7">
        <v>1079.2</v>
      </c>
      <c r="L6658" s="4">
        <v>5</v>
      </c>
      <c r="M6658" s="4">
        <v>79.236276849641996</v>
      </c>
      <c r="N6658" s="4">
        <v>13.7461454061984</v>
      </c>
      <c r="O6658" s="4">
        <v>16.305668604437901</v>
      </c>
      <c r="P6658" s="4">
        <v>-1</v>
      </c>
      <c r="Q6658" s="4">
        <v>-1</v>
      </c>
      <c r="R6658" s="4">
        <v>-1</v>
      </c>
      <c r="S6658" s="4">
        <v>84.431797319625502</v>
      </c>
      <c r="T6658" s="8">
        <v>4.3266304577377896</v>
      </c>
      <c r="U6658" s="8">
        <v>10.127664315963299</v>
      </c>
      <c r="V6658" s="8">
        <v>7.52330662070064</v>
      </c>
      <c r="W6658" s="4">
        <v>79.2200795525399</v>
      </c>
    </row>
    <row r="6659" spans="1:23">
      <c r="A6659" t="s">
        <v>9</v>
      </c>
      <c r="B6659" t="s">
        <v>36</v>
      </c>
      <c r="C6659" t="s">
        <v>11696</v>
      </c>
      <c r="D6659" t="s">
        <v>11697</v>
      </c>
      <c r="E6659" t="s">
        <v>10</v>
      </c>
      <c r="F6659" t="s">
        <v>91</v>
      </c>
      <c r="G6659" t="s">
        <v>15</v>
      </c>
      <c r="H6659">
        <v>0</v>
      </c>
      <c r="I6659" s="19" t="s">
        <v>12</v>
      </c>
      <c r="J6659" s="7">
        <v>15739</v>
      </c>
      <c r="K6659" s="7">
        <v>2846.1121157323701</v>
      </c>
      <c r="L6659" s="4">
        <v>5.53</v>
      </c>
      <c r="M6659" s="4">
        <v>81.689379840307396</v>
      </c>
      <c r="N6659" s="4">
        <v>3.2202103082273901</v>
      </c>
      <c r="O6659" s="4">
        <v>11.5374684036939</v>
      </c>
      <c r="P6659" s="4">
        <v>-1</v>
      </c>
      <c r="Q6659" s="4">
        <v>-1</v>
      </c>
      <c r="R6659" s="4">
        <v>-1</v>
      </c>
      <c r="S6659" s="4">
        <v>0</v>
      </c>
      <c r="T6659" s="8">
        <v>0</v>
      </c>
      <c r="U6659" s="8">
        <v>0</v>
      </c>
      <c r="V6659" s="8">
        <v>0</v>
      </c>
      <c r="W6659" s="4">
        <v>86.999820214679801</v>
      </c>
    </row>
    <row r="6660" spans="1:23">
      <c r="A6660" t="s">
        <v>9</v>
      </c>
      <c r="B6660" t="s">
        <v>36</v>
      </c>
      <c r="C6660" t="s">
        <v>11756</v>
      </c>
      <c r="D6660" t="s">
        <v>11757</v>
      </c>
      <c r="E6660" t="s">
        <v>10</v>
      </c>
      <c r="F6660" t="s">
        <v>91</v>
      </c>
      <c r="G6660" t="s">
        <v>15</v>
      </c>
      <c r="H6660">
        <v>0</v>
      </c>
      <c r="I6660" s="19" t="s">
        <v>12</v>
      </c>
      <c r="J6660" s="7">
        <v>23586</v>
      </c>
      <c r="K6660" s="7">
        <v>2948.25</v>
      </c>
      <c r="L6660" s="4">
        <v>8</v>
      </c>
      <c r="M6660" s="4">
        <v>60.789387218662696</v>
      </c>
      <c r="N6660" s="4">
        <v>4.39385200230008</v>
      </c>
      <c r="O6660" s="4">
        <v>9.6931102723128095</v>
      </c>
      <c r="P6660" s="4">
        <v>55.89</v>
      </c>
      <c r="Q6660" s="4">
        <v>-1</v>
      </c>
      <c r="R6660" s="4">
        <v>-1</v>
      </c>
      <c r="S6660" s="4">
        <v>12.493839329719099</v>
      </c>
      <c r="T6660" s="8">
        <v>3.0386068457491602</v>
      </c>
      <c r="U6660" s="8">
        <v>5.0796704880817298</v>
      </c>
      <c r="V6660" s="8">
        <v>3.2705827648300199</v>
      </c>
      <c r="W6660" s="4">
        <v>95.341777722101298</v>
      </c>
    </row>
    <row r="6661" spans="1:23">
      <c r="A6661" t="s">
        <v>9</v>
      </c>
      <c r="B6661" t="s">
        <v>36</v>
      </c>
      <c r="C6661" t="s">
        <v>12192</v>
      </c>
      <c r="D6661" t="s">
        <v>12193</v>
      </c>
      <c r="E6661" t="s">
        <v>10</v>
      </c>
      <c r="F6661" t="s">
        <v>88</v>
      </c>
      <c r="G6661" t="s">
        <v>16</v>
      </c>
      <c r="H6661">
        <v>0</v>
      </c>
      <c r="I6661" s="19" t="s">
        <v>12</v>
      </c>
      <c r="J6661" s="7">
        <v>7361</v>
      </c>
      <c r="K6661" s="7">
        <v>2486.8243243243201</v>
      </c>
      <c r="L6661" s="4">
        <v>2.96</v>
      </c>
      <c r="M6661" s="4">
        <v>61.293757487022503</v>
      </c>
      <c r="N6661" s="4">
        <v>7.2407906403940903</v>
      </c>
      <c r="O6661" s="4">
        <v>10.766673651977101</v>
      </c>
      <c r="P6661" s="4">
        <v>42.82</v>
      </c>
      <c r="Q6661" s="4">
        <v>-1</v>
      </c>
      <c r="R6661" s="4">
        <v>-1</v>
      </c>
      <c r="S6661" s="4">
        <v>11.886064155463901</v>
      </c>
      <c r="T6661" s="8">
        <v>4.2397063770845902</v>
      </c>
      <c r="U6661" s="8">
        <v>3.5687567055886298</v>
      </c>
      <c r="V6661" s="8">
        <v>2.54395999654357</v>
      </c>
      <c r="W6661" s="4">
        <v>87.631079709759007</v>
      </c>
    </row>
    <row r="6662" spans="1:23">
      <c r="A6662" t="s">
        <v>9</v>
      </c>
      <c r="B6662" t="s">
        <v>36</v>
      </c>
      <c r="C6662" t="s">
        <v>12789</v>
      </c>
      <c r="D6662" t="s">
        <v>12790</v>
      </c>
      <c r="E6662" t="s">
        <v>10</v>
      </c>
      <c r="F6662" t="s">
        <v>124</v>
      </c>
      <c r="G6662" t="s">
        <v>14</v>
      </c>
      <c r="H6662">
        <v>0</v>
      </c>
      <c r="I6662" s="19" t="s">
        <v>12</v>
      </c>
      <c r="J6662" s="7">
        <v>39738</v>
      </c>
      <c r="K6662" s="7">
        <v>4415.3333333333303</v>
      </c>
      <c r="L6662" s="4">
        <v>9</v>
      </c>
      <c r="M6662" s="4">
        <v>81.896833170094695</v>
      </c>
      <c r="N6662" s="4">
        <v>3.3436763955603199</v>
      </c>
      <c r="O6662" s="4">
        <v>5.2059821177074097</v>
      </c>
      <c r="P6662" s="4">
        <v>67.95</v>
      </c>
      <c r="Q6662" s="4">
        <v>-1</v>
      </c>
      <c r="R6662" s="4">
        <v>-1</v>
      </c>
      <c r="S6662" s="4">
        <v>99.731822209784994</v>
      </c>
      <c r="T6662" s="8">
        <v>7.8923212049408402</v>
      </c>
      <c r="U6662" s="8">
        <v>13.0315834920981</v>
      </c>
      <c r="V6662" s="8">
        <v>17.0954693476478</v>
      </c>
      <c r="W6662" s="4">
        <v>83.726397756843696</v>
      </c>
    </row>
    <row r="6663" spans="1:23">
      <c r="A6663" t="s">
        <v>9</v>
      </c>
      <c r="B6663" t="s">
        <v>36</v>
      </c>
      <c r="C6663" t="s">
        <v>13872</v>
      </c>
      <c r="D6663" t="s">
        <v>13873</v>
      </c>
      <c r="E6663" t="s">
        <v>10</v>
      </c>
      <c r="F6663" t="s">
        <v>124</v>
      </c>
      <c r="G6663" t="s">
        <v>14</v>
      </c>
      <c r="H6663">
        <v>0</v>
      </c>
      <c r="I6663" s="19" t="s">
        <v>13</v>
      </c>
      <c r="J6663" s="7">
        <v>47422</v>
      </c>
      <c r="K6663" s="7">
        <v>5927.75</v>
      </c>
      <c r="L6663" s="4">
        <v>8</v>
      </c>
      <c r="M6663" s="4">
        <v>98.154639175257699</v>
      </c>
      <c r="N6663" s="4">
        <v>3.7376652276100901</v>
      </c>
      <c r="O6663" s="4">
        <v>14.1335397905327</v>
      </c>
      <c r="P6663" s="4">
        <v>-1</v>
      </c>
      <c r="Q6663" s="4">
        <v>-1</v>
      </c>
      <c r="R6663" s="4">
        <v>-1</v>
      </c>
      <c r="S6663" s="4">
        <v>94.294845360824695</v>
      </c>
      <c r="T6663" s="8">
        <v>8.97964250609148</v>
      </c>
      <c r="U6663" s="8">
        <v>7.5555091360653499</v>
      </c>
      <c r="V6663" s="8">
        <v>5.8585809431156797</v>
      </c>
      <c r="W6663" s="4">
        <v>76.454480783028202</v>
      </c>
    </row>
    <row r="6664" spans="1:23">
      <c r="A6664" t="s">
        <v>9</v>
      </c>
      <c r="B6664" t="s">
        <v>36</v>
      </c>
      <c r="C6664" t="s">
        <v>11511</v>
      </c>
      <c r="D6664" t="s">
        <v>11512</v>
      </c>
      <c r="E6664" t="s">
        <v>10</v>
      </c>
      <c r="F6664" t="s">
        <v>91</v>
      </c>
      <c r="G6664" t="s">
        <v>15</v>
      </c>
      <c r="H6664">
        <v>0</v>
      </c>
      <c r="I6664" s="19" t="s">
        <v>12</v>
      </c>
      <c r="J6664" s="7">
        <v>13037</v>
      </c>
      <c r="K6664" s="7">
        <v>2607.4</v>
      </c>
      <c r="L6664" s="4">
        <v>5</v>
      </c>
      <c r="M6664" s="4">
        <v>89.985806655101698</v>
      </c>
      <c r="N6664" s="4">
        <v>3.9281471766561502</v>
      </c>
      <c r="O6664" s="4">
        <v>11.6284579810726</v>
      </c>
      <c r="P6664" s="4">
        <v>72.5</v>
      </c>
      <c r="Q6664" s="4">
        <v>-1</v>
      </c>
      <c r="R6664" s="4">
        <v>-1</v>
      </c>
      <c r="S6664" s="4">
        <v>100</v>
      </c>
      <c r="T6664" s="8">
        <v>8.17674995801727</v>
      </c>
      <c r="U6664" s="8">
        <v>10.051348290372699</v>
      </c>
      <c r="V6664" s="8">
        <v>9.6107922332502298</v>
      </c>
      <c r="W6664" s="4">
        <v>75.349901309148294</v>
      </c>
    </row>
    <row r="6665" spans="1:23">
      <c r="A6665" t="s">
        <v>9</v>
      </c>
      <c r="B6665" t="s">
        <v>36</v>
      </c>
      <c r="C6665" t="s">
        <v>13095</v>
      </c>
      <c r="D6665" t="s">
        <v>13096</v>
      </c>
      <c r="E6665" t="s">
        <v>10</v>
      </c>
      <c r="F6665" t="s">
        <v>88</v>
      </c>
      <c r="G6665" t="s">
        <v>16</v>
      </c>
      <c r="H6665">
        <v>0</v>
      </c>
      <c r="I6665" s="19" t="s">
        <v>12</v>
      </c>
      <c r="J6665" s="7">
        <v>9210</v>
      </c>
      <c r="K6665" s="7">
        <v>2302.5</v>
      </c>
      <c r="L6665" s="4">
        <v>4</v>
      </c>
      <c r="M6665" s="4">
        <v>89.354005167958704</v>
      </c>
      <c r="N6665" s="4">
        <v>10.017048697001</v>
      </c>
      <c r="O6665" s="4">
        <v>12.7909526266805</v>
      </c>
      <c r="P6665" s="4">
        <v>-1</v>
      </c>
      <c r="Q6665" s="4">
        <v>-1</v>
      </c>
      <c r="R6665" s="4">
        <v>-1</v>
      </c>
      <c r="S6665" s="4">
        <v>0</v>
      </c>
      <c r="T6665" s="8">
        <v>0</v>
      </c>
      <c r="U6665" s="8">
        <v>0</v>
      </c>
      <c r="V6665" s="8">
        <v>0</v>
      </c>
      <c r="W6665" s="4">
        <v>83.629720031023794</v>
      </c>
    </row>
    <row r="6666" spans="1:23">
      <c r="A6666" t="s">
        <v>9</v>
      </c>
      <c r="B6666" t="s">
        <v>36</v>
      </c>
      <c r="C6666" t="s">
        <v>13854</v>
      </c>
      <c r="D6666" t="s">
        <v>13855</v>
      </c>
      <c r="E6666" t="s">
        <v>10</v>
      </c>
      <c r="F6666" t="s">
        <v>88</v>
      </c>
      <c r="G6666" t="s">
        <v>16</v>
      </c>
      <c r="H6666">
        <v>0</v>
      </c>
      <c r="I6666" s="19" t="s">
        <v>12</v>
      </c>
      <c r="J6666" s="7">
        <v>5094</v>
      </c>
      <c r="K6666" s="7">
        <v>2547</v>
      </c>
      <c r="L6666" s="4">
        <v>2</v>
      </c>
      <c r="M6666" s="4">
        <v>56.547865727310402</v>
      </c>
      <c r="N6666" s="4">
        <v>24.4478555970149</v>
      </c>
      <c r="O6666" s="4">
        <v>26.479755597014901</v>
      </c>
      <c r="P6666" s="4">
        <v>-1</v>
      </c>
      <c r="Q6666" s="4">
        <v>-1</v>
      </c>
      <c r="R6666" s="4">
        <v>-1</v>
      </c>
      <c r="S6666" s="4">
        <v>0</v>
      </c>
      <c r="T6666" s="8">
        <v>0</v>
      </c>
      <c r="U6666" s="8">
        <v>0</v>
      </c>
      <c r="V6666" s="8">
        <v>0</v>
      </c>
      <c r="W6666" s="4">
        <v>72.402394071310098</v>
      </c>
    </row>
    <row r="6667" spans="1:23">
      <c r="A6667" t="s">
        <v>9</v>
      </c>
      <c r="B6667" t="s">
        <v>36</v>
      </c>
      <c r="C6667" t="s">
        <v>12188</v>
      </c>
      <c r="D6667" t="s">
        <v>12189</v>
      </c>
      <c r="E6667" t="s">
        <v>10</v>
      </c>
      <c r="F6667" t="s">
        <v>124</v>
      </c>
      <c r="G6667" t="s">
        <v>14</v>
      </c>
      <c r="H6667">
        <v>0</v>
      </c>
      <c r="I6667" s="19" t="s">
        <v>12</v>
      </c>
      <c r="J6667" s="7">
        <v>31020</v>
      </c>
      <c r="K6667" s="7">
        <v>3882.3529411764698</v>
      </c>
      <c r="L6667" s="4">
        <v>7.99</v>
      </c>
      <c r="M6667" s="4">
        <v>78.675236677959703</v>
      </c>
      <c r="N6667" s="4">
        <v>4.2590855921198498</v>
      </c>
      <c r="O6667" s="4">
        <v>12.291149827384199</v>
      </c>
      <c r="P6667" s="4">
        <v>-1</v>
      </c>
      <c r="Q6667" s="4">
        <v>-1</v>
      </c>
      <c r="R6667" s="4">
        <v>-1</v>
      </c>
      <c r="S6667" s="4">
        <v>98.597346673843504</v>
      </c>
      <c r="T6667" s="8">
        <v>20.395172969925401</v>
      </c>
      <c r="U6667" s="8">
        <v>27.431281970363901</v>
      </c>
      <c r="V6667" s="8">
        <v>34.383990529972898</v>
      </c>
      <c r="W6667" s="4">
        <v>91.187346435245303</v>
      </c>
    </row>
    <row r="6668" spans="1:23">
      <c r="A6668" t="s">
        <v>9</v>
      </c>
      <c r="B6668" t="s">
        <v>36</v>
      </c>
      <c r="C6668" t="s">
        <v>12068</v>
      </c>
      <c r="D6668" t="s">
        <v>12069</v>
      </c>
      <c r="E6668" t="s">
        <v>10</v>
      </c>
      <c r="F6668" t="s">
        <v>91</v>
      </c>
      <c r="G6668" t="s">
        <v>15</v>
      </c>
      <c r="H6668">
        <v>0</v>
      </c>
      <c r="I6668" s="19" t="s">
        <v>12</v>
      </c>
      <c r="J6668" s="7">
        <v>11383</v>
      </c>
      <c r="K6668" s="7">
        <v>3794.3333333333298</v>
      </c>
      <c r="L6668" s="4">
        <v>3</v>
      </c>
      <c r="M6668" s="4">
        <v>74.538521535661701</v>
      </c>
      <c r="N6668" s="4">
        <v>12.2679410796291</v>
      </c>
      <c r="O6668" s="4">
        <v>12.805806533229401</v>
      </c>
      <c r="P6668" s="4">
        <v>85.65</v>
      </c>
      <c r="Q6668" s="4">
        <v>-1</v>
      </c>
      <c r="R6668" s="4">
        <v>-1</v>
      </c>
      <c r="S6668" s="4">
        <v>100</v>
      </c>
      <c r="T6668" s="8">
        <v>31.663620819557</v>
      </c>
      <c r="U6668" s="8">
        <v>20.886536471032599</v>
      </c>
      <c r="V6668" s="8">
        <v>25.828507082554498</v>
      </c>
      <c r="W6668" s="4">
        <v>89.051680668919502</v>
      </c>
    </row>
    <row r="6669" spans="1:23">
      <c r="A6669" t="s">
        <v>9</v>
      </c>
      <c r="B6669" t="s">
        <v>36</v>
      </c>
      <c r="C6669" t="s">
        <v>12637</v>
      </c>
      <c r="D6669" t="s">
        <v>12638</v>
      </c>
      <c r="E6669" t="s">
        <v>10</v>
      </c>
      <c r="F6669" t="s">
        <v>88</v>
      </c>
      <c r="G6669" t="s">
        <v>16</v>
      </c>
      <c r="H6669">
        <v>0</v>
      </c>
      <c r="I6669" s="19" t="s">
        <v>13</v>
      </c>
      <c r="J6669" s="7">
        <v>6878</v>
      </c>
      <c r="K6669" s="7">
        <v>1375.6</v>
      </c>
      <c r="L6669" s="4">
        <v>5</v>
      </c>
      <c r="M6669" s="4">
        <v>72.583826429980306</v>
      </c>
      <c r="N6669" s="4">
        <v>3.1391503566550298</v>
      </c>
      <c r="O6669" s="4">
        <v>14.617086598876901</v>
      </c>
      <c r="P6669" s="4">
        <v>98.24</v>
      </c>
      <c r="Q6669" s="4">
        <v>-1</v>
      </c>
      <c r="R6669" s="4">
        <v>-1</v>
      </c>
      <c r="S6669" s="4">
        <v>0</v>
      </c>
      <c r="T6669" s="8">
        <v>0</v>
      </c>
      <c r="U6669" s="8">
        <v>0</v>
      </c>
      <c r="V6669" s="8">
        <v>0</v>
      </c>
      <c r="W6669" s="4">
        <v>77.280456169373196</v>
      </c>
    </row>
    <row r="6670" spans="1:23">
      <c r="A6670" t="s">
        <v>9</v>
      </c>
      <c r="B6670" t="s">
        <v>36</v>
      </c>
      <c r="C6670" t="s">
        <v>11722</v>
      </c>
      <c r="D6670" t="s">
        <v>11723</v>
      </c>
      <c r="E6670" t="s">
        <v>10</v>
      </c>
      <c r="F6670" t="s">
        <v>88</v>
      </c>
      <c r="G6670" t="s">
        <v>16</v>
      </c>
      <c r="H6670">
        <v>0</v>
      </c>
      <c r="I6670" s="19" t="s">
        <v>12</v>
      </c>
      <c r="J6670" s="7">
        <v>5619</v>
      </c>
      <c r="K6670" s="7">
        <v>2809.5</v>
      </c>
      <c r="L6670" s="4">
        <v>2</v>
      </c>
      <c r="M6670" s="4">
        <v>0</v>
      </c>
      <c r="N6670" s="4">
        <v>9.900180213813</v>
      </c>
      <c r="O6670" s="4">
        <v>10.057539487527601</v>
      </c>
      <c r="P6670" s="4">
        <v>-1</v>
      </c>
      <c r="Q6670" s="4">
        <v>-1</v>
      </c>
      <c r="R6670" s="4">
        <v>-1</v>
      </c>
      <c r="S6670" s="4">
        <v>0</v>
      </c>
      <c r="T6670" s="8">
        <v>0</v>
      </c>
      <c r="U6670" s="8">
        <v>0</v>
      </c>
      <c r="V6670" s="8">
        <v>0</v>
      </c>
      <c r="W6670" s="4">
        <v>91.473161734260998</v>
      </c>
    </row>
    <row r="6671" spans="1:23">
      <c r="A6671" t="s">
        <v>9</v>
      </c>
      <c r="B6671" t="s">
        <v>36</v>
      </c>
      <c r="C6671" t="s">
        <v>11742</v>
      </c>
      <c r="D6671" t="s">
        <v>11743</v>
      </c>
      <c r="E6671" t="s">
        <v>10</v>
      </c>
      <c r="F6671" t="s">
        <v>88</v>
      </c>
      <c r="G6671" t="s">
        <v>16</v>
      </c>
      <c r="H6671">
        <v>0</v>
      </c>
      <c r="I6671" s="19" t="s">
        <v>12</v>
      </c>
      <c r="J6671" s="7">
        <v>9080</v>
      </c>
      <c r="K6671" s="7">
        <v>759.19732441471604</v>
      </c>
      <c r="L6671" s="4">
        <v>11.96</v>
      </c>
      <c r="M6671" s="4">
        <v>58.709955776075901</v>
      </c>
      <c r="N6671" s="4">
        <v>9.4055360457586907</v>
      </c>
      <c r="O6671" s="4">
        <v>13.0011755450032</v>
      </c>
      <c r="P6671" s="4">
        <v>40.69</v>
      </c>
      <c r="Q6671" s="4">
        <v>-1</v>
      </c>
      <c r="R6671" s="4">
        <v>-1</v>
      </c>
      <c r="S6671" s="4">
        <v>0</v>
      </c>
      <c r="T6671" s="8">
        <v>0</v>
      </c>
      <c r="U6671" s="8">
        <v>0</v>
      </c>
      <c r="V6671" s="8">
        <v>0</v>
      </c>
      <c r="W6671" s="4">
        <v>82.156020828836603</v>
      </c>
    </row>
    <row r="6672" spans="1:23">
      <c r="A6672" t="s">
        <v>9</v>
      </c>
      <c r="B6672" t="s">
        <v>36</v>
      </c>
      <c r="C6672" t="s">
        <v>11974</v>
      </c>
      <c r="D6672" t="s">
        <v>11975</v>
      </c>
      <c r="E6672" t="s">
        <v>10</v>
      </c>
      <c r="F6672" t="s">
        <v>88</v>
      </c>
      <c r="G6672" t="s">
        <v>16</v>
      </c>
      <c r="H6672">
        <v>0</v>
      </c>
      <c r="I6672" s="19" t="s">
        <v>12</v>
      </c>
      <c r="J6672" s="7">
        <v>8558</v>
      </c>
      <c r="K6672" s="7">
        <v>1260.3829160530199</v>
      </c>
      <c r="L6672" s="4">
        <v>6.79</v>
      </c>
      <c r="M6672" s="4">
        <v>79.820366266184493</v>
      </c>
      <c r="N6672" s="4">
        <v>14.498658321678301</v>
      </c>
      <c r="O6672" s="4">
        <v>17.327232727272701</v>
      </c>
      <c r="P6672" s="4">
        <v>-1</v>
      </c>
      <c r="Q6672" s="4">
        <v>-1</v>
      </c>
      <c r="R6672" s="4">
        <v>-1</v>
      </c>
      <c r="S6672" s="4">
        <v>0</v>
      </c>
      <c r="T6672" s="8">
        <v>0</v>
      </c>
      <c r="U6672" s="8">
        <v>0</v>
      </c>
      <c r="V6672" s="8">
        <v>0</v>
      </c>
      <c r="W6672" s="4">
        <v>84.244561247086295</v>
      </c>
    </row>
    <row r="6673" spans="1:23">
      <c r="A6673" t="s">
        <v>9</v>
      </c>
      <c r="B6673" t="s">
        <v>36</v>
      </c>
      <c r="C6673" t="s">
        <v>11601</v>
      </c>
      <c r="D6673" t="s">
        <v>11602</v>
      </c>
      <c r="E6673" t="s">
        <v>10</v>
      </c>
      <c r="F6673" t="s">
        <v>91</v>
      </c>
      <c r="G6673" t="s">
        <v>15</v>
      </c>
      <c r="H6673">
        <v>0</v>
      </c>
      <c r="I6673" s="19" t="s">
        <v>12</v>
      </c>
      <c r="J6673" s="7">
        <v>12509</v>
      </c>
      <c r="K6673" s="7">
        <v>791.70886075949397</v>
      </c>
      <c r="L6673" s="4">
        <v>15.8</v>
      </c>
      <c r="M6673" s="4">
        <v>51.911703456893001</v>
      </c>
      <c r="N6673" s="4">
        <v>8.3838011160156594</v>
      </c>
      <c r="O6673" s="4">
        <v>15.676109644374099</v>
      </c>
      <c r="P6673" s="4">
        <v>-1</v>
      </c>
      <c r="Q6673" s="4">
        <v>-1</v>
      </c>
      <c r="R6673" s="4">
        <v>-1</v>
      </c>
      <c r="S6673" s="4">
        <v>0</v>
      </c>
      <c r="T6673" s="8">
        <v>0</v>
      </c>
      <c r="U6673" s="8">
        <v>0</v>
      </c>
      <c r="V6673" s="8">
        <v>0</v>
      </c>
      <c r="W6673" s="4">
        <v>82.384470284000997</v>
      </c>
    </row>
    <row r="6674" spans="1:23">
      <c r="A6674" t="s">
        <v>9</v>
      </c>
      <c r="B6674" t="s">
        <v>36</v>
      </c>
      <c r="C6674" t="s">
        <v>12370</v>
      </c>
      <c r="D6674" t="s">
        <v>12371</v>
      </c>
      <c r="E6674" t="s">
        <v>10</v>
      </c>
      <c r="F6674" t="s">
        <v>88</v>
      </c>
      <c r="G6674" t="s">
        <v>16</v>
      </c>
      <c r="H6674">
        <v>0</v>
      </c>
      <c r="I6674" s="19" t="s">
        <v>12</v>
      </c>
      <c r="J6674" s="7">
        <v>7739</v>
      </c>
      <c r="K6674" s="7">
        <v>3869.5</v>
      </c>
      <c r="L6674" s="4">
        <v>2</v>
      </c>
      <c r="M6674" s="4">
        <v>82.455912863070495</v>
      </c>
      <c r="N6674" s="4">
        <v>9.1369937345959293</v>
      </c>
      <c r="O6674" s="4">
        <v>9.2741937345959293</v>
      </c>
      <c r="P6674" s="4">
        <v>87.17</v>
      </c>
      <c r="Q6674" s="4">
        <v>-1</v>
      </c>
      <c r="R6674" s="4">
        <v>-1</v>
      </c>
      <c r="S6674" s="4">
        <v>0</v>
      </c>
      <c r="T6674" s="8">
        <v>0</v>
      </c>
      <c r="U6674" s="8">
        <v>0</v>
      </c>
      <c r="V6674" s="8">
        <v>0</v>
      </c>
      <c r="W6674" s="4">
        <v>86.674208198209897</v>
      </c>
    </row>
    <row r="6675" spans="1:23">
      <c r="A6675" t="s">
        <v>9</v>
      </c>
      <c r="B6675" t="s">
        <v>37</v>
      </c>
      <c r="C6675" t="s">
        <v>14048</v>
      </c>
      <c r="D6675" t="s">
        <v>14049</v>
      </c>
      <c r="E6675" t="s">
        <v>17</v>
      </c>
      <c r="F6675" t="s">
        <v>77</v>
      </c>
      <c r="G6675" t="s">
        <v>17</v>
      </c>
      <c r="H6675">
        <v>1</v>
      </c>
      <c r="I6675" s="19" t="s">
        <v>12</v>
      </c>
      <c r="J6675" s="7">
        <v>261436</v>
      </c>
      <c r="K6675" s="7">
        <v>4927.1767810026404</v>
      </c>
      <c r="L6675" s="4">
        <v>53.06</v>
      </c>
      <c r="M6675" s="4">
        <v>98.653852621666204</v>
      </c>
      <c r="N6675" s="4">
        <v>3.6159305671973101</v>
      </c>
      <c r="O6675" s="4">
        <v>4.7852333008251797</v>
      </c>
      <c r="P6675" s="4">
        <v>91.25</v>
      </c>
      <c r="Q6675" s="4">
        <v>85.1406834</v>
      </c>
      <c r="R6675" s="4">
        <v>76.0651032497383</v>
      </c>
      <c r="S6675" s="4">
        <v>21.401304947364899</v>
      </c>
      <c r="T6675" s="8">
        <v>1.12405150534608</v>
      </c>
      <c r="U6675" s="8">
        <v>2.3345874880112101</v>
      </c>
      <c r="V6675" s="8">
        <v>1.3541561266465001</v>
      </c>
      <c r="W6675" s="4">
        <v>81.045704489909198</v>
      </c>
    </row>
    <row r="6676" spans="1:23">
      <c r="A6676" t="s">
        <v>9</v>
      </c>
      <c r="B6676" t="s">
        <v>37</v>
      </c>
      <c r="C6676" t="s">
        <v>14046</v>
      </c>
      <c r="D6676" t="s">
        <v>14047</v>
      </c>
      <c r="E6676" t="s">
        <v>17</v>
      </c>
      <c r="F6676" t="s">
        <v>77</v>
      </c>
      <c r="G6676" t="s">
        <v>17</v>
      </c>
      <c r="H6676">
        <v>1</v>
      </c>
      <c r="I6676" s="19" t="s">
        <v>12</v>
      </c>
      <c r="J6676" s="7">
        <v>149217</v>
      </c>
      <c r="K6676" s="7">
        <v>5611.7713426099999</v>
      </c>
      <c r="L6676" s="4">
        <v>26.59</v>
      </c>
      <c r="M6676" s="4">
        <v>98.289986948153896</v>
      </c>
      <c r="N6676" s="4">
        <v>4.7172095985665203</v>
      </c>
      <c r="O6676" s="4">
        <v>6.9289075589540898</v>
      </c>
      <c r="P6676" s="4">
        <v>92.91</v>
      </c>
      <c r="Q6676" s="4">
        <v>87.715109150000004</v>
      </c>
      <c r="R6676" s="4">
        <v>77.591689432538203</v>
      </c>
      <c r="S6676" s="4">
        <v>67.227330713132204</v>
      </c>
      <c r="T6676" s="8">
        <v>11.602977376041199</v>
      </c>
      <c r="U6676" s="8">
        <v>8.3746672987945097</v>
      </c>
      <c r="V6676" s="8">
        <v>1.3762428392860799</v>
      </c>
      <c r="W6676" s="4">
        <v>75.068755747931604</v>
      </c>
    </row>
    <row r="6677" spans="1:23">
      <c r="A6677" t="s">
        <v>9</v>
      </c>
      <c r="B6677" t="s">
        <v>37</v>
      </c>
      <c r="C6677" t="s">
        <v>14044</v>
      </c>
      <c r="D6677" t="s">
        <v>14045</v>
      </c>
      <c r="E6677" t="s">
        <v>17</v>
      </c>
      <c r="F6677" t="s">
        <v>77</v>
      </c>
      <c r="G6677" t="s">
        <v>17</v>
      </c>
      <c r="H6677">
        <v>1</v>
      </c>
      <c r="I6677" s="19" t="s">
        <v>12</v>
      </c>
      <c r="J6677" s="7">
        <v>93747</v>
      </c>
      <c r="K6677" s="7">
        <v>4975.9554140127402</v>
      </c>
      <c r="L6677" s="4">
        <v>18.84</v>
      </c>
      <c r="M6677" s="4">
        <v>97.9551658332729</v>
      </c>
      <c r="N6677" s="4">
        <v>4.4803528263364498</v>
      </c>
      <c r="O6677" s="4">
        <v>5.2454854376321398</v>
      </c>
      <c r="P6677" s="4">
        <v>93.13</v>
      </c>
      <c r="Q6677" s="4">
        <v>79.50902189</v>
      </c>
      <c r="R6677" s="4">
        <v>39.331271765268298</v>
      </c>
      <c r="S6677" s="4">
        <v>66.211319660845007</v>
      </c>
      <c r="T6677" s="8">
        <v>3.6419732167671599</v>
      </c>
      <c r="U6677" s="8">
        <v>3.1457487479940101</v>
      </c>
      <c r="V6677" s="8">
        <v>0.93391458464043997</v>
      </c>
      <c r="W6677" s="4">
        <v>69.096906224101502</v>
      </c>
    </row>
    <row r="6678" spans="1:23">
      <c r="A6678" t="s">
        <v>9</v>
      </c>
      <c r="B6678" t="s">
        <v>37</v>
      </c>
      <c r="C6678" t="s">
        <v>14042</v>
      </c>
      <c r="D6678" t="s">
        <v>14043</v>
      </c>
      <c r="E6678" t="s">
        <v>17</v>
      </c>
      <c r="F6678" t="s">
        <v>77</v>
      </c>
      <c r="G6678" t="s">
        <v>17</v>
      </c>
      <c r="H6678">
        <v>1</v>
      </c>
      <c r="I6678" s="19" t="s">
        <v>12</v>
      </c>
      <c r="J6678" s="7">
        <v>52506</v>
      </c>
      <c r="K6678" s="7">
        <v>5834</v>
      </c>
      <c r="L6678" s="4">
        <v>9</v>
      </c>
      <c r="M6678" s="4">
        <v>93.814286583757706</v>
      </c>
      <c r="N6678" s="4">
        <v>6.9732093550285104</v>
      </c>
      <c r="O6678" s="4">
        <v>8.5155932824768197</v>
      </c>
      <c r="P6678" s="4">
        <v>87.65</v>
      </c>
      <c r="Q6678" s="4">
        <v>-1</v>
      </c>
      <c r="R6678" s="4">
        <v>-1</v>
      </c>
      <c r="S6678" s="4">
        <v>36.814022843926899</v>
      </c>
      <c r="T6678" s="8">
        <v>2.9138670948677801</v>
      </c>
      <c r="U6678" s="8">
        <v>4.9274278214763401</v>
      </c>
      <c r="V6678" s="8">
        <v>3.7909513970076798</v>
      </c>
      <c r="W6678" s="4">
        <v>50.091255527602499</v>
      </c>
    </row>
    <row r="6679" spans="1:23">
      <c r="A6679" t="s">
        <v>9</v>
      </c>
      <c r="B6679" t="s">
        <v>37</v>
      </c>
      <c r="C6679" t="s">
        <v>14050</v>
      </c>
      <c r="D6679" t="s">
        <v>14051</v>
      </c>
      <c r="E6679" t="s">
        <v>17</v>
      </c>
      <c r="F6679" t="s">
        <v>77</v>
      </c>
      <c r="G6679" t="s">
        <v>17</v>
      </c>
      <c r="H6679">
        <v>1</v>
      </c>
      <c r="I6679" s="19" t="s">
        <v>12</v>
      </c>
      <c r="J6679" s="7">
        <v>408266</v>
      </c>
      <c r="K6679" s="7">
        <v>5767.2835146207099</v>
      </c>
      <c r="L6679" s="4">
        <v>70.790000000000006</v>
      </c>
      <c r="M6679" s="4">
        <v>98.258911657930497</v>
      </c>
      <c r="N6679" s="4">
        <v>3.4836781144191802</v>
      </c>
      <c r="O6679" s="4">
        <v>4.6734984456679101</v>
      </c>
      <c r="P6679" s="4">
        <v>92.4</v>
      </c>
      <c r="Q6679" s="4">
        <v>84.323865519999998</v>
      </c>
      <c r="R6679" s="4">
        <v>75.531123148664406</v>
      </c>
      <c r="S6679" s="4">
        <v>22.315472450951699</v>
      </c>
      <c r="T6679" s="8">
        <v>3.8053884803162998</v>
      </c>
      <c r="U6679" s="8">
        <v>3.37869540824425</v>
      </c>
      <c r="V6679" s="8">
        <v>1.6486853710554801</v>
      </c>
      <c r="W6679" s="4">
        <v>86.560642789692807</v>
      </c>
    </row>
    <row r="6680" spans="1:23">
      <c r="A6680" t="s">
        <v>9</v>
      </c>
      <c r="B6680" t="s">
        <v>37</v>
      </c>
      <c r="C6680" t="s">
        <v>14152</v>
      </c>
      <c r="D6680" t="s">
        <v>14153</v>
      </c>
      <c r="E6680" t="s">
        <v>10</v>
      </c>
      <c r="F6680" t="s">
        <v>124</v>
      </c>
      <c r="G6680" t="s">
        <v>14</v>
      </c>
      <c r="H6680">
        <v>1</v>
      </c>
      <c r="I6680" s="19" t="s">
        <v>12</v>
      </c>
      <c r="J6680" s="7">
        <v>48075</v>
      </c>
      <c r="K6680" s="7">
        <v>5463.0681818181802</v>
      </c>
      <c r="L6680" s="4">
        <v>8.8000000000000007</v>
      </c>
      <c r="M6680" s="4">
        <v>96.414843638779502</v>
      </c>
      <c r="N6680" s="4">
        <v>3.3105052639070101</v>
      </c>
      <c r="O6680" s="4">
        <v>4.5825195801209802</v>
      </c>
      <c r="P6680" s="4">
        <v>70.09</v>
      </c>
      <c r="Q6680" s="4">
        <v>-1</v>
      </c>
      <c r="R6680" s="4">
        <v>-1</v>
      </c>
      <c r="S6680" s="4">
        <v>0</v>
      </c>
      <c r="T6680" s="8">
        <v>0</v>
      </c>
      <c r="U6680" s="8">
        <v>0</v>
      </c>
      <c r="V6680" s="8">
        <v>0</v>
      </c>
      <c r="W6680" s="4">
        <v>69.889155620922807</v>
      </c>
    </row>
    <row r="6681" spans="1:23">
      <c r="A6681" t="s">
        <v>9</v>
      </c>
      <c r="B6681" t="s">
        <v>37</v>
      </c>
      <c r="C6681" t="s">
        <v>14086</v>
      </c>
      <c r="D6681" t="s">
        <v>14087</v>
      </c>
      <c r="E6681" t="s">
        <v>10</v>
      </c>
      <c r="F6681" t="s">
        <v>88</v>
      </c>
      <c r="G6681" t="s">
        <v>16</v>
      </c>
      <c r="H6681">
        <v>0</v>
      </c>
      <c r="I6681" s="19" t="s">
        <v>13</v>
      </c>
      <c r="J6681" s="7">
        <v>5391</v>
      </c>
      <c r="K6681" s="7">
        <v>1833.67346938776</v>
      </c>
      <c r="L6681" s="4">
        <v>2.94</v>
      </c>
      <c r="M6681" s="4">
        <v>99.197063546685001</v>
      </c>
      <c r="N6681" s="4">
        <v>2.79009399908383</v>
      </c>
      <c r="O6681" s="4">
        <v>23.615330004580901</v>
      </c>
      <c r="P6681" s="4">
        <v>72.349999999999994</v>
      </c>
      <c r="Q6681" s="4">
        <v>-1</v>
      </c>
      <c r="R6681" s="4">
        <v>-1</v>
      </c>
      <c r="S6681" s="4">
        <v>0</v>
      </c>
      <c r="T6681" s="8">
        <v>0</v>
      </c>
      <c r="U6681" s="8">
        <v>0</v>
      </c>
      <c r="V6681" s="8">
        <v>0</v>
      </c>
      <c r="W6681" s="4">
        <v>68.124055474118194</v>
      </c>
    </row>
    <row r="6682" spans="1:23">
      <c r="A6682" t="s">
        <v>9</v>
      </c>
      <c r="B6682" t="s">
        <v>37</v>
      </c>
      <c r="C6682" t="s">
        <v>14122</v>
      </c>
      <c r="D6682" t="s">
        <v>14123</v>
      </c>
      <c r="E6682" t="s">
        <v>10</v>
      </c>
      <c r="F6682" t="s">
        <v>88</v>
      </c>
      <c r="G6682" t="s">
        <v>16</v>
      </c>
      <c r="H6682">
        <v>0</v>
      </c>
      <c r="I6682" s="19" t="s">
        <v>12</v>
      </c>
      <c r="J6682" s="7">
        <v>7112</v>
      </c>
      <c r="K6682" s="7">
        <v>618.97302001740604</v>
      </c>
      <c r="L6682" s="4">
        <v>11.49</v>
      </c>
      <c r="M6682" s="4">
        <v>59.623833058758898</v>
      </c>
      <c r="N6682" s="4">
        <v>9.4558106210497392</v>
      </c>
      <c r="O6682" s="4">
        <v>10.0515829760923</v>
      </c>
      <c r="P6682" s="4">
        <v>53.25</v>
      </c>
      <c r="Q6682" s="4">
        <v>-1</v>
      </c>
      <c r="R6682" s="4">
        <v>-1</v>
      </c>
      <c r="S6682" s="4">
        <v>0</v>
      </c>
      <c r="T6682" s="8">
        <v>0</v>
      </c>
      <c r="U6682" s="8">
        <v>0</v>
      </c>
      <c r="V6682" s="8">
        <v>0</v>
      </c>
      <c r="W6682" s="4">
        <v>53.493731327287698</v>
      </c>
    </row>
    <row r="6683" spans="1:23">
      <c r="A6683" t="s">
        <v>9</v>
      </c>
      <c r="B6683" t="s">
        <v>37</v>
      </c>
      <c r="C6683" t="s">
        <v>14052</v>
      </c>
      <c r="D6683" t="s">
        <v>14053</v>
      </c>
      <c r="E6683" t="s">
        <v>10</v>
      </c>
      <c r="F6683" t="s">
        <v>88</v>
      </c>
      <c r="G6683" t="s">
        <v>16</v>
      </c>
      <c r="H6683">
        <v>1</v>
      </c>
      <c r="I6683" s="19" t="s">
        <v>13</v>
      </c>
      <c r="J6683" s="7">
        <v>7889</v>
      </c>
      <c r="K6683" s="7">
        <v>2683.3333333333298</v>
      </c>
      <c r="L6683" s="4">
        <v>2.94</v>
      </c>
      <c r="M6683" s="4">
        <v>100</v>
      </c>
      <c r="N6683" s="4">
        <v>2.7596341482775002</v>
      </c>
      <c r="O6683" s="4">
        <v>22.205263279885699</v>
      </c>
      <c r="P6683" s="4">
        <v>79.52</v>
      </c>
      <c r="Q6683" s="4">
        <v>-1</v>
      </c>
      <c r="R6683" s="4">
        <v>-1</v>
      </c>
      <c r="S6683" s="4">
        <v>0</v>
      </c>
      <c r="T6683" s="8">
        <v>0</v>
      </c>
      <c r="U6683" s="8">
        <v>0</v>
      </c>
      <c r="V6683" s="8">
        <v>0</v>
      </c>
      <c r="W6683" s="4">
        <v>50.564037323384703</v>
      </c>
    </row>
    <row r="6684" spans="1:23">
      <c r="A6684" t="s">
        <v>9</v>
      </c>
      <c r="B6684" t="s">
        <v>37</v>
      </c>
      <c r="C6684" t="s">
        <v>14158</v>
      </c>
      <c r="D6684" t="s">
        <v>14159</v>
      </c>
      <c r="E6684" t="s">
        <v>10</v>
      </c>
      <c r="F6684" t="s">
        <v>88</v>
      </c>
      <c r="G6684" t="s">
        <v>16</v>
      </c>
      <c r="H6684">
        <v>1</v>
      </c>
      <c r="I6684" s="19" t="s">
        <v>13</v>
      </c>
      <c r="J6684" s="7">
        <v>6238</v>
      </c>
      <c r="K6684" s="7">
        <v>3182.6530612244901</v>
      </c>
      <c r="L6684" s="4">
        <v>1.96</v>
      </c>
      <c r="M6684" s="4">
        <v>100</v>
      </c>
      <c r="N6684" s="4">
        <v>1.4783976925687099</v>
      </c>
      <c r="O6684" s="4">
        <v>15.267529759077</v>
      </c>
      <c r="P6684" s="4">
        <v>92.49</v>
      </c>
      <c r="Q6684" s="4">
        <v>-1</v>
      </c>
      <c r="R6684" s="4">
        <v>-1</v>
      </c>
      <c r="S6684" s="4">
        <v>0</v>
      </c>
      <c r="T6684" s="8">
        <v>0</v>
      </c>
      <c r="U6684" s="8">
        <v>0</v>
      </c>
      <c r="V6684" s="8">
        <v>0</v>
      </c>
      <c r="W6684" s="4">
        <v>15.157516219884601</v>
      </c>
    </row>
    <row r="6685" spans="1:23">
      <c r="A6685" t="s">
        <v>9</v>
      </c>
      <c r="B6685" t="s">
        <v>37</v>
      </c>
      <c r="C6685" t="s">
        <v>14128</v>
      </c>
      <c r="D6685" t="s">
        <v>14129</v>
      </c>
      <c r="E6685" t="s">
        <v>10</v>
      </c>
      <c r="F6685" t="s">
        <v>91</v>
      </c>
      <c r="G6685" t="s">
        <v>15</v>
      </c>
      <c r="H6685">
        <v>0</v>
      </c>
      <c r="I6685" s="19" t="s">
        <v>12</v>
      </c>
      <c r="J6685" s="7">
        <v>11250</v>
      </c>
      <c r="K6685" s="7">
        <v>4061.37184115523</v>
      </c>
      <c r="L6685" s="4">
        <v>2.77</v>
      </c>
      <c r="M6685" s="4">
        <v>95.296912114014205</v>
      </c>
      <c r="N6685" s="4">
        <v>2.0440261336629</v>
      </c>
      <c r="O6685" s="4">
        <v>5.8935677060557099</v>
      </c>
      <c r="P6685" s="4">
        <v>90.91</v>
      </c>
      <c r="Q6685" s="4">
        <v>-1</v>
      </c>
      <c r="R6685" s="4">
        <v>-1</v>
      </c>
      <c r="S6685" s="4">
        <v>0</v>
      </c>
      <c r="T6685" s="8">
        <v>0</v>
      </c>
      <c r="U6685" s="8">
        <v>0</v>
      </c>
      <c r="V6685" s="8">
        <v>0</v>
      </c>
      <c r="W6685" s="4">
        <v>80.295743378648197</v>
      </c>
    </row>
    <row r="6686" spans="1:23">
      <c r="A6686" t="s">
        <v>9</v>
      </c>
      <c r="B6686" t="s">
        <v>37</v>
      </c>
      <c r="C6686" t="s">
        <v>14096</v>
      </c>
      <c r="D6686" t="s">
        <v>14097</v>
      </c>
      <c r="E6686" t="s">
        <v>10</v>
      </c>
      <c r="F6686" t="s">
        <v>91</v>
      </c>
      <c r="G6686" t="s">
        <v>15</v>
      </c>
      <c r="H6686">
        <v>0</v>
      </c>
      <c r="I6686" s="19" t="s">
        <v>12</v>
      </c>
      <c r="J6686" s="7">
        <v>10613</v>
      </c>
      <c r="K6686" s="7">
        <v>3585.4729729729702</v>
      </c>
      <c r="L6686" s="4">
        <v>2.96</v>
      </c>
      <c r="M6686" s="4">
        <v>99.106504646175793</v>
      </c>
      <c r="N6686" s="4">
        <v>1.8233069165551099</v>
      </c>
      <c r="O6686" s="4">
        <v>10.9176345649264</v>
      </c>
      <c r="P6686" s="4">
        <v>50.63</v>
      </c>
      <c r="Q6686" s="4">
        <v>-1</v>
      </c>
      <c r="R6686" s="4">
        <v>-1</v>
      </c>
      <c r="S6686" s="4">
        <v>0</v>
      </c>
      <c r="T6686" s="8">
        <v>0</v>
      </c>
      <c r="U6686" s="8">
        <v>0</v>
      </c>
      <c r="V6686" s="8">
        <v>0</v>
      </c>
      <c r="W6686" s="4">
        <v>73.787750682730902</v>
      </c>
    </row>
    <row r="6687" spans="1:23">
      <c r="A6687" t="s">
        <v>9</v>
      </c>
      <c r="B6687" t="s">
        <v>37</v>
      </c>
      <c r="C6687" t="s">
        <v>14136</v>
      </c>
      <c r="D6687" t="s">
        <v>14137</v>
      </c>
      <c r="E6687" t="s">
        <v>10</v>
      </c>
      <c r="F6687" t="s">
        <v>88</v>
      </c>
      <c r="G6687" t="s">
        <v>16</v>
      </c>
      <c r="H6687">
        <v>0</v>
      </c>
      <c r="I6687" s="19" t="s">
        <v>12</v>
      </c>
      <c r="J6687" s="7">
        <v>9816</v>
      </c>
      <c r="K6687" s="7">
        <v>3305.0505050505099</v>
      </c>
      <c r="L6687" s="4">
        <v>2.97</v>
      </c>
      <c r="M6687" s="4">
        <v>87.687622362410295</v>
      </c>
      <c r="N6687" s="4">
        <v>7.4410451349586397</v>
      </c>
      <c r="O6687" s="4">
        <v>10.631390465825</v>
      </c>
      <c r="P6687" s="4">
        <v>71.010000000000005</v>
      </c>
      <c r="Q6687" s="4">
        <v>-1</v>
      </c>
      <c r="R6687" s="4">
        <v>-1</v>
      </c>
      <c r="S6687" s="4">
        <v>44.518164020013103</v>
      </c>
      <c r="T6687" s="8">
        <v>4.1613649976444096</v>
      </c>
      <c r="U6687" s="8">
        <v>2.6942582242761199</v>
      </c>
      <c r="V6687" s="8">
        <v>1.9802869642163099</v>
      </c>
      <c r="W6687" s="4">
        <v>82.362263234653895</v>
      </c>
    </row>
    <row r="6688" spans="1:23">
      <c r="A6688" t="s">
        <v>9</v>
      </c>
      <c r="B6688" t="s">
        <v>37</v>
      </c>
      <c r="C6688" t="s">
        <v>14138</v>
      </c>
      <c r="D6688" t="s">
        <v>14139</v>
      </c>
      <c r="E6688" t="s">
        <v>10</v>
      </c>
      <c r="F6688" t="s">
        <v>88</v>
      </c>
      <c r="G6688" t="s">
        <v>16</v>
      </c>
      <c r="H6688">
        <v>0</v>
      </c>
      <c r="I6688" s="19" t="s">
        <v>12</v>
      </c>
      <c r="J6688" s="7">
        <v>9566</v>
      </c>
      <c r="K6688" s="7">
        <v>4880.6122448979604</v>
      </c>
      <c r="L6688" s="4">
        <v>1.96</v>
      </c>
      <c r="M6688" s="4">
        <v>84.279031930038599</v>
      </c>
      <c r="N6688" s="4">
        <v>8.9206709244381202</v>
      </c>
      <c r="O6688" s="4">
        <v>11.6410709244381</v>
      </c>
      <c r="P6688" s="4">
        <v>70.3</v>
      </c>
      <c r="Q6688" s="4">
        <v>-1</v>
      </c>
      <c r="R6688" s="4">
        <v>-1</v>
      </c>
      <c r="S6688" s="4">
        <v>0</v>
      </c>
      <c r="T6688" s="8">
        <v>0</v>
      </c>
      <c r="U6688" s="8">
        <v>0</v>
      </c>
      <c r="V6688" s="8">
        <v>0</v>
      </c>
      <c r="W6688" s="4">
        <v>85.206567700600004</v>
      </c>
    </row>
    <row r="6689" spans="1:23">
      <c r="A6689" t="s">
        <v>9</v>
      </c>
      <c r="B6689" t="s">
        <v>37</v>
      </c>
      <c r="C6689" t="s">
        <v>14092</v>
      </c>
      <c r="D6689" t="s">
        <v>14093</v>
      </c>
      <c r="E6689" t="s">
        <v>10</v>
      </c>
      <c r="F6689" t="s">
        <v>88</v>
      </c>
      <c r="G6689" t="s">
        <v>16</v>
      </c>
      <c r="H6689">
        <v>0</v>
      </c>
      <c r="I6689" s="19" t="s">
        <v>13</v>
      </c>
      <c r="J6689" s="7">
        <v>5732</v>
      </c>
      <c r="K6689" s="7">
        <v>1633.0484330484301</v>
      </c>
      <c r="L6689" s="4">
        <v>3.51</v>
      </c>
      <c r="M6689" s="4">
        <v>97.263787943565603</v>
      </c>
      <c r="N6689" s="4">
        <v>2.03571284462492</v>
      </c>
      <c r="O6689" s="4">
        <v>18.947912865997001</v>
      </c>
      <c r="P6689" s="4">
        <v>67.69</v>
      </c>
      <c r="Q6689" s="4">
        <v>-1</v>
      </c>
      <c r="R6689" s="4">
        <v>-1</v>
      </c>
      <c r="S6689" s="4">
        <v>100</v>
      </c>
      <c r="T6689" s="8">
        <v>10.6706785508437</v>
      </c>
      <c r="U6689" s="8">
        <v>12.7520619406324</v>
      </c>
      <c r="V6689" s="8">
        <v>4.6206686962742998</v>
      </c>
      <c r="W6689" s="4">
        <v>33.368323039110898</v>
      </c>
    </row>
    <row r="6690" spans="1:23">
      <c r="A6690" t="s">
        <v>9</v>
      </c>
      <c r="B6690" t="s">
        <v>37</v>
      </c>
      <c r="C6690" t="s">
        <v>14114</v>
      </c>
      <c r="D6690" t="s">
        <v>14115</v>
      </c>
      <c r="E6690" t="s">
        <v>10</v>
      </c>
      <c r="F6690" t="s">
        <v>124</v>
      </c>
      <c r="G6690" t="s">
        <v>14</v>
      </c>
      <c r="H6690">
        <v>0</v>
      </c>
      <c r="I6690" s="19" t="s">
        <v>12</v>
      </c>
      <c r="J6690" s="7">
        <v>28038</v>
      </c>
      <c r="K6690" s="7">
        <v>4962.4778761061898</v>
      </c>
      <c r="L6690" s="4">
        <v>5.65</v>
      </c>
      <c r="M6690" s="4">
        <v>97.091080624238401</v>
      </c>
      <c r="N6690" s="4">
        <v>3.3954513628318601</v>
      </c>
      <c r="O6690" s="4">
        <v>15.675738013766001</v>
      </c>
      <c r="P6690" s="4">
        <v>92.17</v>
      </c>
      <c r="Q6690" s="4">
        <v>-1</v>
      </c>
      <c r="R6690" s="4">
        <v>-1</v>
      </c>
      <c r="S6690" s="4">
        <v>92.597979480325506</v>
      </c>
      <c r="T6690" s="8">
        <v>2.0180200308692098</v>
      </c>
      <c r="U6690" s="8">
        <v>3.4556690289342602</v>
      </c>
      <c r="V6690" s="8">
        <v>1.35603913441609</v>
      </c>
      <c r="W6690" s="4">
        <v>75.768801290068794</v>
      </c>
    </row>
    <row r="6691" spans="1:23">
      <c r="A6691" t="s">
        <v>9</v>
      </c>
      <c r="B6691" t="s">
        <v>37</v>
      </c>
      <c r="C6691" t="s">
        <v>14056</v>
      </c>
      <c r="D6691" t="s">
        <v>14057</v>
      </c>
      <c r="E6691" t="s">
        <v>10</v>
      </c>
      <c r="F6691" t="s">
        <v>88</v>
      </c>
      <c r="G6691" t="s">
        <v>16</v>
      </c>
      <c r="H6691">
        <v>0</v>
      </c>
      <c r="I6691" s="19" t="s">
        <v>12</v>
      </c>
      <c r="J6691" s="7">
        <v>6518</v>
      </c>
      <c r="K6691" s="7">
        <v>2217.00680272109</v>
      </c>
      <c r="L6691" s="4">
        <v>2.94</v>
      </c>
      <c r="M6691" s="4">
        <v>96.997560517920803</v>
      </c>
      <c r="N6691" s="4">
        <v>4.1082962504686904</v>
      </c>
      <c r="O6691" s="4">
        <v>25.0013916947882</v>
      </c>
      <c r="P6691" s="4">
        <v>37.89</v>
      </c>
      <c r="Q6691" s="4">
        <v>-1</v>
      </c>
      <c r="R6691" s="4">
        <v>-1</v>
      </c>
      <c r="S6691" s="4">
        <v>0</v>
      </c>
      <c r="T6691" s="8">
        <v>0</v>
      </c>
      <c r="U6691" s="8">
        <v>0</v>
      </c>
      <c r="V6691" s="8">
        <v>0</v>
      </c>
      <c r="W6691" s="4">
        <v>73.190529190101202</v>
      </c>
    </row>
    <row r="6692" spans="1:23">
      <c r="A6692" t="s">
        <v>9</v>
      </c>
      <c r="B6692" t="s">
        <v>37</v>
      </c>
      <c r="C6692" t="s">
        <v>14120</v>
      </c>
      <c r="D6692" t="s">
        <v>14121</v>
      </c>
      <c r="E6692" t="s">
        <v>10</v>
      </c>
      <c r="F6692" t="s">
        <v>88</v>
      </c>
      <c r="G6692" t="s">
        <v>16</v>
      </c>
      <c r="H6692">
        <v>0</v>
      </c>
      <c r="I6692" s="19" t="s">
        <v>13</v>
      </c>
      <c r="J6692" s="7">
        <v>8766</v>
      </c>
      <c r="K6692" s="7">
        <v>2337.6</v>
      </c>
      <c r="L6692" s="4">
        <v>3.75</v>
      </c>
      <c r="M6692" s="4">
        <v>99.230258792302607</v>
      </c>
      <c r="N6692" s="4">
        <v>3.8962016580448302</v>
      </c>
      <c r="O6692" s="4">
        <v>20.202768178803598</v>
      </c>
      <c r="P6692" s="4">
        <v>42.98</v>
      </c>
      <c r="Q6692" s="4">
        <v>-1</v>
      </c>
      <c r="R6692" s="4">
        <v>-1</v>
      </c>
      <c r="S6692" s="4">
        <v>0</v>
      </c>
      <c r="T6692" s="8">
        <v>0</v>
      </c>
      <c r="U6692" s="8">
        <v>0</v>
      </c>
      <c r="V6692" s="8">
        <v>0</v>
      </c>
      <c r="W6692" s="4">
        <v>49.587649913781704</v>
      </c>
    </row>
    <row r="6693" spans="1:23">
      <c r="A6693" t="s">
        <v>9</v>
      </c>
      <c r="B6693" t="s">
        <v>37</v>
      </c>
      <c r="C6693" t="s">
        <v>14124</v>
      </c>
      <c r="D6693" t="s">
        <v>14125</v>
      </c>
      <c r="E6693" t="s">
        <v>10</v>
      </c>
      <c r="F6693" t="s">
        <v>88</v>
      </c>
      <c r="G6693" t="s">
        <v>16</v>
      </c>
      <c r="H6693">
        <v>0</v>
      </c>
      <c r="I6693" s="19" t="s">
        <v>12</v>
      </c>
      <c r="J6693" s="7">
        <v>9622</v>
      </c>
      <c r="K6693" s="7">
        <v>1380.4878048780499</v>
      </c>
      <c r="L6693" s="4">
        <v>6.97</v>
      </c>
      <c r="M6693" s="4">
        <v>89.912042567054002</v>
      </c>
      <c r="N6693" s="4">
        <v>5.0515446725317696</v>
      </c>
      <c r="O6693" s="4">
        <v>10.8697377104377</v>
      </c>
      <c r="P6693" s="4">
        <v>34.42</v>
      </c>
      <c r="Q6693" s="4">
        <v>-1</v>
      </c>
      <c r="R6693" s="4">
        <v>-1</v>
      </c>
      <c r="S6693" s="4">
        <v>100</v>
      </c>
      <c r="T6693" s="8">
        <v>8.3123221024289204</v>
      </c>
      <c r="U6693" s="8">
        <v>13.5858001912231</v>
      </c>
      <c r="V6693" s="8">
        <v>6.9753477211408201</v>
      </c>
      <c r="W6693" s="4">
        <v>76.366581829043099</v>
      </c>
    </row>
    <row r="6694" spans="1:23">
      <c r="A6694" t="s">
        <v>9</v>
      </c>
      <c r="B6694" t="s">
        <v>37</v>
      </c>
      <c r="C6694" t="s">
        <v>14142</v>
      </c>
      <c r="D6694" t="s">
        <v>14143</v>
      </c>
      <c r="E6694" t="s">
        <v>10</v>
      </c>
      <c r="F6694" t="s">
        <v>88</v>
      </c>
      <c r="G6694" t="s">
        <v>16</v>
      </c>
      <c r="H6694">
        <v>0</v>
      </c>
      <c r="I6694" s="19" t="s">
        <v>12</v>
      </c>
      <c r="J6694" s="7">
        <v>5977</v>
      </c>
      <c r="K6694" s="7">
        <v>1195.4000000000001</v>
      </c>
      <c r="L6694" s="4">
        <v>5</v>
      </c>
      <c r="M6694" s="4">
        <v>99.980908743795297</v>
      </c>
      <c r="N6694" s="4">
        <v>2.34438776717557</v>
      </c>
      <c r="O6694" s="4">
        <v>17.167543358778602</v>
      </c>
      <c r="P6694" s="4">
        <v>41.52</v>
      </c>
      <c r="Q6694" s="4">
        <v>-1</v>
      </c>
      <c r="R6694" s="4">
        <v>-1</v>
      </c>
      <c r="S6694" s="4">
        <v>100</v>
      </c>
      <c r="T6694" s="8">
        <v>15.2106837415364</v>
      </c>
      <c r="U6694" s="8">
        <v>5.5983342413555901</v>
      </c>
      <c r="V6694" s="8">
        <v>4.3339763323108702</v>
      </c>
      <c r="W6694" s="4">
        <v>49.258666965648899</v>
      </c>
    </row>
    <row r="6695" spans="1:23">
      <c r="A6695" t="s">
        <v>9</v>
      </c>
      <c r="B6695" t="s">
        <v>37</v>
      </c>
      <c r="C6695" t="s">
        <v>14108</v>
      </c>
      <c r="D6695" t="s">
        <v>14109</v>
      </c>
      <c r="E6695" t="s">
        <v>10</v>
      </c>
      <c r="F6695" t="s">
        <v>91</v>
      </c>
      <c r="G6695" t="s">
        <v>15</v>
      </c>
      <c r="H6695">
        <v>0</v>
      </c>
      <c r="I6695" s="19" t="s">
        <v>12</v>
      </c>
      <c r="J6695" s="7">
        <v>21851</v>
      </c>
      <c r="K6695" s="7">
        <v>3709.8471986417699</v>
      </c>
      <c r="L6695" s="4">
        <v>5.89</v>
      </c>
      <c r="M6695" s="4">
        <v>98.692703205338603</v>
      </c>
      <c r="N6695" s="4">
        <v>6.7374316537326502</v>
      </c>
      <c r="O6695" s="4">
        <v>13.7047390862389</v>
      </c>
      <c r="P6695" s="4">
        <v>17.309999999999999</v>
      </c>
      <c r="Q6695" s="4">
        <v>-1</v>
      </c>
      <c r="R6695" s="4">
        <v>-1</v>
      </c>
      <c r="S6695" s="4">
        <v>0</v>
      </c>
      <c r="T6695" s="8">
        <v>0</v>
      </c>
      <c r="U6695" s="8">
        <v>1.55130988075317</v>
      </c>
      <c r="V6695" s="8">
        <v>0.63307099282712698</v>
      </c>
      <c r="W6695" s="4">
        <v>55.266544491201202</v>
      </c>
    </row>
    <row r="6696" spans="1:23">
      <c r="A6696" t="s">
        <v>9</v>
      </c>
      <c r="B6696" t="s">
        <v>37</v>
      </c>
      <c r="C6696" t="s">
        <v>14094</v>
      </c>
      <c r="D6696" t="s">
        <v>14095</v>
      </c>
      <c r="E6696" t="s">
        <v>10</v>
      </c>
      <c r="F6696" t="s">
        <v>88</v>
      </c>
      <c r="G6696" t="s">
        <v>16</v>
      </c>
      <c r="H6696">
        <v>0</v>
      </c>
      <c r="I6696" s="19" t="s">
        <v>12</v>
      </c>
      <c r="J6696" s="7">
        <v>7497</v>
      </c>
      <c r="K6696" s="7">
        <v>1917.3913043478301</v>
      </c>
      <c r="L6696" s="4">
        <v>3.91</v>
      </c>
      <c r="M6696" s="4">
        <v>98.123797305965397</v>
      </c>
      <c r="N6696" s="4">
        <v>2.7648817423391598</v>
      </c>
      <c r="O6696" s="4">
        <v>11.7251467992941</v>
      </c>
      <c r="P6696" s="4">
        <v>57.7</v>
      </c>
      <c r="Q6696" s="4">
        <v>-1</v>
      </c>
      <c r="R6696" s="4">
        <v>-1</v>
      </c>
      <c r="S6696" s="4">
        <v>0</v>
      </c>
      <c r="T6696" s="8">
        <v>0</v>
      </c>
      <c r="U6696" s="8">
        <v>0</v>
      </c>
      <c r="V6696" s="8">
        <v>0</v>
      </c>
      <c r="W6696" s="4">
        <v>72.197216701427905</v>
      </c>
    </row>
    <row r="6697" spans="1:23">
      <c r="A6697" t="s">
        <v>9</v>
      </c>
      <c r="B6697" t="s">
        <v>37</v>
      </c>
      <c r="C6697" t="s">
        <v>14090</v>
      </c>
      <c r="D6697" t="s">
        <v>14091</v>
      </c>
      <c r="E6697" t="s">
        <v>10</v>
      </c>
      <c r="F6697" t="s">
        <v>91</v>
      </c>
      <c r="G6697" t="s">
        <v>15</v>
      </c>
      <c r="H6697">
        <v>0</v>
      </c>
      <c r="I6697" s="19" t="s">
        <v>12</v>
      </c>
      <c r="J6697" s="7">
        <v>10778</v>
      </c>
      <c r="K6697" s="7">
        <v>3678.4982935153598</v>
      </c>
      <c r="L6697" s="4">
        <v>2.93</v>
      </c>
      <c r="M6697" s="4">
        <v>98.179574205492102</v>
      </c>
      <c r="N6697" s="4">
        <v>3.69637912471749</v>
      </c>
      <c r="O6697" s="4">
        <v>11.4592376926238</v>
      </c>
      <c r="P6697" s="4">
        <v>88.79</v>
      </c>
      <c r="Q6697" s="4">
        <v>-1</v>
      </c>
      <c r="R6697" s="4">
        <v>-1</v>
      </c>
      <c r="S6697" s="4">
        <v>74.452329527923496</v>
      </c>
      <c r="T6697" s="8">
        <v>13.4249242188203</v>
      </c>
      <c r="U6697" s="8">
        <v>8.4631234710893608</v>
      </c>
      <c r="V6697" s="8">
        <v>2.2708891766994301</v>
      </c>
      <c r="W6697" s="4">
        <v>76.142806533799103</v>
      </c>
    </row>
    <row r="6698" spans="1:23">
      <c r="A6698" t="s">
        <v>9</v>
      </c>
      <c r="B6698" t="s">
        <v>37</v>
      </c>
      <c r="C6698" t="s">
        <v>14070</v>
      </c>
      <c r="D6698" t="s">
        <v>14071</v>
      </c>
      <c r="E6698" t="s">
        <v>10</v>
      </c>
      <c r="F6698" t="s">
        <v>88</v>
      </c>
      <c r="G6698" t="s">
        <v>16</v>
      </c>
      <c r="H6698">
        <v>0</v>
      </c>
      <c r="I6698" s="19" t="s">
        <v>12</v>
      </c>
      <c r="J6698" s="7">
        <v>6928</v>
      </c>
      <c r="K6698" s="7">
        <v>1399.59595959596</v>
      </c>
      <c r="L6698" s="4">
        <v>4.95</v>
      </c>
      <c r="M6698" s="4">
        <v>67.354124748490904</v>
      </c>
      <c r="N6698" s="4">
        <v>2.0274595473596002</v>
      </c>
      <c r="O6698" s="4">
        <v>24.9651956747695</v>
      </c>
      <c r="P6698" s="4">
        <v>50.79</v>
      </c>
      <c r="Q6698" s="4">
        <v>-1</v>
      </c>
      <c r="R6698" s="4">
        <v>-1</v>
      </c>
      <c r="S6698" s="4">
        <v>0</v>
      </c>
      <c r="T6698" s="8">
        <v>0</v>
      </c>
      <c r="U6698" s="8">
        <v>0</v>
      </c>
      <c r="V6698" s="8">
        <v>0</v>
      </c>
      <c r="W6698" s="4">
        <v>30.443890192791301</v>
      </c>
    </row>
    <row r="6699" spans="1:23">
      <c r="A6699" t="s">
        <v>9</v>
      </c>
      <c r="B6699" t="s">
        <v>37</v>
      </c>
      <c r="C6699" t="s">
        <v>14074</v>
      </c>
      <c r="D6699" t="s">
        <v>14075</v>
      </c>
      <c r="E6699" t="s">
        <v>10</v>
      </c>
      <c r="F6699" t="s">
        <v>91</v>
      </c>
      <c r="G6699" t="s">
        <v>15</v>
      </c>
      <c r="H6699">
        <v>0</v>
      </c>
      <c r="I6699" s="19" t="s">
        <v>12</v>
      </c>
      <c r="J6699" s="7">
        <v>11683</v>
      </c>
      <c r="K6699" s="7">
        <v>1203.1925849639499</v>
      </c>
      <c r="L6699" s="4">
        <v>9.7100000000000009</v>
      </c>
      <c r="M6699" s="4">
        <v>92.959114305137405</v>
      </c>
      <c r="N6699" s="4">
        <v>3.1133444530643901</v>
      </c>
      <c r="O6699" s="4">
        <v>8.80526164662529</v>
      </c>
      <c r="P6699" s="4">
        <v>54.59</v>
      </c>
      <c r="Q6699" s="4">
        <v>-1</v>
      </c>
      <c r="R6699" s="4">
        <v>-1</v>
      </c>
      <c r="S6699" s="4">
        <v>29.134699427017601</v>
      </c>
      <c r="T6699" s="8">
        <v>2.2546423748932098</v>
      </c>
      <c r="U6699" s="8">
        <v>1.051084406118</v>
      </c>
      <c r="V6699" s="8">
        <v>0.99346985493632001</v>
      </c>
      <c r="W6699" s="4">
        <v>46.009476260667199</v>
      </c>
    </row>
    <row r="6700" spans="1:23">
      <c r="A6700" t="s">
        <v>9</v>
      </c>
      <c r="B6700" t="s">
        <v>37</v>
      </c>
      <c r="C6700" t="s">
        <v>14140</v>
      </c>
      <c r="D6700" t="s">
        <v>14141</v>
      </c>
      <c r="E6700" t="s">
        <v>10</v>
      </c>
      <c r="F6700" t="s">
        <v>88</v>
      </c>
      <c r="G6700" t="s">
        <v>16</v>
      </c>
      <c r="H6700">
        <v>0</v>
      </c>
      <c r="I6700" s="19" t="s">
        <v>12</v>
      </c>
      <c r="J6700" s="7">
        <v>8197</v>
      </c>
      <c r="K6700" s="7">
        <v>2797.61092150171</v>
      </c>
      <c r="L6700" s="4">
        <v>2.93</v>
      </c>
      <c r="M6700" s="4">
        <v>95.557606116530494</v>
      </c>
      <c r="N6700" s="4">
        <v>12.615464150943399</v>
      </c>
      <c r="O6700" s="4">
        <v>15.000143396226401</v>
      </c>
      <c r="P6700" s="4">
        <v>79.989999999999995</v>
      </c>
      <c r="Q6700" s="4">
        <v>-1</v>
      </c>
      <c r="R6700" s="4">
        <v>-1</v>
      </c>
      <c r="S6700" s="4">
        <v>100</v>
      </c>
      <c r="T6700" s="8">
        <v>16.596705014860799</v>
      </c>
      <c r="U6700" s="8">
        <v>14.0653594065855</v>
      </c>
      <c r="V6700" s="8">
        <v>6.3415931120186197</v>
      </c>
      <c r="W6700" s="4">
        <v>82.296052064916196</v>
      </c>
    </row>
    <row r="6701" spans="1:23">
      <c r="A6701" t="s">
        <v>9</v>
      </c>
      <c r="B6701" t="s">
        <v>37</v>
      </c>
      <c r="C6701" t="s">
        <v>14148</v>
      </c>
      <c r="D6701" t="s">
        <v>14149</v>
      </c>
      <c r="E6701" t="s">
        <v>10</v>
      </c>
      <c r="F6701" t="s">
        <v>124</v>
      </c>
      <c r="G6701" t="s">
        <v>14</v>
      </c>
      <c r="H6701">
        <v>1</v>
      </c>
      <c r="I6701" s="19" t="s">
        <v>12</v>
      </c>
      <c r="J6701" s="7">
        <v>30674</v>
      </c>
      <c r="K6701" s="7">
        <v>4419.88472622478</v>
      </c>
      <c r="L6701" s="4">
        <v>6.94</v>
      </c>
      <c r="M6701" s="4">
        <v>97.266043257905594</v>
      </c>
      <c r="N6701" s="4">
        <v>2.5459028280664202</v>
      </c>
      <c r="O6701" s="4">
        <v>8.4038514086770206</v>
      </c>
      <c r="P6701" s="4">
        <v>83.69</v>
      </c>
      <c r="Q6701" s="4">
        <v>-1</v>
      </c>
      <c r="R6701" s="4">
        <v>-1</v>
      </c>
      <c r="S6701" s="4">
        <v>100</v>
      </c>
      <c r="T6701" s="8">
        <v>1.45694522356136</v>
      </c>
      <c r="U6701" s="8">
        <v>4.3511640309239699</v>
      </c>
      <c r="V6701" s="8">
        <v>1.94806130850165</v>
      </c>
      <c r="W6701" s="4">
        <v>65.712778039635793</v>
      </c>
    </row>
    <row r="6702" spans="1:23">
      <c r="A6702" t="s">
        <v>9</v>
      </c>
      <c r="B6702" t="s">
        <v>37</v>
      </c>
      <c r="C6702" t="s">
        <v>14060</v>
      </c>
      <c r="D6702" t="s">
        <v>14061</v>
      </c>
      <c r="E6702" t="s">
        <v>10</v>
      </c>
      <c r="F6702" t="s">
        <v>124</v>
      </c>
      <c r="G6702" t="s">
        <v>14</v>
      </c>
      <c r="H6702">
        <v>1</v>
      </c>
      <c r="I6702" s="19" t="s">
        <v>13</v>
      </c>
      <c r="J6702" s="7">
        <v>28502</v>
      </c>
      <c r="K6702" s="7">
        <v>5757.9797979798004</v>
      </c>
      <c r="L6702" s="4">
        <v>4.95</v>
      </c>
      <c r="M6702" s="4">
        <v>98.212064676616905</v>
      </c>
      <c r="N6702" s="4">
        <v>6.1770700734751003</v>
      </c>
      <c r="O6702" s="4">
        <v>16.072391392916799</v>
      </c>
      <c r="P6702" s="4">
        <v>92.13</v>
      </c>
      <c r="Q6702" s="4">
        <v>-1</v>
      </c>
      <c r="R6702" s="4">
        <v>-1</v>
      </c>
      <c r="S6702" s="4">
        <v>99.930037313432805</v>
      </c>
      <c r="T6702" s="8">
        <v>2.33415830461731</v>
      </c>
      <c r="U6702" s="8">
        <v>4.5564715084082703</v>
      </c>
      <c r="V6702" s="8">
        <v>1.93744648454101</v>
      </c>
      <c r="W6702" s="4">
        <v>38.065497344788703</v>
      </c>
    </row>
    <row r="6703" spans="1:23">
      <c r="A6703" t="s">
        <v>9</v>
      </c>
      <c r="B6703" t="s">
        <v>37</v>
      </c>
      <c r="C6703" t="s">
        <v>14100</v>
      </c>
      <c r="D6703" t="s">
        <v>14101</v>
      </c>
      <c r="E6703" t="s">
        <v>10</v>
      </c>
      <c r="F6703" t="s">
        <v>88</v>
      </c>
      <c r="G6703" t="s">
        <v>16</v>
      </c>
      <c r="H6703">
        <v>0</v>
      </c>
      <c r="I6703" s="19" t="s">
        <v>13</v>
      </c>
      <c r="J6703" s="7">
        <v>6423</v>
      </c>
      <c r="K6703" s="7">
        <v>1332.5726141078801</v>
      </c>
      <c r="L6703" s="4">
        <v>4.82</v>
      </c>
      <c r="M6703" s="4">
        <v>93.060498220640596</v>
      </c>
      <c r="N6703" s="4">
        <v>2.4543832709780902</v>
      </c>
      <c r="O6703" s="4">
        <v>18.806475200427599</v>
      </c>
      <c r="P6703" s="4">
        <v>53.71</v>
      </c>
      <c r="Q6703" s="4">
        <v>-1</v>
      </c>
      <c r="R6703" s="4">
        <v>-1</v>
      </c>
      <c r="S6703" s="4">
        <v>0</v>
      </c>
      <c r="T6703" s="8">
        <v>0</v>
      </c>
      <c r="U6703" s="8">
        <v>0</v>
      </c>
      <c r="V6703" s="8">
        <v>0</v>
      </c>
      <c r="W6703" s="4">
        <v>76.841259290931802</v>
      </c>
    </row>
    <row r="6704" spans="1:23">
      <c r="A6704" t="s">
        <v>9</v>
      </c>
      <c r="B6704" t="s">
        <v>37</v>
      </c>
      <c r="C6704" t="s">
        <v>14054</v>
      </c>
      <c r="D6704" t="s">
        <v>14055</v>
      </c>
      <c r="E6704" t="s">
        <v>10</v>
      </c>
      <c r="F6704" t="s">
        <v>88</v>
      </c>
      <c r="G6704" t="s">
        <v>16</v>
      </c>
      <c r="H6704">
        <v>0</v>
      </c>
      <c r="I6704" s="19" t="s">
        <v>13</v>
      </c>
      <c r="J6704" s="7">
        <v>7646</v>
      </c>
      <c r="K6704" s="7">
        <v>2557.1906354514999</v>
      </c>
      <c r="L6704" s="4">
        <v>2.99</v>
      </c>
      <c r="M6704" s="4">
        <v>81.196716135143703</v>
      </c>
      <c r="N6704" s="4">
        <v>3.1692252013263902</v>
      </c>
      <c r="O6704" s="4">
        <v>27.028361676930398</v>
      </c>
      <c r="P6704" s="4">
        <v>-1</v>
      </c>
      <c r="Q6704" s="4">
        <v>-1</v>
      </c>
      <c r="R6704" s="4">
        <v>-1</v>
      </c>
      <c r="S6704" s="4">
        <v>0</v>
      </c>
      <c r="T6704" s="8">
        <v>0</v>
      </c>
      <c r="U6704" s="8">
        <v>0</v>
      </c>
      <c r="V6704" s="8">
        <v>0</v>
      </c>
      <c r="W6704" s="4">
        <v>23.933652534343899</v>
      </c>
    </row>
    <row r="6705" spans="1:23">
      <c r="A6705" t="s">
        <v>9</v>
      </c>
      <c r="B6705" t="s">
        <v>37</v>
      </c>
      <c r="C6705" t="s">
        <v>14130</v>
      </c>
      <c r="D6705" t="s">
        <v>14131</v>
      </c>
      <c r="E6705" t="s">
        <v>10</v>
      </c>
      <c r="F6705" t="s">
        <v>91</v>
      </c>
      <c r="G6705" t="s">
        <v>15</v>
      </c>
      <c r="H6705">
        <v>0</v>
      </c>
      <c r="I6705" s="19" t="s">
        <v>12</v>
      </c>
      <c r="J6705" s="7">
        <v>16874</v>
      </c>
      <c r="K6705" s="7">
        <v>4239.6984924623102</v>
      </c>
      <c r="L6705" s="4">
        <v>3.98</v>
      </c>
      <c r="M6705" s="4">
        <v>99.977018098247598</v>
      </c>
      <c r="N6705" s="4">
        <v>2.9029321954023</v>
      </c>
      <c r="O6705" s="4">
        <v>4.1962997816091896</v>
      </c>
      <c r="P6705" s="4">
        <v>79.83</v>
      </c>
      <c r="Q6705" s="4">
        <v>-1</v>
      </c>
      <c r="R6705" s="4">
        <v>-1</v>
      </c>
      <c r="S6705" s="4">
        <v>98.678540649238698</v>
      </c>
      <c r="T6705" s="8">
        <v>17.358885314366098</v>
      </c>
      <c r="U6705" s="8">
        <v>10.9094697902412</v>
      </c>
      <c r="V6705" s="8">
        <v>6.7926786373292796</v>
      </c>
      <c r="W6705" s="4">
        <v>80.160178804597706</v>
      </c>
    </row>
    <row r="6706" spans="1:23">
      <c r="A6706" t="s">
        <v>9</v>
      </c>
      <c r="B6706" t="s">
        <v>37</v>
      </c>
      <c r="C6706" t="s">
        <v>14156</v>
      </c>
      <c r="D6706" t="s">
        <v>14157</v>
      </c>
      <c r="E6706" t="s">
        <v>10</v>
      </c>
      <c r="F6706" t="s">
        <v>88</v>
      </c>
      <c r="G6706" t="s">
        <v>16</v>
      </c>
      <c r="H6706">
        <v>0</v>
      </c>
      <c r="I6706" s="19" t="s">
        <v>13</v>
      </c>
      <c r="J6706" s="7">
        <v>5091</v>
      </c>
      <c r="K6706" s="7">
        <v>2610.76923076923</v>
      </c>
      <c r="L6706" s="4">
        <v>1.95</v>
      </c>
      <c r="M6706" s="4">
        <v>79.956942949408003</v>
      </c>
      <c r="N6706" s="4">
        <v>3.7333863685229001</v>
      </c>
      <c r="O6706" s="4">
        <v>15.451646355622399</v>
      </c>
      <c r="P6706" s="4">
        <v>86.41</v>
      </c>
      <c r="Q6706" s="4">
        <v>-1</v>
      </c>
      <c r="R6706" s="4">
        <v>-1</v>
      </c>
      <c r="S6706" s="4">
        <v>0</v>
      </c>
      <c r="T6706" s="8">
        <v>0</v>
      </c>
      <c r="U6706" s="8">
        <v>0</v>
      </c>
      <c r="V6706" s="8">
        <v>0</v>
      </c>
      <c r="W6706" s="4">
        <v>15.061903827134</v>
      </c>
    </row>
    <row r="6707" spans="1:23">
      <c r="A6707" t="s">
        <v>9</v>
      </c>
      <c r="B6707" t="s">
        <v>37</v>
      </c>
      <c r="C6707" t="s">
        <v>14110</v>
      </c>
      <c r="D6707" t="s">
        <v>14111</v>
      </c>
      <c r="E6707" t="s">
        <v>10</v>
      </c>
      <c r="F6707" t="s">
        <v>88</v>
      </c>
      <c r="G6707" t="s">
        <v>16</v>
      </c>
      <c r="H6707">
        <v>0</v>
      </c>
      <c r="I6707" s="19" t="s">
        <v>13</v>
      </c>
      <c r="J6707" s="7">
        <v>5273</v>
      </c>
      <c r="K6707" s="7">
        <v>676.02564102564099</v>
      </c>
      <c r="L6707" s="4">
        <v>7.8</v>
      </c>
      <c r="M6707" s="4">
        <v>58.105218135158303</v>
      </c>
      <c r="N6707" s="4">
        <v>18.982565263832502</v>
      </c>
      <c r="O6707" s="4">
        <v>22.562392843409501</v>
      </c>
      <c r="P6707" s="4">
        <v>28.29</v>
      </c>
      <c r="Q6707" s="4">
        <v>-1</v>
      </c>
      <c r="R6707" s="4">
        <v>-1</v>
      </c>
      <c r="S6707" s="4">
        <v>100</v>
      </c>
      <c r="T6707" s="8">
        <v>3.69048719577893</v>
      </c>
      <c r="U6707" s="8">
        <v>11.1519351679779</v>
      </c>
      <c r="V6707" s="8">
        <v>5.8730340017787102</v>
      </c>
      <c r="W6707" s="4">
        <v>58.001028241828699</v>
      </c>
    </row>
    <row r="6708" spans="1:23">
      <c r="A6708" t="s">
        <v>9</v>
      </c>
      <c r="B6708" t="s">
        <v>37</v>
      </c>
      <c r="C6708" t="s">
        <v>14068</v>
      </c>
      <c r="D6708" t="s">
        <v>14069</v>
      </c>
      <c r="E6708" t="s">
        <v>10</v>
      </c>
      <c r="F6708" t="s">
        <v>88</v>
      </c>
      <c r="G6708" t="s">
        <v>16</v>
      </c>
      <c r="H6708">
        <v>0</v>
      </c>
      <c r="I6708" s="19" t="s">
        <v>12</v>
      </c>
      <c r="J6708" s="7">
        <v>5891</v>
      </c>
      <c r="K6708" s="7">
        <v>1209.6509240246401</v>
      </c>
      <c r="L6708" s="4">
        <v>4.87</v>
      </c>
      <c r="M6708" s="4">
        <v>85.213604313562797</v>
      </c>
      <c r="N6708" s="4">
        <v>3.2189821317265701</v>
      </c>
      <c r="O6708" s="4">
        <v>19.496071680864301</v>
      </c>
      <c r="P6708" s="4">
        <v>44.74</v>
      </c>
      <c r="Q6708" s="4">
        <v>-1</v>
      </c>
      <c r="R6708" s="4">
        <v>-1</v>
      </c>
      <c r="S6708" s="4">
        <v>0</v>
      </c>
      <c r="T6708" s="8">
        <v>0</v>
      </c>
      <c r="U6708" s="8">
        <v>0</v>
      </c>
      <c r="V6708" s="8">
        <v>0</v>
      </c>
      <c r="W6708" s="4">
        <v>27.7304380635778</v>
      </c>
    </row>
    <row r="6709" spans="1:23">
      <c r="A6709" t="s">
        <v>9</v>
      </c>
      <c r="B6709" t="s">
        <v>37</v>
      </c>
      <c r="C6709" t="s">
        <v>14088</v>
      </c>
      <c r="D6709" t="s">
        <v>14089</v>
      </c>
      <c r="E6709" t="s">
        <v>10</v>
      </c>
      <c r="F6709" t="s">
        <v>91</v>
      </c>
      <c r="G6709" t="s">
        <v>15</v>
      </c>
      <c r="H6709">
        <v>0</v>
      </c>
      <c r="I6709" s="19" t="s">
        <v>12</v>
      </c>
      <c r="J6709" s="7">
        <v>10225</v>
      </c>
      <c r="K6709" s="7">
        <v>3408.3333333333298</v>
      </c>
      <c r="L6709" s="4">
        <v>3</v>
      </c>
      <c r="M6709" s="4">
        <v>96.152643102908996</v>
      </c>
      <c r="N6709" s="4">
        <v>4.3038782617757398</v>
      </c>
      <c r="O6709" s="4">
        <v>7.3624723947478099</v>
      </c>
      <c r="P6709" s="4">
        <v>78</v>
      </c>
      <c r="Q6709" s="4">
        <v>-1</v>
      </c>
      <c r="R6709" s="4">
        <v>-1</v>
      </c>
      <c r="S6709" s="4">
        <v>0</v>
      </c>
      <c r="T6709" s="8">
        <v>0</v>
      </c>
      <c r="U6709" s="8">
        <v>0</v>
      </c>
      <c r="V6709" s="8">
        <v>0</v>
      </c>
      <c r="W6709" s="4">
        <v>76.178111567319704</v>
      </c>
    </row>
    <row r="6710" spans="1:23">
      <c r="A6710" t="s">
        <v>9</v>
      </c>
      <c r="B6710" t="s">
        <v>37</v>
      </c>
      <c r="C6710" t="s">
        <v>14062</v>
      </c>
      <c r="D6710" t="s">
        <v>14063</v>
      </c>
      <c r="E6710" t="s">
        <v>10</v>
      </c>
      <c r="F6710" t="s">
        <v>88</v>
      </c>
      <c r="G6710" t="s">
        <v>16</v>
      </c>
      <c r="H6710">
        <v>0</v>
      </c>
      <c r="I6710" s="19" t="s">
        <v>12</v>
      </c>
      <c r="J6710" s="7">
        <v>7034</v>
      </c>
      <c r="K6710" s="7">
        <v>1426.7748478701801</v>
      </c>
      <c r="L6710" s="4">
        <v>4.93</v>
      </c>
      <c r="M6710" s="4">
        <v>93.683839096683101</v>
      </c>
      <c r="N6710" s="4">
        <v>3.8365036919831201</v>
      </c>
      <c r="O6710" s="4">
        <v>20.545642123769301</v>
      </c>
      <c r="P6710" s="4">
        <v>65.209999999999994</v>
      </c>
      <c r="Q6710" s="4">
        <v>-1</v>
      </c>
      <c r="R6710" s="4">
        <v>-1</v>
      </c>
      <c r="S6710" s="4">
        <v>0</v>
      </c>
      <c r="T6710" s="8">
        <v>0</v>
      </c>
      <c r="U6710" s="8">
        <v>0</v>
      </c>
      <c r="V6710" s="8">
        <v>0</v>
      </c>
      <c r="W6710" s="4">
        <v>48.688244514767902</v>
      </c>
    </row>
    <row r="6711" spans="1:23">
      <c r="A6711" t="s">
        <v>9</v>
      </c>
      <c r="B6711" t="s">
        <v>37</v>
      </c>
      <c r="C6711" t="s">
        <v>14126</v>
      </c>
      <c r="D6711" t="s">
        <v>14127</v>
      </c>
      <c r="E6711" t="s">
        <v>10</v>
      </c>
      <c r="F6711" t="s">
        <v>88</v>
      </c>
      <c r="G6711" t="s">
        <v>16</v>
      </c>
      <c r="H6711">
        <v>0</v>
      </c>
      <c r="I6711" s="19" t="s">
        <v>12</v>
      </c>
      <c r="J6711" s="7">
        <v>7415</v>
      </c>
      <c r="K6711" s="7">
        <v>3707.5</v>
      </c>
      <c r="L6711" s="4">
        <v>2</v>
      </c>
      <c r="M6711" s="4">
        <v>100</v>
      </c>
      <c r="N6711" s="4">
        <v>6.793024</v>
      </c>
      <c r="O6711" s="4">
        <v>7.4583846814814798</v>
      </c>
      <c r="P6711" s="4">
        <v>83.45</v>
      </c>
      <c r="Q6711" s="4">
        <v>-1</v>
      </c>
      <c r="R6711" s="4">
        <v>-1</v>
      </c>
      <c r="S6711" s="4">
        <v>0</v>
      </c>
      <c r="T6711" s="8">
        <v>0</v>
      </c>
      <c r="U6711" s="8">
        <v>0</v>
      </c>
      <c r="V6711" s="8">
        <v>0</v>
      </c>
      <c r="W6711" s="4">
        <v>83.856013422222205</v>
      </c>
    </row>
    <row r="6712" spans="1:23">
      <c r="A6712" t="s">
        <v>9</v>
      </c>
      <c r="B6712" t="s">
        <v>37</v>
      </c>
      <c r="C6712" t="s">
        <v>14134</v>
      </c>
      <c r="D6712" t="s">
        <v>14135</v>
      </c>
      <c r="E6712" t="s">
        <v>10</v>
      </c>
      <c r="F6712" t="s">
        <v>91</v>
      </c>
      <c r="G6712" t="s">
        <v>15</v>
      </c>
      <c r="H6712">
        <v>0</v>
      </c>
      <c r="I6712" s="19" t="s">
        <v>12</v>
      </c>
      <c r="J6712" s="7">
        <v>17320</v>
      </c>
      <c r="K6712" s="7">
        <v>8660</v>
      </c>
      <c r="L6712" s="4">
        <v>2</v>
      </c>
      <c r="M6712" s="4">
        <v>100</v>
      </c>
      <c r="N6712" s="4">
        <v>7.4863448808449702</v>
      </c>
      <c r="O6712" s="4">
        <v>7.7676729791412296</v>
      </c>
      <c r="P6712" s="4">
        <v>82.65</v>
      </c>
      <c r="Q6712" s="4">
        <v>-1</v>
      </c>
      <c r="R6712" s="4">
        <v>-1</v>
      </c>
      <c r="S6712" s="4">
        <v>0</v>
      </c>
      <c r="T6712" s="8">
        <v>0</v>
      </c>
      <c r="U6712" s="8">
        <v>0</v>
      </c>
      <c r="V6712" s="8">
        <v>0</v>
      </c>
      <c r="W6712" s="4">
        <v>84.381137206093101</v>
      </c>
    </row>
    <row r="6713" spans="1:23">
      <c r="A6713" t="s">
        <v>9</v>
      </c>
      <c r="B6713" t="s">
        <v>37</v>
      </c>
      <c r="C6713" t="s">
        <v>14082</v>
      </c>
      <c r="D6713" t="s">
        <v>14083</v>
      </c>
      <c r="E6713" t="s">
        <v>10</v>
      </c>
      <c r="F6713" t="s">
        <v>91</v>
      </c>
      <c r="G6713" t="s">
        <v>15</v>
      </c>
      <c r="H6713">
        <v>0</v>
      </c>
      <c r="I6713" s="19" t="s">
        <v>12</v>
      </c>
      <c r="J6713" s="7">
        <v>14204</v>
      </c>
      <c r="K6713" s="7">
        <v>3747.7572559366799</v>
      </c>
      <c r="L6713" s="4">
        <v>3.79</v>
      </c>
      <c r="M6713" s="4">
        <v>100</v>
      </c>
      <c r="N6713" s="4">
        <v>4.6929673235855098</v>
      </c>
      <c r="O6713" s="4">
        <v>18.4374448029244</v>
      </c>
      <c r="P6713" s="4">
        <v>78.260000000000005</v>
      </c>
      <c r="Q6713" s="4">
        <v>-1</v>
      </c>
      <c r="R6713" s="4">
        <v>-1</v>
      </c>
      <c r="S6713" s="4">
        <v>100</v>
      </c>
      <c r="T6713" s="8">
        <v>8.2417873657232406</v>
      </c>
      <c r="U6713" s="8">
        <v>14.3364133542666</v>
      </c>
      <c r="V6713" s="8">
        <v>3.4974640026539001</v>
      </c>
      <c r="W6713" s="4">
        <v>66.812709241894495</v>
      </c>
    </row>
    <row r="6714" spans="1:23">
      <c r="A6714" t="s">
        <v>9</v>
      </c>
      <c r="B6714" t="s">
        <v>37</v>
      </c>
      <c r="C6714" t="s">
        <v>14144</v>
      </c>
      <c r="D6714" t="s">
        <v>14145</v>
      </c>
      <c r="E6714" t="s">
        <v>10</v>
      </c>
      <c r="F6714" t="s">
        <v>88</v>
      </c>
      <c r="G6714" t="s">
        <v>16</v>
      </c>
      <c r="H6714">
        <v>0</v>
      </c>
      <c r="I6714" s="19" t="s">
        <v>12</v>
      </c>
      <c r="J6714" s="7">
        <v>6494</v>
      </c>
      <c r="K6714" s="7">
        <v>2432.2097378277199</v>
      </c>
      <c r="L6714" s="4">
        <v>2.67</v>
      </c>
      <c r="M6714" s="4">
        <v>100</v>
      </c>
      <c r="N6714" s="4">
        <v>3.7147260914581501</v>
      </c>
      <c r="O6714" s="4">
        <v>14.0280002933563</v>
      </c>
      <c r="P6714" s="4">
        <v>82.75</v>
      </c>
      <c r="Q6714" s="4">
        <v>-1</v>
      </c>
      <c r="R6714" s="4">
        <v>-1</v>
      </c>
      <c r="S6714" s="4">
        <v>0</v>
      </c>
      <c r="T6714" s="8">
        <v>0</v>
      </c>
      <c r="U6714" s="8">
        <v>0</v>
      </c>
      <c r="V6714" s="8">
        <v>0</v>
      </c>
      <c r="W6714" s="4">
        <v>79.583398446936997</v>
      </c>
    </row>
    <row r="6715" spans="1:23">
      <c r="A6715" t="s">
        <v>9</v>
      </c>
      <c r="B6715" t="s">
        <v>37</v>
      </c>
      <c r="C6715" t="s">
        <v>14080</v>
      </c>
      <c r="D6715" t="s">
        <v>14081</v>
      </c>
      <c r="E6715" t="s">
        <v>10</v>
      </c>
      <c r="F6715" t="s">
        <v>91</v>
      </c>
      <c r="G6715" t="s">
        <v>15</v>
      </c>
      <c r="H6715">
        <v>0</v>
      </c>
      <c r="I6715" s="19" t="s">
        <v>12</v>
      </c>
      <c r="J6715" s="7">
        <v>11402</v>
      </c>
      <c r="K6715" s="7">
        <v>3826.1744966442998</v>
      </c>
      <c r="L6715" s="4">
        <v>2.98</v>
      </c>
      <c r="M6715" s="4">
        <v>100</v>
      </c>
      <c r="N6715" s="4">
        <v>1.90247371161407</v>
      </c>
      <c r="O6715" s="4">
        <v>14.167659632345099</v>
      </c>
      <c r="P6715" s="4">
        <v>85.72</v>
      </c>
      <c r="Q6715" s="4">
        <v>-1</v>
      </c>
      <c r="R6715" s="4">
        <v>-1</v>
      </c>
      <c r="S6715" s="4">
        <v>100</v>
      </c>
      <c r="T6715" s="8">
        <v>17.3493633124409</v>
      </c>
      <c r="U6715" s="8">
        <v>9.7037835493701294</v>
      </c>
      <c r="V6715" s="8">
        <v>4.4861641341277902</v>
      </c>
      <c r="W6715" s="4">
        <v>47.7456970247583</v>
      </c>
    </row>
    <row r="6716" spans="1:23">
      <c r="A6716" t="s">
        <v>9</v>
      </c>
      <c r="B6716" t="s">
        <v>37</v>
      </c>
      <c r="C6716" t="s">
        <v>14106</v>
      </c>
      <c r="D6716" t="s">
        <v>14107</v>
      </c>
      <c r="E6716" t="s">
        <v>10</v>
      </c>
      <c r="F6716" t="s">
        <v>88</v>
      </c>
      <c r="G6716" t="s">
        <v>16</v>
      </c>
      <c r="H6716">
        <v>0</v>
      </c>
      <c r="I6716" s="19" t="s">
        <v>13</v>
      </c>
      <c r="J6716" s="7">
        <v>7754</v>
      </c>
      <c r="K6716" s="7">
        <v>2602.0134228187899</v>
      </c>
      <c r="L6716" s="4">
        <v>2.98</v>
      </c>
      <c r="M6716" s="4">
        <v>92.9173693086003</v>
      </c>
      <c r="N6716" s="4">
        <v>2.8090438198805301</v>
      </c>
      <c r="O6716" s="4">
        <v>9.8611433603921004</v>
      </c>
      <c r="P6716" s="4">
        <v>28.85</v>
      </c>
      <c r="Q6716" s="4">
        <v>-1</v>
      </c>
      <c r="R6716" s="4">
        <v>-1</v>
      </c>
      <c r="S6716" s="4">
        <v>0</v>
      </c>
      <c r="T6716" s="8">
        <v>0</v>
      </c>
      <c r="U6716" s="8">
        <v>0</v>
      </c>
      <c r="V6716" s="8">
        <v>0</v>
      </c>
      <c r="W6716" s="4">
        <v>74.991744034308496</v>
      </c>
    </row>
    <row r="6717" spans="1:23">
      <c r="A6717" t="s">
        <v>9</v>
      </c>
      <c r="B6717" t="s">
        <v>37</v>
      </c>
      <c r="C6717" t="s">
        <v>14058</v>
      </c>
      <c r="D6717" t="s">
        <v>14059</v>
      </c>
      <c r="E6717" t="s">
        <v>10</v>
      </c>
      <c r="F6717" t="s">
        <v>91</v>
      </c>
      <c r="G6717" t="s">
        <v>15</v>
      </c>
      <c r="H6717">
        <v>1</v>
      </c>
      <c r="I6717" s="19" t="s">
        <v>13</v>
      </c>
      <c r="J6717" s="7">
        <v>11127</v>
      </c>
      <c r="K6717" s="7">
        <v>3733.8926174496601</v>
      </c>
      <c r="L6717" s="4">
        <v>2.98</v>
      </c>
      <c r="M6717" s="4">
        <v>97.104769839616793</v>
      </c>
      <c r="N6717" s="4">
        <v>4.9927687643259002</v>
      </c>
      <c r="O6717" s="4">
        <v>14.3774324859346</v>
      </c>
      <c r="P6717" s="4">
        <v>88.18</v>
      </c>
      <c r="Q6717" s="4">
        <v>-1</v>
      </c>
      <c r="R6717" s="4">
        <v>-1</v>
      </c>
      <c r="S6717" s="4">
        <v>0</v>
      </c>
      <c r="T6717" s="8">
        <v>0</v>
      </c>
      <c r="U6717" s="8">
        <v>0</v>
      </c>
      <c r="V6717" s="8">
        <v>0</v>
      </c>
      <c r="W6717" s="4">
        <v>47.137722150447999</v>
      </c>
    </row>
    <row r="6718" spans="1:23">
      <c r="A6718" t="s">
        <v>9</v>
      </c>
      <c r="B6718" t="s">
        <v>37</v>
      </c>
      <c r="C6718" t="s">
        <v>14132</v>
      </c>
      <c r="D6718" t="s">
        <v>14133</v>
      </c>
      <c r="E6718" t="s">
        <v>10</v>
      </c>
      <c r="F6718" t="s">
        <v>88</v>
      </c>
      <c r="G6718" t="s">
        <v>16</v>
      </c>
      <c r="H6718">
        <v>0</v>
      </c>
      <c r="I6718" s="19" t="s">
        <v>13</v>
      </c>
      <c r="J6718" s="7">
        <v>6598</v>
      </c>
      <c r="K6718" s="7">
        <v>1666.16161616162</v>
      </c>
      <c r="L6718" s="4">
        <v>3.96</v>
      </c>
      <c r="M6718" s="4">
        <v>93.635724331926895</v>
      </c>
      <c r="N6718" s="4">
        <v>3.0683137803590301</v>
      </c>
      <c r="O6718" s="4">
        <v>20.1313090109117</v>
      </c>
      <c r="P6718" s="4">
        <v>48.52</v>
      </c>
      <c r="Q6718" s="4">
        <v>-1</v>
      </c>
      <c r="R6718" s="4">
        <v>-1</v>
      </c>
      <c r="S6718" s="4">
        <v>0</v>
      </c>
      <c r="T6718" s="8">
        <v>0</v>
      </c>
      <c r="U6718" s="8">
        <v>0</v>
      </c>
      <c r="V6718" s="8">
        <v>0</v>
      </c>
      <c r="W6718" s="4">
        <v>50.5016497536079</v>
      </c>
    </row>
    <row r="6719" spans="1:23">
      <c r="A6719" t="s">
        <v>9</v>
      </c>
      <c r="B6719" t="s">
        <v>37</v>
      </c>
      <c r="C6719" t="s">
        <v>14150</v>
      </c>
      <c r="D6719" t="s">
        <v>14151</v>
      </c>
      <c r="E6719" t="s">
        <v>10</v>
      </c>
      <c r="F6719" t="s">
        <v>88</v>
      </c>
      <c r="G6719" t="s">
        <v>16</v>
      </c>
      <c r="H6719">
        <v>0</v>
      </c>
      <c r="I6719" s="19" t="s">
        <v>12</v>
      </c>
      <c r="J6719" s="7">
        <v>7049</v>
      </c>
      <c r="K6719" s="7">
        <v>1780.0505050505101</v>
      </c>
      <c r="L6719" s="4">
        <v>3.96</v>
      </c>
      <c r="M6719" s="4">
        <v>98.733385457388593</v>
      </c>
      <c r="N6719" s="4">
        <v>2.7433992494136001</v>
      </c>
      <c r="O6719" s="4">
        <v>23.690628209538701</v>
      </c>
      <c r="P6719" s="4">
        <v>22.29</v>
      </c>
      <c r="Q6719" s="4">
        <v>-1</v>
      </c>
      <c r="R6719" s="4">
        <v>-1</v>
      </c>
      <c r="S6719" s="4">
        <v>0</v>
      </c>
      <c r="T6719" s="8">
        <v>0</v>
      </c>
      <c r="U6719" s="8">
        <v>0</v>
      </c>
      <c r="V6719" s="8">
        <v>0</v>
      </c>
      <c r="W6719" s="4">
        <v>58.087637576231401</v>
      </c>
    </row>
    <row r="6720" spans="1:23">
      <c r="A6720" t="s">
        <v>9</v>
      </c>
      <c r="B6720" t="s">
        <v>37</v>
      </c>
      <c r="C6720" t="s">
        <v>14076</v>
      </c>
      <c r="D6720" t="s">
        <v>14077</v>
      </c>
      <c r="E6720" t="s">
        <v>10</v>
      </c>
      <c r="F6720" t="s">
        <v>124</v>
      </c>
      <c r="G6720" t="s">
        <v>14</v>
      </c>
      <c r="H6720">
        <v>0</v>
      </c>
      <c r="I6720" s="19" t="s">
        <v>12</v>
      </c>
      <c r="J6720" s="7">
        <v>40433</v>
      </c>
      <c r="K6720" s="7">
        <v>3119.8302469135801</v>
      </c>
      <c r="L6720" s="4">
        <v>12.96</v>
      </c>
      <c r="M6720" s="4">
        <v>98.172522571521796</v>
      </c>
      <c r="N6720" s="4">
        <v>3.2395409930966999</v>
      </c>
      <c r="O6720" s="4">
        <v>6.2911672664021303</v>
      </c>
      <c r="P6720" s="4">
        <v>89.96</v>
      </c>
      <c r="Q6720" s="4">
        <v>-1</v>
      </c>
      <c r="R6720" s="4">
        <v>-1</v>
      </c>
      <c r="S6720" s="4">
        <v>77.836397258783904</v>
      </c>
      <c r="T6720" s="8">
        <v>6.2103266406079403</v>
      </c>
      <c r="U6720" s="8">
        <v>10.3323280654631</v>
      </c>
      <c r="V6720" s="8">
        <v>8.0919090489295993</v>
      </c>
      <c r="W6720" s="4">
        <v>51.262127914877397</v>
      </c>
    </row>
    <row r="6721" spans="1:23">
      <c r="A6721" t="s">
        <v>9</v>
      </c>
      <c r="B6721" t="s">
        <v>37</v>
      </c>
      <c r="C6721" t="s">
        <v>14104</v>
      </c>
      <c r="D6721" t="s">
        <v>14105</v>
      </c>
      <c r="E6721" t="s">
        <v>10</v>
      </c>
      <c r="F6721" t="s">
        <v>88</v>
      </c>
      <c r="G6721" t="s">
        <v>16</v>
      </c>
      <c r="H6721">
        <v>0</v>
      </c>
      <c r="I6721" s="19" t="s">
        <v>13</v>
      </c>
      <c r="J6721" s="7">
        <v>5236</v>
      </c>
      <c r="K6721" s="7">
        <v>1322.2222222222199</v>
      </c>
      <c r="L6721" s="4">
        <v>3.96</v>
      </c>
      <c r="M6721" s="4">
        <v>96.120784659466594</v>
      </c>
      <c r="N6721" s="4">
        <v>2.5873560026385198</v>
      </c>
      <c r="O6721" s="4">
        <v>19.079274362357101</v>
      </c>
      <c r="P6721" s="4">
        <v>9.32</v>
      </c>
      <c r="Q6721" s="4">
        <v>-1</v>
      </c>
      <c r="R6721" s="4">
        <v>-1</v>
      </c>
      <c r="S6721" s="4">
        <v>0</v>
      </c>
      <c r="T6721" s="8">
        <v>0</v>
      </c>
      <c r="U6721" s="8">
        <v>0</v>
      </c>
      <c r="V6721" s="8">
        <v>0</v>
      </c>
      <c r="W6721" s="4">
        <v>72.258459740545305</v>
      </c>
    </row>
    <row r="6722" spans="1:23">
      <c r="A6722" t="s">
        <v>9</v>
      </c>
      <c r="B6722" t="s">
        <v>37</v>
      </c>
      <c r="C6722" t="s">
        <v>14116</v>
      </c>
      <c r="D6722" t="s">
        <v>14117</v>
      </c>
      <c r="E6722" t="s">
        <v>10</v>
      </c>
      <c r="F6722" t="s">
        <v>91</v>
      </c>
      <c r="G6722" t="s">
        <v>15</v>
      </c>
      <c r="H6722">
        <v>0</v>
      </c>
      <c r="I6722" s="19" t="s">
        <v>12</v>
      </c>
      <c r="J6722" s="7">
        <v>13085</v>
      </c>
      <c r="K6722" s="7">
        <v>4361.6666666666697</v>
      </c>
      <c r="L6722" s="4">
        <v>3</v>
      </c>
      <c r="M6722" s="4">
        <v>100</v>
      </c>
      <c r="N6722" s="4">
        <v>4.2549695380999699</v>
      </c>
      <c r="O6722" s="4">
        <v>20.889624966103199</v>
      </c>
      <c r="P6722" s="4">
        <v>43.14</v>
      </c>
      <c r="Q6722" s="4">
        <v>-1</v>
      </c>
      <c r="R6722" s="4">
        <v>-1</v>
      </c>
      <c r="S6722" s="4">
        <v>100</v>
      </c>
      <c r="T6722" s="8">
        <v>19.511085771754399</v>
      </c>
      <c r="U6722" s="8">
        <v>16.062153811289502</v>
      </c>
      <c r="V6722" s="8">
        <v>2.3276181489065699</v>
      </c>
      <c r="W6722" s="4">
        <v>62.919783729549003</v>
      </c>
    </row>
    <row r="6723" spans="1:23">
      <c r="A6723" t="s">
        <v>9</v>
      </c>
      <c r="B6723" t="s">
        <v>37</v>
      </c>
      <c r="C6723" t="s">
        <v>14112</v>
      </c>
      <c r="D6723" t="s">
        <v>14113</v>
      </c>
      <c r="E6723" t="s">
        <v>10</v>
      </c>
      <c r="F6723" t="s">
        <v>88</v>
      </c>
      <c r="G6723" t="s">
        <v>16</v>
      </c>
      <c r="H6723">
        <v>0</v>
      </c>
      <c r="I6723" s="19" t="s">
        <v>12</v>
      </c>
      <c r="J6723" s="7">
        <v>7247</v>
      </c>
      <c r="K6723" s="7">
        <v>1093.06184012066</v>
      </c>
      <c r="L6723" s="4">
        <v>6.63</v>
      </c>
      <c r="M6723" s="4">
        <v>79.291074564905003</v>
      </c>
      <c r="N6723" s="4">
        <v>2.89096665606109</v>
      </c>
      <c r="O6723" s="4">
        <v>17.6002717626472</v>
      </c>
      <c r="P6723" s="4">
        <v>58.62</v>
      </c>
      <c r="Q6723" s="4">
        <v>-1</v>
      </c>
      <c r="R6723" s="4">
        <v>-1</v>
      </c>
      <c r="S6723" s="4">
        <v>0</v>
      </c>
      <c r="T6723" s="8">
        <v>0</v>
      </c>
      <c r="U6723" s="8">
        <v>0</v>
      </c>
      <c r="V6723" s="8">
        <v>0</v>
      </c>
      <c r="W6723" s="4">
        <v>78.806367037861904</v>
      </c>
    </row>
    <row r="6724" spans="1:23">
      <c r="A6724" t="s">
        <v>9</v>
      </c>
      <c r="B6724" t="s">
        <v>37</v>
      </c>
      <c r="C6724" t="s">
        <v>14064</v>
      </c>
      <c r="D6724" t="s">
        <v>14065</v>
      </c>
      <c r="E6724" t="s">
        <v>10</v>
      </c>
      <c r="F6724" t="s">
        <v>88</v>
      </c>
      <c r="G6724" t="s">
        <v>16</v>
      </c>
      <c r="H6724">
        <v>0</v>
      </c>
      <c r="I6724" s="19" t="s">
        <v>13</v>
      </c>
      <c r="J6724" s="7">
        <v>6090</v>
      </c>
      <c r="K6724" s="7">
        <v>1095.3237410071899</v>
      </c>
      <c r="L6724" s="4">
        <v>5.56</v>
      </c>
      <c r="M6724" s="4">
        <v>95.848982012255405</v>
      </c>
      <c r="N6724" s="4">
        <v>2.3523187993680899</v>
      </c>
      <c r="O6724" s="4">
        <v>18.8738637045814</v>
      </c>
      <c r="P6724" s="4">
        <v>73.98</v>
      </c>
      <c r="Q6724" s="4">
        <v>-1</v>
      </c>
      <c r="R6724" s="4">
        <v>-1</v>
      </c>
      <c r="S6724" s="4">
        <v>0</v>
      </c>
      <c r="T6724" s="8">
        <v>0</v>
      </c>
      <c r="U6724" s="8">
        <v>0</v>
      </c>
      <c r="V6724" s="8">
        <v>0</v>
      </c>
      <c r="W6724" s="4">
        <v>58.807986295418601</v>
      </c>
    </row>
    <row r="6725" spans="1:23">
      <c r="A6725" t="s">
        <v>9</v>
      </c>
      <c r="B6725" t="s">
        <v>37</v>
      </c>
      <c r="C6725" t="s">
        <v>14098</v>
      </c>
      <c r="D6725" t="s">
        <v>14099</v>
      </c>
      <c r="E6725" t="s">
        <v>10</v>
      </c>
      <c r="F6725" t="s">
        <v>88</v>
      </c>
      <c r="G6725" t="s">
        <v>16</v>
      </c>
      <c r="H6725">
        <v>0</v>
      </c>
      <c r="I6725" s="19" t="s">
        <v>13</v>
      </c>
      <c r="J6725" s="7">
        <v>5533</v>
      </c>
      <c r="K6725" s="7">
        <v>1108.81763527054</v>
      </c>
      <c r="L6725" s="4">
        <v>4.99</v>
      </c>
      <c r="M6725" s="4">
        <v>90.173410404624306</v>
      </c>
      <c r="N6725" s="4">
        <v>11.356073792818799</v>
      </c>
      <c r="O6725" s="4">
        <v>24.4246666116385</v>
      </c>
      <c r="P6725" s="4">
        <v>49.72</v>
      </c>
      <c r="Q6725" s="4">
        <v>-1</v>
      </c>
      <c r="R6725" s="4">
        <v>-1</v>
      </c>
      <c r="S6725" s="4">
        <v>100</v>
      </c>
      <c r="T6725" s="8">
        <v>8.5521270037680992</v>
      </c>
      <c r="U6725" s="8">
        <v>12.2921028330819</v>
      </c>
      <c r="V6725" s="8">
        <v>5.1108978807702004</v>
      </c>
      <c r="W6725" s="4">
        <v>56.635422699133301</v>
      </c>
    </row>
    <row r="6726" spans="1:23">
      <c r="A6726" t="s">
        <v>9</v>
      </c>
      <c r="B6726" t="s">
        <v>37</v>
      </c>
      <c r="C6726" t="s">
        <v>14118</v>
      </c>
      <c r="D6726" t="s">
        <v>14119</v>
      </c>
      <c r="E6726" t="s">
        <v>10</v>
      </c>
      <c r="F6726" t="s">
        <v>91</v>
      </c>
      <c r="G6726" t="s">
        <v>15</v>
      </c>
      <c r="H6726">
        <v>1</v>
      </c>
      <c r="I6726" s="19" t="s">
        <v>13</v>
      </c>
      <c r="J6726" s="7">
        <v>17166</v>
      </c>
      <c r="K6726" s="7">
        <v>3446.9879518072298</v>
      </c>
      <c r="L6726" s="4">
        <v>4.9800000000000004</v>
      </c>
      <c r="M6726" s="4">
        <v>95.908614820633701</v>
      </c>
      <c r="N6726" s="4">
        <v>4.2627555686505598</v>
      </c>
      <c r="O6726" s="4">
        <v>19.783441432593499</v>
      </c>
      <c r="P6726" s="4">
        <v>90</v>
      </c>
      <c r="Q6726" s="4">
        <v>-1</v>
      </c>
      <c r="R6726" s="4">
        <v>-1</v>
      </c>
      <c r="S6726" s="4">
        <v>0</v>
      </c>
      <c r="T6726" s="8">
        <v>0</v>
      </c>
      <c r="U6726" s="8">
        <v>0</v>
      </c>
      <c r="V6726" s="8">
        <v>0</v>
      </c>
      <c r="W6726" s="4">
        <v>64.884576789104997</v>
      </c>
    </row>
    <row r="6727" spans="1:23">
      <c r="A6727" t="s">
        <v>9</v>
      </c>
      <c r="B6727" t="s">
        <v>37</v>
      </c>
      <c r="C6727" t="s">
        <v>14078</v>
      </c>
      <c r="D6727" t="s">
        <v>14079</v>
      </c>
      <c r="E6727" t="s">
        <v>10</v>
      </c>
      <c r="F6727" t="s">
        <v>91</v>
      </c>
      <c r="G6727" t="s">
        <v>15</v>
      </c>
      <c r="H6727">
        <v>0</v>
      </c>
      <c r="I6727" s="19" t="s">
        <v>13</v>
      </c>
      <c r="J6727" s="7">
        <v>19308</v>
      </c>
      <c r="K6727" s="7">
        <v>3289.2674616695099</v>
      </c>
      <c r="L6727" s="4">
        <v>5.87</v>
      </c>
      <c r="M6727" s="4">
        <v>98.853902049979297</v>
      </c>
      <c r="N6727" s="4">
        <v>4.8962261357594397</v>
      </c>
      <c r="O6727" s="4">
        <v>20.045172245524899</v>
      </c>
      <c r="P6727" s="4">
        <v>86.4</v>
      </c>
      <c r="Q6727" s="4">
        <v>-1</v>
      </c>
      <c r="R6727" s="4">
        <v>-1</v>
      </c>
      <c r="S6727" s="4">
        <v>96.603060199680996</v>
      </c>
      <c r="T6727" s="8">
        <v>7.2442503539570797</v>
      </c>
      <c r="U6727" s="8">
        <v>11.933192896622501</v>
      </c>
      <c r="V6727" s="8">
        <v>3.3259068236938401</v>
      </c>
      <c r="W6727" s="4">
        <v>59.746746216104498</v>
      </c>
    </row>
    <row r="6728" spans="1:23">
      <c r="A6728" t="s">
        <v>9</v>
      </c>
      <c r="B6728" t="s">
        <v>37</v>
      </c>
      <c r="C6728" t="s">
        <v>14102</v>
      </c>
      <c r="D6728" t="s">
        <v>14103</v>
      </c>
      <c r="E6728" t="s">
        <v>10</v>
      </c>
      <c r="F6728" t="s">
        <v>88</v>
      </c>
      <c r="G6728" t="s">
        <v>16</v>
      </c>
      <c r="H6728">
        <v>0</v>
      </c>
      <c r="I6728" s="19" t="s">
        <v>12</v>
      </c>
      <c r="J6728" s="7">
        <v>6507</v>
      </c>
      <c r="K6728" s="7">
        <v>3253.5</v>
      </c>
      <c r="L6728" s="4">
        <v>2</v>
      </c>
      <c r="M6728" s="4">
        <v>100</v>
      </c>
      <c r="N6728" s="4">
        <v>6.94016249775704</v>
      </c>
      <c r="O6728" s="4">
        <v>18.654550242239399</v>
      </c>
      <c r="P6728" s="4">
        <v>83.8</v>
      </c>
      <c r="Q6728" s="4">
        <v>-1</v>
      </c>
      <c r="R6728" s="4">
        <v>-1</v>
      </c>
      <c r="S6728" s="4">
        <v>0</v>
      </c>
      <c r="T6728" s="8">
        <v>0</v>
      </c>
      <c r="U6728" s="8">
        <v>0</v>
      </c>
      <c r="V6728" s="8">
        <v>0</v>
      </c>
      <c r="W6728" s="4">
        <v>78.128777929302004</v>
      </c>
    </row>
    <row r="6729" spans="1:23">
      <c r="A6729" t="s">
        <v>9</v>
      </c>
      <c r="B6729" t="s">
        <v>37</v>
      </c>
      <c r="C6729" t="s">
        <v>14084</v>
      </c>
      <c r="D6729" t="s">
        <v>14085</v>
      </c>
      <c r="E6729" t="s">
        <v>10</v>
      </c>
      <c r="F6729" t="s">
        <v>91</v>
      </c>
      <c r="G6729" t="s">
        <v>15</v>
      </c>
      <c r="H6729">
        <v>1</v>
      </c>
      <c r="I6729" s="19" t="s">
        <v>13</v>
      </c>
      <c r="J6729" s="7">
        <v>23535</v>
      </c>
      <c r="K6729" s="7">
        <v>4023.0769230769201</v>
      </c>
      <c r="L6729" s="4">
        <v>5.85</v>
      </c>
      <c r="M6729" s="4">
        <v>98.826979472140806</v>
      </c>
      <c r="N6729" s="4">
        <v>2.6444710810414702</v>
      </c>
      <c r="O6729" s="4">
        <v>12.020812818133001</v>
      </c>
      <c r="P6729" s="4">
        <v>79.59</v>
      </c>
      <c r="Q6729" s="4">
        <v>-1</v>
      </c>
      <c r="R6729" s="4">
        <v>-1</v>
      </c>
      <c r="S6729" s="4">
        <v>0</v>
      </c>
      <c r="T6729" s="8">
        <v>0</v>
      </c>
      <c r="U6729" s="8">
        <v>0</v>
      </c>
      <c r="V6729" s="8">
        <v>0</v>
      </c>
      <c r="W6729" s="4">
        <v>70.126717468614103</v>
      </c>
    </row>
    <row r="6730" spans="1:23">
      <c r="A6730" t="s">
        <v>9</v>
      </c>
      <c r="B6730" t="s">
        <v>37</v>
      </c>
      <c r="C6730" t="s">
        <v>14154</v>
      </c>
      <c r="D6730" t="s">
        <v>14155</v>
      </c>
      <c r="E6730" t="s">
        <v>10</v>
      </c>
      <c r="F6730" t="s">
        <v>88</v>
      </c>
      <c r="G6730" t="s">
        <v>16</v>
      </c>
      <c r="H6730">
        <v>0</v>
      </c>
      <c r="I6730" s="19" t="s">
        <v>12</v>
      </c>
      <c r="J6730" s="7">
        <v>6650</v>
      </c>
      <c r="K6730" s="7">
        <v>3325</v>
      </c>
      <c r="L6730" s="4">
        <v>2</v>
      </c>
      <c r="M6730" s="4">
        <v>99.879289532678001</v>
      </c>
      <c r="N6730" s="4">
        <v>2.9884989655172398</v>
      </c>
      <c r="O6730" s="4">
        <v>22.856729620689698</v>
      </c>
      <c r="P6730" s="4">
        <v>70.92</v>
      </c>
      <c r="Q6730" s="4">
        <v>-1</v>
      </c>
      <c r="R6730" s="4">
        <v>-1</v>
      </c>
      <c r="S6730" s="4">
        <v>86.118296257975501</v>
      </c>
      <c r="T6730" s="8">
        <v>1.81090973556049</v>
      </c>
      <c r="U6730" s="8">
        <v>0.348420702933607</v>
      </c>
      <c r="V6730" s="8">
        <v>0.14043086687409501</v>
      </c>
      <c r="W6730" s="4">
        <v>51.641563758620698</v>
      </c>
    </row>
    <row r="6731" spans="1:23">
      <c r="A6731" t="s">
        <v>9</v>
      </c>
      <c r="B6731" t="s">
        <v>37</v>
      </c>
      <c r="C6731" t="s">
        <v>14160</v>
      </c>
      <c r="D6731" t="s">
        <v>14161</v>
      </c>
      <c r="E6731" t="s">
        <v>10</v>
      </c>
      <c r="F6731" t="s">
        <v>88</v>
      </c>
      <c r="G6731" t="s">
        <v>16</v>
      </c>
      <c r="H6731">
        <v>0</v>
      </c>
      <c r="I6731" s="19" t="s">
        <v>12</v>
      </c>
      <c r="J6731" s="7">
        <v>5166</v>
      </c>
      <c r="K6731" s="7">
        <v>1005.05836575875</v>
      </c>
      <c r="L6731" s="4">
        <v>5.14</v>
      </c>
      <c r="M6731" s="4">
        <v>62.707692307692298</v>
      </c>
      <c r="N6731" s="4">
        <v>8.9675205107252296</v>
      </c>
      <c r="O6731" s="4">
        <v>11.1802586312564</v>
      </c>
      <c r="P6731" s="4">
        <v>57.35</v>
      </c>
      <c r="Q6731" s="4">
        <v>-1</v>
      </c>
      <c r="R6731" s="4">
        <v>-1</v>
      </c>
      <c r="S6731" s="4">
        <v>94.871794871794904</v>
      </c>
      <c r="T6731" s="8">
        <v>12.038965611991699</v>
      </c>
      <c r="U6731" s="8">
        <v>13.778120324913001</v>
      </c>
      <c r="V6731" s="8">
        <v>7.3537331328499702</v>
      </c>
      <c r="W6731" s="4">
        <v>84.200374341164505</v>
      </c>
    </row>
    <row r="6732" spans="1:23">
      <c r="A6732" t="s">
        <v>9</v>
      </c>
      <c r="B6732" t="s">
        <v>37</v>
      </c>
      <c r="C6732" t="s">
        <v>14146</v>
      </c>
      <c r="D6732" t="s">
        <v>14147</v>
      </c>
      <c r="E6732" t="s">
        <v>10</v>
      </c>
      <c r="F6732" t="s">
        <v>88</v>
      </c>
      <c r="G6732" t="s">
        <v>16</v>
      </c>
      <c r="H6732">
        <v>0</v>
      </c>
      <c r="I6732" s="19" t="s">
        <v>13</v>
      </c>
      <c r="J6732" s="7">
        <v>7471</v>
      </c>
      <c r="K6732" s="7">
        <v>2490.3333333333298</v>
      </c>
      <c r="L6732" s="4">
        <v>3</v>
      </c>
      <c r="M6732" s="4">
        <v>99.491447064262601</v>
      </c>
      <c r="N6732" s="4">
        <v>3.44833927580894</v>
      </c>
      <c r="O6732" s="4">
        <v>15.5413269337442</v>
      </c>
      <c r="P6732" s="4">
        <v>67.58</v>
      </c>
      <c r="Q6732" s="4">
        <v>-1</v>
      </c>
      <c r="R6732" s="4">
        <v>-1</v>
      </c>
      <c r="S6732" s="4">
        <v>2.2653721682847898</v>
      </c>
      <c r="T6732" s="8">
        <v>8.4547452934526202E-2</v>
      </c>
      <c r="U6732" s="8">
        <v>0.16531811211418199</v>
      </c>
      <c r="V6732" s="8">
        <v>5.6887414322698601E-2</v>
      </c>
      <c r="W6732" s="4">
        <v>56.954734006163299</v>
      </c>
    </row>
    <row r="6733" spans="1:23">
      <c r="A6733" t="s">
        <v>9</v>
      </c>
      <c r="B6733" t="s">
        <v>37</v>
      </c>
      <c r="C6733" t="s">
        <v>14072</v>
      </c>
      <c r="D6733" t="s">
        <v>14073</v>
      </c>
      <c r="E6733" t="s">
        <v>10</v>
      </c>
      <c r="F6733" t="s">
        <v>91</v>
      </c>
      <c r="G6733" t="s">
        <v>15</v>
      </c>
      <c r="H6733">
        <v>1</v>
      </c>
      <c r="I6733" s="19" t="s">
        <v>13</v>
      </c>
      <c r="J6733" s="7">
        <v>21289</v>
      </c>
      <c r="K6733" s="7">
        <v>4510.3813559321998</v>
      </c>
      <c r="L6733" s="4">
        <v>4.72</v>
      </c>
      <c r="M6733" s="4">
        <v>99.937786324302905</v>
      </c>
      <c r="N6733" s="4">
        <v>2.9429579709325302</v>
      </c>
      <c r="O6733" s="4">
        <v>19.1719320420743</v>
      </c>
      <c r="P6733" s="4">
        <v>44.55</v>
      </c>
      <c r="Q6733" s="4">
        <v>-1</v>
      </c>
      <c r="R6733" s="4">
        <v>-1</v>
      </c>
      <c r="S6733" s="4">
        <v>8.9531135116792004</v>
      </c>
      <c r="T6733" s="8">
        <v>0.45277189896747899</v>
      </c>
      <c r="U6733" s="8">
        <v>0.18630771946942601</v>
      </c>
      <c r="V6733" s="8">
        <v>0.25597114614368299</v>
      </c>
      <c r="W6733" s="4">
        <v>39.681776808233899</v>
      </c>
    </row>
    <row r="6734" spans="1:23">
      <c r="A6734" t="s">
        <v>9</v>
      </c>
      <c r="B6734" t="s">
        <v>37</v>
      </c>
      <c r="C6734" t="s">
        <v>14066</v>
      </c>
      <c r="D6734" t="s">
        <v>14067</v>
      </c>
      <c r="E6734" t="s">
        <v>10</v>
      </c>
      <c r="F6734" t="s">
        <v>88</v>
      </c>
      <c r="G6734" t="s">
        <v>16</v>
      </c>
      <c r="H6734">
        <v>0</v>
      </c>
      <c r="I6734" s="19" t="s">
        <v>12</v>
      </c>
      <c r="J6734" s="7">
        <v>6717</v>
      </c>
      <c r="K6734" s="7">
        <v>1130.8080808080799</v>
      </c>
      <c r="L6734" s="4">
        <v>5.94</v>
      </c>
      <c r="M6734" s="4">
        <v>98.849171752397595</v>
      </c>
      <c r="N6734" s="4">
        <v>2.3089379274249802</v>
      </c>
      <c r="O6734" s="4">
        <v>18.7771778611305</v>
      </c>
      <c r="P6734" s="4">
        <v>42.64</v>
      </c>
      <c r="Q6734" s="4">
        <v>-1</v>
      </c>
      <c r="R6734" s="4">
        <v>-1</v>
      </c>
      <c r="S6734" s="4">
        <v>0</v>
      </c>
      <c r="T6734" s="8">
        <v>0</v>
      </c>
      <c r="U6734" s="8">
        <v>0</v>
      </c>
      <c r="V6734" s="8">
        <v>0</v>
      </c>
      <c r="W6734" s="4">
        <v>49.2301648639218</v>
      </c>
    </row>
    <row r="6735" spans="1:23">
      <c r="A6735" t="s">
        <v>9</v>
      </c>
      <c r="B6735" t="s">
        <v>38</v>
      </c>
      <c r="C6735" t="s">
        <v>14162</v>
      </c>
      <c r="D6735" t="s">
        <v>14163</v>
      </c>
      <c r="E6735" t="s">
        <v>17</v>
      </c>
      <c r="F6735" t="s">
        <v>77</v>
      </c>
      <c r="G6735" t="s">
        <v>17</v>
      </c>
      <c r="H6735">
        <v>1</v>
      </c>
      <c r="I6735" s="19" t="s">
        <v>12</v>
      </c>
      <c r="J6735" s="7">
        <v>92090</v>
      </c>
      <c r="K6735" s="7">
        <v>3293.6337625178799</v>
      </c>
      <c r="L6735" s="4">
        <v>27.96</v>
      </c>
      <c r="M6735" s="4">
        <v>81.000787726471401</v>
      </c>
      <c r="N6735" s="4">
        <v>3.5921236640219099</v>
      </c>
      <c r="O6735" s="4">
        <v>5.1129090784611604</v>
      </c>
      <c r="P6735" s="4">
        <v>98.73</v>
      </c>
      <c r="Q6735" s="4">
        <v>97.77</v>
      </c>
      <c r="R6735" s="4">
        <v>94.67</v>
      </c>
      <c r="S6735" s="4">
        <v>99.691473798717098</v>
      </c>
      <c r="T6735" s="8">
        <v>33.312831035723903</v>
      </c>
      <c r="U6735" s="8">
        <v>20.895878767144499</v>
      </c>
      <c r="V6735" s="8">
        <v>5.0956360083088104</v>
      </c>
      <c r="W6735" s="4">
        <v>87.518073696846898</v>
      </c>
    </row>
    <row r="6736" spans="1:23">
      <c r="A6736" t="s">
        <v>9</v>
      </c>
      <c r="B6736" t="s">
        <v>38</v>
      </c>
      <c r="C6736" t="s">
        <v>14168</v>
      </c>
      <c r="D6736" t="s">
        <v>14169</v>
      </c>
      <c r="E6736" t="s">
        <v>10</v>
      </c>
      <c r="F6736" t="s">
        <v>88</v>
      </c>
      <c r="G6736" t="s">
        <v>16</v>
      </c>
      <c r="H6736">
        <v>0</v>
      </c>
      <c r="I6736" s="19" t="s">
        <v>12</v>
      </c>
      <c r="J6736" s="7">
        <v>8610</v>
      </c>
      <c r="K6736" s="7">
        <v>2152.5</v>
      </c>
      <c r="L6736" s="4">
        <v>4</v>
      </c>
      <c r="M6736" s="4">
        <v>74.261849261849306</v>
      </c>
      <c r="N6736" s="4">
        <v>6.4589210526315801</v>
      </c>
      <c r="O6736" s="4">
        <v>6.7663210526315796</v>
      </c>
      <c r="P6736" s="4">
        <v>85.63</v>
      </c>
      <c r="Q6736" s="4">
        <v>90.03</v>
      </c>
      <c r="R6736" s="4">
        <v>76.569999999999993</v>
      </c>
      <c r="S6736" s="4">
        <v>100</v>
      </c>
      <c r="T6736" s="8">
        <v>23.0186949211311</v>
      </c>
      <c r="U6736" s="8">
        <v>16.398501272409401</v>
      </c>
      <c r="V6736" s="8">
        <v>4.5343940410213097</v>
      </c>
      <c r="W6736" s="4">
        <v>88.036511740143695</v>
      </c>
    </row>
    <row r="6737" spans="1:23">
      <c r="A6737" t="s">
        <v>9</v>
      </c>
      <c r="B6737" t="s">
        <v>38</v>
      </c>
      <c r="C6737" t="s">
        <v>14180</v>
      </c>
      <c r="D6737" t="s">
        <v>14181</v>
      </c>
      <c r="E6737" t="s">
        <v>10</v>
      </c>
      <c r="F6737" t="s">
        <v>91</v>
      </c>
      <c r="G6737" t="s">
        <v>15</v>
      </c>
      <c r="H6737">
        <v>0</v>
      </c>
      <c r="I6737" s="19" t="s">
        <v>12</v>
      </c>
      <c r="J6737" s="7">
        <v>18600</v>
      </c>
      <c r="K6737" s="7">
        <v>1047.2972972973</v>
      </c>
      <c r="L6737" s="4">
        <v>17.760000000000002</v>
      </c>
      <c r="M6737" s="4">
        <v>63.079419819454301</v>
      </c>
      <c r="N6737" s="4">
        <v>4.9906107204464796</v>
      </c>
      <c r="O6737" s="4">
        <v>10.2848362506342</v>
      </c>
      <c r="P6737" s="4">
        <v>92.76</v>
      </c>
      <c r="Q6737" s="4">
        <v>88.47</v>
      </c>
      <c r="R6737" s="4">
        <v>62.89</v>
      </c>
      <c r="S6737" s="4">
        <v>99.158129627751293</v>
      </c>
      <c r="T6737" s="8">
        <v>12.1417448441677</v>
      </c>
      <c r="U6737" s="8">
        <v>7.7902834855883798</v>
      </c>
      <c r="V6737" s="8">
        <v>3.3817916926165599</v>
      </c>
      <c r="W6737" s="4">
        <v>60.592990345002498</v>
      </c>
    </row>
    <row r="6738" spans="1:23">
      <c r="A6738" t="s">
        <v>9</v>
      </c>
      <c r="B6738" t="s">
        <v>38</v>
      </c>
      <c r="C6738" t="s">
        <v>14172</v>
      </c>
      <c r="D6738" t="s">
        <v>14173</v>
      </c>
      <c r="E6738" t="s">
        <v>10</v>
      </c>
      <c r="F6738" t="s">
        <v>124</v>
      </c>
      <c r="G6738" t="s">
        <v>14</v>
      </c>
      <c r="H6738">
        <v>0</v>
      </c>
      <c r="I6738" s="19" t="s">
        <v>12</v>
      </c>
      <c r="J6738" s="7">
        <v>25450</v>
      </c>
      <c r="K6738" s="7">
        <v>2555.2208835341398</v>
      </c>
      <c r="L6738" s="4">
        <v>9.9600000000000009</v>
      </c>
      <c r="M6738" s="4">
        <v>84.911433719783801</v>
      </c>
      <c r="N6738" s="4">
        <v>5.5333732186565099</v>
      </c>
      <c r="O6738" s="4">
        <v>8.2013590426978507</v>
      </c>
      <c r="P6738" s="4">
        <v>93.73</v>
      </c>
      <c r="Q6738" s="4">
        <v>94.93</v>
      </c>
      <c r="R6738" s="4">
        <v>79.5</v>
      </c>
      <c r="S6738" s="4">
        <v>100</v>
      </c>
      <c r="T6738" s="8">
        <v>22.798120846905501</v>
      </c>
      <c r="U6738" s="8">
        <v>17.797884279631301</v>
      </c>
      <c r="V6738" s="8">
        <v>5.0308825359885097</v>
      </c>
      <c r="W6738" s="4">
        <v>89.173331914604304</v>
      </c>
    </row>
    <row r="6739" spans="1:23">
      <c r="A6739" t="s">
        <v>9</v>
      </c>
      <c r="B6739" t="s">
        <v>38</v>
      </c>
      <c r="C6739" t="s">
        <v>14178</v>
      </c>
      <c r="D6739" t="s">
        <v>14179</v>
      </c>
      <c r="E6739" t="s">
        <v>10</v>
      </c>
      <c r="F6739" t="s">
        <v>91</v>
      </c>
      <c r="G6739" t="s">
        <v>15</v>
      </c>
      <c r="H6739">
        <v>0</v>
      </c>
      <c r="I6739" s="19" t="s">
        <v>12</v>
      </c>
      <c r="J6739" s="7">
        <v>15044</v>
      </c>
      <c r="K6739" s="7">
        <v>2507.3333333333298</v>
      </c>
      <c r="L6739" s="4">
        <v>6</v>
      </c>
      <c r="M6739" s="4">
        <v>96.746965682952407</v>
      </c>
      <c r="N6739" s="4">
        <v>4.0920920527353397</v>
      </c>
      <c r="O6739" s="4">
        <v>8.0947499383932993</v>
      </c>
      <c r="P6739" s="4">
        <v>98.73</v>
      </c>
      <c r="Q6739" s="4">
        <v>94.92</v>
      </c>
      <c r="R6739" s="4">
        <v>45.93</v>
      </c>
      <c r="S6739" s="4">
        <v>100</v>
      </c>
      <c r="T6739" s="8">
        <v>21.4730833912311</v>
      </c>
      <c r="U6739" s="8">
        <v>18.334121801884201</v>
      </c>
      <c r="V6739" s="8">
        <v>5.3809821357132197</v>
      </c>
      <c r="W6739" s="4">
        <v>90.865758766633803</v>
      </c>
    </row>
    <row r="6740" spans="1:23">
      <c r="A6740" t="s">
        <v>9</v>
      </c>
      <c r="B6740" t="s">
        <v>38</v>
      </c>
      <c r="C6740" t="s">
        <v>14164</v>
      </c>
      <c r="D6740" t="s">
        <v>14165</v>
      </c>
      <c r="E6740" t="s">
        <v>10</v>
      </c>
      <c r="F6740" t="s">
        <v>88</v>
      </c>
      <c r="G6740" t="s">
        <v>16</v>
      </c>
      <c r="H6740">
        <v>0</v>
      </c>
      <c r="I6740" s="19" t="s">
        <v>12</v>
      </c>
      <c r="J6740" s="7">
        <v>5193</v>
      </c>
      <c r="K6740" s="7">
        <v>1057.63747454175</v>
      </c>
      <c r="L6740" s="4">
        <v>4.91</v>
      </c>
      <c r="M6740" s="4">
        <v>51.273777173912997</v>
      </c>
      <c r="N6740" s="4">
        <v>16.402558143488601</v>
      </c>
      <c r="O6740" s="4">
        <v>18.825865674940498</v>
      </c>
      <c r="P6740" s="4">
        <v>89.62</v>
      </c>
      <c r="Q6740" s="4">
        <v>87.59</v>
      </c>
      <c r="R6740" s="4">
        <v>16.2</v>
      </c>
      <c r="S6740" s="4">
        <v>0</v>
      </c>
      <c r="T6740" s="8">
        <v>0</v>
      </c>
      <c r="U6740" s="8">
        <v>0</v>
      </c>
      <c r="V6740" s="8">
        <v>0</v>
      </c>
      <c r="W6740" s="4">
        <v>68.047567885073093</v>
      </c>
    </row>
    <row r="6741" spans="1:23">
      <c r="A6741" t="s">
        <v>9</v>
      </c>
      <c r="B6741" t="s">
        <v>38</v>
      </c>
      <c r="C6741" t="s">
        <v>14176</v>
      </c>
      <c r="D6741" t="s">
        <v>14177</v>
      </c>
      <c r="E6741" t="s">
        <v>10</v>
      </c>
      <c r="F6741" t="s">
        <v>124</v>
      </c>
      <c r="G6741" t="s">
        <v>14</v>
      </c>
      <c r="H6741">
        <v>0</v>
      </c>
      <c r="I6741" s="19" t="s">
        <v>12</v>
      </c>
      <c r="J6741" s="7">
        <v>31232</v>
      </c>
      <c r="K6741" s="7">
        <v>4493.8129496402898</v>
      </c>
      <c r="L6741" s="4">
        <v>6.95</v>
      </c>
      <c r="M6741" s="4">
        <v>93.236085078640698</v>
      </c>
      <c r="N6741" s="4">
        <v>3.2887152341627699</v>
      </c>
      <c r="O6741" s="4">
        <v>3.4266988509181799</v>
      </c>
      <c r="P6741" s="4">
        <v>98.27</v>
      </c>
      <c r="Q6741" s="4">
        <v>95.44</v>
      </c>
      <c r="R6741" s="4">
        <v>89.43</v>
      </c>
      <c r="S6741" s="4">
        <v>100</v>
      </c>
      <c r="T6741" s="8">
        <v>24.726495240612898</v>
      </c>
      <c r="U6741" s="8">
        <v>19.059577745357299</v>
      </c>
      <c r="V6741" s="8">
        <v>5.6346805242499496</v>
      </c>
      <c r="W6741" s="4">
        <v>91.170038060958404</v>
      </c>
    </row>
    <row r="6742" spans="1:23">
      <c r="A6742" t="s">
        <v>9</v>
      </c>
      <c r="B6742" t="s">
        <v>38</v>
      </c>
      <c r="C6742" t="s">
        <v>14166</v>
      </c>
      <c r="D6742" t="s">
        <v>14167</v>
      </c>
      <c r="E6742" t="s">
        <v>10</v>
      </c>
      <c r="F6742" t="s">
        <v>88</v>
      </c>
      <c r="G6742" t="s">
        <v>16</v>
      </c>
      <c r="H6742">
        <v>0</v>
      </c>
      <c r="I6742" s="19" t="s">
        <v>12</v>
      </c>
      <c r="J6742" s="7">
        <v>6586</v>
      </c>
      <c r="K6742" s="7">
        <v>825.31328320802004</v>
      </c>
      <c r="L6742" s="4">
        <v>7.98</v>
      </c>
      <c r="M6742" s="4">
        <v>17.877951548604699</v>
      </c>
      <c r="N6742" s="4">
        <v>9.7964543075745993</v>
      </c>
      <c r="O6742" s="4">
        <v>11.7236767253252</v>
      </c>
      <c r="P6742" s="4">
        <v>89.13</v>
      </c>
      <c r="Q6742" s="4">
        <v>66.11</v>
      </c>
      <c r="R6742" s="4">
        <v>13.63</v>
      </c>
      <c r="S6742" s="4">
        <v>100</v>
      </c>
      <c r="T6742" s="8">
        <v>16.657969323538101</v>
      </c>
      <c r="U6742" s="8">
        <v>12.451914400136999</v>
      </c>
      <c r="V6742" s="8">
        <v>3.99791629176827</v>
      </c>
      <c r="W6742" s="4">
        <v>72.764411446059697</v>
      </c>
    </row>
    <row r="6743" spans="1:23">
      <c r="A6743" t="s">
        <v>9</v>
      </c>
      <c r="B6743" t="s">
        <v>38</v>
      </c>
      <c r="C6743" t="s">
        <v>14182</v>
      </c>
      <c r="D6743" t="s">
        <v>14183</v>
      </c>
      <c r="E6743" t="s">
        <v>10</v>
      </c>
      <c r="F6743" t="s">
        <v>88</v>
      </c>
      <c r="G6743" t="s">
        <v>16</v>
      </c>
      <c r="H6743">
        <v>0</v>
      </c>
      <c r="I6743" s="19" t="s">
        <v>12</v>
      </c>
      <c r="J6743" s="7">
        <v>5614</v>
      </c>
      <c r="K6743" s="7">
        <v>1037.7079482439899</v>
      </c>
      <c r="L6743" s="4">
        <v>5.41</v>
      </c>
      <c r="M6743" s="4">
        <v>64.160560688117201</v>
      </c>
      <c r="N6743" s="4">
        <v>10.685853341840801</v>
      </c>
      <c r="O6743" s="4">
        <v>13.0975803317914</v>
      </c>
      <c r="P6743" s="4">
        <v>90.87</v>
      </c>
      <c r="Q6743" s="4">
        <v>90.83</v>
      </c>
      <c r="R6743" s="4">
        <v>0</v>
      </c>
      <c r="S6743" s="4">
        <v>100</v>
      </c>
      <c r="T6743" s="8">
        <v>14.083986738820901</v>
      </c>
      <c r="U6743" s="8">
        <v>12.985005257147799</v>
      </c>
      <c r="V6743" s="8">
        <v>6.5754814803344699</v>
      </c>
      <c r="W6743" s="4">
        <v>79.010017004306903</v>
      </c>
    </row>
    <row r="6744" spans="1:23">
      <c r="A6744" t="s">
        <v>9</v>
      </c>
      <c r="B6744" t="s">
        <v>38</v>
      </c>
      <c r="C6744" t="s">
        <v>14170</v>
      </c>
      <c r="D6744" t="s">
        <v>14171</v>
      </c>
      <c r="E6744" t="s">
        <v>10</v>
      </c>
      <c r="F6744" t="s">
        <v>88</v>
      </c>
      <c r="G6744" t="s">
        <v>16</v>
      </c>
      <c r="H6744">
        <v>0</v>
      </c>
      <c r="I6744" s="19" t="s">
        <v>12</v>
      </c>
      <c r="J6744" s="7">
        <v>6355</v>
      </c>
      <c r="K6744" s="7">
        <v>3177.5</v>
      </c>
      <c r="L6744" s="4">
        <v>2</v>
      </c>
      <c r="M6744" s="4">
        <v>60.790755636116501</v>
      </c>
      <c r="N6744" s="4">
        <v>6.6273663797009501</v>
      </c>
      <c r="O6744" s="4">
        <v>8.4654784775713594</v>
      </c>
      <c r="P6744" s="4">
        <v>98.75</v>
      </c>
      <c r="Q6744" s="4">
        <v>97.73</v>
      </c>
      <c r="R6744" s="4">
        <v>95.99</v>
      </c>
      <c r="S6744" s="4">
        <v>100</v>
      </c>
      <c r="T6744" s="8">
        <v>23.722340907527599</v>
      </c>
      <c r="U6744" s="8">
        <v>18.438106128481099</v>
      </c>
      <c r="V6744" s="8">
        <v>5.3199676571441499</v>
      </c>
      <c r="W6744" s="4">
        <v>89.799055188038096</v>
      </c>
    </row>
    <row r="6745" spans="1:23">
      <c r="A6745" t="s">
        <v>9</v>
      </c>
      <c r="B6745" t="s">
        <v>38</v>
      </c>
      <c r="C6745" t="s">
        <v>14174</v>
      </c>
      <c r="D6745" t="s">
        <v>14175</v>
      </c>
      <c r="E6745" t="s">
        <v>10</v>
      </c>
      <c r="F6745" t="s">
        <v>88</v>
      </c>
      <c r="G6745" t="s">
        <v>16</v>
      </c>
      <c r="H6745">
        <v>0</v>
      </c>
      <c r="I6745" s="19" t="s">
        <v>12</v>
      </c>
      <c r="J6745" s="7">
        <v>6455</v>
      </c>
      <c r="K6745" s="7">
        <v>644.21157684630703</v>
      </c>
      <c r="L6745" s="4">
        <v>10.02</v>
      </c>
      <c r="M6745" s="4">
        <v>52.831991265183603</v>
      </c>
      <c r="N6745" s="4">
        <v>19.184976960851198</v>
      </c>
      <c r="O6745" s="4">
        <v>19.752852925930998</v>
      </c>
      <c r="P6745" s="4">
        <v>94.05</v>
      </c>
      <c r="Q6745" s="4">
        <v>85.28</v>
      </c>
      <c r="R6745" s="4">
        <v>47.47</v>
      </c>
      <c r="S6745" s="4">
        <v>92.138665210863905</v>
      </c>
      <c r="T6745" s="8">
        <v>3.94933669872698</v>
      </c>
      <c r="U6745" s="8">
        <v>5.6742948360095697</v>
      </c>
      <c r="V6745" s="8">
        <v>3.23930581860572</v>
      </c>
      <c r="W6745" s="4">
        <v>84.954905851861994</v>
      </c>
    </row>
    <row r="6746" spans="1:23">
      <c r="A6746" t="s">
        <v>9</v>
      </c>
      <c r="B6746" t="s">
        <v>39</v>
      </c>
      <c r="C6746" t="s">
        <v>14188</v>
      </c>
      <c r="D6746" t="s">
        <v>14189</v>
      </c>
      <c r="E6746" t="s">
        <v>17</v>
      </c>
      <c r="F6746" t="s">
        <v>77</v>
      </c>
      <c r="G6746" t="s">
        <v>17</v>
      </c>
      <c r="H6746">
        <v>1</v>
      </c>
      <c r="I6746" s="19" t="s">
        <v>12</v>
      </c>
      <c r="J6746" s="7">
        <v>71867</v>
      </c>
      <c r="K6746" s="7">
        <v>4222.50293772033</v>
      </c>
      <c r="L6746" s="4">
        <v>17.02</v>
      </c>
      <c r="M6746" s="4">
        <v>-1</v>
      </c>
      <c r="N6746" s="4">
        <v>7.6788674901813803</v>
      </c>
      <c r="O6746" s="4">
        <v>14.2462383651386</v>
      </c>
      <c r="P6746" s="4">
        <v>18.11</v>
      </c>
      <c r="Q6746" s="4">
        <v>-1</v>
      </c>
      <c r="R6746" s="4">
        <v>-1</v>
      </c>
      <c r="S6746" s="4">
        <v>69.937910467219695</v>
      </c>
      <c r="T6746" s="8">
        <v>0.31611192076245298</v>
      </c>
      <c r="U6746" s="8">
        <v>2.0708760800341399</v>
      </c>
      <c r="V6746" s="8">
        <v>0.464450289687451</v>
      </c>
      <c r="W6746" s="4">
        <v>57.912339052849397</v>
      </c>
    </row>
    <row r="6747" spans="1:23">
      <c r="A6747" t="s">
        <v>9</v>
      </c>
      <c r="B6747" t="s">
        <v>39</v>
      </c>
      <c r="C6747" t="s">
        <v>14186</v>
      </c>
      <c r="D6747" t="s">
        <v>14187</v>
      </c>
      <c r="E6747" t="s">
        <v>17</v>
      </c>
      <c r="F6747" t="s">
        <v>77</v>
      </c>
      <c r="G6747" t="s">
        <v>17</v>
      </c>
      <c r="H6747">
        <v>1</v>
      </c>
      <c r="I6747" s="19" t="s">
        <v>12</v>
      </c>
      <c r="J6747" s="7">
        <v>58535</v>
      </c>
      <c r="K6747" s="7">
        <v>4630.9335443037999</v>
      </c>
      <c r="L6747" s="4">
        <v>12.64</v>
      </c>
      <c r="M6747" s="4">
        <v>-1</v>
      </c>
      <c r="N6747" s="4">
        <v>11.328446884131299</v>
      </c>
      <c r="O6747" s="4">
        <v>31.693296111609801</v>
      </c>
      <c r="P6747" s="4">
        <v>37.65</v>
      </c>
      <c r="Q6747" s="4">
        <v>-1</v>
      </c>
      <c r="R6747" s="4">
        <v>-1</v>
      </c>
      <c r="S6747" s="4">
        <v>0</v>
      </c>
      <c r="T6747" s="8">
        <v>0</v>
      </c>
      <c r="U6747" s="8">
        <v>0</v>
      </c>
      <c r="V6747" s="8">
        <v>0</v>
      </c>
      <c r="W6747" s="4">
        <v>55.4085786940662</v>
      </c>
    </row>
    <row r="6748" spans="1:23">
      <c r="A6748" t="s">
        <v>9</v>
      </c>
      <c r="B6748" t="s">
        <v>39</v>
      </c>
      <c r="C6748" t="s">
        <v>14184</v>
      </c>
      <c r="D6748" t="s">
        <v>14185</v>
      </c>
      <c r="E6748" t="s">
        <v>17</v>
      </c>
      <c r="F6748" t="s">
        <v>77</v>
      </c>
      <c r="G6748" t="s">
        <v>17</v>
      </c>
      <c r="H6748">
        <v>1</v>
      </c>
      <c r="I6748" s="19" t="s">
        <v>12</v>
      </c>
      <c r="J6748" s="7">
        <v>554223</v>
      </c>
      <c r="K6748" s="7">
        <v>5366.2180480247898</v>
      </c>
      <c r="L6748" s="4">
        <v>103.28</v>
      </c>
      <c r="M6748" s="4">
        <v>-1</v>
      </c>
      <c r="N6748" s="4">
        <v>6.2417817684366703</v>
      </c>
      <c r="O6748" s="4">
        <v>7.7228431253614502</v>
      </c>
      <c r="P6748" s="4">
        <v>96</v>
      </c>
      <c r="Q6748" s="4">
        <v>87.208668970000005</v>
      </c>
      <c r="R6748" s="4">
        <v>73.3210710185529</v>
      </c>
      <c r="S6748" s="4">
        <v>81.494042392112604</v>
      </c>
      <c r="T6748" s="8">
        <v>45.729551984623697</v>
      </c>
      <c r="U6748" s="8">
        <v>39.25151260698</v>
      </c>
      <c r="V6748" s="8">
        <v>15.085000134295001</v>
      </c>
      <c r="W6748" s="4">
        <v>76.1256988845455</v>
      </c>
    </row>
    <row r="6749" spans="1:23">
      <c r="A6749" t="s">
        <v>9</v>
      </c>
      <c r="B6749" t="s">
        <v>39</v>
      </c>
      <c r="C6749" t="s">
        <v>14210</v>
      </c>
      <c r="D6749" t="s">
        <v>14211</v>
      </c>
      <c r="E6749" t="s">
        <v>10</v>
      </c>
      <c r="F6749" t="s">
        <v>88</v>
      </c>
      <c r="G6749" t="s">
        <v>16</v>
      </c>
      <c r="H6749">
        <v>0</v>
      </c>
      <c r="I6749" s="19" t="s">
        <v>12</v>
      </c>
      <c r="J6749" s="7">
        <v>6886</v>
      </c>
      <c r="K6749" s="7">
        <v>914.475431606906</v>
      </c>
      <c r="L6749" s="4">
        <v>7.53</v>
      </c>
      <c r="M6749" s="4">
        <v>-1</v>
      </c>
      <c r="N6749" s="4">
        <v>18.3352978934698</v>
      </c>
      <c r="O6749" s="4">
        <v>18.640899563647299</v>
      </c>
      <c r="P6749" s="4">
        <v>38.119999999999997</v>
      </c>
      <c r="Q6749" s="4">
        <v>-1</v>
      </c>
      <c r="R6749" s="4">
        <v>-1</v>
      </c>
      <c r="S6749" s="4">
        <v>0</v>
      </c>
      <c r="T6749" s="8">
        <v>0</v>
      </c>
      <c r="U6749" s="8">
        <v>0</v>
      </c>
      <c r="V6749" s="8">
        <v>0</v>
      </c>
      <c r="W6749" s="4">
        <v>75.088403159795405</v>
      </c>
    </row>
    <row r="6750" spans="1:23">
      <c r="A6750" t="s">
        <v>9</v>
      </c>
      <c r="B6750" t="s">
        <v>39</v>
      </c>
      <c r="C6750" t="s">
        <v>14242</v>
      </c>
      <c r="D6750" t="s">
        <v>14243</v>
      </c>
      <c r="E6750" t="s">
        <v>10</v>
      </c>
      <c r="F6750" t="s">
        <v>88</v>
      </c>
      <c r="G6750" t="s">
        <v>16</v>
      </c>
      <c r="H6750">
        <v>0</v>
      </c>
      <c r="I6750" s="19" t="s">
        <v>13</v>
      </c>
      <c r="J6750" s="7">
        <v>7423</v>
      </c>
      <c r="K6750" s="7">
        <v>3299.1111111111099</v>
      </c>
      <c r="L6750" s="4">
        <v>2.25</v>
      </c>
      <c r="M6750" s="4">
        <v>-1</v>
      </c>
      <c r="N6750" s="4">
        <v>1.2362764484058999</v>
      </c>
      <c r="O6750" s="4">
        <v>27.855362769969101</v>
      </c>
      <c r="P6750" s="4">
        <v>74.38</v>
      </c>
      <c r="Q6750" s="4">
        <v>-1</v>
      </c>
      <c r="R6750" s="4">
        <v>-1</v>
      </c>
      <c r="S6750" s="4">
        <v>0</v>
      </c>
      <c r="T6750" s="8">
        <v>0</v>
      </c>
      <c r="U6750" s="8">
        <v>0</v>
      </c>
      <c r="V6750" s="8">
        <v>0</v>
      </c>
      <c r="W6750" s="4">
        <v>52.010643332190597</v>
      </c>
    </row>
    <row r="6751" spans="1:23">
      <c r="A6751" t="s">
        <v>9</v>
      </c>
      <c r="B6751" t="s">
        <v>39</v>
      </c>
      <c r="C6751" t="s">
        <v>14190</v>
      </c>
      <c r="D6751" t="s">
        <v>14191</v>
      </c>
      <c r="E6751" t="s">
        <v>10</v>
      </c>
      <c r="F6751" t="s">
        <v>88</v>
      </c>
      <c r="G6751" t="s">
        <v>16</v>
      </c>
      <c r="H6751">
        <v>0</v>
      </c>
      <c r="I6751" s="19" t="s">
        <v>13</v>
      </c>
      <c r="J6751" s="7">
        <v>7284</v>
      </c>
      <c r="K6751" s="7">
        <v>1141.69278996865</v>
      </c>
      <c r="L6751" s="4">
        <v>6.38</v>
      </c>
      <c r="M6751" s="4">
        <v>-1</v>
      </c>
      <c r="N6751" s="4">
        <v>4.2696546494733001</v>
      </c>
      <c r="O6751" s="4">
        <v>25.418476716309499</v>
      </c>
      <c r="P6751" s="4">
        <v>58.34</v>
      </c>
      <c r="Q6751" s="4">
        <v>-1</v>
      </c>
      <c r="R6751" s="4">
        <v>-1</v>
      </c>
      <c r="S6751" s="4">
        <v>0</v>
      </c>
      <c r="T6751" s="8">
        <v>0</v>
      </c>
      <c r="U6751" s="8">
        <v>0</v>
      </c>
      <c r="V6751" s="8">
        <v>0</v>
      </c>
      <c r="W6751" s="4">
        <v>22.925389393389001</v>
      </c>
    </row>
    <row r="6752" spans="1:23">
      <c r="A6752" t="s">
        <v>9</v>
      </c>
      <c r="B6752" t="s">
        <v>39</v>
      </c>
      <c r="C6752" t="s">
        <v>14198</v>
      </c>
      <c r="D6752" t="s">
        <v>14199</v>
      </c>
      <c r="E6752" t="s">
        <v>10</v>
      </c>
      <c r="F6752" t="s">
        <v>88</v>
      </c>
      <c r="G6752" t="s">
        <v>16</v>
      </c>
      <c r="H6752">
        <v>0</v>
      </c>
      <c r="I6752" s="19" t="s">
        <v>13</v>
      </c>
      <c r="J6752" s="7">
        <v>6787</v>
      </c>
      <c r="K6752" s="7">
        <v>1501.54867256637</v>
      </c>
      <c r="L6752" s="4">
        <v>4.5199999999999996</v>
      </c>
      <c r="M6752" s="4">
        <v>-1</v>
      </c>
      <c r="N6752" s="4">
        <v>3.71732735556771</v>
      </c>
      <c r="O6752" s="4">
        <v>23.7057221067979</v>
      </c>
      <c r="P6752" s="4">
        <v>60.62</v>
      </c>
      <c r="Q6752" s="4">
        <v>-1</v>
      </c>
      <c r="R6752" s="4">
        <v>-1</v>
      </c>
      <c r="S6752" s="4">
        <v>0</v>
      </c>
      <c r="T6752" s="8">
        <v>0</v>
      </c>
      <c r="U6752" s="8">
        <v>0</v>
      </c>
      <c r="V6752" s="8">
        <v>0</v>
      </c>
      <c r="W6752" s="4">
        <v>25.5928911973756</v>
      </c>
    </row>
    <row r="6753" spans="1:23">
      <c r="A6753" t="s">
        <v>9</v>
      </c>
      <c r="B6753" t="s">
        <v>39</v>
      </c>
      <c r="C6753" t="s">
        <v>14260</v>
      </c>
      <c r="D6753" t="s">
        <v>14261</v>
      </c>
      <c r="E6753" t="s">
        <v>10</v>
      </c>
      <c r="F6753" t="s">
        <v>88</v>
      </c>
      <c r="G6753" t="s">
        <v>16</v>
      </c>
      <c r="H6753">
        <v>0</v>
      </c>
      <c r="I6753" s="19" t="s">
        <v>12</v>
      </c>
      <c r="J6753" s="7">
        <v>6811</v>
      </c>
      <c r="K6753" s="7">
        <v>3547.3958333333298</v>
      </c>
      <c r="L6753" s="4">
        <v>1.92</v>
      </c>
      <c r="M6753" s="4">
        <v>-1</v>
      </c>
      <c r="N6753" s="4">
        <v>2.9231885354771099</v>
      </c>
      <c r="O6753" s="4">
        <v>25.623699073750402</v>
      </c>
      <c r="P6753" s="4">
        <v>42.09</v>
      </c>
      <c r="Q6753" s="4">
        <v>-1</v>
      </c>
      <c r="R6753" s="4">
        <v>-1</v>
      </c>
      <c r="S6753" s="4">
        <v>0</v>
      </c>
      <c r="T6753" s="8">
        <v>0</v>
      </c>
      <c r="U6753" s="8">
        <v>0</v>
      </c>
      <c r="V6753" s="8">
        <v>0</v>
      </c>
      <c r="W6753" s="4">
        <v>72.092228206920694</v>
      </c>
    </row>
    <row r="6754" spans="1:23">
      <c r="A6754" t="s">
        <v>9</v>
      </c>
      <c r="B6754" t="s">
        <v>39</v>
      </c>
      <c r="C6754" t="s">
        <v>14216</v>
      </c>
      <c r="D6754" t="s">
        <v>14217</v>
      </c>
      <c r="E6754" t="s">
        <v>10</v>
      </c>
      <c r="F6754" t="s">
        <v>91</v>
      </c>
      <c r="G6754" t="s">
        <v>15</v>
      </c>
      <c r="H6754">
        <v>0</v>
      </c>
      <c r="I6754" s="19" t="s">
        <v>12</v>
      </c>
      <c r="J6754" s="7">
        <v>20607</v>
      </c>
      <c r="K6754" s="7">
        <v>3746.7272727272698</v>
      </c>
      <c r="L6754" s="4">
        <v>5.5</v>
      </c>
      <c r="M6754" s="4">
        <v>-1</v>
      </c>
      <c r="N6754" s="4">
        <v>22.482049283802901</v>
      </c>
      <c r="O6754" s="4">
        <v>22.9402304580513</v>
      </c>
      <c r="P6754" s="4">
        <v>78.040000000000006</v>
      </c>
      <c r="Q6754" s="4">
        <v>-1</v>
      </c>
      <c r="R6754" s="4">
        <v>-1</v>
      </c>
      <c r="S6754" s="4">
        <v>0</v>
      </c>
      <c r="T6754" s="8">
        <v>0</v>
      </c>
      <c r="U6754" s="8">
        <v>0</v>
      </c>
      <c r="V6754" s="8">
        <v>0</v>
      </c>
      <c r="W6754" s="4">
        <v>73.655880948633197</v>
      </c>
    </row>
    <row r="6755" spans="1:23">
      <c r="A6755" t="s">
        <v>9</v>
      </c>
      <c r="B6755" t="s">
        <v>39</v>
      </c>
      <c r="C6755" t="s">
        <v>14202</v>
      </c>
      <c r="D6755" t="s">
        <v>14203</v>
      </c>
      <c r="E6755" t="s">
        <v>10</v>
      </c>
      <c r="F6755" t="s">
        <v>88</v>
      </c>
      <c r="G6755" t="s">
        <v>16</v>
      </c>
      <c r="H6755">
        <v>0</v>
      </c>
      <c r="I6755" s="19" t="s">
        <v>13</v>
      </c>
      <c r="J6755" s="7">
        <v>9921</v>
      </c>
      <c r="K6755" s="7">
        <v>2486.4661654135298</v>
      </c>
      <c r="L6755" s="4">
        <v>3.99</v>
      </c>
      <c r="M6755" s="4">
        <v>-1</v>
      </c>
      <c r="N6755" s="4">
        <v>4.5054289592760197</v>
      </c>
      <c r="O6755" s="4">
        <v>20.8979937944409</v>
      </c>
      <c r="P6755" s="4">
        <v>88.88</v>
      </c>
      <c r="Q6755" s="4">
        <v>-1</v>
      </c>
      <c r="R6755" s="4">
        <v>-1</v>
      </c>
      <c r="S6755" s="4">
        <v>100</v>
      </c>
      <c r="T6755" s="8">
        <v>19.667307746783798</v>
      </c>
      <c r="U6755" s="8">
        <v>21.651264995001601</v>
      </c>
      <c r="V6755" s="8">
        <v>18.902232490060801</v>
      </c>
      <c r="W6755" s="4">
        <v>67.563386399482894</v>
      </c>
    </row>
    <row r="6756" spans="1:23">
      <c r="A6756" t="s">
        <v>9</v>
      </c>
      <c r="B6756" t="s">
        <v>39</v>
      </c>
      <c r="C6756" t="s">
        <v>14256</v>
      </c>
      <c r="D6756" t="s">
        <v>14257</v>
      </c>
      <c r="E6756" t="s">
        <v>10</v>
      </c>
      <c r="F6756" t="s">
        <v>88</v>
      </c>
      <c r="G6756" t="s">
        <v>16</v>
      </c>
      <c r="H6756">
        <v>0</v>
      </c>
      <c r="I6756" s="19" t="s">
        <v>12</v>
      </c>
      <c r="J6756" s="7">
        <v>5543</v>
      </c>
      <c r="K6756" s="7">
        <v>2813.7055837563498</v>
      </c>
      <c r="L6756" s="4">
        <v>1.97</v>
      </c>
      <c r="M6756" s="4">
        <v>-1</v>
      </c>
      <c r="N6756" s="4">
        <v>2.4564287745605</v>
      </c>
      <c r="O6756" s="4">
        <v>22.6598184850052</v>
      </c>
      <c r="P6756" s="4">
        <v>82.54</v>
      </c>
      <c r="Q6756" s="4">
        <v>-1</v>
      </c>
      <c r="R6756" s="4">
        <v>-1</v>
      </c>
      <c r="S6756" s="4">
        <v>100</v>
      </c>
      <c r="T6756" s="8">
        <v>7.8241854340492898</v>
      </c>
      <c r="U6756" s="8">
        <v>20.5319804377719</v>
      </c>
      <c r="V6756" s="8">
        <v>16.8334954726696</v>
      </c>
      <c r="W6756" s="4">
        <v>68.391255506721805</v>
      </c>
    </row>
    <row r="6757" spans="1:23">
      <c r="A6757" t="s">
        <v>9</v>
      </c>
      <c r="B6757" t="s">
        <v>39</v>
      </c>
      <c r="C6757" t="s">
        <v>14200</v>
      </c>
      <c r="D6757" t="s">
        <v>14201</v>
      </c>
      <c r="E6757" t="s">
        <v>10</v>
      </c>
      <c r="F6757" t="s">
        <v>88</v>
      </c>
      <c r="G6757" t="s">
        <v>16</v>
      </c>
      <c r="H6757">
        <v>0</v>
      </c>
      <c r="I6757" s="19" t="s">
        <v>13</v>
      </c>
      <c r="J6757" s="7">
        <v>7227</v>
      </c>
      <c r="K6757" s="7">
        <v>1451.2048192771099</v>
      </c>
      <c r="L6757" s="4">
        <v>4.9800000000000004</v>
      </c>
      <c r="M6757" s="4">
        <v>-1</v>
      </c>
      <c r="N6757" s="4">
        <v>3.8913881116584599</v>
      </c>
      <c r="O6757" s="4">
        <v>23.649080853858798</v>
      </c>
      <c r="P6757" s="4">
        <v>67.75</v>
      </c>
      <c r="Q6757" s="4">
        <v>-1</v>
      </c>
      <c r="R6757" s="4">
        <v>-1</v>
      </c>
      <c r="S6757" s="4">
        <v>0</v>
      </c>
      <c r="T6757" s="8">
        <v>0</v>
      </c>
      <c r="U6757" s="8">
        <v>0</v>
      </c>
      <c r="V6757" s="8">
        <v>0</v>
      </c>
      <c r="W6757" s="4">
        <v>19.2484203284072</v>
      </c>
    </row>
    <row r="6758" spans="1:23">
      <c r="A6758" t="s">
        <v>9</v>
      </c>
      <c r="B6758" t="s">
        <v>39</v>
      </c>
      <c r="C6758" t="s">
        <v>14248</v>
      </c>
      <c r="D6758" t="s">
        <v>14249</v>
      </c>
      <c r="E6758" t="s">
        <v>10</v>
      </c>
      <c r="F6758" t="s">
        <v>88</v>
      </c>
      <c r="G6758" t="s">
        <v>16</v>
      </c>
      <c r="H6758">
        <v>0</v>
      </c>
      <c r="I6758" s="19" t="s">
        <v>12</v>
      </c>
      <c r="J6758" s="7">
        <v>5216</v>
      </c>
      <c r="K6758" s="7">
        <v>1045.29058116232</v>
      </c>
      <c r="L6758" s="4">
        <v>4.99</v>
      </c>
      <c r="M6758" s="4">
        <v>-1</v>
      </c>
      <c r="N6758" s="4">
        <v>18.331587753751101</v>
      </c>
      <c r="O6758" s="4">
        <v>27.208891284201201</v>
      </c>
      <c r="P6758" s="4">
        <v>48.79</v>
      </c>
      <c r="Q6758" s="4">
        <v>-1</v>
      </c>
      <c r="R6758" s="4">
        <v>-1</v>
      </c>
      <c r="S6758" s="4">
        <v>0</v>
      </c>
      <c r="T6758" s="8">
        <v>0</v>
      </c>
      <c r="U6758" s="8">
        <v>0</v>
      </c>
      <c r="V6758" s="8">
        <v>0</v>
      </c>
      <c r="W6758" s="4">
        <v>68.628390710503098</v>
      </c>
    </row>
    <row r="6759" spans="1:23">
      <c r="A6759" t="s">
        <v>9</v>
      </c>
      <c r="B6759" t="s">
        <v>39</v>
      </c>
      <c r="C6759" t="s">
        <v>14228</v>
      </c>
      <c r="D6759" t="s">
        <v>14229</v>
      </c>
      <c r="E6759" t="s">
        <v>10</v>
      </c>
      <c r="F6759" t="s">
        <v>88</v>
      </c>
      <c r="G6759" t="s">
        <v>16</v>
      </c>
      <c r="H6759">
        <v>0</v>
      </c>
      <c r="I6759" s="19" t="s">
        <v>12</v>
      </c>
      <c r="J6759" s="7">
        <v>5919</v>
      </c>
      <c r="K6759" s="7">
        <v>1036.6024518388799</v>
      </c>
      <c r="L6759" s="4">
        <v>5.71</v>
      </c>
      <c r="M6759" s="4">
        <v>-1</v>
      </c>
      <c r="N6759" s="4">
        <v>11.060756329735</v>
      </c>
      <c r="O6759" s="4">
        <v>17.341230520117801</v>
      </c>
      <c r="P6759" s="4">
        <v>30.56</v>
      </c>
      <c r="Q6759" s="4">
        <v>-1</v>
      </c>
      <c r="R6759" s="4">
        <v>-1</v>
      </c>
      <c r="S6759" s="4">
        <v>97.367990845185503</v>
      </c>
      <c r="T6759" s="8">
        <v>21.1864068190763</v>
      </c>
      <c r="U6759" s="8">
        <v>41.918426133104497</v>
      </c>
      <c r="V6759" s="8">
        <v>17.428126710987399</v>
      </c>
      <c r="W6759" s="4">
        <v>74.526723225384401</v>
      </c>
    </row>
    <row r="6760" spans="1:23">
      <c r="A6760" t="s">
        <v>9</v>
      </c>
      <c r="B6760" t="s">
        <v>39</v>
      </c>
      <c r="C6760" t="s">
        <v>14244</v>
      </c>
      <c r="D6760" t="s">
        <v>14245</v>
      </c>
      <c r="E6760" t="s">
        <v>10</v>
      </c>
      <c r="F6760" t="s">
        <v>91</v>
      </c>
      <c r="G6760" t="s">
        <v>15</v>
      </c>
      <c r="H6760">
        <v>1</v>
      </c>
      <c r="I6760" s="19" t="s">
        <v>13</v>
      </c>
      <c r="J6760" s="7">
        <v>13188</v>
      </c>
      <c r="K6760" s="7">
        <v>2860.7375271149699</v>
      </c>
      <c r="L6760" s="4">
        <v>4.6100000000000003</v>
      </c>
      <c r="M6760" s="4">
        <v>-1</v>
      </c>
      <c r="N6760" s="4">
        <v>4.5289321137164</v>
      </c>
      <c r="O6760" s="4">
        <v>22.248529794726402</v>
      </c>
      <c r="P6760" s="4">
        <v>3.2</v>
      </c>
      <c r="Q6760" s="4">
        <v>-1</v>
      </c>
      <c r="R6760" s="4">
        <v>-1</v>
      </c>
      <c r="S6760" s="4">
        <v>17.0501373626374</v>
      </c>
      <c r="T6760" s="8">
        <v>0.71849168171700895</v>
      </c>
      <c r="U6760" s="8">
        <v>0.38233017123144902</v>
      </c>
      <c r="V6760" s="8">
        <v>1.73232333071459</v>
      </c>
      <c r="W6760" s="4">
        <v>22.232900085888499</v>
      </c>
    </row>
    <row r="6761" spans="1:23">
      <c r="A6761" t="s">
        <v>9</v>
      </c>
      <c r="B6761" t="s">
        <v>39</v>
      </c>
      <c r="C6761" t="s">
        <v>14246</v>
      </c>
      <c r="D6761" t="s">
        <v>14247</v>
      </c>
      <c r="E6761" t="s">
        <v>10</v>
      </c>
      <c r="F6761" t="s">
        <v>91</v>
      </c>
      <c r="G6761" t="s">
        <v>15</v>
      </c>
      <c r="H6761">
        <v>0</v>
      </c>
      <c r="I6761" s="19" t="s">
        <v>12</v>
      </c>
      <c r="J6761" s="7">
        <v>11358</v>
      </c>
      <c r="K6761" s="7">
        <v>2271.6</v>
      </c>
      <c r="L6761" s="4">
        <v>5</v>
      </c>
      <c r="M6761" s="4">
        <v>-1</v>
      </c>
      <c r="N6761" s="4">
        <v>3.1783230670989302</v>
      </c>
      <c r="O6761" s="4">
        <v>21.890454111405798</v>
      </c>
      <c r="P6761" s="4">
        <v>42.08</v>
      </c>
      <c r="Q6761" s="4">
        <v>-1</v>
      </c>
      <c r="R6761" s="4">
        <v>-1</v>
      </c>
      <c r="S6761" s="4">
        <v>99.685318123709294</v>
      </c>
      <c r="T6761" s="8">
        <v>28.343229772665399</v>
      </c>
      <c r="U6761" s="8">
        <v>37.103942170031097</v>
      </c>
      <c r="V6761" s="8">
        <v>16.340399485521299</v>
      </c>
      <c r="W6761" s="4">
        <v>72.181834522055198</v>
      </c>
    </row>
    <row r="6762" spans="1:23">
      <c r="A6762" t="s">
        <v>9</v>
      </c>
      <c r="B6762" t="s">
        <v>39</v>
      </c>
      <c r="C6762" t="s">
        <v>14250</v>
      </c>
      <c r="D6762" t="s">
        <v>14251</v>
      </c>
      <c r="E6762" t="s">
        <v>10</v>
      </c>
      <c r="F6762" t="s">
        <v>124</v>
      </c>
      <c r="G6762" t="s">
        <v>14</v>
      </c>
      <c r="H6762">
        <v>0</v>
      </c>
      <c r="I6762" s="19" t="s">
        <v>12</v>
      </c>
      <c r="J6762" s="7">
        <v>35417</v>
      </c>
      <c r="K6762" s="7">
        <v>4029.2377701934001</v>
      </c>
      <c r="L6762" s="4">
        <v>8.7899999999999991</v>
      </c>
      <c r="M6762" s="4">
        <v>-1</v>
      </c>
      <c r="N6762" s="4">
        <v>6.3526205374517399</v>
      </c>
      <c r="O6762" s="4">
        <v>23.034941772972999</v>
      </c>
      <c r="P6762" s="4">
        <v>30.99</v>
      </c>
      <c r="Q6762" s="4">
        <v>-1</v>
      </c>
      <c r="R6762" s="4">
        <v>-1</v>
      </c>
      <c r="S6762" s="4">
        <v>85.8775207683518</v>
      </c>
      <c r="T6762" s="8">
        <v>22.335885932457</v>
      </c>
      <c r="U6762" s="8">
        <v>31.4684342198797</v>
      </c>
      <c r="V6762" s="8">
        <v>13.8105634000044</v>
      </c>
      <c r="W6762" s="4">
        <v>72.001944840154394</v>
      </c>
    </row>
    <row r="6763" spans="1:23">
      <c r="A6763" t="s">
        <v>9</v>
      </c>
      <c r="B6763" t="s">
        <v>39</v>
      </c>
      <c r="C6763" t="s">
        <v>14264</v>
      </c>
      <c r="D6763" t="s">
        <v>14265</v>
      </c>
      <c r="E6763" t="s">
        <v>10</v>
      </c>
      <c r="F6763" t="s">
        <v>88</v>
      </c>
      <c r="G6763" t="s">
        <v>16</v>
      </c>
      <c r="H6763">
        <v>0</v>
      </c>
      <c r="I6763" s="19" t="s">
        <v>12</v>
      </c>
      <c r="J6763" s="7">
        <v>9055</v>
      </c>
      <c r="K6763" s="7">
        <v>2339.79328165375</v>
      </c>
      <c r="L6763" s="4">
        <v>3.87</v>
      </c>
      <c r="M6763" s="4">
        <v>-1</v>
      </c>
      <c r="N6763" s="4">
        <v>9.3059011749515808</v>
      </c>
      <c r="O6763" s="4">
        <v>31.4435990445449</v>
      </c>
      <c r="P6763" s="4">
        <v>-1</v>
      </c>
      <c r="Q6763" s="4">
        <v>-1</v>
      </c>
      <c r="R6763" s="4">
        <v>-1</v>
      </c>
      <c r="S6763" s="4">
        <v>0</v>
      </c>
      <c r="T6763" s="8">
        <v>0</v>
      </c>
      <c r="U6763" s="8">
        <v>0</v>
      </c>
      <c r="V6763" s="8">
        <v>0</v>
      </c>
      <c r="W6763" s="4">
        <v>52.948001936733398</v>
      </c>
    </row>
    <row r="6764" spans="1:23">
      <c r="A6764" t="s">
        <v>9</v>
      </c>
      <c r="B6764" t="s">
        <v>39</v>
      </c>
      <c r="C6764" t="s">
        <v>14224</v>
      </c>
      <c r="D6764" t="s">
        <v>14225</v>
      </c>
      <c r="E6764" t="s">
        <v>10</v>
      </c>
      <c r="F6764" t="s">
        <v>91</v>
      </c>
      <c r="G6764" t="s">
        <v>15</v>
      </c>
      <c r="H6764">
        <v>0</v>
      </c>
      <c r="I6764" s="19" t="s">
        <v>12</v>
      </c>
      <c r="J6764" s="7">
        <v>21378</v>
      </c>
      <c r="K6764" s="7">
        <v>5412.1518987341797</v>
      </c>
      <c r="L6764" s="4">
        <v>3.95</v>
      </c>
      <c r="M6764" s="4">
        <v>-1</v>
      </c>
      <c r="N6764" s="4">
        <v>5.7844079948186504</v>
      </c>
      <c r="O6764" s="4">
        <v>17.999658683937799</v>
      </c>
      <c r="P6764" s="4">
        <v>74.19</v>
      </c>
      <c r="Q6764" s="4">
        <v>-1</v>
      </c>
      <c r="R6764" s="4">
        <v>-1</v>
      </c>
      <c r="S6764" s="4">
        <v>100</v>
      </c>
      <c r="T6764" s="8">
        <v>28.119909018062401</v>
      </c>
      <c r="U6764" s="8">
        <v>37.849229864485402</v>
      </c>
      <c r="V6764" s="8">
        <v>18.273596656282599</v>
      </c>
      <c r="W6764" s="4">
        <v>68.0709658238342</v>
      </c>
    </row>
    <row r="6765" spans="1:23">
      <c r="A6765" t="s">
        <v>9</v>
      </c>
      <c r="B6765" t="s">
        <v>39</v>
      </c>
      <c r="C6765" t="s">
        <v>14234</v>
      </c>
      <c r="D6765" t="s">
        <v>14235</v>
      </c>
      <c r="E6765" t="s">
        <v>10</v>
      </c>
      <c r="F6765" t="s">
        <v>88</v>
      </c>
      <c r="G6765" t="s">
        <v>16</v>
      </c>
      <c r="H6765">
        <v>0</v>
      </c>
      <c r="I6765" s="19" t="s">
        <v>12</v>
      </c>
      <c r="J6765" s="7">
        <v>6006</v>
      </c>
      <c r="K6765" s="7">
        <v>1064.8936170212801</v>
      </c>
      <c r="L6765" s="4">
        <v>5.64</v>
      </c>
      <c r="M6765" s="4">
        <v>-1</v>
      </c>
      <c r="N6765" s="4">
        <v>17.1979549370106</v>
      </c>
      <c r="O6765" s="4">
        <v>18.391544347974101</v>
      </c>
      <c r="P6765" s="4">
        <v>27.47</v>
      </c>
      <c r="Q6765" s="4">
        <v>-1</v>
      </c>
      <c r="R6765" s="4">
        <v>-1</v>
      </c>
      <c r="S6765" s="4">
        <v>0</v>
      </c>
      <c r="T6765" s="8">
        <v>0</v>
      </c>
      <c r="U6765" s="8">
        <v>0</v>
      </c>
      <c r="V6765" s="8">
        <v>0</v>
      </c>
      <c r="W6765" s="4">
        <v>70.901249267960495</v>
      </c>
    </row>
    <row r="6766" spans="1:23">
      <c r="A6766" t="s">
        <v>9</v>
      </c>
      <c r="B6766" t="s">
        <v>39</v>
      </c>
      <c r="C6766" t="s">
        <v>14262</v>
      </c>
      <c r="D6766" t="s">
        <v>14263</v>
      </c>
      <c r="E6766" t="s">
        <v>10</v>
      </c>
      <c r="F6766" t="s">
        <v>88</v>
      </c>
      <c r="G6766" t="s">
        <v>16</v>
      </c>
      <c r="H6766">
        <v>0</v>
      </c>
      <c r="I6766" s="19" t="s">
        <v>12</v>
      </c>
      <c r="J6766" s="7">
        <v>8582</v>
      </c>
      <c r="K6766" s="7">
        <v>1527.0462633452</v>
      </c>
      <c r="L6766" s="4">
        <v>5.62</v>
      </c>
      <c r="M6766" s="4">
        <v>-1</v>
      </c>
      <c r="N6766" s="4">
        <v>2.6453957980741198</v>
      </c>
      <c r="O6766" s="4">
        <v>22.1892281295594</v>
      </c>
      <c r="P6766" s="4">
        <v>29.48</v>
      </c>
      <c r="Q6766" s="4">
        <v>-1</v>
      </c>
      <c r="R6766" s="4">
        <v>-1</v>
      </c>
      <c r="S6766" s="4">
        <v>0</v>
      </c>
      <c r="T6766" s="8">
        <v>0</v>
      </c>
      <c r="U6766" s="8">
        <v>0</v>
      </c>
      <c r="V6766" s="8">
        <v>0</v>
      </c>
      <c r="W6766" s="4">
        <v>47.460453195214498</v>
      </c>
    </row>
    <row r="6767" spans="1:23">
      <c r="A6767" t="s">
        <v>9</v>
      </c>
      <c r="B6767" t="s">
        <v>39</v>
      </c>
      <c r="C6767" t="s">
        <v>14240</v>
      </c>
      <c r="D6767" t="s">
        <v>14241</v>
      </c>
      <c r="E6767" t="s">
        <v>10</v>
      </c>
      <c r="F6767" t="s">
        <v>88</v>
      </c>
      <c r="G6767" t="s">
        <v>16</v>
      </c>
      <c r="H6767">
        <v>1</v>
      </c>
      <c r="I6767" s="19" t="s">
        <v>13</v>
      </c>
      <c r="J6767" s="7">
        <v>6387</v>
      </c>
      <c r="K6767" s="7">
        <v>2136.1204013377901</v>
      </c>
      <c r="L6767" s="4">
        <v>2.99</v>
      </c>
      <c r="M6767" s="4">
        <v>-1</v>
      </c>
      <c r="N6767" s="4">
        <v>3.3942833247466901</v>
      </c>
      <c r="O6767" s="4">
        <v>28.819063781555901</v>
      </c>
      <c r="P6767" s="4">
        <v>84.81</v>
      </c>
      <c r="Q6767" s="4">
        <v>-1</v>
      </c>
      <c r="R6767" s="4">
        <v>-1</v>
      </c>
      <c r="S6767" s="4">
        <v>0</v>
      </c>
      <c r="T6767" s="8">
        <v>0</v>
      </c>
      <c r="U6767" s="8">
        <v>0</v>
      </c>
      <c r="V6767" s="8">
        <v>0</v>
      </c>
      <c r="W6767" s="4">
        <v>41.122299278722302</v>
      </c>
    </row>
    <row r="6768" spans="1:23">
      <c r="A6768" t="s">
        <v>9</v>
      </c>
      <c r="B6768" t="s">
        <v>39</v>
      </c>
      <c r="C6768" t="s">
        <v>14236</v>
      </c>
      <c r="D6768" t="s">
        <v>14237</v>
      </c>
      <c r="E6768" t="s">
        <v>10</v>
      </c>
      <c r="F6768" t="s">
        <v>88</v>
      </c>
      <c r="G6768" t="s">
        <v>16</v>
      </c>
      <c r="H6768">
        <v>0</v>
      </c>
      <c r="I6768" s="19" t="s">
        <v>12</v>
      </c>
      <c r="J6768" s="7">
        <v>5951</v>
      </c>
      <c r="K6768" s="7">
        <v>851.35908440629498</v>
      </c>
      <c r="L6768" s="4">
        <v>6.99</v>
      </c>
      <c r="M6768" s="4">
        <v>-1</v>
      </c>
      <c r="N6768" s="4">
        <v>19.083999405191101</v>
      </c>
      <c r="O6768" s="4">
        <v>27.6085303352559</v>
      </c>
      <c r="P6768" s="4">
        <v>60.09</v>
      </c>
      <c r="Q6768" s="4">
        <v>-1</v>
      </c>
      <c r="R6768" s="4">
        <v>-1</v>
      </c>
      <c r="S6768" s="4">
        <v>100</v>
      </c>
      <c r="T6768" s="8">
        <v>14.1226436396407</v>
      </c>
      <c r="U6768" s="8">
        <v>33.9238967679102</v>
      </c>
      <c r="V6768" s="8">
        <v>15.716282506651</v>
      </c>
      <c r="W6768" s="4">
        <v>64.422493385003605</v>
      </c>
    </row>
    <row r="6769" spans="1:23">
      <c r="A6769" t="s">
        <v>9</v>
      </c>
      <c r="B6769" t="s">
        <v>39</v>
      </c>
      <c r="C6769" t="s">
        <v>14196</v>
      </c>
      <c r="D6769" t="s">
        <v>14197</v>
      </c>
      <c r="E6769" t="s">
        <v>10</v>
      </c>
      <c r="F6769" t="s">
        <v>88</v>
      </c>
      <c r="G6769" t="s">
        <v>16</v>
      </c>
      <c r="H6769">
        <v>0</v>
      </c>
      <c r="I6769" s="19" t="s">
        <v>13</v>
      </c>
      <c r="J6769" s="7">
        <v>5929</v>
      </c>
      <c r="K6769" s="7">
        <v>3025</v>
      </c>
      <c r="L6769" s="4">
        <v>1.96</v>
      </c>
      <c r="M6769" s="4">
        <v>-1</v>
      </c>
      <c r="N6769" s="4">
        <v>2.7172915717539898</v>
      </c>
      <c r="O6769" s="4">
        <v>22.235817539863302</v>
      </c>
      <c r="P6769" s="4">
        <v>33.15</v>
      </c>
      <c r="Q6769" s="4">
        <v>-1</v>
      </c>
      <c r="R6769" s="4">
        <v>-1</v>
      </c>
      <c r="S6769" s="4">
        <v>0</v>
      </c>
      <c r="T6769" s="8">
        <v>0</v>
      </c>
      <c r="U6769" s="8">
        <v>0</v>
      </c>
      <c r="V6769" s="8">
        <v>0</v>
      </c>
      <c r="W6769" s="4">
        <v>64.750404783599095</v>
      </c>
    </row>
    <row r="6770" spans="1:23">
      <c r="A6770" t="s">
        <v>9</v>
      </c>
      <c r="B6770" t="s">
        <v>39</v>
      </c>
      <c r="C6770" t="s">
        <v>14254</v>
      </c>
      <c r="D6770" t="s">
        <v>14255</v>
      </c>
      <c r="E6770" t="s">
        <v>10</v>
      </c>
      <c r="F6770" t="s">
        <v>88</v>
      </c>
      <c r="G6770" t="s">
        <v>16</v>
      </c>
      <c r="H6770">
        <v>0</v>
      </c>
      <c r="I6770" s="19" t="s">
        <v>13</v>
      </c>
      <c r="J6770" s="7">
        <v>8203</v>
      </c>
      <c r="K6770" s="7">
        <v>1281.71875</v>
      </c>
      <c r="L6770" s="4">
        <v>6.4</v>
      </c>
      <c r="M6770" s="4">
        <v>-1</v>
      </c>
      <c r="N6770" s="4">
        <v>2.8165363584393299</v>
      </c>
      <c r="O6770" s="4">
        <v>19.888403887380299</v>
      </c>
      <c r="P6770" s="4">
        <v>54.78</v>
      </c>
      <c r="Q6770" s="4">
        <v>-1</v>
      </c>
      <c r="R6770" s="4">
        <v>-1</v>
      </c>
      <c r="S6770" s="4">
        <v>99.985693848354799</v>
      </c>
      <c r="T6770" s="8">
        <v>4.7540885175726402</v>
      </c>
      <c r="U6770" s="8">
        <v>2.3953289053754498</v>
      </c>
      <c r="V6770" s="8">
        <v>10.1513661075505</v>
      </c>
      <c r="W6770" s="4">
        <v>40.793351564956403</v>
      </c>
    </row>
    <row r="6771" spans="1:23">
      <c r="A6771" t="s">
        <v>9</v>
      </c>
      <c r="B6771" t="s">
        <v>39</v>
      </c>
      <c r="C6771" t="s">
        <v>14220</v>
      </c>
      <c r="D6771" t="s">
        <v>14221</v>
      </c>
      <c r="E6771" t="s">
        <v>10</v>
      </c>
      <c r="F6771" t="s">
        <v>88</v>
      </c>
      <c r="G6771" t="s">
        <v>16</v>
      </c>
      <c r="H6771">
        <v>0</v>
      </c>
      <c r="I6771" s="19" t="s">
        <v>13</v>
      </c>
      <c r="J6771" s="7">
        <v>6810</v>
      </c>
      <c r="K6771" s="7">
        <v>2569.8113207547199</v>
      </c>
      <c r="L6771" s="4">
        <v>2.65</v>
      </c>
      <c r="M6771" s="4">
        <v>-1</v>
      </c>
      <c r="N6771" s="4">
        <v>1.85630577109602</v>
      </c>
      <c r="O6771" s="4">
        <v>28.792591933398</v>
      </c>
      <c r="P6771" s="4">
        <v>83.7</v>
      </c>
      <c r="Q6771" s="4">
        <v>-1</v>
      </c>
      <c r="R6771" s="4">
        <v>-1</v>
      </c>
      <c r="S6771" s="4">
        <v>0</v>
      </c>
      <c r="T6771" s="8">
        <v>0</v>
      </c>
      <c r="U6771" s="8">
        <v>0</v>
      </c>
      <c r="V6771" s="8">
        <v>0</v>
      </c>
      <c r="W6771" s="4">
        <v>32.660058680892298</v>
      </c>
    </row>
    <row r="6772" spans="1:23">
      <c r="A6772" t="s">
        <v>9</v>
      </c>
      <c r="B6772" t="s">
        <v>39</v>
      </c>
      <c r="C6772" t="s">
        <v>14212</v>
      </c>
      <c r="D6772" t="s">
        <v>14213</v>
      </c>
      <c r="E6772" t="s">
        <v>10</v>
      </c>
      <c r="F6772" t="s">
        <v>88</v>
      </c>
      <c r="G6772" t="s">
        <v>16</v>
      </c>
      <c r="H6772">
        <v>1</v>
      </c>
      <c r="I6772" s="19" t="s">
        <v>13</v>
      </c>
      <c r="J6772" s="7">
        <v>7590</v>
      </c>
      <c r="K6772" s="7">
        <v>1293.01533219761</v>
      </c>
      <c r="L6772" s="4">
        <v>5.87</v>
      </c>
      <c r="M6772" s="4">
        <v>-1</v>
      </c>
      <c r="N6772" s="4">
        <v>3.5084917975007999</v>
      </c>
      <c r="O6772" s="4">
        <v>31.448900016020499</v>
      </c>
      <c r="P6772" s="4">
        <v>89.54</v>
      </c>
      <c r="Q6772" s="4">
        <v>-1</v>
      </c>
      <c r="R6772" s="4">
        <v>-1</v>
      </c>
      <c r="S6772" s="4">
        <v>0</v>
      </c>
      <c r="T6772" s="8">
        <v>0</v>
      </c>
      <c r="U6772" s="8">
        <v>0</v>
      </c>
      <c r="V6772" s="8">
        <v>0</v>
      </c>
      <c r="W6772" s="4">
        <v>22.668716613265001</v>
      </c>
    </row>
    <row r="6773" spans="1:23">
      <c r="A6773" t="s">
        <v>9</v>
      </c>
      <c r="B6773" t="s">
        <v>39</v>
      </c>
      <c r="C6773" t="s">
        <v>14230</v>
      </c>
      <c r="D6773" t="s">
        <v>14231</v>
      </c>
      <c r="E6773" t="s">
        <v>10</v>
      </c>
      <c r="F6773" t="s">
        <v>91</v>
      </c>
      <c r="G6773" t="s">
        <v>15</v>
      </c>
      <c r="H6773">
        <v>0</v>
      </c>
      <c r="I6773" s="19" t="s">
        <v>12</v>
      </c>
      <c r="J6773" s="7">
        <v>16342</v>
      </c>
      <c r="K6773" s="7">
        <v>4255.7291666666697</v>
      </c>
      <c r="L6773" s="4">
        <v>3.84</v>
      </c>
      <c r="M6773" s="4">
        <v>-1</v>
      </c>
      <c r="N6773" s="4">
        <v>4.1335485296119803</v>
      </c>
      <c r="O6773" s="4">
        <v>17.427469904697102</v>
      </c>
      <c r="P6773" s="4">
        <v>96.3</v>
      </c>
      <c r="Q6773" s="4">
        <v>-1</v>
      </c>
      <c r="R6773" s="4">
        <v>-1</v>
      </c>
      <c r="S6773" s="4">
        <v>100</v>
      </c>
      <c r="T6773" s="8">
        <v>33.006965333664901</v>
      </c>
      <c r="U6773" s="8">
        <v>44.272105053180802</v>
      </c>
      <c r="V6773" s="8">
        <v>17.377280115375001</v>
      </c>
      <c r="W6773" s="4">
        <v>75.036789033356001</v>
      </c>
    </row>
    <row r="6774" spans="1:23">
      <c r="A6774" t="s">
        <v>9</v>
      </c>
      <c r="B6774" t="s">
        <v>39</v>
      </c>
      <c r="C6774" t="s">
        <v>14238</v>
      </c>
      <c r="D6774" t="s">
        <v>14239</v>
      </c>
      <c r="E6774" t="s">
        <v>10</v>
      </c>
      <c r="F6774" t="s">
        <v>91</v>
      </c>
      <c r="G6774" t="s">
        <v>15</v>
      </c>
      <c r="H6774">
        <v>0</v>
      </c>
      <c r="I6774" s="19" t="s">
        <v>12</v>
      </c>
      <c r="J6774" s="7">
        <v>10544</v>
      </c>
      <c r="K6774" s="7">
        <v>5272</v>
      </c>
      <c r="L6774" s="4">
        <v>2</v>
      </c>
      <c r="M6774" s="4">
        <v>-1</v>
      </c>
      <c r="N6774" s="4">
        <v>17.3933907617118</v>
      </c>
      <c r="O6774" s="4">
        <v>18.296852950292099</v>
      </c>
      <c r="P6774" s="4">
        <v>63.17</v>
      </c>
      <c r="Q6774" s="4">
        <v>-1</v>
      </c>
      <c r="R6774" s="4">
        <v>-1</v>
      </c>
      <c r="S6774" s="4">
        <v>100</v>
      </c>
      <c r="T6774" s="8">
        <v>37.111860817073001</v>
      </c>
      <c r="U6774" s="8">
        <v>40.442649954923603</v>
      </c>
      <c r="V6774" s="8">
        <v>17.856471796141399</v>
      </c>
      <c r="W6774" s="4">
        <v>71.353088306115097</v>
      </c>
    </row>
    <row r="6775" spans="1:23">
      <c r="A6775" t="s">
        <v>9</v>
      </c>
      <c r="B6775" t="s">
        <v>39</v>
      </c>
      <c r="C6775" t="s">
        <v>14252</v>
      </c>
      <c r="D6775" t="s">
        <v>14253</v>
      </c>
      <c r="E6775" t="s">
        <v>10</v>
      </c>
      <c r="F6775" t="s">
        <v>88</v>
      </c>
      <c r="G6775" t="s">
        <v>16</v>
      </c>
      <c r="H6775">
        <v>0</v>
      </c>
      <c r="I6775" s="19" t="s">
        <v>13</v>
      </c>
      <c r="J6775" s="7">
        <v>6844</v>
      </c>
      <c r="K6775" s="7">
        <v>1382.6262626262601</v>
      </c>
      <c r="L6775" s="4">
        <v>4.95</v>
      </c>
      <c r="M6775" s="4">
        <v>-1</v>
      </c>
      <c r="N6775" s="4">
        <v>2.45095345235926</v>
      </c>
      <c r="O6775" s="4">
        <v>23.4712786299872</v>
      </c>
      <c r="P6775" s="4">
        <v>65.150000000000006</v>
      </c>
      <c r="Q6775" s="4">
        <v>-1</v>
      </c>
      <c r="R6775" s="4">
        <v>-1</v>
      </c>
      <c r="S6775" s="4">
        <v>0</v>
      </c>
      <c r="T6775" s="8">
        <v>0</v>
      </c>
      <c r="U6775" s="8">
        <v>0</v>
      </c>
      <c r="V6775" s="8">
        <v>0</v>
      </c>
      <c r="W6775" s="4">
        <v>47.930180870832601</v>
      </c>
    </row>
    <row r="6776" spans="1:23">
      <c r="A6776" t="s">
        <v>9</v>
      </c>
      <c r="B6776" t="s">
        <v>39</v>
      </c>
      <c r="C6776" t="s">
        <v>14222</v>
      </c>
      <c r="D6776" t="s">
        <v>14223</v>
      </c>
      <c r="E6776" t="s">
        <v>10</v>
      </c>
      <c r="F6776" t="s">
        <v>124</v>
      </c>
      <c r="G6776" t="s">
        <v>14</v>
      </c>
      <c r="H6776">
        <v>1</v>
      </c>
      <c r="I6776" s="19" t="s">
        <v>13</v>
      </c>
      <c r="J6776" s="7">
        <v>25124</v>
      </c>
      <c r="K6776" s="7">
        <v>3609.7701149425302</v>
      </c>
      <c r="L6776" s="4">
        <v>6.96</v>
      </c>
      <c r="M6776" s="4">
        <v>-1</v>
      </c>
      <c r="N6776" s="4">
        <v>3.6529883151167102</v>
      </c>
      <c r="O6776" s="4">
        <v>23.425806993330902</v>
      </c>
      <c r="P6776" s="4">
        <v>57.57</v>
      </c>
      <c r="Q6776" s="4">
        <v>-1</v>
      </c>
      <c r="R6776" s="4">
        <v>-1</v>
      </c>
      <c r="S6776" s="4">
        <v>0</v>
      </c>
      <c r="T6776" s="8">
        <v>0</v>
      </c>
      <c r="U6776" s="8">
        <v>0</v>
      </c>
      <c r="V6776" s="8">
        <v>0</v>
      </c>
      <c r="W6776" s="4">
        <v>55.588510832715798</v>
      </c>
    </row>
    <row r="6777" spans="1:23">
      <c r="A6777" t="s">
        <v>9</v>
      </c>
      <c r="B6777" t="s">
        <v>39</v>
      </c>
      <c r="C6777" t="s">
        <v>14226</v>
      </c>
      <c r="D6777" t="s">
        <v>14227</v>
      </c>
      <c r="E6777" t="s">
        <v>10</v>
      </c>
      <c r="F6777" t="s">
        <v>91</v>
      </c>
      <c r="G6777" t="s">
        <v>15</v>
      </c>
      <c r="H6777">
        <v>0</v>
      </c>
      <c r="I6777" s="19" t="s">
        <v>12</v>
      </c>
      <c r="J6777" s="7">
        <v>11937</v>
      </c>
      <c r="K6777" s="7">
        <v>4019.1919191919201</v>
      </c>
      <c r="L6777" s="4">
        <v>2.97</v>
      </c>
      <c r="M6777" s="4">
        <v>-1</v>
      </c>
      <c r="N6777" s="4">
        <v>14.027451057051801</v>
      </c>
      <c r="O6777" s="4">
        <v>16.895632030118701</v>
      </c>
      <c r="P6777" s="4">
        <v>33.78</v>
      </c>
      <c r="Q6777" s="4">
        <v>-1</v>
      </c>
      <c r="R6777" s="4">
        <v>-1</v>
      </c>
      <c r="S6777" s="4">
        <v>100</v>
      </c>
      <c r="T6777" s="8">
        <v>47.213391903672203</v>
      </c>
      <c r="U6777" s="8">
        <v>45.259772080752299</v>
      </c>
      <c r="V6777" s="8">
        <v>17.792504865253001</v>
      </c>
      <c r="W6777" s="4">
        <v>73.2376756154069</v>
      </c>
    </row>
    <row r="6778" spans="1:23">
      <c r="A6778" t="s">
        <v>9</v>
      </c>
      <c r="B6778" t="s">
        <v>39</v>
      </c>
      <c r="C6778" t="s">
        <v>14258</v>
      </c>
      <c r="D6778" t="s">
        <v>14259</v>
      </c>
      <c r="E6778" t="s">
        <v>10</v>
      </c>
      <c r="F6778" t="s">
        <v>88</v>
      </c>
      <c r="G6778" t="s">
        <v>16</v>
      </c>
      <c r="H6778">
        <v>0</v>
      </c>
      <c r="I6778" s="19" t="s">
        <v>13</v>
      </c>
      <c r="J6778" s="7">
        <v>6240</v>
      </c>
      <c r="K6778" s="7">
        <v>3120</v>
      </c>
      <c r="L6778" s="4">
        <v>2</v>
      </c>
      <c r="M6778" s="4">
        <v>-1</v>
      </c>
      <c r="N6778" s="4">
        <v>2.3202734992679401</v>
      </c>
      <c r="O6778" s="4">
        <v>24.026689604685199</v>
      </c>
      <c r="P6778" s="4">
        <v>33.28</v>
      </c>
      <c r="Q6778" s="4">
        <v>-1</v>
      </c>
      <c r="R6778" s="4">
        <v>-1</v>
      </c>
      <c r="S6778" s="4">
        <v>0</v>
      </c>
      <c r="T6778" s="8">
        <v>0</v>
      </c>
      <c r="U6778" s="8">
        <v>0</v>
      </c>
      <c r="V6778" s="8">
        <v>0</v>
      </c>
      <c r="W6778" s="4">
        <v>25.7475819424109</v>
      </c>
    </row>
    <row r="6779" spans="1:23">
      <c r="A6779" t="s">
        <v>9</v>
      </c>
      <c r="B6779" t="s">
        <v>39</v>
      </c>
      <c r="C6779" t="s">
        <v>14218</v>
      </c>
      <c r="D6779" t="s">
        <v>14219</v>
      </c>
      <c r="E6779" t="s">
        <v>10</v>
      </c>
      <c r="F6779" t="s">
        <v>91</v>
      </c>
      <c r="G6779" t="s">
        <v>15</v>
      </c>
      <c r="H6779">
        <v>0</v>
      </c>
      <c r="I6779" s="19" t="s">
        <v>12</v>
      </c>
      <c r="J6779" s="7">
        <v>17371</v>
      </c>
      <c r="K6779" s="7">
        <v>4657.1045576407496</v>
      </c>
      <c r="L6779" s="4">
        <v>3.73</v>
      </c>
      <c r="M6779" s="4">
        <v>-1</v>
      </c>
      <c r="N6779" s="4">
        <v>4.5231278959336496</v>
      </c>
      <c r="O6779" s="4">
        <v>7.6669156634563898</v>
      </c>
      <c r="P6779" s="4">
        <v>97.71</v>
      </c>
      <c r="Q6779" s="4">
        <v>-1</v>
      </c>
      <c r="R6779" s="4">
        <v>-1</v>
      </c>
      <c r="S6779" s="4">
        <v>100</v>
      </c>
      <c r="T6779" s="8">
        <v>52.662205469657202</v>
      </c>
      <c r="U6779" s="8">
        <v>48.360163934546001</v>
      </c>
      <c r="V6779" s="8">
        <v>18.317620807138798</v>
      </c>
      <c r="W6779" s="4">
        <v>75.021041833868395</v>
      </c>
    </row>
    <row r="6780" spans="1:23">
      <c r="A6780" t="s">
        <v>9</v>
      </c>
      <c r="B6780" t="s">
        <v>39</v>
      </c>
      <c r="C6780" t="s">
        <v>14204</v>
      </c>
      <c r="D6780" t="s">
        <v>14205</v>
      </c>
      <c r="E6780" t="s">
        <v>10</v>
      </c>
      <c r="F6780" t="s">
        <v>88</v>
      </c>
      <c r="G6780" t="s">
        <v>16</v>
      </c>
      <c r="H6780">
        <v>0</v>
      </c>
      <c r="I6780" s="19" t="s">
        <v>12</v>
      </c>
      <c r="J6780" s="7">
        <v>8373</v>
      </c>
      <c r="K6780" s="7">
        <v>1674.6</v>
      </c>
      <c r="L6780" s="4">
        <v>5</v>
      </c>
      <c r="M6780" s="4">
        <v>-1</v>
      </c>
      <c r="N6780" s="4">
        <v>4.2851942698500798</v>
      </c>
      <c r="O6780" s="4">
        <v>23.330499189339299</v>
      </c>
      <c r="P6780" s="4">
        <v>81.39</v>
      </c>
      <c r="Q6780" s="4">
        <v>-1</v>
      </c>
      <c r="R6780" s="4">
        <v>-1</v>
      </c>
      <c r="S6780" s="4">
        <v>100</v>
      </c>
      <c r="T6780" s="8">
        <v>22.295819329064201</v>
      </c>
      <c r="U6780" s="8">
        <v>39.3308084624652</v>
      </c>
      <c r="V6780" s="8">
        <v>21.974805409096899</v>
      </c>
      <c r="W6780" s="4">
        <v>73.914511526929502</v>
      </c>
    </row>
    <row r="6781" spans="1:23">
      <c r="A6781" t="s">
        <v>9</v>
      </c>
      <c r="B6781" t="s">
        <v>39</v>
      </c>
      <c r="C6781" t="s">
        <v>14194</v>
      </c>
      <c r="D6781" t="s">
        <v>14195</v>
      </c>
      <c r="E6781" t="s">
        <v>10</v>
      </c>
      <c r="F6781" t="s">
        <v>88</v>
      </c>
      <c r="G6781" t="s">
        <v>16</v>
      </c>
      <c r="H6781">
        <v>0</v>
      </c>
      <c r="I6781" s="19" t="s">
        <v>13</v>
      </c>
      <c r="J6781" s="7">
        <v>5953</v>
      </c>
      <c r="K6781" s="7">
        <v>753.54430379746805</v>
      </c>
      <c r="L6781" s="4">
        <v>7.9</v>
      </c>
      <c r="M6781" s="4">
        <v>-1</v>
      </c>
      <c r="N6781" s="4">
        <v>3.7979485734922398</v>
      </c>
      <c r="O6781" s="4">
        <v>21.591373221379602</v>
      </c>
      <c r="P6781" s="4">
        <v>44.24</v>
      </c>
      <c r="Q6781" s="4">
        <v>-1</v>
      </c>
      <c r="R6781" s="4">
        <v>-1</v>
      </c>
      <c r="S6781" s="4">
        <v>0</v>
      </c>
      <c r="T6781" s="8">
        <v>0</v>
      </c>
      <c r="U6781" s="8">
        <v>0</v>
      </c>
      <c r="V6781" s="8">
        <v>0</v>
      </c>
      <c r="W6781" s="4">
        <v>19.990190032502699</v>
      </c>
    </row>
    <row r="6782" spans="1:23">
      <c r="A6782" t="s">
        <v>9</v>
      </c>
      <c r="B6782" t="s">
        <v>39</v>
      </c>
      <c r="C6782" t="s">
        <v>14208</v>
      </c>
      <c r="D6782" t="s">
        <v>14209</v>
      </c>
      <c r="E6782" t="s">
        <v>10</v>
      </c>
      <c r="F6782" t="s">
        <v>88</v>
      </c>
      <c r="G6782" t="s">
        <v>16</v>
      </c>
      <c r="H6782">
        <v>0</v>
      </c>
      <c r="I6782" s="19" t="s">
        <v>13</v>
      </c>
      <c r="J6782" s="7">
        <v>5970</v>
      </c>
      <c r="K6782" s="7">
        <v>3077.3195876288701</v>
      </c>
      <c r="L6782" s="4">
        <v>1.94</v>
      </c>
      <c r="M6782" s="4">
        <v>-1</v>
      </c>
      <c r="N6782" s="4">
        <v>3.6087668989547002</v>
      </c>
      <c r="O6782" s="4">
        <v>30.036730313588901</v>
      </c>
      <c r="P6782" s="4">
        <v>70.7</v>
      </c>
      <c r="Q6782" s="4">
        <v>-1</v>
      </c>
      <c r="R6782" s="4">
        <v>-1</v>
      </c>
      <c r="S6782" s="4">
        <v>0</v>
      </c>
      <c r="T6782" s="8">
        <v>0</v>
      </c>
      <c r="U6782" s="8">
        <v>0</v>
      </c>
      <c r="V6782" s="8">
        <v>0</v>
      </c>
      <c r="W6782" s="4">
        <v>35.898127526132399</v>
      </c>
    </row>
    <row r="6783" spans="1:23">
      <c r="A6783" t="s">
        <v>9</v>
      </c>
      <c r="B6783" t="s">
        <v>39</v>
      </c>
      <c r="C6783" t="s">
        <v>14232</v>
      </c>
      <c r="D6783" t="s">
        <v>14233</v>
      </c>
      <c r="E6783" t="s">
        <v>10</v>
      </c>
      <c r="F6783" t="s">
        <v>88</v>
      </c>
      <c r="G6783" t="s">
        <v>16</v>
      </c>
      <c r="H6783">
        <v>0</v>
      </c>
      <c r="I6783" s="19" t="s">
        <v>13</v>
      </c>
      <c r="J6783" s="7">
        <v>9484</v>
      </c>
      <c r="K6783" s="7">
        <v>3161.3333333333298</v>
      </c>
      <c r="L6783" s="4">
        <v>3</v>
      </c>
      <c r="M6783" s="4">
        <v>-1</v>
      </c>
      <c r="N6783" s="4">
        <v>2.0085447472629898</v>
      </c>
      <c r="O6783" s="4">
        <v>22.8549061961332</v>
      </c>
      <c r="P6783" s="4">
        <v>96.54</v>
      </c>
      <c r="Q6783" s="4">
        <v>-1</v>
      </c>
      <c r="R6783" s="4">
        <v>-1</v>
      </c>
      <c r="S6783" s="4">
        <v>100</v>
      </c>
      <c r="T6783" s="8">
        <v>10.361037773350599</v>
      </c>
      <c r="U6783" s="8">
        <v>25.861590093014701</v>
      </c>
      <c r="V6783" s="8">
        <v>14.7932832381355</v>
      </c>
      <c r="W6783" s="4">
        <v>66.4367422431866</v>
      </c>
    </row>
    <row r="6784" spans="1:23">
      <c r="A6784" t="s">
        <v>9</v>
      </c>
      <c r="B6784" t="s">
        <v>39</v>
      </c>
      <c r="C6784" t="s">
        <v>14192</v>
      </c>
      <c r="D6784" t="s">
        <v>14193</v>
      </c>
      <c r="E6784" t="s">
        <v>10</v>
      </c>
      <c r="F6784" t="s">
        <v>91</v>
      </c>
      <c r="G6784" t="s">
        <v>15</v>
      </c>
      <c r="H6784">
        <v>1</v>
      </c>
      <c r="I6784" s="19" t="s">
        <v>13</v>
      </c>
      <c r="J6784" s="7">
        <v>21763</v>
      </c>
      <c r="K6784" s="7">
        <v>2793.7098844672701</v>
      </c>
      <c r="L6784" s="4">
        <v>7.79</v>
      </c>
      <c r="M6784" s="4">
        <v>-1</v>
      </c>
      <c r="N6784" s="4">
        <v>6.0035775385886101</v>
      </c>
      <c r="O6784" s="4">
        <v>21.367852821227601</v>
      </c>
      <c r="P6784" s="4">
        <v>12.48</v>
      </c>
      <c r="Q6784" s="4">
        <v>-1</v>
      </c>
      <c r="R6784" s="4">
        <v>-1</v>
      </c>
      <c r="S6784" s="4">
        <v>90.887983076208698</v>
      </c>
      <c r="T6784" s="8">
        <v>8.7994790969699892</v>
      </c>
      <c r="U6784" s="8">
        <v>2.0478350764755602</v>
      </c>
      <c r="V6784" s="8">
        <v>16.324736678475102</v>
      </c>
      <c r="W6784" s="4">
        <v>34.1458474110784</v>
      </c>
    </row>
    <row r="6785" spans="1:23">
      <c r="A6785" t="s">
        <v>9</v>
      </c>
      <c r="B6785" t="s">
        <v>39</v>
      </c>
      <c r="C6785" t="s">
        <v>14214</v>
      </c>
      <c r="D6785" t="s">
        <v>14215</v>
      </c>
      <c r="E6785" t="s">
        <v>10</v>
      </c>
      <c r="F6785" t="s">
        <v>91</v>
      </c>
      <c r="G6785" t="s">
        <v>15</v>
      </c>
      <c r="H6785">
        <v>0</v>
      </c>
      <c r="I6785" s="19" t="s">
        <v>12</v>
      </c>
      <c r="J6785" s="7">
        <v>24611</v>
      </c>
      <c r="K6785" s="7">
        <v>5022.6530612244896</v>
      </c>
      <c r="L6785" s="4">
        <v>4.9000000000000004</v>
      </c>
      <c r="M6785" s="4">
        <v>-1</v>
      </c>
      <c r="N6785" s="4">
        <v>11.859499527516499</v>
      </c>
      <c r="O6785" s="4">
        <v>13.8696995275165</v>
      </c>
      <c r="P6785" s="4">
        <v>81.5</v>
      </c>
      <c r="Q6785" s="4">
        <v>-1</v>
      </c>
      <c r="R6785" s="4">
        <v>-1</v>
      </c>
      <c r="S6785" s="4">
        <v>94.781356847219698</v>
      </c>
      <c r="T6785" s="8">
        <v>49.000665827827</v>
      </c>
      <c r="U6785" s="8">
        <v>46.009232137397497</v>
      </c>
      <c r="V6785" s="8">
        <v>17.665953710242398</v>
      </c>
      <c r="W6785" s="4">
        <v>74.151850281240201</v>
      </c>
    </row>
    <row r="6786" spans="1:23">
      <c r="A6786" t="s">
        <v>9</v>
      </c>
      <c r="B6786" t="s">
        <v>39</v>
      </c>
      <c r="C6786" t="s">
        <v>14206</v>
      </c>
      <c r="D6786" t="s">
        <v>14207</v>
      </c>
      <c r="E6786" t="s">
        <v>10</v>
      </c>
      <c r="F6786" t="s">
        <v>124</v>
      </c>
      <c r="G6786" t="s">
        <v>14</v>
      </c>
      <c r="H6786">
        <v>1</v>
      </c>
      <c r="I6786" s="19" t="s">
        <v>13</v>
      </c>
      <c r="J6786" s="7">
        <v>34869</v>
      </c>
      <c r="K6786" s="7">
        <v>3375.5082284607902</v>
      </c>
      <c r="L6786" s="4">
        <v>10.33</v>
      </c>
      <c r="M6786" s="4">
        <v>-1</v>
      </c>
      <c r="N6786" s="4">
        <v>5.6835827741696701</v>
      </c>
      <c r="O6786" s="4">
        <v>35.802982222296997</v>
      </c>
      <c r="P6786" s="4">
        <v>7.62</v>
      </c>
      <c r="Q6786" s="4">
        <v>-1</v>
      </c>
      <c r="R6786" s="4">
        <v>-1</v>
      </c>
      <c r="S6786" s="4">
        <v>0</v>
      </c>
      <c r="T6786" s="8">
        <v>0</v>
      </c>
      <c r="U6786" s="8">
        <v>0</v>
      </c>
      <c r="V6786" s="8">
        <v>0</v>
      </c>
      <c r="W6786" s="4">
        <v>34.186305717266201</v>
      </c>
    </row>
    <row r="6787" spans="1:23">
      <c r="A6787" t="s">
        <v>9</v>
      </c>
      <c r="B6787" t="s">
        <v>40</v>
      </c>
      <c r="C6787" t="s">
        <v>14400</v>
      </c>
      <c r="D6787" t="s">
        <v>14401</v>
      </c>
      <c r="E6787" t="s">
        <v>17</v>
      </c>
      <c r="F6787" t="s">
        <v>77</v>
      </c>
      <c r="G6787" t="s">
        <v>17</v>
      </c>
      <c r="H6787">
        <v>1</v>
      </c>
      <c r="I6787" s="19" t="s">
        <v>12</v>
      </c>
      <c r="J6787" s="7">
        <v>258552</v>
      </c>
      <c r="K6787" s="7">
        <v>4403.8834951456301</v>
      </c>
      <c r="L6787" s="4">
        <v>58.71</v>
      </c>
      <c r="M6787" s="4">
        <v>0</v>
      </c>
      <c r="N6787" s="4">
        <v>-1</v>
      </c>
      <c r="O6787" s="4">
        <v>-1</v>
      </c>
      <c r="P6787" s="4">
        <v>98.29</v>
      </c>
      <c r="Q6787" s="4">
        <v>-1</v>
      </c>
      <c r="R6787" s="4">
        <v>-1</v>
      </c>
      <c r="S6787" s="4">
        <v>0</v>
      </c>
      <c r="T6787" s="8">
        <v>0</v>
      </c>
      <c r="U6787" s="8">
        <v>0</v>
      </c>
      <c r="V6787" s="8">
        <v>0</v>
      </c>
      <c r="W6787" s="4">
        <v>93.455600000000004</v>
      </c>
    </row>
    <row r="6788" spans="1:23">
      <c r="A6788" t="s">
        <v>9</v>
      </c>
      <c r="B6788" t="s">
        <v>40</v>
      </c>
      <c r="C6788" t="s">
        <v>14416</v>
      </c>
      <c r="D6788" t="s">
        <v>14417</v>
      </c>
      <c r="E6788" t="s">
        <v>10</v>
      </c>
      <c r="F6788" t="s">
        <v>88</v>
      </c>
      <c r="G6788" t="s">
        <v>16</v>
      </c>
      <c r="H6788">
        <v>0</v>
      </c>
      <c r="I6788" s="19" t="s">
        <v>12</v>
      </c>
      <c r="J6788" s="7">
        <v>5662</v>
      </c>
      <c r="K6788" s="7">
        <v>2831</v>
      </c>
      <c r="L6788" s="4">
        <v>2</v>
      </c>
      <c r="M6788" s="4">
        <v>0</v>
      </c>
      <c r="N6788" s="4">
        <v>-1</v>
      </c>
      <c r="O6788" s="4">
        <v>-1</v>
      </c>
      <c r="P6788" s="4">
        <v>92.88</v>
      </c>
      <c r="Q6788" s="4">
        <v>-1</v>
      </c>
      <c r="R6788" s="4">
        <v>-1</v>
      </c>
      <c r="S6788" s="4">
        <v>0</v>
      </c>
      <c r="T6788" s="8">
        <v>0</v>
      </c>
      <c r="U6788" s="8">
        <v>0</v>
      </c>
      <c r="V6788" s="8">
        <v>0</v>
      </c>
      <c r="W6788" s="4">
        <v>93.455600000000004</v>
      </c>
    </row>
    <row r="6789" spans="1:23">
      <c r="A6789" t="s">
        <v>9</v>
      </c>
      <c r="B6789" t="s">
        <v>40</v>
      </c>
      <c r="C6789" t="s">
        <v>14412</v>
      </c>
      <c r="D6789" t="s">
        <v>14413</v>
      </c>
      <c r="E6789" t="s">
        <v>10</v>
      </c>
      <c r="F6789" t="s">
        <v>91</v>
      </c>
      <c r="G6789" t="s">
        <v>15</v>
      </c>
      <c r="H6789">
        <v>0</v>
      </c>
      <c r="I6789" s="19" t="s">
        <v>12</v>
      </c>
      <c r="J6789" s="7">
        <v>16261</v>
      </c>
      <c r="K6789" s="7">
        <v>4065.25</v>
      </c>
      <c r="L6789" s="4">
        <v>4</v>
      </c>
      <c r="M6789" s="4">
        <v>0</v>
      </c>
      <c r="N6789" s="4">
        <v>-1</v>
      </c>
      <c r="O6789" s="4">
        <v>-1</v>
      </c>
      <c r="P6789" s="4">
        <v>95.46</v>
      </c>
      <c r="Q6789" s="4">
        <v>-1</v>
      </c>
      <c r="R6789" s="4">
        <v>-1</v>
      </c>
      <c r="S6789" s="4">
        <v>0</v>
      </c>
      <c r="T6789" s="8">
        <v>0</v>
      </c>
      <c r="U6789" s="8">
        <v>0</v>
      </c>
      <c r="V6789" s="8">
        <v>0</v>
      </c>
      <c r="W6789" s="4">
        <v>94.029654702233302</v>
      </c>
    </row>
    <row r="6790" spans="1:23">
      <c r="A6790" t="s">
        <v>9</v>
      </c>
      <c r="B6790" t="s">
        <v>40</v>
      </c>
      <c r="C6790" t="s">
        <v>14404</v>
      </c>
      <c r="D6790" t="s">
        <v>14405</v>
      </c>
      <c r="E6790" t="s">
        <v>10</v>
      </c>
      <c r="F6790" t="s">
        <v>88</v>
      </c>
      <c r="G6790" t="s">
        <v>16</v>
      </c>
      <c r="H6790">
        <v>0</v>
      </c>
      <c r="I6790" s="19" t="s">
        <v>12</v>
      </c>
      <c r="J6790" s="7">
        <v>5304</v>
      </c>
      <c r="K6790" s="7">
        <v>2652</v>
      </c>
      <c r="L6790" s="4">
        <v>2</v>
      </c>
      <c r="M6790" s="4">
        <v>0</v>
      </c>
      <c r="N6790" s="4">
        <v>-1</v>
      </c>
      <c r="O6790" s="4">
        <v>-1</v>
      </c>
      <c r="P6790" s="4">
        <v>94.47</v>
      </c>
      <c r="Q6790" s="4">
        <v>-1</v>
      </c>
      <c r="R6790" s="4">
        <v>-1</v>
      </c>
      <c r="S6790" s="4">
        <v>0</v>
      </c>
      <c r="T6790" s="8">
        <v>0</v>
      </c>
      <c r="U6790" s="8">
        <v>0</v>
      </c>
      <c r="V6790" s="8">
        <v>0</v>
      </c>
      <c r="W6790" s="4">
        <v>93.455600000000004</v>
      </c>
    </row>
    <row r="6791" spans="1:23">
      <c r="A6791" t="s">
        <v>9</v>
      </c>
      <c r="B6791" t="s">
        <v>40</v>
      </c>
      <c r="C6791" t="s">
        <v>14410</v>
      </c>
      <c r="D6791" t="s">
        <v>14411</v>
      </c>
      <c r="E6791" t="s">
        <v>10</v>
      </c>
      <c r="F6791" t="s">
        <v>91</v>
      </c>
      <c r="G6791" t="s">
        <v>15</v>
      </c>
      <c r="H6791">
        <v>0</v>
      </c>
      <c r="I6791" s="19" t="s">
        <v>12</v>
      </c>
      <c r="J6791" s="7">
        <v>10880</v>
      </c>
      <c r="K6791" s="7">
        <v>3421.3836477987402</v>
      </c>
      <c r="L6791" s="4">
        <v>3.18</v>
      </c>
      <c r="M6791" s="4">
        <v>0</v>
      </c>
      <c r="N6791" s="4">
        <v>-1</v>
      </c>
      <c r="O6791" s="4">
        <v>-1</v>
      </c>
      <c r="P6791" s="4">
        <v>99.76</v>
      </c>
      <c r="Q6791" s="4">
        <v>-1</v>
      </c>
      <c r="R6791" s="4">
        <v>-1</v>
      </c>
      <c r="S6791" s="4">
        <v>0</v>
      </c>
      <c r="T6791" s="8">
        <v>0</v>
      </c>
      <c r="U6791" s="8">
        <v>0</v>
      </c>
      <c r="V6791" s="8">
        <v>0</v>
      </c>
      <c r="W6791" s="4">
        <v>93.455600000000004</v>
      </c>
    </row>
    <row r="6792" spans="1:23">
      <c r="A6792" t="s">
        <v>9</v>
      </c>
      <c r="B6792" t="s">
        <v>40</v>
      </c>
      <c r="C6792" t="s">
        <v>14408</v>
      </c>
      <c r="D6792" t="s">
        <v>14409</v>
      </c>
      <c r="E6792" t="s">
        <v>10</v>
      </c>
      <c r="F6792" t="s">
        <v>91</v>
      </c>
      <c r="G6792" t="s">
        <v>15</v>
      </c>
      <c r="H6792">
        <v>0</v>
      </c>
      <c r="I6792" s="19" t="s">
        <v>12</v>
      </c>
      <c r="J6792" s="7">
        <v>10210</v>
      </c>
      <c r="K6792" s="7">
        <v>3403.3333333333298</v>
      </c>
      <c r="L6792" s="4">
        <v>3</v>
      </c>
      <c r="M6792" s="4">
        <v>0</v>
      </c>
      <c r="N6792" s="4">
        <v>-1</v>
      </c>
      <c r="O6792" s="4">
        <v>-1</v>
      </c>
      <c r="P6792" s="4">
        <v>99.89</v>
      </c>
      <c r="Q6792" s="4">
        <v>-1</v>
      </c>
      <c r="R6792" s="4">
        <v>-1</v>
      </c>
      <c r="S6792" s="4">
        <v>0</v>
      </c>
      <c r="T6792" s="8">
        <v>0</v>
      </c>
      <c r="U6792" s="8">
        <v>0</v>
      </c>
      <c r="V6792" s="8">
        <v>0</v>
      </c>
      <c r="W6792" s="4">
        <v>93.455600000000004</v>
      </c>
    </row>
    <row r="6793" spans="1:23">
      <c r="A6793" t="s">
        <v>9</v>
      </c>
      <c r="B6793" t="s">
        <v>40</v>
      </c>
      <c r="C6793" t="s">
        <v>14406</v>
      </c>
      <c r="D6793" t="s">
        <v>14407</v>
      </c>
      <c r="E6793" t="s">
        <v>10</v>
      </c>
      <c r="F6793" t="s">
        <v>91</v>
      </c>
      <c r="G6793" t="s">
        <v>15</v>
      </c>
      <c r="H6793">
        <v>0</v>
      </c>
      <c r="I6793" s="19" t="s">
        <v>12</v>
      </c>
      <c r="J6793" s="7">
        <v>13964</v>
      </c>
      <c r="K6793" s="7">
        <v>5059.4202898550702</v>
      </c>
      <c r="L6793" s="4">
        <v>2.76</v>
      </c>
      <c r="M6793" s="4">
        <v>0</v>
      </c>
      <c r="N6793" s="4">
        <v>-1</v>
      </c>
      <c r="O6793" s="4">
        <v>-1</v>
      </c>
      <c r="P6793" s="4">
        <v>96.89</v>
      </c>
      <c r="Q6793" s="4">
        <v>-1</v>
      </c>
      <c r="R6793" s="4">
        <v>-1</v>
      </c>
      <c r="S6793" s="4">
        <v>0</v>
      </c>
      <c r="T6793" s="8">
        <v>0</v>
      </c>
      <c r="U6793" s="8">
        <v>0</v>
      </c>
      <c r="V6793" s="8">
        <v>0</v>
      </c>
      <c r="W6793" s="4">
        <v>93.455600000000004</v>
      </c>
    </row>
    <row r="6794" spans="1:23">
      <c r="A6794" t="s">
        <v>9</v>
      </c>
      <c r="B6794" t="s">
        <v>40</v>
      </c>
      <c r="C6794" t="s">
        <v>14402</v>
      </c>
      <c r="D6794" t="s">
        <v>14403</v>
      </c>
      <c r="E6794" t="s">
        <v>10</v>
      </c>
      <c r="F6794" t="s">
        <v>88</v>
      </c>
      <c r="G6794" t="s">
        <v>16</v>
      </c>
      <c r="H6794">
        <v>0</v>
      </c>
      <c r="I6794" s="19" t="s">
        <v>13</v>
      </c>
      <c r="J6794" s="7">
        <v>6993</v>
      </c>
      <c r="K6794" s="7">
        <v>2331</v>
      </c>
      <c r="L6794" s="4">
        <v>3</v>
      </c>
      <c r="M6794" s="4">
        <v>0</v>
      </c>
      <c r="N6794" s="4">
        <v>-1</v>
      </c>
      <c r="O6794" s="4">
        <v>-1</v>
      </c>
      <c r="P6794" s="4">
        <v>99.64</v>
      </c>
      <c r="Q6794" s="4">
        <v>-1</v>
      </c>
      <c r="R6794" s="4">
        <v>-1</v>
      </c>
      <c r="S6794" s="4">
        <v>0</v>
      </c>
      <c r="T6794" s="8">
        <v>0</v>
      </c>
      <c r="U6794" s="8">
        <v>0</v>
      </c>
      <c r="V6794" s="8">
        <v>0</v>
      </c>
      <c r="W6794" s="4">
        <v>79.361099999999993</v>
      </c>
    </row>
    <row r="6795" spans="1:23">
      <c r="A6795" t="s">
        <v>9</v>
      </c>
      <c r="B6795" t="s">
        <v>40</v>
      </c>
      <c r="C6795" t="s">
        <v>14414</v>
      </c>
      <c r="D6795" t="s">
        <v>14415</v>
      </c>
      <c r="E6795" t="s">
        <v>10</v>
      </c>
      <c r="F6795" t="s">
        <v>91</v>
      </c>
      <c r="G6795" t="s">
        <v>15</v>
      </c>
      <c r="H6795">
        <v>0</v>
      </c>
      <c r="I6795" s="19" t="s">
        <v>12</v>
      </c>
      <c r="J6795" s="7">
        <v>18798</v>
      </c>
      <c r="K6795" s="7">
        <v>2685.4285714285702</v>
      </c>
      <c r="L6795" s="4">
        <v>7</v>
      </c>
      <c r="M6795" s="4">
        <v>0</v>
      </c>
      <c r="N6795" s="4">
        <v>-1</v>
      </c>
      <c r="O6795" s="4">
        <v>-1</v>
      </c>
      <c r="P6795" s="4">
        <v>99.3</v>
      </c>
      <c r="Q6795" s="4">
        <v>-1</v>
      </c>
      <c r="R6795" s="4">
        <v>-1</v>
      </c>
      <c r="S6795" s="4">
        <v>0</v>
      </c>
      <c r="T6795" s="8">
        <v>0</v>
      </c>
      <c r="U6795" s="8">
        <v>0</v>
      </c>
      <c r="V6795" s="8">
        <v>0</v>
      </c>
      <c r="W6795" s="4">
        <v>93.455600000000004</v>
      </c>
    </row>
    <row r="6796" spans="1:23">
      <c r="A6796" t="s">
        <v>9</v>
      </c>
      <c r="B6796" t="s">
        <v>41</v>
      </c>
      <c r="C6796" t="s">
        <v>14426</v>
      </c>
      <c r="D6796" t="s">
        <v>14427</v>
      </c>
      <c r="E6796" t="s">
        <v>17</v>
      </c>
      <c r="F6796" t="s">
        <v>77</v>
      </c>
      <c r="G6796" t="s">
        <v>17</v>
      </c>
      <c r="H6796">
        <v>0</v>
      </c>
      <c r="I6796" s="19" t="s">
        <v>12</v>
      </c>
      <c r="J6796" s="7">
        <v>95981</v>
      </c>
      <c r="K6796" s="7">
        <v>4082.56061250532</v>
      </c>
      <c r="L6796" s="4">
        <v>23.51</v>
      </c>
      <c r="M6796" s="4">
        <v>90.081693241373699</v>
      </c>
      <c r="N6796" s="4">
        <v>5.7899461076272098</v>
      </c>
      <c r="O6796" s="4">
        <v>9.5857495137689703</v>
      </c>
      <c r="P6796" s="4">
        <v>94.62</v>
      </c>
      <c r="Q6796" s="4">
        <v>64.3</v>
      </c>
      <c r="R6796" s="4">
        <v>24.89</v>
      </c>
      <c r="S6796" s="4">
        <v>86.268668773793493</v>
      </c>
      <c r="T6796" s="8">
        <v>28.252741987388202</v>
      </c>
      <c r="U6796" s="8">
        <v>25.058907613469799</v>
      </c>
      <c r="V6796" s="8">
        <v>19.109024766032899</v>
      </c>
      <c r="W6796" s="4">
        <v>95.7806453361205</v>
      </c>
    </row>
    <row r="6797" spans="1:23">
      <c r="A6797" t="s">
        <v>9</v>
      </c>
      <c r="B6797" t="s">
        <v>41</v>
      </c>
      <c r="C6797" t="s">
        <v>14444</v>
      </c>
      <c r="D6797" t="s">
        <v>14445</v>
      </c>
      <c r="E6797" t="s">
        <v>17</v>
      </c>
      <c r="F6797" t="s">
        <v>77</v>
      </c>
      <c r="G6797" t="s">
        <v>17</v>
      </c>
      <c r="H6797">
        <v>0</v>
      </c>
      <c r="I6797" s="19" t="s">
        <v>12</v>
      </c>
      <c r="J6797" s="7">
        <v>61994</v>
      </c>
      <c r="K6797" s="7">
        <v>3297.55319148936</v>
      </c>
      <c r="L6797" s="4">
        <v>18.8</v>
      </c>
      <c r="M6797" s="4">
        <v>80.673143094921798</v>
      </c>
      <c r="N6797" s="4">
        <v>5.6578319665834398</v>
      </c>
      <c r="O6797" s="4">
        <v>10.2584553245631</v>
      </c>
      <c r="P6797" s="4">
        <v>94.15</v>
      </c>
      <c r="Q6797" s="4">
        <v>44.63</v>
      </c>
      <c r="R6797" s="4">
        <v>7.71</v>
      </c>
      <c r="S6797" s="4">
        <v>90.627850775410906</v>
      </c>
      <c r="T6797" s="8">
        <v>24.586891277992098</v>
      </c>
      <c r="U6797" s="8">
        <v>14.3833786767673</v>
      </c>
      <c r="V6797" s="8">
        <v>22.9672853632247</v>
      </c>
      <c r="W6797" s="4">
        <v>86.315563478650503</v>
      </c>
    </row>
    <row r="6798" spans="1:23">
      <c r="A6798" t="s">
        <v>9</v>
      </c>
      <c r="B6798" t="s">
        <v>41</v>
      </c>
      <c r="C6798" t="s">
        <v>14438</v>
      </c>
      <c r="D6798" t="s">
        <v>14439</v>
      </c>
      <c r="E6798" t="s">
        <v>17</v>
      </c>
      <c r="F6798" t="s">
        <v>77</v>
      </c>
      <c r="G6798" t="s">
        <v>17</v>
      </c>
      <c r="H6798">
        <v>0</v>
      </c>
      <c r="I6798" s="19" t="s">
        <v>12</v>
      </c>
      <c r="J6798" s="7">
        <v>177917</v>
      </c>
      <c r="K6798" s="7">
        <v>3689.6930734135199</v>
      </c>
      <c r="L6798" s="4">
        <v>48.22</v>
      </c>
      <c r="M6798" s="4">
        <v>94.610946479885101</v>
      </c>
      <c r="N6798" s="4">
        <v>7.2117551801157198</v>
      </c>
      <c r="O6798" s="4">
        <v>11.677409591954699</v>
      </c>
      <c r="P6798" s="4">
        <v>82.58</v>
      </c>
      <c r="Q6798" s="4">
        <v>82.53</v>
      </c>
      <c r="R6798" s="4">
        <v>67.7</v>
      </c>
      <c r="S6798" s="4">
        <v>85.513761673850595</v>
      </c>
      <c r="T6798" s="8">
        <v>17.358460556035599</v>
      </c>
      <c r="U6798" s="8">
        <v>28.3479295766845</v>
      </c>
      <c r="V6798" s="8">
        <v>20.530903248721199</v>
      </c>
      <c r="W6798" s="4">
        <v>97.141614174116597</v>
      </c>
    </row>
    <row r="6799" spans="1:23">
      <c r="A6799" t="s">
        <v>9</v>
      </c>
      <c r="B6799" t="s">
        <v>41</v>
      </c>
      <c r="C6799" t="s">
        <v>14458</v>
      </c>
      <c r="D6799" t="s">
        <v>14459</v>
      </c>
      <c r="E6799" t="s">
        <v>17</v>
      </c>
      <c r="F6799" t="s">
        <v>77</v>
      </c>
      <c r="G6799" t="s">
        <v>17</v>
      </c>
      <c r="H6799">
        <v>0</v>
      </c>
      <c r="I6799" s="19" t="s">
        <v>12</v>
      </c>
      <c r="J6799" s="7">
        <v>66527</v>
      </c>
      <c r="K6799" s="7">
        <v>4724.9289772727298</v>
      </c>
      <c r="L6799" s="4">
        <v>14.08</v>
      </c>
      <c r="M6799" s="4">
        <v>88.9224557377525</v>
      </c>
      <c r="N6799" s="4">
        <v>3.9146074128413701</v>
      </c>
      <c r="O6799" s="4">
        <v>9.4317228617083106</v>
      </c>
      <c r="P6799" s="4">
        <v>82.37</v>
      </c>
      <c r="Q6799" s="4">
        <v>57.01</v>
      </c>
      <c r="R6799" s="4">
        <v>20.68</v>
      </c>
      <c r="S6799" s="4">
        <v>82.457771128959607</v>
      </c>
      <c r="T6799" s="8">
        <v>16.5273282512081</v>
      </c>
      <c r="U6799" s="8">
        <v>28.100862979374099</v>
      </c>
      <c r="V6799" s="8">
        <v>20.537433915004399</v>
      </c>
      <c r="W6799" s="4">
        <v>96.266687226903002</v>
      </c>
    </row>
    <row r="6800" spans="1:23">
      <c r="A6800" t="s">
        <v>9</v>
      </c>
      <c r="B6800" t="s">
        <v>41</v>
      </c>
      <c r="C6800" t="s">
        <v>14460</v>
      </c>
      <c r="D6800" t="s">
        <v>14461</v>
      </c>
      <c r="E6800" t="s">
        <v>17</v>
      </c>
      <c r="F6800" t="s">
        <v>77</v>
      </c>
      <c r="G6800" t="s">
        <v>17</v>
      </c>
      <c r="H6800">
        <v>0</v>
      </c>
      <c r="I6800" s="19" t="s">
        <v>12</v>
      </c>
      <c r="J6800" s="7">
        <v>140585</v>
      </c>
      <c r="K6800" s="7">
        <v>4054.9466397461802</v>
      </c>
      <c r="L6800" s="4">
        <v>34.67</v>
      </c>
      <c r="M6800" s="4">
        <v>95.958807296223995</v>
      </c>
      <c r="N6800" s="4">
        <v>5.57718958456734</v>
      </c>
      <c r="O6800" s="4">
        <v>8.0028793273113994</v>
      </c>
      <c r="P6800" s="4">
        <v>92.47</v>
      </c>
      <c r="Q6800" s="4">
        <v>78.92</v>
      </c>
      <c r="R6800" s="4">
        <v>40.76</v>
      </c>
      <c r="S6800" s="4">
        <v>83.114356868816003</v>
      </c>
      <c r="T6800" s="8">
        <v>18.907539002752898</v>
      </c>
      <c r="U6800" s="8">
        <v>30.0815531576126</v>
      </c>
      <c r="V6800" s="8">
        <v>22.425668465029901</v>
      </c>
      <c r="W6800" s="4">
        <v>97.220613289537397</v>
      </c>
    </row>
    <row r="6801" spans="1:23">
      <c r="A6801" t="s">
        <v>9</v>
      </c>
      <c r="B6801" t="s">
        <v>41</v>
      </c>
      <c r="C6801" t="s">
        <v>14442</v>
      </c>
      <c r="D6801" t="s">
        <v>14443</v>
      </c>
      <c r="E6801" t="s">
        <v>17</v>
      </c>
      <c r="F6801" t="s">
        <v>77</v>
      </c>
      <c r="G6801" t="s">
        <v>17</v>
      </c>
      <c r="H6801">
        <v>1</v>
      </c>
      <c r="I6801" s="19" t="s">
        <v>12</v>
      </c>
      <c r="J6801" s="7">
        <v>1059873</v>
      </c>
      <c r="K6801" s="7">
        <v>5416.9119901870599</v>
      </c>
      <c r="L6801" s="4">
        <v>195.66</v>
      </c>
      <c r="M6801" s="4">
        <v>92.735508845918801</v>
      </c>
      <c r="N6801" s="4">
        <v>4.0422629910735903</v>
      </c>
      <c r="O6801" s="4">
        <v>6.2077032086417896</v>
      </c>
      <c r="P6801" s="4">
        <v>95.21</v>
      </c>
      <c r="Q6801" s="4">
        <v>90.38</v>
      </c>
      <c r="R6801" s="4">
        <v>76.790000000000006</v>
      </c>
      <c r="S6801" s="4">
        <v>71.709593480733602</v>
      </c>
      <c r="T6801" s="8">
        <v>25.2015118255202</v>
      </c>
      <c r="U6801" s="8">
        <v>31.2551264071083</v>
      </c>
      <c r="V6801" s="8">
        <v>19.5672354772238</v>
      </c>
      <c r="W6801" s="4">
        <v>98.542542041687</v>
      </c>
    </row>
    <row r="6802" spans="1:23">
      <c r="A6802" t="s">
        <v>9</v>
      </c>
      <c r="B6802" t="s">
        <v>41</v>
      </c>
      <c r="C6802" t="s">
        <v>14454</v>
      </c>
      <c r="D6802" t="s">
        <v>14455</v>
      </c>
      <c r="E6802" t="s">
        <v>17</v>
      </c>
      <c r="F6802" t="s">
        <v>77</v>
      </c>
      <c r="G6802" t="s">
        <v>17</v>
      </c>
      <c r="H6802">
        <v>0</v>
      </c>
      <c r="I6802" s="19" t="s">
        <v>12</v>
      </c>
      <c r="J6802" s="7">
        <v>132790</v>
      </c>
      <c r="K6802" s="7">
        <v>3811.4236509758898</v>
      </c>
      <c r="L6802" s="4">
        <v>34.840000000000003</v>
      </c>
      <c r="M6802" s="4">
        <v>92.194805864204298</v>
      </c>
      <c r="N6802" s="4">
        <v>7.6281817445533298</v>
      </c>
      <c r="O6802" s="4">
        <v>14.578610919840701</v>
      </c>
      <c r="P6802" s="4">
        <v>96.1</v>
      </c>
      <c r="Q6802" s="4">
        <v>62.1</v>
      </c>
      <c r="R6802" s="4">
        <v>19.57</v>
      </c>
      <c r="S6802" s="4">
        <v>90.790607258830505</v>
      </c>
      <c r="T6802" s="8">
        <v>13.336084586825899</v>
      </c>
      <c r="U6802" s="8">
        <v>16.704053687415701</v>
      </c>
      <c r="V6802" s="8">
        <v>20.906393189383401</v>
      </c>
      <c r="W6802" s="4">
        <v>98.026979358254096</v>
      </c>
    </row>
    <row r="6803" spans="1:23">
      <c r="A6803" t="s">
        <v>9</v>
      </c>
      <c r="B6803" t="s">
        <v>41</v>
      </c>
      <c r="C6803" t="s">
        <v>14482</v>
      </c>
      <c r="D6803" t="s">
        <v>14483</v>
      </c>
      <c r="E6803" t="s">
        <v>17</v>
      </c>
      <c r="F6803" t="s">
        <v>77</v>
      </c>
      <c r="G6803" t="s">
        <v>17</v>
      </c>
      <c r="H6803">
        <v>0</v>
      </c>
      <c r="I6803" s="19" t="s">
        <v>12</v>
      </c>
      <c r="J6803" s="7">
        <v>167404</v>
      </c>
      <c r="K6803" s="7">
        <v>3610.1789950399002</v>
      </c>
      <c r="L6803" s="4">
        <v>46.37</v>
      </c>
      <c r="M6803" s="4">
        <v>89.335961901050496</v>
      </c>
      <c r="N6803" s="4">
        <v>5.0445827455948304</v>
      </c>
      <c r="O6803" s="4">
        <v>7.6190211155949399</v>
      </c>
      <c r="P6803" s="4">
        <v>92.7</v>
      </c>
      <c r="Q6803" s="4">
        <v>82.31</v>
      </c>
      <c r="R6803" s="4">
        <v>51.33</v>
      </c>
      <c r="S6803" s="4">
        <v>82.023347641452702</v>
      </c>
      <c r="T6803" s="8">
        <v>19.663016888360701</v>
      </c>
      <c r="U6803" s="8">
        <v>21.651349009688001</v>
      </c>
      <c r="V6803" s="8">
        <v>31.517671515055799</v>
      </c>
      <c r="W6803" s="4">
        <v>97.229147560961593</v>
      </c>
    </row>
    <row r="6804" spans="1:23">
      <c r="A6804" t="s">
        <v>9</v>
      </c>
      <c r="B6804" t="s">
        <v>41</v>
      </c>
      <c r="C6804" t="s">
        <v>14422</v>
      </c>
      <c r="D6804" t="s">
        <v>14423</v>
      </c>
      <c r="E6804" t="s">
        <v>17</v>
      </c>
      <c r="F6804" t="s">
        <v>77</v>
      </c>
      <c r="G6804" t="s">
        <v>17</v>
      </c>
      <c r="H6804">
        <v>0</v>
      </c>
      <c r="I6804" s="19" t="s">
        <v>12</v>
      </c>
      <c r="J6804" s="7">
        <v>61351</v>
      </c>
      <c r="K6804" s="7">
        <v>2688.4750219105999</v>
      </c>
      <c r="L6804" s="4">
        <v>22.82</v>
      </c>
      <c r="M6804" s="4">
        <v>84.080006504593896</v>
      </c>
      <c r="N6804" s="4">
        <v>4.43820909800605</v>
      </c>
      <c r="O6804" s="4">
        <v>9.6363829798653295</v>
      </c>
      <c r="P6804" s="4">
        <v>70.23</v>
      </c>
      <c r="Q6804" s="4">
        <v>41.58</v>
      </c>
      <c r="R6804" s="4">
        <v>9.1999999999999993</v>
      </c>
      <c r="S6804" s="4">
        <v>45.766322465241103</v>
      </c>
      <c r="T6804" s="8">
        <v>7.5243083601225598</v>
      </c>
      <c r="U6804" s="8">
        <v>9.4634587767006195</v>
      </c>
      <c r="V6804" s="8">
        <v>7.4446351042871299</v>
      </c>
      <c r="W6804" s="4">
        <v>78.612803659369604</v>
      </c>
    </row>
    <row r="6805" spans="1:23">
      <c r="A6805" t="s">
        <v>9</v>
      </c>
      <c r="B6805" t="s">
        <v>41</v>
      </c>
      <c r="C6805" t="s">
        <v>14502</v>
      </c>
      <c r="D6805" t="s">
        <v>14503</v>
      </c>
      <c r="E6805" t="s">
        <v>17</v>
      </c>
      <c r="F6805" t="s">
        <v>77</v>
      </c>
      <c r="G6805" t="s">
        <v>17</v>
      </c>
      <c r="H6805">
        <v>0</v>
      </c>
      <c r="I6805" s="19" t="s">
        <v>12</v>
      </c>
      <c r="J6805" s="7">
        <v>57036</v>
      </c>
      <c r="K6805" s="7">
        <v>3345.2199413489702</v>
      </c>
      <c r="L6805" s="4">
        <v>17.05</v>
      </c>
      <c r="M6805" s="4">
        <v>92.663115143203797</v>
      </c>
      <c r="N6805" s="4">
        <v>5.4873897762847799</v>
      </c>
      <c r="O6805" s="4">
        <v>10.46962442928</v>
      </c>
      <c r="P6805" s="4">
        <v>89.7</v>
      </c>
      <c r="Q6805" s="4">
        <v>41.69</v>
      </c>
      <c r="R6805" s="4">
        <v>9.93</v>
      </c>
      <c r="S6805" s="4">
        <v>75.387239130052606</v>
      </c>
      <c r="T6805" s="8">
        <v>5.6665128096727297</v>
      </c>
      <c r="U6805" s="8">
        <v>10.7661904897389</v>
      </c>
      <c r="V6805" s="8">
        <v>17.071561313210101</v>
      </c>
      <c r="W6805" s="4">
        <v>98.002901473847103</v>
      </c>
    </row>
    <row r="6806" spans="1:23">
      <c r="A6806" t="s">
        <v>9</v>
      </c>
      <c r="B6806" t="s">
        <v>41</v>
      </c>
      <c r="C6806" t="s">
        <v>14428</v>
      </c>
      <c r="D6806" t="s">
        <v>14429</v>
      </c>
      <c r="E6806" t="s">
        <v>17</v>
      </c>
      <c r="F6806" t="s">
        <v>77</v>
      </c>
      <c r="G6806" t="s">
        <v>17</v>
      </c>
      <c r="H6806">
        <v>0</v>
      </c>
      <c r="I6806" s="19" t="s">
        <v>12</v>
      </c>
      <c r="J6806" s="7">
        <v>83182</v>
      </c>
      <c r="K6806" s="7">
        <v>4026.2342691190702</v>
      </c>
      <c r="L6806" s="4">
        <v>20.66</v>
      </c>
      <c r="M6806" s="4">
        <v>88.656166615504503</v>
      </c>
      <c r="N6806" s="4">
        <v>5.1328002314240901</v>
      </c>
      <c r="O6806" s="4">
        <v>7.0031391508152998</v>
      </c>
      <c r="P6806" s="4">
        <v>86.06</v>
      </c>
      <c r="Q6806" s="4">
        <v>47.39</v>
      </c>
      <c r="R6806" s="4">
        <v>10.119999999999999</v>
      </c>
      <c r="S6806" s="4">
        <v>98.558407518477395</v>
      </c>
      <c r="T6806" s="8">
        <v>21.8815847776551</v>
      </c>
      <c r="U6806" s="8">
        <v>31.7797591302607</v>
      </c>
      <c r="V6806" s="8">
        <v>20.5525531949535</v>
      </c>
      <c r="W6806" s="4">
        <v>97.699736450474106</v>
      </c>
    </row>
    <row r="6807" spans="1:23">
      <c r="A6807" t="s">
        <v>9</v>
      </c>
      <c r="B6807" t="s">
        <v>41</v>
      </c>
      <c r="C6807" t="s">
        <v>14496</v>
      </c>
      <c r="D6807" t="s">
        <v>14497</v>
      </c>
      <c r="E6807" t="s">
        <v>17</v>
      </c>
      <c r="F6807" t="s">
        <v>77</v>
      </c>
      <c r="G6807" t="s">
        <v>17</v>
      </c>
      <c r="H6807">
        <v>0</v>
      </c>
      <c r="I6807" s="19" t="s">
        <v>12</v>
      </c>
      <c r="J6807" s="7">
        <v>156138</v>
      </c>
      <c r="K6807" s="7">
        <v>3315.73582501593</v>
      </c>
      <c r="L6807" s="4">
        <v>47.09</v>
      </c>
      <c r="M6807" s="4">
        <v>86.448888185679706</v>
      </c>
      <c r="N6807" s="4">
        <v>5.4502156678717899</v>
      </c>
      <c r="O6807" s="4">
        <v>7.5480955812000197</v>
      </c>
      <c r="P6807" s="4">
        <v>92.04</v>
      </c>
      <c r="Q6807" s="4">
        <v>77.39</v>
      </c>
      <c r="R6807" s="4">
        <v>24.09</v>
      </c>
      <c r="S6807" s="4">
        <v>74.685685770967496</v>
      </c>
      <c r="T6807" s="8">
        <v>17.7486268741625</v>
      </c>
      <c r="U6807" s="8">
        <v>22.962045195597099</v>
      </c>
      <c r="V6807" s="8">
        <v>23.726414388464502</v>
      </c>
      <c r="W6807" s="4">
        <v>97.903467747629307</v>
      </c>
    </row>
    <row r="6808" spans="1:23">
      <c r="A6808" t="s">
        <v>9</v>
      </c>
      <c r="B6808" t="s">
        <v>41</v>
      </c>
      <c r="C6808" t="s">
        <v>14472</v>
      </c>
      <c r="D6808" t="s">
        <v>14473</v>
      </c>
      <c r="E6808" t="s">
        <v>17</v>
      </c>
      <c r="F6808" t="s">
        <v>77</v>
      </c>
      <c r="G6808" t="s">
        <v>17</v>
      </c>
      <c r="H6808">
        <v>0</v>
      </c>
      <c r="I6808" s="19" t="s">
        <v>12</v>
      </c>
      <c r="J6808" s="7">
        <v>747402</v>
      </c>
      <c r="K6808" s="7">
        <v>5661.2785941523998</v>
      </c>
      <c r="L6808" s="4">
        <v>132.02000000000001</v>
      </c>
      <c r="M6808" s="4">
        <v>94.803680705318399</v>
      </c>
      <c r="N6808" s="4">
        <v>3.9232511146112299</v>
      </c>
      <c r="O6808" s="4">
        <v>5.5735234792083999</v>
      </c>
      <c r="P6808" s="4">
        <v>93.35</v>
      </c>
      <c r="Q6808" s="4">
        <v>87.59</v>
      </c>
      <c r="R6808" s="4">
        <v>68.08</v>
      </c>
      <c r="S6808" s="4">
        <v>68.618809825221504</v>
      </c>
      <c r="T6808" s="8">
        <v>23.844071396297299</v>
      </c>
      <c r="U6808" s="8">
        <v>27.0030245403157</v>
      </c>
      <c r="V6808" s="8">
        <v>19.1611987307448</v>
      </c>
      <c r="W6808" s="4">
        <v>93.138574522760706</v>
      </c>
    </row>
    <row r="6809" spans="1:23">
      <c r="A6809" t="s">
        <v>9</v>
      </c>
      <c r="B6809" t="s">
        <v>41</v>
      </c>
      <c r="C6809" t="s">
        <v>14446</v>
      </c>
      <c r="D6809" t="s">
        <v>14447</v>
      </c>
      <c r="E6809" t="s">
        <v>17</v>
      </c>
      <c r="F6809" t="s">
        <v>77</v>
      </c>
      <c r="G6809" t="s">
        <v>17</v>
      </c>
      <c r="H6809">
        <v>0</v>
      </c>
      <c r="I6809" s="19" t="s">
        <v>12</v>
      </c>
      <c r="J6809" s="7">
        <v>86685</v>
      </c>
      <c r="K6809" s="7">
        <v>3241.77262528048</v>
      </c>
      <c r="L6809" s="4">
        <v>26.74</v>
      </c>
      <c r="M6809" s="4">
        <v>92.716806407208097</v>
      </c>
      <c r="N6809" s="4">
        <v>6.4359598555176403</v>
      </c>
      <c r="O6809" s="4">
        <v>14.3148107167235</v>
      </c>
      <c r="P6809" s="4">
        <v>90.68</v>
      </c>
      <c r="Q6809" s="4">
        <v>37.72</v>
      </c>
      <c r="R6809" s="4">
        <v>10.39</v>
      </c>
      <c r="S6809" s="4">
        <v>97.411861070977594</v>
      </c>
      <c r="T6809" s="8">
        <v>20.251361019162299</v>
      </c>
      <c r="U6809" s="8">
        <v>19.094840483157199</v>
      </c>
      <c r="V6809" s="8">
        <v>24.028639836637399</v>
      </c>
      <c r="W6809" s="4">
        <v>90.822311416382306</v>
      </c>
    </row>
    <row r="6810" spans="1:23">
      <c r="A6810" t="s">
        <v>9</v>
      </c>
      <c r="B6810" t="s">
        <v>41</v>
      </c>
      <c r="C6810" t="s">
        <v>14488</v>
      </c>
      <c r="D6810" t="s">
        <v>14489</v>
      </c>
      <c r="E6810" t="s">
        <v>17</v>
      </c>
      <c r="F6810" t="s">
        <v>77</v>
      </c>
      <c r="G6810" t="s">
        <v>17</v>
      </c>
      <c r="H6810">
        <v>0</v>
      </c>
      <c r="I6810" s="19" t="s">
        <v>12</v>
      </c>
      <c r="J6810" s="7">
        <v>208069</v>
      </c>
      <c r="K6810" s="7">
        <v>4483.2794656324104</v>
      </c>
      <c r="L6810" s="4">
        <v>46.41</v>
      </c>
      <c r="M6810" s="4">
        <v>87.261820914853502</v>
      </c>
      <c r="N6810" s="4">
        <v>4.9477475304761303</v>
      </c>
      <c r="O6810" s="4">
        <v>8.4158620323408595</v>
      </c>
      <c r="P6810" s="4">
        <v>96.84</v>
      </c>
      <c r="Q6810" s="4">
        <v>69.56</v>
      </c>
      <c r="R6810" s="4">
        <v>15.69</v>
      </c>
      <c r="S6810" s="4">
        <v>78.001257368129998</v>
      </c>
      <c r="T6810" s="8">
        <v>17.8683678613972</v>
      </c>
      <c r="U6810" s="8">
        <v>20.924231084925101</v>
      </c>
      <c r="V6810" s="8">
        <v>21.297813502309101</v>
      </c>
      <c r="W6810" s="4">
        <v>96.509883839969007</v>
      </c>
    </row>
    <row r="6811" spans="1:23">
      <c r="A6811" t="s">
        <v>9</v>
      </c>
      <c r="B6811" t="s">
        <v>41</v>
      </c>
      <c r="C6811" t="s">
        <v>14480</v>
      </c>
      <c r="D6811" t="s">
        <v>14481</v>
      </c>
      <c r="E6811" t="s">
        <v>17</v>
      </c>
      <c r="F6811" t="s">
        <v>77</v>
      </c>
      <c r="G6811" t="s">
        <v>17</v>
      </c>
      <c r="H6811">
        <v>0</v>
      </c>
      <c r="I6811" s="19" t="s">
        <v>12</v>
      </c>
      <c r="J6811" s="7">
        <v>75649</v>
      </c>
      <c r="K6811" s="7">
        <v>3616.1089866156799</v>
      </c>
      <c r="L6811" s="4">
        <v>20.92</v>
      </c>
      <c r="M6811" s="4">
        <v>96.272864980460596</v>
      </c>
      <c r="N6811" s="4">
        <v>4.9492865282533698</v>
      </c>
      <c r="O6811" s="4">
        <v>9.2990882620263005</v>
      </c>
      <c r="P6811" s="4">
        <v>82.58</v>
      </c>
      <c r="Q6811" s="4">
        <v>35.11</v>
      </c>
      <c r="R6811" s="4">
        <v>11.66</v>
      </c>
      <c r="S6811" s="4">
        <v>70.289845848343305</v>
      </c>
      <c r="T6811" s="8">
        <v>16.8762366382844</v>
      </c>
      <c r="U6811" s="8">
        <v>21.170070623338901</v>
      </c>
      <c r="V6811" s="8">
        <v>23.6624890884463</v>
      </c>
      <c r="W6811" s="4">
        <v>96.578245818959502</v>
      </c>
    </row>
    <row r="6812" spans="1:23">
      <c r="A6812" t="s">
        <v>9</v>
      </c>
      <c r="B6812" t="s">
        <v>41</v>
      </c>
      <c r="C6812" t="s">
        <v>14506</v>
      </c>
      <c r="D6812" t="s">
        <v>14507</v>
      </c>
      <c r="E6812" t="s">
        <v>17</v>
      </c>
      <c r="F6812" t="s">
        <v>77</v>
      </c>
      <c r="G6812" t="s">
        <v>17</v>
      </c>
      <c r="H6812">
        <v>1</v>
      </c>
      <c r="I6812" s="19" t="s">
        <v>12</v>
      </c>
      <c r="J6812" s="7">
        <v>247782</v>
      </c>
      <c r="K6812" s="7">
        <v>3480.0842696629202</v>
      </c>
      <c r="L6812" s="4">
        <v>71.2</v>
      </c>
      <c r="M6812" s="4">
        <v>93.523159680303195</v>
      </c>
      <c r="N6812" s="4">
        <v>4.4790387750190099</v>
      </c>
      <c r="O6812" s="4">
        <v>6.5869247349580302</v>
      </c>
      <c r="P6812" s="4">
        <v>90.02</v>
      </c>
      <c r="Q6812" s="4">
        <v>68.12</v>
      </c>
      <c r="R6812" s="4">
        <v>27.1</v>
      </c>
      <c r="S6812" s="4">
        <v>54.662881855830797</v>
      </c>
      <c r="T6812" s="8">
        <v>11.108536124472201</v>
      </c>
      <c r="U6812" s="8">
        <v>10.1098550543699</v>
      </c>
      <c r="V6812" s="8">
        <v>20.054448010323501</v>
      </c>
      <c r="W6812" s="4">
        <v>96.998849360269901</v>
      </c>
    </row>
    <row r="6813" spans="1:23">
      <c r="A6813" t="s">
        <v>9</v>
      </c>
      <c r="B6813" t="s">
        <v>41</v>
      </c>
      <c r="C6813" t="s">
        <v>14462</v>
      </c>
      <c r="D6813" t="s">
        <v>14463</v>
      </c>
      <c r="E6813" t="s">
        <v>17</v>
      </c>
      <c r="F6813" t="s">
        <v>77</v>
      </c>
      <c r="G6813" t="s">
        <v>17</v>
      </c>
      <c r="H6813">
        <v>0</v>
      </c>
      <c r="I6813" s="19" t="s">
        <v>12</v>
      </c>
      <c r="J6813" s="7">
        <v>123711</v>
      </c>
      <c r="K6813" s="7">
        <v>3792.4892703862702</v>
      </c>
      <c r="L6813" s="4">
        <v>32.619999999999997</v>
      </c>
      <c r="M6813" s="4">
        <v>95.517560445749695</v>
      </c>
      <c r="N6813" s="4">
        <v>4.41387658848614</v>
      </c>
      <c r="O6813" s="4">
        <v>6.97898786740154</v>
      </c>
      <c r="P6813" s="4">
        <v>90.63</v>
      </c>
      <c r="Q6813" s="4">
        <v>78.430000000000007</v>
      </c>
      <c r="R6813" s="4">
        <v>27.34</v>
      </c>
      <c r="S6813" s="4">
        <v>78.407691998229893</v>
      </c>
      <c r="T6813" s="8">
        <v>15.0540814408781</v>
      </c>
      <c r="U6813" s="8">
        <v>8.7253859923704695</v>
      </c>
      <c r="V6813" s="8">
        <v>19.581112806816499</v>
      </c>
      <c r="W6813" s="4">
        <v>91.040636145150202</v>
      </c>
    </row>
    <row r="6814" spans="1:23">
      <c r="A6814" t="s">
        <v>9</v>
      </c>
      <c r="B6814" t="s">
        <v>41</v>
      </c>
      <c r="C6814" t="s">
        <v>14470</v>
      </c>
      <c r="D6814" t="s">
        <v>14471</v>
      </c>
      <c r="E6814" t="s">
        <v>17</v>
      </c>
      <c r="F6814" t="s">
        <v>77</v>
      </c>
      <c r="G6814" t="s">
        <v>17</v>
      </c>
      <c r="H6814">
        <v>0</v>
      </c>
      <c r="I6814" s="19" t="s">
        <v>12</v>
      </c>
      <c r="J6814" s="7">
        <v>72380</v>
      </c>
      <c r="K6814" s="7">
        <v>4967.7419354838703</v>
      </c>
      <c r="L6814" s="4">
        <v>14.57</v>
      </c>
      <c r="M6814" s="4">
        <v>86.778004073319806</v>
      </c>
      <c r="N6814" s="4">
        <v>4.9506390348197904</v>
      </c>
      <c r="O6814" s="4">
        <v>9.6188354347383402</v>
      </c>
      <c r="P6814" s="4">
        <v>92.53</v>
      </c>
      <c r="Q6814" s="4">
        <v>50.54</v>
      </c>
      <c r="R6814" s="4">
        <v>26.7</v>
      </c>
      <c r="S6814" s="4">
        <v>90.397827562797005</v>
      </c>
      <c r="T6814" s="8">
        <v>27.115906639408301</v>
      </c>
      <c r="U6814" s="8">
        <v>38.357635394721001</v>
      </c>
      <c r="V6814" s="8">
        <v>27.352862298959302</v>
      </c>
      <c r="W6814" s="4">
        <v>95.298150740514501</v>
      </c>
    </row>
    <row r="6815" spans="1:23">
      <c r="A6815" t="s">
        <v>9</v>
      </c>
      <c r="B6815" t="s">
        <v>41</v>
      </c>
      <c r="C6815" t="s">
        <v>14420</v>
      </c>
      <c r="D6815" t="s">
        <v>14421</v>
      </c>
      <c r="E6815" t="s">
        <v>17</v>
      </c>
      <c r="F6815" t="s">
        <v>77</v>
      </c>
      <c r="G6815" t="s">
        <v>17</v>
      </c>
      <c r="H6815">
        <v>1</v>
      </c>
      <c r="I6815" s="19" t="s">
        <v>12</v>
      </c>
      <c r="J6815" s="7">
        <v>172792</v>
      </c>
      <c r="K6815" s="7">
        <v>4726.2582056892797</v>
      </c>
      <c r="L6815" s="4">
        <v>36.56</v>
      </c>
      <c r="M6815" s="4">
        <v>87.252015384281094</v>
      </c>
      <c r="N6815" s="4">
        <v>4.6924507973320901</v>
      </c>
      <c r="O6815" s="4">
        <v>7.6003651851570204</v>
      </c>
      <c r="P6815" s="4">
        <v>95.75</v>
      </c>
      <c r="Q6815" s="4">
        <v>87.99</v>
      </c>
      <c r="R6815" s="4">
        <v>48.22</v>
      </c>
      <c r="S6815" s="4">
        <v>82.477021359814003</v>
      </c>
      <c r="T6815" s="8">
        <v>25.310490500948699</v>
      </c>
      <c r="U6815" s="8">
        <v>15.69916400276</v>
      </c>
      <c r="V6815" s="8">
        <v>10.3792205570512</v>
      </c>
      <c r="W6815" s="4">
        <v>89.061477407475806</v>
      </c>
    </row>
    <row r="6816" spans="1:23">
      <c r="A6816" t="s">
        <v>9</v>
      </c>
      <c r="B6816" t="s">
        <v>41</v>
      </c>
      <c r="C6816" t="s">
        <v>14436</v>
      </c>
      <c r="D6816" t="s">
        <v>14437</v>
      </c>
      <c r="E6816" t="s">
        <v>17</v>
      </c>
      <c r="F6816" t="s">
        <v>77</v>
      </c>
      <c r="G6816" t="s">
        <v>17</v>
      </c>
      <c r="H6816">
        <v>0</v>
      </c>
      <c r="I6816" s="19" t="s">
        <v>12</v>
      </c>
      <c r="J6816" s="7">
        <v>203704</v>
      </c>
      <c r="K6816" s="7">
        <v>4873.3014354067</v>
      </c>
      <c r="L6816" s="4">
        <v>41.8</v>
      </c>
      <c r="M6816" s="4">
        <v>96.417904866956803</v>
      </c>
      <c r="N6816" s="4">
        <v>4.8545558802226196</v>
      </c>
      <c r="O6816" s="4">
        <v>6.5402927092435901</v>
      </c>
      <c r="P6816" s="4">
        <v>94.62</v>
      </c>
      <c r="Q6816" s="4">
        <v>78.819999999999993</v>
      </c>
      <c r="R6816" s="4">
        <v>29.42</v>
      </c>
      <c r="S6816" s="4">
        <v>88.124494631998601</v>
      </c>
      <c r="T6816" s="8">
        <v>24.842435858213999</v>
      </c>
      <c r="U6816" s="8">
        <v>34.092400973356803</v>
      </c>
      <c r="V6816" s="8">
        <v>21.560926807349901</v>
      </c>
      <c r="W6816" s="4">
        <v>97.529369954251706</v>
      </c>
    </row>
    <row r="6817" spans="1:23">
      <c r="A6817" t="s">
        <v>9</v>
      </c>
      <c r="B6817" t="s">
        <v>41</v>
      </c>
      <c r="C6817" t="s">
        <v>14512</v>
      </c>
      <c r="D6817" t="s">
        <v>14513</v>
      </c>
      <c r="E6817" t="s">
        <v>17</v>
      </c>
      <c r="F6817" t="s">
        <v>77</v>
      </c>
      <c r="G6817" t="s">
        <v>17</v>
      </c>
      <c r="H6817">
        <v>1</v>
      </c>
      <c r="I6817" s="19" t="s">
        <v>12</v>
      </c>
      <c r="J6817" s="7">
        <v>163860</v>
      </c>
      <c r="K6817" s="7">
        <v>2851.2267269879899</v>
      </c>
      <c r="L6817" s="4">
        <v>57.47</v>
      </c>
      <c r="M6817" s="4">
        <v>86.874898344739606</v>
      </c>
      <c r="N6817" s="4">
        <v>5.2226240942901603</v>
      </c>
      <c r="O6817" s="4">
        <v>8.1919031236119508</v>
      </c>
      <c r="P6817" s="4">
        <v>87.44</v>
      </c>
      <c r="Q6817" s="4">
        <v>48.13</v>
      </c>
      <c r="R6817" s="4">
        <v>20.91</v>
      </c>
      <c r="S6817" s="4">
        <v>73.769189385314107</v>
      </c>
      <c r="T6817" s="8">
        <v>10.1021899768159</v>
      </c>
      <c r="U6817" s="8">
        <v>7.6031161850587896</v>
      </c>
      <c r="V6817" s="8">
        <v>17.6327913998547</v>
      </c>
      <c r="W6817" s="4">
        <v>95.611875684248105</v>
      </c>
    </row>
    <row r="6818" spans="1:23">
      <c r="A6818" t="s">
        <v>9</v>
      </c>
      <c r="B6818" t="s">
        <v>41</v>
      </c>
      <c r="C6818" t="s">
        <v>14504</v>
      </c>
      <c r="D6818" t="s">
        <v>14505</v>
      </c>
      <c r="E6818" t="s">
        <v>17</v>
      </c>
      <c r="F6818" t="s">
        <v>77</v>
      </c>
      <c r="G6818" t="s">
        <v>17</v>
      </c>
      <c r="H6818">
        <v>0</v>
      </c>
      <c r="I6818" s="19" t="s">
        <v>12</v>
      </c>
      <c r="J6818" s="7">
        <v>89034</v>
      </c>
      <c r="K6818" s="7">
        <v>2753.0612244898002</v>
      </c>
      <c r="L6818" s="4">
        <v>32.340000000000003</v>
      </c>
      <c r="M6818" s="4">
        <v>90.314199796577199</v>
      </c>
      <c r="N6818" s="4">
        <v>5.9403249734630696</v>
      </c>
      <c r="O6818" s="4">
        <v>9.1141876747014603</v>
      </c>
      <c r="P6818" s="4">
        <v>86.85</v>
      </c>
      <c r="Q6818" s="4">
        <v>17.29</v>
      </c>
      <c r="R6818" s="4">
        <v>3.11</v>
      </c>
      <c r="S6818" s="4">
        <v>88.559678061292203</v>
      </c>
      <c r="T6818" s="8">
        <v>10.676060312295</v>
      </c>
      <c r="U6818" s="8">
        <v>8.6016124505612108</v>
      </c>
      <c r="V6818" s="8">
        <v>28.108727286728701</v>
      </c>
      <c r="W6818" s="4">
        <v>94.331823974550502</v>
      </c>
    </row>
    <row r="6819" spans="1:23">
      <c r="A6819" t="s">
        <v>9</v>
      </c>
      <c r="B6819" t="s">
        <v>41</v>
      </c>
      <c r="C6819" t="s">
        <v>14450</v>
      </c>
      <c r="D6819" t="s">
        <v>14451</v>
      </c>
      <c r="E6819" t="s">
        <v>17</v>
      </c>
      <c r="F6819" t="s">
        <v>77</v>
      </c>
      <c r="G6819" t="s">
        <v>17</v>
      </c>
      <c r="H6819">
        <v>0</v>
      </c>
      <c r="I6819" s="19" t="s">
        <v>12</v>
      </c>
      <c r="J6819" s="7">
        <v>73201</v>
      </c>
      <c r="K6819" s="7">
        <v>3365.5632183908001</v>
      </c>
      <c r="L6819" s="4">
        <v>21.75</v>
      </c>
      <c r="M6819" s="4">
        <v>88.275671950379007</v>
      </c>
      <c r="N6819" s="4">
        <v>5.6706013783217504</v>
      </c>
      <c r="O6819" s="4">
        <v>9.4046120148307395</v>
      </c>
      <c r="P6819" s="4">
        <v>91.37</v>
      </c>
      <c r="Q6819" s="4">
        <v>60.41</v>
      </c>
      <c r="R6819" s="4">
        <v>8.42</v>
      </c>
      <c r="S6819" s="4">
        <v>87.954514128187498</v>
      </c>
      <c r="T6819" s="8">
        <v>20.677561036340599</v>
      </c>
      <c r="U6819" s="8">
        <v>13.049926789856</v>
      </c>
      <c r="V6819" s="8">
        <v>22.503410187518298</v>
      </c>
      <c r="W6819" s="4">
        <v>87.841405900595404</v>
      </c>
    </row>
    <row r="6820" spans="1:23">
      <c r="A6820" t="s">
        <v>9</v>
      </c>
      <c r="B6820" t="s">
        <v>41</v>
      </c>
      <c r="C6820" t="s">
        <v>14448</v>
      </c>
      <c r="D6820" t="s">
        <v>14449</v>
      </c>
      <c r="E6820" t="s">
        <v>17</v>
      </c>
      <c r="F6820" t="s">
        <v>77</v>
      </c>
      <c r="G6820" t="s">
        <v>17</v>
      </c>
      <c r="H6820">
        <v>0</v>
      </c>
      <c r="I6820" s="19" t="s">
        <v>12</v>
      </c>
      <c r="J6820" s="7">
        <v>80937</v>
      </c>
      <c r="K6820" s="7">
        <v>4291.4634146341496</v>
      </c>
      <c r="L6820" s="4">
        <v>18.86</v>
      </c>
      <c r="M6820" s="4">
        <v>93.992598732211903</v>
      </c>
      <c r="N6820" s="4">
        <v>5.8891259081570704</v>
      </c>
      <c r="O6820" s="4">
        <v>9.1417709903347806</v>
      </c>
      <c r="P6820" s="4">
        <v>97.07</v>
      </c>
      <c r="Q6820" s="4">
        <v>46.97</v>
      </c>
      <c r="R6820" s="4">
        <v>24.48</v>
      </c>
      <c r="S6820" s="4">
        <v>87.9455061229731</v>
      </c>
      <c r="T6820" s="8">
        <v>24.957802539635299</v>
      </c>
      <c r="U6820" s="8">
        <v>37.158939417246501</v>
      </c>
      <c r="V6820" s="8">
        <v>24.352629693108099</v>
      </c>
      <c r="W6820" s="4">
        <v>98.780098640098998</v>
      </c>
    </row>
    <row r="6821" spans="1:23">
      <c r="A6821" t="s">
        <v>9</v>
      </c>
      <c r="B6821" t="s">
        <v>41</v>
      </c>
      <c r="C6821" t="s">
        <v>14440</v>
      </c>
      <c r="D6821" t="s">
        <v>14441</v>
      </c>
      <c r="E6821" t="s">
        <v>17</v>
      </c>
      <c r="F6821" t="s">
        <v>77</v>
      </c>
      <c r="G6821" t="s">
        <v>17</v>
      </c>
      <c r="H6821">
        <v>0</v>
      </c>
      <c r="I6821" s="19" t="s">
        <v>12</v>
      </c>
      <c r="J6821" s="7">
        <v>66424</v>
      </c>
      <c r="K6821" s="7">
        <v>4571.5072264280798</v>
      </c>
      <c r="L6821" s="4">
        <v>14.53</v>
      </c>
      <c r="M6821" s="4">
        <v>91.486077214854902</v>
      </c>
      <c r="N6821" s="4">
        <v>5.0782040304562601</v>
      </c>
      <c r="O6821" s="4">
        <v>7.5073260877234196</v>
      </c>
      <c r="P6821" s="4">
        <v>83.93</v>
      </c>
      <c r="Q6821" s="4">
        <v>74.31</v>
      </c>
      <c r="R6821" s="4">
        <v>16.55</v>
      </c>
      <c r="S6821" s="4">
        <v>49.682437001970101</v>
      </c>
      <c r="T6821" s="8">
        <v>15.0444527251009</v>
      </c>
      <c r="U6821" s="8">
        <v>20.436449395299601</v>
      </c>
      <c r="V6821" s="8">
        <v>11.1267058818222</v>
      </c>
      <c r="W6821" s="4">
        <v>96.439498715310407</v>
      </c>
    </row>
    <row r="6822" spans="1:23">
      <c r="A6822" t="s">
        <v>9</v>
      </c>
      <c r="B6822" t="s">
        <v>41</v>
      </c>
      <c r="C6822" t="s">
        <v>14424</v>
      </c>
      <c r="D6822" t="s">
        <v>14425</v>
      </c>
      <c r="E6822" t="s">
        <v>17</v>
      </c>
      <c r="F6822" t="s">
        <v>77</v>
      </c>
      <c r="G6822" t="s">
        <v>17</v>
      </c>
      <c r="H6822">
        <v>0</v>
      </c>
      <c r="I6822" s="19" t="s">
        <v>12</v>
      </c>
      <c r="J6822" s="7">
        <v>67290</v>
      </c>
      <c r="K6822" s="7">
        <v>3600.3210272873198</v>
      </c>
      <c r="L6822" s="4">
        <v>18.690000000000001</v>
      </c>
      <c r="M6822" s="4">
        <v>80.124533732781202</v>
      </c>
      <c r="N6822" s="4">
        <v>4.8876560011752597</v>
      </c>
      <c r="O6822" s="4">
        <v>13.1674356206846</v>
      </c>
      <c r="P6822" s="4">
        <v>91.01</v>
      </c>
      <c r="Q6822" s="4">
        <v>56.98</v>
      </c>
      <c r="R6822" s="4">
        <v>19.68</v>
      </c>
      <c r="S6822" s="4">
        <v>93.718976708667398</v>
      </c>
      <c r="T6822" s="8">
        <v>24.153837407625101</v>
      </c>
      <c r="U6822" s="8">
        <v>26.954897421168202</v>
      </c>
      <c r="V6822" s="8">
        <v>20.354402576307098</v>
      </c>
      <c r="W6822" s="4">
        <v>91.311097311590999</v>
      </c>
    </row>
    <row r="6823" spans="1:23">
      <c r="A6823" t="s">
        <v>9</v>
      </c>
      <c r="B6823" t="s">
        <v>41</v>
      </c>
      <c r="C6823" t="s">
        <v>14418</v>
      </c>
      <c r="D6823" t="s">
        <v>14419</v>
      </c>
      <c r="E6823" t="s">
        <v>17</v>
      </c>
      <c r="F6823" t="s">
        <v>77</v>
      </c>
      <c r="G6823" t="s">
        <v>17</v>
      </c>
      <c r="H6823">
        <v>1</v>
      </c>
      <c r="I6823" s="19" t="s">
        <v>12</v>
      </c>
      <c r="J6823" s="7">
        <v>86209</v>
      </c>
      <c r="K6823" s="7">
        <v>3852.0554066130499</v>
      </c>
      <c r="L6823" s="4">
        <v>22.38</v>
      </c>
      <c r="M6823" s="4">
        <v>88.092190963731497</v>
      </c>
      <c r="N6823" s="4">
        <v>4.6433931334003802</v>
      </c>
      <c r="O6823" s="4">
        <v>15.6817913584621</v>
      </c>
      <c r="P6823" s="4">
        <v>93.62</v>
      </c>
      <c r="Q6823" s="4">
        <v>68.63</v>
      </c>
      <c r="R6823" s="4">
        <v>41.86</v>
      </c>
      <c r="S6823" s="4">
        <v>91.419658568914699</v>
      </c>
      <c r="T6823" s="8">
        <v>28.5635688710843</v>
      </c>
      <c r="U6823" s="8">
        <v>13.395728263392099</v>
      </c>
      <c r="V6823" s="8">
        <v>18.3274117808383</v>
      </c>
      <c r="W6823" s="4">
        <v>93.697871858142094</v>
      </c>
    </row>
    <row r="6824" spans="1:23">
      <c r="A6824" t="s">
        <v>9</v>
      </c>
      <c r="B6824" t="s">
        <v>41</v>
      </c>
      <c r="C6824" t="s">
        <v>14456</v>
      </c>
      <c r="D6824" t="s">
        <v>14457</v>
      </c>
      <c r="E6824" t="s">
        <v>17</v>
      </c>
      <c r="F6824" t="s">
        <v>77</v>
      </c>
      <c r="G6824" t="s">
        <v>17</v>
      </c>
      <c r="H6824">
        <v>0</v>
      </c>
      <c r="I6824" s="19" t="s">
        <v>12</v>
      </c>
      <c r="J6824" s="7">
        <v>249469</v>
      </c>
      <c r="K6824" s="7">
        <v>4574.0557389072201</v>
      </c>
      <c r="L6824" s="4">
        <v>54.54</v>
      </c>
      <c r="M6824" s="4">
        <v>91.068681741270595</v>
      </c>
      <c r="N6824" s="4">
        <v>4.7052286168649804</v>
      </c>
      <c r="O6824" s="4">
        <v>5.8625651970248196</v>
      </c>
      <c r="P6824" s="4">
        <v>93.74</v>
      </c>
      <c r="Q6824" s="4">
        <v>74.989999999999995</v>
      </c>
      <c r="R6824" s="4">
        <v>34.5</v>
      </c>
      <c r="S6824" s="4">
        <v>67.187740347638794</v>
      </c>
      <c r="T6824" s="8">
        <v>24.6651579960728</v>
      </c>
      <c r="U6824" s="8">
        <v>26.598081959503102</v>
      </c>
      <c r="V6824" s="8">
        <v>18.435583007753898</v>
      </c>
      <c r="W6824" s="4">
        <v>95.352872688429301</v>
      </c>
    </row>
    <row r="6825" spans="1:23">
      <c r="A6825" t="s">
        <v>9</v>
      </c>
      <c r="B6825" t="s">
        <v>41</v>
      </c>
      <c r="C6825" t="s">
        <v>14432</v>
      </c>
      <c r="D6825" t="s">
        <v>14433</v>
      </c>
      <c r="E6825" t="s">
        <v>17</v>
      </c>
      <c r="F6825" t="s">
        <v>77</v>
      </c>
      <c r="G6825" t="s">
        <v>17</v>
      </c>
      <c r="H6825">
        <v>0</v>
      </c>
      <c r="I6825" s="19" t="s">
        <v>12</v>
      </c>
      <c r="J6825" s="7">
        <v>69602</v>
      </c>
      <c r="K6825" s="7">
        <v>2973.1738573259299</v>
      </c>
      <c r="L6825" s="4">
        <v>23.41</v>
      </c>
      <c r="M6825" s="4">
        <v>86.279977691020605</v>
      </c>
      <c r="N6825" s="4">
        <v>3.7869815021405402</v>
      </c>
      <c r="O6825" s="4">
        <v>14.0963640626961</v>
      </c>
      <c r="P6825" s="4">
        <v>86.03</v>
      </c>
      <c r="Q6825" s="4">
        <v>46.83</v>
      </c>
      <c r="R6825" s="4">
        <v>13.51</v>
      </c>
      <c r="S6825" s="4">
        <v>87.2587841606246</v>
      </c>
      <c r="T6825" s="8">
        <v>11.583830335424601</v>
      </c>
      <c r="U6825" s="8">
        <v>27.281400205052702</v>
      </c>
      <c r="V6825" s="8">
        <v>20.192649384272599</v>
      </c>
      <c r="W6825" s="4">
        <v>94.308853114584906</v>
      </c>
    </row>
    <row r="6826" spans="1:23">
      <c r="A6826" t="s">
        <v>9</v>
      </c>
      <c r="B6826" t="s">
        <v>41</v>
      </c>
      <c r="C6826" t="s">
        <v>14514</v>
      </c>
      <c r="D6826" t="s">
        <v>14515</v>
      </c>
      <c r="E6826" t="s">
        <v>17</v>
      </c>
      <c r="F6826" t="s">
        <v>77</v>
      </c>
      <c r="G6826" t="s">
        <v>17</v>
      </c>
      <c r="H6826">
        <v>0</v>
      </c>
      <c r="I6826" s="19" t="s">
        <v>12</v>
      </c>
      <c r="J6826" s="7">
        <v>111996</v>
      </c>
      <c r="K6826" s="7">
        <v>3744.4332998997002</v>
      </c>
      <c r="L6826" s="4">
        <v>29.91</v>
      </c>
      <c r="M6826" s="4">
        <v>92.903983301443702</v>
      </c>
      <c r="N6826" s="4">
        <v>3.3426885457803501</v>
      </c>
      <c r="O6826" s="4">
        <v>4.9541094422504797</v>
      </c>
      <c r="P6826" s="4">
        <v>93.5</v>
      </c>
      <c r="Q6826" s="4">
        <v>80.31</v>
      </c>
      <c r="R6826" s="4">
        <v>49.56</v>
      </c>
      <c r="S6826" s="4">
        <v>58.990259175508797</v>
      </c>
      <c r="T6826" s="8">
        <v>10.3169710444663</v>
      </c>
      <c r="U6826" s="8">
        <v>6.7987065266013902</v>
      </c>
      <c r="V6826" s="8">
        <v>15.9946851793806</v>
      </c>
      <c r="W6826" s="4">
        <v>98.001795880377898</v>
      </c>
    </row>
    <row r="6827" spans="1:23">
      <c r="A6827" t="s">
        <v>9</v>
      </c>
      <c r="B6827" t="s">
        <v>41</v>
      </c>
      <c r="C6827" t="s">
        <v>14516</v>
      </c>
      <c r="D6827" t="s">
        <v>14517</v>
      </c>
      <c r="E6827" t="s">
        <v>17</v>
      </c>
      <c r="F6827" t="s">
        <v>77</v>
      </c>
      <c r="G6827" t="s">
        <v>17</v>
      </c>
      <c r="H6827">
        <v>0</v>
      </c>
      <c r="I6827" s="19" t="s">
        <v>12</v>
      </c>
      <c r="J6827" s="7">
        <v>60348</v>
      </c>
      <c r="K6827" s="7">
        <v>1969.58224543081</v>
      </c>
      <c r="L6827" s="4">
        <v>30.64</v>
      </c>
      <c r="M6827" s="4">
        <v>86.295115458428796</v>
      </c>
      <c r="N6827" s="4">
        <v>3.3491606174559001</v>
      </c>
      <c r="O6827" s="4">
        <v>7.1392712333642798</v>
      </c>
      <c r="P6827" s="4">
        <v>68.739999999999995</v>
      </c>
      <c r="Q6827" s="4">
        <v>51.49</v>
      </c>
      <c r="R6827" s="4">
        <v>20.190000000000001</v>
      </c>
      <c r="S6827" s="4">
        <v>0.95802637281000402</v>
      </c>
      <c r="T6827" s="8">
        <v>8.2158441352656E-2</v>
      </c>
      <c r="U6827" s="8">
        <v>0.18807668746557099</v>
      </c>
      <c r="V6827" s="8">
        <v>0.219168904757578</v>
      </c>
      <c r="W6827" s="4">
        <v>89.8918882404828</v>
      </c>
    </row>
    <row r="6828" spans="1:23">
      <c r="A6828" t="s">
        <v>9</v>
      </c>
      <c r="B6828" t="s">
        <v>41</v>
      </c>
      <c r="C6828" t="s">
        <v>14476</v>
      </c>
      <c r="D6828" t="s">
        <v>14477</v>
      </c>
      <c r="E6828" t="s">
        <v>17</v>
      </c>
      <c r="F6828" t="s">
        <v>77</v>
      </c>
      <c r="G6828" t="s">
        <v>17</v>
      </c>
      <c r="H6828">
        <v>0</v>
      </c>
      <c r="I6828" s="19" t="s">
        <v>12</v>
      </c>
      <c r="J6828" s="7">
        <v>106118</v>
      </c>
      <c r="K6828" s="7">
        <v>3316.1875</v>
      </c>
      <c r="L6828" s="4">
        <v>32</v>
      </c>
      <c r="M6828" s="4">
        <v>95.026814377702294</v>
      </c>
      <c r="N6828" s="4">
        <v>4.9864941276351002</v>
      </c>
      <c r="O6828" s="4">
        <v>8.7470883842413905</v>
      </c>
      <c r="P6828" s="4">
        <v>88.39</v>
      </c>
      <c r="Q6828" s="4">
        <v>74.95</v>
      </c>
      <c r="R6828" s="4">
        <v>29.95</v>
      </c>
      <c r="S6828" s="4">
        <v>20.4373805414834</v>
      </c>
      <c r="T6828" s="8">
        <v>0.59882150611100604</v>
      </c>
      <c r="U6828" s="8">
        <v>0.32643258898625499</v>
      </c>
      <c r="V6828" s="8">
        <v>0.11678710674538</v>
      </c>
      <c r="W6828" s="4">
        <v>97.488673148010704</v>
      </c>
    </row>
    <row r="6829" spans="1:23">
      <c r="A6829" t="s">
        <v>9</v>
      </c>
      <c r="B6829" t="s">
        <v>41</v>
      </c>
      <c r="C6829" t="s">
        <v>14490</v>
      </c>
      <c r="D6829" t="s">
        <v>14491</v>
      </c>
      <c r="E6829" t="s">
        <v>17</v>
      </c>
      <c r="F6829" t="s">
        <v>77</v>
      </c>
      <c r="G6829" t="s">
        <v>17</v>
      </c>
      <c r="H6829">
        <v>0</v>
      </c>
      <c r="I6829" s="19" t="s">
        <v>12</v>
      </c>
      <c r="J6829" s="7">
        <v>151888</v>
      </c>
      <c r="K6829" s="7">
        <v>4177.33773377338</v>
      </c>
      <c r="L6829" s="4">
        <v>36.36</v>
      </c>
      <c r="M6829" s="4">
        <v>90.836737612465598</v>
      </c>
      <c r="N6829" s="4">
        <v>4.6436403332711604</v>
      </c>
      <c r="O6829" s="4">
        <v>5.9554658683081501</v>
      </c>
      <c r="P6829" s="4">
        <v>94.97</v>
      </c>
      <c r="Q6829" s="4">
        <v>87.54</v>
      </c>
      <c r="R6829" s="4">
        <v>50.67</v>
      </c>
      <c r="S6829" s="4">
        <v>98.765132720252197</v>
      </c>
      <c r="T6829" s="8">
        <v>16.873615096833699</v>
      </c>
      <c r="U6829" s="8">
        <v>15.112231590451101</v>
      </c>
      <c r="V6829" s="8">
        <v>35.057642040143499</v>
      </c>
      <c r="W6829" s="4">
        <v>95.713081109867602</v>
      </c>
    </row>
    <row r="6830" spans="1:23">
      <c r="A6830" t="s">
        <v>9</v>
      </c>
      <c r="B6830" t="s">
        <v>41</v>
      </c>
      <c r="C6830" t="s">
        <v>14492</v>
      </c>
      <c r="D6830" t="s">
        <v>14493</v>
      </c>
      <c r="E6830" t="s">
        <v>17</v>
      </c>
      <c r="F6830" t="s">
        <v>77</v>
      </c>
      <c r="G6830" t="s">
        <v>17</v>
      </c>
      <c r="H6830">
        <v>0</v>
      </c>
      <c r="I6830" s="19" t="s">
        <v>12</v>
      </c>
      <c r="J6830" s="7">
        <v>54279</v>
      </c>
      <c r="K6830" s="7">
        <v>3045.9595959595999</v>
      </c>
      <c r="L6830" s="4">
        <v>17.82</v>
      </c>
      <c r="M6830" s="4">
        <v>89.469050894085299</v>
      </c>
      <c r="N6830" s="4">
        <v>4.5798675681130199</v>
      </c>
      <c r="O6830" s="4">
        <v>10.1106051371434</v>
      </c>
      <c r="P6830" s="4">
        <v>61.47</v>
      </c>
      <c r="Q6830" s="4">
        <v>28.47</v>
      </c>
      <c r="R6830" s="4">
        <v>3.1</v>
      </c>
      <c r="S6830" s="4">
        <v>99.673544245758805</v>
      </c>
      <c r="T6830" s="8">
        <v>18.4332713920207</v>
      </c>
      <c r="U6830" s="8">
        <v>19.406303710998799</v>
      </c>
      <c r="V6830" s="8">
        <v>31.221866856195501</v>
      </c>
      <c r="W6830" s="4">
        <v>95.419679442252999</v>
      </c>
    </row>
    <row r="6831" spans="1:23">
      <c r="A6831" t="s">
        <v>9</v>
      </c>
      <c r="B6831" t="s">
        <v>41</v>
      </c>
      <c r="C6831" t="s">
        <v>14474</v>
      </c>
      <c r="D6831" t="s">
        <v>14475</v>
      </c>
      <c r="E6831" t="s">
        <v>17</v>
      </c>
      <c r="F6831" t="s">
        <v>77</v>
      </c>
      <c r="G6831" t="s">
        <v>17</v>
      </c>
      <c r="H6831">
        <v>0</v>
      </c>
      <c r="I6831" s="19" t="s">
        <v>12</v>
      </c>
      <c r="J6831" s="7">
        <v>68211</v>
      </c>
      <c r="K6831" s="7">
        <v>2490.36144578313</v>
      </c>
      <c r="L6831" s="4">
        <v>27.39</v>
      </c>
      <c r="M6831" s="4">
        <v>84.6603584891146</v>
      </c>
      <c r="N6831" s="4">
        <v>5.2870552405134701</v>
      </c>
      <c r="O6831" s="4">
        <v>8.6375878018440897</v>
      </c>
      <c r="P6831" s="4">
        <v>72.819999999999993</v>
      </c>
      <c r="Q6831" s="4">
        <v>46.11</v>
      </c>
      <c r="R6831" s="4">
        <v>27.29</v>
      </c>
      <c r="S6831" s="4">
        <v>0</v>
      </c>
      <c r="T6831" s="8">
        <v>0</v>
      </c>
      <c r="U6831" s="8">
        <v>0</v>
      </c>
      <c r="V6831" s="8">
        <v>0</v>
      </c>
      <c r="W6831" s="4">
        <v>94.361584453506694</v>
      </c>
    </row>
    <row r="6832" spans="1:23">
      <c r="A6832" t="s">
        <v>9</v>
      </c>
      <c r="B6832" t="s">
        <v>41</v>
      </c>
      <c r="C6832" t="s">
        <v>14430</v>
      </c>
      <c r="D6832" t="s">
        <v>14431</v>
      </c>
      <c r="E6832" t="s">
        <v>17</v>
      </c>
      <c r="F6832" t="s">
        <v>77</v>
      </c>
      <c r="G6832" t="s">
        <v>17</v>
      </c>
      <c r="H6832">
        <v>0</v>
      </c>
      <c r="I6832" s="19" t="s">
        <v>12</v>
      </c>
      <c r="J6832" s="7">
        <v>76713</v>
      </c>
      <c r="K6832" s="7">
        <v>4351.2762336925698</v>
      </c>
      <c r="L6832" s="4">
        <v>17.63</v>
      </c>
      <c r="M6832" s="4">
        <v>91.054317175557898</v>
      </c>
      <c r="N6832" s="4">
        <v>4.6400002487657401</v>
      </c>
      <c r="O6832" s="4">
        <v>9.0011793090691103</v>
      </c>
      <c r="P6832" s="4">
        <v>97.33</v>
      </c>
      <c r="Q6832" s="4">
        <v>96.39</v>
      </c>
      <c r="R6832" s="4">
        <v>71.47</v>
      </c>
      <c r="S6832" s="4">
        <v>94.402408992893001</v>
      </c>
      <c r="T6832" s="8">
        <v>20.694431823669699</v>
      </c>
      <c r="U6832" s="8">
        <v>28.698166512819899</v>
      </c>
      <c r="V6832" s="8">
        <v>19.090683833456499</v>
      </c>
      <c r="W6832" s="4">
        <v>95.970659882378499</v>
      </c>
    </row>
    <row r="6833" spans="1:23">
      <c r="A6833" t="s">
        <v>9</v>
      </c>
      <c r="B6833" t="s">
        <v>41</v>
      </c>
      <c r="C6833" t="s">
        <v>14498</v>
      </c>
      <c r="D6833" t="s">
        <v>14499</v>
      </c>
      <c r="E6833" t="s">
        <v>17</v>
      </c>
      <c r="F6833" t="s">
        <v>77</v>
      </c>
      <c r="G6833" t="s">
        <v>17</v>
      </c>
      <c r="H6833">
        <v>0</v>
      </c>
      <c r="I6833" s="19" t="s">
        <v>12</v>
      </c>
      <c r="J6833" s="7">
        <v>62992</v>
      </c>
      <c r="K6833" s="7">
        <v>3332.9100529100501</v>
      </c>
      <c r="L6833" s="4">
        <v>18.899999999999999</v>
      </c>
      <c r="M6833" s="4">
        <v>88.614334906262002</v>
      </c>
      <c r="N6833" s="4">
        <v>6.0265144797245602</v>
      </c>
      <c r="O6833" s="4">
        <v>9.3025569975771507</v>
      </c>
      <c r="P6833" s="4">
        <v>92.03</v>
      </c>
      <c r="Q6833" s="4">
        <v>36.97</v>
      </c>
      <c r="R6833" s="4">
        <v>9.9</v>
      </c>
      <c r="S6833" s="4">
        <v>83.501785486545103</v>
      </c>
      <c r="T6833" s="8">
        <v>16.817120328795401</v>
      </c>
      <c r="U6833" s="8">
        <v>17.088572707755699</v>
      </c>
      <c r="V6833" s="8">
        <v>21.628012865272002</v>
      </c>
      <c r="W6833" s="4">
        <v>96.6744222408187</v>
      </c>
    </row>
    <row r="6834" spans="1:23">
      <c r="A6834" t="s">
        <v>9</v>
      </c>
      <c r="B6834" t="s">
        <v>41</v>
      </c>
      <c r="C6834" t="s">
        <v>14484</v>
      </c>
      <c r="D6834" t="s">
        <v>14485</v>
      </c>
      <c r="E6834" t="s">
        <v>17</v>
      </c>
      <c r="F6834" t="s">
        <v>77</v>
      </c>
      <c r="G6834" t="s">
        <v>17</v>
      </c>
      <c r="H6834">
        <v>0</v>
      </c>
      <c r="I6834" s="19" t="s">
        <v>12</v>
      </c>
      <c r="J6834" s="7">
        <v>861720</v>
      </c>
      <c r="K6834" s="7">
        <v>4826.7518064190899</v>
      </c>
      <c r="L6834" s="4">
        <v>178.53</v>
      </c>
      <c r="M6834" s="4">
        <v>91.931360872703195</v>
      </c>
      <c r="N6834" s="4">
        <v>4.0807355141095298</v>
      </c>
      <c r="O6834" s="4">
        <v>5.51572066615278</v>
      </c>
      <c r="P6834" s="4">
        <v>94.41</v>
      </c>
      <c r="Q6834" s="4">
        <v>88.67</v>
      </c>
      <c r="R6834" s="4">
        <v>72.209999999999994</v>
      </c>
      <c r="S6834" s="4">
        <v>76.718380261390905</v>
      </c>
      <c r="T6834" s="8">
        <v>24.120156242050399</v>
      </c>
      <c r="U6834" s="8">
        <v>29.712417402942101</v>
      </c>
      <c r="V6834" s="8">
        <v>25.066276058302599</v>
      </c>
      <c r="W6834" s="4">
        <v>95.005738428886801</v>
      </c>
    </row>
    <row r="6835" spans="1:23">
      <c r="A6835" t="s">
        <v>9</v>
      </c>
      <c r="B6835" t="s">
        <v>41</v>
      </c>
      <c r="C6835" t="s">
        <v>14494</v>
      </c>
      <c r="D6835" t="s">
        <v>14495</v>
      </c>
      <c r="E6835" t="s">
        <v>17</v>
      </c>
      <c r="F6835" t="s">
        <v>77</v>
      </c>
      <c r="G6835" t="s">
        <v>17</v>
      </c>
      <c r="H6835">
        <v>0</v>
      </c>
      <c r="I6835" s="19" t="s">
        <v>12</v>
      </c>
      <c r="J6835" s="7">
        <v>131908</v>
      </c>
      <c r="K6835" s="7">
        <v>2899.7142229061301</v>
      </c>
      <c r="L6835" s="4">
        <v>45.49</v>
      </c>
      <c r="M6835" s="4">
        <v>90.126791701439203</v>
      </c>
      <c r="N6835" s="4">
        <v>4.3760714301400396</v>
      </c>
      <c r="O6835" s="4">
        <v>6.9666880183589699</v>
      </c>
      <c r="P6835" s="4">
        <v>87.02</v>
      </c>
      <c r="Q6835" s="4">
        <v>58.61</v>
      </c>
      <c r="R6835" s="4">
        <v>25.35</v>
      </c>
      <c r="S6835" s="4">
        <v>79.408793429086003</v>
      </c>
      <c r="T6835" s="8">
        <v>18.574909969119101</v>
      </c>
      <c r="U6835" s="8">
        <v>19.985100701351101</v>
      </c>
      <c r="V6835" s="8">
        <v>24.4346393231076</v>
      </c>
      <c r="W6835" s="4">
        <v>97.329193285215496</v>
      </c>
    </row>
    <row r="6836" spans="1:23">
      <c r="A6836" t="s">
        <v>9</v>
      </c>
      <c r="B6836" t="s">
        <v>41</v>
      </c>
      <c r="C6836" t="s">
        <v>14510</v>
      </c>
      <c r="D6836" t="s">
        <v>14511</v>
      </c>
      <c r="E6836" t="s">
        <v>17</v>
      </c>
      <c r="F6836" t="s">
        <v>77</v>
      </c>
      <c r="G6836" t="s">
        <v>17</v>
      </c>
      <c r="H6836">
        <v>0</v>
      </c>
      <c r="I6836" s="19" t="s">
        <v>12</v>
      </c>
      <c r="J6836" s="7">
        <v>101369</v>
      </c>
      <c r="K6836" s="7">
        <v>2173.4348198970802</v>
      </c>
      <c r="L6836" s="4">
        <v>46.64</v>
      </c>
      <c r="M6836" s="4">
        <v>78.6175281983232</v>
      </c>
      <c r="N6836" s="4">
        <v>6.1368275594825299</v>
      </c>
      <c r="O6836" s="4">
        <v>10.4915372616427</v>
      </c>
      <c r="P6836" s="4">
        <v>70.14</v>
      </c>
      <c r="Q6836" s="4">
        <v>49.67</v>
      </c>
      <c r="R6836" s="4">
        <v>7.55</v>
      </c>
      <c r="S6836" s="4">
        <v>93.692824255584398</v>
      </c>
      <c r="T6836" s="8">
        <v>10.3199065159474</v>
      </c>
      <c r="U6836" s="8">
        <v>7.3286889094594798</v>
      </c>
      <c r="V6836" s="8">
        <v>22.431445072259098</v>
      </c>
      <c r="W6836" s="4">
        <v>97.713847599368506</v>
      </c>
    </row>
    <row r="6837" spans="1:23">
      <c r="A6837" t="s">
        <v>9</v>
      </c>
      <c r="B6837" t="s">
        <v>41</v>
      </c>
      <c r="C6837" t="s">
        <v>14452</v>
      </c>
      <c r="D6837" t="s">
        <v>14453</v>
      </c>
      <c r="E6837" t="s">
        <v>17</v>
      </c>
      <c r="F6837" t="s">
        <v>77</v>
      </c>
      <c r="G6837" t="s">
        <v>17</v>
      </c>
      <c r="H6837">
        <v>0</v>
      </c>
      <c r="I6837" s="19" t="s">
        <v>12</v>
      </c>
      <c r="J6837" s="7">
        <v>53544</v>
      </c>
      <c r="K6837" s="7">
        <v>3376.0403530895301</v>
      </c>
      <c r="L6837" s="4">
        <v>15.86</v>
      </c>
      <c r="M6837" s="4">
        <v>90.155076057589099</v>
      </c>
      <c r="N6837" s="4">
        <v>7.2947649471560503</v>
      </c>
      <c r="O6837" s="4">
        <v>9.5994283580432</v>
      </c>
      <c r="P6837" s="4">
        <v>65.94</v>
      </c>
      <c r="Q6837" s="4">
        <v>53.72</v>
      </c>
      <c r="R6837" s="4">
        <v>28.23</v>
      </c>
      <c r="S6837" s="4">
        <v>98.315999851955993</v>
      </c>
      <c r="T6837" s="8">
        <v>16.082661309296199</v>
      </c>
      <c r="U6837" s="8">
        <v>32.131563400402399</v>
      </c>
      <c r="V6837" s="8">
        <v>25.319932132140501</v>
      </c>
      <c r="W6837" s="4">
        <v>97.067481592537106</v>
      </c>
    </row>
    <row r="6838" spans="1:23">
      <c r="A6838" t="s">
        <v>9</v>
      </c>
      <c r="B6838" t="s">
        <v>41</v>
      </c>
      <c r="C6838" t="s">
        <v>14486</v>
      </c>
      <c r="D6838" t="s">
        <v>14487</v>
      </c>
      <c r="E6838" t="s">
        <v>17</v>
      </c>
      <c r="F6838" t="s">
        <v>77</v>
      </c>
      <c r="G6838" t="s">
        <v>17</v>
      </c>
      <c r="H6838">
        <v>0</v>
      </c>
      <c r="I6838" s="19" t="s">
        <v>12</v>
      </c>
      <c r="J6838" s="7">
        <v>118621</v>
      </c>
      <c r="K6838" s="7">
        <v>3988.60121049092</v>
      </c>
      <c r="L6838" s="4">
        <v>29.74</v>
      </c>
      <c r="M6838" s="4">
        <v>92.578157392818596</v>
      </c>
      <c r="N6838" s="4">
        <v>3.8423093844584701</v>
      </c>
      <c r="O6838" s="4">
        <v>7.1629346603865898</v>
      </c>
      <c r="P6838" s="4">
        <v>97.54</v>
      </c>
      <c r="Q6838" s="4">
        <v>79.069999999999993</v>
      </c>
      <c r="R6838" s="4">
        <v>58.02</v>
      </c>
      <c r="S6838" s="4">
        <v>0</v>
      </c>
      <c r="T6838" s="8">
        <v>0</v>
      </c>
      <c r="U6838" s="8">
        <v>0</v>
      </c>
      <c r="V6838" s="8">
        <v>0</v>
      </c>
      <c r="W6838" s="4">
        <v>89.121125732007698</v>
      </c>
    </row>
    <row r="6839" spans="1:23">
      <c r="A6839" t="s">
        <v>9</v>
      </c>
      <c r="B6839" t="s">
        <v>41</v>
      </c>
      <c r="C6839" t="s">
        <v>14500</v>
      </c>
      <c r="D6839" t="s">
        <v>14501</v>
      </c>
      <c r="E6839" t="s">
        <v>17</v>
      </c>
      <c r="F6839" t="s">
        <v>77</v>
      </c>
      <c r="G6839" t="s">
        <v>17</v>
      </c>
      <c r="H6839">
        <v>0</v>
      </c>
      <c r="I6839" s="19" t="s">
        <v>12</v>
      </c>
      <c r="J6839" s="7">
        <v>198380</v>
      </c>
      <c r="K6839" s="7">
        <v>3729.6484301560399</v>
      </c>
      <c r="L6839" s="4">
        <v>53.19</v>
      </c>
      <c r="M6839" s="4">
        <v>95.560046690655099</v>
      </c>
      <c r="N6839" s="4">
        <v>5.2763880594279096</v>
      </c>
      <c r="O6839" s="4">
        <v>9.0583301345810607</v>
      </c>
      <c r="P6839" s="4">
        <v>92.61</v>
      </c>
      <c r="Q6839" s="4">
        <v>86.37</v>
      </c>
      <c r="R6839" s="4">
        <v>38.270000000000003</v>
      </c>
      <c r="S6839" s="4">
        <v>81.521980301173997</v>
      </c>
      <c r="T6839" s="8">
        <v>14.48516652809</v>
      </c>
      <c r="U6839" s="8">
        <v>19.816477358875598</v>
      </c>
      <c r="V6839" s="8">
        <v>25.021840714368199</v>
      </c>
      <c r="W6839" s="4">
        <v>97.258039508948002</v>
      </c>
    </row>
    <row r="6840" spans="1:23">
      <c r="A6840" t="s">
        <v>9</v>
      </c>
      <c r="B6840" t="s">
        <v>41</v>
      </c>
      <c r="C6840" t="s">
        <v>14468</v>
      </c>
      <c r="D6840" t="s">
        <v>14469</v>
      </c>
      <c r="E6840" t="s">
        <v>17</v>
      </c>
      <c r="F6840" t="s">
        <v>77</v>
      </c>
      <c r="G6840" t="s">
        <v>17</v>
      </c>
      <c r="H6840">
        <v>0</v>
      </c>
      <c r="I6840" s="19" t="s">
        <v>12</v>
      </c>
      <c r="J6840" s="7">
        <v>237653</v>
      </c>
      <c r="K6840" s="7">
        <v>6788.1462439303104</v>
      </c>
      <c r="L6840" s="4">
        <v>35.01</v>
      </c>
      <c r="M6840" s="4">
        <v>97.628140703517602</v>
      </c>
      <c r="N6840" s="4">
        <v>4.2568766234943496</v>
      </c>
      <c r="O6840" s="4">
        <v>6.2639239460490597</v>
      </c>
      <c r="P6840" s="4">
        <v>98.36</v>
      </c>
      <c r="Q6840" s="4">
        <v>96.56</v>
      </c>
      <c r="R6840" s="4">
        <v>89.62</v>
      </c>
      <c r="S6840" s="4">
        <v>99.998817617499299</v>
      </c>
      <c r="T6840" s="8">
        <v>33.830577608803601</v>
      </c>
      <c r="U6840" s="8">
        <v>45.7662814969406</v>
      </c>
      <c r="V6840" s="8">
        <v>40.737997691296201</v>
      </c>
      <c r="W6840" s="4">
        <v>98.080036086192194</v>
      </c>
    </row>
    <row r="6841" spans="1:23">
      <c r="A6841" t="s">
        <v>9</v>
      </c>
      <c r="B6841" t="s">
        <v>41</v>
      </c>
      <c r="C6841" t="s">
        <v>14478</v>
      </c>
      <c r="D6841" t="s">
        <v>14479</v>
      </c>
      <c r="E6841" t="s">
        <v>17</v>
      </c>
      <c r="F6841" t="s">
        <v>77</v>
      </c>
      <c r="G6841" t="s">
        <v>17</v>
      </c>
      <c r="H6841">
        <v>0</v>
      </c>
      <c r="I6841" s="19" t="s">
        <v>12</v>
      </c>
      <c r="J6841" s="7">
        <v>60337</v>
      </c>
      <c r="K6841" s="7">
        <v>4065.83557951482</v>
      </c>
      <c r="L6841" s="4">
        <v>14.84</v>
      </c>
      <c r="M6841" s="4">
        <v>85.886330023241101</v>
      </c>
      <c r="N6841" s="4">
        <v>3.4547999772483502</v>
      </c>
      <c r="O6841" s="4">
        <v>9.2686373647089404</v>
      </c>
      <c r="P6841" s="4">
        <v>68.48</v>
      </c>
      <c r="Q6841" s="4">
        <v>58.8</v>
      </c>
      <c r="R6841" s="4">
        <v>19.25</v>
      </c>
      <c r="S6841" s="4">
        <v>98.790814087666007</v>
      </c>
      <c r="T6841" s="8">
        <v>15.949356328874</v>
      </c>
      <c r="U6841" s="8">
        <v>24.477010171196099</v>
      </c>
      <c r="V6841" s="8">
        <v>26.801704798930999</v>
      </c>
      <c r="W6841" s="4">
        <v>95.313381933565196</v>
      </c>
    </row>
    <row r="6842" spans="1:23">
      <c r="A6842" t="s">
        <v>9</v>
      </c>
      <c r="B6842" t="s">
        <v>41</v>
      </c>
      <c r="C6842" t="s">
        <v>14508</v>
      </c>
      <c r="D6842" t="s">
        <v>14509</v>
      </c>
      <c r="E6842" t="s">
        <v>17</v>
      </c>
      <c r="F6842" t="s">
        <v>77</v>
      </c>
      <c r="G6842" t="s">
        <v>17</v>
      </c>
      <c r="H6842">
        <v>0</v>
      </c>
      <c r="I6842" s="19" t="s">
        <v>12</v>
      </c>
      <c r="J6842" s="7">
        <v>73016</v>
      </c>
      <c r="K6842" s="7">
        <v>3159.4980527910002</v>
      </c>
      <c r="L6842" s="4">
        <v>23.11</v>
      </c>
      <c r="M6842" s="4">
        <v>94.194120254099602</v>
      </c>
      <c r="N6842" s="4">
        <v>4.7234152243697398</v>
      </c>
      <c r="O6842" s="4">
        <v>10.358303825231999</v>
      </c>
      <c r="P6842" s="4">
        <v>91.57</v>
      </c>
      <c r="Q6842" s="4">
        <v>54.51</v>
      </c>
      <c r="R6842" s="4">
        <v>10.130000000000001</v>
      </c>
      <c r="S6842" s="4">
        <v>99.877785089781</v>
      </c>
      <c r="T6842" s="8">
        <v>13.166081574284201</v>
      </c>
      <c r="U6842" s="8">
        <v>21.052157192271</v>
      </c>
      <c r="V6842" s="8">
        <v>32.693368233350903</v>
      </c>
      <c r="W6842" s="4">
        <v>97.280248015526595</v>
      </c>
    </row>
    <row r="6843" spans="1:23">
      <c r="A6843" t="s">
        <v>9</v>
      </c>
      <c r="B6843" t="s">
        <v>41</v>
      </c>
      <c r="C6843" t="s">
        <v>14464</v>
      </c>
      <c r="D6843" t="s">
        <v>14465</v>
      </c>
      <c r="E6843" t="s">
        <v>17</v>
      </c>
      <c r="F6843" t="s">
        <v>77</v>
      </c>
      <c r="G6843" t="s">
        <v>17</v>
      </c>
      <c r="H6843">
        <v>0</v>
      </c>
      <c r="I6843" s="19" t="s">
        <v>12</v>
      </c>
      <c r="J6843" s="7">
        <v>59994</v>
      </c>
      <c r="K6843" s="7">
        <v>3838.3877159309</v>
      </c>
      <c r="L6843" s="4">
        <v>15.63</v>
      </c>
      <c r="M6843" s="4">
        <v>91.584971794731402</v>
      </c>
      <c r="N6843" s="4">
        <v>3.95797750927587</v>
      </c>
      <c r="O6843" s="4">
        <v>7.1114533235668604</v>
      </c>
      <c r="P6843" s="4">
        <v>80.78</v>
      </c>
      <c r="Q6843" s="4">
        <v>71.33</v>
      </c>
      <c r="R6843" s="4">
        <v>35.880000000000003</v>
      </c>
      <c r="S6843" s="4">
        <v>91.980667068295105</v>
      </c>
      <c r="T6843" s="8">
        <v>18.777477785167399</v>
      </c>
      <c r="U6843" s="8">
        <v>36.846862606712797</v>
      </c>
      <c r="V6843" s="8">
        <v>26.019979625734202</v>
      </c>
      <c r="W6843" s="4">
        <v>97.459981715248006</v>
      </c>
    </row>
    <row r="6844" spans="1:23">
      <c r="A6844" t="s">
        <v>9</v>
      </c>
      <c r="B6844" t="s">
        <v>41</v>
      </c>
      <c r="C6844" t="s">
        <v>14466</v>
      </c>
      <c r="D6844" t="s">
        <v>14467</v>
      </c>
      <c r="E6844" t="s">
        <v>17</v>
      </c>
      <c r="F6844" t="s">
        <v>77</v>
      </c>
      <c r="G6844" t="s">
        <v>17</v>
      </c>
      <c r="H6844">
        <v>0</v>
      </c>
      <c r="I6844" s="19" t="s">
        <v>12</v>
      </c>
      <c r="J6844" s="7">
        <v>122677</v>
      </c>
      <c r="K6844" s="7">
        <v>4067.5397877984101</v>
      </c>
      <c r="L6844" s="4">
        <v>30.16</v>
      </c>
      <c r="M6844" s="4">
        <v>94.027249176447995</v>
      </c>
      <c r="N6844" s="4">
        <v>4.0616471891693102</v>
      </c>
      <c r="O6844" s="4">
        <v>6.3492713775069598</v>
      </c>
      <c r="P6844" s="4">
        <v>75.16</v>
      </c>
      <c r="Q6844" s="4">
        <v>61.67</v>
      </c>
      <c r="R6844" s="4">
        <v>32.64</v>
      </c>
      <c r="S6844" s="4">
        <v>58.253909873029102</v>
      </c>
      <c r="T6844" s="8">
        <v>12.6346067775637</v>
      </c>
      <c r="U6844" s="8">
        <v>18.142685486369999</v>
      </c>
      <c r="V6844" s="8">
        <v>14.6754913109916</v>
      </c>
      <c r="W6844" s="4">
        <v>94.160098451044306</v>
      </c>
    </row>
    <row r="6845" spans="1:23">
      <c r="A6845" t="s">
        <v>9</v>
      </c>
      <c r="B6845" t="s">
        <v>41</v>
      </c>
      <c r="C6845" t="s">
        <v>14434</v>
      </c>
      <c r="D6845" t="s">
        <v>14435</v>
      </c>
      <c r="E6845" t="s">
        <v>17</v>
      </c>
      <c r="F6845" t="s">
        <v>77</v>
      </c>
      <c r="G6845" t="s">
        <v>17</v>
      </c>
      <c r="H6845">
        <v>0</v>
      </c>
      <c r="I6845" s="19" t="s">
        <v>12</v>
      </c>
      <c r="J6845" s="7">
        <v>105177</v>
      </c>
      <c r="K6845" s="7">
        <v>3748.28937990021</v>
      </c>
      <c r="L6845" s="4">
        <v>28.06</v>
      </c>
      <c r="M6845" s="4">
        <v>94.605882298347098</v>
      </c>
      <c r="N6845" s="4">
        <v>6.1432085924014901</v>
      </c>
      <c r="O6845" s="4">
        <v>12.019615052246699</v>
      </c>
      <c r="P6845" s="4">
        <v>92.39</v>
      </c>
      <c r="Q6845" s="4">
        <v>80.010000000000005</v>
      </c>
      <c r="R6845" s="4">
        <v>23.34</v>
      </c>
      <c r="S6845" s="4">
        <v>49.125265668649703</v>
      </c>
      <c r="T6845" s="8">
        <v>19.349880453072501</v>
      </c>
      <c r="U6845" s="8">
        <v>16.280437682836101</v>
      </c>
      <c r="V6845" s="8">
        <v>12.292233922279999</v>
      </c>
      <c r="W6845" s="4">
        <v>94.2025906772583</v>
      </c>
    </row>
    <row r="6846" spans="1:23">
      <c r="A6846" t="s">
        <v>9</v>
      </c>
      <c r="B6846" t="s">
        <v>41</v>
      </c>
      <c r="C6846" t="s">
        <v>15151</v>
      </c>
      <c r="D6846" t="s">
        <v>15152</v>
      </c>
      <c r="E6846" t="s">
        <v>10</v>
      </c>
      <c r="F6846" t="s">
        <v>88</v>
      </c>
      <c r="G6846" t="s">
        <v>16</v>
      </c>
      <c r="H6846">
        <v>0</v>
      </c>
      <c r="I6846" s="19" t="s">
        <v>12</v>
      </c>
      <c r="J6846" s="7">
        <v>5549</v>
      </c>
      <c r="K6846" s="7">
        <v>924.83333333333303</v>
      </c>
      <c r="L6846" s="4">
        <v>6</v>
      </c>
      <c r="M6846" s="4">
        <v>84.993579159787203</v>
      </c>
      <c r="N6846" s="4">
        <v>14.0547472717252</v>
      </c>
      <c r="O6846" s="4">
        <v>15.1713470880029</v>
      </c>
      <c r="P6846" s="4">
        <v>60.27</v>
      </c>
      <c r="Q6846" s="4">
        <v>27.82</v>
      </c>
      <c r="R6846" s="4">
        <v>3.83</v>
      </c>
      <c r="S6846" s="4">
        <v>0</v>
      </c>
      <c r="T6846" s="8">
        <v>0</v>
      </c>
      <c r="U6846" s="8">
        <v>0</v>
      </c>
      <c r="V6846" s="8">
        <v>0</v>
      </c>
      <c r="W6846" s="4">
        <v>81.203736744442395</v>
      </c>
    </row>
    <row r="6847" spans="1:23">
      <c r="A6847" t="s">
        <v>9</v>
      </c>
      <c r="B6847" t="s">
        <v>41</v>
      </c>
      <c r="C6847" t="s">
        <v>14739</v>
      </c>
      <c r="D6847" t="s">
        <v>14740</v>
      </c>
      <c r="E6847" t="s">
        <v>10</v>
      </c>
      <c r="F6847" t="s">
        <v>88</v>
      </c>
      <c r="G6847" t="s">
        <v>16</v>
      </c>
      <c r="H6847">
        <v>0</v>
      </c>
      <c r="I6847" s="19" t="s">
        <v>12</v>
      </c>
      <c r="J6847" s="7">
        <v>7625</v>
      </c>
      <c r="K6847" s="7">
        <v>2978.515625</v>
      </c>
      <c r="L6847" s="4">
        <v>2.56</v>
      </c>
      <c r="M6847" s="4">
        <v>90.346907993966795</v>
      </c>
      <c r="N6847" s="4">
        <v>5.3528800578034703</v>
      </c>
      <c r="O6847" s="4">
        <v>9.3509465946217603</v>
      </c>
      <c r="P6847" s="4">
        <v>88.38</v>
      </c>
      <c r="Q6847" s="4">
        <v>81.27</v>
      </c>
      <c r="R6847" s="4">
        <v>73.5</v>
      </c>
      <c r="S6847" s="4">
        <v>0</v>
      </c>
      <c r="T6847" s="8">
        <v>0</v>
      </c>
      <c r="U6847" s="8">
        <v>0</v>
      </c>
      <c r="V6847" s="8">
        <v>0</v>
      </c>
      <c r="W6847" s="4">
        <v>96.2708743151546</v>
      </c>
    </row>
    <row r="6848" spans="1:23">
      <c r="A6848" t="s">
        <v>9</v>
      </c>
      <c r="B6848" t="s">
        <v>41</v>
      </c>
      <c r="C6848" t="s">
        <v>15088</v>
      </c>
      <c r="D6848" t="s">
        <v>810</v>
      </c>
      <c r="E6848" t="s">
        <v>10</v>
      </c>
      <c r="F6848" t="s">
        <v>88</v>
      </c>
      <c r="G6848" t="s">
        <v>16</v>
      </c>
      <c r="H6848">
        <v>0</v>
      </c>
      <c r="I6848" s="19" t="s">
        <v>12</v>
      </c>
      <c r="J6848" s="7">
        <v>6185</v>
      </c>
      <c r="K6848" s="7">
        <v>3092.5</v>
      </c>
      <c r="L6848" s="4">
        <v>2</v>
      </c>
      <c r="M6848" s="4">
        <v>91.369693213510999</v>
      </c>
      <c r="N6848" s="4">
        <v>4.1312106699751903</v>
      </c>
      <c r="O6848" s="4">
        <v>7.48841066997519</v>
      </c>
      <c r="P6848" s="4">
        <v>87.82</v>
      </c>
      <c r="Q6848" s="4">
        <v>36.65</v>
      </c>
      <c r="R6848" s="4">
        <v>0</v>
      </c>
      <c r="S6848" s="4">
        <v>0</v>
      </c>
      <c r="T6848" s="8">
        <v>0</v>
      </c>
      <c r="U6848" s="8">
        <v>0</v>
      </c>
      <c r="V6848" s="8">
        <v>0</v>
      </c>
      <c r="W6848" s="4">
        <v>97.713482506203505</v>
      </c>
    </row>
    <row r="6849" spans="1:23">
      <c r="A6849" t="s">
        <v>9</v>
      </c>
      <c r="B6849" t="s">
        <v>41</v>
      </c>
      <c r="C6849" t="s">
        <v>14929</v>
      </c>
      <c r="D6849" t="s">
        <v>14930</v>
      </c>
      <c r="E6849" t="s">
        <v>10</v>
      </c>
      <c r="F6849" t="s">
        <v>91</v>
      </c>
      <c r="G6849" t="s">
        <v>15</v>
      </c>
      <c r="H6849">
        <v>0</v>
      </c>
      <c r="I6849" s="19" t="s">
        <v>12</v>
      </c>
      <c r="J6849" s="7">
        <v>11630</v>
      </c>
      <c r="K6849" s="7">
        <v>2907.5</v>
      </c>
      <c r="L6849" s="4">
        <v>4</v>
      </c>
      <c r="M6849" s="4">
        <v>96.047644829453205</v>
      </c>
      <c r="N6849" s="4">
        <v>12.315582301444</v>
      </c>
      <c r="O6849" s="4">
        <v>14.682581010830299</v>
      </c>
      <c r="P6849" s="4">
        <v>69.92</v>
      </c>
      <c r="Q6849" s="4">
        <v>13.33</v>
      </c>
      <c r="R6849" s="4">
        <v>0</v>
      </c>
      <c r="S6849" s="4">
        <v>100</v>
      </c>
      <c r="T6849" s="8">
        <v>3.4984668964668799</v>
      </c>
      <c r="U6849" s="8">
        <v>4.44888414428641</v>
      </c>
      <c r="V6849" s="8">
        <v>20.006135251408601</v>
      </c>
      <c r="W6849" s="4">
        <v>91.939655794223796</v>
      </c>
    </row>
    <row r="6850" spans="1:23">
      <c r="A6850" t="s">
        <v>9</v>
      </c>
      <c r="B6850" t="s">
        <v>41</v>
      </c>
      <c r="C6850" t="s">
        <v>14917</v>
      </c>
      <c r="D6850" t="s">
        <v>14918</v>
      </c>
      <c r="E6850" t="s">
        <v>10</v>
      </c>
      <c r="F6850" t="s">
        <v>91</v>
      </c>
      <c r="G6850" t="s">
        <v>15</v>
      </c>
      <c r="H6850">
        <v>0</v>
      </c>
      <c r="I6850" s="19" t="s">
        <v>12</v>
      </c>
      <c r="J6850" s="7">
        <v>16842</v>
      </c>
      <c r="K6850" s="7">
        <v>4639.6694214875997</v>
      </c>
      <c r="L6850" s="4">
        <v>3.63</v>
      </c>
      <c r="M6850" s="4">
        <v>98.171206225680905</v>
      </c>
      <c r="N6850" s="4">
        <v>10.526181606577399</v>
      </c>
      <c r="O6850" s="4">
        <v>11.2678216265763</v>
      </c>
      <c r="P6850" s="4">
        <v>87.09</v>
      </c>
      <c r="Q6850" s="4">
        <v>87.11</v>
      </c>
      <c r="R6850" s="4">
        <v>62.23</v>
      </c>
      <c r="S6850" s="4">
        <v>0</v>
      </c>
      <c r="T6850" s="8">
        <v>0</v>
      </c>
      <c r="U6850" s="8">
        <v>0</v>
      </c>
      <c r="V6850" s="8">
        <v>0</v>
      </c>
      <c r="W6850" s="4">
        <v>95.265737909005097</v>
      </c>
    </row>
    <row r="6851" spans="1:23">
      <c r="A6851" t="s">
        <v>9</v>
      </c>
      <c r="B6851" t="s">
        <v>41</v>
      </c>
      <c r="C6851" t="s">
        <v>14614</v>
      </c>
      <c r="D6851" t="s">
        <v>14615</v>
      </c>
      <c r="E6851" t="s">
        <v>10</v>
      </c>
      <c r="F6851" t="s">
        <v>91</v>
      </c>
      <c r="G6851" t="s">
        <v>15</v>
      </c>
      <c r="H6851">
        <v>0</v>
      </c>
      <c r="I6851" s="19" t="s">
        <v>13</v>
      </c>
      <c r="J6851" s="7">
        <v>11349</v>
      </c>
      <c r="K6851" s="7">
        <v>3783</v>
      </c>
      <c r="L6851" s="4">
        <v>3</v>
      </c>
      <c r="M6851" s="4">
        <v>76.802153899600498</v>
      </c>
      <c r="N6851" s="4">
        <v>4.4366214285714296</v>
      </c>
      <c r="O6851" s="4">
        <v>19.1182826381648</v>
      </c>
      <c r="P6851" s="4">
        <v>98.18</v>
      </c>
      <c r="Q6851" s="4">
        <v>52.51</v>
      </c>
      <c r="R6851" s="4">
        <v>0.65</v>
      </c>
      <c r="S6851" s="4">
        <v>84.844537085287499</v>
      </c>
      <c r="T6851" s="8">
        <v>4.0693345950756701</v>
      </c>
      <c r="U6851" s="8">
        <v>7.5915017027712004</v>
      </c>
      <c r="V6851" s="8">
        <v>9.9371983833434108</v>
      </c>
      <c r="W6851" s="4">
        <v>86.165302120264201</v>
      </c>
    </row>
    <row r="6852" spans="1:23">
      <c r="A6852" t="s">
        <v>9</v>
      </c>
      <c r="B6852" t="s">
        <v>41</v>
      </c>
      <c r="C6852" t="s">
        <v>14590</v>
      </c>
      <c r="D6852" t="s">
        <v>14591</v>
      </c>
      <c r="E6852" t="s">
        <v>10</v>
      </c>
      <c r="F6852" t="s">
        <v>88</v>
      </c>
      <c r="G6852" t="s">
        <v>16</v>
      </c>
      <c r="H6852">
        <v>0</v>
      </c>
      <c r="I6852" s="19" t="s">
        <v>12</v>
      </c>
      <c r="J6852" s="7">
        <v>5657</v>
      </c>
      <c r="K6852" s="7">
        <v>3057.8378378378402</v>
      </c>
      <c r="L6852" s="4">
        <v>1.85</v>
      </c>
      <c r="M6852" s="4">
        <v>95.373079736649601</v>
      </c>
      <c r="N6852" s="4">
        <v>12.7621646660567</v>
      </c>
      <c r="O6852" s="4">
        <v>18.3953203110704</v>
      </c>
      <c r="P6852" s="4">
        <v>43</v>
      </c>
      <c r="Q6852" s="4">
        <v>22.4</v>
      </c>
      <c r="R6852" s="4">
        <v>0</v>
      </c>
      <c r="S6852" s="4">
        <v>100</v>
      </c>
      <c r="T6852" s="8">
        <v>10.572030021285199</v>
      </c>
      <c r="U6852" s="8">
        <v>13.934537678106601</v>
      </c>
      <c r="V6852" s="8">
        <v>19.225573995800598</v>
      </c>
      <c r="W6852" s="4">
        <v>86.164417548032901</v>
      </c>
    </row>
    <row r="6853" spans="1:23">
      <c r="A6853" t="s">
        <v>9</v>
      </c>
      <c r="B6853" t="s">
        <v>41</v>
      </c>
      <c r="C6853" t="s">
        <v>14522</v>
      </c>
      <c r="D6853" t="s">
        <v>14523</v>
      </c>
      <c r="E6853" t="s">
        <v>10</v>
      </c>
      <c r="F6853" t="s">
        <v>91</v>
      </c>
      <c r="G6853" t="s">
        <v>15</v>
      </c>
      <c r="H6853">
        <v>0</v>
      </c>
      <c r="I6853" s="19" t="s">
        <v>12</v>
      </c>
      <c r="J6853" s="7">
        <v>10579</v>
      </c>
      <c r="K6853" s="7">
        <v>2726.5463917525799</v>
      </c>
      <c r="L6853" s="4">
        <v>3.88</v>
      </c>
      <c r="M6853" s="4">
        <v>72.251107259772795</v>
      </c>
      <c r="N6853" s="4">
        <v>6.8827378779125796</v>
      </c>
      <c r="O6853" s="4">
        <v>16.367550231080301</v>
      </c>
      <c r="P6853" s="4">
        <v>82.02</v>
      </c>
      <c r="Q6853" s="4">
        <v>60.21</v>
      </c>
      <c r="R6853" s="4">
        <v>13.96</v>
      </c>
      <c r="S6853" s="4">
        <v>100</v>
      </c>
      <c r="T6853" s="8">
        <v>13.576225021174</v>
      </c>
      <c r="U6853" s="8">
        <v>9.1847906674491409</v>
      </c>
      <c r="V6853" s="8">
        <v>5.3511460693760702</v>
      </c>
      <c r="W6853" s="4">
        <v>77.490206229539794</v>
      </c>
    </row>
    <row r="6854" spans="1:23">
      <c r="A6854" t="s">
        <v>9</v>
      </c>
      <c r="B6854" t="s">
        <v>41</v>
      </c>
      <c r="C6854" t="s">
        <v>15091</v>
      </c>
      <c r="D6854" t="s">
        <v>15092</v>
      </c>
      <c r="E6854" t="s">
        <v>10</v>
      </c>
      <c r="F6854" t="s">
        <v>88</v>
      </c>
      <c r="G6854" t="s">
        <v>16</v>
      </c>
      <c r="H6854">
        <v>0</v>
      </c>
      <c r="I6854" s="19" t="s">
        <v>12</v>
      </c>
      <c r="J6854" s="7">
        <v>8334</v>
      </c>
      <c r="K6854" s="7">
        <v>2778</v>
      </c>
      <c r="L6854" s="4">
        <v>3</v>
      </c>
      <c r="M6854" s="4">
        <v>93.640069889341902</v>
      </c>
      <c r="N6854" s="4">
        <v>1.7591150780703799</v>
      </c>
      <c r="O6854" s="4">
        <v>9.2142304940573307</v>
      </c>
      <c r="P6854" s="4">
        <v>70.489999999999995</v>
      </c>
      <c r="Q6854" s="4">
        <v>54.41</v>
      </c>
      <c r="R6854" s="4">
        <v>0</v>
      </c>
      <c r="S6854" s="4">
        <v>0</v>
      </c>
      <c r="T6854" s="8">
        <v>0</v>
      </c>
      <c r="U6854" s="8">
        <v>0</v>
      </c>
      <c r="V6854" s="8">
        <v>0</v>
      </c>
      <c r="W6854" s="4">
        <v>96.315326753670504</v>
      </c>
    </row>
    <row r="6855" spans="1:23">
      <c r="A6855" t="s">
        <v>9</v>
      </c>
      <c r="B6855" t="s">
        <v>41</v>
      </c>
      <c r="C6855" t="s">
        <v>14644</v>
      </c>
      <c r="D6855" t="s">
        <v>14645</v>
      </c>
      <c r="E6855" t="s">
        <v>10</v>
      </c>
      <c r="F6855" t="s">
        <v>88</v>
      </c>
      <c r="G6855" t="s">
        <v>16</v>
      </c>
      <c r="H6855">
        <v>0</v>
      </c>
      <c r="I6855" s="19" t="s">
        <v>12</v>
      </c>
      <c r="J6855" s="7">
        <v>5989</v>
      </c>
      <c r="K6855" s="7">
        <v>1512.3737373737399</v>
      </c>
      <c r="L6855" s="4">
        <v>3.96</v>
      </c>
      <c r="M6855" s="4">
        <v>88.930075821398503</v>
      </c>
      <c r="N6855" s="4">
        <v>8.8971197000337003</v>
      </c>
      <c r="O6855" s="4">
        <v>12.6892725311763</v>
      </c>
      <c r="P6855" s="4">
        <v>63.51</v>
      </c>
      <c r="Q6855" s="4">
        <v>0</v>
      </c>
      <c r="R6855" s="4">
        <v>0</v>
      </c>
      <c r="S6855" s="4">
        <v>0</v>
      </c>
      <c r="T6855" s="8">
        <v>0</v>
      </c>
      <c r="U6855" s="8">
        <v>0</v>
      </c>
      <c r="V6855" s="8">
        <v>0</v>
      </c>
      <c r="W6855" s="4">
        <v>93.245586316144298</v>
      </c>
    </row>
    <row r="6856" spans="1:23">
      <c r="A6856" t="s">
        <v>9</v>
      </c>
      <c r="B6856" t="s">
        <v>41</v>
      </c>
      <c r="C6856" t="s">
        <v>15109</v>
      </c>
      <c r="D6856" t="s">
        <v>15110</v>
      </c>
      <c r="E6856" t="s">
        <v>10</v>
      </c>
      <c r="F6856" t="s">
        <v>88</v>
      </c>
      <c r="G6856" t="s">
        <v>16</v>
      </c>
      <c r="H6856">
        <v>0</v>
      </c>
      <c r="I6856" s="19" t="s">
        <v>12</v>
      </c>
      <c r="J6856" s="7">
        <v>7192</v>
      </c>
      <c r="K6856" s="7">
        <v>1473.77049180328</v>
      </c>
      <c r="L6856" s="4">
        <v>4.88</v>
      </c>
      <c r="M6856" s="4">
        <v>91.782589989961295</v>
      </c>
      <c r="N6856" s="4">
        <v>7.4625828555045901</v>
      </c>
      <c r="O6856" s="4">
        <v>10.1759043434633</v>
      </c>
      <c r="P6856" s="4">
        <v>91.13</v>
      </c>
      <c r="Q6856" s="4">
        <v>56.06</v>
      </c>
      <c r="R6856" s="4">
        <v>0</v>
      </c>
      <c r="S6856" s="4">
        <v>0</v>
      </c>
      <c r="T6856" s="8">
        <v>0</v>
      </c>
      <c r="U6856" s="8">
        <v>0</v>
      </c>
      <c r="V6856" s="8">
        <v>0</v>
      </c>
      <c r="W6856" s="4">
        <v>89.060200917431203</v>
      </c>
    </row>
    <row r="6857" spans="1:23">
      <c r="A6857" t="s">
        <v>9</v>
      </c>
      <c r="B6857" t="s">
        <v>41</v>
      </c>
      <c r="C6857" t="s">
        <v>14803</v>
      </c>
      <c r="D6857" t="s">
        <v>14804</v>
      </c>
      <c r="E6857" t="s">
        <v>10</v>
      </c>
      <c r="F6857" t="s">
        <v>124</v>
      </c>
      <c r="G6857" t="s">
        <v>14</v>
      </c>
      <c r="H6857">
        <v>0</v>
      </c>
      <c r="I6857" s="19" t="s">
        <v>12</v>
      </c>
      <c r="J6857" s="7">
        <v>25583</v>
      </c>
      <c r="K6857" s="7">
        <v>2852.0624303232998</v>
      </c>
      <c r="L6857" s="4">
        <v>8.9700000000000006</v>
      </c>
      <c r="M6857" s="4">
        <v>77.036494823800098</v>
      </c>
      <c r="N6857" s="4">
        <v>3.0832372363788498</v>
      </c>
      <c r="O6857" s="4">
        <v>7.3329028200927304</v>
      </c>
      <c r="P6857" s="4">
        <v>49.21</v>
      </c>
      <c r="Q6857" s="4">
        <v>37.57</v>
      </c>
      <c r="R6857" s="4">
        <v>0</v>
      </c>
      <c r="S6857" s="4">
        <v>99.309840008365597</v>
      </c>
      <c r="T6857" s="8">
        <v>12.2235780302651</v>
      </c>
      <c r="U6857" s="8">
        <v>23.409037568936899</v>
      </c>
      <c r="V6857" s="8">
        <v>22.8957222749547</v>
      </c>
      <c r="W6857" s="4">
        <v>96.716509575765997</v>
      </c>
    </row>
    <row r="6858" spans="1:23">
      <c r="A6858" t="s">
        <v>9</v>
      </c>
      <c r="B6858" t="s">
        <v>41</v>
      </c>
      <c r="C6858" t="s">
        <v>14526</v>
      </c>
      <c r="D6858" t="s">
        <v>14527</v>
      </c>
      <c r="E6858" t="s">
        <v>10</v>
      </c>
      <c r="F6858" t="s">
        <v>88</v>
      </c>
      <c r="G6858" t="s">
        <v>16</v>
      </c>
      <c r="H6858">
        <v>0</v>
      </c>
      <c r="I6858" s="19" t="s">
        <v>12</v>
      </c>
      <c r="J6858" s="7">
        <v>8148</v>
      </c>
      <c r="K6858" s="7">
        <v>1360.26711185309</v>
      </c>
      <c r="L6858" s="4">
        <v>5.99</v>
      </c>
      <c r="M6858" s="4">
        <v>89.627918287937703</v>
      </c>
      <c r="N6858" s="4">
        <v>12.425084799805299</v>
      </c>
      <c r="O6858" s="4">
        <v>16.676013678958299</v>
      </c>
      <c r="P6858" s="4">
        <v>54.95</v>
      </c>
      <c r="Q6858" s="4">
        <v>44.49</v>
      </c>
      <c r="R6858" s="4">
        <v>0</v>
      </c>
      <c r="S6858" s="4">
        <v>100</v>
      </c>
      <c r="T6858" s="8">
        <v>20.4852078341011</v>
      </c>
      <c r="U6858" s="8">
        <v>13.1386532383969</v>
      </c>
      <c r="V6858" s="8">
        <v>6.4189700781180496</v>
      </c>
      <c r="W6858" s="4">
        <v>83.573001728124595</v>
      </c>
    </row>
    <row r="6859" spans="1:23">
      <c r="A6859" t="s">
        <v>9</v>
      </c>
      <c r="B6859" t="s">
        <v>41</v>
      </c>
      <c r="C6859" t="s">
        <v>15064</v>
      </c>
      <c r="D6859" t="s">
        <v>15065</v>
      </c>
      <c r="E6859" t="s">
        <v>10</v>
      </c>
      <c r="F6859" t="s">
        <v>88</v>
      </c>
      <c r="G6859" t="s">
        <v>16</v>
      </c>
      <c r="H6859">
        <v>0</v>
      </c>
      <c r="I6859" s="19" t="s">
        <v>12</v>
      </c>
      <c r="J6859" s="7">
        <v>6575</v>
      </c>
      <c r="K6859" s="7">
        <v>2228.81355932203</v>
      </c>
      <c r="L6859" s="4">
        <v>2.95</v>
      </c>
      <c r="M6859" s="4">
        <v>79.162026726057903</v>
      </c>
      <c r="N6859" s="4">
        <v>8.2863514687456501</v>
      </c>
      <c r="O6859" s="4">
        <v>11.3663308506195</v>
      </c>
      <c r="P6859" s="4">
        <v>81.77</v>
      </c>
      <c r="Q6859" s="4">
        <v>22.47</v>
      </c>
      <c r="R6859" s="4">
        <v>0</v>
      </c>
      <c r="S6859" s="4">
        <v>0</v>
      </c>
      <c r="T6859" s="8">
        <v>0</v>
      </c>
      <c r="U6859" s="8">
        <v>0</v>
      </c>
      <c r="V6859" s="8">
        <v>0</v>
      </c>
      <c r="W6859" s="4">
        <v>93.101407114019196</v>
      </c>
    </row>
    <row r="6860" spans="1:23">
      <c r="A6860" t="s">
        <v>9</v>
      </c>
      <c r="B6860" t="s">
        <v>41</v>
      </c>
      <c r="C6860" t="s">
        <v>14600</v>
      </c>
      <c r="D6860" t="s">
        <v>14601</v>
      </c>
      <c r="E6860" t="s">
        <v>10</v>
      </c>
      <c r="F6860" t="s">
        <v>88</v>
      </c>
      <c r="G6860" t="s">
        <v>16</v>
      </c>
      <c r="H6860">
        <v>0</v>
      </c>
      <c r="I6860" s="19" t="s">
        <v>12</v>
      </c>
      <c r="J6860" s="7">
        <v>7789</v>
      </c>
      <c r="K6860" s="7">
        <v>1947.25</v>
      </c>
      <c r="L6860" s="4">
        <v>4</v>
      </c>
      <c r="M6860" s="4">
        <v>77.067471777369406</v>
      </c>
      <c r="N6860" s="4">
        <v>12.5267594722332</v>
      </c>
      <c r="O6860" s="4">
        <v>14.387470080084</v>
      </c>
      <c r="P6860" s="4">
        <v>73.41</v>
      </c>
      <c r="Q6860" s="4">
        <v>10.88</v>
      </c>
      <c r="R6860" s="4">
        <v>0</v>
      </c>
      <c r="S6860" s="4">
        <v>100</v>
      </c>
      <c r="T6860" s="8">
        <v>13.4721064997492</v>
      </c>
      <c r="U6860" s="8">
        <v>13.093163815251099</v>
      </c>
      <c r="V6860" s="8">
        <v>13.7312365258261</v>
      </c>
      <c r="W6860" s="4">
        <v>81.938375935407606</v>
      </c>
    </row>
    <row r="6861" spans="1:23">
      <c r="A6861" t="s">
        <v>9</v>
      </c>
      <c r="B6861" t="s">
        <v>41</v>
      </c>
      <c r="C6861" t="s">
        <v>14935</v>
      </c>
      <c r="D6861" t="s">
        <v>14936</v>
      </c>
      <c r="E6861" t="s">
        <v>10</v>
      </c>
      <c r="F6861" t="s">
        <v>91</v>
      </c>
      <c r="G6861" t="s">
        <v>15</v>
      </c>
      <c r="H6861">
        <v>0</v>
      </c>
      <c r="I6861" s="19" t="s">
        <v>12</v>
      </c>
      <c r="J6861" s="7">
        <v>13011</v>
      </c>
      <c r="K6861" s="7">
        <v>2208.9983022071301</v>
      </c>
      <c r="L6861" s="4">
        <v>5.89</v>
      </c>
      <c r="M6861" s="4">
        <v>70.451866404715105</v>
      </c>
      <c r="N6861" s="4">
        <v>7.3825110648330101</v>
      </c>
      <c r="O6861" s="4">
        <v>10.6105384125737</v>
      </c>
      <c r="P6861" s="4">
        <v>73.23</v>
      </c>
      <c r="Q6861" s="4">
        <v>62.61</v>
      </c>
      <c r="R6861" s="4">
        <v>16.59</v>
      </c>
      <c r="S6861" s="4">
        <v>0</v>
      </c>
      <c r="T6861" s="8">
        <v>0</v>
      </c>
      <c r="U6861" s="8">
        <v>0</v>
      </c>
      <c r="V6861" s="8">
        <v>0</v>
      </c>
      <c r="W6861" s="4">
        <v>94.227862231827103</v>
      </c>
    </row>
    <row r="6862" spans="1:23">
      <c r="A6862" t="s">
        <v>9</v>
      </c>
      <c r="B6862" t="s">
        <v>41</v>
      </c>
      <c r="C6862" t="s">
        <v>15113</v>
      </c>
      <c r="D6862" t="s">
        <v>15114</v>
      </c>
      <c r="E6862" t="s">
        <v>10</v>
      </c>
      <c r="F6862" t="s">
        <v>88</v>
      </c>
      <c r="G6862" t="s">
        <v>16</v>
      </c>
      <c r="H6862">
        <v>0</v>
      </c>
      <c r="I6862" s="19" t="s">
        <v>12</v>
      </c>
      <c r="J6862" s="7">
        <v>8930</v>
      </c>
      <c r="K6862" s="7">
        <v>1277.53934191702</v>
      </c>
      <c r="L6862" s="4">
        <v>6.99</v>
      </c>
      <c r="M6862" s="4">
        <v>87.4026263075896</v>
      </c>
      <c r="N6862" s="4">
        <v>13.442597240458401</v>
      </c>
      <c r="O6862" s="4">
        <v>15.8931246467119</v>
      </c>
      <c r="P6862" s="4">
        <v>86.31</v>
      </c>
      <c r="Q6862" s="4">
        <v>73.86</v>
      </c>
      <c r="R6862" s="4">
        <v>0</v>
      </c>
      <c r="S6862" s="4">
        <v>0</v>
      </c>
      <c r="T6862" s="8">
        <v>0</v>
      </c>
      <c r="U6862" s="8">
        <v>0</v>
      </c>
      <c r="V6862" s="8">
        <v>0</v>
      </c>
      <c r="W6862" s="4">
        <v>92.491346967842404</v>
      </c>
    </row>
    <row r="6863" spans="1:23">
      <c r="A6863" t="s">
        <v>9</v>
      </c>
      <c r="B6863" t="s">
        <v>41</v>
      </c>
      <c r="C6863" t="s">
        <v>14626</v>
      </c>
      <c r="D6863" t="s">
        <v>14627</v>
      </c>
      <c r="E6863" t="s">
        <v>10</v>
      </c>
      <c r="F6863" t="s">
        <v>88</v>
      </c>
      <c r="G6863" t="s">
        <v>16</v>
      </c>
      <c r="H6863">
        <v>0</v>
      </c>
      <c r="I6863" s="19" t="s">
        <v>12</v>
      </c>
      <c r="J6863" s="7">
        <v>7145</v>
      </c>
      <c r="K6863" s="7">
        <v>2381.6666666666702</v>
      </c>
      <c r="L6863" s="4">
        <v>3</v>
      </c>
      <c r="M6863" s="4">
        <v>81.892152806509401</v>
      </c>
      <c r="N6863" s="4">
        <v>9.0548427232635103</v>
      </c>
      <c r="O6863" s="4">
        <v>12.527466441565601</v>
      </c>
      <c r="P6863" s="4">
        <v>87.02</v>
      </c>
      <c r="Q6863" s="4">
        <v>0</v>
      </c>
      <c r="R6863" s="4">
        <v>0</v>
      </c>
      <c r="S6863" s="4">
        <v>0.68956006068128495</v>
      </c>
      <c r="T6863" s="8">
        <v>0.238707232416043</v>
      </c>
      <c r="U6863" s="8">
        <v>0.21123713270654501</v>
      </c>
      <c r="V6863" s="8">
        <v>0.15775089871213099</v>
      </c>
      <c r="W6863" s="4">
        <v>95.189027673649406</v>
      </c>
    </row>
    <row r="6864" spans="1:23">
      <c r="A6864" t="s">
        <v>9</v>
      </c>
      <c r="B6864" t="s">
        <v>41</v>
      </c>
      <c r="C6864" t="s">
        <v>14977</v>
      </c>
      <c r="D6864" t="s">
        <v>14978</v>
      </c>
      <c r="E6864" t="s">
        <v>10</v>
      </c>
      <c r="F6864" t="s">
        <v>88</v>
      </c>
      <c r="G6864" t="s">
        <v>16</v>
      </c>
      <c r="H6864">
        <v>0</v>
      </c>
      <c r="I6864" s="19" t="s">
        <v>12</v>
      </c>
      <c r="J6864" s="7">
        <v>5443</v>
      </c>
      <c r="K6864" s="7">
        <v>2721.5</v>
      </c>
      <c r="L6864" s="4">
        <v>2</v>
      </c>
      <c r="M6864" s="4">
        <v>92.934510914847493</v>
      </c>
      <c r="N6864" s="4">
        <v>7.6255840446815597</v>
      </c>
      <c r="O6864" s="4">
        <v>11.639953451150401</v>
      </c>
      <c r="P6864" s="4">
        <v>76.86</v>
      </c>
      <c r="Q6864" s="4">
        <v>0</v>
      </c>
      <c r="R6864" s="4">
        <v>0</v>
      </c>
      <c r="S6864" s="4">
        <v>34.227628728545199</v>
      </c>
      <c r="T6864" s="8">
        <v>6.2854147148138999</v>
      </c>
      <c r="U6864" s="8">
        <v>5.8502942319734199</v>
      </c>
      <c r="V6864" s="8">
        <v>10.4473003036713</v>
      </c>
      <c r="W6864" s="4">
        <v>95.425338562854293</v>
      </c>
    </row>
    <row r="6865" spans="1:23">
      <c r="A6865" t="s">
        <v>9</v>
      </c>
      <c r="B6865" t="s">
        <v>41</v>
      </c>
      <c r="C6865" t="s">
        <v>15040</v>
      </c>
      <c r="D6865" t="s">
        <v>15041</v>
      </c>
      <c r="E6865" t="s">
        <v>10</v>
      </c>
      <c r="F6865" t="s">
        <v>88</v>
      </c>
      <c r="G6865" t="s">
        <v>16</v>
      </c>
      <c r="H6865">
        <v>0</v>
      </c>
      <c r="I6865" s="19" t="s">
        <v>12</v>
      </c>
      <c r="J6865" s="7">
        <v>8257</v>
      </c>
      <c r="K6865" s="7">
        <v>2752.3333333333298</v>
      </c>
      <c r="L6865" s="4">
        <v>3</v>
      </c>
      <c r="M6865" s="4">
        <v>47.028746733325796</v>
      </c>
      <c r="N6865" s="4">
        <v>7.6707713588375501</v>
      </c>
      <c r="O6865" s="4">
        <v>8.8362785333182003</v>
      </c>
      <c r="P6865" s="4">
        <v>74.2</v>
      </c>
      <c r="Q6865" s="4">
        <v>0</v>
      </c>
      <c r="R6865" s="4">
        <v>0</v>
      </c>
      <c r="S6865" s="4">
        <v>4.5449380752187199E-2</v>
      </c>
      <c r="T6865" s="8">
        <v>5.1681867763160097E-3</v>
      </c>
      <c r="U6865" s="8">
        <v>6.1259715571842996E-3</v>
      </c>
      <c r="V6865" s="8">
        <v>1.19544611952045E-2</v>
      </c>
      <c r="W6865" s="4">
        <v>98.034859859234899</v>
      </c>
    </row>
    <row r="6866" spans="1:23">
      <c r="A6866" t="s">
        <v>9</v>
      </c>
      <c r="B6866" t="s">
        <v>41</v>
      </c>
      <c r="C6866" t="s">
        <v>15076</v>
      </c>
      <c r="D6866" t="s">
        <v>15077</v>
      </c>
      <c r="E6866" t="s">
        <v>10</v>
      </c>
      <c r="F6866" t="s">
        <v>124</v>
      </c>
      <c r="G6866" t="s">
        <v>14</v>
      </c>
      <c r="H6866">
        <v>0</v>
      </c>
      <c r="I6866" s="19" t="s">
        <v>12</v>
      </c>
      <c r="J6866" s="7">
        <v>26337</v>
      </c>
      <c r="K6866" s="7">
        <v>2942.68156424581</v>
      </c>
      <c r="L6866" s="4">
        <v>8.9499999999999993</v>
      </c>
      <c r="M6866" s="4">
        <v>87.557916148717396</v>
      </c>
      <c r="N6866" s="4">
        <v>11.359488321277899</v>
      </c>
      <c r="O6866" s="4">
        <v>12.1546959463532</v>
      </c>
      <c r="P6866" s="4">
        <v>86.46</v>
      </c>
      <c r="Q6866" s="4">
        <v>59.48</v>
      </c>
      <c r="R6866" s="4">
        <v>10.41</v>
      </c>
      <c r="S6866" s="4">
        <v>95.645458997250202</v>
      </c>
      <c r="T6866" s="8">
        <v>15.631483037156601</v>
      </c>
      <c r="U6866" s="8">
        <v>13.573935321067101</v>
      </c>
      <c r="V6866" s="8">
        <v>25.793706517382699</v>
      </c>
      <c r="W6866" s="4">
        <v>97.620175689421302</v>
      </c>
    </row>
    <row r="6867" spans="1:23">
      <c r="A6867" t="s">
        <v>9</v>
      </c>
      <c r="B6867" t="s">
        <v>41</v>
      </c>
      <c r="C6867" t="s">
        <v>14951</v>
      </c>
      <c r="D6867" t="s">
        <v>14952</v>
      </c>
      <c r="E6867" t="s">
        <v>10</v>
      </c>
      <c r="F6867" t="s">
        <v>91</v>
      </c>
      <c r="G6867" t="s">
        <v>15</v>
      </c>
      <c r="H6867">
        <v>0</v>
      </c>
      <c r="I6867" s="19" t="s">
        <v>12</v>
      </c>
      <c r="J6867" s="7">
        <v>16252</v>
      </c>
      <c r="K6867" s="7">
        <v>2787.65008576329</v>
      </c>
      <c r="L6867" s="4">
        <v>5.83</v>
      </c>
      <c r="M6867" s="4">
        <v>81.794372030698</v>
      </c>
      <c r="N6867" s="4">
        <v>9.2249912137460406</v>
      </c>
      <c r="O6867" s="4">
        <v>10.2921664818426</v>
      </c>
      <c r="P6867" s="4">
        <v>80.2</v>
      </c>
      <c r="Q6867" s="4">
        <v>67.94</v>
      </c>
      <c r="R6867" s="4">
        <v>12.07</v>
      </c>
      <c r="S6867" s="4">
        <v>0</v>
      </c>
      <c r="T6867" s="8">
        <v>0</v>
      </c>
      <c r="U6867" s="8">
        <v>0</v>
      </c>
      <c r="V6867" s="8">
        <v>0</v>
      </c>
      <c r="W6867" s="4">
        <v>96.488439026322197</v>
      </c>
    </row>
    <row r="6868" spans="1:23">
      <c r="A6868" t="s">
        <v>9</v>
      </c>
      <c r="B6868" t="s">
        <v>41</v>
      </c>
      <c r="C6868" t="s">
        <v>15095</v>
      </c>
      <c r="D6868" t="s">
        <v>15096</v>
      </c>
      <c r="E6868" t="s">
        <v>10</v>
      </c>
      <c r="F6868" t="s">
        <v>88</v>
      </c>
      <c r="G6868" t="s">
        <v>16</v>
      </c>
      <c r="H6868">
        <v>0</v>
      </c>
      <c r="I6868" s="19" t="s">
        <v>12</v>
      </c>
      <c r="J6868" s="7">
        <v>6830</v>
      </c>
      <c r="K6868" s="7">
        <v>3415</v>
      </c>
      <c r="L6868" s="4">
        <v>2</v>
      </c>
      <c r="M6868" s="4">
        <v>99.942412899510501</v>
      </c>
      <c r="N6868" s="4">
        <v>16.793554665898601</v>
      </c>
      <c r="O6868" s="4">
        <v>18.510954665898598</v>
      </c>
      <c r="P6868" s="4">
        <v>16.3</v>
      </c>
      <c r="Q6868" s="4">
        <v>21.94</v>
      </c>
      <c r="R6868" s="4">
        <v>8.67</v>
      </c>
      <c r="S6868" s="4">
        <v>0</v>
      </c>
      <c r="T6868" s="8">
        <v>0</v>
      </c>
      <c r="U6868" s="8">
        <v>0</v>
      </c>
      <c r="V6868" s="8">
        <v>0</v>
      </c>
      <c r="W6868" s="4">
        <v>94.229198631912396</v>
      </c>
    </row>
    <row r="6869" spans="1:23">
      <c r="A6869" t="s">
        <v>9</v>
      </c>
      <c r="B6869" t="s">
        <v>41</v>
      </c>
      <c r="C6869" t="s">
        <v>14636</v>
      </c>
      <c r="D6869" t="s">
        <v>14637</v>
      </c>
      <c r="E6869" t="s">
        <v>10</v>
      </c>
      <c r="F6869" t="s">
        <v>88</v>
      </c>
      <c r="G6869" t="s">
        <v>16</v>
      </c>
      <c r="H6869">
        <v>0</v>
      </c>
      <c r="I6869" s="19" t="s">
        <v>12</v>
      </c>
      <c r="J6869" s="7">
        <v>7409</v>
      </c>
      <c r="K6869" s="7">
        <v>2520.0680272108798</v>
      </c>
      <c r="L6869" s="4">
        <v>2.94</v>
      </c>
      <c r="M6869" s="4">
        <v>65.5820679681851</v>
      </c>
      <c r="N6869" s="4">
        <v>2.4008563386396502</v>
      </c>
      <c r="O6869" s="4">
        <v>9.3535563386396507</v>
      </c>
      <c r="P6869" s="4">
        <v>10.84</v>
      </c>
      <c r="Q6869" s="4">
        <v>0</v>
      </c>
      <c r="R6869" s="4">
        <v>0</v>
      </c>
      <c r="S6869" s="4">
        <v>87.664497469269705</v>
      </c>
      <c r="T6869" s="8">
        <v>11.679600241153601</v>
      </c>
      <c r="U6869" s="8">
        <v>21.547927135898899</v>
      </c>
      <c r="V6869" s="8">
        <v>19.419853843063098</v>
      </c>
      <c r="W6869" s="4">
        <v>94.172370376266301</v>
      </c>
    </row>
    <row r="6870" spans="1:23">
      <c r="A6870" t="s">
        <v>9</v>
      </c>
      <c r="B6870" t="s">
        <v>41</v>
      </c>
      <c r="C6870" t="s">
        <v>14701</v>
      </c>
      <c r="D6870" t="s">
        <v>14702</v>
      </c>
      <c r="E6870" t="s">
        <v>10</v>
      </c>
      <c r="F6870" t="s">
        <v>88</v>
      </c>
      <c r="G6870" t="s">
        <v>16</v>
      </c>
      <c r="H6870">
        <v>0</v>
      </c>
      <c r="I6870" s="19" t="s">
        <v>12</v>
      </c>
      <c r="J6870" s="7">
        <v>5858</v>
      </c>
      <c r="K6870" s="7">
        <v>1959.19732441472</v>
      </c>
      <c r="L6870" s="4">
        <v>2.99</v>
      </c>
      <c r="M6870" s="4">
        <v>89.040412439714004</v>
      </c>
      <c r="N6870" s="4">
        <v>7.5008546984338604</v>
      </c>
      <c r="O6870" s="4">
        <v>8.8523455348217297</v>
      </c>
      <c r="P6870" s="4">
        <v>82.05</v>
      </c>
      <c r="Q6870" s="4">
        <v>0</v>
      </c>
      <c r="R6870" s="4">
        <v>0</v>
      </c>
      <c r="S6870" s="4">
        <v>66.589057043073296</v>
      </c>
      <c r="T6870" s="8">
        <v>11.2201737853871</v>
      </c>
      <c r="U6870" s="8">
        <v>23.264491454722499</v>
      </c>
      <c r="V6870" s="8">
        <v>13.3176420950048</v>
      </c>
      <c r="W6870" s="4">
        <v>95.150214428523796</v>
      </c>
    </row>
    <row r="6871" spans="1:23">
      <c r="A6871" t="s">
        <v>9</v>
      </c>
      <c r="B6871" t="s">
        <v>41</v>
      </c>
      <c r="C6871" t="s">
        <v>14813</v>
      </c>
      <c r="D6871" t="s">
        <v>14814</v>
      </c>
      <c r="E6871" t="s">
        <v>10</v>
      </c>
      <c r="F6871" t="s">
        <v>91</v>
      </c>
      <c r="G6871" t="s">
        <v>15</v>
      </c>
      <c r="H6871">
        <v>0</v>
      </c>
      <c r="I6871" s="19" t="s">
        <v>12</v>
      </c>
      <c r="J6871" s="7">
        <v>14439</v>
      </c>
      <c r="K6871" s="7">
        <v>4861.6161616161598</v>
      </c>
      <c r="L6871" s="4">
        <v>2.97</v>
      </c>
      <c r="M6871" s="4">
        <v>95.148458587867594</v>
      </c>
      <c r="N6871" s="4">
        <v>3.1798366593281702</v>
      </c>
      <c r="O6871" s="4">
        <v>8.6464340671827298</v>
      </c>
      <c r="P6871" s="4">
        <v>86.73</v>
      </c>
      <c r="Q6871" s="4">
        <v>67.38</v>
      </c>
      <c r="R6871" s="4">
        <v>0</v>
      </c>
      <c r="S6871" s="4">
        <v>100</v>
      </c>
      <c r="T6871" s="8">
        <v>20.496513518678899</v>
      </c>
      <c r="U6871" s="8">
        <v>32.339519271487198</v>
      </c>
      <c r="V6871" s="8">
        <v>24.107040877602699</v>
      </c>
      <c r="W6871" s="4">
        <v>97.122112307364503</v>
      </c>
    </row>
    <row r="6872" spans="1:23">
      <c r="A6872" t="s">
        <v>9</v>
      </c>
      <c r="B6872" t="s">
        <v>41</v>
      </c>
      <c r="C6872" t="s">
        <v>15042</v>
      </c>
      <c r="D6872" t="s">
        <v>15043</v>
      </c>
      <c r="E6872" t="s">
        <v>10</v>
      </c>
      <c r="F6872" t="s">
        <v>88</v>
      </c>
      <c r="G6872" t="s">
        <v>16</v>
      </c>
      <c r="H6872">
        <v>0</v>
      </c>
      <c r="I6872" s="19" t="s">
        <v>12</v>
      </c>
      <c r="J6872" s="7">
        <v>6154</v>
      </c>
      <c r="K6872" s="7">
        <v>1542.3558897243099</v>
      </c>
      <c r="L6872" s="4">
        <v>3.99</v>
      </c>
      <c r="M6872" s="4">
        <v>61.815431164901703</v>
      </c>
      <c r="N6872" s="4">
        <v>8.5168214426130309</v>
      </c>
      <c r="O6872" s="4">
        <v>13.716521276273999</v>
      </c>
      <c r="P6872" s="4">
        <v>76.52</v>
      </c>
      <c r="Q6872" s="4">
        <v>24.74</v>
      </c>
      <c r="R6872" s="4">
        <v>0</v>
      </c>
      <c r="S6872" s="4">
        <v>0</v>
      </c>
      <c r="T6872" s="8">
        <v>0</v>
      </c>
      <c r="U6872" s="8">
        <v>0</v>
      </c>
      <c r="V6872" s="8">
        <v>0</v>
      </c>
      <c r="W6872" s="4">
        <v>90.875324860123996</v>
      </c>
    </row>
    <row r="6873" spans="1:23">
      <c r="A6873" t="s">
        <v>9</v>
      </c>
      <c r="B6873" t="s">
        <v>41</v>
      </c>
      <c r="C6873" t="s">
        <v>14566</v>
      </c>
      <c r="D6873" t="s">
        <v>14567</v>
      </c>
      <c r="E6873" t="s">
        <v>10</v>
      </c>
      <c r="F6873" t="s">
        <v>88</v>
      </c>
      <c r="G6873" t="s">
        <v>16</v>
      </c>
      <c r="H6873">
        <v>0</v>
      </c>
      <c r="I6873" s="19" t="s">
        <v>12</v>
      </c>
      <c r="J6873" s="7">
        <v>8219</v>
      </c>
      <c r="K6873" s="7">
        <v>2795.5782312925198</v>
      </c>
      <c r="L6873" s="4">
        <v>2.94</v>
      </c>
      <c r="M6873" s="4">
        <v>94.964632538065004</v>
      </c>
      <c r="N6873" s="4">
        <v>9.8186152849430108</v>
      </c>
      <c r="O6873" s="4">
        <v>16.205546298740298</v>
      </c>
      <c r="P6873" s="4">
        <v>80.12</v>
      </c>
      <c r="Q6873" s="4">
        <v>77.87</v>
      </c>
      <c r="R6873" s="4">
        <v>28.37</v>
      </c>
      <c r="S6873" s="4">
        <v>0</v>
      </c>
      <c r="T6873" s="8">
        <v>0</v>
      </c>
      <c r="U6873" s="8">
        <v>0</v>
      </c>
      <c r="V6873" s="8">
        <v>0</v>
      </c>
      <c r="W6873" s="4">
        <v>95.640687894421106</v>
      </c>
    </row>
    <row r="6874" spans="1:23">
      <c r="A6874" t="s">
        <v>9</v>
      </c>
      <c r="B6874" t="s">
        <v>41</v>
      </c>
      <c r="C6874" t="s">
        <v>14837</v>
      </c>
      <c r="D6874" t="s">
        <v>14838</v>
      </c>
      <c r="E6874" t="s">
        <v>10</v>
      </c>
      <c r="F6874" t="s">
        <v>88</v>
      </c>
      <c r="G6874" t="s">
        <v>16</v>
      </c>
      <c r="H6874">
        <v>0</v>
      </c>
      <c r="I6874" s="19" t="s">
        <v>12</v>
      </c>
      <c r="J6874" s="7">
        <v>7380</v>
      </c>
      <c r="K6874" s="7">
        <v>1257.2402044293001</v>
      </c>
      <c r="L6874" s="4">
        <v>5.87</v>
      </c>
      <c r="M6874" s="4">
        <v>93.636485941073602</v>
      </c>
      <c r="N6874" s="4">
        <v>10.132190595990901</v>
      </c>
      <c r="O6874" s="4">
        <v>13.8321030135881</v>
      </c>
      <c r="P6874" s="4">
        <v>79.349999999999994</v>
      </c>
      <c r="Q6874" s="4">
        <v>49.08</v>
      </c>
      <c r="R6874" s="4">
        <v>12.09</v>
      </c>
      <c r="S6874" s="4">
        <v>0</v>
      </c>
      <c r="T6874" s="8">
        <v>0</v>
      </c>
      <c r="U6874" s="8">
        <v>0</v>
      </c>
      <c r="V6874" s="8">
        <v>0</v>
      </c>
      <c r="W6874" s="4">
        <v>78.740484878245695</v>
      </c>
    </row>
    <row r="6875" spans="1:23">
      <c r="A6875" t="s">
        <v>9</v>
      </c>
      <c r="B6875" t="s">
        <v>41</v>
      </c>
      <c r="C6875" t="s">
        <v>15141</v>
      </c>
      <c r="D6875" t="s">
        <v>15142</v>
      </c>
      <c r="E6875" t="s">
        <v>10</v>
      </c>
      <c r="F6875" t="s">
        <v>88</v>
      </c>
      <c r="G6875" t="s">
        <v>16</v>
      </c>
      <c r="H6875">
        <v>0</v>
      </c>
      <c r="I6875" s="19" t="s">
        <v>12</v>
      </c>
      <c r="J6875" s="7">
        <v>7006</v>
      </c>
      <c r="K6875" s="7">
        <v>2466.9014084506998</v>
      </c>
      <c r="L6875" s="4">
        <v>2.84</v>
      </c>
      <c r="M6875" s="4">
        <v>92.846883079574795</v>
      </c>
      <c r="N6875" s="4">
        <v>8.5771743825387698</v>
      </c>
      <c r="O6875" s="4">
        <v>9.34019134118323</v>
      </c>
      <c r="P6875" s="4">
        <v>73.430000000000007</v>
      </c>
      <c r="Q6875" s="4">
        <v>29.15</v>
      </c>
      <c r="R6875" s="4">
        <v>0</v>
      </c>
      <c r="S6875" s="4">
        <v>0</v>
      </c>
      <c r="T6875" s="8">
        <v>0</v>
      </c>
      <c r="U6875" s="8">
        <v>0</v>
      </c>
      <c r="V6875" s="8">
        <v>0</v>
      </c>
      <c r="W6875" s="4">
        <v>98.570445577254503</v>
      </c>
    </row>
    <row r="6876" spans="1:23">
      <c r="A6876" t="s">
        <v>9</v>
      </c>
      <c r="B6876" t="s">
        <v>41</v>
      </c>
      <c r="C6876" t="s">
        <v>14767</v>
      </c>
      <c r="D6876" t="s">
        <v>14768</v>
      </c>
      <c r="E6876" t="s">
        <v>10</v>
      </c>
      <c r="F6876" t="s">
        <v>91</v>
      </c>
      <c r="G6876" t="s">
        <v>15</v>
      </c>
      <c r="H6876">
        <v>0</v>
      </c>
      <c r="I6876" s="19" t="s">
        <v>12</v>
      </c>
      <c r="J6876" s="7">
        <v>16046</v>
      </c>
      <c r="K6876" s="7">
        <v>2683.2775919732399</v>
      </c>
      <c r="L6876" s="4">
        <v>5.98</v>
      </c>
      <c r="M6876" s="4">
        <v>87.058453802639804</v>
      </c>
      <c r="N6876" s="4">
        <v>7.97656894144286</v>
      </c>
      <c r="O6876" s="4">
        <v>10.620598811245999</v>
      </c>
      <c r="P6876" s="4">
        <v>91.11</v>
      </c>
      <c r="Q6876" s="4">
        <v>73.81</v>
      </c>
      <c r="R6876" s="4">
        <v>0</v>
      </c>
      <c r="S6876" s="4">
        <v>100</v>
      </c>
      <c r="T6876" s="8">
        <v>18.682642438424299</v>
      </c>
      <c r="U6876" s="8">
        <v>11.4754198793045</v>
      </c>
      <c r="V6876" s="8">
        <v>19.445604860385298</v>
      </c>
      <c r="W6876" s="4">
        <v>84.012875904144906</v>
      </c>
    </row>
    <row r="6877" spans="1:23">
      <c r="A6877" t="s">
        <v>9</v>
      </c>
      <c r="B6877" t="s">
        <v>41</v>
      </c>
      <c r="C6877" t="s">
        <v>14811</v>
      </c>
      <c r="D6877" t="s">
        <v>14812</v>
      </c>
      <c r="E6877" t="s">
        <v>10</v>
      </c>
      <c r="F6877" t="s">
        <v>88</v>
      </c>
      <c r="G6877" t="s">
        <v>16</v>
      </c>
      <c r="H6877">
        <v>0</v>
      </c>
      <c r="I6877" s="19" t="s">
        <v>12</v>
      </c>
      <c r="J6877" s="7">
        <v>8468</v>
      </c>
      <c r="K6877" s="7">
        <v>2841.6107382550299</v>
      </c>
      <c r="L6877" s="4">
        <v>2.98</v>
      </c>
      <c r="M6877" s="4">
        <v>81.603435934144599</v>
      </c>
      <c r="N6877" s="4">
        <v>11.3374881987578</v>
      </c>
      <c r="O6877" s="4">
        <v>11.894961084567599</v>
      </c>
      <c r="P6877" s="4">
        <v>80.28</v>
      </c>
      <c r="Q6877" s="4">
        <v>23.88</v>
      </c>
      <c r="R6877" s="4">
        <v>0</v>
      </c>
      <c r="S6877" s="4">
        <v>100</v>
      </c>
      <c r="T6877" s="8">
        <v>13.2255152753164</v>
      </c>
      <c r="U6877" s="8">
        <v>31.8157989617889</v>
      </c>
      <c r="V6877" s="8">
        <v>25.336346509989902</v>
      </c>
      <c r="W6877" s="4">
        <v>95.825732441471601</v>
      </c>
    </row>
    <row r="6878" spans="1:23">
      <c r="A6878" t="s">
        <v>9</v>
      </c>
      <c r="B6878" t="s">
        <v>41</v>
      </c>
      <c r="C6878" t="s">
        <v>15026</v>
      </c>
      <c r="D6878" t="s">
        <v>15027</v>
      </c>
      <c r="E6878" t="s">
        <v>10</v>
      </c>
      <c r="F6878" t="s">
        <v>88</v>
      </c>
      <c r="G6878" t="s">
        <v>16</v>
      </c>
      <c r="H6878">
        <v>0</v>
      </c>
      <c r="I6878" s="19" t="s">
        <v>12</v>
      </c>
      <c r="J6878" s="7">
        <v>7731</v>
      </c>
      <c r="K6878" s="7">
        <v>2603.0303030302998</v>
      </c>
      <c r="L6878" s="4">
        <v>2.97</v>
      </c>
      <c r="M6878" s="4">
        <v>83.601523154403594</v>
      </c>
      <c r="N6878" s="4">
        <v>4.4063469317623998</v>
      </c>
      <c r="O6878" s="4">
        <v>12.132419759450199</v>
      </c>
      <c r="P6878" s="4">
        <v>89.36</v>
      </c>
      <c r="Q6878" s="4">
        <v>55.63</v>
      </c>
      <c r="R6878" s="4">
        <v>9.51</v>
      </c>
      <c r="S6878" s="4">
        <v>100</v>
      </c>
      <c r="T6878" s="8">
        <v>9.7799029914610998</v>
      </c>
      <c r="U6878" s="8">
        <v>8.0632517825554899</v>
      </c>
      <c r="V6878" s="8">
        <v>29.559234904483102</v>
      </c>
      <c r="W6878" s="4">
        <v>96.007840635738802</v>
      </c>
    </row>
    <row r="6879" spans="1:23">
      <c r="A6879" t="s">
        <v>9</v>
      </c>
      <c r="B6879" t="s">
        <v>41</v>
      </c>
      <c r="C6879" t="s">
        <v>15046</v>
      </c>
      <c r="D6879" t="s">
        <v>15047</v>
      </c>
      <c r="E6879" t="s">
        <v>10</v>
      </c>
      <c r="F6879" t="s">
        <v>91</v>
      </c>
      <c r="G6879" t="s">
        <v>15</v>
      </c>
      <c r="H6879">
        <v>0</v>
      </c>
      <c r="I6879" s="19" t="s">
        <v>12</v>
      </c>
      <c r="J6879" s="7">
        <v>20083</v>
      </c>
      <c r="K6879" s="7">
        <v>3409.6774193548399</v>
      </c>
      <c r="L6879" s="4">
        <v>5.89</v>
      </c>
      <c r="M6879" s="4">
        <v>93.197178959741393</v>
      </c>
      <c r="N6879" s="4">
        <v>3.0395630192006302</v>
      </c>
      <c r="O6879" s="4">
        <v>9.5580218554075191</v>
      </c>
      <c r="P6879" s="4">
        <v>83.52</v>
      </c>
      <c r="Q6879" s="4">
        <v>27.36</v>
      </c>
      <c r="R6879" s="4">
        <v>0</v>
      </c>
      <c r="S6879" s="4">
        <v>99.9216377705946</v>
      </c>
      <c r="T6879" s="8">
        <v>19.101729271799201</v>
      </c>
      <c r="U6879" s="8">
        <v>18.432150912630199</v>
      </c>
      <c r="V6879" s="8">
        <v>26.8970077251814</v>
      </c>
      <c r="W6879" s="4">
        <v>96.075461108934206</v>
      </c>
    </row>
    <row r="6880" spans="1:23">
      <c r="A6880" t="s">
        <v>9</v>
      </c>
      <c r="B6880" t="s">
        <v>41</v>
      </c>
      <c r="C6880" t="s">
        <v>14789</v>
      </c>
      <c r="D6880" t="s">
        <v>14790</v>
      </c>
      <c r="E6880" t="s">
        <v>10</v>
      </c>
      <c r="F6880" t="s">
        <v>88</v>
      </c>
      <c r="G6880" t="s">
        <v>16</v>
      </c>
      <c r="H6880">
        <v>0</v>
      </c>
      <c r="I6880" s="19" t="s">
        <v>12</v>
      </c>
      <c r="J6880" s="7">
        <v>8786</v>
      </c>
      <c r="K6880" s="7">
        <v>3126.6903914590698</v>
      </c>
      <c r="L6880" s="4">
        <v>2.81</v>
      </c>
      <c r="M6880" s="4">
        <v>71.401345291479799</v>
      </c>
      <c r="N6880" s="4">
        <v>10.0477482232934</v>
      </c>
      <c r="O6880" s="4">
        <v>13.6888124089228</v>
      </c>
      <c r="P6880" s="4">
        <v>85.6</v>
      </c>
      <c r="Q6880" s="4">
        <v>76.08</v>
      </c>
      <c r="R6880" s="4">
        <v>0</v>
      </c>
      <c r="S6880" s="4">
        <v>99.798206278026896</v>
      </c>
      <c r="T6880" s="8">
        <v>25.471171651471501</v>
      </c>
      <c r="U6880" s="8">
        <v>40.611288246095803</v>
      </c>
      <c r="V6880" s="8">
        <v>23.7844808208385</v>
      </c>
      <c r="W6880" s="4">
        <v>98.341772357359005</v>
      </c>
    </row>
    <row r="6881" spans="1:23">
      <c r="A6881" t="s">
        <v>9</v>
      </c>
      <c r="B6881" t="s">
        <v>41</v>
      </c>
      <c r="C6881" t="s">
        <v>14885</v>
      </c>
      <c r="D6881" t="s">
        <v>14886</v>
      </c>
      <c r="E6881" t="s">
        <v>10</v>
      </c>
      <c r="F6881" t="s">
        <v>88</v>
      </c>
      <c r="G6881" t="s">
        <v>16</v>
      </c>
      <c r="H6881">
        <v>0</v>
      </c>
      <c r="I6881" s="19" t="s">
        <v>12</v>
      </c>
      <c r="J6881" s="7">
        <v>8450</v>
      </c>
      <c r="K6881" s="7">
        <v>2954.54545454545</v>
      </c>
      <c r="L6881" s="4">
        <v>2.86</v>
      </c>
      <c r="M6881" s="4">
        <v>68.866253321523502</v>
      </c>
      <c r="N6881" s="4">
        <v>2.29492183831672</v>
      </c>
      <c r="O6881" s="4">
        <v>7.6297492248061998</v>
      </c>
      <c r="P6881" s="4">
        <v>80.38</v>
      </c>
      <c r="Q6881" s="4">
        <v>21.17</v>
      </c>
      <c r="R6881" s="4">
        <v>21.17</v>
      </c>
      <c r="S6881" s="4">
        <v>0</v>
      </c>
      <c r="T6881" s="8">
        <v>0</v>
      </c>
      <c r="U6881" s="8">
        <v>0</v>
      </c>
      <c r="V6881" s="8">
        <v>0</v>
      </c>
      <c r="W6881" s="4">
        <v>82.424660299003307</v>
      </c>
    </row>
    <row r="6882" spans="1:23">
      <c r="A6882" t="s">
        <v>9</v>
      </c>
      <c r="B6882" t="s">
        <v>41</v>
      </c>
      <c r="C6882" t="s">
        <v>15161</v>
      </c>
      <c r="D6882" t="s">
        <v>15162</v>
      </c>
      <c r="E6882" t="s">
        <v>10</v>
      </c>
      <c r="F6882" t="s">
        <v>88</v>
      </c>
      <c r="G6882" t="s">
        <v>16</v>
      </c>
      <c r="H6882">
        <v>0</v>
      </c>
      <c r="I6882" s="19" t="s">
        <v>12</v>
      </c>
      <c r="J6882" s="7">
        <v>5399</v>
      </c>
      <c r="K6882" s="7">
        <v>748.82108183079004</v>
      </c>
      <c r="L6882" s="4">
        <v>7.21</v>
      </c>
      <c r="M6882" s="4">
        <v>75.019025875190295</v>
      </c>
      <c r="N6882" s="4">
        <v>13.0690554859529</v>
      </c>
      <c r="O6882" s="4">
        <v>16.0876271070615</v>
      </c>
      <c r="P6882" s="4">
        <v>73.83</v>
      </c>
      <c r="Q6882" s="4">
        <v>0</v>
      </c>
      <c r="R6882" s="4">
        <v>0</v>
      </c>
      <c r="S6882" s="4">
        <v>0</v>
      </c>
      <c r="T6882" s="8">
        <v>0</v>
      </c>
      <c r="U6882" s="8">
        <v>0</v>
      </c>
      <c r="V6882" s="8">
        <v>0</v>
      </c>
      <c r="W6882" s="4">
        <v>91.911078663629496</v>
      </c>
    </row>
    <row r="6883" spans="1:23">
      <c r="A6883" t="s">
        <v>9</v>
      </c>
      <c r="B6883" t="s">
        <v>41</v>
      </c>
      <c r="C6883" t="s">
        <v>14841</v>
      </c>
      <c r="D6883" t="s">
        <v>14842</v>
      </c>
      <c r="E6883" t="s">
        <v>10</v>
      </c>
      <c r="F6883" t="s">
        <v>88</v>
      </c>
      <c r="G6883" t="s">
        <v>16</v>
      </c>
      <c r="H6883">
        <v>0</v>
      </c>
      <c r="I6883" s="19" t="s">
        <v>12</v>
      </c>
      <c r="J6883" s="7">
        <v>5335</v>
      </c>
      <c r="K6883" s="7">
        <v>2680.9045226130702</v>
      </c>
      <c r="L6883" s="4">
        <v>1.99</v>
      </c>
      <c r="M6883" s="4">
        <v>98.9667049368542</v>
      </c>
      <c r="N6883" s="4">
        <v>7.3649009764503202</v>
      </c>
      <c r="O6883" s="4">
        <v>10.571447252536901</v>
      </c>
      <c r="P6883" s="4">
        <v>96.55</v>
      </c>
      <c r="Q6883" s="4">
        <v>53.31</v>
      </c>
      <c r="R6883" s="4">
        <v>0</v>
      </c>
      <c r="S6883" s="4">
        <v>100</v>
      </c>
      <c r="T6883" s="8">
        <v>17.8547235081857</v>
      </c>
      <c r="U6883" s="8">
        <v>12.5742420466393</v>
      </c>
      <c r="V6883" s="8">
        <v>25.522506747048599</v>
      </c>
      <c r="W6883" s="4">
        <v>92.932473023166807</v>
      </c>
    </row>
    <row r="6884" spans="1:23">
      <c r="A6884" t="s">
        <v>9</v>
      </c>
      <c r="B6884" t="s">
        <v>41</v>
      </c>
      <c r="C6884" t="s">
        <v>14532</v>
      </c>
      <c r="D6884" t="s">
        <v>14533</v>
      </c>
      <c r="E6884" t="s">
        <v>10</v>
      </c>
      <c r="F6884" t="s">
        <v>88</v>
      </c>
      <c r="G6884" t="s">
        <v>16</v>
      </c>
      <c r="H6884">
        <v>0</v>
      </c>
      <c r="I6884" s="19" t="s">
        <v>12</v>
      </c>
      <c r="J6884" s="7">
        <v>5351</v>
      </c>
      <c r="K6884" s="7">
        <v>1344.47236180904</v>
      </c>
      <c r="L6884" s="4">
        <v>3.98</v>
      </c>
      <c r="M6884" s="4">
        <v>82.922668688400293</v>
      </c>
      <c r="N6884" s="4">
        <v>22.357729893778501</v>
      </c>
      <c r="O6884" s="4">
        <v>25.922859825493202</v>
      </c>
      <c r="P6884" s="4">
        <v>88.63</v>
      </c>
      <c r="Q6884" s="4">
        <v>37.049999999999997</v>
      </c>
      <c r="R6884" s="4">
        <v>14.12</v>
      </c>
      <c r="S6884" s="4">
        <v>100</v>
      </c>
      <c r="T6884" s="8">
        <v>30.537849202414598</v>
      </c>
      <c r="U6884" s="8">
        <v>15.0171771738729</v>
      </c>
      <c r="V6884" s="8">
        <v>12.5621992334131</v>
      </c>
      <c r="W6884" s="4">
        <v>80.591381050834599</v>
      </c>
    </row>
    <row r="6885" spans="1:23">
      <c r="A6885" t="s">
        <v>9</v>
      </c>
      <c r="B6885" t="s">
        <v>41</v>
      </c>
      <c r="C6885" t="s">
        <v>15143</v>
      </c>
      <c r="D6885" t="s">
        <v>15144</v>
      </c>
      <c r="E6885" t="s">
        <v>10</v>
      </c>
      <c r="F6885" t="s">
        <v>88</v>
      </c>
      <c r="G6885" t="s">
        <v>16</v>
      </c>
      <c r="H6885">
        <v>0</v>
      </c>
      <c r="I6885" s="19" t="s">
        <v>12</v>
      </c>
      <c r="J6885" s="7">
        <v>5934</v>
      </c>
      <c r="K6885" s="7">
        <v>2018.36734693878</v>
      </c>
      <c r="L6885" s="4">
        <v>2.94</v>
      </c>
      <c r="M6885" s="4">
        <v>85.829675153643507</v>
      </c>
      <c r="N6885" s="4">
        <v>7.6994866924157304</v>
      </c>
      <c r="O6885" s="4">
        <v>8.1766422752808996</v>
      </c>
      <c r="P6885" s="4">
        <v>76.53</v>
      </c>
      <c r="Q6885" s="4">
        <v>79.66</v>
      </c>
      <c r="R6885" s="4">
        <v>0</v>
      </c>
      <c r="S6885" s="4">
        <v>100</v>
      </c>
      <c r="T6885" s="8">
        <v>15.0436128935236</v>
      </c>
      <c r="U6885" s="8">
        <v>8.0963853634835008</v>
      </c>
      <c r="V6885" s="8">
        <v>23.871715398321001</v>
      </c>
      <c r="W6885" s="4">
        <v>98.271515818118004</v>
      </c>
    </row>
    <row r="6886" spans="1:23">
      <c r="A6886" t="s">
        <v>9</v>
      </c>
      <c r="B6886" t="s">
        <v>41</v>
      </c>
      <c r="C6886" t="s">
        <v>14825</v>
      </c>
      <c r="D6886" t="s">
        <v>14826</v>
      </c>
      <c r="E6886" t="s">
        <v>10</v>
      </c>
      <c r="F6886" t="s">
        <v>88</v>
      </c>
      <c r="G6886" t="s">
        <v>16</v>
      </c>
      <c r="H6886">
        <v>0</v>
      </c>
      <c r="I6886" s="19" t="s">
        <v>12</v>
      </c>
      <c r="J6886" s="7">
        <v>5599</v>
      </c>
      <c r="K6886" s="7">
        <v>2827.7777777777801</v>
      </c>
      <c r="L6886" s="4">
        <v>1.98</v>
      </c>
      <c r="M6886" s="4">
        <v>99.585635359115997</v>
      </c>
      <c r="N6886" s="4">
        <v>6.2536287070602503</v>
      </c>
      <c r="O6886" s="4">
        <v>6.6457415328845197</v>
      </c>
      <c r="P6886" s="4">
        <v>52.04</v>
      </c>
      <c r="Q6886" s="4">
        <v>61.61</v>
      </c>
      <c r="R6886" s="4">
        <v>0</v>
      </c>
      <c r="S6886" s="4">
        <v>100</v>
      </c>
      <c r="T6886" s="8">
        <v>19.1699279080593</v>
      </c>
      <c r="U6886" s="8">
        <v>37.223672890927801</v>
      </c>
      <c r="V6886" s="8">
        <v>25.219137830924801</v>
      </c>
      <c r="W6886" s="4">
        <v>97.852934731572603</v>
      </c>
    </row>
    <row r="6887" spans="1:23">
      <c r="A6887" t="s">
        <v>9</v>
      </c>
      <c r="B6887" t="s">
        <v>41</v>
      </c>
      <c r="C6887" t="s">
        <v>14771</v>
      </c>
      <c r="D6887" t="s">
        <v>14772</v>
      </c>
      <c r="E6887" t="s">
        <v>10</v>
      </c>
      <c r="F6887" t="s">
        <v>91</v>
      </c>
      <c r="G6887" t="s">
        <v>15</v>
      </c>
      <c r="H6887">
        <v>0</v>
      </c>
      <c r="I6887" s="19" t="s">
        <v>12</v>
      </c>
      <c r="J6887" s="7">
        <v>17594</v>
      </c>
      <c r="K6887" s="7">
        <v>3605.3278688524601</v>
      </c>
      <c r="L6887" s="4">
        <v>4.88</v>
      </c>
      <c r="M6887" s="4">
        <v>97.757552497395693</v>
      </c>
      <c r="N6887" s="4">
        <v>2.5356442823452001</v>
      </c>
      <c r="O6887" s="4">
        <v>8.2392398946964303</v>
      </c>
      <c r="P6887" s="4">
        <v>83.39</v>
      </c>
      <c r="Q6887" s="4">
        <v>78.180000000000007</v>
      </c>
      <c r="R6887" s="4">
        <v>0</v>
      </c>
      <c r="S6887" s="4">
        <v>0</v>
      </c>
      <c r="T6887" s="8">
        <v>0</v>
      </c>
      <c r="U6887" s="8">
        <v>0</v>
      </c>
      <c r="V6887" s="8">
        <v>0</v>
      </c>
      <c r="W6887" s="4">
        <v>97.554865935391902</v>
      </c>
    </row>
    <row r="6888" spans="1:23">
      <c r="A6888" t="s">
        <v>9</v>
      </c>
      <c r="B6888" t="s">
        <v>41</v>
      </c>
      <c r="C6888" t="s">
        <v>15157</v>
      </c>
      <c r="D6888" t="s">
        <v>15158</v>
      </c>
      <c r="E6888" t="s">
        <v>10</v>
      </c>
      <c r="F6888" t="s">
        <v>91</v>
      </c>
      <c r="G6888" t="s">
        <v>15</v>
      </c>
      <c r="H6888">
        <v>0</v>
      </c>
      <c r="I6888" s="19" t="s">
        <v>12</v>
      </c>
      <c r="J6888" s="7">
        <v>10447</v>
      </c>
      <c r="K6888" s="7">
        <v>812.996108949416</v>
      </c>
      <c r="L6888" s="4">
        <v>12.85</v>
      </c>
      <c r="M6888" s="4">
        <v>75</v>
      </c>
      <c r="N6888" s="4">
        <v>11.7481352701808</v>
      </c>
      <c r="O6888" s="4">
        <v>12.5649679000662</v>
      </c>
      <c r="P6888" s="4">
        <v>59.27</v>
      </c>
      <c r="Q6888" s="4">
        <v>0</v>
      </c>
      <c r="R6888" s="4">
        <v>0</v>
      </c>
      <c r="S6888" s="4">
        <v>0</v>
      </c>
      <c r="T6888" s="8">
        <v>0</v>
      </c>
      <c r="U6888" s="8">
        <v>0</v>
      </c>
      <c r="V6888" s="8">
        <v>0</v>
      </c>
      <c r="W6888" s="4">
        <v>94.191949607267901</v>
      </c>
    </row>
    <row r="6889" spans="1:23">
      <c r="A6889" t="s">
        <v>9</v>
      </c>
      <c r="B6889" t="s">
        <v>41</v>
      </c>
      <c r="C6889" t="s">
        <v>14544</v>
      </c>
      <c r="D6889" t="s">
        <v>14545</v>
      </c>
      <c r="E6889" t="s">
        <v>10</v>
      </c>
      <c r="F6889" t="s">
        <v>91</v>
      </c>
      <c r="G6889" t="s">
        <v>15</v>
      </c>
      <c r="H6889">
        <v>0</v>
      </c>
      <c r="I6889" s="19" t="s">
        <v>12</v>
      </c>
      <c r="J6889" s="7">
        <v>10713</v>
      </c>
      <c r="K6889" s="7">
        <v>1247.1478463329499</v>
      </c>
      <c r="L6889" s="4">
        <v>8.59</v>
      </c>
      <c r="M6889" s="4">
        <v>63.487738419618502</v>
      </c>
      <c r="N6889" s="4">
        <v>15.211073962441301</v>
      </c>
      <c r="O6889" s="4">
        <v>19.6244115492958</v>
      </c>
      <c r="P6889" s="4">
        <v>51.36</v>
      </c>
      <c r="Q6889" s="4">
        <v>32.82</v>
      </c>
      <c r="R6889" s="4">
        <v>13.63</v>
      </c>
      <c r="S6889" s="4">
        <v>3.1664004510006598</v>
      </c>
      <c r="T6889" s="8">
        <v>0.83932236528359805</v>
      </c>
      <c r="U6889" s="8">
        <v>0.38026569604929999</v>
      </c>
      <c r="V6889" s="8">
        <v>0.39608730229984701</v>
      </c>
      <c r="W6889" s="4">
        <v>85.377224422535207</v>
      </c>
    </row>
    <row r="6890" spans="1:23">
      <c r="A6890" t="s">
        <v>9</v>
      </c>
      <c r="B6890" t="s">
        <v>41</v>
      </c>
      <c r="C6890" t="s">
        <v>14745</v>
      </c>
      <c r="D6890" t="s">
        <v>14746</v>
      </c>
      <c r="E6890" t="s">
        <v>10</v>
      </c>
      <c r="F6890" t="s">
        <v>124</v>
      </c>
      <c r="G6890" t="s">
        <v>14</v>
      </c>
      <c r="H6890">
        <v>0</v>
      </c>
      <c r="I6890" s="19" t="s">
        <v>12</v>
      </c>
      <c r="J6890" s="7">
        <v>47340</v>
      </c>
      <c r="K6890" s="7">
        <v>4056.5552699228801</v>
      </c>
      <c r="L6890" s="4">
        <v>11.67</v>
      </c>
      <c r="M6890" s="4">
        <v>96.238579201313996</v>
      </c>
      <c r="N6890" s="4">
        <v>5.91584106255391</v>
      </c>
      <c r="O6890" s="4">
        <v>9.7320167679796299</v>
      </c>
      <c r="P6890" s="4">
        <v>86.1</v>
      </c>
      <c r="Q6890" s="4">
        <v>45.94</v>
      </c>
      <c r="R6890" s="4">
        <v>18.34</v>
      </c>
      <c r="S6890" s="4">
        <v>99.876809362488402</v>
      </c>
      <c r="T6890" s="8">
        <v>22.992828962801301</v>
      </c>
      <c r="U6890" s="8">
        <v>38.448936751516499</v>
      </c>
      <c r="V6890" s="8">
        <v>22.889461787324901</v>
      </c>
      <c r="W6890" s="4">
        <v>98.995731554195601</v>
      </c>
    </row>
    <row r="6891" spans="1:23">
      <c r="A6891" t="s">
        <v>9</v>
      </c>
      <c r="B6891" t="s">
        <v>41</v>
      </c>
      <c r="C6891" t="s">
        <v>14654</v>
      </c>
      <c r="D6891" t="s">
        <v>14655</v>
      </c>
      <c r="E6891" t="s">
        <v>10</v>
      </c>
      <c r="F6891" t="s">
        <v>91</v>
      </c>
      <c r="G6891" t="s">
        <v>15</v>
      </c>
      <c r="H6891">
        <v>0</v>
      </c>
      <c r="I6891" s="19" t="s">
        <v>12</v>
      </c>
      <c r="J6891" s="7">
        <v>19915</v>
      </c>
      <c r="K6891" s="7">
        <v>3324.7078464106798</v>
      </c>
      <c r="L6891" s="4">
        <v>5.99</v>
      </c>
      <c r="M6891" s="4">
        <v>92.022347493456806</v>
      </c>
      <c r="N6891" s="4">
        <v>7.1153537152637902</v>
      </c>
      <c r="O6891" s="4">
        <v>10.565126394482499</v>
      </c>
      <c r="P6891" s="4">
        <v>94.14</v>
      </c>
      <c r="Q6891" s="4">
        <v>37.729999999999997</v>
      </c>
      <c r="R6891" s="4">
        <v>21.07</v>
      </c>
      <c r="S6891" s="4">
        <v>100</v>
      </c>
      <c r="T6891" s="8">
        <v>29.996285615084101</v>
      </c>
      <c r="U6891" s="8">
        <v>35.824289398751198</v>
      </c>
      <c r="V6891" s="8">
        <v>21.083477223726799</v>
      </c>
      <c r="W6891" s="4">
        <v>96.747874390857802</v>
      </c>
    </row>
    <row r="6892" spans="1:23">
      <c r="A6892" t="s">
        <v>9</v>
      </c>
      <c r="B6892" t="s">
        <v>41</v>
      </c>
      <c r="C6892" t="s">
        <v>14648</v>
      </c>
      <c r="D6892" t="s">
        <v>14649</v>
      </c>
      <c r="E6892" t="s">
        <v>10</v>
      </c>
      <c r="F6892" t="s">
        <v>88</v>
      </c>
      <c r="G6892" t="s">
        <v>16</v>
      </c>
      <c r="H6892">
        <v>0</v>
      </c>
      <c r="I6892" s="19" t="s">
        <v>12</v>
      </c>
      <c r="J6892" s="7">
        <v>9603</v>
      </c>
      <c r="K6892" s="7">
        <v>2468.63753213368</v>
      </c>
      <c r="L6892" s="4">
        <v>3.89</v>
      </c>
      <c r="M6892" s="4">
        <v>89.4647323661831</v>
      </c>
      <c r="N6892" s="4">
        <v>14.493600560168099</v>
      </c>
      <c r="O6892" s="4">
        <v>19.434183515054499</v>
      </c>
      <c r="P6892" s="4">
        <v>61.18</v>
      </c>
      <c r="Q6892" s="4">
        <v>33.74</v>
      </c>
      <c r="R6892" s="4">
        <v>0</v>
      </c>
      <c r="S6892" s="4">
        <v>100</v>
      </c>
      <c r="T6892" s="8">
        <v>10.277979373699999</v>
      </c>
      <c r="U6892" s="8">
        <v>13.3234604478468</v>
      </c>
      <c r="V6892" s="8">
        <v>13.5043199730283</v>
      </c>
      <c r="W6892" s="4">
        <v>77.704831259377798</v>
      </c>
    </row>
    <row r="6893" spans="1:23">
      <c r="A6893" t="s">
        <v>9</v>
      </c>
      <c r="B6893" t="s">
        <v>41</v>
      </c>
      <c r="C6893" t="s">
        <v>14999</v>
      </c>
      <c r="D6893" t="s">
        <v>15000</v>
      </c>
      <c r="E6893" t="s">
        <v>10</v>
      </c>
      <c r="F6893" t="s">
        <v>91</v>
      </c>
      <c r="G6893" t="s">
        <v>15</v>
      </c>
      <c r="H6893">
        <v>0</v>
      </c>
      <c r="I6893" s="19" t="s">
        <v>12</v>
      </c>
      <c r="J6893" s="7">
        <v>15640</v>
      </c>
      <c r="K6893" s="7">
        <v>2787.8787878787898</v>
      </c>
      <c r="L6893" s="4">
        <v>5.61</v>
      </c>
      <c r="M6893" s="4">
        <v>96.115823713246996</v>
      </c>
      <c r="N6893" s="4">
        <v>11.0427263728554</v>
      </c>
      <c r="O6893" s="4">
        <v>12.973128522227199</v>
      </c>
      <c r="P6893" s="4">
        <v>82.08</v>
      </c>
      <c r="Q6893" s="4">
        <v>8.7799999999999994</v>
      </c>
      <c r="R6893" s="4">
        <v>0</v>
      </c>
      <c r="S6893" s="4">
        <v>100</v>
      </c>
      <c r="T6893" s="8">
        <v>10.7181589138068</v>
      </c>
      <c r="U6893" s="8">
        <v>8.3753104571800403</v>
      </c>
      <c r="V6893" s="8">
        <v>24.982783181711699</v>
      </c>
      <c r="W6893" s="4">
        <v>95.925153153900098</v>
      </c>
    </row>
    <row r="6894" spans="1:23">
      <c r="A6894" t="s">
        <v>9</v>
      </c>
      <c r="B6894" t="s">
        <v>41</v>
      </c>
      <c r="C6894" t="s">
        <v>14889</v>
      </c>
      <c r="D6894" t="s">
        <v>14890</v>
      </c>
      <c r="E6894" t="s">
        <v>10</v>
      </c>
      <c r="F6894" t="s">
        <v>91</v>
      </c>
      <c r="G6894" t="s">
        <v>15</v>
      </c>
      <c r="H6894">
        <v>0</v>
      </c>
      <c r="I6894" s="19" t="s">
        <v>12</v>
      </c>
      <c r="J6894" s="7">
        <v>21303</v>
      </c>
      <c r="K6894" s="7">
        <v>4303.6363636363603</v>
      </c>
      <c r="L6894" s="4">
        <v>4.95</v>
      </c>
      <c r="M6894" s="4">
        <v>99.284970167629496</v>
      </c>
      <c r="N6894" s="4">
        <v>3.9493125993941698</v>
      </c>
      <c r="O6894" s="4">
        <v>12.056677489587299</v>
      </c>
      <c r="P6894" s="4">
        <v>61.93</v>
      </c>
      <c r="Q6894" s="4">
        <v>18.2</v>
      </c>
      <c r="R6894" s="4">
        <v>0</v>
      </c>
      <c r="S6894" s="4">
        <v>100</v>
      </c>
      <c r="T6894" s="8">
        <v>9.9121111935386494</v>
      </c>
      <c r="U6894" s="8">
        <v>28.6401536880302</v>
      </c>
      <c r="V6894" s="8">
        <v>24.134316798329699</v>
      </c>
      <c r="W6894" s="4">
        <v>95.104368946421801</v>
      </c>
    </row>
    <row r="6895" spans="1:23">
      <c r="A6895" t="s">
        <v>9</v>
      </c>
      <c r="B6895" t="s">
        <v>41</v>
      </c>
      <c r="C6895" t="s">
        <v>14677</v>
      </c>
      <c r="D6895" t="s">
        <v>14678</v>
      </c>
      <c r="E6895" t="s">
        <v>10</v>
      </c>
      <c r="F6895" t="s">
        <v>88</v>
      </c>
      <c r="G6895" t="s">
        <v>16</v>
      </c>
      <c r="H6895">
        <v>0</v>
      </c>
      <c r="I6895" s="19" t="s">
        <v>12</v>
      </c>
      <c r="J6895" s="7">
        <v>6617</v>
      </c>
      <c r="K6895" s="7">
        <v>2205.6666666666702</v>
      </c>
      <c r="L6895" s="4">
        <v>3</v>
      </c>
      <c r="M6895" s="4">
        <v>65.902322811197095</v>
      </c>
      <c r="N6895" s="4">
        <v>12.261011631374901</v>
      </c>
      <c r="O6895" s="4">
        <v>15.0545380852967</v>
      </c>
      <c r="P6895" s="4">
        <v>67.260000000000005</v>
      </c>
      <c r="Q6895" s="4">
        <v>0</v>
      </c>
      <c r="R6895" s="4">
        <v>0</v>
      </c>
      <c r="S6895" s="4">
        <v>100</v>
      </c>
      <c r="T6895" s="8">
        <v>21.7783501518748</v>
      </c>
      <c r="U6895" s="8">
        <v>21.611829879692699</v>
      </c>
      <c r="V6895" s="8">
        <v>23.6276619851451</v>
      </c>
      <c r="W6895" s="4">
        <v>85.825657291977294</v>
      </c>
    </row>
    <row r="6896" spans="1:23">
      <c r="A6896" t="s">
        <v>9</v>
      </c>
      <c r="B6896" t="s">
        <v>41</v>
      </c>
      <c r="C6896" t="s">
        <v>14807</v>
      </c>
      <c r="D6896" t="s">
        <v>14808</v>
      </c>
      <c r="E6896" t="s">
        <v>10</v>
      </c>
      <c r="F6896" t="s">
        <v>124</v>
      </c>
      <c r="G6896" t="s">
        <v>14</v>
      </c>
      <c r="H6896">
        <v>0</v>
      </c>
      <c r="I6896" s="19" t="s">
        <v>12</v>
      </c>
      <c r="J6896" s="7">
        <v>29557</v>
      </c>
      <c r="K6896" s="7">
        <v>2699.2694063926901</v>
      </c>
      <c r="L6896" s="4">
        <v>10.95</v>
      </c>
      <c r="M6896" s="4">
        <v>78.4170531925392</v>
      </c>
      <c r="N6896" s="4">
        <v>6.1340337654219503</v>
      </c>
      <c r="O6896" s="4">
        <v>6.3750680210560997</v>
      </c>
      <c r="P6896" s="4">
        <v>87</v>
      </c>
      <c r="Q6896" s="4">
        <v>75.2</v>
      </c>
      <c r="R6896" s="4">
        <v>46.63</v>
      </c>
      <c r="S6896" s="4">
        <v>93.549129905588998</v>
      </c>
      <c r="T6896" s="8">
        <v>16.329147785825501</v>
      </c>
      <c r="U6896" s="8">
        <v>33.5501943032992</v>
      </c>
      <c r="V6896" s="8">
        <v>24.225214950942298</v>
      </c>
      <c r="W6896" s="4">
        <v>98.185902072709297</v>
      </c>
    </row>
    <row r="6897" spans="1:23">
      <c r="A6897" t="s">
        <v>9</v>
      </c>
      <c r="B6897" t="s">
        <v>41</v>
      </c>
      <c r="C6897" t="s">
        <v>14855</v>
      </c>
      <c r="D6897" t="s">
        <v>14856</v>
      </c>
      <c r="E6897" t="s">
        <v>10</v>
      </c>
      <c r="F6897" t="s">
        <v>91</v>
      </c>
      <c r="G6897" t="s">
        <v>15</v>
      </c>
      <c r="H6897">
        <v>0</v>
      </c>
      <c r="I6897" s="19" t="s">
        <v>12</v>
      </c>
      <c r="J6897" s="7">
        <v>10171</v>
      </c>
      <c r="K6897" s="7">
        <v>2588.0407124681901</v>
      </c>
      <c r="L6897" s="4">
        <v>3.93</v>
      </c>
      <c r="M6897" s="4">
        <v>90.680835057363197</v>
      </c>
      <c r="N6897" s="4">
        <v>4.7728734186746999</v>
      </c>
      <c r="O6897" s="4">
        <v>7.72139059676205</v>
      </c>
      <c r="P6897" s="4">
        <v>66.150000000000006</v>
      </c>
      <c r="Q6897" s="4">
        <v>57.67</v>
      </c>
      <c r="R6897" s="4">
        <v>0</v>
      </c>
      <c r="S6897" s="4">
        <v>0</v>
      </c>
      <c r="T6897" s="8">
        <v>0</v>
      </c>
      <c r="U6897" s="8">
        <v>0</v>
      </c>
      <c r="V6897" s="8">
        <v>0</v>
      </c>
      <c r="W6897" s="4">
        <v>90.1467847985693</v>
      </c>
    </row>
    <row r="6898" spans="1:23">
      <c r="A6898" t="s">
        <v>9</v>
      </c>
      <c r="B6898" t="s">
        <v>41</v>
      </c>
      <c r="C6898" t="s">
        <v>14530</v>
      </c>
      <c r="D6898" t="s">
        <v>14531</v>
      </c>
      <c r="E6898" t="s">
        <v>10</v>
      </c>
      <c r="F6898" t="s">
        <v>88</v>
      </c>
      <c r="G6898" t="s">
        <v>16</v>
      </c>
      <c r="H6898">
        <v>0</v>
      </c>
      <c r="I6898" s="19" t="s">
        <v>12</v>
      </c>
      <c r="J6898" s="7">
        <v>9369</v>
      </c>
      <c r="K6898" s="7">
        <v>1174.0601503759401</v>
      </c>
      <c r="L6898" s="4">
        <v>7.98</v>
      </c>
      <c r="M6898" s="4">
        <v>81.647058823529406</v>
      </c>
      <c r="N6898" s="4">
        <v>21.149508963585401</v>
      </c>
      <c r="O6898" s="4">
        <v>25.947429512605002</v>
      </c>
      <c r="P6898" s="4">
        <v>79.709999999999994</v>
      </c>
      <c r="Q6898" s="4">
        <v>20.58</v>
      </c>
      <c r="R6898" s="4">
        <v>0</v>
      </c>
      <c r="S6898" s="4">
        <v>79.551820728291304</v>
      </c>
      <c r="T6898" s="8">
        <v>19.536697496823098</v>
      </c>
      <c r="U6898" s="8">
        <v>11.8724298990393</v>
      </c>
      <c r="V6898" s="8">
        <v>10.089226672738</v>
      </c>
      <c r="W6898" s="4">
        <v>77.404768179271699</v>
      </c>
    </row>
    <row r="6899" spans="1:23">
      <c r="A6899" t="s">
        <v>9</v>
      </c>
      <c r="B6899" t="s">
        <v>41</v>
      </c>
      <c r="C6899" t="s">
        <v>14657</v>
      </c>
      <c r="D6899" t="s">
        <v>14658</v>
      </c>
      <c r="E6899" t="s">
        <v>10</v>
      </c>
      <c r="F6899" t="s">
        <v>88</v>
      </c>
      <c r="G6899" t="s">
        <v>16</v>
      </c>
      <c r="H6899">
        <v>0</v>
      </c>
      <c r="I6899" s="19" t="s">
        <v>12</v>
      </c>
      <c r="J6899" s="7">
        <v>5941</v>
      </c>
      <c r="K6899" s="7">
        <v>2970.5</v>
      </c>
      <c r="L6899" s="4">
        <v>2</v>
      </c>
      <c r="M6899" s="4">
        <v>99.983855343881203</v>
      </c>
      <c r="N6899" s="4">
        <v>14.0180603490063</v>
      </c>
      <c r="O6899" s="4">
        <v>16.465095185005701</v>
      </c>
      <c r="P6899" s="4">
        <v>69.489999999999995</v>
      </c>
      <c r="Q6899" s="4">
        <v>69.069999999999993</v>
      </c>
      <c r="R6899" s="4">
        <v>0</v>
      </c>
      <c r="S6899" s="4">
        <v>0</v>
      </c>
      <c r="T6899" s="8">
        <v>0</v>
      </c>
      <c r="U6899" s="8">
        <v>0</v>
      </c>
      <c r="V6899" s="8">
        <v>0</v>
      </c>
      <c r="W6899" s="4">
        <v>83.475999208272697</v>
      </c>
    </row>
    <row r="6900" spans="1:23">
      <c r="A6900" t="s">
        <v>9</v>
      </c>
      <c r="B6900" t="s">
        <v>41</v>
      </c>
      <c r="C6900" t="s">
        <v>14779</v>
      </c>
      <c r="D6900" t="s">
        <v>14780</v>
      </c>
      <c r="E6900" t="s">
        <v>10</v>
      </c>
      <c r="F6900" t="s">
        <v>88</v>
      </c>
      <c r="G6900" t="s">
        <v>16</v>
      </c>
      <c r="H6900">
        <v>0</v>
      </c>
      <c r="I6900" s="19" t="s">
        <v>12</v>
      </c>
      <c r="J6900" s="7">
        <v>6068</v>
      </c>
      <c r="K6900" s="7">
        <v>2099.6539792387498</v>
      </c>
      <c r="L6900" s="4">
        <v>2.89</v>
      </c>
      <c r="M6900" s="4">
        <v>81.649451258876695</v>
      </c>
      <c r="N6900" s="4">
        <v>7.4903309643030198</v>
      </c>
      <c r="O6900" s="4">
        <v>11.4866005814893</v>
      </c>
      <c r="P6900" s="4">
        <v>68.73</v>
      </c>
      <c r="Q6900" s="4">
        <v>66.709999999999994</v>
      </c>
      <c r="R6900" s="4">
        <v>0</v>
      </c>
      <c r="S6900" s="4">
        <v>100</v>
      </c>
      <c r="T6900" s="8">
        <v>12.135799116080401</v>
      </c>
      <c r="U6900" s="8">
        <v>9.9431514507679299</v>
      </c>
      <c r="V6900" s="8">
        <v>19.1888733927658</v>
      </c>
      <c r="W6900" s="4">
        <v>87.260012195121902</v>
      </c>
    </row>
    <row r="6901" spans="1:23">
      <c r="A6901" t="s">
        <v>9</v>
      </c>
      <c r="B6901" t="s">
        <v>41</v>
      </c>
      <c r="C6901" t="s">
        <v>14524</v>
      </c>
      <c r="D6901" t="s">
        <v>14525</v>
      </c>
      <c r="E6901" t="s">
        <v>10</v>
      </c>
      <c r="F6901" t="s">
        <v>91</v>
      </c>
      <c r="G6901" t="s">
        <v>15</v>
      </c>
      <c r="H6901">
        <v>0</v>
      </c>
      <c r="I6901" s="19" t="s">
        <v>12</v>
      </c>
      <c r="J6901" s="7">
        <v>12946</v>
      </c>
      <c r="K6901" s="7">
        <v>2275.2196836555399</v>
      </c>
      <c r="L6901" s="4">
        <v>5.69</v>
      </c>
      <c r="M6901" s="4">
        <v>81.658585520815905</v>
      </c>
      <c r="N6901" s="4">
        <v>3.8091595071010902</v>
      </c>
      <c r="O6901" s="4">
        <v>16.144996959064301</v>
      </c>
      <c r="P6901" s="4">
        <v>87.26</v>
      </c>
      <c r="Q6901" s="4">
        <v>57.7</v>
      </c>
      <c r="R6901" s="4">
        <v>0.87</v>
      </c>
      <c r="S6901" s="4">
        <v>98.779468316335098</v>
      </c>
      <c r="T6901" s="8">
        <v>14.3724253421287</v>
      </c>
      <c r="U6901" s="8">
        <v>8.3507901285072794</v>
      </c>
      <c r="V6901" s="8">
        <v>5.2149647613355699</v>
      </c>
      <c r="W6901" s="4">
        <v>76.510354385964902</v>
      </c>
    </row>
    <row r="6902" spans="1:23">
      <c r="A6902" t="s">
        <v>9</v>
      </c>
      <c r="B6902" t="s">
        <v>41</v>
      </c>
      <c r="C6902" t="s">
        <v>14560</v>
      </c>
      <c r="D6902" t="s">
        <v>14561</v>
      </c>
      <c r="E6902" t="s">
        <v>10</v>
      </c>
      <c r="F6902" t="s">
        <v>88</v>
      </c>
      <c r="G6902" t="s">
        <v>16</v>
      </c>
      <c r="H6902">
        <v>0</v>
      </c>
      <c r="I6902" s="19" t="s">
        <v>13</v>
      </c>
      <c r="J6902" s="7">
        <v>6475</v>
      </c>
      <c r="K6902" s="7">
        <v>1295</v>
      </c>
      <c r="L6902" s="4">
        <v>5</v>
      </c>
      <c r="M6902" s="4">
        <v>87.649089767733798</v>
      </c>
      <c r="N6902" s="4">
        <v>3.2996347812450999</v>
      </c>
      <c r="O6902" s="4">
        <v>19.479988552610902</v>
      </c>
      <c r="P6902" s="4">
        <v>85.19</v>
      </c>
      <c r="Q6902" s="4">
        <v>24.4</v>
      </c>
      <c r="R6902" s="4">
        <v>0</v>
      </c>
      <c r="S6902" s="4">
        <v>0</v>
      </c>
      <c r="T6902" s="8">
        <v>0</v>
      </c>
      <c r="U6902" s="8">
        <v>0</v>
      </c>
      <c r="V6902" s="8">
        <v>0</v>
      </c>
      <c r="W6902" s="4">
        <v>92.268900000000002</v>
      </c>
    </row>
    <row r="6903" spans="1:23">
      <c r="A6903" t="s">
        <v>9</v>
      </c>
      <c r="B6903" t="s">
        <v>41</v>
      </c>
      <c r="C6903" t="s">
        <v>14578</v>
      </c>
      <c r="D6903" t="s">
        <v>14579</v>
      </c>
      <c r="E6903" t="s">
        <v>10</v>
      </c>
      <c r="F6903" t="s">
        <v>124</v>
      </c>
      <c r="G6903" t="s">
        <v>14</v>
      </c>
      <c r="H6903">
        <v>0</v>
      </c>
      <c r="I6903" s="19" t="s">
        <v>12</v>
      </c>
      <c r="J6903" s="7">
        <v>38086</v>
      </c>
      <c r="K6903" s="7">
        <v>3576.15023474178</v>
      </c>
      <c r="L6903" s="4">
        <v>10.65</v>
      </c>
      <c r="M6903" s="4">
        <v>90.651721113790799</v>
      </c>
      <c r="N6903" s="4">
        <v>3.8275114504235299</v>
      </c>
      <c r="O6903" s="4">
        <v>15.4042973107815</v>
      </c>
      <c r="P6903" s="4">
        <v>94.97</v>
      </c>
      <c r="Q6903" s="4">
        <v>60.87</v>
      </c>
      <c r="R6903" s="4">
        <v>15.15</v>
      </c>
      <c r="S6903" s="4">
        <v>99.816377987283502</v>
      </c>
      <c r="T6903" s="8">
        <v>19.8797656917484</v>
      </c>
      <c r="U6903" s="8">
        <v>16.1559197449137</v>
      </c>
      <c r="V6903" s="8">
        <v>19.720618031549201</v>
      </c>
      <c r="W6903" s="4">
        <v>80.4210395570054</v>
      </c>
    </row>
    <row r="6904" spans="1:23">
      <c r="A6904" t="s">
        <v>9</v>
      </c>
      <c r="B6904" t="s">
        <v>41</v>
      </c>
      <c r="C6904" t="s">
        <v>14725</v>
      </c>
      <c r="D6904" t="s">
        <v>14726</v>
      </c>
      <c r="E6904" t="s">
        <v>10</v>
      </c>
      <c r="F6904" t="s">
        <v>88</v>
      </c>
      <c r="G6904" t="s">
        <v>16</v>
      </c>
      <c r="H6904">
        <v>0</v>
      </c>
      <c r="I6904" s="19" t="s">
        <v>12</v>
      </c>
      <c r="J6904" s="7">
        <v>5202</v>
      </c>
      <c r="K6904" s="7">
        <v>2614.0703517587899</v>
      </c>
      <c r="L6904" s="4">
        <v>1.99</v>
      </c>
      <c r="M6904" s="4">
        <v>97.429305912596405</v>
      </c>
      <c r="N6904" s="4">
        <v>10.5752494368702</v>
      </c>
      <c r="O6904" s="4">
        <v>11.9640959691761</v>
      </c>
      <c r="P6904" s="4">
        <v>74.86</v>
      </c>
      <c r="Q6904" s="4">
        <v>42.45</v>
      </c>
      <c r="R6904" s="4">
        <v>0</v>
      </c>
      <c r="S6904" s="4">
        <v>0</v>
      </c>
      <c r="T6904" s="8">
        <v>0</v>
      </c>
      <c r="U6904" s="8">
        <v>0</v>
      </c>
      <c r="V6904" s="8">
        <v>0</v>
      </c>
      <c r="W6904" s="4">
        <v>85.358194487255503</v>
      </c>
    </row>
    <row r="6905" spans="1:23">
      <c r="A6905" t="s">
        <v>9</v>
      </c>
      <c r="B6905" t="s">
        <v>41</v>
      </c>
      <c r="C6905" t="s">
        <v>15082</v>
      </c>
      <c r="D6905" t="s">
        <v>15083</v>
      </c>
      <c r="E6905" t="s">
        <v>10</v>
      </c>
      <c r="F6905" t="s">
        <v>91</v>
      </c>
      <c r="G6905" t="s">
        <v>15</v>
      </c>
      <c r="H6905">
        <v>0</v>
      </c>
      <c r="I6905" s="19" t="s">
        <v>12</v>
      </c>
      <c r="J6905" s="7">
        <v>18039</v>
      </c>
      <c r="K6905" s="7">
        <v>2580.6866952789701</v>
      </c>
      <c r="L6905" s="4">
        <v>6.99</v>
      </c>
      <c r="M6905" s="4">
        <v>98.677714091141297</v>
      </c>
      <c r="N6905" s="4">
        <v>3.7041213098008101</v>
      </c>
      <c r="O6905" s="4">
        <v>9.4354981499347392</v>
      </c>
      <c r="P6905" s="4">
        <v>66.540000000000006</v>
      </c>
      <c r="Q6905" s="4">
        <v>38.79</v>
      </c>
      <c r="R6905" s="4">
        <v>0</v>
      </c>
      <c r="S6905" s="4">
        <v>99.807048408149399</v>
      </c>
      <c r="T6905" s="8">
        <v>11.191390135498001</v>
      </c>
      <c r="U6905" s="8">
        <v>9.4031797417222691</v>
      </c>
      <c r="V6905" s="8">
        <v>33.4805499251923</v>
      </c>
      <c r="W6905" s="4">
        <v>93.205938068214095</v>
      </c>
    </row>
    <row r="6906" spans="1:23">
      <c r="A6906" t="s">
        <v>9</v>
      </c>
      <c r="B6906" t="s">
        <v>41</v>
      </c>
      <c r="C6906" t="s">
        <v>14911</v>
      </c>
      <c r="D6906" t="s">
        <v>14912</v>
      </c>
      <c r="E6906" t="s">
        <v>10</v>
      </c>
      <c r="F6906" t="s">
        <v>91</v>
      </c>
      <c r="G6906" t="s">
        <v>15</v>
      </c>
      <c r="H6906">
        <v>0</v>
      </c>
      <c r="I6906" s="19" t="s">
        <v>12</v>
      </c>
      <c r="J6906" s="7">
        <v>11317</v>
      </c>
      <c r="K6906" s="7">
        <v>2843.4673366834199</v>
      </c>
      <c r="L6906" s="4">
        <v>3.98</v>
      </c>
      <c r="M6906" s="4">
        <v>86.601251903231301</v>
      </c>
      <c r="N6906" s="4">
        <v>7.5454555142083901</v>
      </c>
      <c r="O6906" s="4">
        <v>10.451924940798399</v>
      </c>
      <c r="P6906" s="4">
        <v>42.79</v>
      </c>
      <c r="Q6906" s="4">
        <v>36.26</v>
      </c>
      <c r="R6906" s="4">
        <v>0</v>
      </c>
      <c r="S6906" s="4">
        <v>100</v>
      </c>
      <c r="T6906" s="8">
        <v>13.9822770773067</v>
      </c>
      <c r="U6906" s="8">
        <v>13.019719021630101</v>
      </c>
      <c r="V6906" s="8">
        <v>33.591045017725399</v>
      </c>
      <c r="W6906" s="4">
        <v>94.233528146143399</v>
      </c>
    </row>
    <row r="6907" spans="1:23">
      <c r="A6907" t="s">
        <v>9</v>
      </c>
      <c r="B6907" t="s">
        <v>41</v>
      </c>
      <c r="C6907" t="s">
        <v>14859</v>
      </c>
      <c r="D6907" t="s">
        <v>14860</v>
      </c>
      <c r="E6907" t="s">
        <v>10</v>
      </c>
      <c r="F6907" t="s">
        <v>91</v>
      </c>
      <c r="G6907" t="s">
        <v>15</v>
      </c>
      <c r="H6907">
        <v>0</v>
      </c>
      <c r="I6907" s="19" t="s">
        <v>12</v>
      </c>
      <c r="J6907" s="7">
        <v>11975</v>
      </c>
      <c r="K6907" s="7">
        <v>3159.6306068601598</v>
      </c>
      <c r="L6907" s="4">
        <v>3.79</v>
      </c>
      <c r="M6907" s="4">
        <v>98.950551405193906</v>
      </c>
      <c r="N6907" s="4">
        <v>2.2621315522759602</v>
      </c>
      <c r="O6907" s="4">
        <v>7.8519881490042698</v>
      </c>
      <c r="P6907" s="4">
        <v>99.48</v>
      </c>
      <c r="Q6907" s="4">
        <v>64.48</v>
      </c>
      <c r="R6907" s="4">
        <v>8.64</v>
      </c>
      <c r="S6907" s="4">
        <v>100</v>
      </c>
      <c r="T6907" s="8">
        <v>20.253657015048599</v>
      </c>
      <c r="U6907" s="8">
        <v>18.701054972790502</v>
      </c>
      <c r="V6907" s="8">
        <v>35.551314358757502</v>
      </c>
      <c r="W6907" s="4">
        <v>95.324690496088195</v>
      </c>
    </row>
    <row r="6908" spans="1:23">
      <c r="A6908" t="s">
        <v>9</v>
      </c>
      <c r="B6908" t="s">
        <v>41</v>
      </c>
      <c r="C6908" t="s">
        <v>15005</v>
      </c>
      <c r="D6908" t="s">
        <v>15006</v>
      </c>
      <c r="E6908" t="s">
        <v>10</v>
      </c>
      <c r="F6908" t="s">
        <v>88</v>
      </c>
      <c r="G6908" t="s">
        <v>16</v>
      </c>
      <c r="H6908">
        <v>0</v>
      </c>
      <c r="I6908" s="19" t="s">
        <v>12</v>
      </c>
      <c r="J6908" s="7">
        <v>5027</v>
      </c>
      <c r="K6908" s="7">
        <v>1681.27090301003</v>
      </c>
      <c r="L6908" s="4">
        <v>2.99</v>
      </c>
      <c r="M6908" s="4">
        <v>96.295529801324506</v>
      </c>
      <c r="N6908" s="4">
        <v>7.4586317325605496</v>
      </c>
      <c r="O6908" s="4">
        <v>12.1176968950528</v>
      </c>
      <c r="P6908" s="4">
        <v>58.56</v>
      </c>
      <c r="Q6908" s="4">
        <v>58.56</v>
      </c>
      <c r="R6908" s="4">
        <v>0</v>
      </c>
      <c r="S6908" s="4">
        <v>0</v>
      </c>
      <c r="T6908" s="8">
        <v>0</v>
      </c>
      <c r="U6908" s="8">
        <v>0</v>
      </c>
      <c r="V6908" s="8">
        <v>0</v>
      </c>
      <c r="W6908" s="4">
        <v>97.024586276133306</v>
      </c>
    </row>
    <row r="6909" spans="1:23">
      <c r="A6909" t="s">
        <v>9</v>
      </c>
      <c r="B6909" t="s">
        <v>41</v>
      </c>
      <c r="C6909" t="s">
        <v>14961</v>
      </c>
      <c r="D6909" t="s">
        <v>14962</v>
      </c>
      <c r="E6909" t="s">
        <v>10</v>
      </c>
      <c r="F6909" t="s">
        <v>88</v>
      </c>
      <c r="G6909" t="s">
        <v>16</v>
      </c>
      <c r="H6909">
        <v>0</v>
      </c>
      <c r="I6909" s="19" t="s">
        <v>12</v>
      </c>
      <c r="J6909" s="7">
        <v>6092</v>
      </c>
      <c r="K6909" s="7">
        <v>3061.30653266332</v>
      </c>
      <c r="L6909" s="4">
        <v>1.99</v>
      </c>
      <c r="M6909" s="4">
        <v>83.678583361176095</v>
      </c>
      <c r="N6909" s="4">
        <v>6.8703365018376203</v>
      </c>
      <c r="O6909" s="4">
        <v>13.224417925158701</v>
      </c>
      <c r="P6909" s="4">
        <v>68.11</v>
      </c>
      <c r="Q6909" s="4">
        <v>44.11</v>
      </c>
      <c r="R6909" s="4">
        <v>0</v>
      </c>
      <c r="S6909" s="4">
        <v>0</v>
      </c>
      <c r="T6909" s="8">
        <v>0</v>
      </c>
      <c r="U6909" s="8">
        <v>0</v>
      </c>
      <c r="V6909" s="8">
        <v>0</v>
      </c>
      <c r="W6909" s="4">
        <v>90.945132358837299</v>
      </c>
    </row>
    <row r="6910" spans="1:23">
      <c r="A6910" t="s">
        <v>9</v>
      </c>
      <c r="B6910" t="s">
        <v>41</v>
      </c>
      <c r="C6910" t="s">
        <v>14873</v>
      </c>
      <c r="D6910" t="s">
        <v>14874</v>
      </c>
      <c r="E6910" t="s">
        <v>10</v>
      </c>
      <c r="F6910" t="s">
        <v>91</v>
      </c>
      <c r="G6910" t="s">
        <v>15</v>
      </c>
      <c r="H6910">
        <v>0</v>
      </c>
      <c r="I6910" s="19" t="s">
        <v>12</v>
      </c>
      <c r="J6910" s="7">
        <v>10378</v>
      </c>
      <c r="K6910" s="7">
        <v>2939.9433427762001</v>
      </c>
      <c r="L6910" s="4">
        <v>3.53</v>
      </c>
      <c r="M6910" s="4">
        <v>87.032238001451205</v>
      </c>
      <c r="N6910" s="4">
        <v>2.4990741078838199</v>
      </c>
      <c r="O6910" s="4">
        <v>7.4129964107883799</v>
      </c>
      <c r="P6910" s="4">
        <v>93.65</v>
      </c>
      <c r="Q6910" s="4">
        <v>72.66</v>
      </c>
      <c r="R6910" s="4">
        <v>0</v>
      </c>
      <c r="S6910" s="4">
        <v>0</v>
      </c>
      <c r="T6910" s="8">
        <v>0</v>
      </c>
      <c r="U6910" s="8">
        <v>0</v>
      </c>
      <c r="V6910" s="8">
        <v>0</v>
      </c>
      <c r="W6910" s="4">
        <v>94.178376172199194</v>
      </c>
    </row>
    <row r="6911" spans="1:23">
      <c r="A6911" t="s">
        <v>9</v>
      </c>
      <c r="B6911" t="s">
        <v>41</v>
      </c>
      <c r="C6911" t="s">
        <v>14899</v>
      </c>
      <c r="D6911" t="s">
        <v>14900</v>
      </c>
      <c r="E6911" t="s">
        <v>10</v>
      </c>
      <c r="F6911" t="s">
        <v>124</v>
      </c>
      <c r="G6911" t="s">
        <v>14</v>
      </c>
      <c r="H6911">
        <v>0</v>
      </c>
      <c r="I6911" s="19" t="s">
        <v>12</v>
      </c>
      <c r="J6911" s="7">
        <v>34166</v>
      </c>
      <c r="K6911" s="7">
        <v>3143.14627414903</v>
      </c>
      <c r="L6911" s="4">
        <v>10.87</v>
      </c>
      <c r="M6911" s="4">
        <v>86.082209958080796</v>
      </c>
      <c r="N6911" s="4">
        <v>4.5057379450691899</v>
      </c>
      <c r="O6911" s="4">
        <v>8.5025137176279095</v>
      </c>
      <c r="P6911" s="4">
        <v>88.37</v>
      </c>
      <c r="Q6911" s="4">
        <v>52.13</v>
      </c>
      <c r="R6911" s="4">
        <v>8.2799999999999994</v>
      </c>
      <c r="S6911" s="4">
        <v>99.686359661027197</v>
      </c>
      <c r="T6911" s="8">
        <v>8.4637163664736406</v>
      </c>
      <c r="U6911" s="8">
        <v>8.15776684939134</v>
      </c>
      <c r="V6911" s="8">
        <v>26.988077776304799</v>
      </c>
      <c r="W6911" s="4">
        <v>91.554471337694807</v>
      </c>
    </row>
    <row r="6912" spans="1:23">
      <c r="A6912" t="s">
        <v>9</v>
      </c>
      <c r="B6912" t="s">
        <v>41</v>
      </c>
      <c r="C6912" t="s">
        <v>14518</v>
      </c>
      <c r="D6912" t="s">
        <v>14519</v>
      </c>
      <c r="E6912" t="s">
        <v>10</v>
      </c>
      <c r="F6912" t="s">
        <v>88</v>
      </c>
      <c r="G6912" t="s">
        <v>16</v>
      </c>
      <c r="H6912">
        <v>0</v>
      </c>
      <c r="I6912" s="19" t="s">
        <v>12</v>
      </c>
      <c r="J6912" s="7">
        <v>7596</v>
      </c>
      <c r="K6912" s="7">
        <v>2592.49146757679</v>
      </c>
      <c r="L6912" s="4">
        <v>2.93</v>
      </c>
      <c r="M6912" s="4">
        <v>98.344415795901796</v>
      </c>
      <c r="N6912" s="4">
        <v>24.599625925925899</v>
      </c>
      <c r="O6912" s="4">
        <v>29.595225925925899</v>
      </c>
      <c r="P6912" s="4">
        <v>87.47</v>
      </c>
      <c r="Q6912" s="4">
        <v>30.91</v>
      </c>
      <c r="R6912" s="4">
        <v>20.49</v>
      </c>
      <c r="S6912" s="4">
        <v>0</v>
      </c>
      <c r="T6912" s="8">
        <v>0</v>
      </c>
      <c r="U6912" s="8">
        <v>0</v>
      </c>
      <c r="V6912" s="8">
        <v>0</v>
      </c>
      <c r="W6912" s="4">
        <v>74.885818165784798</v>
      </c>
    </row>
    <row r="6913" spans="1:23">
      <c r="A6913" t="s">
        <v>9</v>
      </c>
      <c r="B6913" t="s">
        <v>41</v>
      </c>
      <c r="C6913" t="s">
        <v>15014</v>
      </c>
      <c r="D6913" t="s">
        <v>15015</v>
      </c>
      <c r="E6913" t="s">
        <v>10</v>
      </c>
      <c r="F6913" t="s">
        <v>91</v>
      </c>
      <c r="G6913" t="s">
        <v>15</v>
      </c>
      <c r="H6913">
        <v>0</v>
      </c>
      <c r="I6913" s="19" t="s">
        <v>12</v>
      </c>
      <c r="J6913" s="7">
        <v>18275</v>
      </c>
      <c r="K6913" s="7">
        <v>3071.4285714285702</v>
      </c>
      <c r="L6913" s="4">
        <v>5.95</v>
      </c>
      <c r="M6913" s="4">
        <v>89.550807268076994</v>
      </c>
      <c r="N6913" s="4">
        <v>7.9893058133958501</v>
      </c>
      <c r="O6913" s="4">
        <v>12.3930522459637</v>
      </c>
      <c r="P6913" s="4">
        <v>56.46</v>
      </c>
      <c r="Q6913" s="4">
        <v>41.2</v>
      </c>
      <c r="R6913" s="4">
        <v>9.8000000000000007</v>
      </c>
      <c r="S6913" s="4">
        <v>0</v>
      </c>
      <c r="T6913" s="8">
        <v>0</v>
      </c>
      <c r="U6913" s="8">
        <v>0</v>
      </c>
      <c r="V6913" s="8">
        <v>0</v>
      </c>
      <c r="W6913" s="4">
        <v>95.519003372941896</v>
      </c>
    </row>
    <row r="6914" spans="1:23">
      <c r="A6914" t="s">
        <v>9</v>
      </c>
      <c r="B6914" t="s">
        <v>41</v>
      </c>
      <c r="C6914" t="s">
        <v>14564</v>
      </c>
      <c r="D6914" t="s">
        <v>14565</v>
      </c>
      <c r="E6914" t="s">
        <v>10</v>
      </c>
      <c r="F6914" t="s">
        <v>124</v>
      </c>
      <c r="G6914" t="s">
        <v>14</v>
      </c>
      <c r="H6914">
        <v>0</v>
      </c>
      <c r="I6914" s="19" t="s">
        <v>12</v>
      </c>
      <c r="J6914" s="7">
        <v>37180</v>
      </c>
      <c r="K6914" s="7">
        <v>3124.3697478991598</v>
      </c>
      <c r="L6914" s="4">
        <v>11.9</v>
      </c>
      <c r="M6914" s="4">
        <v>87.732451897237496</v>
      </c>
      <c r="N6914" s="4">
        <v>5.2019709074780902</v>
      </c>
      <c r="O6914" s="4">
        <v>13.2069643675071</v>
      </c>
      <c r="P6914" s="4">
        <v>61.39</v>
      </c>
      <c r="Q6914" s="4">
        <v>47.5</v>
      </c>
      <c r="R6914" s="4">
        <v>19.55</v>
      </c>
      <c r="S6914" s="4">
        <v>0</v>
      </c>
      <c r="T6914" s="8">
        <v>0</v>
      </c>
      <c r="U6914" s="8">
        <v>0</v>
      </c>
      <c r="V6914" s="8">
        <v>0</v>
      </c>
      <c r="W6914" s="4">
        <v>88.990771047255507</v>
      </c>
    </row>
    <row r="6915" spans="1:23">
      <c r="A6915" t="s">
        <v>9</v>
      </c>
      <c r="B6915" t="s">
        <v>41</v>
      </c>
      <c r="C6915" t="s">
        <v>14845</v>
      </c>
      <c r="D6915" t="s">
        <v>14846</v>
      </c>
      <c r="E6915" t="s">
        <v>10</v>
      </c>
      <c r="F6915" t="s">
        <v>91</v>
      </c>
      <c r="G6915" t="s">
        <v>15</v>
      </c>
      <c r="H6915">
        <v>0</v>
      </c>
      <c r="I6915" s="19" t="s">
        <v>12</v>
      </c>
      <c r="J6915" s="7">
        <v>12628</v>
      </c>
      <c r="K6915" s="7">
        <v>3157</v>
      </c>
      <c r="L6915" s="4">
        <v>4</v>
      </c>
      <c r="M6915" s="4">
        <v>93.281864746492502</v>
      </c>
      <c r="N6915" s="4">
        <v>7.9804121068249296</v>
      </c>
      <c r="O6915" s="4">
        <v>9.8283183382789296</v>
      </c>
      <c r="P6915" s="4">
        <v>80.83</v>
      </c>
      <c r="Q6915" s="4">
        <v>45.44</v>
      </c>
      <c r="R6915" s="4">
        <v>17.07</v>
      </c>
      <c r="S6915" s="4">
        <v>99.948036522901006</v>
      </c>
      <c r="T6915" s="8">
        <v>19.328582630413301</v>
      </c>
      <c r="U6915" s="8">
        <v>34.6625838879052</v>
      </c>
      <c r="V6915" s="8">
        <v>25.972049571753999</v>
      </c>
      <c r="W6915" s="4">
        <v>96.852397551928803</v>
      </c>
    </row>
    <row r="6916" spans="1:23">
      <c r="A6916" t="s">
        <v>9</v>
      </c>
      <c r="B6916" t="s">
        <v>41</v>
      </c>
      <c r="C6916" t="s">
        <v>14995</v>
      </c>
      <c r="D6916" t="s">
        <v>14996</v>
      </c>
      <c r="E6916" t="s">
        <v>10</v>
      </c>
      <c r="F6916" t="s">
        <v>88</v>
      </c>
      <c r="G6916" t="s">
        <v>16</v>
      </c>
      <c r="H6916">
        <v>0</v>
      </c>
      <c r="I6916" s="19" t="s">
        <v>12</v>
      </c>
      <c r="J6916" s="7">
        <v>9396</v>
      </c>
      <c r="K6916" s="7">
        <v>3132</v>
      </c>
      <c r="L6916" s="4">
        <v>3</v>
      </c>
      <c r="M6916" s="4">
        <v>86.471984315344102</v>
      </c>
      <c r="N6916" s="4">
        <v>8.9718515729757602</v>
      </c>
      <c r="O6916" s="4">
        <v>12.7577460030944</v>
      </c>
      <c r="P6916" s="4">
        <v>95.6</v>
      </c>
      <c r="Q6916" s="4">
        <v>67.16</v>
      </c>
      <c r="R6916" s="4">
        <v>0</v>
      </c>
      <c r="S6916" s="4">
        <v>0</v>
      </c>
      <c r="T6916" s="8">
        <v>0</v>
      </c>
      <c r="U6916" s="8">
        <v>0</v>
      </c>
      <c r="V6916" s="8">
        <v>0</v>
      </c>
      <c r="W6916" s="4">
        <v>97.662812140278504</v>
      </c>
    </row>
    <row r="6917" spans="1:23">
      <c r="A6917" t="s">
        <v>9</v>
      </c>
      <c r="B6917" t="s">
        <v>41</v>
      </c>
      <c r="C6917" t="s">
        <v>14667</v>
      </c>
      <c r="D6917" t="s">
        <v>14668</v>
      </c>
      <c r="E6917" t="s">
        <v>10</v>
      </c>
      <c r="F6917" t="s">
        <v>88</v>
      </c>
      <c r="G6917" t="s">
        <v>16</v>
      </c>
      <c r="H6917">
        <v>0</v>
      </c>
      <c r="I6917" s="19" t="s">
        <v>12</v>
      </c>
      <c r="J6917" s="7">
        <v>6451</v>
      </c>
      <c r="K6917" s="7">
        <v>2232.1799307958499</v>
      </c>
      <c r="L6917" s="4">
        <v>2.89</v>
      </c>
      <c r="M6917" s="4">
        <v>35.692099932478101</v>
      </c>
      <c r="N6917" s="4">
        <v>3.1689222942845601</v>
      </c>
      <c r="O6917" s="4">
        <v>12.683318443453601</v>
      </c>
      <c r="P6917" s="4">
        <v>37.369999999999997</v>
      </c>
      <c r="Q6917" s="4">
        <v>0</v>
      </c>
      <c r="R6917" s="4">
        <v>0</v>
      </c>
      <c r="S6917" s="4">
        <v>77.164078325455804</v>
      </c>
      <c r="T6917" s="8">
        <v>6.5026391514670996</v>
      </c>
      <c r="U6917" s="8">
        <v>15.9880793844398</v>
      </c>
      <c r="V6917" s="8">
        <v>15.5374856915967</v>
      </c>
      <c r="W6917" s="4">
        <v>93.199253911633605</v>
      </c>
    </row>
    <row r="6918" spans="1:23">
      <c r="A6918" t="s">
        <v>9</v>
      </c>
      <c r="B6918" t="s">
        <v>41</v>
      </c>
      <c r="C6918" t="s">
        <v>14673</v>
      </c>
      <c r="D6918" t="s">
        <v>14674</v>
      </c>
      <c r="E6918" t="s">
        <v>10</v>
      </c>
      <c r="F6918" t="s">
        <v>91</v>
      </c>
      <c r="G6918" t="s">
        <v>15</v>
      </c>
      <c r="H6918">
        <v>0</v>
      </c>
      <c r="I6918" s="19" t="s">
        <v>12</v>
      </c>
      <c r="J6918" s="7">
        <v>10874</v>
      </c>
      <c r="K6918" s="7">
        <v>2718.5</v>
      </c>
      <c r="L6918" s="4">
        <v>4</v>
      </c>
      <c r="M6918" s="4">
        <v>94.934152765583804</v>
      </c>
      <c r="N6918" s="4">
        <v>7.2420323643070397</v>
      </c>
      <c r="O6918" s="4">
        <v>13.5107297031442</v>
      </c>
      <c r="P6918" s="4">
        <v>75.83</v>
      </c>
      <c r="Q6918" s="4">
        <v>5.25</v>
      </c>
      <c r="R6918" s="4">
        <v>0</v>
      </c>
      <c r="S6918" s="4">
        <v>93.002633889376696</v>
      </c>
      <c r="T6918" s="8">
        <v>7.8820450930227404</v>
      </c>
      <c r="U6918" s="8">
        <v>18.991126001151098</v>
      </c>
      <c r="V6918" s="8">
        <v>18.647914505270101</v>
      </c>
      <c r="W6918" s="4">
        <v>93.597918066046006</v>
      </c>
    </row>
    <row r="6919" spans="1:23">
      <c r="A6919" t="s">
        <v>9</v>
      </c>
      <c r="B6919" t="s">
        <v>41</v>
      </c>
      <c r="C6919" t="s">
        <v>15001</v>
      </c>
      <c r="D6919" t="s">
        <v>15002</v>
      </c>
      <c r="E6919" t="s">
        <v>10</v>
      </c>
      <c r="F6919" t="s">
        <v>91</v>
      </c>
      <c r="G6919" t="s">
        <v>15</v>
      </c>
      <c r="H6919">
        <v>0</v>
      </c>
      <c r="I6919" s="19" t="s">
        <v>12</v>
      </c>
      <c r="J6919" s="7">
        <v>16866</v>
      </c>
      <c r="K6919" s="7">
        <v>2853.8071065989802</v>
      </c>
      <c r="L6919" s="4">
        <v>5.91</v>
      </c>
      <c r="M6919" s="4">
        <v>67.902978923819603</v>
      </c>
      <c r="N6919" s="4">
        <v>3.8272130990227202</v>
      </c>
      <c r="O6919" s="4">
        <v>8.2972705993170894</v>
      </c>
      <c r="P6919" s="4">
        <v>84.31</v>
      </c>
      <c r="Q6919" s="4">
        <v>69.680000000000007</v>
      </c>
      <c r="R6919" s="4">
        <v>0</v>
      </c>
      <c r="S6919" s="4">
        <v>0</v>
      </c>
      <c r="T6919" s="8">
        <v>0</v>
      </c>
      <c r="U6919" s="8">
        <v>0</v>
      </c>
      <c r="V6919" s="8">
        <v>0</v>
      </c>
      <c r="W6919" s="4">
        <v>96.164084993524099</v>
      </c>
    </row>
    <row r="6920" spans="1:23">
      <c r="A6920" t="s">
        <v>9</v>
      </c>
      <c r="B6920" t="s">
        <v>41</v>
      </c>
      <c r="C6920" t="s">
        <v>14933</v>
      </c>
      <c r="D6920" t="s">
        <v>14934</v>
      </c>
      <c r="E6920" t="s">
        <v>10</v>
      </c>
      <c r="F6920" t="s">
        <v>91</v>
      </c>
      <c r="G6920" t="s">
        <v>15</v>
      </c>
      <c r="H6920">
        <v>0</v>
      </c>
      <c r="I6920" s="19" t="s">
        <v>12</v>
      </c>
      <c r="J6920" s="7">
        <v>10032</v>
      </c>
      <c r="K6920" s="7">
        <v>2778.9473684210502</v>
      </c>
      <c r="L6920" s="4">
        <v>3.61</v>
      </c>
      <c r="M6920" s="4">
        <v>79.409718771738</v>
      </c>
      <c r="N6920" s="4">
        <v>3.3627442103170702</v>
      </c>
      <c r="O6920" s="4">
        <v>8.9358684524401202</v>
      </c>
      <c r="P6920" s="4">
        <v>58</v>
      </c>
      <c r="Q6920" s="4">
        <v>53.82</v>
      </c>
      <c r="R6920" s="4">
        <v>15.82</v>
      </c>
      <c r="S6920" s="4">
        <v>0</v>
      </c>
      <c r="T6920" s="8">
        <v>0</v>
      </c>
      <c r="U6920" s="8">
        <v>0</v>
      </c>
      <c r="V6920" s="8">
        <v>0</v>
      </c>
      <c r="W6920" s="4">
        <v>96.182763423118999</v>
      </c>
    </row>
    <row r="6921" spans="1:23">
      <c r="A6921" t="s">
        <v>9</v>
      </c>
      <c r="B6921" t="s">
        <v>41</v>
      </c>
      <c r="C6921" t="s">
        <v>14907</v>
      </c>
      <c r="D6921" t="s">
        <v>14908</v>
      </c>
      <c r="E6921" t="s">
        <v>10</v>
      </c>
      <c r="F6921" t="s">
        <v>91</v>
      </c>
      <c r="G6921" t="s">
        <v>15</v>
      </c>
      <c r="H6921">
        <v>0</v>
      </c>
      <c r="I6921" s="19" t="s">
        <v>12</v>
      </c>
      <c r="J6921" s="7">
        <v>19477</v>
      </c>
      <c r="K6921" s="7">
        <v>2802.4460431654702</v>
      </c>
      <c r="L6921" s="4">
        <v>6.95</v>
      </c>
      <c r="M6921" s="4">
        <v>82.007383232571797</v>
      </c>
      <c r="N6921" s="4">
        <v>7.1158977363942899</v>
      </c>
      <c r="O6921" s="4">
        <v>9.8430436453149301</v>
      </c>
      <c r="P6921" s="4">
        <v>75.67</v>
      </c>
      <c r="Q6921" s="4">
        <v>41.62</v>
      </c>
      <c r="R6921" s="4">
        <v>0</v>
      </c>
      <c r="S6921" s="4">
        <v>99.898346797924106</v>
      </c>
      <c r="T6921" s="8">
        <v>16.4213639297501</v>
      </c>
      <c r="U6921" s="8">
        <v>18.0212219077928</v>
      </c>
      <c r="V6921" s="8">
        <v>36.197395957035098</v>
      </c>
      <c r="W6921" s="4">
        <v>95.235524401990702</v>
      </c>
    </row>
    <row r="6922" spans="1:23">
      <c r="A6922" t="s">
        <v>9</v>
      </c>
      <c r="B6922" t="s">
        <v>41</v>
      </c>
      <c r="C6922" t="s">
        <v>15137</v>
      </c>
      <c r="D6922" t="s">
        <v>15138</v>
      </c>
      <c r="E6922" t="s">
        <v>10</v>
      </c>
      <c r="F6922" t="s">
        <v>88</v>
      </c>
      <c r="G6922" t="s">
        <v>16</v>
      </c>
      <c r="H6922">
        <v>0</v>
      </c>
      <c r="I6922" s="19" t="s">
        <v>12</v>
      </c>
      <c r="J6922" s="7">
        <v>7308</v>
      </c>
      <c r="K6922" s="7">
        <v>2436</v>
      </c>
      <c r="L6922" s="4">
        <v>3</v>
      </c>
      <c r="M6922" s="4">
        <v>91.184767277856096</v>
      </c>
      <c r="N6922" s="4">
        <v>1.3865724682651599</v>
      </c>
      <c r="O6922" s="4">
        <v>5.8104199576868796</v>
      </c>
      <c r="P6922" s="4">
        <v>80.06</v>
      </c>
      <c r="Q6922" s="4">
        <v>51.28</v>
      </c>
      <c r="R6922" s="4">
        <v>0</v>
      </c>
      <c r="S6922" s="4">
        <v>100</v>
      </c>
      <c r="T6922" s="8">
        <v>8.8798465408952101</v>
      </c>
      <c r="U6922" s="8">
        <v>7.7464388609485102</v>
      </c>
      <c r="V6922" s="8">
        <v>22.3998248662962</v>
      </c>
      <c r="W6922" s="4">
        <v>98.180192976022596</v>
      </c>
    </row>
    <row r="6923" spans="1:23">
      <c r="A6923" t="s">
        <v>9</v>
      </c>
      <c r="B6923" t="s">
        <v>41</v>
      </c>
      <c r="C6923" t="s">
        <v>14671</v>
      </c>
      <c r="D6923" t="s">
        <v>14672</v>
      </c>
      <c r="E6923" t="s">
        <v>10</v>
      </c>
      <c r="F6923" t="s">
        <v>124</v>
      </c>
      <c r="G6923" t="s">
        <v>14</v>
      </c>
      <c r="H6923">
        <v>0</v>
      </c>
      <c r="I6923" s="19" t="s">
        <v>12</v>
      </c>
      <c r="J6923" s="7">
        <v>25623</v>
      </c>
      <c r="K6923" s="7">
        <v>4291.9597989949698</v>
      </c>
      <c r="L6923" s="4">
        <v>5.97</v>
      </c>
      <c r="M6923" s="4">
        <v>90.677176360953595</v>
      </c>
      <c r="N6923" s="4">
        <v>3.4362725076701999</v>
      </c>
      <c r="O6923" s="4">
        <v>10.899544203658399</v>
      </c>
      <c r="P6923" s="4">
        <v>83.98</v>
      </c>
      <c r="Q6923" s="4">
        <v>85.45</v>
      </c>
      <c r="R6923" s="4">
        <v>39.200000000000003</v>
      </c>
      <c r="S6923" s="4">
        <v>0</v>
      </c>
      <c r="T6923" s="8">
        <v>0</v>
      </c>
      <c r="U6923" s="8">
        <v>0</v>
      </c>
      <c r="V6923" s="8">
        <v>0</v>
      </c>
      <c r="W6923" s="4">
        <v>94.132123208668304</v>
      </c>
    </row>
    <row r="6924" spans="1:23">
      <c r="A6924" t="s">
        <v>9</v>
      </c>
      <c r="B6924" t="s">
        <v>41</v>
      </c>
      <c r="C6924" t="s">
        <v>14556</v>
      </c>
      <c r="D6924" t="s">
        <v>14557</v>
      </c>
      <c r="E6924" t="s">
        <v>10</v>
      </c>
      <c r="F6924" t="s">
        <v>88</v>
      </c>
      <c r="G6924" t="s">
        <v>16</v>
      </c>
      <c r="H6924">
        <v>0</v>
      </c>
      <c r="I6924" s="19" t="s">
        <v>12</v>
      </c>
      <c r="J6924" s="7">
        <v>7038</v>
      </c>
      <c r="K6924" s="7">
        <v>2361.74496644295</v>
      </c>
      <c r="L6924" s="4">
        <v>2.98</v>
      </c>
      <c r="M6924" s="4">
        <v>94.814508343676707</v>
      </c>
      <c r="N6924" s="4">
        <v>10.340573691460101</v>
      </c>
      <c r="O6924" s="4">
        <v>11.418419132231399</v>
      </c>
      <c r="P6924" s="4">
        <v>74.34</v>
      </c>
      <c r="Q6924" s="4">
        <v>0</v>
      </c>
      <c r="R6924" s="4">
        <v>0</v>
      </c>
      <c r="S6924" s="4">
        <v>0</v>
      </c>
      <c r="T6924" s="8">
        <v>0</v>
      </c>
      <c r="U6924" s="8">
        <v>0</v>
      </c>
      <c r="V6924" s="8">
        <v>0</v>
      </c>
      <c r="W6924" s="4">
        <v>84.730476391184595</v>
      </c>
    </row>
    <row r="6925" spans="1:23">
      <c r="A6925" t="s">
        <v>9</v>
      </c>
      <c r="B6925" t="s">
        <v>41</v>
      </c>
      <c r="C6925" t="s">
        <v>14833</v>
      </c>
      <c r="D6925" t="s">
        <v>14834</v>
      </c>
      <c r="E6925" t="s">
        <v>10</v>
      </c>
      <c r="F6925" t="s">
        <v>88</v>
      </c>
      <c r="G6925" t="s">
        <v>16</v>
      </c>
      <c r="H6925">
        <v>0</v>
      </c>
      <c r="I6925" s="19" t="s">
        <v>12</v>
      </c>
      <c r="J6925" s="7">
        <v>9021</v>
      </c>
      <c r="K6925" s="7">
        <v>2255.25</v>
      </c>
      <c r="L6925" s="4">
        <v>4</v>
      </c>
      <c r="M6925" s="4">
        <v>93.544733861834601</v>
      </c>
      <c r="N6925" s="4">
        <v>9.9611952235080494</v>
      </c>
      <c r="O6925" s="4">
        <v>13.390653982300901</v>
      </c>
      <c r="P6925" s="4">
        <v>92.83</v>
      </c>
      <c r="Q6925" s="4">
        <v>54.26</v>
      </c>
      <c r="R6925" s="4">
        <v>0</v>
      </c>
      <c r="S6925" s="4">
        <v>0</v>
      </c>
      <c r="T6925" s="8">
        <v>0</v>
      </c>
      <c r="U6925" s="8">
        <v>0</v>
      </c>
      <c r="V6925" s="8">
        <v>0</v>
      </c>
      <c r="W6925" s="4">
        <v>94.464354424778804</v>
      </c>
    </row>
    <row r="6926" spans="1:23">
      <c r="A6926" t="s">
        <v>9</v>
      </c>
      <c r="B6926" t="s">
        <v>41</v>
      </c>
      <c r="C6926" t="s">
        <v>15103</v>
      </c>
      <c r="D6926" t="s">
        <v>15104</v>
      </c>
      <c r="E6926" t="s">
        <v>10</v>
      </c>
      <c r="F6926" t="s">
        <v>88</v>
      </c>
      <c r="G6926" t="s">
        <v>16</v>
      </c>
      <c r="H6926">
        <v>0</v>
      </c>
      <c r="I6926" s="19" t="s">
        <v>12</v>
      </c>
      <c r="J6926" s="7">
        <v>7388</v>
      </c>
      <c r="K6926" s="7">
        <v>2462.6666666666702</v>
      </c>
      <c r="L6926" s="4">
        <v>3</v>
      </c>
      <c r="M6926" s="4">
        <v>76.428571428571402</v>
      </c>
      <c r="N6926" s="4">
        <v>12.3422413669982</v>
      </c>
      <c r="O6926" s="4">
        <v>14.296668362662601</v>
      </c>
      <c r="P6926" s="4">
        <v>78.27</v>
      </c>
      <c r="Q6926" s="4">
        <v>42</v>
      </c>
      <c r="R6926" s="4">
        <v>0</v>
      </c>
      <c r="S6926" s="4">
        <v>0</v>
      </c>
      <c r="T6926" s="8">
        <v>0</v>
      </c>
      <c r="U6926" s="8">
        <v>0</v>
      </c>
      <c r="V6926" s="8">
        <v>0</v>
      </c>
      <c r="W6926" s="4">
        <v>96.221038969650607</v>
      </c>
    </row>
    <row r="6927" spans="1:23">
      <c r="A6927" t="s">
        <v>9</v>
      </c>
      <c r="B6927" t="s">
        <v>41</v>
      </c>
      <c r="C6927" t="s">
        <v>14843</v>
      </c>
      <c r="D6927" t="s">
        <v>14844</v>
      </c>
      <c r="E6927" t="s">
        <v>10</v>
      </c>
      <c r="F6927" t="s">
        <v>88</v>
      </c>
      <c r="G6927" t="s">
        <v>16</v>
      </c>
      <c r="H6927">
        <v>0</v>
      </c>
      <c r="I6927" s="19" t="s">
        <v>12</v>
      </c>
      <c r="J6927" s="7">
        <v>7982</v>
      </c>
      <c r="K6927" s="7">
        <v>2705.76271186441</v>
      </c>
      <c r="L6927" s="4">
        <v>2.95</v>
      </c>
      <c r="M6927" s="4">
        <v>96.977084349098007</v>
      </c>
      <c r="N6927" s="4">
        <v>2.1142469096671901</v>
      </c>
      <c r="O6927" s="4">
        <v>9.9990029013775494</v>
      </c>
      <c r="P6927" s="4">
        <v>41.6</v>
      </c>
      <c r="Q6927" s="4">
        <v>25.56</v>
      </c>
      <c r="R6927" s="4">
        <v>12.91</v>
      </c>
      <c r="S6927" s="4">
        <v>0</v>
      </c>
      <c r="T6927" s="8">
        <v>0</v>
      </c>
      <c r="U6927" s="8">
        <v>0</v>
      </c>
      <c r="V6927" s="8">
        <v>0</v>
      </c>
      <c r="W6927" s="4">
        <v>85.2766558332317</v>
      </c>
    </row>
    <row r="6928" spans="1:23">
      <c r="A6928" t="s">
        <v>9</v>
      </c>
      <c r="B6928" t="s">
        <v>41</v>
      </c>
      <c r="C6928" t="s">
        <v>15145</v>
      </c>
      <c r="D6928" t="s">
        <v>15146</v>
      </c>
      <c r="E6928" t="s">
        <v>10</v>
      </c>
      <c r="F6928" t="s">
        <v>88</v>
      </c>
      <c r="G6928" t="s">
        <v>16</v>
      </c>
      <c r="H6928">
        <v>0</v>
      </c>
      <c r="I6928" s="19" t="s">
        <v>12</v>
      </c>
      <c r="J6928" s="7">
        <v>5016</v>
      </c>
      <c r="K6928" s="7">
        <v>2533.3333333333298</v>
      </c>
      <c r="L6928" s="4">
        <v>1.98</v>
      </c>
      <c r="M6928" s="4">
        <v>26.293279022403301</v>
      </c>
      <c r="N6928" s="4">
        <v>7.25791884028484</v>
      </c>
      <c r="O6928" s="4">
        <v>8.1581649033570702</v>
      </c>
      <c r="P6928" s="4">
        <v>99.81</v>
      </c>
      <c r="Q6928" s="4">
        <v>67.459999999999994</v>
      </c>
      <c r="R6928" s="4">
        <v>0</v>
      </c>
      <c r="S6928" s="4">
        <v>100</v>
      </c>
      <c r="T6928" s="8">
        <v>12.590308048313601</v>
      </c>
      <c r="U6928" s="8">
        <v>11.5321757570347</v>
      </c>
      <c r="V6928" s="8">
        <v>19.842871171072598</v>
      </c>
      <c r="W6928" s="4">
        <v>97.931757619531993</v>
      </c>
    </row>
    <row r="6929" spans="1:23">
      <c r="A6929" t="s">
        <v>9</v>
      </c>
      <c r="B6929" t="s">
        <v>41</v>
      </c>
      <c r="C6929" t="s">
        <v>14687</v>
      </c>
      <c r="D6929" t="s">
        <v>14688</v>
      </c>
      <c r="E6929" t="s">
        <v>10</v>
      </c>
      <c r="F6929" t="s">
        <v>91</v>
      </c>
      <c r="G6929" t="s">
        <v>15</v>
      </c>
      <c r="H6929">
        <v>0</v>
      </c>
      <c r="I6929" s="19" t="s">
        <v>12</v>
      </c>
      <c r="J6929" s="7">
        <v>10036</v>
      </c>
      <c r="K6929" s="7">
        <v>2527.9596977330002</v>
      </c>
      <c r="L6929" s="4">
        <v>3.97</v>
      </c>
      <c r="M6929" s="4">
        <v>95.039035477813997</v>
      </c>
      <c r="N6929" s="4">
        <v>15.6295599802372</v>
      </c>
      <c r="O6929" s="4">
        <v>17.159400434782601</v>
      </c>
      <c r="P6929" s="4">
        <v>61.57</v>
      </c>
      <c r="Q6929" s="4">
        <v>35.69</v>
      </c>
      <c r="R6929" s="4">
        <v>0</v>
      </c>
      <c r="S6929" s="4">
        <v>0</v>
      </c>
      <c r="T6929" s="8">
        <v>0</v>
      </c>
      <c r="U6929" s="8">
        <v>0</v>
      </c>
      <c r="V6929" s="8">
        <v>0</v>
      </c>
      <c r="W6929" s="4">
        <v>95.663912608695696</v>
      </c>
    </row>
    <row r="6930" spans="1:23">
      <c r="A6930" t="s">
        <v>9</v>
      </c>
      <c r="B6930" t="s">
        <v>41</v>
      </c>
      <c r="C6930" t="s">
        <v>14921</v>
      </c>
      <c r="D6930" t="s">
        <v>14922</v>
      </c>
      <c r="E6930" t="s">
        <v>10</v>
      </c>
      <c r="F6930" t="s">
        <v>91</v>
      </c>
      <c r="G6930" t="s">
        <v>15</v>
      </c>
      <c r="H6930">
        <v>0</v>
      </c>
      <c r="I6930" s="19" t="s">
        <v>12</v>
      </c>
      <c r="J6930" s="7">
        <v>18868</v>
      </c>
      <c r="K6930" s="7">
        <v>3796.37826961771</v>
      </c>
      <c r="L6930" s="4">
        <v>4.97</v>
      </c>
      <c r="M6930" s="4">
        <v>91.590694750078598</v>
      </c>
      <c r="N6930" s="4">
        <v>6.5576530540554696</v>
      </c>
      <c r="O6930" s="4">
        <v>9.5654717925863793</v>
      </c>
      <c r="P6930" s="4">
        <v>87.65</v>
      </c>
      <c r="Q6930" s="4">
        <v>45.17</v>
      </c>
      <c r="R6930" s="4">
        <v>21.38</v>
      </c>
      <c r="S6930" s="4">
        <v>100</v>
      </c>
      <c r="T6930" s="8">
        <v>15.804579298467599</v>
      </c>
      <c r="U6930" s="8">
        <v>19.5021242082463</v>
      </c>
      <c r="V6930" s="8">
        <v>38.204886448068699</v>
      </c>
      <c r="W6930" s="4">
        <v>96.081123467729299</v>
      </c>
    </row>
    <row r="6931" spans="1:23">
      <c r="A6931" t="s">
        <v>9</v>
      </c>
      <c r="B6931" t="s">
        <v>41</v>
      </c>
      <c r="C6931" t="s">
        <v>14628</v>
      </c>
      <c r="D6931" t="s">
        <v>14629</v>
      </c>
      <c r="E6931" t="s">
        <v>10</v>
      </c>
      <c r="F6931" t="s">
        <v>91</v>
      </c>
      <c r="G6931" t="s">
        <v>15</v>
      </c>
      <c r="H6931">
        <v>0</v>
      </c>
      <c r="I6931" s="19" t="s">
        <v>12</v>
      </c>
      <c r="J6931" s="7">
        <v>21803</v>
      </c>
      <c r="K6931" s="7">
        <v>3182.9197080292001</v>
      </c>
      <c r="L6931" s="4">
        <v>6.85</v>
      </c>
      <c r="M6931" s="4">
        <v>90.230076692230696</v>
      </c>
      <c r="N6931" s="4">
        <v>3.8795768248522999</v>
      </c>
      <c r="O6931" s="4">
        <v>8.0238560796645704</v>
      </c>
      <c r="P6931" s="4">
        <v>46.47</v>
      </c>
      <c r="Q6931" s="4">
        <v>24.98</v>
      </c>
      <c r="R6931" s="4">
        <v>8.4700000000000006</v>
      </c>
      <c r="S6931" s="4">
        <v>0</v>
      </c>
      <c r="T6931" s="8">
        <v>0</v>
      </c>
      <c r="U6931" s="8">
        <v>0</v>
      </c>
      <c r="V6931" s="8">
        <v>0</v>
      </c>
      <c r="W6931" s="4">
        <v>96.252764779874198</v>
      </c>
    </row>
    <row r="6932" spans="1:23">
      <c r="A6932" t="s">
        <v>9</v>
      </c>
      <c r="B6932" t="s">
        <v>41</v>
      </c>
      <c r="C6932" t="s">
        <v>14624</v>
      </c>
      <c r="D6932" t="s">
        <v>14625</v>
      </c>
      <c r="E6932" t="s">
        <v>10</v>
      </c>
      <c r="F6932" t="s">
        <v>124</v>
      </c>
      <c r="G6932" t="s">
        <v>14</v>
      </c>
      <c r="H6932">
        <v>0</v>
      </c>
      <c r="I6932" s="19" t="s">
        <v>12</v>
      </c>
      <c r="J6932" s="7">
        <v>27223</v>
      </c>
      <c r="K6932" s="7">
        <v>2769.3794506612398</v>
      </c>
      <c r="L6932" s="4">
        <v>9.83</v>
      </c>
      <c r="M6932" s="4">
        <v>87.457006952067303</v>
      </c>
      <c r="N6932" s="4">
        <v>6.1838214353646901</v>
      </c>
      <c r="O6932" s="4">
        <v>19.335531242226899</v>
      </c>
      <c r="P6932" s="4">
        <v>88.37</v>
      </c>
      <c r="Q6932" s="4">
        <v>21.31</v>
      </c>
      <c r="R6932" s="4">
        <v>12.47</v>
      </c>
      <c r="S6932" s="4">
        <v>96.238565678741296</v>
      </c>
      <c r="T6932" s="8">
        <v>4.7477592906391397</v>
      </c>
      <c r="U6932" s="8">
        <v>8.7429558346668799</v>
      </c>
      <c r="V6932" s="8">
        <v>11.299256525968699</v>
      </c>
      <c r="W6932" s="4">
        <v>88.208261098105197</v>
      </c>
    </row>
    <row r="6933" spans="1:23">
      <c r="A6933" t="s">
        <v>9</v>
      </c>
      <c r="B6933" t="s">
        <v>41</v>
      </c>
      <c r="C6933" t="s">
        <v>14620</v>
      </c>
      <c r="D6933" t="s">
        <v>14621</v>
      </c>
      <c r="E6933" t="s">
        <v>10</v>
      </c>
      <c r="F6933" t="s">
        <v>91</v>
      </c>
      <c r="G6933" t="s">
        <v>15</v>
      </c>
      <c r="H6933">
        <v>0</v>
      </c>
      <c r="I6933" s="19" t="s">
        <v>12</v>
      </c>
      <c r="J6933" s="7">
        <v>16816</v>
      </c>
      <c r="K6933" s="7">
        <v>3994.29928741093</v>
      </c>
      <c r="L6933" s="4">
        <v>4.21</v>
      </c>
      <c r="M6933" s="4">
        <v>94.369000234137204</v>
      </c>
      <c r="N6933" s="4">
        <v>3.50877396522452</v>
      </c>
      <c r="O6933" s="4">
        <v>16.098534945260798</v>
      </c>
      <c r="P6933" s="4">
        <v>89.39</v>
      </c>
      <c r="Q6933" s="4">
        <v>32.22</v>
      </c>
      <c r="R6933" s="4">
        <v>0</v>
      </c>
      <c r="S6933" s="4">
        <v>95.803090611098099</v>
      </c>
      <c r="T6933" s="8">
        <v>4.7049824866242398</v>
      </c>
      <c r="U6933" s="8">
        <v>14.5827064861558</v>
      </c>
      <c r="V6933" s="8">
        <v>16.299606627108201</v>
      </c>
      <c r="W6933" s="4">
        <v>81.187210221884001</v>
      </c>
    </row>
    <row r="6934" spans="1:23">
      <c r="A6934" t="s">
        <v>9</v>
      </c>
      <c r="B6934" t="s">
        <v>41</v>
      </c>
      <c r="C6934" t="s">
        <v>14719</v>
      </c>
      <c r="D6934" t="s">
        <v>14720</v>
      </c>
      <c r="E6934" t="s">
        <v>10</v>
      </c>
      <c r="F6934" t="s">
        <v>88</v>
      </c>
      <c r="G6934" t="s">
        <v>16</v>
      </c>
      <c r="H6934">
        <v>0</v>
      </c>
      <c r="I6934" s="19" t="s">
        <v>12</v>
      </c>
      <c r="J6934" s="7">
        <v>8506</v>
      </c>
      <c r="K6934" s="7">
        <v>2835.3333333333298</v>
      </c>
      <c r="L6934" s="4">
        <v>3</v>
      </c>
      <c r="M6934" s="4">
        <v>93.927693927693895</v>
      </c>
      <c r="N6934" s="4">
        <v>1.86139750789751</v>
      </c>
      <c r="O6934" s="4">
        <v>11.9310947232947</v>
      </c>
      <c r="P6934" s="4">
        <v>48.03</v>
      </c>
      <c r="Q6934" s="4">
        <v>48.05</v>
      </c>
      <c r="R6934" s="4">
        <v>0</v>
      </c>
      <c r="S6934" s="4">
        <v>0</v>
      </c>
      <c r="T6934" s="8">
        <v>0</v>
      </c>
      <c r="U6934" s="8">
        <v>0</v>
      </c>
      <c r="V6934" s="8">
        <v>0</v>
      </c>
      <c r="W6934" s="4">
        <v>97.064293471393498</v>
      </c>
    </row>
    <row r="6935" spans="1:23">
      <c r="A6935" t="s">
        <v>9</v>
      </c>
      <c r="B6935" t="s">
        <v>41</v>
      </c>
      <c r="C6935" t="s">
        <v>14741</v>
      </c>
      <c r="D6935" t="s">
        <v>14742</v>
      </c>
      <c r="E6935" t="s">
        <v>10</v>
      </c>
      <c r="F6935" t="s">
        <v>91</v>
      </c>
      <c r="G6935" t="s">
        <v>15</v>
      </c>
      <c r="H6935">
        <v>0</v>
      </c>
      <c r="I6935" s="19" t="s">
        <v>12</v>
      </c>
      <c r="J6935" s="7">
        <v>16281</v>
      </c>
      <c r="K6935" s="7">
        <v>3256.2</v>
      </c>
      <c r="L6935" s="4">
        <v>5</v>
      </c>
      <c r="M6935" s="4">
        <v>92.472854426108796</v>
      </c>
      <c r="N6935" s="4">
        <v>7.56578844597081</v>
      </c>
      <c r="O6935" s="4">
        <v>10.475062449405099</v>
      </c>
      <c r="P6935" s="4">
        <v>70.91</v>
      </c>
      <c r="Q6935" s="4">
        <v>10.53</v>
      </c>
      <c r="R6935" s="4">
        <v>0</v>
      </c>
      <c r="S6935" s="4">
        <v>100</v>
      </c>
      <c r="T6935" s="8">
        <v>10.6646348153063</v>
      </c>
      <c r="U6935" s="8">
        <v>20.1199581202081</v>
      </c>
      <c r="V6935" s="8">
        <v>20.969805165057899</v>
      </c>
      <c r="W6935" s="4">
        <v>95.209825076658902</v>
      </c>
    </row>
    <row r="6936" spans="1:23">
      <c r="A6936" t="s">
        <v>9</v>
      </c>
      <c r="B6936" t="s">
        <v>41</v>
      </c>
      <c r="C6936" t="s">
        <v>15038</v>
      </c>
      <c r="D6936" t="s">
        <v>15039</v>
      </c>
      <c r="E6936" t="s">
        <v>10</v>
      </c>
      <c r="F6936" t="s">
        <v>124</v>
      </c>
      <c r="G6936" t="s">
        <v>14</v>
      </c>
      <c r="H6936">
        <v>0</v>
      </c>
      <c r="I6936" s="19" t="s">
        <v>12</v>
      </c>
      <c r="J6936" s="7">
        <v>34779</v>
      </c>
      <c r="K6936" s="7">
        <v>3498.8933601609701</v>
      </c>
      <c r="L6936" s="4">
        <v>9.94</v>
      </c>
      <c r="M6936" s="4">
        <v>88.9859750667854</v>
      </c>
      <c r="N6936" s="4">
        <v>2.8444143870878</v>
      </c>
      <c r="O6936" s="4">
        <v>6.1613797467649896</v>
      </c>
      <c r="P6936" s="4">
        <v>86.4</v>
      </c>
      <c r="Q6936" s="4">
        <v>50.66</v>
      </c>
      <c r="R6936" s="4">
        <v>12.92</v>
      </c>
      <c r="S6936" s="4">
        <v>99.162399821905595</v>
      </c>
      <c r="T6936" s="8">
        <v>10.3251597745334</v>
      </c>
      <c r="U6936" s="8">
        <v>19.316493690345901</v>
      </c>
      <c r="V6936" s="8">
        <v>26.890558442185501</v>
      </c>
      <c r="W6936" s="4">
        <v>97.280737498260706</v>
      </c>
    </row>
    <row r="6937" spans="1:23">
      <c r="A6937" t="s">
        <v>9</v>
      </c>
      <c r="B6937" t="s">
        <v>41</v>
      </c>
      <c r="C6937" t="s">
        <v>15149</v>
      </c>
      <c r="D6937" t="s">
        <v>15150</v>
      </c>
      <c r="E6937" t="s">
        <v>10</v>
      </c>
      <c r="F6937" t="s">
        <v>88</v>
      </c>
      <c r="G6937" t="s">
        <v>16</v>
      </c>
      <c r="H6937">
        <v>0</v>
      </c>
      <c r="I6937" s="19" t="s">
        <v>12</v>
      </c>
      <c r="J6937" s="7">
        <v>5088</v>
      </c>
      <c r="K6937" s="7">
        <v>1017.6</v>
      </c>
      <c r="L6937" s="4">
        <v>5</v>
      </c>
      <c r="M6937" s="4">
        <v>72.991947140202399</v>
      </c>
      <c r="N6937" s="4">
        <v>16.981704804123702</v>
      </c>
      <c r="O6937" s="4">
        <v>22.1393048041237</v>
      </c>
      <c r="P6937" s="4">
        <v>74.05</v>
      </c>
      <c r="Q6937" s="4">
        <v>17.420000000000002</v>
      </c>
      <c r="R6937" s="4">
        <v>0</v>
      </c>
      <c r="S6937" s="4">
        <v>100</v>
      </c>
      <c r="T6937" s="8">
        <v>27.49563001324</v>
      </c>
      <c r="U6937" s="8">
        <v>13.485202993263201</v>
      </c>
      <c r="V6937" s="8">
        <v>12.7572666675281</v>
      </c>
      <c r="W6937" s="4">
        <v>81.284453608247404</v>
      </c>
    </row>
    <row r="6938" spans="1:23">
      <c r="A6938" t="s">
        <v>9</v>
      </c>
      <c r="B6938" t="s">
        <v>41</v>
      </c>
      <c r="C6938" t="s">
        <v>14538</v>
      </c>
      <c r="D6938" t="s">
        <v>14539</v>
      </c>
      <c r="E6938" t="s">
        <v>10</v>
      </c>
      <c r="F6938" t="s">
        <v>91</v>
      </c>
      <c r="G6938" t="s">
        <v>15</v>
      </c>
      <c r="H6938">
        <v>0</v>
      </c>
      <c r="I6938" s="19" t="s">
        <v>12</v>
      </c>
      <c r="J6938" s="7">
        <v>10780</v>
      </c>
      <c r="K6938" s="7">
        <v>2177.7777777777801</v>
      </c>
      <c r="L6938" s="4">
        <v>4.95</v>
      </c>
      <c r="M6938" s="4">
        <v>72.399567822414298</v>
      </c>
      <c r="N6938" s="4">
        <v>9.6462885212097405</v>
      </c>
      <c r="O6938" s="4">
        <v>17.121126433621399</v>
      </c>
      <c r="P6938" s="4">
        <v>57.15</v>
      </c>
      <c r="Q6938" s="4">
        <v>27.74</v>
      </c>
      <c r="R6938" s="4">
        <v>13.77</v>
      </c>
      <c r="S6938" s="4">
        <v>99.616933503585102</v>
      </c>
      <c r="T6938" s="8">
        <v>22.6303939722386</v>
      </c>
      <c r="U6938" s="8">
        <v>8.1342842865737204</v>
      </c>
      <c r="V6938" s="8">
        <v>14.131110415493</v>
      </c>
      <c r="W6938" s="4">
        <v>92.491751934406906</v>
      </c>
    </row>
    <row r="6939" spans="1:23">
      <c r="A6939" t="s">
        <v>9</v>
      </c>
      <c r="B6939" t="s">
        <v>41</v>
      </c>
      <c r="C6939" t="s">
        <v>14991</v>
      </c>
      <c r="D6939" t="s">
        <v>14992</v>
      </c>
      <c r="E6939" t="s">
        <v>10</v>
      </c>
      <c r="F6939" t="s">
        <v>91</v>
      </c>
      <c r="G6939" t="s">
        <v>15</v>
      </c>
      <c r="H6939">
        <v>0</v>
      </c>
      <c r="I6939" s="19" t="s">
        <v>12</v>
      </c>
      <c r="J6939" s="7">
        <v>17627</v>
      </c>
      <c r="K6939" s="7">
        <v>3726.6384778012698</v>
      </c>
      <c r="L6939" s="4">
        <v>4.7300000000000004</v>
      </c>
      <c r="M6939" s="4">
        <v>84.393592677345495</v>
      </c>
      <c r="N6939" s="4">
        <v>8.3503788636493699</v>
      </c>
      <c r="O6939" s="4">
        <v>11.648314996852999</v>
      </c>
      <c r="P6939" s="4">
        <v>82.13</v>
      </c>
      <c r="Q6939" s="4">
        <v>72.02</v>
      </c>
      <c r="R6939" s="4">
        <v>13.42</v>
      </c>
      <c r="S6939" s="4">
        <v>0</v>
      </c>
      <c r="T6939" s="8">
        <v>0</v>
      </c>
      <c r="U6939" s="8">
        <v>0</v>
      </c>
      <c r="V6939" s="8">
        <v>0</v>
      </c>
      <c r="W6939" s="4">
        <v>97.601911523716893</v>
      </c>
    </row>
    <row r="6940" spans="1:23">
      <c r="A6940" t="s">
        <v>9</v>
      </c>
      <c r="B6940" t="s">
        <v>41</v>
      </c>
      <c r="C6940" t="s">
        <v>14927</v>
      </c>
      <c r="D6940" t="s">
        <v>14928</v>
      </c>
      <c r="E6940" t="s">
        <v>10</v>
      </c>
      <c r="F6940" t="s">
        <v>88</v>
      </c>
      <c r="G6940" t="s">
        <v>16</v>
      </c>
      <c r="H6940">
        <v>0</v>
      </c>
      <c r="I6940" s="19" t="s">
        <v>12</v>
      </c>
      <c r="J6940" s="7">
        <v>9830</v>
      </c>
      <c r="K6940" s="7">
        <v>2514.0664961636799</v>
      </c>
      <c r="L6940" s="4">
        <v>3.91</v>
      </c>
      <c r="M6940" s="4">
        <v>94.317380352644804</v>
      </c>
      <c r="N6940" s="4">
        <v>11.6417318795326</v>
      </c>
      <c r="O6940" s="4">
        <v>11.923520094681701</v>
      </c>
      <c r="P6940" s="4">
        <v>70</v>
      </c>
      <c r="Q6940" s="4">
        <v>31.85</v>
      </c>
      <c r="R6940" s="4">
        <v>0</v>
      </c>
      <c r="S6940" s="4">
        <v>98.186397984886696</v>
      </c>
      <c r="T6940" s="8">
        <v>14.1315910906937</v>
      </c>
      <c r="U6940" s="8">
        <v>27.376388356305299</v>
      </c>
      <c r="V6940" s="8">
        <v>24.439331997633499</v>
      </c>
      <c r="W6940" s="4">
        <v>96.188884850926698</v>
      </c>
    </row>
    <row r="6941" spans="1:23">
      <c r="A6941" t="s">
        <v>9</v>
      </c>
      <c r="B6941" t="s">
        <v>41</v>
      </c>
      <c r="C6941" t="s">
        <v>15086</v>
      </c>
      <c r="D6941" t="s">
        <v>15087</v>
      </c>
      <c r="E6941" t="s">
        <v>10</v>
      </c>
      <c r="F6941" t="s">
        <v>124</v>
      </c>
      <c r="G6941" t="s">
        <v>14</v>
      </c>
      <c r="H6941">
        <v>0</v>
      </c>
      <c r="I6941" s="19" t="s">
        <v>12</v>
      </c>
      <c r="J6941" s="7">
        <v>25568</v>
      </c>
      <c r="K6941" s="7">
        <v>3232.3640960809098</v>
      </c>
      <c r="L6941" s="4">
        <v>7.91</v>
      </c>
      <c r="M6941" s="4">
        <v>94.441658630665401</v>
      </c>
      <c r="N6941" s="4">
        <v>3.04407827328138</v>
      </c>
      <c r="O6941" s="4">
        <v>7.49377838515547</v>
      </c>
      <c r="P6941" s="4">
        <v>77.459999999999994</v>
      </c>
      <c r="Q6941" s="4">
        <v>39.56</v>
      </c>
      <c r="R6941" s="4">
        <v>12.55</v>
      </c>
      <c r="S6941" s="4">
        <v>100</v>
      </c>
      <c r="T6941" s="8">
        <v>14.0508089215684</v>
      </c>
      <c r="U6941" s="8">
        <v>9.2833305174820708</v>
      </c>
      <c r="V6941" s="8">
        <v>25.027673907862098</v>
      </c>
      <c r="W6941" s="4">
        <v>96.996640799321099</v>
      </c>
    </row>
    <row r="6942" spans="1:23">
      <c r="A6942" t="s">
        <v>9</v>
      </c>
      <c r="B6942" t="s">
        <v>41</v>
      </c>
      <c r="C6942" t="s">
        <v>15060</v>
      </c>
      <c r="D6942" t="s">
        <v>15061</v>
      </c>
      <c r="E6942" t="s">
        <v>10</v>
      </c>
      <c r="F6942" t="s">
        <v>91</v>
      </c>
      <c r="G6942" t="s">
        <v>15</v>
      </c>
      <c r="H6942">
        <v>0</v>
      </c>
      <c r="I6942" s="19" t="s">
        <v>12</v>
      </c>
      <c r="J6942" s="7">
        <v>12993</v>
      </c>
      <c r="K6942" s="7">
        <v>2609.0361445783101</v>
      </c>
      <c r="L6942" s="4">
        <v>4.9800000000000004</v>
      </c>
      <c r="M6942" s="4">
        <v>93.627558080256406</v>
      </c>
      <c r="N6942" s="4">
        <v>2.8401307059679799</v>
      </c>
      <c r="O6942" s="4">
        <v>10.9661151091703</v>
      </c>
      <c r="P6942" s="4">
        <v>75.489999999999995</v>
      </c>
      <c r="Q6942" s="4">
        <v>40.57</v>
      </c>
      <c r="R6942" s="4">
        <v>19.600000000000001</v>
      </c>
      <c r="S6942" s="4">
        <v>0</v>
      </c>
      <c r="T6942" s="8">
        <v>0</v>
      </c>
      <c r="U6942" s="8">
        <v>0</v>
      </c>
      <c r="V6942" s="8">
        <v>0</v>
      </c>
      <c r="W6942" s="4">
        <v>91.674479803493497</v>
      </c>
    </row>
    <row r="6943" spans="1:23">
      <c r="A6943" t="s">
        <v>9</v>
      </c>
      <c r="B6943" t="s">
        <v>41</v>
      </c>
      <c r="C6943" t="s">
        <v>14955</v>
      </c>
      <c r="D6943" t="s">
        <v>14956</v>
      </c>
      <c r="E6943" t="s">
        <v>10</v>
      </c>
      <c r="F6943" t="s">
        <v>91</v>
      </c>
      <c r="G6943" t="s">
        <v>15</v>
      </c>
      <c r="H6943">
        <v>0</v>
      </c>
      <c r="I6943" s="19" t="s">
        <v>12</v>
      </c>
      <c r="J6943" s="7">
        <v>11643</v>
      </c>
      <c r="K6943" s="7">
        <v>2918.0451127819501</v>
      </c>
      <c r="L6943" s="4">
        <v>3.99</v>
      </c>
      <c r="M6943" s="4">
        <v>91.392815341676396</v>
      </c>
      <c r="N6943" s="4">
        <v>9.1941120819848994</v>
      </c>
      <c r="O6943" s="4">
        <v>11.4137800791082</v>
      </c>
      <c r="P6943" s="4">
        <v>68.599999999999994</v>
      </c>
      <c r="Q6943" s="4">
        <v>68.040000000000006</v>
      </c>
      <c r="R6943" s="4">
        <v>0</v>
      </c>
      <c r="S6943" s="4">
        <v>0</v>
      </c>
      <c r="T6943" s="8">
        <v>0</v>
      </c>
      <c r="U6943" s="8">
        <v>0</v>
      </c>
      <c r="V6943" s="8">
        <v>0</v>
      </c>
      <c r="W6943" s="4">
        <v>91.450682281553398</v>
      </c>
    </row>
    <row r="6944" spans="1:23">
      <c r="A6944" t="s">
        <v>9</v>
      </c>
      <c r="B6944" t="s">
        <v>41</v>
      </c>
      <c r="C6944" t="s">
        <v>14941</v>
      </c>
      <c r="D6944" t="s">
        <v>14942</v>
      </c>
      <c r="E6944" t="s">
        <v>10</v>
      </c>
      <c r="F6944" t="s">
        <v>88</v>
      </c>
      <c r="G6944" t="s">
        <v>16</v>
      </c>
      <c r="H6944">
        <v>0</v>
      </c>
      <c r="I6944" s="19" t="s">
        <v>12</v>
      </c>
      <c r="J6944" s="7">
        <v>5011</v>
      </c>
      <c r="K6944" s="7">
        <v>2623.5602094240799</v>
      </c>
      <c r="L6944" s="4">
        <v>1.91</v>
      </c>
      <c r="M6944" s="4">
        <v>88.512576747870895</v>
      </c>
      <c r="N6944" s="4">
        <v>13.1229841395718</v>
      </c>
      <c r="O6944" s="4">
        <v>15.3724190325139</v>
      </c>
      <c r="P6944" s="4">
        <v>80.819999999999993</v>
      </c>
      <c r="Q6944" s="4">
        <v>80.94</v>
      </c>
      <c r="R6944" s="4">
        <v>0</v>
      </c>
      <c r="S6944" s="4">
        <v>0</v>
      </c>
      <c r="T6944" s="8">
        <v>0</v>
      </c>
      <c r="U6944" s="8">
        <v>0</v>
      </c>
      <c r="V6944" s="8">
        <v>0</v>
      </c>
      <c r="W6944" s="4">
        <v>86.256523394131605</v>
      </c>
    </row>
    <row r="6945" spans="1:23">
      <c r="A6945" t="s">
        <v>9</v>
      </c>
      <c r="B6945" t="s">
        <v>41</v>
      </c>
      <c r="C6945" t="s">
        <v>14650</v>
      </c>
      <c r="D6945" t="s">
        <v>14651</v>
      </c>
      <c r="E6945" t="s">
        <v>10</v>
      </c>
      <c r="F6945" t="s">
        <v>88</v>
      </c>
      <c r="G6945" t="s">
        <v>16</v>
      </c>
      <c r="H6945">
        <v>0</v>
      </c>
      <c r="I6945" s="19" t="s">
        <v>12</v>
      </c>
      <c r="J6945" s="7">
        <v>8290</v>
      </c>
      <c r="K6945" s="7">
        <v>2908.7719298245602</v>
      </c>
      <c r="L6945" s="4">
        <v>2.85</v>
      </c>
      <c r="M6945" s="4">
        <v>97.652916073968697</v>
      </c>
      <c r="N6945" s="4">
        <v>16.5958018975332</v>
      </c>
      <c r="O6945" s="4">
        <v>18.6826111242884</v>
      </c>
      <c r="P6945" s="4">
        <v>47.52</v>
      </c>
      <c r="Q6945" s="4">
        <v>0</v>
      </c>
      <c r="R6945" s="4">
        <v>0</v>
      </c>
      <c r="S6945" s="4">
        <v>0</v>
      </c>
      <c r="T6945" s="8">
        <v>0</v>
      </c>
      <c r="U6945" s="8">
        <v>0</v>
      </c>
      <c r="V6945" s="8">
        <v>0</v>
      </c>
      <c r="W6945" s="4">
        <v>91.1846419117647</v>
      </c>
    </row>
    <row r="6946" spans="1:23">
      <c r="A6946" t="s">
        <v>9</v>
      </c>
      <c r="B6946" t="s">
        <v>41</v>
      </c>
      <c r="C6946" t="s">
        <v>15009</v>
      </c>
      <c r="D6946" t="s">
        <v>15010</v>
      </c>
      <c r="E6946" t="s">
        <v>10</v>
      </c>
      <c r="F6946" t="s">
        <v>91</v>
      </c>
      <c r="G6946" t="s">
        <v>15</v>
      </c>
      <c r="H6946">
        <v>0</v>
      </c>
      <c r="I6946" s="19" t="s">
        <v>12</v>
      </c>
      <c r="J6946" s="7">
        <v>10222</v>
      </c>
      <c r="K6946" s="7">
        <v>2581.3131313131298</v>
      </c>
      <c r="L6946" s="4">
        <v>3.96</v>
      </c>
      <c r="M6946" s="4">
        <v>88.463081861958301</v>
      </c>
      <c r="N6946" s="4">
        <v>8.4080046817042593</v>
      </c>
      <c r="O6946" s="4">
        <v>14.124187037594</v>
      </c>
      <c r="P6946" s="4">
        <v>44.18</v>
      </c>
      <c r="Q6946" s="4">
        <v>34.130000000000003</v>
      </c>
      <c r="R6946" s="4">
        <v>16.350000000000001</v>
      </c>
      <c r="S6946" s="4">
        <v>0</v>
      </c>
      <c r="T6946" s="8">
        <v>0</v>
      </c>
      <c r="U6946" s="8">
        <v>0</v>
      </c>
      <c r="V6946" s="8">
        <v>0</v>
      </c>
      <c r="W6946" s="4">
        <v>94.1056268370928</v>
      </c>
    </row>
    <row r="6947" spans="1:23">
      <c r="A6947" t="s">
        <v>9</v>
      </c>
      <c r="B6947" t="s">
        <v>41</v>
      </c>
      <c r="C6947" t="s">
        <v>14797</v>
      </c>
      <c r="D6947" t="s">
        <v>14798</v>
      </c>
      <c r="E6947" t="s">
        <v>10</v>
      </c>
      <c r="F6947" t="s">
        <v>91</v>
      </c>
      <c r="G6947" t="s">
        <v>15</v>
      </c>
      <c r="H6947">
        <v>0</v>
      </c>
      <c r="I6947" s="19" t="s">
        <v>12</v>
      </c>
      <c r="J6947" s="7">
        <v>15665</v>
      </c>
      <c r="K6947" s="7">
        <v>3139.2785571142299</v>
      </c>
      <c r="L6947" s="4">
        <v>4.99</v>
      </c>
      <c r="M6947" s="4">
        <v>71.679025119273405</v>
      </c>
      <c r="N6947" s="4">
        <v>6.9962927277953399</v>
      </c>
      <c r="O6947" s="4">
        <v>7.6665783098591502</v>
      </c>
      <c r="P6947" s="4">
        <v>90.89</v>
      </c>
      <c r="Q6947" s="4">
        <v>90.46</v>
      </c>
      <c r="R6947" s="4">
        <v>0</v>
      </c>
      <c r="S6947" s="4">
        <v>100</v>
      </c>
      <c r="T6947" s="8">
        <v>16.8006166857318</v>
      </c>
      <c r="U6947" s="8">
        <v>8.7078595521888502</v>
      </c>
      <c r="V6947" s="8">
        <v>21.2444550429292</v>
      </c>
      <c r="W6947" s="4">
        <v>93.067772520839299</v>
      </c>
    </row>
    <row r="6948" spans="1:23">
      <c r="A6948" t="s">
        <v>9</v>
      </c>
      <c r="B6948" t="s">
        <v>41</v>
      </c>
      <c r="C6948" t="s">
        <v>15052</v>
      </c>
      <c r="D6948" t="s">
        <v>15053</v>
      </c>
      <c r="E6948" t="s">
        <v>10</v>
      </c>
      <c r="F6948" t="s">
        <v>91</v>
      </c>
      <c r="G6948" t="s">
        <v>15</v>
      </c>
      <c r="H6948">
        <v>0</v>
      </c>
      <c r="I6948" s="19" t="s">
        <v>12</v>
      </c>
      <c r="J6948" s="7">
        <v>23429</v>
      </c>
      <c r="K6948" s="7">
        <v>3366.2356321839102</v>
      </c>
      <c r="L6948" s="4">
        <v>6.96</v>
      </c>
      <c r="M6948" s="4">
        <v>91.691495701029993</v>
      </c>
      <c r="N6948" s="4">
        <v>4.6967027916081499</v>
      </c>
      <c r="O6948" s="4">
        <v>13.2173384909996</v>
      </c>
      <c r="P6948" s="4">
        <v>87.94</v>
      </c>
      <c r="Q6948" s="4">
        <v>29.01</v>
      </c>
      <c r="R6948" s="4">
        <v>16.559999999999999</v>
      </c>
      <c r="S6948" s="4">
        <v>100</v>
      </c>
      <c r="T6948" s="8">
        <v>5.6143443259832404</v>
      </c>
      <c r="U6948" s="8">
        <v>4.9575530841624902</v>
      </c>
      <c r="V6948" s="8">
        <v>15.264673943398501</v>
      </c>
      <c r="W6948" s="4">
        <v>81.723304936380302</v>
      </c>
    </row>
    <row r="6949" spans="1:23">
      <c r="A6949" t="s">
        <v>9</v>
      </c>
      <c r="B6949" t="s">
        <v>41</v>
      </c>
      <c r="C6949" t="s">
        <v>14785</v>
      </c>
      <c r="D6949" t="s">
        <v>14786</v>
      </c>
      <c r="E6949" t="s">
        <v>10</v>
      </c>
      <c r="F6949" t="s">
        <v>88</v>
      </c>
      <c r="G6949" t="s">
        <v>16</v>
      </c>
      <c r="H6949">
        <v>0</v>
      </c>
      <c r="I6949" s="19" t="s">
        <v>12</v>
      </c>
      <c r="J6949" s="7">
        <v>6616</v>
      </c>
      <c r="K6949" s="7">
        <v>3324.6231155778901</v>
      </c>
      <c r="L6949" s="4">
        <v>1.99</v>
      </c>
      <c r="M6949" s="4">
        <v>99.418337670289304</v>
      </c>
      <c r="N6949" s="4">
        <v>11.346819201346401</v>
      </c>
      <c r="O6949" s="4">
        <v>12.2526948898409</v>
      </c>
      <c r="P6949" s="4">
        <v>75.09</v>
      </c>
      <c r="Q6949" s="4">
        <v>41.44</v>
      </c>
      <c r="R6949" s="4">
        <v>0</v>
      </c>
      <c r="S6949" s="4">
        <v>100</v>
      </c>
      <c r="T6949" s="8">
        <v>13.5131990130932</v>
      </c>
      <c r="U6949" s="8">
        <v>11.112267601808</v>
      </c>
      <c r="V6949" s="8">
        <v>21.241510439218601</v>
      </c>
      <c r="W6949" s="4">
        <v>80.204783537331707</v>
      </c>
    </row>
    <row r="6950" spans="1:23">
      <c r="A6950" t="s">
        <v>9</v>
      </c>
      <c r="B6950" t="s">
        <v>41</v>
      </c>
      <c r="C6950" t="s">
        <v>14947</v>
      </c>
      <c r="D6950" t="s">
        <v>14948</v>
      </c>
      <c r="E6950" t="s">
        <v>10</v>
      </c>
      <c r="F6950" t="s">
        <v>124</v>
      </c>
      <c r="G6950" t="s">
        <v>14</v>
      </c>
      <c r="H6950">
        <v>0</v>
      </c>
      <c r="I6950" s="19" t="s">
        <v>12</v>
      </c>
      <c r="J6950" s="7">
        <v>31656</v>
      </c>
      <c r="K6950" s="7">
        <v>4496.5909090909099</v>
      </c>
      <c r="L6950" s="4">
        <v>7.04</v>
      </c>
      <c r="M6950" s="4">
        <v>91.212792906903104</v>
      </c>
      <c r="N6950" s="4">
        <v>3.91709976884836</v>
      </c>
      <c r="O6950" s="4">
        <v>10.529808150470201</v>
      </c>
      <c r="P6950" s="4">
        <v>92.74</v>
      </c>
      <c r="Q6950" s="4">
        <v>59.85</v>
      </c>
      <c r="R6950" s="4">
        <v>9.35</v>
      </c>
      <c r="S6950" s="4">
        <v>99.832172260924594</v>
      </c>
      <c r="T6950" s="8">
        <v>7.8677908889105996</v>
      </c>
      <c r="U6950" s="8">
        <v>18.028246849753099</v>
      </c>
      <c r="V6950" s="8">
        <v>21.957114501664002</v>
      </c>
      <c r="W6950" s="4">
        <v>96.893114445394403</v>
      </c>
    </row>
    <row r="6951" spans="1:23">
      <c r="A6951" t="s">
        <v>9</v>
      </c>
      <c r="B6951" t="s">
        <v>41</v>
      </c>
      <c r="C6951" t="s">
        <v>14576</v>
      </c>
      <c r="D6951" t="s">
        <v>14577</v>
      </c>
      <c r="E6951" t="s">
        <v>10</v>
      </c>
      <c r="F6951" t="s">
        <v>88</v>
      </c>
      <c r="G6951" t="s">
        <v>16</v>
      </c>
      <c r="H6951">
        <v>0</v>
      </c>
      <c r="I6951" s="19" t="s">
        <v>12</v>
      </c>
      <c r="J6951" s="7">
        <v>8113</v>
      </c>
      <c r="K6951" s="7">
        <v>1162.3209169054401</v>
      </c>
      <c r="L6951" s="4">
        <v>6.98</v>
      </c>
      <c r="M6951" s="4">
        <v>89.190517135486999</v>
      </c>
      <c r="N6951" s="4">
        <v>14.117767420703199</v>
      </c>
      <c r="O6951" s="4">
        <v>14.657526641258899</v>
      </c>
      <c r="P6951" s="4">
        <v>51.23</v>
      </c>
      <c r="Q6951" s="4">
        <v>48.65</v>
      </c>
      <c r="R6951" s="4">
        <v>18.53</v>
      </c>
      <c r="S6951" s="4">
        <v>0</v>
      </c>
      <c r="T6951" s="8">
        <v>0</v>
      </c>
      <c r="U6951" s="8">
        <v>0</v>
      </c>
      <c r="V6951" s="8">
        <v>0</v>
      </c>
      <c r="W6951" s="4">
        <v>86.644589107450201</v>
      </c>
    </row>
    <row r="6952" spans="1:23">
      <c r="A6952" t="s">
        <v>9</v>
      </c>
      <c r="B6952" t="s">
        <v>41</v>
      </c>
      <c r="C6952" t="s">
        <v>14983</v>
      </c>
      <c r="D6952" t="s">
        <v>14984</v>
      </c>
      <c r="E6952" t="s">
        <v>10</v>
      </c>
      <c r="F6952" t="s">
        <v>88</v>
      </c>
      <c r="G6952" t="s">
        <v>16</v>
      </c>
      <c r="H6952">
        <v>0</v>
      </c>
      <c r="I6952" s="19" t="s">
        <v>12</v>
      </c>
      <c r="J6952" s="7">
        <v>8988</v>
      </c>
      <c r="K6952" s="7">
        <v>2396.8000000000002</v>
      </c>
      <c r="L6952" s="4">
        <v>3.75</v>
      </c>
      <c r="M6952" s="4">
        <v>69.061121613106494</v>
      </c>
      <c r="N6952" s="4">
        <v>14.3707139742944</v>
      </c>
      <c r="O6952" s="4">
        <v>14.734855481350801</v>
      </c>
      <c r="P6952" s="4">
        <v>62.78</v>
      </c>
      <c r="Q6952" s="4">
        <v>18.75</v>
      </c>
      <c r="R6952" s="4">
        <v>11</v>
      </c>
      <c r="S6952" s="4">
        <v>0</v>
      </c>
      <c r="T6952" s="8">
        <v>0</v>
      </c>
      <c r="U6952" s="8">
        <v>0</v>
      </c>
      <c r="V6952" s="8">
        <v>0</v>
      </c>
      <c r="W6952" s="4">
        <v>96.109297605846805</v>
      </c>
    </row>
    <row r="6953" spans="1:23">
      <c r="A6953" t="s">
        <v>9</v>
      </c>
      <c r="B6953" t="s">
        <v>41</v>
      </c>
      <c r="C6953" t="s">
        <v>14865</v>
      </c>
      <c r="D6953" t="s">
        <v>14866</v>
      </c>
      <c r="E6953" t="s">
        <v>10</v>
      </c>
      <c r="F6953" t="s">
        <v>88</v>
      </c>
      <c r="G6953" t="s">
        <v>16</v>
      </c>
      <c r="H6953">
        <v>0</v>
      </c>
      <c r="I6953" s="19" t="s">
        <v>12</v>
      </c>
      <c r="J6953" s="7">
        <v>5796</v>
      </c>
      <c r="K6953" s="7">
        <v>2942.1319796954299</v>
      </c>
      <c r="L6953" s="4">
        <v>1.97</v>
      </c>
      <c r="M6953" s="4">
        <v>86.288458118442094</v>
      </c>
      <c r="N6953" s="4">
        <v>9.6253688410949199</v>
      </c>
      <c r="O6953" s="4">
        <v>12.436356576608601</v>
      </c>
      <c r="P6953" s="4">
        <v>71.81</v>
      </c>
      <c r="Q6953" s="4">
        <v>6.83</v>
      </c>
      <c r="R6953" s="4">
        <v>0</v>
      </c>
      <c r="S6953" s="4">
        <v>41.170193846700997</v>
      </c>
      <c r="T6953" s="8">
        <v>1.5063567150002299</v>
      </c>
      <c r="U6953" s="8">
        <v>3.2010261605215198</v>
      </c>
      <c r="V6953" s="8">
        <v>6.7541056220966098</v>
      </c>
      <c r="W6953" s="4">
        <v>89.649371916103803</v>
      </c>
    </row>
    <row r="6954" spans="1:23">
      <c r="A6954" t="s">
        <v>9</v>
      </c>
      <c r="B6954" t="s">
        <v>41</v>
      </c>
      <c r="C6954" t="s">
        <v>14981</v>
      </c>
      <c r="D6954" t="s">
        <v>14982</v>
      </c>
      <c r="E6954" t="s">
        <v>10</v>
      </c>
      <c r="F6954" t="s">
        <v>88</v>
      </c>
      <c r="G6954" t="s">
        <v>16</v>
      </c>
      <c r="H6954">
        <v>0</v>
      </c>
      <c r="I6954" s="19" t="s">
        <v>12</v>
      </c>
      <c r="J6954" s="7">
        <v>8389</v>
      </c>
      <c r="K6954" s="7">
        <v>2805.6856187291</v>
      </c>
      <c r="L6954" s="4">
        <v>2.99</v>
      </c>
      <c r="M6954" s="4">
        <v>69.977976121479102</v>
      </c>
      <c r="N6954" s="4">
        <v>12.211359515249899</v>
      </c>
      <c r="O6954" s="4">
        <v>12.5410595152499</v>
      </c>
      <c r="P6954" s="4">
        <v>96.09</v>
      </c>
      <c r="Q6954" s="4">
        <v>42.48</v>
      </c>
      <c r="R6954" s="4">
        <v>0</v>
      </c>
      <c r="S6954" s="4">
        <v>0</v>
      </c>
      <c r="T6954" s="8">
        <v>0</v>
      </c>
      <c r="U6954" s="8">
        <v>0</v>
      </c>
      <c r="V6954" s="8">
        <v>0</v>
      </c>
      <c r="W6954" s="4">
        <v>91.987742444624899</v>
      </c>
    </row>
    <row r="6955" spans="1:23">
      <c r="A6955" t="s">
        <v>9</v>
      </c>
      <c r="B6955" t="s">
        <v>41</v>
      </c>
      <c r="C6955" t="s">
        <v>14622</v>
      </c>
      <c r="D6955" t="s">
        <v>14623</v>
      </c>
      <c r="E6955" t="s">
        <v>10</v>
      </c>
      <c r="F6955" t="s">
        <v>91</v>
      </c>
      <c r="G6955" t="s">
        <v>15</v>
      </c>
      <c r="H6955">
        <v>0</v>
      </c>
      <c r="I6955" s="19" t="s">
        <v>12</v>
      </c>
      <c r="J6955" s="7">
        <v>19009</v>
      </c>
      <c r="K6955" s="7">
        <v>3194.7899159663898</v>
      </c>
      <c r="L6955" s="4">
        <v>5.95</v>
      </c>
      <c r="M6955" s="4">
        <v>89.0882218031701</v>
      </c>
      <c r="N6955" s="4">
        <v>6.5120562159409197</v>
      </c>
      <c r="O6955" s="4">
        <v>15.920623417366899</v>
      </c>
      <c r="P6955" s="4">
        <v>67.64</v>
      </c>
      <c r="Q6955" s="4">
        <v>42.24</v>
      </c>
      <c r="R6955" s="4">
        <v>0</v>
      </c>
      <c r="S6955" s="4">
        <v>100</v>
      </c>
      <c r="T6955" s="8">
        <v>6.6074885394825804</v>
      </c>
      <c r="U6955" s="8">
        <v>17.250636141602801</v>
      </c>
      <c r="V6955" s="8">
        <v>18.553866721862502</v>
      </c>
      <c r="W6955" s="4">
        <v>82.712594413037905</v>
      </c>
    </row>
    <row r="6956" spans="1:23">
      <c r="A6956" t="s">
        <v>9</v>
      </c>
      <c r="B6956" t="s">
        <v>41</v>
      </c>
      <c r="C6956" t="s">
        <v>14562</v>
      </c>
      <c r="D6956" t="s">
        <v>14563</v>
      </c>
      <c r="E6956" t="s">
        <v>10</v>
      </c>
      <c r="F6956" t="s">
        <v>88</v>
      </c>
      <c r="G6956" t="s">
        <v>16</v>
      </c>
      <c r="H6956">
        <v>0</v>
      </c>
      <c r="I6956" s="19" t="s">
        <v>12</v>
      </c>
      <c r="J6956" s="7">
        <v>5302</v>
      </c>
      <c r="K6956" s="7">
        <v>1173.0088495575201</v>
      </c>
      <c r="L6956" s="4">
        <v>4.5199999999999996</v>
      </c>
      <c r="M6956" s="4">
        <v>36.9331633582226</v>
      </c>
      <c r="N6956" s="4">
        <v>10.705225428051</v>
      </c>
      <c r="O6956" s="4">
        <v>12.269931985428</v>
      </c>
      <c r="P6956" s="4">
        <v>84.57</v>
      </c>
      <c r="Q6956" s="4">
        <v>9.4</v>
      </c>
      <c r="R6956" s="4">
        <v>0</v>
      </c>
      <c r="S6956" s="4">
        <v>100</v>
      </c>
      <c r="T6956" s="8">
        <v>19.174523542603701</v>
      </c>
      <c r="U6956" s="8">
        <v>9.68689078918114</v>
      </c>
      <c r="V6956" s="8">
        <v>12.959702104787199</v>
      </c>
      <c r="W6956" s="4">
        <v>93.632081785063804</v>
      </c>
    </row>
    <row r="6957" spans="1:23">
      <c r="A6957" t="s">
        <v>9</v>
      </c>
      <c r="B6957" t="s">
        <v>41</v>
      </c>
      <c r="C6957" t="s">
        <v>15165</v>
      </c>
      <c r="D6957" t="s">
        <v>15166</v>
      </c>
      <c r="E6957" t="s">
        <v>10</v>
      </c>
      <c r="F6957" t="s">
        <v>88</v>
      </c>
      <c r="G6957" t="s">
        <v>16</v>
      </c>
      <c r="H6957">
        <v>0</v>
      </c>
      <c r="I6957" s="19" t="s">
        <v>12</v>
      </c>
      <c r="J6957" s="7">
        <v>5655</v>
      </c>
      <c r="K6957" s="7">
        <v>809.01287553648103</v>
      </c>
      <c r="L6957" s="4">
        <v>6.99</v>
      </c>
      <c r="M6957" s="4">
        <v>67.473167182099303</v>
      </c>
      <c r="N6957" s="4">
        <v>13.2458162659381</v>
      </c>
      <c r="O6957" s="4">
        <v>14.0622930236794</v>
      </c>
      <c r="P6957" s="4">
        <v>77.56</v>
      </c>
      <c r="Q6957" s="4">
        <v>53.05</v>
      </c>
      <c r="R6957" s="4">
        <v>41.52</v>
      </c>
      <c r="S6957" s="4">
        <v>0</v>
      </c>
      <c r="T6957" s="8">
        <v>0</v>
      </c>
      <c r="U6957" s="8">
        <v>0</v>
      </c>
      <c r="V6957" s="8">
        <v>0</v>
      </c>
      <c r="W6957" s="4">
        <v>96.179557632058305</v>
      </c>
    </row>
    <row r="6958" spans="1:23">
      <c r="A6958" t="s">
        <v>9</v>
      </c>
      <c r="B6958" t="s">
        <v>41</v>
      </c>
      <c r="C6958" t="s">
        <v>14809</v>
      </c>
      <c r="D6958" t="s">
        <v>14810</v>
      </c>
      <c r="E6958" t="s">
        <v>10</v>
      </c>
      <c r="F6958" t="s">
        <v>91</v>
      </c>
      <c r="G6958" t="s">
        <v>15</v>
      </c>
      <c r="H6958">
        <v>0</v>
      </c>
      <c r="I6958" s="19" t="s">
        <v>12</v>
      </c>
      <c r="J6958" s="7">
        <v>17199</v>
      </c>
      <c r="K6958" s="7">
        <v>2876.0869565217399</v>
      </c>
      <c r="L6958" s="4">
        <v>5.98</v>
      </c>
      <c r="M6958" s="4">
        <v>84.308355669502404</v>
      </c>
      <c r="N6958" s="4">
        <v>3.0798416851182799</v>
      </c>
      <c r="O6958" s="4">
        <v>9.1409987122712995</v>
      </c>
      <c r="P6958" s="4">
        <v>66.19</v>
      </c>
      <c r="Q6958" s="4">
        <v>48.42</v>
      </c>
      <c r="R6958" s="4">
        <v>27.79</v>
      </c>
      <c r="S6958" s="4">
        <v>0</v>
      </c>
      <c r="T6958" s="8">
        <v>0</v>
      </c>
      <c r="U6958" s="8">
        <v>0</v>
      </c>
      <c r="V6958" s="8">
        <v>0</v>
      </c>
      <c r="W6958" s="4">
        <v>83.183438031697904</v>
      </c>
    </row>
    <row r="6959" spans="1:23">
      <c r="A6959" t="s">
        <v>9</v>
      </c>
      <c r="B6959" t="s">
        <v>41</v>
      </c>
      <c r="C6959" t="s">
        <v>15127</v>
      </c>
      <c r="D6959" t="s">
        <v>15128</v>
      </c>
      <c r="E6959" t="s">
        <v>10</v>
      </c>
      <c r="F6959" t="s">
        <v>88</v>
      </c>
      <c r="G6959" t="s">
        <v>16</v>
      </c>
      <c r="H6959">
        <v>0</v>
      </c>
      <c r="I6959" s="19" t="s">
        <v>12</v>
      </c>
      <c r="J6959" s="7">
        <v>5349</v>
      </c>
      <c r="K6959" s="7">
        <v>1069.8</v>
      </c>
      <c r="L6959" s="4">
        <v>5</v>
      </c>
      <c r="M6959" s="4">
        <v>56.171769689967299</v>
      </c>
      <c r="N6959" s="4">
        <v>11.092773929811001</v>
      </c>
      <c r="O6959" s="4">
        <v>14.202035653683</v>
      </c>
      <c r="P6959" s="4">
        <v>43.38</v>
      </c>
      <c r="Q6959" s="4">
        <v>31.53</v>
      </c>
      <c r="R6959" s="4">
        <v>0</v>
      </c>
      <c r="S6959" s="4">
        <v>0</v>
      </c>
      <c r="T6959" s="8">
        <v>0</v>
      </c>
      <c r="U6959" s="8">
        <v>0</v>
      </c>
      <c r="V6959" s="8">
        <v>0</v>
      </c>
      <c r="W6959" s="4">
        <v>96.527194080216006</v>
      </c>
    </row>
    <row r="6960" spans="1:23">
      <c r="A6960" t="s">
        <v>9</v>
      </c>
      <c r="B6960" t="s">
        <v>41</v>
      </c>
      <c r="C6960" t="s">
        <v>15028</v>
      </c>
      <c r="D6960" t="s">
        <v>15029</v>
      </c>
      <c r="E6960" t="s">
        <v>10</v>
      </c>
      <c r="F6960" t="s">
        <v>91</v>
      </c>
      <c r="G6960" t="s">
        <v>15</v>
      </c>
      <c r="H6960">
        <v>0</v>
      </c>
      <c r="I6960" s="19" t="s">
        <v>12</v>
      </c>
      <c r="J6960" s="7">
        <v>10279</v>
      </c>
      <c r="K6960" s="7">
        <v>2589.1687657430698</v>
      </c>
      <c r="L6960" s="4">
        <v>3.97</v>
      </c>
      <c r="M6960" s="4">
        <v>90.935811131127295</v>
      </c>
      <c r="N6960" s="4">
        <v>2.7387755972696199</v>
      </c>
      <c r="O6960" s="4">
        <v>8.7245420269245404</v>
      </c>
      <c r="P6960" s="4">
        <v>72.59</v>
      </c>
      <c r="Q6960" s="4">
        <v>71.540000000000006</v>
      </c>
      <c r="R6960" s="4">
        <v>0</v>
      </c>
      <c r="S6960" s="4">
        <v>100</v>
      </c>
      <c r="T6960" s="8">
        <v>8.5338838876134595</v>
      </c>
      <c r="U6960" s="8">
        <v>15.0392336996747</v>
      </c>
      <c r="V6960" s="8">
        <v>23.2900131821103</v>
      </c>
      <c r="W6960" s="4">
        <v>96.203715699658702</v>
      </c>
    </row>
    <row r="6961" spans="1:23">
      <c r="A6961" t="s">
        <v>9</v>
      </c>
      <c r="B6961" t="s">
        <v>41</v>
      </c>
      <c r="C6961" t="s">
        <v>15123</v>
      </c>
      <c r="D6961" t="s">
        <v>15124</v>
      </c>
      <c r="E6961" t="s">
        <v>10</v>
      </c>
      <c r="F6961" t="s">
        <v>91</v>
      </c>
      <c r="G6961" t="s">
        <v>15</v>
      </c>
      <c r="H6961">
        <v>0</v>
      </c>
      <c r="I6961" s="19" t="s">
        <v>12</v>
      </c>
      <c r="J6961" s="7">
        <v>19739</v>
      </c>
      <c r="K6961" s="7">
        <v>989.91975927783301</v>
      </c>
      <c r="L6961" s="4">
        <v>19.940000000000001</v>
      </c>
      <c r="M6961" s="4">
        <v>79.301571464205495</v>
      </c>
      <c r="N6961" s="4">
        <v>3.3192554962327199</v>
      </c>
      <c r="O6961" s="4">
        <v>11.4000677461205</v>
      </c>
      <c r="P6961" s="4">
        <v>85.23</v>
      </c>
      <c r="Q6961" s="4">
        <v>0</v>
      </c>
      <c r="R6961" s="4">
        <v>0</v>
      </c>
      <c r="S6961" s="4">
        <v>68.585682215016206</v>
      </c>
      <c r="T6961" s="8">
        <v>0.95148952483318705</v>
      </c>
      <c r="U6961" s="8">
        <v>1.47380197394319</v>
      </c>
      <c r="V6961" s="8">
        <v>4.5405804485012498</v>
      </c>
      <c r="W6961" s="4">
        <v>92.286885714285702</v>
      </c>
    </row>
    <row r="6962" spans="1:23">
      <c r="A6962" t="s">
        <v>9</v>
      </c>
      <c r="B6962" t="s">
        <v>41</v>
      </c>
      <c r="C6962" t="s">
        <v>14665</v>
      </c>
      <c r="D6962" t="s">
        <v>14666</v>
      </c>
      <c r="E6962" t="s">
        <v>10</v>
      </c>
      <c r="F6962" t="s">
        <v>91</v>
      </c>
      <c r="G6962" t="s">
        <v>15</v>
      </c>
      <c r="H6962">
        <v>0</v>
      </c>
      <c r="I6962" s="19" t="s">
        <v>12</v>
      </c>
      <c r="J6962" s="7">
        <v>11465</v>
      </c>
      <c r="K6962" s="7">
        <v>2954.89690721649</v>
      </c>
      <c r="L6962" s="4">
        <v>3.88</v>
      </c>
      <c r="M6962" s="4">
        <v>67.542927951849904</v>
      </c>
      <c r="N6962" s="4">
        <v>3.4787503764726702</v>
      </c>
      <c r="O6962" s="4">
        <v>13.1260079192134</v>
      </c>
      <c r="P6962" s="4">
        <v>48.07</v>
      </c>
      <c r="Q6962" s="4">
        <v>33.25</v>
      </c>
      <c r="R6962" s="4">
        <v>6.54</v>
      </c>
      <c r="S6962" s="4">
        <v>99.920339883165198</v>
      </c>
      <c r="T6962" s="8">
        <v>11.924163221027101</v>
      </c>
      <c r="U6962" s="8">
        <v>13.925964666680301</v>
      </c>
      <c r="V6962" s="8">
        <v>15.863955713644501</v>
      </c>
      <c r="W6962" s="4">
        <v>75.384560067322198</v>
      </c>
    </row>
    <row r="6963" spans="1:23">
      <c r="A6963" t="s">
        <v>9</v>
      </c>
      <c r="B6963" t="s">
        <v>41</v>
      </c>
      <c r="C6963" t="s">
        <v>14717</v>
      </c>
      <c r="D6963" t="s">
        <v>14718</v>
      </c>
      <c r="E6963" t="s">
        <v>10</v>
      </c>
      <c r="F6963" t="s">
        <v>124</v>
      </c>
      <c r="G6963" t="s">
        <v>14</v>
      </c>
      <c r="H6963">
        <v>0</v>
      </c>
      <c r="I6963" s="19" t="s">
        <v>12</v>
      </c>
      <c r="J6963" s="7">
        <v>36356</v>
      </c>
      <c r="K6963" s="7">
        <v>4174.0528128587803</v>
      </c>
      <c r="L6963" s="4">
        <v>8.7100000000000009</v>
      </c>
      <c r="M6963" s="4">
        <v>95.916975780056703</v>
      </c>
      <c r="N6963" s="4">
        <v>4.1287174684165997</v>
      </c>
      <c r="O6963" s="4">
        <v>10.594073824661001</v>
      </c>
      <c r="P6963" s="4">
        <v>83.68</v>
      </c>
      <c r="Q6963" s="4">
        <v>40.92</v>
      </c>
      <c r="R6963" s="4">
        <v>15.04</v>
      </c>
      <c r="S6963" s="4">
        <v>99.792712197250694</v>
      </c>
      <c r="T6963" s="8">
        <v>6.1742376803557404</v>
      </c>
      <c r="U6963" s="8">
        <v>17.413768366399299</v>
      </c>
      <c r="V6963" s="8">
        <v>20.9902378604353</v>
      </c>
      <c r="W6963" s="4">
        <v>95.746643059837893</v>
      </c>
    </row>
    <row r="6964" spans="1:23">
      <c r="A6964" t="s">
        <v>9</v>
      </c>
      <c r="B6964" t="s">
        <v>41</v>
      </c>
      <c r="C6964" t="s">
        <v>14945</v>
      </c>
      <c r="D6964" t="s">
        <v>14946</v>
      </c>
      <c r="E6964" t="s">
        <v>10</v>
      </c>
      <c r="F6964" t="s">
        <v>91</v>
      </c>
      <c r="G6964" t="s">
        <v>15</v>
      </c>
      <c r="H6964">
        <v>0</v>
      </c>
      <c r="I6964" s="19" t="s">
        <v>12</v>
      </c>
      <c r="J6964" s="7">
        <v>10994</v>
      </c>
      <c r="K6964" s="7">
        <v>3446.3949843260202</v>
      </c>
      <c r="L6964" s="4">
        <v>3.19</v>
      </c>
      <c r="M6964" s="4">
        <v>96.546038358066497</v>
      </c>
      <c r="N6964" s="4">
        <v>6.1106907118055602</v>
      </c>
      <c r="O6964" s="4">
        <v>9.3493985243055509</v>
      </c>
      <c r="P6964" s="4">
        <v>91.45</v>
      </c>
      <c r="Q6964" s="4">
        <v>76.75</v>
      </c>
      <c r="R6964" s="4">
        <v>0</v>
      </c>
      <c r="S6964" s="4">
        <v>99.947930226503502</v>
      </c>
      <c r="T6964" s="8">
        <v>9.4995290022261401</v>
      </c>
      <c r="U6964" s="8">
        <v>20.4051100501203</v>
      </c>
      <c r="V6964" s="8">
        <v>24.134904897263301</v>
      </c>
      <c r="W6964" s="4">
        <v>95.613132039930605</v>
      </c>
    </row>
    <row r="6965" spans="1:23">
      <c r="A6965" t="s">
        <v>9</v>
      </c>
      <c r="B6965" t="s">
        <v>41</v>
      </c>
      <c r="C6965" t="s">
        <v>14548</v>
      </c>
      <c r="D6965" t="s">
        <v>14549</v>
      </c>
      <c r="E6965" t="s">
        <v>10</v>
      </c>
      <c r="F6965" t="s">
        <v>88</v>
      </c>
      <c r="G6965" t="s">
        <v>16</v>
      </c>
      <c r="H6965">
        <v>0</v>
      </c>
      <c r="I6965" s="19" t="s">
        <v>12</v>
      </c>
      <c r="J6965" s="7">
        <v>9563</v>
      </c>
      <c r="K6965" s="7">
        <v>3209.0604026845599</v>
      </c>
      <c r="L6965" s="4">
        <v>2.98</v>
      </c>
      <c r="M6965" s="4">
        <v>81.722177091795302</v>
      </c>
      <c r="N6965" s="4">
        <v>5.2657666294529601</v>
      </c>
      <c r="O6965" s="4">
        <v>7.75658282756521</v>
      </c>
      <c r="P6965" s="4">
        <v>77.2</v>
      </c>
      <c r="Q6965" s="4">
        <v>55.91</v>
      </c>
      <c r="R6965" s="4">
        <v>4.12</v>
      </c>
      <c r="S6965" s="4">
        <v>100</v>
      </c>
      <c r="T6965" s="8">
        <v>18.1357750908155</v>
      </c>
      <c r="U6965" s="8">
        <v>14.0781370330975</v>
      </c>
      <c r="V6965" s="8">
        <v>10.1845976388135</v>
      </c>
      <c r="W6965" s="4">
        <v>88.651514604688899</v>
      </c>
    </row>
    <row r="6966" spans="1:23">
      <c r="A6966" t="s">
        <v>9</v>
      </c>
      <c r="B6966" t="s">
        <v>41</v>
      </c>
      <c r="C6966" t="s">
        <v>14540</v>
      </c>
      <c r="D6966" t="s">
        <v>14541</v>
      </c>
      <c r="E6966" t="s">
        <v>10</v>
      </c>
      <c r="F6966" t="s">
        <v>91</v>
      </c>
      <c r="G6966" t="s">
        <v>15</v>
      </c>
      <c r="H6966">
        <v>0</v>
      </c>
      <c r="I6966" s="19" t="s">
        <v>12</v>
      </c>
      <c r="J6966" s="7">
        <v>12012</v>
      </c>
      <c r="K6966" s="7">
        <v>3471.6763005780299</v>
      </c>
      <c r="L6966" s="4">
        <v>3.46</v>
      </c>
      <c r="M6966" s="4">
        <v>93.313218625132507</v>
      </c>
      <c r="N6966" s="4">
        <v>4.0168365807924298</v>
      </c>
      <c r="O6966" s="4">
        <v>15.518861650089701</v>
      </c>
      <c r="P6966" s="4">
        <v>54.85</v>
      </c>
      <c r="Q6966" s="4">
        <v>51.65</v>
      </c>
      <c r="R6966" s="4">
        <v>0</v>
      </c>
      <c r="S6966" s="4">
        <v>99.763516268449806</v>
      </c>
      <c r="T6966" s="8">
        <v>15.224941103871901</v>
      </c>
      <c r="U6966" s="8">
        <v>7.5165951098721298</v>
      </c>
      <c r="V6966" s="8">
        <v>14.205636932981401</v>
      </c>
      <c r="W6966" s="4">
        <v>95.562005348116699</v>
      </c>
    </row>
    <row r="6967" spans="1:23">
      <c r="A6967" t="s">
        <v>9</v>
      </c>
      <c r="B6967" t="s">
        <v>41</v>
      </c>
      <c r="C6967" t="s">
        <v>14815</v>
      </c>
      <c r="D6967" t="s">
        <v>14816</v>
      </c>
      <c r="E6967" t="s">
        <v>10</v>
      </c>
      <c r="F6967" t="s">
        <v>88</v>
      </c>
      <c r="G6967" t="s">
        <v>16</v>
      </c>
      <c r="H6967">
        <v>0</v>
      </c>
      <c r="I6967" s="19" t="s">
        <v>12</v>
      </c>
      <c r="J6967" s="7">
        <v>6760</v>
      </c>
      <c r="K6967" s="7">
        <v>2307.1672354948801</v>
      </c>
      <c r="L6967" s="4">
        <v>2.93</v>
      </c>
      <c r="M6967" s="4">
        <v>91.166512773161003</v>
      </c>
      <c r="N6967" s="4">
        <v>7.7458450600184703</v>
      </c>
      <c r="O6967" s="4">
        <v>10.0225485226223</v>
      </c>
      <c r="P6967" s="4">
        <v>69.84</v>
      </c>
      <c r="Q6967" s="4">
        <v>68.33</v>
      </c>
      <c r="R6967" s="4">
        <v>0</v>
      </c>
      <c r="S6967" s="4">
        <v>0</v>
      </c>
      <c r="T6967" s="8">
        <v>0</v>
      </c>
      <c r="U6967" s="8">
        <v>0</v>
      </c>
      <c r="V6967" s="8">
        <v>0</v>
      </c>
      <c r="W6967" s="4">
        <v>96.9198293474915</v>
      </c>
    </row>
    <row r="6968" spans="1:23">
      <c r="A6968" t="s">
        <v>9</v>
      </c>
      <c r="B6968" t="s">
        <v>41</v>
      </c>
      <c r="C6968" t="s">
        <v>14656</v>
      </c>
      <c r="D6968" t="s">
        <v>836</v>
      </c>
      <c r="E6968" t="s">
        <v>10</v>
      </c>
      <c r="F6968" t="s">
        <v>88</v>
      </c>
      <c r="G6968" t="s">
        <v>16</v>
      </c>
      <c r="H6968">
        <v>0</v>
      </c>
      <c r="I6968" s="19" t="s">
        <v>12</v>
      </c>
      <c r="J6968" s="7">
        <v>6323</v>
      </c>
      <c r="K6968" s="7">
        <v>1663.94736842105</v>
      </c>
      <c r="L6968" s="4">
        <v>3.8</v>
      </c>
      <c r="M6968" s="4">
        <v>96.7712318286151</v>
      </c>
      <c r="N6968" s="4">
        <v>14.4267504665749</v>
      </c>
      <c r="O6968" s="4">
        <v>16.438361618479401</v>
      </c>
      <c r="P6968" s="4">
        <v>71.239999999999995</v>
      </c>
      <c r="Q6968" s="4">
        <v>14.06</v>
      </c>
      <c r="R6968" s="4">
        <v>0</v>
      </c>
      <c r="S6968" s="4">
        <v>0</v>
      </c>
      <c r="T6968" s="8">
        <v>0</v>
      </c>
      <c r="U6968" s="8">
        <v>0</v>
      </c>
      <c r="V6968" s="8">
        <v>0</v>
      </c>
      <c r="W6968" s="4">
        <v>90.903756493804494</v>
      </c>
    </row>
    <row r="6969" spans="1:23">
      <c r="A6969" t="s">
        <v>9</v>
      </c>
      <c r="B6969" t="s">
        <v>41</v>
      </c>
      <c r="C6969" t="s">
        <v>14683</v>
      </c>
      <c r="D6969" t="s">
        <v>14684</v>
      </c>
      <c r="E6969" t="s">
        <v>10</v>
      </c>
      <c r="F6969" t="s">
        <v>88</v>
      </c>
      <c r="G6969" t="s">
        <v>16</v>
      </c>
      <c r="H6969">
        <v>0</v>
      </c>
      <c r="I6969" s="19" t="s">
        <v>12</v>
      </c>
      <c r="J6969" s="7">
        <v>7875</v>
      </c>
      <c r="K6969" s="7">
        <v>2669.4915254237299</v>
      </c>
      <c r="L6969" s="4">
        <v>2.95</v>
      </c>
      <c r="M6969" s="4">
        <v>98.442015328558895</v>
      </c>
      <c r="N6969" s="4">
        <v>7.7693437028657604</v>
      </c>
      <c r="O6969" s="4">
        <v>10.701198001508301</v>
      </c>
      <c r="P6969" s="4">
        <v>65.95</v>
      </c>
      <c r="Q6969" s="4">
        <v>3.76</v>
      </c>
      <c r="R6969" s="4">
        <v>0</v>
      </c>
      <c r="S6969" s="4">
        <v>0</v>
      </c>
      <c r="T6969" s="8">
        <v>0</v>
      </c>
      <c r="U6969" s="8">
        <v>0</v>
      </c>
      <c r="V6969" s="8">
        <v>0</v>
      </c>
      <c r="W6969" s="4">
        <v>95.782744544997499</v>
      </c>
    </row>
    <row r="6970" spans="1:23">
      <c r="A6970" t="s">
        <v>9</v>
      </c>
      <c r="B6970" t="s">
        <v>41</v>
      </c>
      <c r="C6970" t="s">
        <v>14705</v>
      </c>
      <c r="D6970" t="s">
        <v>14706</v>
      </c>
      <c r="E6970" t="s">
        <v>10</v>
      </c>
      <c r="F6970" t="s">
        <v>88</v>
      </c>
      <c r="G6970" t="s">
        <v>16</v>
      </c>
      <c r="H6970">
        <v>0</v>
      </c>
      <c r="I6970" s="19" t="s">
        <v>12</v>
      </c>
      <c r="J6970" s="7">
        <v>9422</v>
      </c>
      <c r="K6970" s="7">
        <v>1355.68345323741</v>
      </c>
      <c r="L6970" s="4">
        <v>6.95</v>
      </c>
      <c r="M6970" s="4">
        <v>77.962962962963005</v>
      </c>
      <c r="N6970" s="4">
        <v>6.1919286405269096</v>
      </c>
      <c r="O6970" s="4">
        <v>10.335808109498799</v>
      </c>
      <c r="P6970" s="4">
        <v>45.87</v>
      </c>
      <c r="Q6970" s="4">
        <v>30.08</v>
      </c>
      <c r="R6970" s="4">
        <v>12.86</v>
      </c>
      <c r="S6970" s="4">
        <v>0</v>
      </c>
      <c r="T6970" s="8">
        <v>0</v>
      </c>
      <c r="U6970" s="8">
        <v>0</v>
      </c>
      <c r="V6970" s="8">
        <v>0</v>
      </c>
      <c r="W6970" s="4">
        <v>96.001484408768107</v>
      </c>
    </row>
    <row r="6971" spans="1:23">
      <c r="A6971" t="s">
        <v>9</v>
      </c>
      <c r="B6971" t="s">
        <v>41</v>
      </c>
      <c r="C6971" t="s">
        <v>14584</v>
      </c>
      <c r="D6971" t="s">
        <v>14585</v>
      </c>
      <c r="E6971" t="s">
        <v>10</v>
      </c>
      <c r="F6971" t="s">
        <v>91</v>
      </c>
      <c r="G6971" t="s">
        <v>15</v>
      </c>
      <c r="H6971">
        <v>0</v>
      </c>
      <c r="I6971" s="19" t="s">
        <v>12</v>
      </c>
      <c r="J6971" s="7">
        <v>18729</v>
      </c>
      <c r="K6971" s="7">
        <v>3753.3066132264498</v>
      </c>
      <c r="L6971" s="4">
        <v>4.99</v>
      </c>
      <c r="M6971" s="4">
        <v>90.737375406134703</v>
      </c>
      <c r="N6971" s="4">
        <v>3.1580947339429302</v>
      </c>
      <c r="O6971" s="4">
        <v>8.1577714388013707</v>
      </c>
      <c r="P6971" s="4">
        <v>82.5</v>
      </c>
      <c r="Q6971" s="4">
        <v>60</v>
      </c>
      <c r="R6971" s="4">
        <v>22.82</v>
      </c>
      <c r="S6971" s="4">
        <v>100</v>
      </c>
      <c r="T6971" s="8">
        <v>14.436062811753301</v>
      </c>
      <c r="U6971" s="8">
        <v>14.5160012342402</v>
      </c>
      <c r="V6971" s="8">
        <v>20.4400658089648</v>
      </c>
      <c r="W6971" s="4">
        <v>95.894947383496699</v>
      </c>
    </row>
    <row r="6972" spans="1:23">
      <c r="A6972" t="s">
        <v>9</v>
      </c>
      <c r="B6972" t="s">
        <v>41</v>
      </c>
      <c r="C6972" t="s">
        <v>14630</v>
      </c>
      <c r="D6972" t="s">
        <v>14631</v>
      </c>
      <c r="E6972" t="s">
        <v>10</v>
      </c>
      <c r="F6972" t="s">
        <v>124</v>
      </c>
      <c r="G6972" t="s">
        <v>14</v>
      </c>
      <c r="H6972">
        <v>0</v>
      </c>
      <c r="I6972" s="19" t="s">
        <v>12</v>
      </c>
      <c r="J6972" s="7">
        <v>44624</v>
      </c>
      <c r="K6972" s="7">
        <v>4258.0152671755704</v>
      </c>
      <c r="L6972" s="4">
        <v>10.48</v>
      </c>
      <c r="M6972" s="4">
        <v>96.085035650234005</v>
      </c>
      <c r="N6972" s="4">
        <v>3.8374094144410198</v>
      </c>
      <c r="O6972" s="4">
        <v>10.107195784937799</v>
      </c>
      <c r="P6972" s="4">
        <v>69.7</v>
      </c>
      <c r="Q6972" s="4">
        <v>62.75</v>
      </c>
      <c r="R6972" s="4">
        <v>7.06</v>
      </c>
      <c r="S6972" s="4">
        <v>86.634442937754301</v>
      </c>
      <c r="T6972" s="8">
        <v>19.5177192165627</v>
      </c>
      <c r="U6972" s="8">
        <v>18.444566512183101</v>
      </c>
      <c r="V6972" s="8">
        <v>17.8033357050695</v>
      </c>
      <c r="W6972" s="4">
        <v>94.207663265306095</v>
      </c>
    </row>
    <row r="6973" spans="1:23">
      <c r="A6973" t="s">
        <v>9</v>
      </c>
      <c r="B6973" t="s">
        <v>41</v>
      </c>
      <c r="C6973" t="s">
        <v>14985</v>
      </c>
      <c r="D6973" t="s">
        <v>14986</v>
      </c>
      <c r="E6973" t="s">
        <v>10</v>
      </c>
      <c r="F6973" t="s">
        <v>88</v>
      </c>
      <c r="G6973" t="s">
        <v>16</v>
      </c>
      <c r="H6973">
        <v>0</v>
      </c>
      <c r="I6973" s="19" t="s">
        <v>12</v>
      </c>
      <c r="J6973" s="7">
        <v>9521</v>
      </c>
      <c r="K6973" s="7">
        <v>3184.2809364548498</v>
      </c>
      <c r="L6973" s="4">
        <v>2.99</v>
      </c>
      <c r="M6973" s="4">
        <v>87.391437621334404</v>
      </c>
      <c r="N6973" s="4">
        <v>6.9194689320388401</v>
      </c>
      <c r="O6973" s="4">
        <v>9.4052360347470607</v>
      </c>
      <c r="P6973" s="4">
        <v>68.7</v>
      </c>
      <c r="Q6973" s="4">
        <v>9.32</v>
      </c>
      <c r="R6973" s="4">
        <v>9.32</v>
      </c>
      <c r="S6973" s="4">
        <v>6.42689281700215</v>
      </c>
      <c r="T6973" s="8">
        <v>1.0859623914907699</v>
      </c>
      <c r="U6973" s="8">
        <v>1.0922066374427299</v>
      </c>
      <c r="V6973" s="8">
        <v>1.9042174669141401</v>
      </c>
      <c r="W6973" s="4">
        <v>96.015985712825795</v>
      </c>
    </row>
    <row r="6974" spans="1:23">
      <c r="A6974" t="s">
        <v>9</v>
      </c>
      <c r="B6974" t="s">
        <v>41</v>
      </c>
      <c r="C6974" t="s">
        <v>15020</v>
      </c>
      <c r="D6974" t="s">
        <v>15021</v>
      </c>
      <c r="E6974" t="s">
        <v>10</v>
      </c>
      <c r="F6974" t="s">
        <v>88</v>
      </c>
      <c r="G6974" t="s">
        <v>16</v>
      </c>
      <c r="H6974">
        <v>0</v>
      </c>
      <c r="I6974" s="19" t="s">
        <v>12</v>
      </c>
      <c r="J6974" s="7">
        <v>6472</v>
      </c>
      <c r="K6974" s="7">
        <v>1302.21327967807</v>
      </c>
      <c r="L6974" s="4">
        <v>4.97</v>
      </c>
      <c r="M6974" s="4">
        <v>90.881131785329899</v>
      </c>
      <c r="N6974" s="4">
        <v>11.445162047728999</v>
      </c>
      <c r="O6974" s="4">
        <v>13.1831200461894</v>
      </c>
      <c r="P6974" s="4">
        <v>54.63</v>
      </c>
      <c r="Q6974" s="4">
        <v>54.18</v>
      </c>
      <c r="R6974" s="4">
        <v>0</v>
      </c>
      <c r="S6974" s="4">
        <v>0</v>
      </c>
      <c r="T6974" s="8">
        <v>0</v>
      </c>
      <c r="U6974" s="8">
        <v>0</v>
      </c>
      <c r="V6974" s="8">
        <v>0</v>
      </c>
      <c r="W6974" s="4">
        <v>94.680809330253993</v>
      </c>
    </row>
    <row r="6975" spans="1:23">
      <c r="A6975" t="s">
        <v>9</v>
      </c>
      <c r="B6975" t="s">
        <v>41</v>
      </c>
      <c r="C6975" t="s">
        <v>15097</v>
      </c>
      <c r="D6975" t="s">
        <v>15098</v>
      </c>
      <c r="E6975" t="s">
        <v>10</v>
      </c>
      <c r="F6975" t="s">
        <v>88</v>
      </c>
      <c r="G6975" t="s">
        <v>16</v>
      </c>
      <c r="H6975">
        <v>0</v>
      </c>
      <c r="I6975" s="19" t="s">
        <v>12</v>
      </c>
      <c r="J6975" s="7">
        <v>6859</v>
      </c>
      <c r="K6975" s="7">
        <v>2286.3333333333298</v>
      </c>
      <c r="L6975" s="4">
        <v>3</v>
      </c>
      <c r="M6975" s="4">
        <v>96.214285714285694</v>
      </c>
      <c r="N6975" s="4">
        <v>7.3015260714285697</v>
      </c>
      <c r="O6975" s="4">
        <v>10.7220260714286</v>
      </c>
      <c r="P6975" s="4">
        <v>53.17</v>
      </c>
      <c r="Q6975" s="4">
        <v>43.97</v>
      </c>
      <c r="R6975" s="4">
        <v>0</v>
      </c>
      <c r="S6975" s="4">
        <v>100</v>
      </c>
      <c r="T6975" s="8">
        <v>10.432630690745899</v>
      </c>
      <c r="U6975" s="8">
        <v>7.5028430676674702</v>
      </c>
      <c r="V6975" s="8">
        <v>24.896742257440099</v>
      </c>
      <c r="W6975" s="4">
        <v>97.181495985714307</v>
      </c>
    </row>
    <row r="6976" spans="1:23">
      <c r="A6976" t="s">
        <v>9</v>
      </c>
      <c r="B6976" t="s">
        <v>41</v>
      </c>
      <c r="C6976" t="s">
        <v>14646</v>
      </c>
      <c r="D6976" t="s">
        <v>14647</v>
      </c>
      <c r="E6976" t="s">
        <v>10</v>
      </c>
      <c r="F6976" t="s">
        <v>91</v>
      </c>
      <c r="G6976" t="s">
        <v>15</v>
      </c>
      <c r="H6976">
        <v>0</v>
      </c>
      <c r="I6976" s="19" t="s">
        <v>12</v>
      </c>
      <c r="J6976" s="7">
        <v>18481</v>
      </c>
      <c r="K6976" s="7">
        <v>3085.3088480801298</v>
      </c>
      <c r="L6976" s="4">
        <v>5.99</v>
      </c>
      <c r="M6976" s="4">
        <v>89.792630320669403</v>
      </c>
      <c r="N6976" s="4">
        <v>6.2592587238025903</v>
      </c>
      <c r="O6976" s="4">
        <v>8.9557172291850904</v>
      </c>
      <c r="P6976" s="4">
        <v>73.23</v>
      </c>
      <c r="Q6976" s="4">
        <v>40.81</v>
      </c>
      <c r="R6976" s="4">
        <v>0</v>
      </c>
      <c r="S6976" s="4">
        <v>100</v>
      </c>
      <c r="T6976" s="8">
        <v>27.1528617950413</v>
      </c>
      <c r="U6976" s="8">
        <v>30.770217943162699</v>
      </c>
      <c r="V6976" s="8">
        <v>20.602137323514501</v>
      </c>
      <c r="W6976" s="4">
        <v>96.426620905923301</v>
      </c>
    </row>
    <row r="6977" spans="1:23">
      <c r="A6977" t="s">
        <v>9</v>
      </c>
      <c r="B6977" t="s">
        <v>41</v>
      </c>
      <c r="C6977" t="s">
        <v>14695</v>
      </c>
      <c r="D6977" t="s">
        <v>14696</v>
      </c>
      <c r="E6977" t="s">
        <v>10</v>
      </c>
      <c r="F6977" t="s">
        <v>88</v>
      </c>
      <c r="G6977" t="s">
        <v>16</v>
      </c>
      <c r="H6977">
        <v>0</v>
      </c>
      <c r="I6977" s="19" t="s">
        <v>12</v>
      </c>
      <c r="J6977" s="7">
        <v>5685</v>
      </c>
      <c r="K6977" s="7">
        <v>1421.25</v>
      </c>
      <c r="L6977" s="4">
        <v>4</v>
      </c>
      <c r="M6977" s="4">
        <v>75.047520304129904</v>
      </c>
      <c r="N6977" s="4">
        <v>6.9394740027748902</v>
      </c>
      <c r="O6977" s="4">
        <v>14.1805341657995</v>
      </c>
      <c r="P6977" s="4">
        <v>93.99</v>
      </c>
      <c r="Q6977" s="4">
        <v>40.11</v>
      </c>
      <c r="R6977" s="4">
        <v>0</v>
      </c>
      <c r="S6977" s="4">
        <v>100</v>
      </c>
      <c r="T6977" s="8">
        <v>17.712890489764799</v>
      </c>
      <c r="U6977" s="8">
        <v>19.981449190323701</v>
      </c>
      <c r="V6977" s="8">
        <v>24.631508882856799</v>
      </c>
      <c r="W6977" s="4">
        <v>79.737083107873701</v>
      </c>
    </row>
    <row r="6978" spans="1:23">
      <c r="A6978" t="s">
        <v>9</v>
      </c>
      <c r="B6978" t="s">
        <v>41</v>
      </c>
      <c r="C6978" t="s">
        <v>14925</v>
      </c>
      <c r="D6978" t="s">
        <v>14926</v>
      </c>
      <c r="E6978" t="s">
        <v>10</v>
      </c>
      <c r="F6978" t="s">
        <v>124</v>
      </c>
      <c r="G6978" t="s">
        <v>14</v>
      </c>
      <c r="H6978">
        <v>0</v>
      </c>
      <c r="I6978" s="19" t="s">
        <v>12</v>
      </c>
      <c r="J6978" s="7">
        <v>35014</v>
      </c>
      <c r="K6978" s="7">
        <v>3681.80862250263</v>
      </c>
      <c r="L6978" s="4">
        <v>9.51</v>
      </c>
      <c r="M6978" s="4">
        <v>86.943290220635603</v>
      </c>
      <c r="N6978" s="4">
        <v>4.1294181685153202</v>
      </c>
      <c r="O6978" s="4">
        <v>9.42195314173666</v>
      </c>
      <c r="P6978" s="4">
        <v>80.84</v>
      </c>
      <c r="Q6978" s="4">
        <v>78.37</v>
      </c>
      <c r="R6978" s="4">
        <v>35.03</v>
      </c>
      <c r="S6978" s="4">
        <v>0</v>
      </c>
      <c r="T6978" s="8">
        <v>0</v>
      </c>
      <c r="U6978" s="8">
        <v>0</v>
      </c>
      <c r="V6978" s="8">
        <v>0</v>
      </c>
      <c r="W6978" s="4">
        <v>75.827786718955807</v>
      </c>
    </row>
    <row r="6979" spans="1:23">
      <c r="A6979" t="s">
        <v>9</v>
      </c>
      <c r="B6979" t="s">
        <v>41</v>
      </c>
      <c r="C6979" t="s">
        <v>15131</v>
      </c>
      <c r="D6979" t="s">
        <v>15132</v>
      </c>
      <c r="E6979" t="s">
        <v>10</v>
      </c>
      <c r="F6979" t="s">
        <v>88</v>
      </c>
      <c r="G6979" t="s">
        <v>16</v>
      </c>
      <c r="H6979">
        <v>0</v>
      </c>
      <c r="I6979" s="19" t="s">
        <v>12</v>
      </c>
      <c r="J6979" s="7">
        <v>5560</v>
      </c>
      <c r="K6979" s="7">
        <v>2941.7989417989402</v>
      </c>
      <c r="L6979" s="4">
        <v>1.89</v>
      </c>
      <c r="M6979" s="4">
        <v>92.4168214828576</v>
      </c>
      <c r="N6979" s="4">
        <v>6.4108315309226098</v>
      </c>
      <c r="O6979" s="4">
        <v>9.3425338965866906</v>
      </c>
      <c r="P6979" s="4">
        <v>75.52</v>
      </c>
      <c r="Q6979" s="4">
        <v>0</v>
      </c>
      <c r="R6979" s="4">
        <v>0</v>
      </c>
      <c r="S6979" s="4">
        <v>47.373754433372703</v>
      </c>
      <c r="T6979" s="8">
        <v>4.7591404434333899</v>
      </c>
      <c r="U6979" s="8">
        <v>5.7096517409061498</v>
      </c>
      <c r="V6979" s="8">
        <v>14.869782395030001</v>
      </c>
      <c r="W6979" s="4">
        <v>97.319469922270997</v>
      </c>
    </row>
    <row r="6980" spans="1:23">
      <c r="A6980" t="s">
        <v>9</v>
      </c>
      <c r="B6980" t="s">
        <v>41</v>
      </c>
      <c r="C6980" t="s">
        <v>15125</v>
      </c>
      <c r="D6980" t="s">
        <v>15126</v>
      </c>
      <c r="E6980" t="s">
        <v>10</v>
      </c>
      <c r="F6980" t="s">
        <v>91</v>
      </c>
      <c r="G6980" t="s">
        <v>15</v>
      </c>
      <c r="H6980">
        <v>0</v>
      </c>
      <c r="I6980" s="19" t="s">
        <v>12</v>
      </c>
      <c r="J6980" s="7">
        <v>11231</v>
      </c>
      <c r="K6980" s="7">
        <v>1021</v>
      </c>
      <c r="L6980" s="4">
        <v>11</v>
      </c>
      <c r="M6980" s="4">
        <v>56.498388829215898</v>
      </c>
      <c r="N6980" s="4">
        <v>11.965065312163601</v>
      </c>
      <c r="O6980" s="4">
        <v>14.449583458916401</v>
      </c>
      <c r="P6980" s="4">
        <v>77.180000000000007</v>
      </c>
      <c r="Q6980" s="4">
        <v>66.52</v>
      </c>
      <c r="R6980" s="4">
        <v>28.65</v>
      </c>
      <c r="S6980" s="4">
        <v>0</v>
      </c>
      <c r="T6980" s="8">
        <v>0</v>
      </c>
      <c r="U6980" s="8">
        <v>0</v>
      </c>
      <c r="V6980" s="8">
        <v>0</v>
      </c>
      <c r="W6980" s="4">
        <v>95.972921205597402</v>
      </c>
    </row>
    <row r="6981" spans="1:23">
      <c r="A6981" t="s">
        <v>9</v>
      </c>
      <c r="B6981" t="s">
        <v>41</v>
      </c>
      <c r="C6981" t="s">
        <v>14713</v>
      </c>
      <c r="D6981" t="s">
        <v>14714</v>
      </c>
      <c r="E6981" t="s">
        <v>10</v>
      </c>
      <c r="F6981" t="s">
        <v>91</v>
      </c>
      <c r="G6981" t="s">
        <v>15</v>
      </c>
      <c r="H6981">
        <v>0</v>
      </c>
      <c r="I6981" s="19" t="s">
        <v>12</v>
      </c>
      <c r="J6981" s="7">
        <v>17477</v>
      </c>
      <c r="K6981" s="7">
        <v>3537.8542510121501</v>
      </c>
      <c r="L6981" s="4">
        <v>4.9400000000000004</v>
      </c>
      <c r="M6981" s="4">
        <v>88.860117899840205</v>
      </c>
      <c r="N6981" s="4">
        <v>2.9509781597796101</v>
      </c>
      <c r="O6981" s="4">
        <v>7.5914474104683203</v>
      </c>
      <c r="P6981" s="4">
        <v>69.209999999999994</v>
      </c>
      <c r="Q6981" s="4">
        <v>49.62</v>
      </c>
      <c r="R6981" s="4">
        <v>8.49</v>
      </c>
      <c r="S6981" s="4">
        <v>99.460084843810293</v>
      </c>
      <c r="T6981" s="8">
        <v>16.4340712917557</v>
      </c>
      <c r="U6981" s="8">
        <v>33.890380524205497</v>
      </c>
      <c r="V6981" s="8">
        <v>19.6918450679971</v>
      </c>
      <c r="W6981" s="4">
        <v>94.059840473829198</v>
      </c>
    </row>
    <row r="6982" spans="1:23">
      <c r="A6982" t="s">
        <v>9</v>
      </c>
      <c r="B6982" t="s">
        <v>41</v>
      </c>
      <c r="C6982" t="s">
        <v>15074</v>
      </c>
      <c r="D6982" t="s">
        <v>15075</v>
      </c>
      <c r="E6982" t="s">
        <v>10</v>
      </c>
      <c r="F6982" t="s">
        <v>88</v>
      </c>
      <c r="G6982" t="s">
        <v>16</v>
      </c>
      <c r="H6982">
        <v>0</v>
      </c>
      <c r="I6982" s="19" t="s">
        <v>12</v>
      </c>
      <c r="J6982" s="7">
        <v>6240</v>
      </c>
      <c r="K6982" s="7">
        <v>3120</v>
      </c>
      <c r="L6982" s="4">
        <v>2</v>
      </c>
      <c r="M6982" s="4">
        <v>100</v>
      </c>
      <c r="N6982" s="4">
        <v>7.5422837383177601</v>
      </c>
      <c r="O6982" s="4">
        <v>11.505215373831801</v>
      </c>
      <c r="P6982" s="4">
        <v>82.15</v>
      </c>
      <c r="Q6982" s="4">
        <v>73.27</v>
      </c>
      <c r="R6982" s="4">
        <v>0</v>
      </c>
      <c r="S6982" s="4">
        <v>0</v>
      </c>
      <c r="T6982" s="8">
        <v>0</v>
      </c>
      <c r="U6982" s="8">
        <v>0</v>
      </c>
      <c r="V6982" s="8">
        <v>0</v>
      </c>
      <c r="W6982" s="4">
        <v>96.036924953270997</v>
      </c>
    </row>
    <row r="6983" spans="1:23">
      <c r="A6983" t="s">
        <v>9</v>
      </c>
      <c r="B6983" t="s">
        <v>41</v>
      </c>
      <c r="C6983" t="s">
        <v>15153</v>
      </c>
      <c r="D6983" t="s">
        <v>15154</v>
      </c>
      <c r="E6983" t="s">
        <v>10</v>
      </c>
      <c r="F6983" t="s">
        <v>88</v>
      </c>
      <c r="G6983" t="s">
        <v>16</v>
      </c>
      <c r="H6983">
        <v>0</v>
      </c>
      <c r="I6983" s="19" t="s">
        <v>12</v>
      </c>
      <c r="J6983" s="7">
        <v>5481</v>
      </c>
      <c r="K6983" s="7">
        <v>913.5</v>
      </c>
      <c r="L6983" s="4">
        <v>6</v>
      </c>
      <c r="M6983" s="4">
        <v>82.306658990596802</v>
      </c>
      <c r="N6983" s="4">
        <v>20.1828235384321</v>
      </c>
      <c r="O6983" s="4">
        <v>22.055959919494001</v>
      </c>
      <c r="P6983" s="4">
        <v>55.85</v>
      </c>
      <c r="Q6983" s="4">
        <v>0</v>
      </c>
      <c r="R6983" s="4">
        <v>0</v>
      </c>
      <c r="S6983" s="4">
        <v>0</v>
      </c>
      <c r="T6983" s="8">
        <v>0</v>
      </c>
      <c r="U6983" s="8">
        <v>0</v>
      </c>
      <c r="V6983" s="8">
        <v>0</v>
      </c>
      <c r="W6983" s="4">
        <v>94.826718669733594</v>
      </c>
    </row>
    <row r="6984" spans="1:23">
      <c r="A6984" t="s">
        <v>9</v>
      </c>
      <c r="B6984" t="s">
        <v>41</v>
      </c>
      <c r="C6984" t="s">
        <v>14853</v>
      </c>
      <c r="D6984" t="s">
        <v>14854</v>
      </c>
      <c r="E6984" t="s">
        <v>10</v>
      </c>
      <c r="F6984" t="s">
        <v>88</v>
      </c>
      <c r="G6984" t="s">
        <v>16</v>
      </c>
      <c r="H6984">
        <v>0</v>
      </c>
      <c r="I6984" s="19" t="s">
        <v>12</v>
      </c>
      <c r="J6984" s="7">
        <v>7255</v>
      </c>
      <c r="K6984" s="7">
        <v>3859.0425531914898</v>
      </c>
      <c r="L6984" s="4">
        <v>1.88</v>
      </c>
      <c r="M6984" s="4">
        <v>87.049841544223597</v>
      </c>
      <c r="N6984" s="4">
        <v>5.4590176606165404</v>
      </c>
      <c r="O6984" s="4">
        <v>9.1050855229040604</v>
      </c>
      <c r="P6984" s="4">
        <v>91.67</v>
      </c>
      <c r="Q6984" s="4">
        <v>57.68</v>
      </c>
      <c r="R6984" s="4">
        <v>2</v>
      </c>
      <c r="S6984" s="4">
        <v>100</v>
      </c>
      <c r="T6984" s="8">
        <v>11.5576557257723</v>
      </c>
      <c r="U6984" s="8">
        <v>22.813198205367399</v>
      </c>
      <c r="V6984" s="8">
        <v>23.010191506445</v>
      </c>
      <c r="W6984" s="4">
        <v>87.833419720541599</v>
      </c>
    </row>
    <row r="6985" spans="1:23">
      <c r="A6985" t="s">
        <v>9</v>
      </c>
      <c r="B6985" t="s">
        <v>41</v>
      </c>
      <c r="C6985" t="s">
        <v>14795</v>
      </c>
      <c r="D6985" t="s">
        <v>14796</v>
      </c>
      <c r="E6985" t="s">
        <v>10</v>
      </c>
      <c r="F6985" t="s">
        <v>88</v>
      </c>
      <c r="G6985" t="s">
        <v>16</v>
      </c>
      <c r="H6985">
        <v>0</v>
      </c>
      <c r="I6985" s="19" t="s">
        <v>12</v>
      </c>
      <c r="J6985" s="7">
        <v>5540</v>
      </c>
      <c r="K6985" s="7">
        <v>2783.91959798995</v>
      </c>
      <c r="L6985" s="4">
        <v>1.99</v>
      </c>
      <c r="M6985" s="4">
        <v>98.241912798874793</v>
      </c>
      <c r="N6985" s="4">
        <v>7.23877614115169</v>
      </c>
      <c r="O6985" s="4">
        <v>8.9908916257022504</v>
      </c>
      <c r="P6985" s="4">
        <v>77.55</v>
      </c>
      <c r="Q6985" s="4">
        <v>84.68</v>
      </c>
      <c r="R6985" s="4">
        <v>0</v>
      </c>
      <c r="S6985" s="4">
        <v>99.472573839662402</v>
      </c>
      <c r="T6985" s="8">
        <v>15.9439807456747</v>
      </c>
      <c r="U6985" s="8">
        <v>30.536374214707799</v>
      </c>
      <c r="V6985" s="8">
        <v>24.137595746520201</v>
      </c>
      <c r="W6985" s="4">
        <v>97.714920804073003</v>
      </c>
    </row>
    <row r="6986" spans="1:23">
      <c r="A6986" t="s">
        <v>9</v>
      </c>
      <c r="B6986" t="s">
        <v>41</v>
      </c>
      <c r="C6986" t="s">
        <v>14773</v>
      </c>
      <c r="D6986" t="s">
        <v>14774</v>
      </c>
      <c r="E6986" t="s">
        <v>10</v>
      </c>
      <c r="F6986" t="s">
        <v>88</v>
      </c>
      <c r="G6986" t="s">
        <v>16</v>
      </c>
      <c r="H6986">
        <v>0</v>
      </c>
      <c r="I6986" s="19" t="s">
        <v>12</v>
      </c>
      <c r="J6986" s="7">
        <v>5711</v>
      </c>
      <c r="K6986" s="7">
        <v>1910.03344481605</v>
      </c>
      <c r="L6986" s="4">
        <v>2.99</v>
      </c>
      <c r="M6986" s="4">
        <v>97.165925193606896</v>
      </c>
      <c r="N6986" s="4">
        <v>9.8908747281713296</v>
      </c>
      <c r="O6986" s="4">
        <v>12.5338177265239</v>
      </c>
      <c r="P6986" s="4">
        <v>83.04</v>
      </c>
      <c r="Q6986" s="4">
        <v>34.01</v>
      </c>
      <c r="R6986" s="4">
        <v>0</v>
      </c>
      <c r="S6986" s="4">
        <v>100</v>
      </c>
      <c r="T6986" s="8">
        <v>17.088435785834999</v>
      </c>
      <c r="U6986" s="8">
        <v>11.3753971218865</v>
      </c>
      <c r="V6986" s="8">
        <v>21.434050873906799</v>
      </c>
      <c r="W6986" s="4">
        <v>80.808834233937404</v>
      </c>
    </row>
    <row r="6987" spans="1:23">
      <c r="A6987" t="s">
        <v>9</v>
      </c>
      <c r="B6987" t="s">
        <v>41</v>
      </c>
      <c r="C6987" t="s">
        <v>14632</v>
      </c>
      <c r="D6987" t="s">
        <v>14633</v>
      </c>
      <c r="E6987" t="s">
        <v>10</v>
      </c>
      <c r="F6987" t="s">
        <v>124</v>
      </c>
      <c r="G6987" t="s">
        <v>14</v>
      </c>
      <c r="H6987">
        <v>0</v>
      </c>
      <c r="I6987" s="19" t="s">
        <v>12</v>
      </c>
      <c r="J6987" s="7">
        <v>34269</v>
      </c>
      <c r="K6987" s="7">
        <v>3161.3468634686301</v>
      </c>
      <c r="L6987" s="4">
        <v>10.84</v>
      </c>
      <c r="M6987" s="4">
        <v>91.211896335198105</v>
      </c>
      <c r="N6987" s="4">
        <v>5.9714282854532001</v>
      </c>
      <c r="O6987" s="4">
        <v>14.0049176994688</v>
      </c>
      <c r="P6987" s="4">
        <v>45.82</v>
      </c>
      <c r="Q6987" s="4">
        <v>20.11</v>
      </c>
      <c r="R6987" s="4">
        <v>2.99</v>
      </c>
      <c r="S6987" s="4">
        <v>84.553031167941597</v>
      </c>
      <c r="T6987" s="8">
        <v>9.9979331770450894</v>
      </c>
      <c r="U6987" s="8">
        <v>12.8783628577557</v>
      </c>
      <c r="V6987" s="8">
        <v>13.779003480426701</v>
      </c>
      <c r="W6987" s="4">
        <v>86.786615888971397</v>
      </c>
    </row>
    <row r="6988" spans="1:23">
      <c r="A6988" t="s">
        <v>9</v>
      </c>
      <c r="B6988" t="s">
        <v>41</v>
      </c>
      <c r="C6988" t="s">
        <v>14552</v>
      </c>
      <c r="D6988" t="s">
        <v>14553</v>
      </c>
      <c r="E6988" t="s">
        <v>10</v>
      </c>
      <c r="F6988" t="s">
        <v>91</v>
      </c>
      <c r="G6988" t="s">
        <v>15</v>
      </c>
      <c r="H6988">
        <v>0</v>
      </c>
      <c r="I6988" s="19" t="s">
        <v>12</v>
      </c>
      <c r="J6988" s="7">
        <v>24430</v>
      </c>
      <c r="K6988" s="7">
        <v>3096.3244613434699</v>
      </c>
      <c r="L6988" s="4">
        <v>7.89</v>
      </c>
      <c r="M6988" s="4">
        <v>95.695650384757798</v>
      </c>
      <c r="N6988" s="4">
        <v>12.2657858083906</v>
      </c>
      <c r="O6988" s="4">
        <v>13.0669542673638</v>
      </c>
      <c r="P6988" s="4">
        <v>86.75</v>
      </c>
      <c r="Q6988" s="4">
        <v>49.8</v>
      </c>
      <c r="R6988" s="4">
        <v>0</v>
      </c>
      <c r="S6988" s="4">
        <v>100</v>
      </c>
      <c r="T6988" s="8">
        <v>20.069445826749298</v>
      </c>
      <c r="U6988" s="8">
        <v>11.5599390340405</v>
      </c>
      <c r="V6988" s="8">
        <v>7.2733522951182703</v>
      </c>
      <c r="W6988" s="4">
        <v>85.252663930174194</v>
      </c>
    </row>
    <row r="6989" spans="1:23">
      <c r="A6989" t="s">
        <v>9</v>
      </c>
      <c r="B6989" t="s">
        <v>41</v>
      </c>
      <c r="C6989" t="s">
        <v>14542</v>
      </c>
      <c r="D6989" t="s">
        <v>14543</v>
      </c>
      <c r="E6989" t="s">
        <v>10</v>
      </c>
      <c r="F6989" t="s">
        <v>88</v>
      </c>
      <c r="G6989" t="s">
        <v>16</v>
      </c>
      <c r="H6989">
        <v>0</v>
      </c>
      <c r="I6989" s="19" t="s">
        <v>12</v>
      </c>
      <c r="J6989" s="7">
        <v>7649</v>
      </c>
      <c r="K6989" s="7">
        <v>2674.4755244755202</v>
      </c>
      <c r="L6989" s="4">
        <v>2.86</v>
      </c>
      <c r="M6989" s="4">
        <v>79.116411437864201</v>
      </c>
      <c r="N6989" s="4">
        <v>5.8926405365126699</v>
      </c>
      <c r="O6989" s="4">
        <v>8.1726405365126702</v>
      </c>
      <c r="P6989" s="4">
        <v>91.15</v>
      </c>
      <c r="Q6989" s="4">
        <v>91.52</v>
      </c>
      <c r="R6989" s="4">
        <v>9.17</v>
      </c>
      <c r="S6989" s="4">
        <v>4.7838460496002204</v>
      </c>
      <c r="T6989" s="8">
        <v>1.5225413838533</v>
      </c>
      <c r="U6989" s="8">
        <v>0.91058199204288703</v>
      </c>
      <c r="V6989" s="8">
        <v>0.60849763005227897</v>
      </c>
      <c r="W6989" s="4">
        <v>88.7777897032922</v>
      </c>
    </row>
    <row r="6990" spans="1:23">
      <c r="A6990" t="s">
        <v>9</v>
      </c>
      <c r="B6990" t="s">
        <v>41</v>
      </c>
      <c r="C6990" t="s">
        <v>15084</v>
      </c>
      <c r="D6990" t="s">
        <v>15085</v>
      </c>
      <c r="E6990" t="s">
        <v>10</v>
      </c>
      <c r="F6990" t="s">
        <v>91</v>
      </c>
      <c r="G6990" t="s">
        <v>15</v>
      </c>
      <c r="H6990">
        <v>0</v>
      </c>
      <c r="I6990" s="19" t="s">
        <v>12</v>
      </c>
      <c r="J6990" s="7">
        <v>10034</v>
      </c>
      <c r="K6990" s="7">
        <v>3344.6666666666702</v>
      </c>
      <c r="L6990" s="4">
        <v>3</v>
      </c>
      <c r="M6990" s="4">
        <v>98.181062259640399</v>
      </c>
      <c r="N6990" s="4">
        <v>3.0017729822374601</v>
      </c>
      <c r="O6990" s="4">
        <v>9.2677793289705992</v>
      </c>
      <c r="P6990" s="4">
        <v>68.13</v>
      </c>
      <c r="Q6990" s="4">
        <v>57.54</v>
      </c>
      <c r="R6990" s="4">
        <v>0</v>
      </c>
      <c r="S6990" s="4">
        <v>53.923708554204303</v>
      </c>
      <c r="T6990" s="8">
        <v>4.6798701728338203</v>
      </c>
      <c r="U6990" s="8">
        <v>7.19297550988765</v>
      </c>
      <c r="V6990" s="8">
        <v>15.7174605264193</v>
      </c>
      <c r="W6990" s="4">
        <v>96.895770343824694</v>
      </c>
    </row>
    <row r="6991" spans="1:23">
      <c r="A6991" t="s">
        <v>9</v>
      </c>
      <c r="B6991" t="s">
        <v>41</v>
      </c>
      <c r="C6991" t="s">
        <v>14857</v>
      </c>
      <c r="D6991" t="s">
        <v>14858</v>
      </c>
      <c r="E6991" t="s">
        <v>10</v>
      </c>
      <c r="F6991" t="s">
        <v>124</v>
      </c>
      <c r="G6991" t="s">
        <v>14</v>
      </c>
      <c r="H6991">
        <v>0</v>
      </c>
      <c r="I6991" s="19" t="s">
        <v>12</v>
      </c>
      <c r="J6991" s="7">
        <v>44054</v>
      </c>
      <c r="K6991" s="7">
        <v>3774.9785775492701</v>
      </c>
      <c r="L6991" s="4">
        <v>11.67</v>
      </c>
      <c r="M6991" s="4">
        <v>94.035947712418306</v>
      </c>
      <c r="N6991" s="4">
        <v>3.8816825819129201</v>
      </c>
      <c r="O6991" s="4">
        <v>8.81115008169213</v>
      </c>
      <c r="P6991" s="4">
        <v>79.28</v>
      </c>
      <c r="Q6991" s="4">
        <v>55.43</v>
      </c>
      <c r="R6991" s="4">
        <v>9.2200000000000006</v>
      </c>
      <c r="S6991" s="4">
        <v>95.656686097862604</v>
      </c>
      <c r="T6991" s="8">
        <v>15.120282322912701</v>
      </c>
      <c r="U6991" s="8">
        <v>35.183144486970001</v>
      </c>
      <c r="V6991" s="8">
        <v>24.101803257573401</v>
      </c>
      <c r="W6991" s="4">
        <v>96.516423551620605</v>
      </c>
    </row>
    <row r="6992" spans="1:23">
      <c r="A6992" t="s">
        <v>9</v>
      </c>
      <c r="B6992" t="s">
        <v>41</v>
      </c>
      <c r="C6992" t="s">
        <v>14737</v>
      </c>
      <c r="D6992" t="s">
        <v>14738</v>
      </c>
      <c r="E6992" t="s">
        <v>10</v>
      </c>
      <c r="F6992" t="s">
        <v>124</v>
      </c>
      <c r="G6992" t="s">
        <v>14</v>
      </c>
      <c r="H6992">
        <v>0</v>
      </c>
      <c r="I6992" s="19" t="s">
        <v>12</v>
      </c>
      <c r="J6992" s="7">
        <v>42355</v>
      </c>
      <c r="K6992" s="7">
        <v>4222.8315054835502</v>
      </c>
      <c r="L6992" s="4">
        <v>10.029999999999999</v>
      </c>
      <c r="M6992" s="4">
        <v>91.3436006372809</v>
      </c>
      <c r="N6992" s="4">
        <v>9.1993557217375201</v>
      </c>
      <c r="O6992" s="4">
        <v>11.6507984374279</v>
      </c>
      <c r="P6992" s="4">
        <v>89.13</v>
      </c>
      <c r="Q6992" s="4">
        <v>56.18</v>
      </c>
      <c r="R6992" s="4">
        <v>23.69</v>
      </c>
      <c r="S6992" s="4">
        <v>0</v>
      </c>
      <c r="T6992" s="8">
        <v>0</v>
      </c>
      <c r="U6992" s="8">
        <v>0</v>
      </c>
      <c r="V6992" s="8">
        <v>0</v>
      </c>
      <c r="W6992" s="4">
        <v>98.583396803305206</v>
      </c>
    </row>
    <row r="6993" spans="1:23">
      <c r="A6993" t="s">
        <v>9</v>
      </c>
      <c r="B6993" t="s">
        <v>41</v>
      </c>
      <c r="C6993" t="s">
        <v>14711</v>
      </c>
      <c r="D6993" t="s">
        <v>14712</v>
      </c>
      <c r="E6993" t="s">
        <v>10</v>
      </c>
      <c r="F6993" t="s">
        <v>88</v>
      </c>
      <c r="G6993" t="s">
        <v>16</v>
      </c>
      <c r="H6993">
        <v>0</v>
      </c>
      <c r="I6993" s="19" t="s">
        <v>12</v>
      </c>
      <c r="J6993" s="7">
        <v>5703</v>
      </c>
      <c r="K6993" s="7">
        <v>2865.82914572864</v>
      </c>
      <c r="L6993" s="4">
        <v>1.99</v>
      </c>
      <c r="M6993" s="4">
        <v>91.611440530170896</v>
      </c>
      <c r="N6993" s="4">
        <v>15.640780132450301</v>
      </c>
      <c r="O6993" s="4">
        <v>15.856651655629101</v>
      </c>
      <c r="P6993" s="4">
        <v>63.53</v>
      </c>
      <c r="Q6993" s="4">
        <v>0</v>
      </c>
      <c r="R6993" s="4">
        <v>0</v>
      </c>
      <c r="S6993" s="4">
        <v>39.134984304150699</v>
      </c>
      <c r="T6993" s="8">
        <v>7.8908873217741</v>
      </c>
      <c r="U6993" s="8">
        <v>5.6911437839396104</v>
      </c>
      <c r="V6993" s="8">
        <v>8.7146261153630107</v>
      </c>
      <c r="W6993" s="4">
        <v>80.983122516556307</v>
      </c>
    </row>
    <row r="6994" spans="1:23">
      <c r="A6994" t="s">
        <v>9</v>
      </c>
      <c r="B6994" t="s">
        <v>41</v>
      </c>
      <c r="C6994" t="s">
        <v>15105</v>
      </c>
      <c r="D6994" t="s">
        <v>15106</v>
      </c>
      <c r="E6994" t="s">
        <v>10</v>
      </c>
      <c r="F6994" t="s">
        <v>88</v>
      </c>
      <c r="G6994" t="s">
        <v>16</v>
      </c>
      <c r="H6994">
        <v>0</v>
      </c>
      <c r="I6994" s="19" t="s">
        <v>12</v>
      </c>
      <c r="J6994" s="7">
        <v>8021</v>
      </c>
      <c r="K6994" s="7">
        <v>2061.9537275064299</v>
      </c>
      <c r="L6994" s="4">
        <v>3.89</v>
      </c>
      <c r="M6994" s="4">
        <v>94.023653749370894</v>
      </c>
      <c r="N6994" s="4">
        <v>2.6633671486044799</v>
      </c>
      <c r="O6994" s="4">
        <v>12.790400138295199</v>
      </c>
      <c r="P6994" s="4">
        <v>71.34</v>
      </c>
      <c r="Q6994" s="4">
        <v>28.6</v>
      </c>
      <c r="R6994" s="4">
        <v>8.83</v>
      </c>
      <c r="S6994" s="4">
        <v>0</v>
      </c>
      <c r="T6994" s="8">
        <v>0</v>
      </c>
      <c r="U6994" s="8">
        <v>0</v>
      </c>
      <c r="V6994" s="8">
        <v>0</v>
      </c>
      <c r="W6994" s="4">
        <v>91.434469914508398</v>
      </c>
    </row>
    <row r="6995" spans="1:23">
      <c r="A6995" t="s">
        <v>9</v>
      </c>
      <c r="B6995" t="s">
        <v>41</v>
      </c>
      <c r="C6995" t="s">
        <v>14536</v>
      </c>
      <c r="D6995" t="s">
        <v>14537</v>
      </c>
      <c r="E6995" t="s">
        <v>10</v>
      </c>
      <c r="F6995" t="s">
        <v>88</v>
      </c>
      <c r="G6995" t="s">
        <v>16</v>
      </c>
      <c r="H6995">
        <v>0</v>
      </c>
      <c r="I6995" s="19" t="s">
        <v>12</v>
      </c>
      <c r="J6995" s="7">
        <v>5525</v>
      </c>
      <c r="K6995" s="7">
        <v>1151.0416666666699</v>
      </c>
      <c r="L6995" s="4">
        <v>4.8</v>
      </c>
      <c r="M6995" s="4">
        <v>76.954352245425994</v>
      </c>
      <c r="N6995" s="4">
        <v>12.8131867837338</v>
      </c>
      <c r="O6995" s="4">
        <v>20.159323770794799</v>
      </c>
      <c r="P6995" s="4">
        <v>48.72</v>
      </c>
      <c r="Q6995" s="4">
        <v>50.23</v>
      </c>
      <c r="R6995" s="4">
        <v>0</v>
      </c>
      <c r="S6995" s="4">
        <v>100</v>
      </c>
      <c r="T6995" s="8">
        <v>27.9322045064119</v>
      </c>
      <c r="U6995" s="8">
        <v>13.1806293715366</v>
      </c>
      <c r="V6995" s="8">
        <v>14.5540177453149</v>
      </c>
      <c r="W6995" s="4">
        <v>84.056738336414099</v>
      </c>
    </row>
    <row r="6996" spans="1:23">
      <c r="A6996" t="s">
        <v>9</v>
      </c>
      <c r="B6996" t="s">
        <v>41</v>
      </c>
      <c r="C6996" t="s">
        <v>14675</v>
      </c>
      <c r="D6996" t="s">
        <v>14676</v>
      </c>
      <c r="E6996" t="s">
        <v>10</v>
      </c>
      <c r="F6996" t="s">
        <v>124</v>
      </c>
      <c r="G6996" t="s">
        <v>14</v>
      </c>
      <c r="H6996">
        <v>0</v>
      </c>
      <c r="I6996" s="19" t="s">
        <v>12</v>
      </c>
      <c r="J6996" s="7">
        <v>32091</v>
      </c>
      <c r="K6996" s="7">
        <v>4450.90152565881</v>
      </c>
      <c r="L6996" s="4">
        <v>7.21</v>
      </c>
      <c r="M6996" s="4">
        <v>86.341013824884797</v>
      </c>
      <c r="N6996" s="4">
        <v>6.8343865152306904</v>
      </c>
      <c r="O6996" s="4">
        <v>8.0338529431653996</v>
      </c>
      <c r="P6996" s="4">
        <v>94.17</v>
      </c>
      <c r="Q6996" s="4">
        <v>90.41</v>
      </c>
      <c r="R6996" s="4">
        <v>64.760000000000005</v>
      </c>
      <c r="S6996" s="4">
        <v>62.749615975422401</v>
      </c>
      <c r="T6996" s="8">
        <v>10.880333478272201</v>
      </c>
      <c r="U6996" s="8">
        <v>19.228616625286399</v>
      </c>
      <c r="V6996" s="8">
        <v>12.5856315367369</v>
      </c>
      <c r="W6996" s="4">
        <v>97.446177198536901</v>
      </c>
    </row>
    <row r="6997" spans="1:23">
      <c r="A6997" t="s">
        <v>9</v>
      </c>
      <c r="B6997" t="s">
        <v>41</v>
      </c>
      <c r="C6997" t="s">
        <v>14582</v>
      </c>
      <c r="D6997" t="s">
        <v>14583</v>
      </c>
      <c r="E6997" t="s">
        <v>10</v>
      </c>
      <c r="F6997" t="s">
        <v>88</v>
      </c>
      <c r="G6997" t="s">
        <v>16</v>
      </c>
      <c r="H6997">
        <v>0</v>
      </c>
      <c r="I6997" s="19" t="s">
        <v>12</v>
      </c>
      <c r="J6997" s="7">
        <v>8704</v>
      </c>
      <c r="K6997" s="7">
        <v>2980.82191780822</v>
      </c>
      <c r="L6997" s="4">
        <v>2.92</v>
      </c>
      <c r="M6997" s="4">
        <v>85.745513115508501</v>
      </c>
      <c r="N6997" s="4">
        <v>10.966080611775499</v>
      </c>
      <c r="O6997" s="4">
        <v>12.284673758049699</v>
      </c>
      <c r="P6997" s="4">
        <v>75.42</v>
      </c>
      <c r="Q6997" s="4">
        <v>33.04</v>
      </c>
      <c r="R6997" s="4">
        <v>12.18</v>
      </c>
      <c r="S6997" s="4">
        <v>0</v>
      </c>
      <c r="T6997" s="8">
        <v>0</v>
      </c>
      <c r="U6997" s="8">
        <v>0</v>
      </c>
      <c r="V6997" s="8">
        <v>0</v>
      </c>
      <c r="W6997" s="4">
        <v>94.782996872125096</v>
      </c>
    </row>
    <row r="6998" spans="1:23">
      <c r="A6998" t="s">
        <v>9</v>
      </c>
      <c r="B6998" t="s">
        <v>41</v>
      </c>
      <c r="C6998" t="s">
        <v>14588</v>
      </c>
      <c r="D6998" t="s">
        <v>14589</v>
      </c>
      <c r="E6998" t="s">
        <v>10</v>
      </c>
      <c r="F6998" t="s">
        <v>91</v>
      </c>
      <c r="G6998" t="s">
        <v>15</v>
      </c>
      <c r="H6998">
        <v>0</v>
      </c>
      <c r="I6998" s="19" t="s">
        <v>12</v>
      </c>
      <c r="J6998" s="7">
        <v>11643</v>
      </c>
      <c r="K6998" s="7">
        <v>3881</v>
      </c>
      <c r="L6998" s="4">
        <v>3</v>
      </c>
      <c r="M6998" s="4">
        <v>75.888258402444393</v>
      </c>
      <c r="N6998" s="4">
        <v>11.6720982113254</v>
      </c>
      <c r="O6998" s="4">
        <v>19.394450510426701</v>
      </c>
      <c r="P6998" s="4">
        <v>89.91</v>
      </c>
      <c r="Q6998" s="4">
        <v>33.24</v>
      </c>
      <c r="R6998" s="4">
        <v>15.66</v>
      </c>
      <c r="S6998" s="4">
        <v>0</v>
      </c>
      <c r="T6998" s="8">
        <v>0</v>
      </c>
      <c r="U6998" s="8">
        <v>0</v>
      </c>
      <c r="V6998" s="8">
        <v>0</v>
      </c>
      <c r="W6998" s="4">
        <v>81.497740520024394</v>
      </c>
    </row>
    <row r="6999" spans="1:23">
      <c r="A6999" t="s">
        <v>9</v>
      </c>
      <c r="B6999" t="s">
        <v>41</v>
      </c>
      <c r="C6999" t="s">
        <v>14669</v>
      </c>
      <c r="D6999" t="s">
        <v>14670</v>
      </c>
      <c r="E6999" t="s">
        <v>10</v>
      </c>
      <c r="F6999" t="s">
        <v>124</v>
      </c>
      <c r="G6999" t="s">
        <v>14</v>
      </c>
      <c r="H6999">
        <v>0</v>
      </c>
      <c r="I6999" s="19" t="s">
        <v>12</v>
      </c>
      <c r="J6999" s="7">
        <v>41443</v>
      </c>
      <c r="K6999" s="7">
        <v>3388.6345053148002</v>
      </c>
      <c r="L6999" s="4">
        <v>12.23</v>
      </c>
      <c r="M6999" s="4">
        <v>93.216447505739893</v>
      </c>
      <c r="N6999" s="4">
        <v>4.3856909071935499</v>
      </c>
      <c r="O6999" s="4">
        <v>12.8013670052409</v>
      </c>
      <c r="P6999" s="4">
        <v>82.03</v>
      </c>
      <c r="Q6999" s="4">
        <v>22.16</v>
      </c>
      <c r="R6999" s="4">
        <v>1.85</v>
      </c>
      <c r="S6999" s="4">
        <v>97.161344187017306</v>
      </c>
      <c r="T6999" s="8">
        <v>14.3530395879429</v>
      </c>
      <c r="U6999" s="8">
        <v>23.160565723111699</v>
      </c>
      <c r="V6999" s="8">
        <v>23.043156492001501</v>
      </c>
      <c r="W6999" s="4">
        <v>96.487337247808497</v>
      </c>
    </row>
    <row r="7000" spans="1:23">
      <c r="A7000" t="s">
        <v>9</v>
      </c>
      <c r="B7000" t="s">
        <v>41</v>
      </c>
      <c r="C7000" t="s">
        <v>15056</v>
      </c>
      <c r="D7000" t="s">
        <v>15057</v>
      </c>
      <c r="E7000" t="s">
        <v>10</v>
      </c>
      <c r="F7000" t="s">
        <v>88</v>
      </c>
      <c r="G7000" t="s">
        <v>16</v>
      </c>
      <c r="H7000">
        <v>0</v>
      </c>
      <c r="I7000" s="19" t="s">
        <v>12</v>
      </c>
      <c r="J7000" s="7">
        <v>6186</v>
      </c>
      <c r="K7000" s="7">
        <v>2062</v>
      </c>
      <c r="L7000" s="4">
        <v>3</v>
      </c>
      <c r="M7000" s="4">
        <v>66.696508504923898</v>
      </c>
      <c r="N7000" s="4">
        <v>6.0984301847437399</v>
      </c>
      <c r="O7000" s="4">
        <v>14.5819441001192</v>
      </c>
      <c r="P7000" s="4">
        <v>70.5</v>
      </c>
      <c r="Q7000" s="4">
        <v>0</v>
      </c>
      <c r="R7000" s="4">
        <v>0</v>
      </c>
      <c r="S7000" s="4">
        <v>100</v>
      </c>
      <c r="T7000" s="8">
        <v>5.1892988897838999</v>
      </c>
      <c r="U7000" s="8">
        <v>5.4844127888991796</v>
      </c>
      <c r="V7000" s="8">
        <v>17.595898800737899</v>
      </c>
      <c r="W7000" s="4">
        <v>83.508835309892703</v>
      </c>
    </row>
    <row r="7001" spans="1:23">
      <c r="A7001" t="s">
        <v>9</v>
      </c>
      <c r="B7001" t="s">
        <v>41</v>
      </c>
      <c r="C7001" t="s">
        <v>14975</v>
      </c>
      <c r="D7001" t="s">
        <v>14976</v>
      </c>
      <c r="E7001" t="s">
        <v>10</v>
      </c>
      <c r="F7001" t="s">
        <v>88</v>
      </c>
      <c r="G7001" t="s">
        <v>16</v>
      </c>
      <c r="H7001">
        <v>0</v>
      </c>
      <c r="I7001" s="19" t="s">
        <v>12</v>
      </c>
      <c r="J7001" s="7">
        <v>6111</v>
      </c>
      <c r="K7001" s="7">
        <v>2271.7472118959099</v>
      </c>
      <c r="L7001" s="4">
        <v>2.69</v>
      </c>
      <c r="M7001" s="4">
        <v>85.697959183673504</v>
      </c>
      <c r="N7001" s="4">
        <v>11.7675394058113</v>
      </c>
      <c r="O7001" s="4">
        <v>12.5620235553379</v>
      </c>
      <c r="P7001" s="4">
        <v>61.37</v>
      </c>
      <c r="Q7001" s="4">
        <v>7.33</v>
      </c>
      <c r="R7001" s="4">
        <v>0</v>
      </c>
      <c r="S7001" s="4">
        <v>0</v>
      </c>
      <c r="T7001" s="8">
        <v>0</v>
      </c>
      <c r="U7001" s="8">
        <v>0</v>
      </c>
      <c r="V7001" s="8">
        <v>0</v>
      </c>
      <c r="W7001" s="4">
        <v>92.970949657198801</v>
      </c>
    </row>
    <row r="7002" spans="1:23">
      <c r="A7002" t="s">
        <v>9</v>
      </c>
      <c r="B7002" t="s">
        <v>41</v>
      </c>
      <c r="C7002" t="s">
        <v>14634</v>
      </c>
      <c r="D7002" t="s">
        <v>14635</v>
      </c>
      <c r="E7002" t="s">
        <v>10</v>
      </c>
      <c r="F7002" t="s">
        <v>91</v>
      </c>
      <c r="G7002" t="s">
        <v>15</v>
      </c>
      <c r="H7002">
        <v>0</v>
      </c>
      <c r="I7002" s="19" t="s">
        <v>12</v>
      </c>
      <c r="J7002" s="7">
        <v>10308</v>
      </c>
      <c r="K7002" s="7">
        <v>2065.7314629258499</v>
      </c>
      <c r="L7002" s="4">
        <v>4.99</v>
      </c>
      <c r="M7002" s="4">
        <v>82.522766905638406</v>
      </c>
      <c r="N7002" s="4">
        <v>10.4730909857517</v>
      </c>
      <c r="O7002" s="4">
        <v>19.9150715808859</v>
      </c>
      <c r="P7002" s="4">
        <v>79.540000000000006</v>
      </c>
      <c r="Q7002" s="4">
        <v>22.43</v>
      </c>
      <c r="R7002" s="4">
        <v>0</v>
      </c>
      <c r="S7002" s="4">
        <v>0</v>
      </c>
      <c r="T7002" s="8">
        <v>0</v>
      </c>
      <c r="U7002" s="8">
        <v>0</v>
      </c>
      <c r="V7002" s="8">
        <v>0</v>
      </c>
      <c r="W7002" s="4">
        <v>90.440117262770201</v>
      </c>
    </row>
    <row r="7003" spans="1:23">
      <c r="A7003" t="s">
        <v>9</v>
      </c>
      <c r="B7003" t="s">
        <v>41</v>
      </c>
      <c r="C7003" t="s">
        <v>14993</v>
      </c>
      <c r="D7003" t="s">
        <v>14994</v>
      </c>
      <c r="E7003" t="s">
        <v>10</v>
      </c>
      <c r="F7003" t="s">
        <v>88</v>
      </c>
      <c r="G7003" t="s">
        <v>16</v>
      </c>
      <c r="H7003">
        <v>0</v>
      </c>
      <c r="I7003" s="19" t="s">
        <v>12</v>
      </c>
      <c r="J7003" s="7">
        <v>5256</v>
      </c>
      <c r="K7003" s="7">
        <v>1787.75510204082</v>
      </c>
      <c r="L7003" s="4">
        <v>2.94</v>
      </c>
      <c r="M7003" s="4">
        <v>99.6875</v>
      </c>
      <c r="N7003" s="4">
        <v>13.2795552186696</v>
      </c>
      <c r="O7003" s="4">
        <v>16.2017162072767</v>
      </c>
      <c r="P7003" s="4">
        <v>41.68</v>
      </c>
      <c r="Q7003" s="4">
        <v>32.619999999999997</v>
      </c>
      <c r="R7003" s="4">
        <v>0</v>
      </c>
      <c r="S7003" s="4">
        <v>0</v>
      </c>
      <c r="T7003" s="8">
        <v>0</v>
      </c>
      <c r="U7003" s="8">
        <v>0</v>
      </c>
      <c r="V7003" s="8">
        <v>0</v>
      </c>
      <c r="W7003" s="4">
        <v>96.574541877986107</v>
      </c>
    </row>
    <row r="7004" spans="1:23">
      <c r="A7004" t="s">
        <v>9</v>
      </c>
      <c r="B7004" t="s">
        <v>41</v>
      </c>
      <c r="C7004" t="s">
        <v>14528</v>
      </c>
      <c r="D7004" t="s">
        <v>14529</v>
      </c>
      <c r="E7004" t="s">
        <v>10</v>
      </c>
      <c r="F7004" t="s">
        <v>88</v>
      </c>
      <c r="G7004" t="s">
        <v>16</v>
      </c>
      <c r="H7004">
        <v>0</v>
      </c>
      <c r="I7004" s="19" t="s">
        <v>12</v>
      </c>
      <c r="J7004" s="7">
        <v>5145</v>
      </c>
      <c r="K7004" s="7">
        <v>1336.3636363636399</v>
      </c>
      <c r="L7004" s="4">
        <v>3.85</v>
      </c>
      <c r="M7004" s="4">
        <v>63.631090487239</v>
      </c>
      <c r="N7004" s="4">
        <v>26.333788469723402</v>
      </c>
      <c r="O7004" s="4">
        <v>28.9667397949313</v>
      </c>
      <c r="P7004" s="4">
        <v>81.48</v>
      </c>
      <c r="Q7004" s="4">
        <v>37.94</v>
      </c>
      <c r="R7004" s="4">
        <v>0</v>
      </c>
      <c r="S7004" s="4">
        <v>1.7981438515081201</v>
      </c>
      <c r="T7004" s="8">
        <v>0.56344713906581501</v>
      </c>
      <c r="U7004" s="8">
        <v>0.28261923549742202</v>
      </c>
      <c r="V7004" s="8">
        <v>0.229504823042915</v>
      </c>
      <c r="W7004" s="4">
        <v>76.050924085896696</v>
      </c>
    </row>
    <row r="7005" spans="1:23">
      <c r="A7005" t="s">
        <v>9</v>
      </c>
      <c r="B7005" t="s">
        <v>41</v>
      </c>
      <c r="C7005" t="s">
        <v>14763</v>
      </c>
      <c r="D7005" t="s">
        <v>14764</v>
      </c>
      <c r="E7005" t="s">
        <v>10</v>
      </c>
      <c r="F7005" t="s">
        <v>88</v>
      </c>
      <c r="G7005" t="s">
        <v>16</v>
      </c>
      <c r="H7005">
        <v>0</v>
      </c>
      <c r="I7005" s="19" t="s">
        <v>12</v>
      </c>
      <c r="J7005" s="7">
        <v>5963</v>
      </c>
      <c r="K7005" s="7">
        <v>2981.5</v>
      </c>
      <c r="L7005" s="4">
        <v>2</v>
      </c>
      <c r="M7005" s="4">
        <v>94.693945442448396</v>
      </c>
      <c r="N7005" s="4">
        <v>12.952657026442701</v>
      </c>
      <c r="O7005" s="4">
        <v>14.4489214535174</v>
      </c>
      <c r="P7005" s="4">
        <v>70.27</v>
      </c>
      <c r="Q7005" s="4">
        <v>68.89</v>
      </c>
      <c r="R7005" s="4">
        <v>0</v>
      </c>
      <c r="S7005" s="4">
        <v>0</v>
      </c>
      <c r="T7005" s="8">
        <v>0</v>
      </c>
      <c r="U7005" s="8">
        <v>0</v>
      </c>
      <c r="V7005" s="8">
        <v>0</v>
      </c>
      <c r="W7005" s="4">
        <v>97.8031813570597</v>
      </c>
    </row>
    <row r="7006" spans="1:23">
      <c r="A7006" t="s">
        <v>9</v>
      </c>
      <c r="B7006" t="s">
        <v>41</v>
      </c>
      <c r="C7006" t="s">
        <v>14753</v>
      </c>
      <c r="D7006" t="s">
        <v>14754</v>
      </c>
      <c r="E7006" t="s">
        <v>10</v>
      </c>
      <c r="F7006" t="s">
        <v>88</v>
      </c>
      <c r="G7006" t="s">
        <v>16</v>
      </c>
      <c r="H7006">
        <v>0</v>
      </c>
      <c r="I7006" s="19" t="s">
        <v>12</v>
      </c>
      <c r="J7006" s="7">
        <v>7500</v>
      </c>
      <c r="K7006" s="7">
        <v>3073.77049180328</v>
      </c>
      <c r="L7006" s="4">
        <v>2.44</v>
      </c>
      <c r="M7006" s="4">
        <v>81.602649006622499</v>
      </c>
      <c r="N7006" s="4">
        <v>6.6794938775510202</v>
      </c>
      <c r="O7006" s="4">
        <v>11.802196130400199</v>
      </c>
      <c r="P7006" s="4">
        <v>69.459999999999994</v>
      </c>
      <c r="Q7006" s="4">
        <v>38.369999999999997</v>
      </c>
      <c r="R7006" s="4">
        <v>0</v>
      </c>
      <c r="S7006" s="4">
        <v>0</v>
      </c>
      <c r="T7006" s="8">
        <v>0</v>
      </c>
      <c r="U7006" s="8">
        <v>0</v>
      </c>
      <c r="V7006" s="8">
        <v>0</v>
      </c>
      <c r="W7006" s="4">
        <v>95.391412138881506</v>
      </c>
    </row>
    <row r="7007" spans="1:23">
      <c r="A7007" t="s">
        <v>9</v>
      </c>
      <c r="B7007" t="s">
        <v>41</v>
      </c>
      <c r="C7007" t="s">
        <v>14757</v>
      </c>
      <c r="D7007" t="s">
        <v>14758</v>
      </c>
      <c r="E7007" t="s">
        <v>10</v>
      </c>
      <c r="F7007" t="s">
        <v>91</v>
      </c>
      <c r="G7007" t="s">
        <v>15</v>
      </c>
      <c r="H7007">
        <v>0</v>
      </c>
      <c r="I7007" s="19" t="s">
        <v>12</v>
      </c>
      <c r="J7007" s="7">
        <v>15970</v>
      </c>
      <c r="K7007" s="7">
        <v>3200.4008016032099</v>
      </c>
      <c r="L7007" s="4">
        <v>4.99</v>
      </c>
      <c r="M7007" s="4">
        <v>90.433025050529807</v>
      </c>
      <c r="N7007" s="4">
        <v>6.6980033129210002</v>
      </c>
      <c r="O7007" s="4">
        <v>8.57976390691978</v>
      </c>
      <c r="P7007" s="4">
        <v>87.87</v>
      </c>
      <c r="Q7007" s="4">
        <v>29.3</v>
      </c>
      <c r="R7007" s="4">
        <v>0</v>
      </c>
      <c r="S7007" s="4">
        <v>0</v>
      </c>
      <c r="T7007" s="8">
        <v>0</v>
      </c>
      <c r="U7007" s="8">
        <v>0</v>
      </c>
      <c r="V7007" s="8">
        <v>0</v>
      </c>
      <c r="W7007" s="4">
        <v>99.023526044090602</v>
      </c>
    </row>
    <row r="7008" spans="1:23">
      <c r="A7008" t="s">
        <v>9</v>
      </c>
      <c r="B7008" t="s">
        <v>41</v>
      </c>
      <c r="C7008" t="s">
        <v>14550</v>
      </c>
      <c r="D7008" t="s">
        <v>14551</v>
      </c>
      <c r="E7008" t="s">
        <v>10</v>
      </c>
      <c r="F7008" t="s">
        <v>88</v>
      </c>
      <c r="G7008" t="s">
        <v>16</v>
      </c>
      <c r="H7008">
        <v>0</v>
      </c>
      <c r="I7008" s="19" t="s">
        <v>12</v>
      </c>
      <c r="J7008" s="7">
        <v>8044</v>
      </c>
      <c r="K7008" s="7">
        <v>2681.3333333333298</v>
      </c>
      <c r="L7008" s="4">
        <v>3</v>
      </c>
      <c r="M7008" s="4">
        <v>69.255050505050505</v>
      </c>
      <c r="N7008" s="4">
        <v>13.3022943686869</v>
      </c>
      <c r="O7008" s="4">
        <v>15.5802943686869</v>
      </c>
      <c r="P7008" s="4">
        <v>78.19</v>
      </c>
      <c r="Q7008" s="4">
        <v>57.91</v>
      </c>
      <c r="R7008" s="4">
        <v>53.71</v>
      </c>
      <c r="S7008" s="4">
        <v>0</v>
      </c>
      <c r="T7008" s="8">
        <v>0</v>
      </c>
      <c r="U7008" s="8">
        <v>0</v>
      </c>
      <c r="V7008" s="8">
        <v>0</v>
      </c>
      <c r="W7008" s="4">
        <v>81.835394179292905</v>
      </c>
    </row>
    <row r="7009" spans="1:23">
      <c r="A7009" t="s">
        <v>9</v>
      </c>
      <c r="B7009" t="s">
        <v>41</v>
      </c>
      <c r="C7009" t="s">
        <v>14919</v>
      </c>
      <c r="D7009" t="s">
        <v>14920</v>
      </c>
      <c r="E7009" t="s">
        <v>10</v>
      </c>
      <c r="F7009" t="s">
        <v>91</v>
      </c>
      <c r="G7009" t="s">
        <v>15</v>
      </c>
      <c r="H7009">
        <v>0</v>
      </c>
      <c r="I7009" s="19" t="s">
        <v>12</v>
      </c>
      <c r="J7009" s="7">
        <v>18393</v>
      </c>
      <c r="K7009" s="7">
        <v>3165.7487091222001</v>
      </c>
      <c r="L7009" s="4">
        <v>5.81</v>
      </c>
      <c r="M7009" s="4">
        <v>95.212181178540007</v>
      </c>
      <c r="N7009" s="4">
        <v>4.2854429718433797</v>
      </c>
      <c r="O7009" s="4">
        <v>12.463465590629101</v>
      </c>
      <c r="P7009" s="4">
        <v>93.08</v>
      </c>
      <c r="Q7009" s="4">
        <v>58.83</v>
      </c>
      <c r="R7009" s="4">
        <v>12.26</v>
      </c>
      <c r="S7009" s="4">
        <v>100</v>
      </c>
      <c r="T7009" s="8">
        <v>5.2767994574294903</v>
      </c>
      <c r="U7009" s="8">
        <v>20.371633263205499</v>
      </c>
      <c r="V7009" s="8">
        <v>20.152135353269301</v>
      </c>
      <c r="W7009" s="4">
        <v>95.518559502859702</v>
      </c>
    </row>
    <row r="7010" spans="1:23">
      <c r="A7010" t="s">
        <v>9</v>
      </c>
      <c r="B7010" t="s">
        <v>41</v>
      </c>
      <c r="C7010" t="s">
        <v>14863</v>
      </c>
      <c r="D7010" t="s">
        <v>14864</v>
      </c>
      <c r="E7010" t="s">
        <v>10</v>
      </c>
      <c r="F7010" t="s">
        <v>88</v>
      </c>
      <c r="G7010" t="s">
        <v>16</v>
      </c>
      <c r="H7010">
        <v>0</v>
      </c>
      <c r="I7010" s="19" t="s">
        <v>12</v>
      </c>
      <c r="J7010" s="7">
        <v>5974</v>
      </c>
      <c r="K7010" s="7">
        <v>1991.3333333333301</v>
      </c>
      <c r="L7010" s="4">
        <v>3</v>
      </c>
      <c r="M7010" s="4">
        <v>98.792428198433399</v>
      </c>
      <c r="N7010" s="4">
        <v>7.3009205124020902</v>
      </c>
      <c r="O7010" s="4">
        <v>13.112797013707601</v>
      </c>
      <c r="P7010" s="4">
        <v>69.709999999999994</v>
      </c>
      <c r="Q7010" s="4">
        <v>69.33</v>
      </c>
      <c r="R7010" s="4">
        <v>0</v>
      </c>
      <c r="S7010" s="4">
        <v>0</v>
      </c>
      <c r="T7010" s="8">
        <v>0</v>
      </c>
      <c r="U7010" s="8">
        <v>0</v>
      </c>
      <c r="V7010" s="8">
        <v>0</v>
      </c>
      <c r="W7010" s="4">
        <v>93.769818749999999</v>
      </c>
    </row>
    <row r="7011" spans="1:23">
      <c r="A7011" t="s">
        <v>9</v>
      </c>
      <c r="B7011" t="s">
        <v>41</v>
      </c>
      <c r="C7011" t="s">
        <v>14596</v>
      </c>
      <c r="D7011" t="s">
        <v>14597</v>
      </c>
      <c r="E7011" t="s">
        <v>10</v>
      </c>
      <c r="F7011" t="s">
        <v>88</v>
      </c>
      <c r="G7011" t="s">
        <v>16</v>
      </c>
      <c r="H7011">
        <v>0</v>
      </c>
      <c r="I7011" s="19" t="s">
        <v>12</v>
      </c>
      <c r="J7011" s="7">
        <v>6847</v>
      </c>
      <c r="K7011" s="7">
        <v>2603.42205323194</v>
      </c>
      <c r="L7011" s="4">
        <v>2.63</v>
      </c>
      <c r="M7011" s="4">
        <v>77.536860364267099</v>
      </c>
      <c r="N7011" s="4">
        <v>3.6534759433280302</v>
      </c>
      <c r="O7011" s="4">
        <v>12.343397600115701</v>
      </c>
      <c r="P7011" s="4">
        <v>66.569999999999993</v>
      </c>
      <c r="Q7011" s="4">
        <v>16.100000000000001</v>
      </c>
      <c r="R7011" s="4">
        <v>4.28</v>
      </c>
      <c r="S7011" s="4">
        <v>0</v>
      </c>
      <c r="T7011" s="8">
        <v>0</v>
      </c>
      <c r="U7011" s="8">
        <v>0</v>
      </c>
      <c r="V7011" s="8">
        <v>0</v>
      </c>
      <c r="W7011" s="4">
        <v>95.887565751048101</v>
      </c>
    </row>
    <row r="7012" spans="1:23">
      <c r="A7012" t="s">
        <v>9</v>
      </c>
      <c r="B7012" t="s">
        <v>41</v>
      </c>
      <c r="C7012" t="s">
        <v>14801</v>
      </c>
      <c r="D7012" t="s">
        <v>14802</v>
      </c>
      <c r="E7012" t="s">
        <v>10</v>
      </c>
      <c r="F7012" t="s">
        <v>91</v>
      </c>
      <c r="G7012" t="s">
        <v>15</v>
      </c>
      <c r="H7012">
        <v>0</v>
      </c>
      <c r="I7012" s="19" t="s">
        <v>12</v>
      </c>
      <c r="J7012" s="7">
        <v>20361</v>
      </c>
      <c r="K7012" s="7">
        <v>3422.01680672269</v>
      </c>
      <c r="L7012" s="4">
        <v>5.95</v>
      </c>
      <c r="M7012" s="4">
        <v>76.781723367270899</v>
      </c>
      <c r="N7012" s="4">
        <v>2.9265159876788598</v>
      </c>
      <c r="O7012" s="4">
        <v>7.9187652027026996</v>
      </c>
      <c r="P7012" s="4">
        <v>74.239999999999995</v>
      </c>
      <c r="Q7012" s="4">
        <v>57.47</v>
      </c>
      <c r="R7012" s="4">
        <v>26.51</v>
      </c>
      <c r="S7012" s="4">
        <v>0</v>
      </c>
      <c r="T7012" s="8">
        <v>0</v>
      </c>
      <c r="U7012" s="8">
        <v>0</v>
      </c>
      <c r="V7012" s="8">
        <v>0</v>
      </c>
      <c r="W7012" s="4">
        <v>96.540833192567604</v>
      </c>
    </row>
    <row r="7013" spans="1:23">
      <c r="A7013" t="s">
        <v>9</v>
      </c>
      <c r="B7013" t="s">
        <v>41</v>
      </c>
      <c r="C7013" t="s">
        <v>14895</v>
      </c>
      <c r="D7013" t="s">
        <v>14896</v>
      </c>
      <c r="E7013" t="s">
        <v>10</v>
      </c>
      <c r="F7013" t="s">
        <v>88</v>
      </c>
      <c r="G7013" t="s">
        <v>16</v>
      </c>
      <c r="H7013">
        <v>0</v>
      </c>
      <c r="I7013" s="19" t="s">
        <v>12</v>
      </c>
      <c r="J7013" s="7">
        <v>8842</v>
      </c>
      <c r="K7013" s="7">
        <v>2957.1906354514999</v>
      </c>
      <c r="L7013" s="4">
        <v>2.99</v>
      </c>
      <c r="M7013" s="4">
        <v>90.184258416742495</v>
      </c>
      <c r="N7013" s="4">
        <v>14.5543030454545</v>
      </c>
      <c r="O7013" s="4">
        <v>15.5043287727273</v>
      </c>
      <c r="P7013" s="4">
        <v>59.95</v>
      </c>
      <c r="Q7013" s="4">
        <v>47.75</v>
      </c>
      <c r="R7013" s="4">
        <v>0</v>
      </c>
      <c r="S7013" s="4">
        <v>23.566878980891701</v>
      </c>
      <c r="T7013" s="8">
        <v>0.76395499884287399</v>
      </c>
      <c r="U7013" s="8">
        <v>1.76290935751211</v>
      </c>
      <c r="V7013" s="8">
        <v>3.8416092571051199</v>
      </c>
      <c r="W7013" s="4">
        <v>91.299459772727303</v>
      </c>
    </row>
    <row r="7014" spans="1:23">
      <c r="A7014" t="s">
        <v>9</v>
      </c>
      <c r="B7014" t="s">
        <v>41</v>
      </c>
      <c r="C7014" t="s">
        <v>14743</v>
      </c>
      <c r="D7014" t="s">
        <v>14744</v>
      </c>
      <c r="E7014" t="s">
        <v>10</v>
      </c>
      <c r="F7014" t="s">
        <v>91</v>
      </c>
      <c r="G7014" t="s">
        <v>15</v>
      </c>
      <c r="H7014">
        <v>0</v>
      </c>
      <c r="I7014" s="19" t="s">
        <v>12</v>
      </c>
      <c r="J7014" s="7">
        <v>22809</v>
      </c>
      <c r="K7014" s="7">
        <v>3300.8683068017399</v>
      </c>
      <c r="L7014" s="4">
        <v>6.91</v>
      </c>
      <c r="M7014" s="4">
        <v>90.596200043677698</v>
      </c>
      <c r="N7014" s="4">
        <v>6.4755366452571304</v>
      </c>
      <c r="O7014" s="4">
        <v>8.4452147725783195</v>
      </c>
      <c r="P7014" s="4">
        <v>79.94</v>
      </c>
      <c r="Q7014" s="4">
        <v>56.63</v>
      </c>
      <c r="R7014" s="4">
        <v>7.71</v>
      </c>
      <c r="S7014" s="4">
        <v>0</v>
      </c>
      <c r="T7014" s="8">
        <v>0</v>
      </c>
      <c r="U7014" s="8">
        <v>0</v>
      </c>
      <c r="V7014" s="8">
        <v>0</v>
      </c>
      <c r="W7014" s="4">
        <v>93.553967308952707</v>
      </c>
    </row>
    <row r="7015" spans="1:23">
      <c r="A7015" t="s">
        <v>9</v>
      </c>
      <c r="B7015" t="s">
        <v>41</v>
      </c>
      <c r="C7015" t="s">
        <v>15159</v>
      </c>
      <c r="D7015" t="s">
        <v>15160</v>
      </c>
      <c r="E7015" t="s">
        <v>10</v>
      </c>
      <c r="F7015" t="s">
        <v>88</v>
      </c>
      <c r="G7015" t="s">
        <v>16</v>
      </c>
      <c r="H7015">
        <v>0</v>
      </c>
      <c r="I7015" s="19" t="s">
        <v>12</v>
      </c>
      <c r="J7015" s="7">
        <v>6465</v>
      </c>
      <c r="K7015" s="7">
        <v>683.40380549682902</v>
      </c>
      <c r="L7015" s="4">
        <v>9.4600000000000009</v>
      </c>
      <c r="M7015" s="4">
        <v>84.052532833020607</v>
      </c>
      <c r="N7015" s="4">
        <v>11.2482271321462</v>
      </c>
      <c r="O7015" s="4">
        <v>13.7966157294595</v>
      </c>
      <c r="P7015" s="4">
        <v>82.01</v>
      </c>
      <c r="Q7015" s="4">
        <v>14.9</v>
      </c>
      <c r="R7015" s="4">
        <v>0</v>
      </c>
      <c r="S7015" s="4">
        <v>0</v>
      </c>
      <c r="T7015" s="8">
        <v>0</v>
      </c>
      <c r="U7015" s="8">
        <v>0</v>
      </c>
      <c r="V7015" s="8">
        <v>0</v>
      </c>
      <c r="W7015" s="4">
        <v>92.982454451733801</v>
      </c>
    </row>
    <row r="7016" spans="1:23">
      <c r="A7016" t="s">
        <v>9</v>
      </c>
      <c r="B7016" t="s">
        <v>41</v>
      </c>
      <c r="C7016" t="s">
        <v>14805</v>
      </c>
      <c r="D7016" t="s">
        <v>14806</v>
      </c>
      <c r="E7016" t="s">
        <v>10</v>
      </c>
      <c r="F7016" t="s">
        <v>88</v>
      </c>
      <c r="G7016" t="s">
        <v>16</v>
      </c>
      <c r="H7016">
        <v>0</v>
      </c>
      <c r="I7016" s="19" t="s">
        <v>12</v>
      </c>
      <c r="J7016" s="7">
        <v>9518</v>
      </c>
      <c r="K7016" s="7">
        <v>3204.7138047138101</v>
      </c>
      <c r="L7016" s="4">
        <v>2.97</v>
      </c>
      <c r="M7016" s="4">
        <v>91.147540983606604</v>
      </c>
      <c r="N7016" s="4">
        <v>3.2127236936746399</v>
      </c>
      <c r="O7016" s="4">
        <v>13.4352399513433</v>
      </c>
      <c r="P7016" s="4">
        <v>65.19</v>
      </c>
      <c r="Q7016" s="4">
        <v>33.630000000000003</v>
      </c>
      <c r="R7016" s="4">
        <v>0</v>
      </c>
      <c r="S7016" s="4">
        <v>100</v>
      </c>
      <c r="T7016" s="8">
        <v>14.720316639345199</v>
      </c>
      <c r="U7016" s="8">
        <v>11.512635795747601</v>
      </c>
      <c r="V7016" s="8">
        <v>20.23933589172</v>
      </c>
      <c r="W7016" s="4">
        <v>77.986046720964694</v>
      </c>
    </row>
    <row r="7017" spans="1:23">
      <c r="A7017" t="s">
        <v>9</v>
      </c>
      <c r="B7017" t="s">
        <v>41</v>
      </c>
      <c r="C7017" t="s">
        <v>14867</v>
      </c>
      <c r="D7017" t="s">
        <v>14868</v>
      </c>
      <c r="E7017" t="s">
        <v>10</v>
      </c>
      <c r="F7017" t="s">
        <v>88</v>
      </c>
      <c r="G7017" t="s">
        <v>16</v>
      </c>
      <c r="H7017">
        <v>0</v>
      </c>
      <c r="I7017" s="19" t="s">
        <v>12</v>
      </c>
      <c r="J7017" s="7">
        <v>5114</v>
      </c>
      <c r="K7017" s="7">
        <v>1788.11188811189</v>
      </c>
      <c r="L7017" s="4">
        <v>2.86</v>
      </c>
      <c r="M7017" s="4">
        <v>83.287901027469104</v>
      </c>
      <c r="N7017" s="4">
        <v>9.1720459363217408</v>
      </c>
      <c r="O7017" s="4">
        <v>13.440268537913701</v>
      </c>
      <c r="P7017" s="4">
        <v>76.55</v>
      </c>
      <c r="Q7017" s="4">
        <v>53.17</v>
      </c>
      <c r="R7017" s="4">
        <v>0</v>
      </c>
      <c r="S7017" s="4">
        <v>0</v>
      </c>
      <c r="T7017" s="8">
        <v>0</v>
      </c>
      <c r="U7017" s="8">
        <v>0</v>
      </c>
      <c r="V7017" s="8">
        <v>0</v>
      </c>
      <c r="W7017" s="4">
        <v>91.609362170088005</v>
      </c>
    </row>
    <row r="7018" spans="1:23">
      <c r="A7018" t="s">
        <v>9</v>
      </c>
      <c r="B7018" t="s">
        <v>41</v>
      </c>
      <c r="C7018" t="s">
        <v>14783</v>
      </c>
      <c r="D7018" t="s">
        <v>14784</v>
      </c>
      <c r="E7018" t="s">
        <v>10</v>
      </c>
      <c r="F7018" t="s">
        <v>88</v>
      </c>
      <c r="G7018" t="s">
        <v>16</v>
      </c>
      <c r="H7018">
        <v>0</v>
      </c>
      <c r="I7018" s="19" t="s">
        <v>12</v>
      </c>
      <c r="J7018" s="7">
        <v>9357</v>
      </c>
      <c r="K7018" s="7">
        <v>3129.4314381270901</v>
      </c>
      <c r="L7018" s="4">
        <v>2.99</v>
      </c>
      <c r="M7018" s="4">
        <v>95.498563371288697</v>
      </c>
      <c r="N7018" s="4">
        <v>8.6850842385516493</v>
      </c>
      <c r="O7018" s="4">
        <v>10.3812648136315</v>
      </c>
      <c r="P7018" s="4">
        <v>58.23</v>
      </c>
      <c r="Q7018" s="4">
        <v>52.78</v>
      </c>
      <c r="R7018" s="4">
        <v>0</v>
      </c>
      <c r="S7018" s="4">
        <v>0</v>
      </c>
      <c r="T7018" s="8">
        <v>0</v>
      </c>
      <c r="U7018" s="8">
        <v>0</v>
      </c>
      <c r="V7018" s="8">
        <v>0</v>
      </c>
      <c r="W7018" s="4">
        <v>92.833179062832798</v>
      </c>
    </row>
    <row r="7019" spans="1:23">
      <c r="A7019" t="s">
        <v>9</v>
      </c>
      <c r="B7019" t="s">
        <v>41</v>
      </c>
      <c r="C7019" t="s">
        <v>14831</v>
      </c>
      <c r="D7019" t="s">
        <v>14832</v>
      </c>
      <c r="E7019" t="s">
        <v>10</v>
      </c>
      <c r="F7019" t="s">
        <v>88</v>
      </c>
      <c r="G7019" t="s">
        <v>16</v>
      </c>
      <c r="H7019">
        <v>0</v>
      </c>
      <c r="I7019" s="19" t="s">
        <v>12</v>
      </c>
      <c r="J7019" s="7">
        <v>5050</v>
      </c>
      <c r="K7019" s="7">
        <v>2525</v>
      </c>
      <c r="L7019" s="4">
        <v>2</v>
      </c>
      <c r="M7019" s="4">
        <v>90.508115737473503</v>
      </c>
      <c r="N7019" s="4">
        <v>8.6764865513589804</v>
      </c>
      <c r="O7019" s="4">
        <v>9.7237453229791804</v>
      </c>
      <c r="P7019" s="4">
        <v>90.83</v>
      </c>
      <c r="Q7019" s="4">
        <v>88.23</v>
      </c>
      <c r="R7019" s="4">
        <v>0</v>
      </c>
      <c r="S7019" s="4">
        <v>100</v>
      </c>
      <c r="T7019" s="8">
        <v>7.9011422112044496</v>
      </c>
      <c r="U7019" s="8">
        <v>15.9633386780348</v>
      </c>
      <c r="V7019" s="8">
        <v>23.884999399856699</v>
      </c>
      <c r="W7019" s="4">
        <v>96.333472714436994</v>
      </c>
    </row>
    <row r="7020" spans="1:23">
      <c r="A7020" t="s">
        <v>9</v>
      </c>
      <c r="B7020" t="s">
        <v>41</v>
      </c>
      <c r="C7020" t="s">
        <v>14799</v>
      </c>
      <c r="D7020" t="s">
        <v>14800</v>
      </c>
      <c r="E7020" t="s">
        <v>10</v>
      </c>
      <c r="F7020" t="s">
        <v>124</v>
      </c>
      <c r="G7020" t="s">
        <v>14</v>
      </c>
      <c r="H7020">
        <v>0</v>
      </c>
      <c r="I7020" s="19" t="s">
        <v>12</v>
      </c>
      <c r="J7020" s="7">
        <v>33468</v>
      </c>
      <c r="K7020" s="7">
        <v>3896.1583236321299</v>
      </c>
      <c r="L7020" s="4">
        <v>8.59</v>
      </c>
      <c r="M7020" s="4">
        <v>89.737215909090907</v>
      </c>
      <c r="N7020" s="4">
        <v>6.6194209604402801</v>
      </c>
      <c r="O7020" s="4">
        <v>9.5500233393496501</v>
      </c>
      <c r="P7020" s="4">
        <v>92.75</v>
      </c>
      <c r="Q7020" s="4">
        <v>91.67</v>
      </c>
      <c r="R7020" s="4">
        <v>21.54</v>
      </c>
      <c r="S7020" s="4">
        <v>13.5031960227273</v>
      </c>
      <c r="T7020" s="8">
        <v>2.4448242667937099</v>
      </c>
      <c r="U7020" s="8">
        <v>5.4926688128161603</v>
      </c>
      <c r="V7020" s="8">
        <v>3.3813388137810598</v>
      </c>
      <c r="W7020" s="4">
        <v>97.561913755658793</v>
      </c>
    </row>
    <row r="7021" spans="1:23">
      <c r="A7021" t="s">
        <v>9</v>
      </c>
      <c r="B7021" t="s">
        <v>41</v>
      </c>
      <c r="C7021" t="s">
        <v>15135</v>
      </c>
      <c r="D7021" t="s">
        <v>15136</v>
      </c>
      <c r="E7021" t="s">
        <v>10</v>
      </c>
      <c r="F7021" t="s">
        <v>88</v>
      </c>
      <c r="G7021" t="s">
        <v>16</v>
      </c>
      <c r="H7021">
        <v>0</v>
      </c>
      <c r="I7021" s="19" t="s">
        <v>12</v>
      </c>
      <c r="J7021" s="7">
        <v>5333</v>
      </c>
      <c r="K7021" s="7">
        <v>2328.8209606986902</v>
      </c>
      <c r="L7021" s="4">
        <v>2.29</v>
      </c>
      <c r="M7021" s="4">
        <v>82.091254752851697</v>
      </c>
      <c r="N7021" s="4">
        <v>6.0315904979095398</v>
      </c>
      <c r="O7021" s="4">
        <v>8.9669618776130804</v>
      </c>
      <c r="P7021" s="4">
        <v>81.08</v>
      </c>
      <c r="Q7021" s="4">
        <v>53.55</v>
      </c>
      <c r="R7021" s="4">
        <v>0</v>
      </c>
      <c r="S7021" s="4">
        <v>0</v>
      </c>
      <c r="T7021" s="8">
        <v>0</v>
      </c>
      <c r="U7021" s="8">
        <v>0</v>
      </c>
      <c r="V7021" s="8">
        <v>0</v>
      </c>
      <c r="W7021" s="4">
        <v>97.707551064234195</v>
      </c>
    </row>
    <row r="7022" spans="1:23">
      <c r="A7022" t="s">
        <v>9</v>
      </c>
      <c r="B7022" t="s">
        <v>41</v>
      </c>
      <c r="C7022" t="s">
        <v>15111</v>
      </c>
      <c r="D7022" t="s">
        <v>15112</v>
      </c>
      <c r="E7022" t="s">
        <v>10</v>
      </c>
      <c r="F7022" t="s">
        <v>88</v>
      </c>
      <c r="G7022" t="s">
        <v>16</v>
      </c>
      <c r="H7022">
        <v>0</v>
      </c>
      <c r="I7022" s="19" t="s">
        <v>12</v>
      </c>
      <c r="J7022" s="7">
        <v>5309</v>
      </c>
      <c r="K7022" s="7">
        <v>1327.25</v>
      </c>
      <c r="L7022" s="4">
        <v>4</v>
      </c>
      <c r="M7022" s="4">
        <v>81.516231938450005</v>
      </c>
      <c r="N7022" s="4">
        <v>8.8607539530516402</v>
      </c>
      <c r="O7022" s="4">
        <v>11.0171499342723</v>
      </c>
      <c r="P7022" s="4">
        <v>29.13</v>
      </c>
      <c r="Q7022" s="4">
        <v>29.12</v>
      </c>
      <c r="R7022" s="4">
        <v>0</v>
      </c>
      <c r="S7022" s="4">
        <v>0</v>
      </c>
      <c r="T7022" s="8">
        <v>0</v>
      </c>
      <c r="U7022" s="8">
        <v>0</v>
      </c>
      <c r="V7022" s="8">
        <v>0</v>
      </c>
      <c r="W7022" s="4">
        <v>96.755289521126798</v>
      </c>
    </row>
    <row r="7023" spans="1:23">
      <c r="A7023" t="s">
        <v>9</v>
      </c>
      <c r="B7023" t="s">
        <v>41</v>
      </c>
      <c r="C7023" t="s">
        <v>14887</v>
      </c>
      <c r="D7023" t="s">
        <v>14888</v>
      </c>
      <c r="E7023" t="s">
        <v>10</v>
      </c>
      <c r="F7023" t="s">
        <v>124</v>
      </c>
      <c r="G7023" t="s">
        <v>14</v>
      </c>
      <c r="H7023">
        <v>0</v>
      </c>
      <c r="I7023" s="19" t="s">
        <v>12</v>
      </c>
      <c r="J7023" s="7">
        <v>47895</v>
      </c>
      <c r="K7023" s="7">
        <v>4076.1702127659601</v>
      </c>
      <c r="L7023" s="4">
        <v>11.75</v>
      </c>
      <c r="M7023" s="4">
        <v>85.047415240013393</v>
      </c>
      <c r="N7023" s="4">
        <v>3.8895005245598901</v>
      </c>
      <c r="O7023" s="4">
        <v>6.9359596613441301</v>
      </c>
      <c r="P7023" s="4">
        <v>86.89</v>
      </c>
      <c r="Q7023" s="4">
        <v>66.319999999999993</v>
      </c>
      <c r="R7023" s="4">
        <v>16.79</v>
      </c>
      <c r="S7023" s="4">
        <v>74.190164484726395</v>
      </c>
      <c r="T7023" s="8">
        <v>15.3736656690779</v>
      </c>
      <c r="U7023" s="8">
        <v>18.568453484990101</v>
      </c>
      <c r="V7023" s="8">
        <v>18.169551259861901</v>
      </c>
      <c r="W7023" s="4">
        <v>90.014719605950603</v>
      </c>
    </row>
    <row r="7024" spans="1:23">
      <c r="A7024" t="s">
        <v>9</v>
      </c>
      <c r="B7024" t="s">
        <v>41</v>
      </c>
      <c r="C7024" t="s">
        <v>14979</v>
      </c>
      <c r="D7024" t="s">
        <v>14980</v>
      </c>
      <c r="E7024" t="s">
        <v>10</v>
      </c>
      <c r="F7024" t="s">
        <v>91</v>
      </c>
      <c r="G7024" t="s">
        <v>15</v>
      </c>
      <c r="H7024">
        <v>0</v>
      </c>
      <c r="I7024" s="19" t="s">
        <v>12</v>
      </c>
      <c r="J7024" s="7">
        <v>10307</v>
      </c>
      <c r="K7024" s="7">
        <v>2684.1145833333298</v>
      </c>
      <c r="L7024" s="4">
        <v>3.84</v>
      </c>
      <c r="M7024" s="4">
        <v>76.305418719211801</v>
      </c>
      <c r="N7024" s="4">
        <v>7.9349216312056798</v>
      </c>
      <c r="O7024" s="4">
        <v>8.5110997931442096</v>
      </c>
      <c r="P7024" s="4">
        <v>83.64</v>
      </c>
      <c r="Q7024" s="4">
        <v>27.2</v>
      </c>
      <c r="R7024" s="4">
        <v>1.76</v>
      </c>
      <c r="S7024" s="4">
        <v>66.108374384236498</v>
      </c>
      <c r="T7024" s="8">
        <v>9.1432772203135997</v>
      </c>
      <c r="U7024" s="8">
        <v>7.2774819568948503</v>
      </c>
      <c r="V7024" s="8">
        <v>16.655922766670098</v>
      </c>
      <c r="W7024" s="4">
        <v>95.670020065011798</v>
      </c>
    </row>
    <row r="7025" spans="1:23">
      <c r="A7025" t="s">
        <v>9</v>
      </c>
      <c r="B7025" t="s">
        <v>41</v>
      </c>
      <c r="C7025" t="s">
        <v>14604</v>
      </c>
      <c r="D7025" t="s">
        <v>14605</v>
      </c>
      <c r="E7025" t="s">
        <v>10</v>
      </c>
      <c r="F7025" t="s">
        <v>88</v>
      </c>
      <c r="G7025" t="s">
        <v>16</v>
      </c>
      <c r="H7025">
        <v>0</v>
      </c>
      <c r="I7025" s="19" t="s">
        <v>12</v>
      </c>
      <c r="J7025" s="7">
        <v>5692</v>
      </c>
      <c r="K7025" s="7">
        <v>3093.47826086957</v>
      </c>
      <c r="L7025" s="4">
        <v>1.84</v>
      </c>
      <c r="M7025" s="4">
        <v>92.517795067041902</v>
      </c>
      <c r="N7025" s="4">
        <v>14.798464569536399</v>
      </c>
      <c r="O7025" s="4">
        <v>19.078308013245</v>
      </c>
      <c r="P7025" s="4">
        <v>87.02</v>
      </c>
      <c r="Q7025" s="4">
        <v>50.63</v>
      </c>
      <c r="R7025" s="4">
        <v>0</v>
      </c>
      <c r="S7025" s="4">
        <v>0</v>
      </c>
      <c r="T7025" s="8">
        <v>0</v>
      </c>
      <c r="U7025" s="8">
        <v>0</v>
      </c>
      <c r="V7025" s="8">
        <v>0</v>
      </c>
      <c r="W7025" s="4">
        <v>88.116263443708604</v>
      </c>
    </row>
    <row r="7026" spans="1:23">
      <c r="A7026" t="s">
        <v>9</v>
      </c>
      <c r="B7026" t="s">
        <v>41</v>
      </c>
      <c r="C7026" t="s">
        <v>14642</v>
      </c>
      <c r="D7026" t="s">
        <v>14643</v>
      </c>
      <c r="E7026" t="s">
        <v>10</v>
      </c>
      <c r="F7026" t="s">
        <v>91</v>
      </c>
      <c r="G7026" t="s">
        <v>15</v>
      </c>
      <c r="H7026">
        <v>0</v>
      </c>
      <c r="I7026" s="19" t="s">
        <v>12</v>
      </c>
      <c r="J7026" s="7">
        <v>15564</v>
      </c>
      <c r="K7026" s="7">
        <v>3202.4691358024702</v>
      </c>
      <c r="L7026" s="4">
        <v>4.8600000000000003</v>
      </c>
      <c r="M7026" s="4">
        <v>65.7287907517279</v>
      </c>
      <c r="N7026" s="4">
        <v>5.1799339120865699</v>
      </c>
      <c r="O7026" s="4">
        <v>10.871953200464599</v>
      </c>
      <c r="P7026" s="4">
        <v>51.84</v>
      </c>
      <c r="Q7026" s="4">
        <v>40.39</v>
      </c>
      <c r="R7026" s="4">
        <v>7.13</v>
      </c>
      <c r="S7026" s="4">
        <v>96.1404367239587</v>
      </c>
      <c r="T7026" s="8">
        <v>12.9408669184474</v>
      </c>
      <c r="U7026" s="8">
        <v>23.562866123471998</v>
      </c>
      <c r="V7026" s="8">
        <v>21.249056755339499</v>
      </c>
      <c r="W7026" s="4">
        <v>93.572592804303994</v>
      </c>
    </row>
    <row r="7027" spans="1:23">
      <c r="A7027" t="s">
        <v>9</v>
      </c>
      <c r="B7027" t="s">
        <v>41</v>
      </c>
      <c r="C7027" t="s">
        <v>15050</v>
      </c>
      <c r="D7027" t="s">
        <v>15051</v>
      </c>
      <c r="E7027" t="s">
        <v>10</v>
      </c>
      <c r="F7027" t="s">
        <v>124</v>
      </c>
      <c r="G7027" t="s">
        <v>14</v>
      </c>
      <c r="H7027">
        <v>0</v>
      </c>
      <c r="I7027" s="19" t="s">
        <v>12</v>
      </c>
      <c r="J7027" s="7">
        <v>31624</v>
      </c>
      <c r="K7027" s="7">
        <v>4075.2577319587599</v>
      </c>
      <c r="L7027" s="4">
        <v>7.76</v>
      </c>
      <c r="M7027" s="4">
        <v>87.409434372959396</v>
      </c>
      <c r="N7027" s="4">
        <v>2.4376383180475698</v>
      </c>
      <c r="O7027" s="4">
        <v>5.2251187284315197</v>
      </c>
      <c r="P7027" s="4">
        <v>88.1</v>
      </c>
      <c r="Q7027" s="4">
        <v>19.84</v>
      </c>
      <c r="R7027" s="4">
        <v>10</v>
      </c>
      <c r="S7027" s="4">
        <v>100</v>
      </c>
      <c r="T7027" s="8">
        <v>9.3616711392488998</v>
      </c>
      <c r="U7027" s="8">
        <v>3.4238278381633198</v>
      </c>
      <c r="V7027" s="8">
        <v>16.9194872802486</v>
      </c>
      <c r="W7027" s="4">
        <v>81.647899051764298</v>
      </c>
    </row>
    <row r="7028" spans="1:23">
      <c r="A7028" t="s">
        <v>9</v>
      </c>
      <c r="B7028" t="s">
        <v>41</v>
      </c>
      <c r="C7028" t="s">
        <v>14963</v>
      </c>
      <c r="D7028" t="s">
        <v>14964</v>
      </c>
      <c r="E7028" t="s">
        <v>10</v>
      </c>
      <c r="F7028" t="s">
        <v>91</v>
      </c>
      <c r="G7028" t="s">
        <v>15</v>
      </c>
      <c r="H7028">
        <v>0</v>
      </c>
      <c r="I7028" s="19" t="s">
        <v>12</v>
      </c>
      <c r="J7028" s="7">
        <v>12011</v>
      </c>
      <c r="K7028" s="7">
        <v>3010.27568922306</v>
      </c>
      <c r="L7028" s="4">
        <v>3.99</v>
      </c>
      <c r="M7028" s="4">
        <v>93.809562596725598</v>
      </c>
      <c r="N7028" s="4">
        <v>5.5245333007653503</v>
      </c>
      <c r="O7028" s="4">
        <v>18.022303916300299</v>
      </c>
      <c r="P7028" s="4">
        <v>74.11</v>
      </c>
      <c r="Q7028" s="4">
        <v>59.07</v>
      </c>
      <c r="R7028" s="4">
        <v>29.71</v>
      </c>
      <c r="S7028" s="4">
        <v>0</v>
      </c>
      <c r="T7028" s="8">
        <v>0</v>
      </c>
      <c r="U7028" s="8">
        <v>0</v>
      </c>
      <c r="V7028" s="8">
        <v>0</v>
      </c>
      <c r="W7028" s="4">
        <v>88.728540392444202</v>
      </c>
    </row>
    <row r="7029" spans="1:23">
      <c r="A7029" t="s">
        <v>9</v>
      </c>
      <c r="B7029" t="s">
        <v>41</v>
      </c>
      <c r="C7029" t="s">
        <v>14775</v>
      </c>
      <c r="D7029" t="s">
        <v>14776</v>
      </c>
      <c r="E7029" t="s">
        <v>10</v>
      </c>
      <c r="F7029" t="s">
        <v>91</v>
      </c>
      <c r="G7029" t="s">
        <v>15</v>
      </c>
      <c r="H7029">
        <v>0</v>
      </c>
      <c r="I7029" s="19" t="s">
        <v>12</v>
      </c>
      <c r="J7029" s="7">
        <v>19989</v>
      </c>
      <c r="K7029" s="7">
        <v>2884.4155844155798</v>
      </c>
      <c r="L7029" s="4">
        <v>6.93</v>
      </c>
      <c r="M7029" s="4">
        <v>76.672562688585998</v>
      </c>
      <c r="N7029" s="4">
        <v>3.1284349318631</v>
      </c>
      <c r="O7029" s="4">
        <v>9.2130320399459098</v>
      </c>
      <c r="P7029" s="4">
        <v>90.75</v>
      </c>
      <c r="Q7029" s="4">
        <v>83.86</v>
      </c>
      <c r="R7029" s="4">
        <v>41.78</v>
      </c>
      <c r="S7029" s="4">
        <v>0</v>
      </c>
      <c r="T7029" s="8">
        <v>0</v>
      </c>
      <c r="U7029" s="8">
        <v>0</v>
      </c>
      <c r="V7029" s="8">
        <v>0</v>
      </c>
      <c r="W7029" s="4">
        <v>96.294732939769105</v>
      </c>
    </row>
    <row r="7030" spans="1:23">
      <c r="A7030" t="s">
        <v>9</v>
      </c>
      <c r="B7030" t="s">
        <v>41</v>
      </c>
      <c r="C7030" t="s">
        <v>15011</v>
      </c>
      <c r="D7030" t="s">
        <v>15012</v>
      </c>
      <c r="E7030" t="s">
        <v>10</v>
      </c>
      <c r="F7030" t="s">
        <v>88</v>
      </c>
      <c r="G7030" t="s">
        <v>16</v>
      </c>
      <c r="H7030">
        <v>0</v>
      </c>
      <c r="I7030" s="19" t="s">
        <v>12</v>
      </c>
      <c r="J7030" s="7">
        <v>6373</v>
      </c>
      <c r="K7030" s="7">
        <v>910.42857142857099</v>
      </c>
      <c r="L7030" s="4">
        <v>7</v>
      </c>
      <c r="M7030" s="4">
        <v>71.516200062912901</v>
      </c>
      <c r="N7030" s="4">
        <v>14.6995658014787</v>
      </c>
      <c r="O7030" s="4">
        <v>16.744919852131499</v>
      </c>
      <c r="P7030" s="4">
        <v>57.92</v>
      </c>
      <c r="Q7030" s="4">
        <v>28.81</v>
      </c>
      <c r="R7030" s="4">
        <v>0</v>
      </c>
      <c r="S7030" s="4">
        <v>0</v>
      </c>
      <c r="T7030" s="8">
        <v>0</v>
      </c>
      <c r="U7030" s="8">
        <v>0</v>
      </c>
      <c r="V7030" s="8">
        <v>0</v>
      </c>
      <c r="W7030" s="4">
        <v>94.759226411829502</v>
      </c>
    </row>
    <row r="7031" spans="1:23">
      <c r="A7031" t="s">
        <v>9</v>
      </c>
      <c r="B7031" t="s">
        <v>41</v>
      </c>
      <c r="C7031" t="s">
        <v>14953</v>
      </c>
      <c r="D7031" t="s">
        <v>14954</v>
      </c>
      <c r="E7031" t="s">
        <v>10</v>
      </c>
      <c r="F7031" t="s">
        <v>88</v>
      </c>
      <c r="G7031" t="s">
        <v>16</v>
      </c>
      <c r="H7031">
        <v>0</v>
      </c>
      <c r="I7031" s="19" t="s">
        <v>12</v>
      </c>
      <c r="J7031" s="7">
        <v>6063</v>
      </c>
      <c r="K7031" s="7">
        <v>1365.54054054054</v>
      </c>
      <c r="L7031" s="4">
        <v>4.4400000000000004</v>
      </c>
      <c r="M7031" s="4">
        <v>72.434847356664207</v>
      </c>
      <c r="N7031" s="4">
        <v>17.6871261776983</v>
      </c>
      <c r="O7031" s="4">
        <v>18.9186280262373</v>
      </c>
      <c r="P7031" s="4">
        <v>84.76</v>
      </c>
      <c r="Q7031" s="4">
        <v>46.35</v>
      </c>
      <c r="R7031" s="4">
        <v>0</v>
      </c>
      <c r="S7031" s="4">
        <v>0</v>
      </c>
      <c r="T7031" s="8">
        <v>0</v>
      </c>
      <c r="U7031" s="8">
        <v>0</v>
      </c>
      <c r="V7031" s="8">
        <v>0</v>
      </c>
      <c r="W7031" s="4">
        <v>87.641523211091197</v>
      </c>
    </row>
    <row r="7032" spans="1:23">
      <c r="A7032" t="s">
        <v>9</v>
      </c>
      <c r="B7032" t="s">
        <v>41</v>
      </c>
      <c r="C7032" t="s">
        <v>14681</v>
      </c>
      <c r="D7032" t="s">
        <v>14682</v>
      </c>
      <c r="E7032" t="s">
        <v>10</v>
      </c>
      <c r="F7032" t="s">
        <v>88</v>
      </c>
      <c r="G7032" t="s">
        <v>16</v>
      </c>
      <c r="H7032">
        <v>0</v>
      </c>
      <c r="I7032" s="19" t="s">
        <v>12</v>
      </c>
      <c r="J7032" s="7">
        <v>9613</v>
      </c>
      <c r="K7032" s="7">
        <v>2985.4037267080698</v>
      </c>
      <c r="L7032" s="4">
        <v>3.22</v>
      </c>
      <c r="M7032" s="4">
        <v>91.963804804481299</v>
      </c>
      <c r="N7032" s="4">
        <v>6.9837290159345402</v>
      </c>
      <c r="O7032" s="4">
        <v>10.343704737295401</v>
      </c>
      <c r="P7032" s="4">
        <v>82.35</v>
      </c>
      <c r="Q7032" s="4">
        <v>77.03</v>
      </c>
      <c r="R7032" s="4">
        <v>70.3</v>
      </c>
      <c r="S7032" s="4">
        <v>0</v>
      </c>
      <c r="T7032" s="8">
        <v>0</v>
      </c>
      <c r="U7032" s="8">
        <v>0</v>
      </c>
      <c r="V7032" s="8">
        <v>0</v>
      </c>
      <c r="W7032" s="4">
        <v>96.079210422049997</v>
      </c>
    </row>
    <row r="7033" spans="1:23">
      <c r="A7033" t="s">
        <v>9</v>
      </c>
      <c r="B7033" t="s">
        <v>41</v>
      </c>
      <c r="C7033" t="s">
        <v>14839</v>
      </c>
      <c r="D7033" t="s">
        <v>14840</v>
      </c>
      <c r="E7033" t="s">
        <v>10</v>
      </c>
      <c r="F7033" t="s">
        <v>88</v>
      </c>
      <c r="G7033" t="s">
        <v>16</v>
      </c>
      <c r="H7033">
        <v>0</v>
      </c>
      <c r="I7033" s="19" t="s">
        <v>12</v>
      </c>
      <c r="J7033" s="7">
        <v>7269</v>
      </c>
      <c r="K7033" s="7">
        <v>2447.4747474747501</v>
      </c>
      <c r="L7033" s="4">
        <v>2.97</v>
      </c>
      <c r="M7033" s="4">
        <v>76.579773440698801</v>
      </c>
      <c r="N7033" s="4">
        <v>10.487282928161701</v>
      </c>
      <c r="O7033" s="4">
        <v>11.996370472548501</v>
      </c>
      <c r="P7033" s="4">
        <v>72.89</v>
      </c>
      <c r="Q7033" s="4">
        <v>40.99</v>
      </c>
      <c r="R7033" s="4">
        <v>25.99</v>
      </c>
      <c r="S7033" s="4">
        <v>0</v>
      </c>
      <c r="T7033" s="8">
        <v>0</v>
      </c>
      <c r="U7033" s="8">
        <v>0</v>
      </c>
      <c r="V7033" s="8">
        <v>0</v>
      </c>
      <c r="W7033" s="4">
        <v>95.475754848402104</v>
      </c>
    </row>
    <row r="7034" spans="1:23">
      <c r="A7034" t="s">
        <v>9</v>
      </c>
      <c r="B7034" t="s">
        <v>41</v>
      </c>
      <c r="C7034" t="s">
        <v>14861</v>
      </c>
      <c r="D7034" t="s">
        <v>14862</v>
      </c>
      <c r="E7034" t="s">
        <v>10</v>
      </c>
      <c r="F7034" t="s">
        <v>88</v>
      </c>
      <c r="G7034" t="s">
        <v>16</v>
      </c>
      <c r="H7034">
        <v>0</v>
      </c>
      <c r="I7034" s="19" t="s">
        <v>12</v>
      </c>
      <c r="J7034" s="7">
        <v>8184</v>
      </c>
      <c r="K7034" s="7">
        <v>3008.8235294117599</v>
      </c>
      <c r="L7034" s="4">
        <v>2.72</v>
      </c>
      <c r="M7034" s="4">
        <v>59.515850144092198</v>
      </c>
      <c r="N7034" s="4">
        <v>8.8816991812730599</v>
      </c>
      <c r="O7034" s="4">
        <v>10.480475299815501</v>
      </c>
      <c r="P7034" s="4">
        <v>86.99</v>
      </c>
      <c r="Q7034" s="4">
        <v>10</v>
      </c>
      <c r="R7034" s="4">
        <v>0</v>
      </c>
      <c r="S7034" s="4">
        <v>0</v>
      </c>
      <c r="T7034" s="8">
        <v>0</v>
      </c>
      <c r="U7034" s="8">
        <v>0</v>
      </c>
      <c r="V7034" s="8">
        <v>0</v>
      </c>
      <c r="W7034" s="4">
        <v>93.9621260262915</v>
      </c>
    </row>
    <row r="7035" spans="1:23">
      <c r="A7035" t="s">
        <v>9</v>
      </c>
      <c r="B7035" t="s">
        <v>41</v>
      </c>
      <c r="C7035" t="s">
        <v>15117</v>
      </c>
      <c r="D7035" t="s">
        <v>15118</v>
      </c>
      <c r="E7035" t="s">
        <v>10</v>
      </c>
      <c r="F7035" t="s">
        <v>88</v>
      </c>
      <c r="G7035" t="s">
        <v>16</v>
      </c>
      <c r="H7035">
        <v>0</v>
      </c>
      <c r="I7035" s="19" t="s">
        <v>12</v>
      </c>
      <c r="J7035" s="7">
        <v>5282</v>
      </c>
      <c r="K7035" s="7">
        <v>2667.6767676767699</v>
      </c>
      <c r="L7035" s="4">
        <v>1.98</v>
      </c>
      <c r="M7035" s="4">
        <v>99.716261748536994</v>
      </c>
      <c r="N7035" s="4">
        <v>7.1783192021276596</v>
      </c>
      <c r="O7035" s="4">
        <v>12.9713339893617</v>
      </c>
      <c r="P7035" s="4">
        <v>74.94</v>
      </c>
      <c r="Q7035" s="4">
        <v>36.76</v>
      </c>
      <c r="R7035" s="4">
        <v>0</v>
      </c>
      <c r="S7035" s="4">
        <v>0</v>
      </c>
      <c r="T7035" s="8">
        <v>0</v>
      </c>
      <c r="U7035" s="8">
        <v>0</v>
      </c>
      <c r="V7035" s="8">
        <v>0</v>
      </c>
      <c r="W7035" s="4">
        <v>96.715362925531906</v>
      </c>
    </row>
    <row r="7036" spans="1:23">
      <c r="A7036" t="s">
        <v>9</v>
      </c>
      <c r="B7036" t="s">
        <v>41</v>
      </c>
      <c r="C7036" t="s">
        <v>14821</v>
      </c>
      <c r="D7036" t="s">
        <v>14822</v>
      </c>
      <c r="E7036" t="s">
        <v>10</v>
      </c>
      <c r="F7036" t="s">
        <v>88</v>
      </c>
      <c r="G7036" t="s">
        <v>16</v>
      </c>
      <c r="H7036">
        <v>0</v>
      </c>
      <c r="I7036" s="19" t="s">
        <v>12</v>
      </c>
      <c r="J7036" s="7">
        <v>6293</v>
      </c>
      <c r="K7036" s="7">
        <v>3162.3115577889398</v>
      </c>
      <c r="L7036" s="4">
        <v>1.99</v>
      </c>
      <c r="M7036" s="4">
        <v>100</v>
      </c>
      <c r="N7036" s="4">
        <v>6.79288137331055</v>
      </c>
      <c r="O7036" s="4">
        <v>10.907139754544</v>
      </c>
      <c r="P7036" s="4">
        <v>91.7</v>
      </c>
      <c r="Q7036" s="4">
        <v>33.71</v>
      </c>
      <c r="R7036" s="4">
        <v>16.45</v>
      </c>
      <c r="S7036" s="4">
        <v>0</v>
      </c>
      <c r="T7036" s="8">
        <v>0</v>
      </c>
      <c r="U7036" s="8">
        <v>0</v>
      </c>
      <c r="V7036" s="8">
        <v>0</v>
      </c>
      <c r="W7036" s="4">
        <v>81.392683315208998</v>
      </c>
    </row>
    <row r="7037" spans="1:23">
      <c r="A7037" t="s">
        <v>9</v>
      </c>
      <c r="B7037" t="s">
        <v>41</v>
      </c>
      <c r="C7037" t="s">
        <v>14638</v>
      </c>
      <c r="D7037" t="s">
        <v>14639</v>
      </c>
      <c r="E7037" t="s">
        <v>10</v>
      </c>
      <c r="F7037" t="s">
        <v>88</v>
      </c>
      <c r="G7037" t="s">
        <v>16</v>
      </c>
      <c r="H7037">
        <v>0</v>
      </c>
      <c r="I7037" s="19" t="s">
        <v>12</v>
      </c>
      <c r="J7037" s="7">
        <v>5923</v>
      </c>
      <c r="K7037" s="7">
        <v>1514.8337595907899</v>
      </c>
      <c r="L7037" s="4">
        <v>3.91</v>
      </c>
      <c r="M7037" s="4">
        <v>72.638036809816001</v>
      </c>
      <c r="N7037" s="4">
        <v>14.8301740662809</v>
      </c>
      <c r="O7037" s="4">
        <v>20.262875626863099</v>
      </c>
      <c r="P7037" s="4">
        <v>32.840000000000003</v>
      </c>
      <c r="Q7037" s="4">
        <v>0</v>
      </c>
      <c r="R7037" s="4">
        <v>0</v>
      </c>
      <c r="S7037" s="4">
        <v>100</v>
      </c>
      <c r="T7037" s="8">
        <v>5.8218184425013098</v>
      </c>
      <c r="U7037" s="8">
        <v>9.7142560113419893</v>
      </c>
      <c r="V7037" s="8">
        <v>11.935162120578999</v>
      </c>
      <c r="W7037" s="4">
        <v>90.393637015605805</v>
      </c>
    </row>
    <row r="7038" spans="1:23">
      <c r="A7038" t="s">
        <v>9</v>
      </c>
      <c r="B7038" t="s">
        <v>41</v>
      </c>
      <c r="C7038" t="s">
        <v>14606</v>
      </c>
      <c r="D7038" t="s">
        <v>14607</v>
      </c>
      <c r="E7038" t="s">
        <v>10</v>
      </c>
      <c r="F7038" t="s">
        <v>88</v>
      </c>
      <c r="G7038" t="s">
        <v>16</v>
      </c>
      <c r="H7038">
        <v>0</v>
      </c>
      <c r="I7038" s="19" t="s">
        <v>12</v>
      </c>
      <c r="J7038" s="7">
        <v>5651</v>
      </c>
      <c r="K7038" s="7">
        <v>952.95109612141698</v>
      </c>
      <c r="L7038" s="4">
        <v>5.93</v>
      </c>
      <c r="M7038" s="4">
        <v>61.411764705882398</v>
      </c>
      <c r="N7038" s="4">
        <v>10.6246439253907</v>
      </c>
      <c r="O7038" s="4">
        <v>13.4740689127878</v>
      </c>
      <c r="P7038" s="4">
        <v>70.760000000000005</v>
      </c>
      <c r="Q7038" s="4">
        <v>0.95</v>
      </c>
      <c r="R7038" s="4">
        <v>0</v>
      </c>
      <c r="S7038" s="4">
        <v>0</v>
      </c>
      <c r="T7038" s="8">
        <v>0</v>
      </c>
      <c r="U7038" s="8">
        <v>0</v>
      </c>
      <c r="V7038" s="8">
        <v>0</v>
      </c>
      <c r="W7038" s="4">
        <v>90.526394824399304</v>
      </c>
    </row>
    <row r="7039" spans="1:23">
      <c r="A7039" t="s">
        <v>9</v>
      </c>
      <c r="B7039" t="s">
        <v>41</v>
      </c>
      <c r="C7039" t="s">
        <v>14793</v>
      </c>
      <c r="D7039" t="s">
        <v>14794</v>
      </c>
      <c r="E7039" t="s">
        <v>10</v>
      </c>
      <c r="F7039" t="s">
        <v>88</v>
      </c>
      <c r="G7039" t="s">
        <v>16</v>
      </c>
      <c r="H7039">
        <v>0</v>
      </c>
      <c r="I7039" s="19" t="s">
        <v>12</v>
      </c>
      <c r="J7039" s="7">
        <v>6600</v>
      </c>
      <c r="K7039" s="7">
        <v>3113.2075471698099</v>
      </c>
      <c r="L7039" s="4">
        <v>2.12</v>
      </c>
      <c r="M7039" s="4">
        <v>43.444879038099401</v>
      </c>
      <c r="N7039" s="4">
        <v>11.1345492837505</v>
      </c>
      <c r="O7039" s="4">
        <v>13.003304152799901</v>
      </c>
      <c r="P7039" s="4">
        <v>77.73</v>
      </c>
      <c r="Q7039" s="4">
        <v>72.900000000000006</v>
      </c>
      <c r="R7039" s="4">
        <v>0</v>
      </c>
      <c r="S7039" s="4">
        <v>0</v>
      </c>
      <c r="T7039" s="8">
        <v>0</v>
      </c>
      <c r="U7039" s="8">
        <v>0</v>
      </c>
      <c r="V7039" s="8">
        <v>0</v>
      </c>
      <c r="W7039" s="4">
        <v>94.869059861091003</v>
      </c>
    </row>
    <row r="7040" spans="1:23">
      <c r="A7040" t="s">
        <v>9</v>
      </c>
      <c r="B7040" t="s">
        <v>41</v>
      </c>
      <c r="C7040" t="s">
        <v>14903</v>
      </c>
      <c r="D7040" t="s">
        <v>14904</v>
      </c>
      <c r="E7040" t="s">
        <v>10</v>
      </c>
      <c r="F7040" t="s">
        <v>91</v>
      </c>
      <c r="G7040" t="s">
        <v>15</v>
      </c>
      <c r="H7040">
        <v>0</v>
      </c>
      <c r="I7040" s="19" t="s">
        <v>12</v>
      </c>
      <c r="J7040" s="7">
        <v>12785</v>
      </c>
      <c r="K7040" s="7">
        <v>3483.6512261580401</v>
      </c>
      <c r="L7040" s="4">
        <v>3.67</v>
      </c>
      <c r="M7040" s="4">
        <v>93.398627284645599</v>
      </c>
      <c r="N7040" s="4">
        <v>13.0796979176307</v>
      </c>
      <c r="O7040" s="4">
        <v>14.535502992441801</v>
      </c>
      <c r="P7040" s="4">
        <v>96.38</v>
      </c>
      <c r="Q7040" s="4">
        <v>82.79</v>
      </c>
      <c r="R7040" s="4">
        <v>0</v>
      </c>
      <c r="S7040" s="4">
        <v>0</v>
      </c>
      <c r="T7040" s="8">
        <v>0</v>
      </c>
      <c r="U7040" s="8">
        <v>0</v>
      </c>
      <c r="V7040" s="8">
        <v>0</v>
      </c>
      <c r="W7040" s="4">
        <v>86.825923877834299</v>
      </c>
    </row>
    <row r="7041" spans="1:23">
      <c r="A7041" t="s">
        <v>9</v>
      </c>
      <c r="B7041" t="s">
        <v>41</v>
      </c>
      <c r="C7041" t="s">
        <v>14663</v>
      </c>
      <c r="D7041" t="s">
        <v>14664</v>
      </c>
      <c r="E7041" t="s">
        <v>10</v>
      </c>
      <c r="F7041" t="s">
        <v>88</v>
      </c>
      <c r="G7041" t="s">
        <v>16</v>
      </c>
      <c r="H7041">
        <v>0</v>
      </c>
      <c r="I7041" s="19" t="s">
        <v>12</v>
      </c>
      <c r="J7041" s="7">
        <v>6709</v>
      </c>
      <c r="K7041" s="7">
        <v>1133.27702702703</v>
      </c>
      <c r="L7041" s="4">
        <v>5.92</v>
      </c>
      <c r="M7041" s="4">
        <v>84.593719194479704</v>
      </c>
      <c r="N7041" s="4">
        <v>14.2869159554992</v>
      </c>
      <c r="O7041" s="4">
        <v>15.6330266722997</v>
      </c>
      <c r="P7041" s="4">
        <v>42.73</v>
      </c>
      <c r="Q7041" s="4">
        <v>34.17</v>
      </c>
      <c r="R7041" s="4">
        <v>0</v>
      </c>
      <c r="S7041" s="4">
        <v>0</v>
      </c>
      <c r="T7041" s="8">
        <v>0</v>
      </c>
      <c r="U7041" s="8">
        <v>0</v>
      </c>
      <c r="V7041" s="8">
        <v>0</v>
      </c>
      <c r="W7041" s="4">
        <v>87.3888066751162</v>
      </c>
    </row>
    <row r="7042" spans="1:23">
      <c r="A7042" t="s">
        <v>9</v>
      </c>
      <c r="B7042" t="s">
        <v>41</v>
      </c>
      <c r="C7042" t="s">
        <v>14735</v>
      </c>
      <c r="D7042" t="s">
        <v>14736</v>
      </c>
      <c r="E7042" t="s">
        <v>10</v>
      </c>
      <c r="F7042" t="s">
        <v>124</v>
      </c>
      <c r="G7042" t="s">
        <v>14</v>
      </c>
      <c r="H7042">
        <v>0</v>
      </c>
      <c r="I7042" s="19" t="s">
        <v>12</v>
      </c>
      <c r="J7042" s="7">
        <v>29585</v>
      </c>
      <c r="K7042" s="7">
        <v>3726.0705289672501</v>
      </c>
      <c r="L7042" s="4">
        <v>7.94</v>
      </c>
      <c r="M7042" s="4">
        <v>82.501332977872593</v>
      </c>
      <c r="N7042" s="4">
        <v>3.22501017762522</v>
      </c>
      <c r="O7042" s="4">
        <v>7.7242446295864298</v>
      </c>
      <c r="P7042" s="4">
        <v>52.96</v>
      </c>
      <c r="Q7042" s="4">
        <v>28.98</v>
      </c>
      <c r="R7042" s="4">
        <v>9.99</v>
      </c>
      <c r="S7042" s="4">
        <v>95.184617435350603</v>
      </c>
      <c r="T7042" s="8">
        <v>28.145578981065398</v>
      </c>
      <c r="U7042" s="8">
        <v>39.292478300338601</v>
      </c>
      <c r="V7042" s="8">
        <v>21.411409755227002</v>
      </c>
      <c r="W7042" s="4">
        <v>95.203651967874194</v>
      </c>
    </row>
    <row r="7043" spans="1:23">
      <c r="A7043" t="s">
        <v>9</v>
      </c>
      <c r="B7043" t="s">
        <v>41</v>
      </c>
      <c r="C7043" t="s">
        <v>14777</v>
      </c>
      <c r="D7043" t="s">
        <v>14778</v>
      </c>
      <c r="E7043" t="s">
        <v>10</v>
      </c>
      <c r="F7043" t="s">
        <v>91</v>
      </c>
      <c r="G7043" t="s">
        <v>15</v>
      </c>
      <c r="H7043">
        <v>0</v>
      </c>
      <c r="I7043" s="19" t="s">
        <v>12</v>
      </c>
      <c r="J7043" s="7">
        <v>22927</v>
      </c>
      <c r="K7043" s="7">
        <v>3294.1091954023</v>
      </c>
      <c r="L7043" s="4">
        <v>6.96</v>
      </c>
      <c r="M7043" s="4">
        <v>86.589471955325607</v>
      </c>
      <c r="N7043" s="4">
        <v>2.7316068109040201</v>
      </c>
      <c r="O7043" s="4">
        <v>6.6223922325314097</v>
      </c>
      <c r="P7043" s="4">
        <v>55.88</v>
      </c>
      <c r="Q7043" s="4">
        <v>39.03</v>
      </c>
      <c r="R7043" s="4">
        <v>0</v>
      </c>
      <c r="S7043" s="4">
        <v>97.934630861460107</v>
      </c>
      <c r="T7043" s="8">
        <v>10.858358511424701</v>
      </c>
      <c r="U7043" s="8">
        <v>22.528439245812699</v>
      </c>
      <c r="V7043" s="8">
        <v>22.9326941326858</v>
      </c>
      <c r="W7043" s="4">
        <v>97.960300845717995</v>
      </c>
    </row>
    <row r="7044" spans="1:23">
      <c r="A7044" t="s">
        <v>9</v>
      </c>
      <c r="B7044" t="s">
        <v>41</v>
      </c>
      <c r="C7044" t="s">
        <v>14721</v>
      </c>
      <c r="D7044" t="s">
        <v>14722</v>
      </c>
      <c r="E7044" t="s">
        <v>10</v>
      </c>
      <c r="F7044" t="s">
        <v>91</v>
      </c>
      <c r="G7044" t="s">
        <v>15</v>
      </c>
      <c r="H7044">
        <v>0</v>
      </c>
      <c r="I7044" s="19" t="s">
        <v>12</v>
      </c>
      <c r="J7044" s="7">
        <v>12767</v>
      </c>
      <c r="K7044" s="7">
        <v>3199.7493734335799</v>
      </c>
      <c r="L7044" s="4">
        <v>3.99</v>
      </c>
      <c r="M7044" s="4">
        <v>81.996891996892003</v>
      </c>
      <c r="N7044" s="4">
        <v>11.5024814771668</v>
      </c>
      <c r="O7044" s="4">
        <v>12.3924142668531</v>
      </c>
      <c r="P7044" s="4">
        <v>67.510000000000005</v>
      </c>
      <c r="Q7044" s="4">
        <v>39.1</v>
      </c>
      <c r="R7044" s="4">
        <v>0</v>
      </c>
      <c r="S7044" s="4">
        <v>82.027972027971998</v>
      </c>
      <c r="T7044" s="8">
        <v>15.9993201974521</v>
      </c>
      <c r="U7044" s="8">
        <v>11.7740501053971</v>
      </c>
      <c r="V7044" s="8">
        <v>18.196361483674899</v>
      </c>
      <c r="W7044" s="4">
        <v>80.943018864554205</v>
      </c>
    </row>
    <row r="7045" spans="1:23">
      <c r="A7045" t="s">
        <v>9</v>
      </c>
      <c r="B7045" t="s">
        <v>41</v>
      </c>
      <c r="C7045" t="s">
        <v>14747</v>
      </c>
      <c r="D7045" t="s">
        <v>14748</v>
      </c>
      <c r="E7045" t="s">
        <v>10</v>
      </c>
      <c r="F7045" t="s">
        <v>91</v>
      </c>
      <c r="G7045" t="s">
        <v>15</v>
      </c>
      <c r="H7045">
        <v>0</v>
      </c>
      <c r="I7045" s="19" t="s">
        <v>12</v>
      </c>
      <c r="J7045" s="7">
        <v>22211</v>
      </c>
      <c r="K7045" s="7">
        <v>3822.8915662650602</v>
      </c>
      <c r="L7045" s="4">
        <v>5.81</v>
      </c>
      <c r="M7045" s="4">
        <v>97.028122843340199</v>
      </c>
      <c r="N7045" s="4">
        <v>8.1346392662926199</v>
      </c>
      <c r="O7045" s="4">
        <v>9.7681579110919294</v>
      </c>
      <c r="P7045" s="4">
        <v>90.38</v>
      </c>
      <c r="Q7045" s="4">
        <v>86.93</v>
      </c>
      <c r="R7045" s="4">
        <v>14.81</v>
      </c>
      <c r="S7045" s="4">
        <v>1.1645962732919299</v>
      </c>
      <c r="T7045" s="8">
        <v>0.226677272077522</v>
      </c>
      <c r="U7045" s="8">
        <v>0.37557828783212699</v>
      </c>
      <c r="V7045" s="8">
        <v>0.25674151795911998</v>
      </c>
      <c r="W7045" s="4">
        <v>93.719323491583907</v>
      </c>
    </row>
    <row r="7046" spans="1:23">
      <c r="A7046" t="s">
        <v>9</v>
      </c>
      <c r="B7046" t="s">
        <v>41</v>
      </c>
      <c r="C7046" t="s">
        <v>14733</v>
      </c>
      <c r="D7046" t="s">
        <v>14734</v>
      </c>
      <c r="E7046" t="s">
        <v>10</v>
      </c>
      <c r="F7046" t="s">
        <v>91</v>
      </c>
      <c r="G7046" t="s">
        <v>15</v>
      </c>
      <c r="H7046">
        <v>0</v>
      </c>
      <c r="I7046" s="19" t="s">
        <v>12</v>
      </c>
      <c r="J7046" s="7">
        <v>10367</v>
      </c>
      <c r="K7046" s="7">
        <v>3455.6666666666702</v>
      </c>
      <c r="L7046" s="4">
        <v>3</v>
      </c>
      <c r="M7046" s="4">
        <v>77.260096331974793</v>
      </c>
      <c r="N7046" s="4">
        <v>7.90184951851852</v>
      </c>
      <c r="O7046" s="4">
        <v>10.3796057222222</v>
      </c>
      <c r="P7046" s="4">
        <v>77.739999999999995</v>
      </c>
      <c r="Q7046" s="4">
        <v>58.98</v>
      </c>
      <c r="R7046" s="4">
        <v>0</v>
      </c>
      <c r="S7046" s="4">
        <v>0</v>
      </c>
      <c r="T7046" s="8">
        <v>0</v>
      </c>
      <c r="U7046" s="8">
        <v>0</v>
      </c>
      <c r="V7046" s="8">
        <v>0</v>
      </c>
      <c r="W7046" s="4">
        <v>93.434992500000007</v>
      </c>
    </row>
    <row r="7047" spans="1:23">
      <c r="A7047" t="s">
        <v>9</v>
      </c>
      <c r="B7047" t="s">
        <v>41</v>
      </c>
      <c r="C7047" t="s">
        <v>15080</v>
      </c>
      <c r="D7047" t="s">
        <v>15081</v>
      </c>
      <c r="E7047" t="s">
        <v>10</v>
      </c>
      <c r="F7047" t="s">
        <v>91</v>
      </c>
      <c r="G7047" t="s">
        <v>15</v>
      </c>
      <c r="H7047">
        <v>0</v>
      </c>
      <c r="I7047" s="19" t="s">
        <v>12</v>
      </c>
      <c r="J7047" s="7">
        <v>14299</v>
      </c>
      <c r="K7047" s="7">
        <v>2865.5310621242502</v>
      </c>
      <c r="L7047" s="4">
        <v>4.99</v>
      </c>
      <c r="M7047" s="4">
        <v>96.887924605058004</v>
      </c>
      <c r="N7047" s="4">
        <v>7.6127218137421204</v>
      </c>
      <c r="O7047" s="4">
        <v>8.2725395441904599</v>
      </c>
      <c r="P7047" s="4">
        <v>78.73</v>
      </c>
      <c r="Q7047" s="4">
        <v>26.48</v>
      </c>
      <c r="R7047" s="4">
        <v>11.26</v>
      </c>
      <c r="S7047" s="4">
        <v>0</v>
      </c>
      <c r="T7047" s="8">
        <v>0</v>
      </c>
      <c r="U7047" s="8">
        <v>0</v>
      </c>
      <c r="V7047" s="8">
        <v>0</v>
      </c>
      <c r="W7047" s="4">
        <v>96.324801349793105</v>
      </c>
    </row>
    <row r="7048" spans="1:23">
      <c r="A7048" t="s">
        <v>9</v>
      </c>
      <c r="B7048" t="s">
        <v>41</v>
      </c>
      <c r="C7048" t="s">
        <v>14971</v>
      </c>
      <c r="D7048" t="s">
        <v>14972</v>
      </c>
      <c r="E7048" t="s">
        <v>10</v>
      </c>
      <c r="F7048" t="s">
        <v>88</v>
      </c>
      <c r="G7048" t="s">
        <v>16</v>
      </c>
      <c r="H7048">
        <v>0</v>
      </c>
      <c r="I7048" s="19" t="s">
        <v>12</v>
      </c>
      <c r="J7048" s="7">
        <v>6494</v>
      </c>
      <c r="K7048" s="7">
        <v>2179.19463087248</v>
      </c>
      <c r="L7048" s="4">
        <v>2.98</v>
      </c>
      <c r="M7048" s="4">
        <v>77.2839126422639</v>
      </c>
      <c r="N7048" s="4">
        <v>14.9675602800862</v>
      </c>
      <c r="O7048" s="4">
        <v>16.326460280086199</v>
      </c>
      <c r="P7048" s="4">
        <v>77.56</v>
      </c>
      <c r="Q7048" s="4">
        <v>59.75</v>
      </c>
      <c r="R7048" s="4">
        <v>0</v>
      </c>
      <c r="S7048" s="4">
        <v>0</v>
      </c>
      <c r="T7048" s="8">
        <v>0</v>
      </c>
      <c r="U7048" s="8">
        <v>0</v>
      </c>
      <c r="V7048" s="8">
        <v>0</v>
      </c>
      <c r="W7048" s="4">
        <v>94.000881101877496</v>
      </c>
    </row>
    <row r="7049" spans="1:23">
      <c r="A7049" t="s">
        <v>9</v>
      </c>
      <c r="B7049" t="s">
        <v>41</v>
      </c>
      <c r="C7049" t="s">
        <v>14703</v>
      </c>
      <c r="D7049" t="s">
        <v>14704</v>
      </c>
      <c r="E7049" t="s">
        <v>10</v>
      </c>
      <c r="F7049" t="s">
        <v>91</v>
      </c>
      <c r="G7049" t="s">
        <v>15</v>
      </c>
      <c r="H7049">
        <v>0</v>
      </c>
      <c r="I7049" s="19" t="s">
        <v>12</v>
      </c>
      <c r="J7049" s="7">
        <v>15879</v>
      </c>
      <c r="K7049" s="7">
        <v>2646.5</v>
      </c>
      <c r="L7049" s="4">
        <v>6</v>
      </c>
      <c r="M7049" s="4">
        <v>90.740269651488205</v>
      </c>
      <c r="N7049" s="4">
        <v>13.707308176380799</v>
      </c>
      <c r="O7049" s="4">
        <v>16.196609646220399</v>
      </c>
      <c r="P7049" s="4">
        <v>66.63</v>
      </c>
      <c r="Q7049" s="4">
        <v>32.42</v>
      </c>
      <c r="R7049" s="4">
        <v>0</v>
      </c>
      <c r="S7049" s="4">
        <v>99.542101246502199</v>
      </c>
      <c r="T7049" s="8">
        <v>8.6428686910051393</v>
      </c>
      <c r="U7049" s="8">
        <v>16.810755844348101</v>
      </c>
      <c r="V7049" s="8">
        <v>20.620308872386499</v>
      </c>
      <c r="W7049" s="4">
        <v>95.057862267752597</v>
      </c>
    </row>
    <row r="7050" spans="1:23">
      <c r="A7050" t="s">
        <v>9</v>
      </c>
      <c r="B7050" t="s">
        <v>41</v>
      </c>
      <c r="C7050" t="s">
        <v>15147</v>
      </c>
      <c r="D7050" t="s">
        <v>15148</v>
      </c>
      <c r="E7050" t="s">
        <v>10</v>
      </c>
      <c r="F7050" t="s">
        <v>88</v>
      </c>
      <c r="G7050" t="s">
        <v>16</v>
      </c>
      <c r="H7050">
        <v>0</v>
      </c>
      <c r="I7050" s="19" t="s">
        <v>12</v>
      </c>
      <c r="J7050" s="7">
        <v>5027</v>
      </c>
      <c r="K7050" s="7">
        <v>733.86861313868599</v>
      </c>
      <c r="L7050" s="4">
        <v>6.85</v>
      </c>
      <c r="M7050" s="4">
        <v>88.839466235341703</v>
      </c>
      <c r="N7050" s="4">
        <v>15.082026216545</v>
      </c>
      <c r="O7050" s="4">
        <v>23.117485097323598</v>
      </c>
      <c r="P7050" s="4">
        <v>59.71</v>
      </c>
      <c r="Q7050" s="4">
        <v>42.18</v>
      </c>
      <c r="R7050" s="4">
        <v>10.07</v>
      </c>
      <c r="S7050" s="4">
        <v>0</v>
      </c>
      <c r="T7050" s="8">
        <v>0</v>
      </c>
      <c r="U7050" s="8">
        <v>0</v>
      </c>
      <c r="V7050" s="8">
        <v>0</v>
      </c>
      <c r="W7050" s="4">
        <v>85.994685442011402</v>
      </c>
    </row>
    <row r="7051" spans="1:23">
      <c r="A7051" t="s">
        <v>9</v>
      </c>
      <c r="B7051" t="s">
        <v>41</v>
      </c>
      <c r="C7051" t="s">
        <v>15066</v>
      </c>
      <c r="D7051" t="s">
        <v>15067</v>
      </c>
      <c r="E7051" t="s">
        <v>10</v>
      </c>
      <c r="F7051" t="s">
        <v>88</v>
      </c>
      <c r="G7051" t="s">
        <v>16</v>
      </c>
      <c r="H7051">
        <v>0</v>
      </c>
      <c r="I7051" s="19" t="s">
        <v>12</v>
      </c>
      <c r="J7051" s="7">
        <v>6627</v>
      </c>
      <c r="K7051" s="7">
        <v>3313.5</v>
      </c>
      <c r="L7051" s="4">
        <v>2</v>
      </c>
      <c r="M7051" s="4">
        <v>99.487779891702004</v>
      </c>
      <c r="N7051" s="4">
        <v>13.8099778411584</v>
      </c>
      <c r="O7051" s="4">
        <v>14.6867186485301</v>
      </c>
      <c r="P7051" s="4">
        <v>86.12</v>
      </c>
      <c r="Q7051" s="4">
        <v>47.06</v>
      </c>
      <c r="R7051" s="4">
        <v>0</v>
      </c>
      <c r="S7051" s="4">
        <v>0</v>
      </c>
      <c r="T7051" s="8">
        <v>0</v>
      </c>
      <c r="U7051" s="8">
        <v>0</v>
      </c>
      <c r="V7051" s="8">
        <v>0</v>
      </c>
      <c r="W7051" s="4">
        <v>97.146193315781801</v>
      </c>
    </row>
    <row r="7052" spans="1:23">
      <c r="A7052" t="s">
        <v>9</v>
      </c>
      <c r="B7052" t="s">
        <v>41</v>
      </c>
      <c r="C7052" t="s">
        <v>15044</v>
      </c>
      <c r="D7052" t="s">
        <v>15045</v>
      </c>
      <c r="E7052" t="s">
        <v>10</v>
      </c>
      <c r="F7052" t="s">
        <v>91</v>
      </c>
      <c r="G7052" t="s">
        <v>15</v>
      </c>
      <c r="H7052">
        <v>0</v>
      </c>
      <c r="I7052" s="19" t="s">
        <v>12</v>
      </c>
      <c r="J7052" s="7">
        <v>17765</v>
      </c>
      <c r="K7052" s="7">
        <v>2559.79827089337</v>
      </c>
      <c r="L7052" s="4">
        <v>6.94</v>
      </c>
      <c r="M7052" s="4">
        <v>95.552375185776398</v>
      </c>
      <c r="N7052" s="4">
        <v>3.8514508750687999</v>
      </c>
      <c r="O7052" s="4">
        <v>9.4301061254815597</v>
      </c>
      <c r="P7052" s="4">
        <v>73.42</v>
      </c>
      <c r="Q7052" s="4">
        <v>13.24</v>
      </c>
      <c r="R7052" s="4">
        <v>0</v>
      </c>
      <c r="S7052" s="4">
        <v>100</v>
      </c>
      <c r="T7052" s="8">
        <v>11.9657746790938</v>
      </c>
      <c r="U7052" s="8">
        <v>13.2688599258738</v>
      </c>
      <c r="V7052" s="8">
        <v>26.192698864599301</v>
      </c>
      <c r="W7052" s="4">
        <v>97.505320060539304</v>
      </c>
    </row>
    <row r="7053" spans="1:23">
      <c r="A7053" t="s">
        <v>9</v>
      </c>
      <c r="B7053" t="s">
        <v>41</v>
      </c>
      <c r="C7053" t="s">
        <v>14761</v>
      </c>
      <c r="D7053" t="s">
        <v>14762</v>
      </c>
      <c r="E7053" t="s">
        <v>10</v>
      </c>
      <c r="F7053" t="s">
        <v>124</v>
      </c>
      <c r="G7053" t="s">
        <v>14</v>
      </c>
      <c r="H7053">
        <v>0</v>
      </c>
      <c r="I7053" s="19" t="s">
        <v>12</v>
      </c>
      <c r="J7053" s="7">
        <v>25085</v>
      </c>
      <c r="K7053" s="7">
        <v>3598.99569583931</v>
      </c>
      <c r="L7053" s="4">
        <v>6.97</v>
      </c>
      <c r="M7053" s="4">
        <v>89.219758976679103</v>
      </c>
      <c r="N7053" s="4">
        <v>3.7443342105263202</v>
      </c>
      <c r="O7053" s="4">
        <v>10.000098186677601</v>
      </c>
      <c r="P7053" s="4">
        <v>85.73</v>
      </c>
      <c r="Q7053" s="4">
        <v>28.1</v>
      </c>
      <c r="R7053" s="4">
        <v>15.67</v>
      </c>
      <c r="S7053" s="4">
        <v>85.032698556327901</v>
      </c>
      <c r="T7053" s="8">
        <v>18.986722439788998</v>
      </c>
      <c r="U7053" s="8">
        <v>9.5068194586654204</v>
      </c>
      <c r="V7053" s="8">
        <v>17.989388478469099</v>
      </c>
      <c r="W7053" s="4">
        <v>88.669578626644693</v>
      </c>
    </row>
    <row r="7054" spans="1:23">
      <c r="A7054" t="s">
        <v>9</v>
      </c>
      <c r="B7054" t="s">
        <v>41</v>
      </c>
      <c r="C7054" t="s">
        <v>14731</v>
      </c>
      <c r="D7054" t="s">
        <v>14732</v>
      </c>
      <c r="E7054" t="s">
        <v>10</v>
      </c>
      <c r="F7054" t="s">
        <v>88</v>
      </c>
      <c r="G7054" t="s">
        <v>16</v>
      </c>
      <c r="H7054">
        <v>0</v>
      </c>
      <c r="I7054" s="19" t="s">
        <v>12</v>
      </c>
      <c r="J7054" s="7">
        <v>6363</v>
      </c>
      <c r="K7054" s="7">
        <v>1083.9863713799</v>
      </c>
      <c r="L7054" s="4">
        <v>5.87</v>
      </c>
      <c r="M7054" s="4">
        <v>64.775341205336602</v>
      </c>
      <c r="N7054" s="4">
        <v>14.818549247543</v>
      </c>
      <c r="O7054" s="4">
        <v>16.109716738329201</v>
      </c>
      <c r="P7054" s="4">
        <v>63.83</v>
      </c>
      <c r="Q7054" s="4">
        <v>0</v>
      </c>
      <c r="R7054" s="4">
        <v>0</v>
      </c>
      <c r="S7054" s="4">
        <v>100</v>
      </c>
      <c r="T7054" s="8">
        <v>16.826120619568901</v>
      </c>
      <c r="U7054" s="8">
        <v>18.025285758125499</v>
      </c>
      <c r="V7054" s="8">
        <v>23.340241907766501</v>
      </c>
      <c r="W7054" s="4">
        <v>84.376573756142506</v>
      </c>
    </row>
    <row r="7055" spans="1:23">
      <c r="A7055" t="s">
        <v>9</v>
      </c>
      <c r="B7055" t="s">
        <v>41</v>
      </c>
      <c r="C7055" t="s">
        <v>14679</v>
      </c>
      <c r="D7055" t="s">
        <v>14680</v>
      </c>
      <c r="E7055" t="s">
        <v>10</v>
      </c>
      <c r="F7055" t="s">
        <v>91</v>
      </c>
      <c r="G7055" t="s">
        <v>15</v>
      </c>
      <c r="H7055">
        <v>0</v>
      </c>
      <c r="I7055" s="19" t="s">
        <v>12</v>
      </c>
      <c r="J7055" s="7">
        <v>10391</v>
      </c>
      <c r="K7055" s="7">
        <v>1311.9949494949501</v>
      </c>
      <c r="L7055" s="4">
        <v>7.92</v>
      </c>
      <c r="M7055" s="4">
        <v>86.842608529355502</v>
      </c>
      <c r="N7055" s="4">
        <v>3.2740592755423901</v>
      </c>
      <c r="O7055" s="4">
        <v>13.1100693778075</v>
      </c>
      <c r="P7055" s="4">
        <v>43.92</v>
      </c>
      <c r="Q7055" s="4">
        <v>33.479999999999997</v>
      </c>
      <c r="R7055" s="4">
        <v>0</v>
      </c>
      <c r="S7055" s="4">
        <v>84.595524956970706</v>
      </c>
      <c r="T7055" s="8">
        <v>12.451950313731899</v>
      </c>
      <c r="U7055" s="8">
        <v>16.194694615591299</v>
      </c>
      <c r="V7055" s="8">
        <v>17.235027379480702</v>
      </c>
      <c r="W7055" s="4">
        <v>81.158330641307501</v>
      </c>
    </row>
    <row r="7056" spans="1:23">
      <c r="A7056" t="s">
        <v>9</v>
      </c>
      <c r="B7056" t="s">
        <v>41</v>
      </c>
      <c r="C7056" t="s">
        <v>14879</v>
      </c>
      <c r="D7056" t="s">
        <v>14880</v>
      </c>
      <c r="E7056" t="s">
        <v>10</v>
      </c>
      <c r="F7056" t="s">
        <v>88</v>
      </c>
      <c r="G7056" t="s">
        <v>16</v>
      </c>
      <c r="H7056">
        <v>0</v>
      </c>
      <c r="I7056" s="19" t="s">
        <v>12</v>
      </c>
      <c r="J7056" s="7">
        <v>7993</v>
      </c>
      <c r="K7056" s="7">
        <v>2664.3333333333298</v>
      </c>
      <c r="L7056" s="4">
        <v>3</v>
      </c>
      <c r="M7056" s="4">
        <v>93.479593087388196</v>
      </c>
      <c r="N7056" s="4">
        <v>10.0446176715686</v>
      </c>
      <c r="O7056" s="4">
        <v>11.292607683823499</v>
      </c>
      <c r="P7056" s="4">
        <v>94.39</v>
      </c>
      <c r="Q7056" s="4">
        <v>79.88</v>
      </c>
      <c r="R7056" s="4">
        <v>56.24</v>
      </c>
      <c r="S7056" s="4">
        <v>100</v>
      </c>
      <c r="T7056" s="8">
        <v>20.971706895035702</v>
      </c>
      <c r="U7056" s="8">
        <v>21.9092085152487</v>
      </c>
      <c r="V7056" s="8">
        <v>35.552250192702999</v>
      </c>
      <c r="W7056" s="4">
        <v>97.924446997548998</v>
      </c>
    </row>
    <row r="7057" spans="1:23">
      <c r="A7057" t="s">
        <v>9</v>
      </c>
      <c r="B7057" t="s">
        <v>41</v>
      </c>
      <c r="C7057" t="s">
        <v>14939</v>
      </c>
      <c r="D7057" t="s">
        <v>14940</v>
      </c>
      <c r="E7057" t="s">
        <v>10</v>
      </c>
      <c r="F7057" t="s">
        <v>88</v>
      </c>
      <c r="G7057" t="s">
        <v>16</v>
      </c>
      <c r="H7057">
        <v>0</v>
      </c>
      <c r="I7057" s="19" t="s">
        <v>12</v>
      </c>
      <c r="J7057" s="7">
        <v>5679</v>
      </c>
      <c r="K7057" s="7">
        <v>2942.4870466321199</v>
      </c>
      <c r="L7057" s="4">
        <v>1.93</v>
      </c>
      <c r="M7057" s="4">
        <v>61.261508863542701</v>
      </c>
      <c r="N7057" s="4">
        <v>2.3043474031327298</v>
      </c>
      <c r="O7057" s="4">
        <v>7.37766405605936</v>
      </c>
      <c r="P7057" s="4">
        <v>83.34</v>
      </c>
      <c r="Q7057" s="4">
        <v>71.540000000000006</v>
      </c>
      <c r="R7057" s="4">
        <v>5.63</v>
      </c>
      <c r="S7057" s="4">
        <v>99.876322660436998</v>
      </c>
      <c r="T7057" s="8">
        <v>16.990119804938999</v>
      </c>
      <c r="U7057" s="8">
        <v>15.4687158893737</v>
      </c>
      <c r="V7057" s="8">
        <v>36.683782224989201</v>
      </c>
      <c r="W7057" s="4">
        <v>95.978906347897805</v>
      </c>
    </row>
    <row r="7058" spans="1:23">
      <c r="A7058" t="s">
        <v>9</v>
      </c>
      <c r="B7058" t="s">
        <v>41</v>
      </c>
      <c r="C7058" t="s">
        <v>15013</v>
      </c>
      <c r="D7058" t="s">
        <v>14940</v>
      </c>
      <c r="E7058" t="s">
        <v>10</v>
      </c>
      <c r="F7058" t="s">
        <v>124</v>
      </c>
      <c r="G7058" t="s">
        <v>14</v>
      </c>
      <c r="H7058">
        <v>0</v>
      </c>
      <c r="I7058" s="19" t="s">
        <v>12</v>
      </c>
      <c r="J7058" s="7">
        <v>43230</v>
      </c>
      <c r="K7058" s="7">
        <v>3439.1408114558499</v>
      </c>
      <c r="L7058" s="4">
        <v>12.57</v>
      </c>
      <c r="M7058" s="4">
        <v>89.898439097539395</v>
      </c>
      <c r="N7058" s="4">
        <v>3.3730923010498599</v>
      </c>
      <c r="O7058" s="4">
        <v>9.2610140389946896</v>
      </c>
      <c r="P7058" s="4">
        <v>75.48</v>
      </c>
      <c r="Q7058" s="4">
        <v>39.08</v>
      </c>
      <c r="R7058" s="4">
        <v>18.809999999999999</v>
      </c>
      <c r="S7058" s="4">
        <v>0</v>
      </c>
      <c r="T7058" s="8">
        <v>0</v>
      </c>
      <c r="U7058" s="8">
        <v>0</v>
      </c>
      <c r="V7058" s="8">
        <v>0</v>
      </c>
      <c r="W7058" s="4">
        <v>97.793320565377499</v>
      </c>
    </row>
    <row r="7059" spans="1:23">
      <c r="A7059" t="s">
        <v>9</v>
      </c>
      <c r="B7059" t="s">
        <v>41</v>
      </c>
      <c r="C7059" t="s">
        <v>14580</v>
      </c>
      <c r="D7059" t="s">
        <v>14581</v>
      </c>
      <c r="E7059" t="s">
        <v>10</v>
      </c>
      <c r="F7059" t="s">
        <v>88</v>
      </c>
      <c r="G7059" t="s">
        <v>16</v>
      </c>
      <c r="H7059">
        <v>0</v>
      </c>
      <c r="I7059" s="19" t="s">
        <v>12</v>
      </c>
      <c r="J7059" s="7">
        <v>6860</v>
      </c>
      <c r="K7059" s="7">
        <v>2286.6666666666702</v>
      </c>
      <c r="L7059" s="4">
        <v>3</v>
      </c>
      <c r="M7059" s="4">
        <v>78.643556895252502</v>
      </c>
      <c r="N7059" s="4">
        <v>18.802994249924499</v>
      </c>
      <c r="O7059" s="4">
        <v>23.528445412013301</v>
      </c>
      <c r="P7059" s="4">
        <v>58.33</v>
      </c>
      <c r="Q7059" s="4">
        <v>37.200000000000003</v>
      </c>
      <c r="R7059" s="4">
        <v>21.21</v>
      </c>
      <c r="S7059" s="4">
        <v>0</v>
      </c>
      <c r="T7059" s="8">
        <v>0</v>
      </c>
      <c r="U7059" s="8">
        <v>0</v>
      </c>
      <c r="V7059" s="8">
        <v>0</v>
      </c>
      <c r="W7059" s="4">
        <v>76.941909266525798</v>
      </c>
    </row>
    <row r="7060" spans="1:23">
      <c r="A7060" t="s">
        <v>9</v>
      </c>
      <c r="B7060" t="s">
        <v>41</v>
      </c>
      <c r="C7060" t="s">
        <v>14905</v>
      </c>
      <c r="D7060" t="s">
        <v>14906</v>
      </c>
      <c r="E7060" t="s">
        <v>10</v>
      </c>
      <c r="F7060" t="s">
        <v>88</v>
      </c>
      <c r="G7060" t="s">
        <v>16</v>
      </c>
      <c r="H7060">
        <v>0</v>
      </c>
      <c r="I7060" s="19" t="s">
        <v>12</v>
      </c>
      <c r="J7060" s="7">
        <v>5263</v>
      </c>
      <c r="K7060" s="7">
        <v>1329.0404040404001</v>
      </c>
      <c r="L7060" s="4">
        <v>3.96</v>
      </c>
      <c r="M7060" s="4">
        <v>88.281535648994506</v>
      </c>
      <c r="N7060" s="4">
        <v>11.071219813562401</v>
      </c>
      <c r="O7060" s="4">
        <v>13.376321367208901</v>
      </c>
      <c r="P7060" s="4">
        <v>57.15</v>
      </c>
      <c r="Q7060" s="4">
        <v>0</v>
      </c>
      <c r="R7060" s="4">
        <v>0</v>
      </c>
      <c r="S7060" s="4">
        <v>100</v>
      </c>
      <c r="T7060" s="8">
        <v>9.6820919062106405</v>
      </c>
      <c r="U7060" s="8">
        <v>11.841426507640801</v>
      </c>
      <c r="V7060" s="8">
        <v>25.635483390917599</v>
      </c>
      <c r="W7060" s="4">
        <v>96.111906653262693</v>
      </c>
    </row>
    <row r="7061" spans="1:23">
      <c r="A7061" t="s">
        <v>9</v>
      </c>
      <c r="B7061" t="s">
        <v>41</v>
      </c>
      <c r="C7061" t="s">
        <v>14616</v>
      </c>
      <c r="D7061" t="s">
        <v>14617</v>
      </c>
      <c r="E7061" t="s">
        <v>10</v>
      </c>
      <c r="F7061" t="s">
        <v>88</v>
      </c>
      <c r="G7061" t="s">
        <v>16</v>
      </c>
      <c r="H7061">
        <v>0</v>
      </c>
      <c r="I7061" s="19" t="s">
        <v>12</v>
      </c>
      <c r="J7061" s="7">
        <v>8696</v>
      </c>
      <c r="K7061" s="7">
        <v>1449.3333333333301</v>
      </c>
      <c r="L7061" s="4">
        <v>6</v>
      </c>
      <c r="M7061" s="4">
        <v>85.715893741557906</v>
      </c>
      <c r="N7061" s="4">
        <v>11.5180682841702</v>
      </c>
      <c r="O7061" s="4">
        <v>12.956474037378999</v>
      </c>
      <c r="P7061" s="4">
        <v>85.65</v>
      </c>
      <c r="Q7061" s="4">
        <v>64.02</v>
      </c>
      <c r="R7061" s="4">
        <v>0</v>
      </c>
      <c r="S7061" s="4">
        <v>7.3840612336785201</v>
      </c>
      <c r="T7061" s="8">
        <v>1.1408102584216799</v>
      </c>
      <c r="U7061" s="8">
        <v>1.3176840968018899</v>
      </c>
      <c r="V7061" s="8">
        <v>1.31446674324845</v>
      </c>
      <c r="W7061" s="4">
        <v>91.7797010583202</v>
      </c>
    </row>
    <row r="7062" spans="1:23">
      <c r="A7062" t="s">
        <v>9</v>
      </c>
      <c r="B7062" t="s">
        <v>41</v>
      </c>
      <c r="C7062" t="s">
        <v>14937</v>
      </c>
      <c r="D7062" t="s">
        <v>14938</v>
      </c>
      <c r="E7062" t="s">
        <v>10</v>
      </c>
      <c r="F7062" t="s">
        <v>91</v>
      </c>
      <c r="G7062" t="s">
        <v>15</v>
      </c>
      <c r="H7062">
        <v>0</v>
      </c>
      <c r="I7062" s="19" t="s">
        <v>12</v>
      </c>
      <c r="J7062" s="7">
        <v>21467</v>
      </c>
      <c r="K7062" s="7">
        <v>4005.0373134328402</v>
      </c>
      <c r="L7062" s="4">
        <v>5.36</v>
      </c>
      <c r="M7062" s="4">
        <v>78.027705390207103</v>
      </c>
      <c r="N7062" s="4">
        <v>12.1638857802359</v>
      </c>
      <c r="O7062" s="4">
        <v>13.499039436877201</v>
      </c>
      <c r="P7062" s="4">
        <v>95.48</v>
      </c>
      <c r="Q7062" s="4">
        <v>85.47</v>
      </c>
      <c r="R7062" s="4">
        <v>19.760000000000002</v>
      </c>
      <c r="S7062" s="4">
        <v>0</v>
      </c>
      <c r="T7062" s="8">
        <v>0</v>
      </c>
      <c r="U7062" s="8">
        <v>0</v>
      </c>
      <c r="V7062" s="8">
        <v>0</v>
      </c>
      <c r="W7062" s="4">
        <v>88.155714795685199</v>
      </c>
    </row>
    <row r="7063" spans="1:23">
      <c r="A7063" t="s">
        <v>9</v>
      </c>
      <c r="B7063" t="s">
        <v>41</v>
      </c>
      <c r="C7063" t="s">
        <v>14568</v>
      </c>
      <c r="D7063" t="s">
        <v>14569</v>
      </c>
      <c r="E7063" t="s">
        <v>10</v>
      </c>
      <c r="F7063" t="s">
        <v>88</v>
      </c>
      <c r="G7063" t="s">
        <v>16</v>
      </c>
      <c r="H7063">
        <v>0</v>
      </c>
      <c r="I7063" s="19" t="s">
        <v>12</v>
      </c>
      <c r="J7063" s="7">
        <v>6643</v>
      </c>
      <c r="K7063" s="7">
        <v>2244.2567567567598</v>
      </c>
      <c r="L7063" s="4">
        <v>2.96</v>
      </c>
      <c r="M7063" s="4">
        <v>79.147389292795793</v>
      </c>
      <c r="N7063" s="4">
        <v>12.5553349214227</v>
      </c>
      <c r="O7063" s="4">
        <v>12.7640605459057</v>
      </c>
      <c r="P7063" s="4">
        <v>72.13</v>
      </c>
      <c r="Q7063" s="4">
        <v>0</v>
      </c>
      <c r="R7063" s="4">
        <v>0</v>
      </c>
      <c r="S7063" s="4">
        <v>0</v>
      </c>
      <c r="T7063" s="8">
        <v>0</v>
      </c>
      <c r="U7063" s="8">
        <v>0</v>
      </c>
      <c r="V7063" s="8">
        <v>0</v>
      </c>
      <c r="W7063" s="4">
        <v>83.557379255583101</v>
      </c>
    </row>
    <row r="7064" spans="1:23">
      <c r="A7064" t="s">
        <v>9</v>
      </c>
      <c r="B7064" t="s">
        <v>41</v>
      </c>
      <c r="C7064" t="s">
        <v>14727</v>
      </c>
      <c r="D7064" t="s">
        <v>14728</v>
      </c>
      <c r="E7064" t="s">
        <v>10</v>
      </c>
      <c r="F7064" t="s">
        <v>88</v>
      </c>
      <c r="G7064" t="s">
        <v>16</v>
      </c>
      <c r="H7064">
        <v>0</v>
      </c>
      <c r="I7064" s="19" t="s">
        <v>12</v>
      </c>
      <c r="J7064" s="7">
        <v>7240</v>
      </c>
      <c r="K7064" s="7">
        <v>2558.3038869257898</v>
      </c>
      <c r="L7064" s="4">
        <v>2.83</v>
      </c>
      <c r="M7064" s="4">
        <v>89.008186820560994</v>
      </c>
      <c r="N7064" s="4">
        <v>5.9374236912751703</v>
      </c>
      <c r="O7064" s="4">
        <v>7.8198609395973202</v>
      </c>
      <c r="P7064" s="4">
        <v>56.67</v>
      </c>
      <c r="Q7064" s="4">
        <v>56.67</v>
      </c>
      <c r="R7064" s="4">
        <v>17.010000000000002</v>
      </c>
      <c r="S7064" s="4">
        <v>20.628103610253699</v>
      </c>
      <c r="T7064" s="8">
        <v>6.5699530143039597</v>
      </c>
      <c r="U7064" s="8">
        <v>9.5743735134681494</v>
      </c>
      <c r="V7064" s="8">
        <v>5.2331355079119204</v>
      </c>
      <c r="W7064" s="4">
        <v>98.659567006711399</v>
      </c>
    </row>
    <row r="7065" spans="1:23">
      <c r="A7065" t="s">
        <v>9</v>
      </c>
      <c r="B7065" t="s">
        <v>41</v>
      </c>
      <c r="C7065" t="s">
        <v>14849</v>
      </c>
      <c r="D7065" t="s">
        <v>14850</v>
      </c>
      <c r="E7065" t="s">
        <v>10</v>
      </c>
      <c r="F7065" t="s">
        <v>88</v>
      </c>
      <c r="G7065" t="s">
        <v>16</v>
      </c>
      <c r="H7065">
        <v>0</v>
      </c>
      <c r="I7065" s="19" t="s">
        <v>12</v>
      </c>
      <c r="J7065" s="7">
        <v>6989</v>
      </c>
      <c r="K7065" s="7">
        <v>2393.4931506849298</v>
      </c>
      <c r="L7065" s="4">
        <v>2.92</v>
      </c>
      <c r="M7065" s="4">
        <v>94.128996692392505</v>
      </c>
      <c r="N7065" s="4">
        <v>13.6604800110208</v>
      </c>
      <c r="O7065" s="4">
        <v>15.185313280066101</v>
      </c>
      <c r="P7065" s="4">
        <v>71.11</v>
      </c>
      <c r="Q7065" s="4">
        <v>10.32</v>
      </c>
      <c r="R7065" s="4">
        <v>9.15</v>
      </c>
      <c r="S7065" s="4">
        <v>0</v>
      </c>
      <c r="T7065" s="8">
        <v>0</v>
      </c>
      <c r="U7065" s="8">
        <v>0</v>
      </c>
      <c r="V7065" s="8">
        <v>0</v>
      </c>
      <c r="W7065" s="4">
        <v>92.457508610001398</v>
      </c>
    </row>
    <row r="7066" spans="1:23">
      <c r="A7066" t="s">
        <v>9</v>
      </c>
      <c r="B7066" t="s">
        <v>41</v>
      </c>
      <c r="C7066" t="s">
        <v>15115</v>
      </c>
      <c r="D7066" t="s">
        <v>15116</v>
      </c>
      <c r="E7066" t="s">
        <v>10</v>
      </c>
      <c r="F7066" t="s">
        <v>88</v>
      </c>
      <c r="G7066" t="s">
        <v>16</v>
      </c>
      <c r="H7066">
        <v>0</v>
      </c>
      <c r="I7066" s="19" t="s">
        <v>12</v>
      </c>
      <c r="J7066" s="7">
        <v>8514</v>
      </c>
      <c r="K7066" s="7">
        <v>2838</v>
      </c>
      <c r="L7066" s="4">
        <v>3</v>
      </c>
      <c r="M7066" s="4">
        <v>95.390877529031499</v>
      </c>
      <c r="N7066" s="4">
        <v>2.8717380045514398</v>
      </c>
      <c r="O7066" s="4">
        <v>10.982921307941099</v>
      </c>
      <c r="P7066" s="4">
        <v>77.459999999999994</v>
      </c>
      <c r="Q7066" s="4">
        <v>71.87</v>
      </c>
      <c r="R7066" s="4">
        <v>0</v>
      </c>
      <c r="S7066" s="4">
        <v>0</v>
      </c>
      <c r="T7066" s="8">
        <v>0</v>
      </c>
      <c r="U7066" s="8">
        <v>0</v>
      </c>
      <c r="V7066" s="8">
        <v>0</v>
      </c>
      <c r="W7066" s="4">
        <v>96.006458162654198</v>
      </c>
    </row>
    <row r="7067" spans="1:23">
      <c r="A7067" t="s">
        <v>9</v>
      </c>
      <c r="B7067" t="s">
        <v>41</v>
      </c>
      <c r="C7067" t="s">
        <v>14765</v>
      </c>
      <c r="D7067" t="s">
        <v>14766</v>
      </c>
      <c r="E7067" t="s">
        <v>10</v>
      </c>
      <c r="F7067" t="s">
        <v>91</v>
      </c>
      <c r="G7067" t="s">
        <v>15</v>
      </c>
      <c r="H7067">
        <v>0</v>
      </c>
      <c r="I7067" s="19" t="s">
        <v>12</v>
      </c>
      <c r="J7067" s="7">
        <v>12829</v>
      </c>
      <c r="K7067" s="7">
        <v>4276.3333333333303</v>
      </c>
      <c r="L7067" s="4">
        <v>3</v>
      </c>
      <c r="M7067" s="4">
        <v>100</v>
      </c>
      <c r="N7067" s="4">
        <v>2.7103096898292902</v>
      </c>
      <c r="O7067" s="4">
        <v>8.9522859741925096</v>
      </c>
      <c r="P7067" s="4">
        <v>49.18</v>
      </c>
      <c r="Q7067" s="4">
        <v>49.65</v>
      </c>
      <c r="R7067" s="4">
        <v>0</v>
      </c>
      <c r="S7067" s="4">
        <v>100</v>
      </c>
      <c r="T7067" s="8">
        <v>12.385212526258099</v>
      </c>
      <c r="U7067" s="8">
        <v>20.977475679418902</v>
      </c>
      <c r="V7067" s="8">
        <v>20.521610830760299</v>
      </c>
      <c r="W7067" s="4">
        <v>96.492325639176102</v>
      </c>
    </row>
    <row r="7068" spans="1:23">
      <c r="A7068" t="s">
        <v>9</v>
      </c>
      <c r="B7068" t="s">
        <v>41</v>
      </c>
      <c r="C7068" t="s">
        <v>14949</v>
      </c>
      <c r="D7068" t="s">
        <v>14950</v>
      </c>
      <c r="E7068" t="s">
        <v>10</v>
      </c>
      <c r="F7068" t="s">
        <v>88</v>
      </c>
      <c r="G7068" t="s">
        <v>16</v>
      </c>
      <c r="H7068">
        <v>0</v>
      </c>
      <c r="I7068" s="19" t="s">
        <v>12</v>
      </c>
      <c r="J7068" s="7">
        <v>5283</v>
      </c>
      <c r="K7068" s="7">
        <v>2780.5263157894701</v>
      </c>
      <c r="L7068" s="4">
        <v>1.9</v>
      </c>
      <c r="M7068" s="4">
        <v>95.185746777861993</v>
      </c>
      <c r="N7068" s="4">
        <v>10.092265183642599</v>
      </c>
      <c r="O7068" s="4">
        <v>11.9270511548656</v>
      </c>
      <c r="P7068" s="4">
        <v>79.400000000000006</v>
      </c>
      <c r="Q7068" s="4">
        <v>78.98</v>
      </c>
      <c r="R7068" s="4">
        <v>0</v>
      </c>
      <c r="S7068" s="4">
        <v>0</v>
      </c>
      <c r="T7068" s="8">
        <v>0</v>
      </c>
      <c r="U7068" s="8">
        <v>0</v>
      </c>
      <c r="V7068" s="8">
        <v>0</v>
      </c>
      <c r="W7068" s="4">
        <v>94.916982525558495</v>
      </c>
    </row>
    <row r="7069" spans="1:23">
      <c r="A7069" t="s">
        <v>9</v>
      </c>
      <c r="B7069" t="s">
        <v>41</v>
      </c>
      <c r="C7069" t="s">
        <v>14709</v>
      </c>
      <c r="D7069" t="s">
        <v>14710</v>
      </c>
      <c r="E7069" t="s">
        <v>10</v>
      </c>
      <c r="F7069" t="s">
        <v>91</v>
      </c>
      <c r="G7069" t="s">
        <v>15</v>
      </c>
      <c r="H7069">
        <v>0</v>
      </c>
      <c r="I7069" s="19" t="s">
        <v>12</v>
      </c>
      <c r="J7069" s="7">
        <v>15389</v>
      </c>
      <c r="K7069" s="7">
        <v>2577.7219430485802</v>
      </c>
      <c r="L7069" s="4">
        <v>5.97</v>
      </c>
      <c r="M7069" s="4">
        <v>91.005115259416698</v>
      </c>
      <c r="N7069" s="4">
        <v>4.5217685752241801</v>
      </c>
      <c r="O7069" s="4">
        <v>13.977908110262399</v>
      </c>
      <c r="P7069" s="4">
        <v>64.319999999999993</v>
      </c>
      <c r="Q7069" s="4">
        <v>50.22</v>
      </c>
      <c r="R7069" s="4">
        <v>4.96</v>
      </c>
      <c r="S7069" s="4">
        <v>99.933568059522997</v>
      </c>
      <c r="T7069" s="8">
        <v>16.5717452938664</v>
      </c>
      <c r="U7069" s="8">
        <v>16.8425897149543</v>
      </c>
      <c r="V7069" s="8">
        <v>21.5851847071172</v>
      </c>
      <c r="W7069" s="4">
        <v>78.393080936565894</v>
      </c>
    </row>
    <row r="7070" spans="1:23">
      <c r="A7070" t="s">
        <v>9</v>
      </c>
      <c r="B7070" t="s">
        <v>41</v>
      </c>
      <c r="C7070" t="s">
        <v>15058</v>
      </c>
      <c r="D7070" t="s">
        <v>15059</v>
      </c>
      <c r="E7070" t="s">
        <v>10</v>
      </c>
      <c r="F7070" t="s">
        <v>88</v>
      </c>
      <c r="G7070" t="s">
        <v>16</v>
      </c>
      <c r="H7070">
        <v>0</v>
      </c>
      <c r="I7070" s="19" t="s">
        <v>12</v>
      </c>
      <c r="J7070" s="7">
        <v>6510</v>
      </c>
      <c r="K7070" s="7">
        <v>1418.30065359477</v>
      </c>
      <c r="L7070" s="4">
        <v>4.59</v>
      </c>
      <c r="M7070" s="4">
        <v>49.904030710172698</v>
      </c>
      <c r="N7070" s="4">
        <v>12.1394637182516</v>
      </c>
      <c r="O7070" s="4">
        <v>18.963942749556999</v>
      </c>
      <c r="P7070" s="4">
        <v>63.67</v>
      </c>
      <c r="Q7070" s="4">
        <v>0</v>
      </c>
      <c r="R7070" s="4">
        <v>0</v>
      </c>
      <c r="S7070" s="4">
        <v>14.410157980215599</v>
      </c>
      <c r="T7070" s="8">
        <v>0.66864303822417703</v>
      </c>
      <c r="U7070" s="8">
        <v>0.95454498008057498</v>
      </c>
      <c r="V7070" s="8">
        <v>2.4854522787421698</v>
      </c>
      <c r="W7070" s="4">
        <v>83.043162994683996</v>
      </c>
    </row>
    <row r="7071" spans="1:23">
      <c r="A7071" t="s">
        <v>9</v>
      </c>
      <c r="B7071" t="s">
        <v>41</v>
      </c>
      <c r="C7071" t="s">
        <v>14877</v>
      </c>
      <c r="D7071" t="s">
        <v>14878</v>
      </c>
      <c r="E7071" t="s">
        <v>10</v>
      </c>
      <c r="F7071" t="s">
        <v>88</v>
      </c>
      <c r="G7071" t="s">
        <v>16</v>
      </c>
      <c r="H7071">
        <v>0</v>
      </c>
      <c r="I7071" s="19" t="s">
        <v>12</v>
      </c>
      <c r="J7071" s="7">
        <v>7236</v>
      </c>
      <c r="K7071" s="7">
        <v>3618</v>
      </c>
      <c r="L7071" s="4">
        <v>2</v>
      </c>
      <c r="M7071" s="4">
        <v>81.506139961532796</v>
      </c>
      <c r="N7071" s="4">
        <v>8.9018201302545901</v>
      </c>
      <c r="O7071" s="4">
        <v>12.106506009473099</v>
      </c>
      <c r="P7071" s="4">
        <v>95.62</v>
      </c>
      <c r="Q7071" s="4">
        <v>51.58</v>
      </c>
      <c r="R7071" s="4">
        <v>0.06</v>
      </c>
      <c r="S7071" s="4">
        <v>0</v>
      </c>
      <c r="T7071" s="8">
        <v>0</v>
      </c>
      <c r="U7071" s="8">
        <v>0</v>
      </c>
      <c r="V7071" s="8">
        <v>0</v>
      </c>
      <c r="W7071" s="4">
        <v>98.416291385435201</v>
      </c>
    </row>
    <row r="7072" spans="1:23">
      <c r="A7072" t="s">
        <v>9</v>
      </c>
      <c r="B7072" t="s">
        <v>41</v>
      </c>
      <c r="C7072" t="s">
        <v>15099</v>
      </c>
      <c r="D7072" t="s">
        <v>15100</v>
      </c>
      <c r="E7072" t="s">
        <v>10</v>
      </c>
      <c r="F7072" t="s">
        <v>88</v>
      </c>
      <c r="G7072" t="s">
        <v>16</v>
      </c>
      <c r="H7072">
        <v>0</v>
      </c>
      <c r="I7072" s="19" t="s">
        <v>12</v>
      </c>
      <c r="J7072" s="7">
        <v>5982</v>
      </c>
      <c r="K7072" s="7">
        <v>2991</v>
      </c>
      <c r="L7072" s="4">
        <v>2</v>
      </c>
      <c r="M7072" s="4">
        <v>99.290332755085998</v>
      </c>
      <c r="N7072" s="4">
        <v>19.2680275764261</v>
      </c>
      <c r="O7072" s="4">
        <v>20.638984021430801</v>
      </c>
      <c r="P7072" s="4">
        <v>46.56</v>
      </c>
      <c r="Q7072" s="4">
        <v>34.479999999999997</v>
      </c>
      <c r="R7072" s="4">
        <v>29.28</v>
      </c>
      <c r="S7072" s="4">
        <v>0</v>
      </c>
      <c r="T7072" s="8">
        <v>0</v>
      </c>
      <c r="U7072" s="8">
        <v>0</v>
      </c>
      <c r="V7072" s="8">
        <v>0</v>
      </c>
      <c r="W7072" s="4">
        <v>93.890069650173302</v>
      </c>
    </row>
    <row r="7073" spans="1:23">
      <c r="A7073" t="s">
        <v>9</v>
      </c>
      <c r="B7073" t="s">
        <v>41</v>
      </c>
      <c r="C7073" t="s">
        <v>15119</v>
      </c>
      <c r="D7073" t="s">
        <v>15120</v>
      </c>
      <c r="E7073" t="s">
        <v>10</v>
      </c>
      <c r="F7073" t="s">
        <v>88</v>
      </c>
      <c r="G7073" t="s">
        <v>16</v>
      </c>
      <c r="H7073">
        <v>0</v>
      </c>
      <c r="I7073" s="19" t="s">
        <v>12</v>
      </c>
      <c r="J7073" s="7">
        <v>8190</v>
      </c>
      <c r="K7073" s="7">
        <v>2843.75</v>
      </c>
      <c r="L7073" s="4">
        <v>2.88</v>
      </c>
      <c r="M7073" s="4">
        <v>83.221476510067106</v>
      </c>
      <c r="N7073" s="4">
        <v>2.2095335073328402</v>
      </c>
      <c r="O7073" s="4">
        <v>9.1817090852597598</v>
      </c>
      <c r="P7073" s="4">
        <v>64.03</v>
      </c>
      <c r="Q7073" s="4">
        <v>62.07</v>
      </c>
      <c r="R7073" s="4">
        <v>0</v>
      </c>
      <c r="S7073" s="4">
        <v>100</v>
      </c>
      <c r="T7073" s="8">
        <v>6.8326742989039104</v>
      </c>
      <c r="U7073" s="8">
        <v>13.3219751875453</v>
      </c>
      <c r="V7073" s="8">
        <v>28.8131976630794</v>
      </c>
      <c r="W7073" s="4">
        <v>96.026003305990599</v>
      </c>
    </row>
    <row r="7074" spans="1:23">
      <c r="A7074" t="s">
        <v>9</v>
      </c>
      <c r="B7074" t="s">
        <v>41</v>
      </c>
      <c r="C7074" t="s">
        <v>14871</v>
      </c>
      <c r="D7074" t="s">
        <v>14872</v>
      </c>
      <c r="E7074" t="s">
        <v>10</v>
      </c>
      <c r="F7074" t="s">
        <v>88</v>
      </c>
      <c r="G7074" t="s">
        <v>16</v>
      </c>
      <c r="H7074">
        <v>0</v>
      </c>
      <c r="I7074" s="19" t="s">
        <v>12</v>
      </c>
      <c r="J7074" s="7">
        <v>5773</v>
      </c>
      <c r="K7074" s="7">
        <v>3022.5130890052401</v>
      </c>
      <c r="L7074" s="4">
        <v>1.91</v>
      </c>
      <c r="M7074" s="4">
        <v>98.691860465116307</v>
      </c>
      <c r="N7074" s="4">
        <v>6.5895550338818998</v>
      </c>
      <c r="O7074" s="4">
        <v>8.4164772507260395</v>
      </c>
      <c r="P7074" s="4">
        <v>99.51</v>
      </c>
      <c r="Q7074" s="4">
        <v>15.44</v>
      </c>
      <c r="R7074" s="4">
        <v>0</v>
      </c>
      <c r="S7074" s="4">
        <v>99.838501291989701</v>
      </c>
      <c r="T7074" s="8">
        <v>17.881402598967401</v>
      </c>
      <c r="U7074" s="8">
        <v>13.8882022041245</v>
      </c>
      <c r="V7074" s="8">
        <v>29.733627209991699</v>
      </c>
      <c r="W7074" s="4">
        <v>96.953771135850303</v>
      </c>
    </row>
    <row r="7075" spans="1:23">
      <c r="A7075" t="s">
        <v>9</v>
      </c>
      <c r="B7075" t="s">
        <v>41</v>
      </c>
      <c r="C7075" t="s">
        <v>14891</v>
      </c>
      <c r="D7075" t="s">
        <v>14892</v>
      </c>
      <c r="E7075" t="s">
        <v>10</v>
      </c>
      <c r="F7075" t="s">
        <v>91</v>
      </c>
      <c r="G7075" t="s">
        <v>15</v>
      </c>
      <c r="H7075">
        <v>0</v>
      </c>
      <c r="I7075" s="19" t="s">
        <v>12</v>
      </c>
      <c r="J7075" s="7">
        <v>10736</v>
      </c>
      <c r="K7075" s="7">
        <v>2832.7176781002599</v>
      </c>
      <c r="L7075" s="4">
        <v>3.79</v>
      </c>
      <c r="M7075" s="4">
        <v>97.042913811756193</v>
      </c>
      <c r="N7075" s="4">
        <v>7.6446023803083598</v>
      </c>
      <c r="O7075" s="4">
        <v>10.5898390045983</v>
      </c>
      <c r="P7075" s="4">
        <v>92.96</v>
      </c>
      <c r="Q7075" s="4">
        <v>31.08</v>
      </c>
      <c r="R7075" s="4">
        <v>14.62</v>
      </c>
      <c r="S7075" s="4">
        <v>100</v>
      </c>
      <c r="T7075" s="8">
        <v>7.34686403250487</v>
      </c>
      <c r="U7075" s="8">
        <v>13.348513741420501</v>
      </c>
      <c r="V7075" s="8">
        <v>20.4582080989797</v>
      </c>
      <c r="W7075" s="4">
        <v>95.412837958705296</v>
      </c>
    </row>
    <row r="7076" spans="1:23">
      <c r="A7076" t="s">
        <v>9</v>
      </c>
      <c r="B7076" t="s">
        <v>41</v>
      </c>
      <c r="C7076" t="s">
        <v>14915</v>
      </c>
      <c r="D7076" t="s">
        <v>14916</v>
      </c>
      <c r="E7076" t="s">
        <v>10</v>
      </c>
      <c r="F7076" t="s">
        <v>124</v>
      </c>
      <c r="G7076" t="s">
        <v>14</v>
      </c>
      <c r="H7076">
        <v>0</v>
      </c>
      <c r="I7076" s="19" t="s">
        <v>12</v>
      </c>
      <c r="J7076" s="7">
        <v>37110</v>
      </c>
      <c r="K7076" s="7">
        <v>3737.1601208459201</v>
      </c>
      <c r="L7076" s="4">
        <v>9.93</v>
      </c>
      <c r="M7076" s="4">
        <v>86.128722894133901</v>
      </c>
      <c r="N7076" s="4">
        <v>3.4222822151139498</v>
      </c>
      <c r="O7076" s="4">
        <v>5.4502987125149902</v>
      </c>
      <c r="P7076" s="4">
        <v>95.9</v>
      </c>
      <c r="Q7076" s="4">
        <v>85.12</v>
      </c>
      <c r="R7076" s="4">
        <v>27.45</v>
      </c>
      <c r="S7076" s="4">
        <v>0.61004848420267499</v>
      </c>
      <c r="T7076" s="8">
        <v>0.13038043776355901</v>
      </c>
      <c r="U7076" s="8">
        <v>0.18378308114221301</v>
      </c>
      <c r="V7076" s="8">
        <v>0.18573312483722301</v>
      </c>
      <c r="W7076" s="4">
        <v>95.417708745835</v>
      </c>
    </row>
    <row r="7077" spans="1:23">
      <c r="A7077" t="s">
        <v>9</v>
      </c>
      <c r="B7077" t="s">
        <v>41</v>
      </c>
      <c r="C7077" t="s">
        <v>15032</v>
      </c>
      <c r="D7077" t="s">
        <v>15033</v>
      </c>
      <c r="E7077" t="s">
        <v>10</v>
      </c>
      <c r="F7077" t="s">
        <v>91</v>
      </c>
      <c r="G7077" t="s">
        <v>15</v>
      </c>
      <c r="H7077">
        <v>0</v>
      </c>
      <c r="I7077" s="19" t="s">
        <v>12</v>
      </c>
      <c r="J7077" s="7">
        <v>12825</v>
      </c>
      <c r="K7077" s="7">
        <v>4303.6912751677901</v>
      </c>
      <c r="L7077" s="4">
        <v>2.98</v>
      </c>
      <c r="M7077" s="4">
        <v>97.671297758130706</v>
      </c>
      <c r="N7077" s="4">
        <v>10.2851195008293</v>
      </c>
      <c r="O7077" s="4">
        <v>13.2856523339389</v>
      </c>
      <c r="P7077" s="4">
        <v>53.61</v>
      </c>
      <c r="Q7077" s="4">
        <v>32.880000000000003</v>
      </c>
      <c r="R7077" s="4">
        <v>0</v>
      </c>
      <c r="S7077" s="4">
        <v>100</v>
      </c>
      <c r="T7077" s="8">
        <v>13.4496710519663</v>
      </c>
      <c r="U7077" s="8">
        <v>25.687602653846099</v>
      </c>
      <c r="V7077" s="8">
        <v>28.433420190606501</v>
      </c>
      <c r="W7077" s="4">
        <v>96.063260319090105</v>
      </c>
    </row>
    <row r="7078" spans="1:23">
      <c r="A7078" t="s">
        <v>9</v>
      </c>
      <c r="B7078" t="s">
        <v>41</v>
      </c>
      <c r="C7078" t="s">
        <v>14759</v>
      </c>
      <c r="D7078" t="s">
        <v>14760</v>
      </c>
      <c r="E7078" t="s">
        <v>10</v>
      </c>
      <c r="F7078" t="s">
        <v>91</v>
      </c>
      <c r="G7078" t="s">
        <v>15</v>
      </c>
      <c r="H7078">
        <v>0</v>
      </c>
      <c r="I7078" s="19" t="s">
        <v>12</v>
      </c>
      <c r="J7078" s="7">
        <v>24405</v>
      </c>
      <c r="K7078" s="7">
        <v>3062.1079046424102</v>
      </c>
      <c r="L7078" s="4">
        <v>7.97</v>
      </c>
      <c r="M7078" s="4">
        <v>95.052504038772199</v>
      </c>
      <c r="N7078" s="4">
        <v>3.0103999273167799</v>
      </c>
      <c r="O7078" s="4">
        <v>7.0086152957803396</v>
      </c>
      <c r="P7078" s="4">
        <v>86.68</v>
      </c>
      <c r="Q7078" s="4">
        <v>15.78</v>
      </c>
      <c r="R7078" s="4">
        <v>0</v>
      </c>
      <c r="S7078" s="4">
        <v>99.571890145395798</v>
      </c>
      <c r="T7078" s="8">
        <v>19.293758155302299</v>
      </c>
      <c r="U7078" s="8">
        <v>10.861207774522301</v>
      </c>
      <c r="V7078" s="8">
        <v>20.250129593268799</v>
      </c>
      <c r="W7078" s="4">
        <v>82.484683743185997</v>
      </c>
    </row>
    <row r="7079" spans="1:23">
      <c r="A7079" t="s">
        <v>9</v>
      </c>
      <c r="B7079" t="s">
        <v>41</v>
      </c>
      <c r="C7079" t="s">
        <v>14554</v>
      </c>
      <c r="D7079" t="s">
        <v>14555</v>
      </c>
      <c r="E7079" t="s">
        <v>10</v>
      </c>
      <c r="F7079" t="s">
        <v>91</v>
      </c>
      <c r="G7079" t="s">
        <v>15</v>
      </c>
      <c r="H7079">
        <v>0</v>
      </c>
      <c r="I7079" s="19" t="s">
        <v>12</v>
      </c>
      <c r="J7079" s="7">
        <v>11324</v>
      </c>
      <c r="K7079" s="7">
        <v>2838.0952380952399</v>
      </c>
      <c r="L7079" s="4">
        <v>3.99</v>
      </c>
      <c r="M7079" s="4">
        <v>89.483747609942597</v>
      </c>
      <c r="N7079" s="4">
        <v>16.484372634871001</v>
      </c>
      <c r="O7079" s="4">
        <v>18.921972634871</v>
      </c>
      <c r="P7079" s="4">
        <v>69.91</v>
      </c>
      <c r="Q7079" s="4">
        <v>68.39</v>
      </c>
      <c r="R7079" s="4">
        <v>13.67</v>
      </c>
      <c r="S7079" s="4">
        <v>0</v>
      </c>
      <c r="T7079" s="8">
        <v>0</v>
      </c>
      <c r="U7079" s="8">
        <v>0</v>
      </c>
      <c r="V7079" s="8">
        <v>0</v>
      </c>
      <c r="W7079" s="4">
        <v>80.023018078359797</v>
      </c>
    </row>
    <row r="7080" spans="1:23">
      <c r="A7080" t="s">
        <v>9</v>
      </c>
      <c r="B7080" t="s">
        <v>41</v>
      </c>
      <c r="C7080" t="s">
        <v>14769</v>
      </c>
      <c r="D7080" t="s">
        <v>14770</v>
      </c>
      <c r="E7080" t="s">
        <v>10</v>
      </c>
      <c r="F7080" t="s">
        <v>88</v>
      </c>
      <c r="G7080" t="s">
        <v>16</v>
      </c>
      <c r="H7080">
        <v>0</v>
      </c>
      <c r="I7080" s="19" t="s">
        <v>12</v>
      </c>
      <c r="J7080" s="7">
        <v>8522</v>
      </c>
      <c r="K7080" s="7">
        <v>3277.6923076923099</v>
      </c>
      <c r="L7080" s="4">
        <v>2.6</v>
      </c>
      <c r="M7080" s="4">
        <v>71.362533225470898</v>
      </c>
      <c r="N7080" s="4">
        <v>10.190992451739699</v>
      </c>
      <c r="O7080" s="4">
        <v>12.0635363657381</v>
      </c>
      <c r="P7080" s="4">
        <v>78.430000000000007</v>
      </c>
      <c r="Q7080" s="4">
        <v>63.89</v>
      </c>
      <c r="R7080" s="4">
        <v>0</v>
      </c>
      <c r="S7080" s="4">
        <v>0</v>
      </c>
      <c r="T7080" s="8">
        <v>0</v>
      </c>
      <c r="U7080" s="8">
        <v>0</v>
      </c>
      <c r="V7080" s="8">
        <v>0</v>
      </c>
      <c r="W7080" s="4">
        <v>95.145320922436696</v>
      </c>
    </row>
    <row r="7081" spans="1:23">
      <c r="A7081" t="s">
        <v>9</v>
      </c>
      <c r="B7081" t="s">
        <v>41</v>
      </c>
      <c r="C7081" t="s">
        <v>15133</v>
      </c>
      <c r="D7081" t="s">
        <v>15134</v>
      </c>
      <c r="E7081" t="s">
        <v>10</v>
      </c>
      <c r="F7081" t="s">
        <v>124</v>
      </c>
      <c r="G7081" t="s">
        <v>14</v>
      </c>
      <c r="H7081">
        <v>0</v>
      </c>
      <c r="I7081" s="19" t="s">
        <v>12</v>
      </c>
      <c r="J7081" s="7">
        <v>31692</v>
      </c>
      <c r="K7081" s="7">
        <v>3630.2405498281801</v>
      </c>
      <c r="L7081" s="4">
        <v>8.73</v>
      </c>
      <c r="M7081" s="4">
        <v>94.676748352616102</v>
      </c>
      <c r="N7081" s="4">
        <v>3.4142860093554499</v>
      </c>
      <c r="O7081" s="4">
        <v>8.9575803080007308</v>
      </c>
      <c r="P7081" s="4">
        <v>89.33</v>
      </c>
      <c r="Q7081" s="4">
        <v>54</v>
      </c>
      <c r="R7081" s="4">
        <v>20.62</v>
      </c>
      <c r="S7081" s="4">
        <v>99.310679906471094</v>
      </c>
      <c r="T7081" s="8">
        <v>9.6262572361979206</v>
      </c>
      <c r="U7081" s="8">
        <v>12.0815633927911</v>
      </c>
      <c r="V7081" s="8">
        <v>31.108706469013601</v>
      </c>
      <c r="W7081" s="4">
        <v>98.174210099629406</v>
      </c>
    </row>
    <row r="7082" spans="1:23">
      <c r="A7082" t="s">
        <v>9</v>
      </c>
      <c r="B7082" t="s">
        <v>41</v>
      </c>
      <c r="C7082" t="s">
        <v>15048</v>
      </c>
      <c r="D7082" t="s">
        <v>15049</v>
      </c>
      <c r="E7082" t="s">
        <v>10</v>
      </c>
      <c r="F7082" t="s">
        <v>91</v>
      </c>
      <c r="G7082" t="s">
        <v>15</v>
      </c>
      <c r="H7082">
        <v>0</v>
      </c>
      <c r="I7082" s="19" t="s">
        <v>12</v>
      </c>
      <c r="J7082" s="7">
        <v>11033</v>
      </c>
      <c r="K7082" s="7">
        <v>2765.1629072681699</v>
      </c>
      <c r="L7082" s="4">
        <v>3.99</v>
      </c>
      <c r="M7082" s="4">
        <v>69.686314425835107</v>
      </c>
      <c r="N7082" s="4">
        <v>7.6096832083680503</v>
      </c>
      <c r="O7082" s="4">
        <v>9.1120352864944891</v>
      </c>
      <c r="P7082" s="4">
        <v>46.61</v>
      </c>
      <c r="Q7082" s="4">
        <v>0</v>
      </c>
      <c r="R7082" s="4">
        <v>0</v>
      </c>
      <c r="S7082" s="4">
        <v>0</v>
      </c>
      <c r="T7082" s="8">
        <v>0</v>
      </c>
      <c r="U7082" s="8">
        <v>0</v>
      </c>
      <c r="V7082" s="8">
        <v>0</v>
      </c>
      <c r="W7082" s="4">
        <v>95.932552152179994</v>
      </c>
    </row>
    <row r="7083" spans="1:23">
      <c r="A7083" t="s">
        <v>9</v>
      </c>
      <c r="B7083" t="s">
        <v>41</v>
      </c>
      <c r="C7083" t="s">
        <v>14851</v>
      </c>
      <c r="D7083" t="s">
        <v>14852</v>
      </c>
      <c r="E7083" t="s">
        <v>10</v>
      </c>
      <c r="F7083" t="s">
        <v>88</v>
      </c>
      <c r="G7083" t="s">
        <v>16</v>
      </c>
      <c r="H7083">
        <v>0</v>
      </c>
      <c r="I7083" s="19" t="s">
        <v>12</v>
      </c>
      <c r="J7083" s="7">
        <v>6074</v>
      </c>
      <c r="K7083" s="7">
        <v>1214.8</v>
      </c>
      <c r="L7083" s="4">
        <v>5</v>
      </c>
      <c r="M7083" s="4">
        <v>88.370927318295699</v>
      </c>
      <c r="N7083" s="4">
        <v>10.508710732765801</v>
      </c>
      <c r="O7083" s="4">
        <v>16.023457619763001</v>
      </c>
      <c r="P7083" s="4">
        <v>33.619999999999997</v>
      </c>
      <c r="Q7083" s="4">
        <v>4.09</v>
      </c>
      <c r="R7083" s="4">
        <v>0</v>
      </c>
      <c r="S7083" s="4">
        <v>100</v>
      </c>
      <c r="T7083" s="8">
        <v>8.7083233819763706</v>
      </c>
      <c r="U7083" s="8">
        <v>10.374215641447</v>
      </c>
      <c r="V7083" s="8">
        <v>19.5817338768158</v>
      </c>
      <c r="W7083" s="4">
        <v>82.221590252044706</v>
      </c>
    </row>
    <row r="7084" spans="1:23">
      <c r="A7084" t="s">
        <v>9</v>
      </c>
      <c r="B7084" t="s">
        <v>41</v>
      </c>
      <c r="C7084" t="s">
        <v>14602</v>
      </c>
      <c r="D7084" t="s">
        <v>14603</v>
      </c>
      <c r="E7084" t="s">
        <v>10</v>
      </c>
      <c r="F7084" t="s">
        <v>91</v>
      </c>
      <c r="G7084" t="s">
        <v>15</v>
      </c>
      <c r="H7084">
        <v>0</v>
      </c>
      <c r="I7084" s="19" t="s">
        <v>12</v>
      </c>
      <c r="J7084" s="7">
        <v>16057</v>
      </c>
      <c r="K7084" s="7">
        <v>2698.65546218487</v>
      </c>
      <c r="L7084" s="4">
        <v>5.95</v>
      </c>
      <c r="M7084" s="4">
        <v>88.174540121004696</v>
      </c>
      <c r="N7084" s="4">
        <v>3.3547050592692198</v>
      </c>
      <c r="O7084" s="4">
        <v>13.2731861358915</v>
      </c>
      <c r="P7084" s="4">
        <v>66.34</v>
      </c>
      <c r="Q7084" s="4">
        <v>36.5</v>
      </c>
      <c r="R7084" s="4">
        <v>12.22</v>
      </c>
      <c r="S7084" s="4">
        <v>100</v>
      </c>
      <c r="T7084" s="8">
        <v>13.0686065288576</v>
      </c>
      <c r="U7084" s="8">
        <v>21.114295325326701</v>
      </c>
      <c r="V7084" s="8">
        <v>20.065169889126999</v>
      </c>
      <c r="W7084" s="4">
        <v>90.782512819259495</v>
      </c>
    </row>
    <row r="7085" spans="1:23">
      <c r="A7085" t="s">
        <v>9</v>
      </c>
      <c r="B7085" t="s">
        <v>41</v>
      </c>
      <c r="C7085" t="s">
        <v>14987</v>
      </c>
      <c r="D7085" t="s">
        <v>14988</v>
      </c>
      <c r="E7085" t="s">
        <v>10</v>
      </c>
      <c r="F7085" t="s">
        <v>88</v>
      </c>
      <c r="G7085" t="s">
        <v>16</v>
      </c>
      <c r="H7085">
        <v>0</v>
      </c>
      <c r="I7085" s="19" t="s">
        <v>12</v>
      </c>
      <c r="J7085" s="7">
        <v>5452</v>
      </c>
      <c r="K7085" s="7">
        <v>1366.41604010025</v>
      </c>
      <c r="L7085" s="4">
        <v>3.99</v>
      </c>
      <c r="M7085" s="4">
        <v>77.164366373902098</v>
      </c>
      <c r="N7085" s="4">
        <v>10.898476410532</v>
      </c>
      <c r="O7085" s="4">
        <v>13.0114001074691</v>
      </c>
      <c r="P7085" s="4">
        <v>69.599999999999994</v>
      </c>
      <c r="Q7085" s="4">
        <v>36.17</v>
      </c>
      <c r="R7085" s="4">
        <v>0</v>
      </c>
      <c r="S7085" s="4">
        <v>0</v>
      </c>
      <c r="T7085" s="8">
        <v>0</v>
      </c>
      <c r="U7085" s="8">
        <v>0</v>
      </c>
      <c r="V7085" s="8">
        <v>0</v>
      </c>
      <c r="W7085" s="4">
        <v>95.804330628694302</v>
      </c>
    </row>
    <row r="7086" spans="1:23">
      <c r="A7086" t="s">
        <v>9</v>
      </c>
      <c r="B7086" t="s">
        <v>41</v>
      </c>
      <c r="C7086" t="s">
        <v>14618</v>
      </c>
      <c r="D7086" t="s">
        <v>14619</v>
      </c>
      <c r="E7086" t="s">
        <v>10</v>
      </c>
      <c r="F7086" t="s">
        <v>91</v>
      </c>
      <c r="G7086" t="s">
        <v>15</v>
      </c>
      <c r="H7086">
        <v>0</v>
      </c>
      <c r="I7086" s="19" t="s">
        <v>12</v>
      </c>
      <c r="J7086" s="7">
        <v>15295</v>
      </c>
      <c r="K7086" s="7">
        <v>3179.83367983368</v>
      </c>
      <c r="L7086" s="4">
        <v>4.8099999999999996</v>
      </c>
      <c r="M7086" s="4">
        <v>88.322821627579501</v>
      </c>
      <c r="N7086" s="4">
        <v>6.2413489151752897</v>
      </c>
      <c r="O7086" s="4">
        <v>10.880088790144599</v>
      </c>
      <c r="P7086" s="4">
        <v>77.3</v>
      </c>
      <c r="Q7086" s="4">
        <v>61.72</v>
      </c>
      <c r="R7086" s="4">
        <v>0</v>
      </c>
      <c r="S7086" s="4">
        <v>28.7000183699712</v>
      </c>
      <c r="T7086" s="8">
        <v>6.8351949092942501</v>
      </c>
      <c r="U7086" s="8">
        <v>6.2621282113159698</v>
      </c>
      <c r="V7086" s="8">
        <v>6.0054073100904004</v>
      </c>
      <c r="W7086" s="4">
        <v>93.564404553812196</v>
      </c>
    </row>
    <row r="7087" spans="1:23">
      <c r="A7087" t="s">
        <v>9</v>
      </c>
      <c r="B7087" t="s">
        <v>41</v>
      </c>
      <c r="C7087" t="s">
        <v>14829</v>
      </c>
      <c r="D7087" t="s">
        <v>14830</v>
      </c>
      <c r="E7087" t="s">
        <v>10</v>
      </c>
      <c r="F7087" t="s">
        <v>88</v>
      </c>
      <c r="G7087" t="s">
        <v>16</v>
      </c>
      <c r="H7087">
        <v>0</v>
      </c>
      <c r="I7087" s="19" t="s">
        <v>12</v>
      </c>
      <c r="J7087" s="7">
        <v>7630</v>
      </c>
      <c r="K7087" s="7">
        <v>3815</v>
      </c>
      <c r="L7087" s="4">
        <v>2</v>
      </c>
      <c r="M7087" s="4">
        <v>94.599697885196406</v>
      </c>
      <c r="N7087" s="4">
        <v>12.174400264383699</v>
      </c>
      <c r="O7087" s="4">
        <v>13.244326325066099</v>
      </c>
      <c r="P7087" s="4">
        <v>88.71</v>
      </c>
      <c r="Q7087" s="4">
        <v>58.25</v>
      </c>
      <c r="R7087" s="4">
        <v>0</v>
      </c>
      <c r="S7087" s="4">
        <v>0</v>
      </c>
      <c r="T7087" s="8">
        <v>0</v>
      </c>
      <c r="U7087" s="8">
        <v>0</v>
      </c>
      <c r="V7087" s="8">
        <v>0</v>
      </c>
      <c r="W7087" s="4">
        <v>95.664106672541905</v>
      </c>
    </row>
    <row r="7088" spans="1:23">
      <c r="A7088" t="s">
        <v>9</v>
      </c>
      <c r="B7088" t="s">
        <v>41</v>
      </c>
      <c r="C7088" t="s">
        <v>15034</v>
      </c>
      <c r="D7088" t="s">
        <v>15035</v>
      </c>
      <c r="E7088" t="s">
        <v>10</v>
      </c>
      <c r="F7088" t="s">
        <v>91</v>
      </c>
      <c r="G7088" t="s">
        <v>15</v>
      </c>
      <c r="H7088">
        <v>0</v>
      </c>
      <c r="I7088" s="19" t="s">
        <v>12</v>
      </c>
      <c r="J7088" s="7">
        <v>17701</v>
      </c>
      <c r="K7088" s="7">
        <v>2950.1666666666702</v>
      </c>
      <c r="L7088" s="4">
        <v>6</v>
      </c>
      <c r="M7088" s="4">
        <v>89.429081177520104</v>
      </c>
      <c r="N7088" s="4">
        <v>11.268596721859801</v>
      </c>
      <c r="O7088" s="4">
        <v>13.4012767909907</v>
      </c>
      <c r="P7088" s="4">
        <v>65.650000000000006</v>
      </c>
      <c r="Q7088" s="4">
        <v>53.78</v>
      </c>
      <c r="R7088" s="4">
        <v>0.62</v>
      </c>
      <c r="S7088" s="4">
        <v>0</v>
      </c>
      <c r="T7088" s="8">
        <v>0</v>
      </c>
      <c r="U7088" s="8">
        <v>0</v>
      </c>
      <c r="V7088" s="8">
        <v>0</v>
      </c>
      <c r="W7088" s="4">
        <v>92.998678413335597</v>
      </c>
    </row>
    <row r="7089" spans="1:23">
      <c r="A7089" t="s">
        <v>9</v>
      </c>
      <c r="B7089" t="s">
        <v>41</v>
      </c>
      <c r="C7089" t="s">
        <v>14875</v>
      </c>
      <c r="D7089" t="s">
        <v>14876</v>
      </c>
      <c r="E7089" t="s">
        <v>10</v>
      </c>
      <c r="F7089" t="s">
        <v>91</v>
      </c>
      <c r="G7089" t="s">
        <v>15</v>
      </c>
      <c r="H7089">
        <v>0</v>
      </c>
      <c r="I7089" s="19" t="s">
        <v>12</v>
      </c>
      <c r="J7089" s="7">
        <v>10850</v>
      </c>
      <c r="K7089" s="7">
        <v>2855.2631578947398</v>
      </c>
      <c r="L7089" s="4">
        <v>3.8</v>
      </c>
      <c r="M7089" s="4">
        <v>93.908178669745098</v>
      </c>
      <c r="N7089" s="4">
        <v>2.66925130118128</v>
      </c>
      <c r="O7089" s="4">
        <v>13.835331237232401</v>
      </c>
      <c r="P7089" s="4">
        <v>77.209999999999994</v>
      </c>
      <c r="Q7089" s="4">
        <v>71.41</v>
      </c>
      <c r="R7089" s="4">
        <v>0</v>
      </c>
      <c r="S7089" s="4">
        <v>0</v>
      </c>
      <c r="T7089" s="8">
        <v>0</v>
      </c>
      <c r="U7089" s="8">
        <v>0</v>
      </c>
      <c r="V7089" s="8">
        <v>0</v>
      </c>
      <c r="W7089" s="4">
        <v>87.973720454747294</v>
      </c>
    </row>
    <row r="7090" spans="1:23">
      <c r="A7090" t="s">
        <v>9</v>
      </c>
      <c r="B7090" t="s">
        <v>41</v>
      </c>
      <c r="C7090" t="s">
        <v>15093</v>
      </c>
      <c r="D7090" t="s">
        <v>15094</v>
      </c>
      <c r="E7090" t="s">
        <v>10</v>
      </c>
      <c r="F7090" t="s">
        <v>88</v>
      </c>
      <c r="G7090" t="s">
        <v>16</v>
      </c>
      <c r="H7090">
        <v>0</v>
      </c>
      <c r="I7090" s="19" t="s">
        <v>12</v>
      </c>
      <c r="J7090" s="7">
        <v>5649</v>
      </c>
      <c r="K7090" s="7">
        <v>1129.8</v>
      </c>
      <c r="L7090" s="4">
        <v>5</v>
      </c>
      <c r="M7090" s="4">
        <v>88.218390804597703</v>
      </c>
      <c r="N7090" s="4">
        <v>6.42517582121702</v>
      </c>
      <c r="O7090" s="4">
        <v>10.5741447854963</v>
      </c>
      <c r="P7090" s="4">
        <v>81.93</v>
      </c>
      <c r="Q7090" s="4">
        <v>23.85</v>
      </c>
      <c r="R7090" s="4">
        <v>22.85</v>
      </c>
      <c r="S7090" s="4">
        <v>86.368534482758605</v>
      </c>
      <c r="T7090" s="8">
        <v>7.5703709943121904</v>
      </c>
      <c r="U7090" s="8">
        <v>11.657442993758499</v>
      </c>
      <c r="V7090" s="8">
        <v>25.057328716574201</v>
      </c>
      <c r="W7090" s="4">
        <v>96.298707610841902</v>
      </c>
    </row>
    <row r="7091" spans="1:23">
      <c r="A7091" t="s">
        <v>9</v>
      </c>
      <c r="B7091" t="s">
        <v>41</v>
      </c>
      <c r="C7091" t="s">
        <v>14965</v>
      </c>
      <c r="D7091" t="s">
        <v>14966</v>
      </c>
      <c r="E7091" t="s">
        <v>10</v>
      </c>
      <c r="F7091" t="s">
        <v>88</v>
      </c>
      <c r="G7091" t="s">
        <v>16</v>
      </c>
      <c r="H7091">
        <v>0</v>
      </c>
      <c r="I7091" s="19" t="s">
        <v>12</v>
      </c>
      <c r="J7091" s="7">
        <v>7413</v>
      </c>
      <c r="K7091" s="7">
        <v>2745.5555555555602</v>
      </c>
      <c r="L7091" s="4">
        <v>2.7</v>
      </c>
      <c r="M7091" s="4">
        <v>77.776237349230598</v>
      </c>
      <c r="N7091" s="4">
        <v>7.4495190212117004</v>
      </c>
      <c r="O7091" s="4">
        <v>10.429000069319301</v>
      </c>
      <c r="P7091" s="4">
        <v>96.43</v>
      </c>
      <c r="Q7091" s="4">
        <v>28.16</v>
      </c>
      <c r="R7091" s="4">
        <v>0</v>
      </c>
      <c r="S7091" s="4">
        <v>0</v>
      </c>
      <c r="T7091" s="8">
        <v>0</v>
      </c>
      <c r="U7091" s="8">
        <v>0</v>
      </c>
      <c r="V7091" s="8">
        <v>0</v>
      </c>
      <c r="W7091" s="4">
        <v>96.463510716761405</v>
      </c>
    </row>
    <row r="7092" spans="1:23">
      <c r="A7092" t="s">
        <v>9</v>
      </c>
      <c r="B7092" t="s">
        <v>41</v>
      </c>
      <c r="C7092" t="s">
        <v>15018</v>
      </c>
      <c r="D7092" t="s">
        <v>15019</v>
      </c>
      <c r="E7092" t="s">
        <v>10</v>
      </c>
      <c r="F7092" t="s">
        <v>88</v>
      </c>
      <c r="G7092" t="s">
        <v>16</v>
      </c>
      <c r="H7092">
        <v>0</v>
      </c>
      <c r="I7092" s="19" t="s">
        <v>12</v>
      </c>
      <c r="J7092" s="7">
        <v>7419</v>
      </c>
      <c r="K7092" s="7">
        <v>2497.9797979798</v>
      </c>
      <c r="L7092" s="4">
        <v>2.97</v>
      </c>
      <c r="M7092" s="4">
        <v>95.658243752617594</v>
      </c>
      <c r="N7092" s="4">
        <v>9.2622345462149696</v>
      </c>
      <c r="O7092" s="4">
        <v>10.3176390631535</v>
      </c>
      <c r="P7092" s="4">
        <v>63.1</v>
      </c>
      <c r="Q7092" s="4">
        <v>39.799999999999997</v>
      </c>
      <c r="R7092" s="4">
        <v>0</v>
      </c>
      <c r="S7092" s="4">
        <v>0.111685048164177</v>
      </c>
      <c r="T7092" s="8">
        <v>1.7612340398536E-2</v>
      </c>
      <c r="U7092" s="8">
        <v>2.0402805110194901E-2</v>
      </c>
      <c r="V7092" s="8">
        <v>2.9162787026652499E-2</v>
      </c>
      <c r="W7092" s="4">
        <v>96.707163739021297</v>
      </c>
    </row>
    <row r="7093" spans="1:23">
      <c r="A7093" t="s">
        <v>9</v>
      </c>
      <c r="B7093" t="s">
        <v>41</v>
      </c>
      <c r="C7093" t="s">
        <v>15054</v>
      </c>
      <c r="D7093" t="s">
        <v>15055</v>
      </c>
      <c r="E7093" t="s">
        <v>10</v>
      </c>
      <c r="F7093" t="s">
        <v>88</v>
      </c>
      <c r="G7093" t="s">
        <v>16</v>
      </c>
      <c r="H7093">
        <v>0</v>
      </c>
      <c r="I7093" s="19" t="s">
        <v>12</v>
      </c>
      <c r="J7093" s="7">
        <v>6219</v>
      </c>
      <c r="K7093" s="7">
        <v>3125.1256281407</v>
      </c>
      <c r="L7093" s="4">
        <v>1.99</v>
      </c>
      <c r="M7093" s="4">
        <v>100</v>
      </c>
      <c r="N7093" s="4">
        <v>13.469441768197401</v>
      </c>
      <c r="O7093" s="4">
        <v>14.235441768197401</v>
      </c>
      <c r="P7093" s="4">
        <v>60.79</v>
      </c>
      <c r="Q7093" s="4">
        <v>45.23</v>
      </c>
      <c r="R7093" s="4">
        <v>0</v>
      </c>
      <c r="S7093" s="4">
        <v>0</v>
      </c>
      <c r="T7093" s="8">
        <v>0</v>
      </c>
      <c r="U7093" s="8">
        <v>0</v>
      </c>
      <c r="V7093" s="8">
        <v>0</v>
      </c>
      <c r="W7093" s="4">
        <v>96.474203358325497</v>
      </c>
    </row>
    <row r="7094" spans="1:23">
      <c r="A7094" t="s">
        <v>9</v>
      </c>
      <c r="B7094" t="s">
        <v>41</v>
      </c>
      <c r="C7094" t="s">
        <v>14943</v>
      </c>
      <c r="D7094" t="s">
        <v>14944</v>
      </c>
      <c r="E7094" t="s">
        <v>10</v>
      </c>
      <c r="F7094" t="s">
        <v>91</v>
      </c>
      <c r="G7094" t="s">
        <v>15</v>
      </c>
      <c r="H7094">
        <v>0</v>
      </c>
      <c r="I7094" s="19" t="s">
        <v>12</v>
      </c>
      <c r="J7094" s="7">
        <v>22701</v>
      </c>
      <c r="K7094" s="7">
        <v>4003.7037037036998</v>
      </c>
      <c r="L7094" s="4">
        <v>5.67</v>
      </c>
      <c r="M7094" s="4">
        <v>90.125446467462297</v>
      </c>
      <c r="N7094" s="4">
        <v>3.5066701393728201</v>
      </c>
      <c r="O7094" s="4">
        <v>9.0513020775261293</v>
      </c>
      <c r="P7094" s="4">
        <v>95.22</v>
      </c>
      <c r="Q7094" s="4">
        <v>71.83</v>
      </c>
      <c r="R7094" s="4">
        <v>53.19</v>
      </c>
      <c r="S7094" s="4">
        <v>97.830821500130696</v>
      </c>
      <c r="T7094" s="8">
        <v>11.726370102998899</v>
      </c>
      <c r="U7094" s="8">
        <v>21.0946261906359</v>
      </c>
      <c r="V7094" s="8">
        <v>23.138797576728901</v>
      </c>
      <c r="W7094" s="4">
        <v>94.057874560104494</v>
      </c>
    </row>
    <row r="7095" spans="1:23">
      <c r="A7095" t="s">
        <v>9</v>
      </c>
      <c r="B7095" t="s">
        <v>41</v>
      </c>
      <c r="C7095" t="s">
        <v>14574</v>
      </c>
      <c r="D7095" t="s">
        <v>14575</v>
      </c>
      <c r="E7095" t="s">
        <v>10</v>
      </c>
      <c r="F7095" t="s">
        <v>124</v>
      </c>
      <c r="G7095" t="s">
        <v>14</v>
      </c>
      <c r="H7095">
        <v>0</v>
      </c>
      <c r="I7095" s="19" t="s">
        <v>12</v>
      </c>
      <c r="J7095" s="7">
        <v>28985</v>
      </c>
      <c r="K7095" s="7">
        <v>3028.7356321839102</v>
      </c>
      <c r="L7095" s="4">
        <v>9.57</v>
      </c>
      <c r="M7095" s="4">
        <v>72.199127357680297</v>
      </c>
      <c r="N7095" s="4">
        <v>5.5433743745704502</v>
      </c>
      <c r="O7095" s="4">
        <v>14.098337567010301</v>
      </c>
      <c r="P7095" s="4">
        <v>52.87</v>
      </c>
      <c r="Q7095" s="4">
        <v>49.05</v>
      </c>
      <c r="R7095" s="4">
        <v>18.079999999999998</v>
      </c>
      <c r="S7095" s="4">
        <v>98.4127529460267</v>
      </c>
      <c r="T7095" s="8">
        <v>15.2465239432955</v>
      </c>
      <c r="U7095" s="8">
        <v>6.7213131738585297</v>
      </c>
      <c r="V7095" s="8">
        <v>12.390176856604301</v>
      </c>
      <c r="W7095" s="4">
        <v>94.264040030927802</v>
      </c>
    </row>
    <row r="7096" spans="1:23">
      <c r="A7096" t="s">
        <v>9</v>
      </c>
      <c r="B7096" t="s">
        <v>41</v>
      </c>
      <c r="C7096" t="s">
        <v>15101</v>
      </c>
      <c r="D7096" t="s">
        <v>15102</v>
      </c>
      <c r="E7096" t="s">
        <v>10</v>
      </c>
      <c r="F7096" t="s">
        <v>88</v>
      </c>
      <c r="G7096" t="s">
        <v>16</v>
      </c>
      <c r="H7096">
        <v>0</v>
      </c>
      <c r="I7096" s="19" t="s">
        <v>12</v>
      </c>
      <c r="J7096" s="7">
        <v>7788</v>
      </c>
      <c r="K7096" s="7">
        <v>2596</v>
      </c>
      <c r="L7096" s="4">
        <v>3</v>
      </c>
      <c r="M7096" s="4">
        <v>96.914724576271198</v>
      </c>
      <c r="N7096" s="4">
        <v>7.0141623923698502</v>
      </c>
      <c r="O7096" s="4">
        <v>11.9161267717579</v>
      </c>
      <c r="P7096" s="4">
        <v>67.56</v>
      </c>
      <c r="Q7096" s="4">
        <v>66.36</v>
      </c>
      <c r="R7096" s="4">
        <v>25.62</v>
      </c>
      <c r="S7096" s="4">
        <v>0</v>
      </c>
      <c r="T7096" s="8">
        <v>0</v>
      </c>
      <c r="U7096" s="8">
        <v>0</v>
      </c>
      <c r="V7096" s="8">
        <v>0</v>
      </c>
      <c r="W7096" s="4">
        <v>95.568057477811607</v>
      </c>
    </row>
    <row r="7097" spans="1:23">
      <c r="A7097" t="s">
        <v>9</v>
      </c>
      <c r="B7097" t="s">
        <v>41</v>
      </c>
      <c r="C7097" t="s">
        <v>15068</v>
      </c>
      <c r="D7097" t="s">
        <v>15069</v>
      </c>
      <c r="E7097" t="s">
        <v>10</v>
      </c>
      <c r="F7097" t="s">
        <v>88</v>
      </c>
      <c r="G7097" t="s">
        <v>16</v>
      </c>
      <c r="H7097">
        <v>0</v>
      </c>
      <c r="I7097" s="19" t="s">
        <v>12</v>
      </c>
      <c r="J7097" s="7">
        <v>6404</v>
      </c>
      <c r="K7097" s="7">
        <v>2141.8060200668901</v>
      </c>
      <c r="L7097" s="4">
        <v>2.99</v>
      </c>
      <c r="M7097" s="4">
        <v>95.2017448200654</v>
      </c>
      <c r="N7097" s="4">
        <v>10.5571639607354</v>
      </c>
      <c r="O7097" s="4">
        <v>12.6235267684637</v>
      </c>
      <c r="P7097" s="4">
        <v>94.41</v>
      </c>
      <c r="Q7097" s="4">
        <v>33.619999999999997</v>
      </c>
      <c r="R7097" s="4">
        <v>17.66</v>
      </c>
      <c r="S7097" s="4">
        <v>0</v>
      </c>
      <c r="T7097" s="8">
        <v>0</v>
      </c>
      <c r="U7097" s="8">
        <v>0</v>
      </c>
      <c r="V7097" s="8">
        <v>0</v>
      </c>
      <c r="W7097" s="4">
        <v>96.245368650670002</v>
      </c>
    </row>
    <row r="7098" spans="1:23">
      <c r="A7098" t="s">
        <v>9</v>
      </c>
      <c r="B7098" t="s">
        <v>41</v>
      </c>
      <c r="C7098" t="s">
        <v>14959</v>
      </c>
      <c r="D7098" t="s">
        <v>14960</v>
      </c>
      <c r="E7098" t="s">
        <v>10</v>
      </c>
      <c r="F7098" t="s">
        <v>88</v>
      </c>
      <c r="G7098" t="s">
        <v>16</v>
      </c>
      <c r="H7098">
        <v>0</v>
      </c>
      <c r="I7098" s="19" t="s">
        <v>12</v>
      </c>
      <c r="J7098" s="7">
        <v>6527</v>
      </c>
      <c r="K7098" s="7">
        <v>1125.3448275862099</v>
      </c>
      <c r="L7098" s="4">
        <v>5.8</v>
      </c>
      <c r="M7098" s="4">
        <v>80.612401907985799</v>
      </c>
      <c r="N7098" s="4">
        <v>13.4973848512868</v>
      </c>
      <c r="O7098" s="4">
        <v>15.9841196948682</v>
      </c>
      <c r="P7098" s="4">
        <v>70.73</v>
      </c>
      <c r="Q7098" s="4">
        <v>42.94</v>
      </c>
      <c r="R7098" s="4">
        <v>0</v>
      </c>
      <c r="S7098" s="4">
        <v>49.007539621480198</v>
      </c>
      <c r="T7098" s="8">
        <v>6.4829882426431702</v>
      </c>
      <c r="U7098" s="8">
        <v>5.4521563281302399</v>
      </c>
      <c r="V7098" s="8">
        <v>16.389348493399002</v>
      </c>
      <c r="W7098" s="4">
        <v>89.3661759284944</v>
      </c>
    </row>
    <row r="7099" spans="1:23">
      <c r="A7099" t="s">
        <v>9</v>
      </c>
      <c r="B7099" t="s">
        <v>41</v>
      </c>
      <c r="C7099" t="s">
        <v>14586</v>
      </c>
      <c r="D7099" t="s">
        <v>14587</v>
      </c>
      <c r="E7099" t="s">
        <v>10</v>
      </c>
      <c r="F7099" t="s">
        <v>91</v>
      </c>
      <c r="G7099" t="s">
        <v>15</v>
      </c>
      <c r="H7099">
        <v>0</v>
      </c>
      <c r="I7099" s="19" t="s">
        <v>12</v>
      </c>
      <c r="J7099" s="7">
        <v>14329</v>
      </c>
      <c r="K7099" s="7">
        <v>2408.23529411765</v>
      </c>
      <c r="L7099" s="4">
        <v>5.95</v>
      </c>
      <c r="M7099" s="4">
        <v>81.954115663710297</v>
      </c>
      <c r="N7099" s="4">
        <v>5.0076488750457999</v>
      </c>
      <c r="O7099" s="4">
        <v>13.9267903627702</v>
      </c>
      <c r="P7099" s="4">
        <v>78.760000000000005</v>
      </c>
      <c r="Q7099" s="4">
        <v>49.95</v>
      </c>
      <c r="R7099" s="4">
        <v>12.63</v>
      </c>
      <c r="S7099" s="4">
        <v>0</v>
      </c>
      <c r="T7099" s="8">
        <v>0</v>
      </c>
      <c r="U7099" s="8">
        <v>0</v>
      </c>
      <c r="V7099" s="8">
        <v>0</v>
      </c>
      <c r="W7099" s="4">
        <v>81.457363796262399</v>
      </c>
    </row>
    <row r="7100" spans="1:23">
      <c r="A7100" t="s">
        <v>9</v>
      </c>
      <c r="B7100" t="s">
        <v>41</v>
      </c>
      <c r="C7100" t="s">
        <v>14652</v>
      </c>
      <c r="D7100" t="s">
        <v>14653</v>
      </c>
      <c r="E7100" t="s">
        <v>10</v>
      </c>
      <c r="F7100" t="s">
        <v>91</v>
      </c>
      <c r="G7100" t="s">
        <v>15</v>
      </c>
      <c r="H7100">
        <v>0</v>
      </c>
      <c r="I7100" s="19" t="s">
        <v>12</v>
      </c>
      <c r="J7100" s="7">
        <v>10855</v>
      </c>
      <c r="K7100" s="7">
        <v>986.81818181818198</v>
      </c>
      <c r="L7100" s="4">
        <v>11</v>
      </c>
      <c r="M7100" s="4">
        <v>75.0327711264529</v>
      </c>
      <c r="N7100" s="4">
        <v>7.2019408943729797</v>
      </c>
      <c r="O7100" s="4">
        <v>11.8152896735801</v>
      </c>
      <c r="P7100" s="4">
        <v>73.150000000000006</v>
      </c>
      <c r="Q7100" s="4">
        <v>58.57</v>
      </c>
      <c r="R7100" s="4">
        <v>0</v>
      </c>
      <c r="S7100" s="4">
        <v>0</v>
      </c>
      <c r="T7100" s="8">
        <v>0</v>
      </c>
      <c r="U7100" s="8">
        <v>0</v>
      </c>
      <c r="V7100" s="8">
        <v>0</v>
      </c>
      <c r="W7100" s="4">
        <v>93.3563660540824</v>
      </c>
    </row>
    <row r="7101" spans="1:23">
      <c r="A7101" t="s">
        <v>9</v>
      </c>
      <c r="B7101" t="s">
        <v>41</v>
      </c>
      <c r="C7101" t="s">
        <v>15024</v>
      </c>
      <c r="D7101" t="s">
        <v>15025</v>
      </c>
      <c r="E7101" t="s">
        <v>10</v>
      </c>
      <c r="F7101" t="s">
        <v>88</v>
      </c>
      <c r="G7101" t="s">
        <v>16</v>
      </c>
      <c r="H7101">
        <v>0</v>
      </c>
      <c r="I7101" s="19" t="s">
        <v>12</v>
      </c>
      <c r="J7101" s="7">
        <v>8747</v>
      </c>
      <c r="K7101" s="7">
        <v>2925.41806020067</v>
      </c>
      <c r="L7101" s="4">
        <v>2.99</v>
      </c>
      <c r="M7101" s="4">
        <v>92.495328022032098</v>
      </c>
      <c r="N7101" s="4">
        <v>2.3680385961462802</v>
      </c>
      <c r="O7101" s="4">
        <v>10.272988841919</v>
      </c>
      <c r="P7101" s="4">
        <v>53.71</v>
      </c>
      <c r="Q7101" s="4">
        <v>54.47</v>
      </c>
      <c r="R7101" s="4">
        <v>2.91</v>
      </c>
      <c r="S7101" s="4">
        <v>0</v>
      </c>
      <c r="T7101" s="8">
        <v>0</v>
      </c>
      <c r="U7101" s="8">
        <v>0</v>
      </c>
      <c r="V7101" s="8">
        <v>0</v>
      </c>
      <c r="W7101" s="4">
        <v>97.622368275658701</v>
      </c>
    </row>
    <row r="7102" spans="1:23">
      <c r="A7102" t="s">
        <v>9</v>
      </c>
      <c r="B7102" t="s">
        <v>41</v>
      </c>
      <c r="C7102" t="s">
        <v>14608</v>
      </c>
      <c r="D7102" t="s">
        <v>14609</v>
      </c>
      <c r="E7102" t="s">
        <v>10</v>
      </c>
      <c r="F7102" t="s">
        <v>91</v>
      </c>
      <c r="G7102" t="s">
        <v>15</v>
      </c>
      <c r="H7102">
        <v>0</v>
      </c>
      <c r="I7102" s="19" t="s">
        <v>12</v>
      </c>
      <c r="J7102" s="7">
        <v>13935</v>
      </c>
      <c r="K7102" s="7">
        <v>2891.07883817427</v>
      </c>
      <c r="L7102" s="4">
        <v>4.82</v>
      </c>
      <c r="M7102" s="4">
        <v>96.713479079194997</v>
      </c>
      <c r="N7102" s="4">
        <v>2.6002113766384198</v>
      </c>
      <c r="O7102" s="4">
        <v>6.12411385328409</v>
      </c>
      <c r="P7102" s="4">
        <v>77.349999999999994</v>
      </c>
      <c r="Q7102" s="4">
        <v>35.97</v>
      </c>
      <c r="R7102" s="4">
        <v>11.28</v>
      </c>
      <c r="S7102" s="4">
        <v>100</v>
      </c>
      <c r="T7102" s="8">
        <v>13.9069626260011</v>
      </c>
      <c r="U7102" s="8">
        <v>18.907518366310601</v>
      </c>
      <c r="V7102" s="8">
        <v>22.291339853741899</v>
      </c>
      <c r="W7102" s="4">
        <v>92.401051118835497</v>
      </c>
    </row>
    <row r="7103" spans="1:23">
      <c r="A7103" t="s">
        <v>9</v>
      </c>
      <c r="B7103" t="s">
        <v>41</v>
      </c>
      <c r="C7103" t="s">
        <v>15163</v>
      </c>
      <c r="D7103" t="s">
        <v>15164</v>
      </c>
      <c r="E7103" t="s">
        <v>10</v>
      </c>
      <c r="F7103" t="s">
        <v>88</v>
      </c>
      <c r="G7103" t="s">
        <v>16</v>
      </c>
      <c r="H7103">
        <v>0</v>
      </c>
      <c r="I7103" s="19" t="s">
        <v>12</v>
      </c>
      <c r="J7103" s="7">
        <v>7227</v>
      </c>
      <c r="K7103" s="7">
        <v>1032.42857142857</v>
      </c>
      <c r="L7103" s="4">
        <v>7</v>
      </c>
      <c r="M7103" s="4">
        <v>83.248451479697195</v>
      </c>
      <c r="N7103" s="4">
        <v>9.6121185226019907</v>
      </c>
      <c r="O7103" s="4">
        <v>14.425546899118</v>
      </c>
      <c r="P7103" s="4">
        <v>44.63</v>
      </c>
      <c r="Q7103" s="4">
        <v>20.6</v>
      </c>
      <c r="R7103" s="4">
        <v>0</v>
      </c>
      <c r="S7103" s="4">
        <v>0</v>
      </c>
      <c r="T7103" s="8">
        <v>0</v>
      </c>
      <c r="U7103" s="8">
        <v>0</v>
      </c>
      <c r="V7103" s="8">
        <v>0</v>
      </c>
      <c r="W7103" s="4">
        <v>93.266837706725497</v>
      </c>
    </row>
    <row r="7104" spans="1:23">
      <c r="A7104" t="s">
        <v>9</v>
      </c>
      <c r="B7104" t="s">
        <v>41</v>
      </c>
      <c r="C7104" t="s">
        <v>14973</v>
      </c>
      <c r="D7104" t="s">
        <v>14974</v>
      </c>
      <c r="E7104" t="s">
        <v>10</v>
      </c>
      <c r="F7104" t="s">
        <v>88</v>
      </c>
      <c r="G7104" t="s">
        <v>16</v>
      </c>
      <c r="H7104">
        <v>0</v>
      </c>
      <c r="I7104" s="19" t="s">
        <v>12</v>
      </c>
      <c r="J7104" s="7">
        <v>6951</v>
      </c>
      <c r="K7104" s="7">
        <v>1180.1358234295401</v>
      </c>
      <c r="L7104" s="4">
        <v>5.89</v>
      </c>
      <c r="M7104" s="4">
        <v>69.138131166569906</v>
      </c>
      <c r="N7104" s="4">
        <v>15.553375646238701</v>
      </c>
      <c r="O7104" s="4">
        <v>17.102512779552701</v>
      </c>
      <c r="P7104" s="4">
        <v>77.11</v>
      </c>
      <c r="Q7104" s="4">
        <v>75.59</v>
      </c>
      <c r="R7104" s="4">
        <v>0</v>
      </c>
      <c r="S7104" s="4">
        <v>0</v>
      </c>
      <c r="T7104" s="8">
        <v>0</v>
      </c>
      <c r="U7104" s="8">
        <v>0</v>
      </c>
      <c r="V7104" s="8">
        <v>0</v>
      </c>
      <c r="W7104" s="4">
        <v>92.585637133313995</v>
      </c>
    </row>
    <row r="7105" spans="1:23">
      <c r="A7105" t="s">
        <v>9</v>
      </c>
      <c r="B7105" t="s">
        <v>41</v>
      </c>
      <c r="C7105" t="s">
        <v>14546</v>
      </c>
      <c r="D7105" t="s">
        <v>14547</v>
      </c>
      <c r="E7105" t="s">
        <v>10</v>
      </c>
      <c r="F7105" t="s">
        <v>91</v>
      </c>
      <c r="G7105" t="s">
        <v>15</v>
      </c>
      <c r="H7105">
        <v>0</v>
      </c>
      <c r="I7105" s="19" t="s">
        <v>12</v>
      </c>
      <c r="J7105" s="7">
        <v>16615</v>
      </c>
      <c r="K7105" s="7">
        <v>834.92462311557802</v>
      </c>
      <c r="L7105" s="4">
        <v>19.899999999999999</v>
      </c>
      <c r="M7105" s="4">
        <v>86.324837342565502</v>
      </c>
      <c r="N7105" s="4">
        <v>16.007276849585001</v>
      </c>
      <c r="O7105" s="4">
        <v>21.3954365319162</v>
      </c>
      <c r="P7105" s="4">
        <v>71.48</v>
      </c>
      <c r="Q7105" s="4">
        <v>28.48</v>
      </c>
      <c r="R7105" s="4">
        <v>0</v>
      </c>
      <c r="S7105" s="4">
        <v>0</v>
      </c>
      <c r="T7105" s="8">
        <v>0</v>
      </c>
      <c r="U7105" s="8">
        <v>0</v>
      </c>
      <c r="V7105" s="8">
        <v>0</v>
      </c>
      <c r="W7105" s="4">
        <v>83.691577148145996</v>
      </c>
    </row>
    <row r="7106" spans="1:23">
      <c r="A7106" t="s">
        <v>9</v>
      </c>
      <c r="B7106" t="s">
        <v>41</v>
      </c>
      <c r="C7106" t="s">
        <v>15139</v>
      </c>
      <c r="D7106" t="s">
        <v>15140</v>
      </c>
      <c r="E7106" t="s">
        <v>10</v>
      </c>
      <c r="F7106" t="s">
        <v>88</v>
      </c>
      <c r="G7106" t="s">
        <v>16</v>
      </c>
      <c r="H7106">
        <v>0</v>
      </c>
      <c r="I7106" s="19" t="s">
        <v>12</v>
      </c>
      <c r="J7106" s="7">
        <v>6390</v>
      </c>
      <c r="K7106" s="7">
        <v>2130</v>
      </c>
      <c r="L7106" s="4">
        <v>3</v>
      </c>
      <c r="M7106" s="4">
        <v>84.330162824439796</v>
      </c>
      <c r="N7106" s="4">
        <v>8.0897350467289701</v>
      </c>
      <c r="O7106" s="4">
        <v>9.6046456493715802</v>
      </c>
      <c r="P7106" s="4">
        <v>34.869999999999997</v>
      </c>
      <c r="Q7106" s="4">
        <v>0</v>
      </c>
      <c r="R7106" s="4">
        <v>0</v>
      </c>
      <c r="S7106" s="4">
        <v>100</v>
      </c>
      <c r="T7106" s="8">
        <v>7.1389919233803596</v>
      </c>
      <c r="U7106" s="8">
        <v>7.7569198176359198</v>
      </c>
      <c r="V7106" s="8">
        <v>19.522024572607599</v>
      </c>
      <c r="W7106" s="4">
        <v>97.628776007089897</v>
      </c>
    </row>
    <row r="7107" spans="1:23">
      <c r="A7107" t="s">
        <v>9</v>
      </c>
      <c r="B7107" t="s">
        <v>41</v>
      </c>
      <c r="C7107" t="s">
        <v>15129</v>
      </c>
      <c r="D7107" t="s">
        <v>15130</v>
      </c>
      <c r="E7107" t="s">
        <v>10</v>
      </c>
      <c r="F7107" t="s">
        <v>88</v>
      </c>
      <c r="G7107" t="s">
        <v>16</v>
      </c>
      <c r="H7107">
        <v>0</v>
      </c>
      <c r="I7107" s="19" t="s">
        <v>12</v>
      </c>
      <c r="J7107" s="7">
        <v>6334</v>
      </c>
      <c r="K7107" s="7">
        <v>2111.3333333333298</v>
      </c>
      <c r="L7107" s="4">
        <v>3</v>
      </c>
      <c r="M7107" s="4">
        <v>93.548387096774206</v>
      </c>
      <c r="N7107" s="4">
        <v>7.9025045806451599</v>
      </c>
      <c r="O7107" s="4">
        <v>10.683937387096799</v>
      </c>
      <c r="P7107" s="4">
        <v>63.12</v>
      </c>
      <c r="Q7107" s="4">
        <v>21.08</v>
      </c>
      <c r="R7107" s="4">
        <v>0</v>
      </c>
      <c r="S7107" s="4">
        <v>99.709677419354804</v>
      </c>
      <c r="T7107" s="8">
        <v>8.8348659740013495</v>
      </c>
      <c r="U7107" s="8">
        <v>11.031991829192201</v>
      </c>
      <c r="V7107" s="8">
        <v>28.098146858124199</v>
      </c>
      <c r="W7107" s="4">
        <v>97.657148741935501</v>
      </c>
    </row>
    <row r="7108" spans="1:23">
      <c r="A7108" t="s">
        <v>9</v>
      </c>
      <c r="B7108" t="s">
        <v>41</v>
      </c>
      <c r="C7108" t="s">
        <v>14661</v>
      </c>
      <c r="D7108" t="s">
        <v>14662</v>
      </c>
      <c r="E7108" t="s">
        <v>10</v>
      </c>
      <c r="F7108" t="s">
        <v>88</v>
      </c>
      <c r="G7108" t="s">
        <v>16</v>
      </c>
      <c r="H7108">
        <v>0</v>
      </c>
      <c r="I7108" s="19" t="s">
        <v>12</v>
      </c>
      <c r="J7108" s="7">
        <v>5266</v>
      </c>
      <c r="K7108" s="7">
        <v>2633</v>
      </c>
      <c r="L7108" s="4">
        <v>2</v>
      </c>
      <c r="M7108" s="4">
        <v>83.518225039619693</v>
      </c>
      <c r="N7108" s="4">
        <v>8.3575903911058198</v>
      </c>
      <c r="O7108" s="4">
        <v>12.271173257891601</v>
      </c>
      <c r="P7108" s="4">
        <v>58.03</v>
      </c>
      <c r="Q7108" s="4">
        <v>58.01</v>
      </c>
      <c r="R7108" s="4">
        <v>0</v>
      </c>
      <c r="S7108" s="4">
        <v>0</v>
      </c>
      <c r="T7108" s="8">
        <v>0</v>
      </c>
      <c r="U7108" s="8">
        <v>0</v>
      </c>
      <c r="V7108" s="8">
        <v>0</v>
      </c>
      <c r="W7108" s="4">
        <v>95.029525253126906</v>
      </c>
    </row>
    <row r="7109" spans="1:23">
      <c r="A7109" t="s">
        <v>9</v>
      </c>
      <c r="B7109" t="s">
        <v>41</v>
      </c>
      <c r="C7109" t="s">
        <v>14697</v>
      </c>
      <c r="D7109" t="s">
        <v>14698</v>
      </c>
      <c r="E7109" t="s">
        <v>10</v>
      </c>
      <c r="F7109" t="s">
        <v>88</v>
      </c>
      <c r="G7109" t="s">
        <v>16</v>
      </c>
      <c r="H7109">
        <v>0</v>
      </c>
      <c r="I7109" s="19" t="s">
        <v>12</v>
      </c>
      <c r="J7109" s="7">
        <v>5695</v>
      </c>
      <c r="K7109" s="7">
        <v>1423.75</v>
      </c>
      <c r="L7109" s="4">
        <v>4</v>
      </c>
      <c r="M7109" s="4">
        <v>85.604413977595698</v>
      </c>
      <c r="N7109" s="4">
        <v>12.3847465741979</v>
      </c>
      <c r="O7109" s="4">
        <v>15.0454458723262</v>
      </c>
      <c r="P7109" s="4">
        <v>78.44</v>
      </c>
      <c r="Q7109" s="4">
        <v>0</v>
      </c>
      <c r="R7109" s="4">
        <v>0</v>
      </c>
      <c r="S7109" s="4">
        <v>100</v>
      </c>
      <c r="T7109" s="8">
        <v>12.189181708978699</v>
      </c>
      <c r="U7109" s="8">
        <v>17.274765367295899</v>
      </c>
      <c r="V7109" s="8">
        <v>20.941213463038402</v>
      </c>
      <c r="W7109" s="4">
        <v>96.454456032753995</v>
      </c>
    </row>
    <row r="7110" spans="1:23">
      <c r="A7110" t="s">
        <v>9</v>
      </c>
      <c r="B7110" t="s">
        <v>41</v>
      </c>
      <c r="C7110" t="s">
        <v>14598</v>
      </c>
      <c r="D7110" t="s">
        <v>14599</v>
      </c>
      <c r="E7110" t="s">
        <v>10</v>
      </c>
      <c r="F7110" t="s">
        <v>88</v>
      </c>
      <c r="G7110" t="s">
        <v>16</v>
      </c>
      <c r="H7110">
        <v>0</v>
      </c>
      <c r="I7110" s="19" t="s">
        <v>12</v>
      </c>
      <c r="J7110" s="7">
        <v>5471</v>
      </c>
      <c r="K7110" s="7">
        <v>1854.57627118644</v>
      </c>
      <c r="L7110" s="4">
        <v>2.95</v>
      </c>
      <c r="M7110" s="4">
        <v>88.546092739700697</v>
      </c>
      <c r="N7110" s="4">
        <v>15.909613102938501</v>
      </c>
      <c r="O7110" s="4">
        <v>19.696893439290299</v>
      </c>
      <c r="P7110" s="4">
        <v>96.31</v>
      </c>
      <c r="Q7110" s="4">
        <v>52.78</v>
      </c>
      <c r="R7110" s="4">
        <v>0</v>
      </c>
      <c r="S7110" s="4">
        <v>0</v>
      </c>
      <c r="T7110" s="8">
        <v>0</v>
      </c>
      <c r="U7110" s="8">
        <v>0</v>
      </c>
      <c r="V7110" s="8">
        <v>0</v>
      </c>
      <c r="W7110" s="4">
        <v>83.004279079652605</v>
      </c>
    </row>
    <row r="7111" spans="1:23">
      <c r="A7111" t="s">
        <v>9</v>
      </c>
      <c r="B7111" t="s">
        <v>41</v>
      </c>
      <c r="C7111" t="s">
        <v>14923</v>
      </c>
      <c r="D7111" t="s">
        <v>14924</v>
      </c>
      <c r="E7111" t="s">
        <v>10</v>
      </c>
      <c r="F7111" t="s">
        <v>88</v>
      </c>
      <c r="G7111" t="s">
        <v>16</v>
      </c>
      <c r="H7111">
        <v>0</v>
      </c>
      <c r="I7111" s="19" t="s">
        <v>12</v>
      </c>
      <c r="J7111" s="7">
        <v>8264</v>
      </c>
      <c r="K7111" s="7">
        <v>2092.1518987341801</v>
      </c>
      <c r="L7111" s="4">
        <v>3.95</v>
      </c>
      <c r="M7111" s="4">
        <v>70.332797228751701</v>
      </c>
      <c r="N7111" s="4">
        <v>7.0308571340257204</v>
      </c>
      <c r="O7111" s="4">
        <v>10.9153451904055</v>
      </c>
      <c r="P7111" s="4">
        <v>78.319999999999993</v>
      </c>
      <c r="Q7111" s="4">
        <v>7.31</v>
      </c>
      <c r="R7111" s="4">
        <v>0</v>
      </c>
      <c r="S7111" s="4">
        <v>100</v>
      </c>
      <c r="T7111" s="8">
        <v>7.0721562130919899</v>
      </c>
      <c r="U7111" s="8">
        <v>5.8524212348878297</v>
      </c>
      <c r="V7111" s="8">
        <v>25.273579870646401</v>
      </c>
      <c r="W7111" s="4">
        <v>91.423070289317494</v>
      </c>
    </row>
    <row r="7112" spans="1:23">
      <c r="A7112" t="s">
        <v>9</v>
      </c>
      <c r="B7112" t="s">
        <v>41</v>
      </c>
      <c r="C7112" t="s">
        <v>15089</v>
      </c>
      <c r="D7112" t="s">
        <v>15090</v>
      </c>
      <c r="E7112" t="s">
        <v>10</v>
      </c>
      <c r="F7112" t="s">
        <v>91</v>
      </c>
      <c r="G7112" t="s">
        <v>15</v>
      </c>
      <c r="H7112">
        <v>0</v>
      </c>
      <c r="I7112" s="19" t="s">
        <v>12</v>
      </c>
      <c r="J7112" s="7">
        <v>22268</v>
      </c>
      <c r="K7112" s="7">
        <v>2961.1702127659601</v>
      </c>
      <c r="L7112" s="4">
        <v>7.52</v>
      </c>
      <c r="M7112" s="4">
        <v>78.656683549878906</v>
      </c>
      <c r="N7112" s="4">
        <v>5.1163550819094601</v>
      </c>
      <c r="O7112" s="4">
        <v>12.2999330059891</v>
      </c>
      <c r="P7112" s="4">
        <v>66.27</v>
      </c>
      <c r="Q7112" s="4">
        <v>46.93</v>
      </c>
      <c r="R7112" s="4">
        <v>0</v>
      </c>
      <c r="S7112" s="4">
        <v>0</v>
      </c>
      <c r="T7112" s="8">
        <v>0</v>
      </c>
      <c r="U7112" s="8">
        <v>0</v>
      </c>
      <c r="V7112" s="8">
        <v>0</v>
      </c>
      <c r="W7112" s="4">
        <v>78.477630768891999</v>
      </c>
    </row>
    <row r="7113" spans="1:23">
      <c r="A7113" t="s">
        <v>9</v>
      </c>
      <c r="B7113" t="s">
        <v>41</v>
      </c>
      <c r="C7113" t="s">
        <v>14931</v>
      </c>
      <c r="D7113" t="s">
        <v>14932</v>
      </c>
      <c r="E7113" t="s">
        <v>10</v>
      </c>
      <c r="F7113" t="s">
        <v>124</v>
      </c>
      <c r="G7113" t="s">
        <v>14</v>
      </c>
      <c r="H7113">
        <v>0</v>
      </c>
      <c r="I7113" s="19" t="s">
        <v>12</v>
      </c>
      <c r="J7113" s="7">
        <v>36633</v>
      </c>
      <c r="K7113" s="7">
        <v>3478.9173789173801</v>
      </c>
      <c r="L7113" s="4">
        <v>10.53</v>
      </c>
      <c r="M7113" s="4">
        <v>82.571828435004505</v>
      </c>
      <c r="N7113" s="4">
        <v>4.4088882990695302</v>
      </c>
      <c r="O7113" s="4">
        <v>6.9269479784810501</v>
      </c>
      <c r="P7113" s="4">
        <v>74.5</v>
      </c>
      <c r="Q7113" s="4">
        <v>40.299999999999997</v>
      </c>
      <c r="R7113" s="4">
        <v>9.9600000000000009</v>
      </c>
      <c r="S7113" s="4">
        <v>100</v>
      </c>
      <c r="T7113" s="8">
        <v>8.61887589525222</v>
      </c>
      <c r="U7113" s="8">
        <v>16.491894022817899</v>
      </c>
      <c r="V7113" s="8">
        <v>21.225566455343099</v>
      </c>
      <c r="W7113" s="4">
        <v>95.151721197815206</v>
      </c>
    </row>
    <row r="7114" spans="1:23">
      <c r="A7114" t="s">
        <v>9</v>
      </c>
      <c r="B7114" t="s">
        <v>41</v>
      </c>
      <c r="C7114" t="s">
        <v>14781</v>
      </c>
      <c r="D7114" t="s">
        <v>14782</v>
      </c>
      <c r="E7114" t="s">
        <v>10</v>
      </c>
      <c r="F7114" t="s">
        <v>88</v>
      </c>
      <c r="G7114" t="s">
        <v>16</v>
      </c>
      <c r="H7114">
        <v>0</v>
      </c>
      <c r="I7114" s="19" t="s">
        <v>12</v>
      </c>
      <c r="J7114" s="7">
        <v>9362</v>
      </c>
      <c r="K7114" s="7">
        <v>2340.5</v>
      </c>
      <c r="L7114" s="4">
        <v>4</v>
      </c>
      <c r="M7114" s="4">
        <v>78.931151721207002</v>
      </c>
      <c r="N7114" s="4">
        <v>12.1191750716941</v>
      </c>
      <c r="O7114" s="4">
        <v>15.3024033988317</v>
      </c>
      <c r="P7114" s="4">
        <v>86.8</v>
      </c>
      <c r="Q7114" s="4">
        <v>62.59</v>
      </c>
      <c r="R7114" s="4">
        <v>18.579999999999998</v>
      </c>
      <c r="S7114" s="4">
        <v>100</v>
      </c>
      <c r="T7114" s="8">
        <v>11.5800553103367</v>
      </c>
      <c r="U7114" s="8">
        <v>12.900125970785</v>
      </c>
      <c r="V7114" s="8">
        <v>21.875087429076402</v>
      </c>
      <c r="W7114" s="4">
        <v>96.0955356983537</v>
      </c>
    </row>
    <row r="7115" spans="1:23">
      <c r="A7115" t="s">
        <v>9</v>
      </c>
      <c r="B7115" t="s">
        <v>41</v>
      </c>
      <c r="C7115" t="s">
        <v>15022</v>
      </c>
      <c r="D7115" t="s">
        <v>15023</v>
      </c>
      <c r="E7115" t="s">
        <v>10</v>
      </c>
      <c r="F7115" t="s">
        <v>124</v>
      </c>
      <c r="G7115" t="s">
        <v>14</v>
      </c>
      <c r="H7115">
        <v>0</v>
      </c>
      <c r="I7115" s="19" t="s">
        <v>12</v>
      </c>
      <c r="J7115" s="7">
        <v>32816</v>
      </c>
      <c r="K7115" s="7">
        <v>3291.4744232698099</v>
      </c>
      <c r="L7115" s="4">
        <v>9.9700000000000006</v>
      </c>
      <c r="M7115" s="4">
        <v>92.233097153836894</v>
      </c>
      <c r="N7115" s="4">
        <v>3.9748970643028798</v>
      </c>
      <c r="O7115" s="4">
        <v>11.9743520883413</v>
      </c>
      <c r="P7115" s="4">
        <v>54.62</v>
      </c>
      <c r="Q7115" s="4">
        <v>27.17</v>
      </c>
      <c r="R7115" s="4">
        <v>8.81</v>
      </c>
      <c r="S7115" s="4">
        <v>0</v>
      </c>
      <c r="T7115" s="8">
        <v>0</v>
      </c>
      <c r="U7115" s="8">
        <v>0</v>
      </c>
      <c r="V7115" s="8">
        <v>0</v>
      </c>
      <c r="W7115" s="4">
        <v>94.948320300480802</v>
      </c>
    </row>
    <row r="7116" spans="1:23">
      <c r="A7116" t="s">
        <v>9</v>
      </c>
      <c r="B7116" t="s">
        <v>41</v>
      </c>
      <c r="C7116" t="s">
        <v>15030</v>
      </c>
      <c r="D7116" t="s">
        <v>15031</v>
      </c>
      <c r="E7116" t="s">
        <v>10</v>
      </c>
      <c r="F7116" t="s">
        <v>88</v>
      </c>
      <c r="G7116" t="s">
        <v>16</v>
      </c>
      <c r="H7116">
        <v>0</v>
      </c>
      <c r="I7116" s="19" t="s">
        <v>12</v>
      </c>
      <c r="J7116" s="7">
        <v>5890</v>
      </c>
      <c r="K7116" s="7">
        <v>2945</v>
      </c>
      <c r="L7116" s="4">
        <v>2</v>
      </c>
      <c r="M7116" s="4">
        <v>74.068965517241395</v>
      </c>
      <c r="N7116" s="4">
        <v>8.1613186961021107</v>
      </c>
      <c r="O7116" s="4">
        <v>10.194240841669499</v>
      </c>
      <c r="P7116" s="4">
        <v>73.25</v>
      </c>
      <c r="Q7116" s="4">
        <v>16.579999999999998</v>
      </c>
      <c r="R7116" s="4">
        <v>0</v>
      </c>
      <c r="S7116" s="4">
        <v>0</v>
      </c>
      <c r="T7116" s="8">
        <v>0</v>
      </c>
      <c r="U7116" s="8">
        <v>0</v>
      </c>
      <c r="V7116" s="8">
        <v>0</v>
      </c>
      <c r="W7116" s="4">
        <v>97.700563849603299</v>
      </c>
    </row>
    <row r="7117" spans="1:23">
      <c r="A7117" t="s">
        <v>9</v>
      </c>
      <c r="B7117" t="s">
        <v>41</v>
      </c>
      <c r="C7117" t="s">
        <v>14659</v>
      </c>
      <c r="D7117" t="s">
        <v>14660</v>
      </c>
      <c r="E7117" t="s">
        <v>10</v>
      </c>
      <c r="F7117" t="s">
        <v>88</v>
      </c>
      <c r="G7117" t="s">
        <v>16</v>
      </c>
      <c r="H7117">
        <v>0</v>
      </c>
      <c r="I7117" s="19" t="s">
        <v>12</v>
      </c>
      <c r="J7117" s="7">
        <v>6883</v>
      </c>
      <c r="K7117" s="7">
        <v>3529.7435897435898</v>
      </c>
      <c r="L7117" s="4">
        <v>1.95</v>
      </c>
      <c r="M7117" s="4">
        <v>88.374563666717293</v>
      </c>
      <c r="N7117" s="4">
        <v>7.3701959003947799</v>
      </c>
      <c r="O7117" s="4">
        <v>8.6478013969025191</v>
      </c>
      <c r="P7117" s="4">
        <v>59.94</v>
      </c>
      <c r="Q7117" s="4">
        <v>29.51</v>
      </c>
      <c r="R7117" s="4">
        <v>0</v>
      </c>
      <c r="S7117" s="4">
        <v>100</v>
      </c>
      <c r="T7117" s="8">
        <v>27.132335789413201</v>
      </c>
      <c r="U7117" s="8">
        <v>33.546568786446301</v>
      </c>
      <c r="V7117" s="8">
        <v>20.9638248361031</v>
      </c>
      <c r="W7117" s="4">
        <v>97.900131005162507</v>
      </c>
    </row>
    <row r="7118" spans="1:23">
      <c r="A7118" t="s">
        <v>9</v>
      </c>
      <c r="B7118" t="s">
        <v>41</v>
      </c>
      <c r="C7118" t="s">
        <v>14755</v>
      </c>
      <c r="D7118" t="s">
        <v>14756</v>
      </c>
      <c r="E7118" t="s">
        <v>10</v>
      </c>
      <c r="F7118" t="s">
        <v>91</v>
      </c>
      <c r="G7118" t="s">
        <v>15</v>
      </c>
      <c r="H7118">
        <v>0</v>
      </c>
      <c r="I7118" s="19" t="s">
        <v>12</v>
      </c>
      <c r="J7118" s="7">
        <v>23456</v>
      </c>
      <c r="K7118" s="7">
        <v>3537.8582202111602</v>
      </c>
      <c r="L7118" s="4">
        <v>6.63</v>
      </c>
      <c r="M7118" s="4">
        <v>59.371877850658102</v>
      </c>
      <c r="N7118" s="4">
        <v>3.4391706449511399</v>
      </c>
      <c r="O7118" s="4">
        <v>7.6317329902280102</v>
      </c>
      <c r="P7118" s="4">
        <v>85.42</v>
      </c>
      <c r="Q7118" s="4">
        <v>80.819999999999993</v>
      </c>
      <c r="R7118" s="4">
        <v>37.1</v>
      </c>
      <c r="S7118" s="4">
        <v>0</v>
      </c>
      <c r="T7118" s="8">
        <v>0</v>
      </c>
      <c r="U7118" s="8">
        <v>0</v>
      </c>
      <c r="V7118" s="8">
        <v>0</v>
      </c>
      <c r="W7118" s="4">
        <v>96.5130690206298</v>
      </c>
    </row>
    <row r="7119" spans="1:23">
      <c r="A7119" t="s">
        <v>9</v>
      </c>
      <c r="B7119" t="s">
        <v>41</v>
      </c>
      <c r="C7119" t="s">
        <v>14640</v>
      </c>
      <c r="D7119" t="s">
        <v>14641</v>
      </c>
      <c r="E7119" t="s">
        <v>10</v>
      </c>
      <c r="F7119" t="s">
        <v>91</v>
      </c>
      <c r="G7119" t="s">
        <v>15</v>
      </c>
      <c r="H7119">
        <v>0</v>
      </c>
      <c r="I7119" s="19" t="s">
        <v>12</v>
      </c>
      <c r="J7119" s="7">
        <v>16818</v>
      </c>
      <c r="K7119" s="7">
        <v>3680.0875273523002</v>
      </c>
      <c r="L7119" s="4">
        <v>4.57</v>
      </c>
      <c r="M7119" s="4">
        <v>95.366990509350302</v>
      </c>
      <c r="N7119" s="4">
        <v>8.5707641870648992</v>
      </c>
      <c r="O7119" s="4">
        <v>12.3043203289917</v>
      </c>
      <c r="P7119" s="4">
        <v>81.63</v>
      </c>
      <c r="Q7119" s="4">
        <v>37.36</v>
      </c>
      <c r="R7119" s="4">
        <v>0</v>
      </c>
      <c r="S7119" s="4">
        <v>0</v>
      </c>
      <c r="T7119" s="8">
        <v>0</v>
      </c>
      <c r="U7119" s="8">
        <v>0</v>
      </c>
      <c r="V7119" s="8">
        <v>0</v>
      </c>
      <c r="W7119" s="4">
        <v>94.067454957332103</v>
      </c>
    </row>
    <row r="7120" spans="1:23">
      <c r="A7120" t="s">
        <v>9</v>
      </c>
      <c r="B7120" t="s">
        <v>41</v>
      </c>
      <c r="C7120" t="s">
        <v>14749</v>
      </c>
      <c r="D7120" t="s">
        <v>14750</v>
      </c>
      <c r="E7120" t="s">
        <v>10</v>
      </c>
      <c r="F7120" t="s">
        <v>88</v>
      </c>
      <c r="G7120" t="s">
        <v>16</v>
      </c>
      <c r="H7120">
        <v>0</v>
      </c>
      <c r="I7120" s="19" t="s">
        <v>12</v>
      </c>
      <c r="J7120" s="7">
        <v>8069</v>
      </c>
      <c r="K7120" s="7">
        <v>2689.6666666666702</v>
      </c>
      <c r="L7120" s="4">
        <v>3</v>
      </c>
      <c r="M7120" s="4">
        <v>93.4105075690116</v>
      </c>
      <c r="N7120" s="4">
        <v>10.100555752099799</v>
      </c>
      <c r="O7120" s="4">
        <v>15.2588659837109</v>
      </c>
      <c r="P7120" s="4">
        <v>44.94</v>
      </c>
      <c r="Q7120" s="4">
        <v>57.38</v>
      </c>
      <c r="R7120" s="4">
        <v>0</v>
      </c>
      <c r="S7120" s="4">
        <v>0</v>
      </c>
      <c r="T7120" s="8">
        <v>0</v>
      </c>
      <c r="U7120" s="8">
        <v>0</v>
      </c>
      <c r="V7120" s="8">
        <v>0</v>
      </c>
      <c r="W7120" s="4">
        <v>97.092710549758195</v>
      </c>
    </row>
    <row r="7121" spans="1:23">
      <c r="A7121" t="s">
        <v>9</v>
      </c>
      <c r="B7121" t="s">
        <v>41</v>
      </c>
      <c r="C7121" t="s">
        <v>15107</v>
      </c>
      <c r="D7121" t="s">
        <v>15108</v>
      </c>
      <c r="E7121" t="s">
        <v>10</v>
      </c>
      <c r="F7121" t="s">
        <v>91</v>
      </c>
      <c r="G7121" t="s">
        <v>15</v>
      </c>
      <c r="H7121">
        <v>0</v>
      </c>
      <c r="I7121" s="19" t="s">
        <v>12</v>
      </c>
      <c r="J7121" s="7">
        <v>22707</v>
      </c>
      <c r="K7121" s="7">
        <v>3243.8571428571399</v>
      </c>
      <c r="L7121" s="4">
        <v>7</v>
      </c>
      <c r="M7121" s="4">
        <v>93.576960740674807</v>
      </c>
      <c r="N7121" s="4">
        <v>10.9796437772634</v>
      </c>
      <c r="O7121" s="4">
        <v>12.9420713745215</v>
      </c>
      <c r="P7121" s="4">
        <v>71.680000000000007</v>
      </c>
      <c r="Q7121" s="4">
        <v>44.97</v>
      </c>
      <c r="R7121" s="4">
        <v>14.58</v>
      </c>
      <c r="S7121" s="4">
        <v>0</v>
      </c>
      <c r="T7121" s="8">
        <v>0</v>
      </c>
      <c r="U7121" s="8">
        <v>0</v>
      </c>
      <c r="V7121" s="8">
        <v>0</v>
      </c>
      <c r="W7121" s="4">
        <v>95.574951842784699</v>
      </c>
    </row>
    <row r="7122" spans="1:23">
      <c r="A7122" t="s">
        <v>9</v>
      </c>
      <c r="B7122" t="s">
        <v>41</v>
      </c>
      <c r="C7122" t="s">
        <v>14913</v>
      </c>
      <c r="D7122" t="s">
        <v>14914</v>
      </c>
      <c r="E7122" t="s">
        <v>10</v>
      </c>
      <c r="F7122" t="s">
        <v>88</v>
      </c>
      <c r="G7122" t="s">
        <v>16</v>
      </c>
      <c r="H7122">
        <v>0</v>
      </c>
      <c r="I7122" s="19" t="s">
        <v>12</v>
      </c>
      <c r="J7122" s="7">
        <v>5057</v>
      </c>
      <c r="K7122" s="7">
        <v>1685.6666666666699</v>
      </c>
      <c r="L7122" s="4">
        <v>3</v>
      </c>
      <c r="M7122" s="4">
        <v>83.379611265370897</v>
      </c>
      <c r="N7122" s="4">
        <v>10.152044724315701</v>
      </c>
      <c r="O7122" s="4">
        <v>13.277468484728301</v>
      </c>
      <c r="P7122" s="4">
        <v>80.63</v>
      </c>
      <c r="Q7122" s="4">
        <v>51.48</v>
      </c>
      <c r="R7122" s="4">
        <v>0</v>
      </c>
      <c r="S7122" s="4">
        <v>100</v>
      </c>
      <c r="T7122" s="8">
        <v>6.36462428196206</v>
      </c>
      <c r="U7122" s="8">
        <v>5.3845429398083802</v>
      </c>
      <c r="V7122" s="8">
        <v>20.5183702014719</v>
      </c>
      <c r="W7122" s="4">
        <v>91.848580027766801</v>
      </c>
    </row>
    <row r="7123" spans="1:23">
      <c r="A7123" t="s">
        <v>9</v>
      </c>
      <c r="B7123" t="s">
        <v>41</v>
      </c>
      <c r="C7123" t="s">
        <v>14570</v>
      </c>
      <c r="D7123" t="s">
        <v>14571</v>
      </c>
      <c r="E7123" t="s">
        <v>10</v>
      </c>
      <c r="F7123" t="s">
        <v>91</v>
      </c>
      <c r="G7123" t="s">
        <v>15</v>
      </c>
      <c r="H7123">
        <v>0</v>
      </c>
      <c r="I7123" s="19" t="s">
        <v>12</v>
      </c>
      <c r="J7123" s="7">
        <v>20177</v>
      </c>
      <c r="K7123" s="7">
        <v>2590.1155327342699</v>
      </c>
      <c r="L7123" s="4">
        <v>7.79</v>
      </c>
      <c r="M7123" s="4">
        <v>80.1897435897436</v>
      </c>
      <c r="N7123" s="4">
        <v>3.3822738729035202</v>
      </c>
      <c r="O7123" s="4">
        <v>6.9936914602246496</v>
      </c>
      <c r="P7123" s="4">
        <v>86.82</v>
      </c>
      <c r="Q7123" s="4">
        <v>56.46</v>
      </c>
      <c r="R7123" s="4">
        <v>3.82</v>
      </c>
      <c r="S7123" s="4">
        <v>96.061538461538504</v>
      </c>
      <c r="T7123" s="8">
        <v>12.0288099890618</v>
      </c>
      <c r="U7123" s="8">
        <v>7.6260956962365301</v>
      </c>
      <c r="V7123" s="8">
        <v>5.1239345355018804</v>
      </c>
      <c r="W7123" s="4">
        <v>85.334722193157901</v>
      </c>
    </row>
    <row r="7124" spans="1:23">
      <c r="A7124" t="s">
        <v>9</v>
      </c>
      <c r="B7124" t="s">
        <v>41</v>
      </c>
      <c r="C7124" t="s">
        <v>15036</v>
      </c>
      <c r="D7124" t="s">
        <v>15037</v>
      </c>
      <c r="E7124" t="s">
        <v>10</v>
      </c>
      <c r="F7124" t="s">
        <v>91</v>
      </c>
      <c r="G7124" t="s">
        <v>15</v>
      </c>
      <c r="H7124">
        <v>0</v>
      </c>
      <c r="I7124" s="19" t="s">
        <v>12</v>
      </c>
      <c r="J7124" s="7">
        <v>22303</v>
      </c>
      <c r="K7124" s="7">
        <v>3227.6410998552801</v>
      </c>
      <c r="L7124" s="4">
        <v>6.91</v>
      </c>
      <c r="M7124" s="4">
        <v>79.768965212003195</v>
      </c>
      <c r="N7124" s="4">
        <v>8.2488502899384706</v>
      </c>
      <c r="O7124" s="4">
        <v>13.901599406843401</v>
      </c>
      <c r="P7124" s="4">
        <v>60.37</v>
      </c>
      <c r="Q7124" s="4">
        <v>38.159999999999997</v>
      </c>
      <c r="R7124" s="4">
        <v>9.99</v>
      </c>
      <c r="S7124" s="4">
        <v>0</v>
      </c>
      <c r="T7124" s="8">
        <v>0</v>
      </c>
      <c r="U7124" s="8">
        <v>0</v>
      </c>
      <c r="V7124" s="8">
        <v>0</v>
      </c>
      <c r="W7124" s="4">
        <v>94.267674981187199</v>
      </c>
    </row>
    <row r="7125" spans="1:23">
      <c r="A7125" t="s">
        <v>9</v>
      </c>
      <c r="B7125" t="s">
        <v>41</v>
      </c>
      <c r="C7125" t="s">
        <v>15072</v>
      </c>
      <c r="D7125" t="s">
        <v>15073</v>
      </c>
      <c r="E7125" t="s">
        <v>10</v>
      </c>
      <c r="F7125" t="s">
        <v>91</v>
      </c>
      <c r="G7125" t="s">
        <v>15</v>
      </c>
      <c r="H7125">
        <v>0</v>
      </c>
      <c r="I7125" s="19" t="s">
        <v>12</v>
      </c>
      <c r="J7125" s="7">
        <v>22446</v>
      </c>
      <c r="K7125" s="7">
        <v>3741</v>
      </c>
      <c r="L7125" s="4">
        <v>6</v>
      </c>
      <c r="M7125" s="4">
        <v>81.6838732645069</v>
      </c>
      <c r="N7125" s="4">
        <v>3.8691778455103698</v>
      </c>
      <c r="O7125" s="4">
        <v>10.5293728931209</v>
      </c>
      <c r="P7125" s="4">
        <v>74.86</v>
      </c>
      <c r="Q7125" s="4">
        <v>28.19</v>
      </c>
      <c r="R7125" s="4">
        <v>17.13</v>
      </c>
      <c r="S7125" s="4">
        <v>82.894268422926302</v>
      </c>
      <c r="T7125" s="8">
        <v>4.9581938699741999</v>
      </c>
      <c r="U7125" s="8">
        <v>6.5387455372771397</v>
      </c>
      <c r="V7125" s="8">
        <v>25.215330472731601</v>
      </c>
      <c r="W7125" s="4">
        <v>95.651431872385899</v>
      </c>
    </row>
    <row r="7126" spans="1:23">
      <c r="A7126" t="s">
        <v>9</v>
      </c>
      <c r="B7126" t="s">
        <v>41</v>
      </c>
      <c r="C7126" t="s">
        <v>14997</v>
      </c>
      <c r="D7126" t="s">
        <v>14998</v>
      </c>
      <c r="E7126" t="s">
        <v>10</v>
      </c>
      <c r="F7126" t="s">
        <v>91</v>
      </c>
      <c r="G7126" t="s">
        <v>15</v>
      </c>
      <c r="H7126">
        <v>0</v>
      </c>
      <c r="I7126" s="19" t="s">
        <v>12</v>
      </c>
      <c r="J7126" s="7">
        <v>12047</v>
      </c>
      <c r="K7126" s="7">
        <v>3034.5088161209101</v>
      </c>
      <c r="L7126" s="4">
        <v>3.97</v>
      </c>
      <c r="M7126" s="4">
        <v>95.232099387223997</v>
      </c>
      <c r="N7126" s="4">
        <v>5.93686522578479</v>
      </c>
      <c r="O7126" s="4">
        <v>7.3110543226456297</v>
      </c>
      <c r="P7126" s="4">
        <v>83.31</v>
      </c>
      <c r="Q7126" s="4">
        <v>74.42</v>
      </c>
      <c r="R7126" s="4">
        <v>0</v>
      </c>
      <c r="S7126" s="4">
        <v>0</v>
      </c>
      <c r="T7126" s="8">
        <v>0</v>
      </c>
      <c r="U7126" s="8">
        <v>0</v>
      </c>
      <c r="V7126" s="8">
        <v>0</v>
      </c>
      <c r="W7126" s="4">
        <v>97.570366266577096</v>
      </c>
    </row>
    <row r="7127" spans="1:23">
      <c r="A7127" t="s">
        <v>9</v>
      </c>
      <c r="B7127" t="s">
        <v>41</v>
      </c>
      <c r="C7127" t="s">
        <v>15062</v>
      </c>
      <c r="D7127" t="s">
        <v>15063</v>
      </c>
      <c r="E7127" t="s">
        <v>10</v>
      </c>
      <c r="F7127" t="s">
        <v>124</v>
      </c>
      <c r="G7127" t="s">
        <v>14</v>
      </c>
      <c r="H7127">
        <v>0</v>
      </c>
      <c r="I7127" s="19" t="s">
        <v>12</v>
      </c>
      <c r="J7127" s="7">
        <v>43230</v>
      </c>
      <c r="K7127" s="7">
        <v>3422.80285035629</v>
      </c>
      <c r="L7127" s="4">
        <v>12.63</v>
      </c>
      <c r="M7127" s="4">
        <v>87.539410237388694</v>
      </c>
      <c r="N7127" s="4">
        <v>4.4074855084903</v>
      </c>
      <c r="O7127" s="4">
        <v>6.5561677902013598</v>
      </c>
      <c r="P7127" s="4">
        <v>80.41</v>
      </c>
      <c r="Q7127" s="4">
        <v>24.32</v>
      </c>
      <c r="R7127" s="4">
        <v>0</v>
      </c>
      <c r="S7127" s="4">
        <v>76.432678041542999</v>
      </c>
      <c r="T7127" s="8">
        <v>6.1628847055602698</v>
      </c>
      <c r="U7127" s="8">
        <v>2.1036552103705102</v>
      </c>
      <c r="V7127" s="8">
        <v>11.6528272799553</v>
      </c>
      <c r="W7127" s="4">
        <v>78.227233402152706</v>
      </c>
    </row>
    <row r="7128" spans="1:23">
      <c r="A7128" t="s">
        <v>9</v>
      </c>
      <c r="B7128" t="s">
        <v>41</v>
      </c>
      <c r="C7128" t="s">
        <v>14751</v>
      </c>
      <c r="D7128" t="s">
        <v>14752</v>
      </c>
      <c r="E7128" t="s">
        <v>10</v>
      </c>
      <c r="F7128" t="s">
        <v>124</v>
      </c>
      <c r="G7128" t="s">
        <v>14</v>
      </c>
      <c r="H7128">
        <v>0</v>
      </c>
      <c r="I7128" s="19" t="s">
        <v>12</v>
      </c>
      <c r="J7128" s="7">
        <v>29767</v>
      </c>
      <c r="K7128" s="7">
        <v>3730.2005012531299</v>
      </c>
      <c r="L7128" s="4">
        <v>7.98</v>
      </c>
      <c r="M7128" s="4">
        <v>95.2999967338407</v>
      </c>
      <c r="N7128" s="4">
        <v>5.1313383404630502</v>
      </c>
      <c r="O7128" s="4">
        <v>8.4726091401887498</v>
      </c>
      <c r="P7128" s="4">
        <v>81.08</v>
      </c>
      <c r="Q7128" s="4">
        <v>75.34</v>
      </c>
      <c r="R7128" s="4">
        <v>18.02</v>
      </c>
      <c r="S7128" s="4">
        <v>100</v>
      </c>
      <c r="T7128" s="8">
        <v>22.7458212865177</v>
      </c>
      <c r="U7128" s="8">
        <v>35.569663756949303</v>
      </c>
      <c r="V7128" s="8">
        <v>23.724422775235499</v>
      </c>
      <c r="W7128" s="4">
        <v>93.623421784279799</v>
      </c>
    </row>
    <row r="7129" spans="1:23">
      <c r="A7129" t="s">
        <v>9</v>
      </c>
      <c r="B7129" t="s">
        <v>41</v>
      </c>
      <c r="C7129" t="s">
        <v>14791</v>
      </c>
      <c r="D7129" t="s">
        <v>14792</v>
      </c>
      <c r="E7129" t="s">
        <v>10</v>
      </c>
      <c r="F7129" t="s">
        <v>88</v>
      </c>
      <c r="G7129" t="s">
        <v>16</v>
      </c>
      <c r="H7129">
        <v>0</v>
      </c>
      <c r="I7129" s="19" t="s">
        <v>12</v>
      </c>
      <c r="J7129" s="7">
        <v>7043</v>
      </c>
      <c r="K7129" s="7">
        <v>2347.6666666666702</v>
      </c>
      <c r="L7129" s="4">
        <v>3</v>
      </c>
      <c r="M7129" s="4">
        <v>95.222883693916103</v>
      </c>
      <c r="N7129" s="4">
        <v>8.6917490848344006</v>
      </c>
      <c r="O7129" s="4">
        <v>10.292125276002301</v>
      </c>
      <c r="P7129" s="4">
        <v>43.68</v>
      </c>
      <c r="Q7129" s="4">
        <v>28.9</v>
      </c>
      <c r="R7129" s="4">
        <v>0</v>
      </c>
      <c r="S7129" s="4">
        <v>0</v>
      </c>
      <c r="T7129" s="8">
        <v>0</v>
      </c>
      <c r="U7129" s="8">
        <v>0</v>
      </c>
      <c r="V7129" s="8">
        <v>0</v>
      </c>
      <c r="W7129" s="4">
        <v>97.423157728065107</v>
      </c>
    </row>
    <row r="7130" spans="1:23">
      <c r="A7130" t="s">
        <v>9</v>
      </c>
      <c r="B7130" t="s">
        <v>41</v>
      </c>
      <c r="C7130" t="s">
        <v>14699</v>
      </c>
      <c r="D7130" t="s">
        <v>14700</v>
      </c>
      <c r="E7130" t="s">
        <v>10</v>
      </c>
      <c r="F7130" t="s">
        <v>88</v>
      </c>
      <c r="G7130" t="s">
        <v>16</v>
      </c>
      <c r="H7130">
        <v>0</v>
      </c>
      <c r="I7130" s="19" t="s">
        <v>12</v>
      </c>
      <c r="J7130" s="7">
        <v>8006</v>
      </c>
      <c r="K7130" s="7">
        <v>2686.5771812080502</v>
      </c>
      <c r="L7130" s="4">
        <v>2.98</v>
      </c>
      <c r="M7130" s="4">
        <v>92.443729903537005</v>
      </c>
      <c r="N7130" s="4">
        <v>8.0875149399678197</v>
      </c>
      <c r="O7130" s="4">
        <v>10.153357791805901</v>
      </c>
      <c r="P7130" s="4">
        <v>67.23</v>
      </c>
      <c r="Q7130" s="4">
        <v>0</v>
      </c>
      <c r="R7130" s="4">
        <v>0</v>
      </c>
      <c r="S7130" s="4">
        <v>100</v>
      </c>
      <c r="T7130" s="8">
        <v>20.757006993121099</v>
      </c>
      <c r="U7130" s="8">
        <v>7.8710320910915703</v>
      </c>
      <c r="V7130" s="8">
        <v>15.616218529310901</v>
      </c>
      <c r="W7130" s="4">
        <v>83.624649374922598</v>
      </c>
    </row>
    <row r="7131" spans="1:23">
      <c r="A7131" t="s">
        <v>9</v>
      </c>
      <c r="B7131" t="s">
        <v>41</v>
      </c>
      <c r="C7131" t="s">
        <v>14689</v>
      </c>
      <c r="D7131" t="s">
        <v>14690</v>
      </c>
      <c r="E7131" t="s">
        <v>10</v>
      </c>
      <c r="F7131" t="s">
        <v>88</v>
      </c>
      <c r="G7131" t="s">
        <v>16</v>
      </c>
      <c r="H7131">
        <v>0</v>
      </c>
      <c r="I7131" s="19" t="s">
        <v>12</v>
      </c>
      <c r="J7131" s="7">
        <v>5960</v>
      </c>
      <c r="K7131" s="7">
        <v>2980</v>
      </c>
      <c r="L7131" s="4">
        <v>2</v>
      </c>
      <c r="M7131" s="4">
        <v>100</v>
      </c>
      <c r="N7131" s="4">
        <v>8.38064308736217</v>
      </c>
      <c r="O7131" s="4">
        <v>13.8174106870229</v>
      </c>
      <c r="P7131" s="4">
        <v>49.65</v>
      </c>
      <c r="Q7131" s="4">
        <v>0</v>
      </c>
      <c r="R7131" s="4">
        <v>0</v>
      </c>
      <c r="S7131" s="4">
        <v>100</v>
      </c>
      <c r="T7131" s="8">
        <v>20.832301666128799</v>
      </c>
      <c r="U7131" s="8">
        <v>9.6672928327824703</v>
      </c>
      <c r="V7131" s="8">
        <v>16.5041121318521</v>
      </c>
      <c r="W7131" s="4">
        <v>72.678244919423193</v>
      </c>
    </row>
    <row r="7132" spans="1:23">
      <c r="A7132" t="s">
        <v>9</v>
      </c>
      <c r="B7132" t="s">
        <v>41</v>
      </c>
      <c r="C7132" t="s">
        <v>15016</v>
      </c>
      <c r="D7132" t="s">
        <v>15017</v>
      </c>
      <c r="E7132" t="s">
        <v>10</v>
      </c>
      <c r="F7132" t="s">
        <v>91</v>
      </c>
      <c r="G7132" t="s">
        <v>15</v>
      </c>
      <c r="H7132">
        <v>0</v>
      </c>
      <c r="I7132" s="19" t="s">
        <v>12</v>
      </c>
      <c r="J7132" s="7">
        <v>20995</v>
      </c>
      <c r="K7132" s="7">
        <v>3528.5714285714298</v>
      </c>
      <c r="L7132" s="4">
        <v>5.95</v>
      </c>
      <c r="M7132" s="4">
        <v>81.608554160855405</v>
      </c>
      <c r="N7132" s="4">
        <v>7.1436132583329499</v>
      </c>
      <c r="O7132" s="4">
        <v>8.3641029705731906</v>
      </c>
      <c r="P7132" s="4">
        <v>92.83</v>
      </c>
      <c r="Q7132" s="4">
        <v>55.2</v>
      </c>
      <c r="R7132" s="4">
        <v>6.61</v>
      </c>
      <c r="S7132" s="4">
        <v>100</v>
      </c>
      <c r="T7132" s="8">
        <v>17.194293040278701</v>
      </c>
      <c r="U7132" s="8">
        <v>19.976990027911299</v>
      </c>
      <c r="V7132" s="8">
        <v>27.186284788280201</v>
      </c>
      <c r="W7132" s="4">
        <v>98.179118483566597</v>
      </c>
    </row>
    <row r="7133" spans="1:23">
      <c r="A7133" t="s">
        <v>9</v>
      </c>
      <c r="B7133" t="s">
        <v>41</v>
      </c>
      <c r="C7133" t="s">
        <v>15007</v>
      </c>
      <c r="D7133" t="s">
        <v>15008</v>
      </c>
      <c r="E7133" t="s">
        <v>10</v>
      </c>
      <c r="F7133" t="s">
        <v>124</v>
      </c>
      <c r="G7133" t="s">
        <v>14</v>
      </c>
      <c r="H7133">
        <v>0</v>
      </c>
      <c r="I7133" s="19" t="s">
        <v>12</v>
      </c>
      <c r="J7133" s="7">
        <v>41859</v>
      </c>
      <c r="K7133" s="7">
        <v>3234.8531684698601</v>
      </c>
      <c r="L7133" s="4">
        <v>12.94</v>
      </c>
      <c r="M7133" s="4">
        <v>94.342486223965594</v>
      </c>
      <c r="N7133" s="4">
        <v>5.1204833714579197</v>
      </c>
      <c r="O7133" s="4">
        <v>9.0449991947154693</v>
      </c>
      <c r="P7133" s="4">
        <v>78.13</v>
      </c>
      <c r="Q7133" s="4">
        <v>45.73</v>
      </c>
      <c r="R7133" s="4">
        <v>14.49</v>
      </c>
      <c r="S7133" s="4">
        <v>0</v>
      </c>
      <c r="T7133" s="8">
        <v>0</v>
      </c>
      <c r="U7133" s="8">
        <v>0</v>
      </c>
      <c r="V7133" s="8">
        <v>0</v>
      </c>
      <c r="W7133" s="4">
        <v>96.305087547266695</v>
      </c>
    </row>
    <row r="7134" spans="1:23">
      <c r="A7134" t="s">
        <v>9</v>
      </c>
      <c r="B7134" t="s">
        <v>41</v>
      </c>
      <c r="C7134" t="s">
        <v>14835</v>
      </c>
      <c r="D7134" t="s">
        <v>14836</v>
      </c>
      <c r="E7134" t="s">
        <v>10</v>
      </c>
      <c r="F7134" t="s">
        <v>91</v>
      </c>
      <c r="G7134" t="s">
        <v>15</v>
      </c>
      <c r="H7134">
        <v>0</v>
      </c>
      <c r="I7134" s="19" t="s">
        <v>12</v>
      </c>
      <c r="J7134" s="7">
        <v>20866</v>
      </c>
      <c r="K7134" s="7">
        <v>4249.6945010183299</v>
      </c>
      <c r="L7134" s="4">
        <v>4.91</v>
      </c>
      <c r="M7134" s="4">
        <v>90.497010796823403</v>
      </c>
      <c r="N7134" s="4">
        <v>8.94486370492681</v>
      </c>
      <c r="O7134" s="4">
        <v>11.3381738664763</v>
      </c>
      <c r="P7134" s="4">
        <v>95.77</v>
      </c>
      <c r="Q7134" s="4">
        <v>84.8</v>
      </c>
      <c r="R7134" s="4">
        <v>0</v>
      </c>
      <c r="S7134" s="4">
        <v>100</v>
      </c>
      <c r="T7134" s="8">
        <v>19.174298055679898</v>
      </c>
      <c r="U7134" s="8">
        <v>36.578505476573703</v>
      </c>
      <c r="V7134" s="8">
        <v>25.906459590202601</v>
      </c>
      <c r="W7134" s="4">
        <v>96.352020363263094</v>
      </c>
    </row>
    <row r="7135" spans="1:23">
      <c r="A7135" t="s">
        <v>9</v>
      </c>
      <c r="B7135" t="s">
        <v>41</v>
      </c>
      <c r="C7135" t="s">
        <v>14893</v>
      </c>
      <c r="D7135" t="s">
        <v>14894</v>
      </c>
      <c r="E7135" t="s">
        <v>10</v>
      </c>
      <c r="F7135" t="s">
        <v>124</v>
      </c>
      <c r="G7135" t="s">
        <v>14</v>
      </c>
      <c r="H7135">
        <v>0</v>
      </c>
      <c r="I7135" s="19" t="s">
        <v>12</v>
      </c>
      <c r="J7135" s="7">
        <v>30725</v>
      </c>
      <c r="K7135" s="7">
        <v>3889.2405063291098</v>
      </c>
      <c r="L7135" s="4">
        <v>7.9</v>
      </c>
      <c r="M7135" s="4">
        <v>86.180557685818599</v>
      </c>
      <c r="N7135" s="4">
        <v>2.5259021474368799</v>
      </c>
      <c r="O7135" s="4">
        <v>8.0773036843881307</v>
      </c>
      <c r="P7135" s="4">
        <v>69.5</v>
      </c>
      <c r="Q7135" s="4">
        <v>52.31</v>
      </c>
      <c r="R7135" s="4">
        <v>20.7</v>
      </c>
      <c r="S7135" s="4">
        <v>0</v>
      </c>
      <c r="T7135" s="8">
        <v>0</v>
      </c>
      <c r="U7135" s="8">
        <v>0</v>
      </c>
      <c r="V7135" s="8">
        <v>0</v>
      </c>
      <c r="W7135" s="4">
        <v>96.923926487100005</v>
      </c>
    </row>
    <row r="7136" spans="1:23">
      <c r="A7136" t="s">
        <v>9</v>
      </c>
      <c r="B7136" t="s">
        <v>41</v>
      </c>
      <c r="C7136" t="s">
        <v>14610</v>
      </c>
      <c r="D7136" t="s">
        <v>14611</v>
      </c>
      <c r="E7136" t="s">
        <v>10</v>
      </c>
      <c r="F7136" t="s">
        <v>91</v>
      </c>
      <c r="G7136" t="s">
        <v>15</v>
      </c>
      <c r="H7136">
        <v>0</v>
      </c>
      <c r="I7136" s="19" t="s">
        <v>12</v>
      </c>
      <c r="J7136" s="7">
        <v>10474</v>
      </c>
      <c r="K7136" s="7">
        <v>1048.4484484484501</v>
      </c>
      <c r="L7136" s="4">
        <v>9.99</v>
      </c>
      <c r="M7136" s="4">
        <v>62.090483619344802</v>
      </c>
      <c r="N7136" s="4">
        <v>10.104908248125399</v>
      </c>
      <c r="O7136" s="4">
        <v>12.9935713506671</v>
      </c>
      <c r="P7136" s="4">
        <v>77.42</v>
      </c>
      <c r="Q7136" s="4">
        <v>8.2799999999999994</v>
      </c>
      <c r="R7136" s="4">
        <v>0</v>
      </c>
      <c r="S7136" s="4">
        <v>0</v>
      </c>
      <c r="T7136" s="8">
        <v>0</v>
      </c>
      <c r="U7136" s="8">
        <v>0</v>
      </c>
      <c r="V7136" s="8">
        <v>0</v>
      </c>
      <c r="W7136" s="4">
        <v>92.053178654202</v>
      </c>
    </row>
    <row r="7137" spans="1:23">
      <c r="A7137" t="s">
        <v>9</v>
      </c>
      <c r="B7137" t="s">
        <v>41</v>
      </c>
      <c r="C7137" t="s">
        <v>14787</v>
      </c>
      <c r="D7137" t="s">
        <v>14788</v>
      </c>
      <c r="E7137" t="s">
        <v>10</v>
      </c>
      <c r="F7137" t="s">
        <v>91</v>
      </c>
      <c r="G7137" t="s">
        <v>15</v>
      </c>
      <c r="H7137">
        <v>0</v>
      </c>
      <c r="I7137" s="19" t="s">
        <v>12</v>
      </c>
      <c r="J7137" s="7">
        <v>17122</v>
      </c>
      <c r="K7137" s="7">
        <v>3431.2625250501001</v>
      </c>
      <c r="L7137" s="4">
        <v>4.99</v>
      </c>
      <c r="M7137" s="4">
        <v>97.155162643091899</v>
      </c>
      <c r="N7137" s="4">
        <v>2.2506291028694601</v>
      </c>
      <c r="O7137" s="4">
        <v>6.31811329817398</v>
      </c>
      <c r="P7137" s="4">
        <v>88.94</v>
      </c>
      <c r="Q7137" s="4">
        <v>71.2</v>
      </c>
      <c r="R7137" s="4">
        <v>0</v>
      </c>
      <c r="S7137" s="4">
        <v>8.3361668366768704</v>
      </c>
      <c r="T7137" s="8">
        <v>2.1945244601736298</v>
      </c>
      <c r="U7137" s="8">
        <v>2.98490570403664</v>
      </c>
      <c r="V7137" s="8">
        <v>2.1472525821177602</v>
      </c>
      <c r="W7137" s="4">
        <v>94.875357701032101</v>
      </c>
    </row>
    <row r="7138" spans="1:23">
      <c r="A7138" t="s">
        <v>9</v>
      </c>
      <c r="B7138" t="s">
        <v>41</v>
      </c>
      <c r="C7138" t="s">
        <v>15121</v>
      </c>
      <c r="D7138" t="s">
        <v>15122</v>
      </c>
      <c r="E7138" t="s">
        <v>10</v>
      </c>
      <c r="F7138" t="s">
        <v>124</v>
      </c>
      <c r="G7138" t="s">
        <v>14</v>
      </c>
      <c r="H7138">
        <v>0</v>
      </c>
      <c r="I7138" s="19" t="s">
        <v>12</v>
      </c>
      <c r="J7138" s="7">
        <v>34784</v>
      </c>
      <c r="K7138" s="7">
        <v>3185.3479853479898</v>
      </c>
      <c r="L7138" s="4">
        <v>10.92</v>
      </c>
      <c r="M7138" s="4">
        <v>86.308131241084197</v>
      </c>
      <c r="N7138" s="4">
        <v>2.9728265278174</v>
      </c>
      <c r="O7138" s="4">
        <v>11.599182268188301</v>
      </c>
      <c r="P7138" s="4">
        <v>86.66</v>
      </c>
      <c r="Q7138" s="4">
        <v>28.09</v>
      </c>
      <c r="R7138" s="4">
        <v>23.12</v>
      </c>
      <c r="S7138" s="4">
        <v>98.222539229671895</v>
      </c>
      <c r="T7138" s="8">
        <v>11.7162310778132</v>
      </c>
      <c r="U7138" s="8">
        <v>10.104469967864199</v>
      </c>
      <c r="V7138" s="8">
        <v>24.282115374492498</v>
      </c>
      <c r="W7138" s="4">
        <v>96.080811497860196</v>
      </c>
    </row>
    <row r="7139" spans="1:23">
      <c r="A7139" t="s">
        <v>9</v>
      </c>
      <c r="B7139" t="s">
        <v>41</v>
      </c>
      <c r="C7139" t="s">
        <v>14729</v>
      </c>
      <c r="D7139" t="s">
        <v>14730</v>
      </c>
      <c r="E7139" t="s">
        <v>10</v>
      </c>
      <c r="F7139" t="s">
        <v>91</v>
      </c>
      <c r="G7139" t="s">
        <v>15</v>
      </c>
      <c r="H7139">
        <v>0</v>
      </c>
      <c r="I7139" s="19" t="s">
        <v>12</v>
      </c>
      <c r="J7139" s="7">
        <v>17200</v>
      </c>
      <c r="K7139" s="7">
        <v>3076.9230769230799</v>
      </c>
      <c r="L7139" s="4">
        <v>5.59</v>
      </c>
      <c r="M7139" s="4">
        <v>80.152837244593798</v>
      </c>
      <c r="N7139" s="4">
        <v>3.6838602340448601</v>
      </c>
      <c r="O7139" s="4">
        <v>9.4937865261675203</v>
      </c>
      <c r="P7139" s="4">
        <v>77</v>
      </c>
      <c r="Q7139" s="4">
        <v>54.82</v>
      </c>
      <c r="R7139" s="4">
        <v>45.34</v>
      </c>
      <c r="S7139" s="4">
        <v>99.674814373204697</v>
      </c>
      <c r="T7139" s="8">
        <v>24.3543912158339</v>
      </c>
      <c r="U7139" s="8">
        <v>38.999498370949397</v>
      </c>
      <c r="V7139" s="8">
        <v>22.729926970563302</v>
      </c>
      <c r="W7139" s="4">
        <v>98.1237064091451</v>
      </c>
    </row>
    <row r="7140" spans="1:23">
      <c r="A7140" t="s">
        <v>9</v>
      </c>
      <c r="B7140" t="s">
        <v>41</v>
      </c>
      <c r="C7140" t="s">
        <v>14957</v>
      </c>
      <c r="D7140" t="s">
        <v>14958</v>
      </c>
      <c r="E7140" t="s">
        <v>10</v>
      </c>
      <c r="F7140" t="s">
        <v>91</v>
      </c>
      <c r="G7140" t="s">
        <v>15</v>
      </c>
      <c r="H7140">
        <v>0</v>
      </c>
      <c r="I7140" s="19" t="s">
        <v>12</v>
      </c>
      <c r="J7140" s="7">
        <v>13410</v>
      </c>
      <c r="K7140" s="7">
        <v>3262.77372262774</v>
      </c>
      <c r="L7140" s="4">
        <v>4.1100000000000003</v>
      </c>
      <c r="M7140" s="4">
        <v>92.423892100192703</v>
      </c>
      <c r="N7140" s="4">
        <v>9.6476327497107608</v>
      </c>
      <c r="O7140" s="4">
        <v>12.907719182414199</v>
      </c>
      <c r="P7140" s="4">
        <v>76.92</v>
      </c>
      <c r="Q7140" s="4">
        <v>19.489999999999998</v>
      </c>
      <c r="R7140" s="4">
        <v>0</v>
      </c>
      <c r="S7140" s="4">
        <v>22.119460500963399</v>
      </c>
      <c r="T7140" s="8">
        <v>1.8299425901514199</v>
      </c>
      <c r="U7140" s="8">
        <v>4.1049498418669303</v>
      </c>
      <c r="V7140" s="8">
        <v>4.87731307539699</v>
      </c>
      <c r="W7140" s="4">
        <v>96.092147072888594</v>
      </c>
    </row>
    <row r="7141" spans="1:23">
      <c r="A7141" t="s">
        <v>9</v>
      </c>
      <c r="B7141" t="s">
        <v>41</v>
      </c>
      <c r="C7141" t="s">
        <v>14612</v>
      </c>
      <c r="D7141" t="s">
        <v>14613</v>
      </c>
      <c r="E7141" t="s">
        <v>10</v>
      </c>
      <c r="F7141" t="s">
        <v>88</v>
      </c>
      <c r="G7141" t="s">
        <v>16</v>
      </c>
      <c r="H7141">
        <v>0</v>
      </c>
      <c r="I7141" s="19" t="s">
        <v>12</v>
      </c>
      <c r="J7141" s="7">
        <v>5211</v>
      </c>
      <c r="K7141" s="7">
        <v>2658.6734693877602</v>
      </c>
      <c r="L7141" s="4">
        <v>1.96</v>
      </c>
      <c r="M7141" s="4">
        <v>89.448848622121602</v>
      </c>
      <c r="N7141" s="4">
        <v>13.580601888217499</v>
      </c>
      <c r="O7141" s="4">
        <v>17.9596424093656</v>
      </c>
      <c r="P7141" s="4">
        <v>79.81</v>
      </c>
      <c r="Q7141" s="4">
        <v>33.049999999999997</v>
      </c>
      <c r="R7141" s="4">
        <v>0</v>
      </c>
      <c r="S7141" s="4">
        <v>0</v>
      </c>
      <c r="T7141" s="8">
        <v>0</v>
      </c>
      <c r="U7141" s="8">
        <v>0</v>
      </c>
      <c r="V7141" s="8">
        <v>0</v>
      </c>
      <c r="W7141" s="4">
        <v>84.744074358006102</v>
      </c>
    </row>
    <row r="7142" spans="1:23">
      <c r="A7142" t="s">
        <v>9</v>
      </c>
      <c r="B7142" t="s">
        <v>41</v>
      </c>
      <c r="C7142" t="s">
        <v>15155</v>
      </c>
      <c r="D7142" t="s">
        <v>15156</v>
      </c>
      <c r="E7142" t="s">
        <v>10</v>
      </c>
      <c r="F7142" t="s">
        <v>88</v>
      </c>
      <c r="G7142" t="s">
        <v>16</v>
      </c>
      <c r="H7142">
        <v>0</v>
      </c>
      <c r="I7142" s="19" t="s">
        <v>12</v>
      </c>
      <c r="J7142" s="7">
        <v>5358</v>
      </c>
      <c r="K7142" s="7">
        <v>905.06756756756795</v>
      </c>
      <c r="L7142" s="4">
        <v>5.92</v>
      </c>
      <c r="M7142" s="4">
        <v>65.438227993125807</v>
      </c>
      <c r="N7142" s="4">
        <v>3.6134145610687001</v>
      </c>
      <c r="O7142" s="4">
        <v>10.452545629771</v>
      </c>
      <c r="P7142" s="4">
        <v>72.56</v>
      </c>
      <c r="Q7142" s="4">
        <v>32.369999999999997</v>
      </c>
      <c r="R7142" s="4">
        <v>0</v>
      </c>
      <c r="S7142" s="4">
        <v>4.5254916937177798</v>
      </c>
      <c r="T7142" s="8">
        <v>0.87938677973369705</v>
      </c>
      <c r="U7142" s="8">
        <v>0.430035650793816</v>
      </c>
      <c r="V7142" s="8">
        <v>0.71727070885704103</v>
      </c>
      <c r="W7142" s="4">
        <v>78.188165209923696</v>
      </c>
    </row>
    <row r="7143" spans="1:23">
      <c r="A7143" t="s">
        <v>9</v>
      </c>
      <c r="B7143" t="s">
        <v>41</v>
      </c>
      <c r="C7143" t="s">
        <v>14897</v>
      </c>
      <c r="D7143" t="s">
        <v>14898</v>
      </c>
      <c r="E7143" t="s">
        <v>10</v>
      </c>
      <c r="F7143" t="s">
        <v>88</v>
      </c>
      <c r="G7143" t="s">
        <v>16</v>
      </c>
      <c r="H7143">
        <v>0</v>
      </c>
      <c r="I7143" s="19" t="s">
        <v>12</v>
      </c>
      <c r="J7143" s="7">
        <v>9674</v>
      </c>
      <c r="K7143" s="7">
        <v>4861.3065326633196</v>
      </c>
      <c r="L7143" s="4">
        <v>1.99</v>
      </c>
      <c r="M7143" s="4">
        <v>97.617479139218304</v>
      </c>
      <c r="N7143" s="4">
        <v>7.4668702328646699</v>
      </c>
      <c r="O7143" s="4">
        <v>9.6707477811950806</v>
      </c>
      <c r="P7143" s="4">
        <v>92.92</v>
      </c>
      <c r="Q7143" s="4">
        <v>53.29</v>
      </c>
      <c r="R7143" s="4">
        <v>0</v>
      </c>
      <c r="S7143" s="4">
        <v>93.390425999121604</v>
      </c>
      <c r="T7143" s="8">
        <v>15.7504188681822</v>
      </c>
      <c r="U7143" s="8">
        <v>18.637125891491099</v>
      </c>
      <c r="V7143" s="8">
        <v>33.876291897456902</v>
      </c>
      <c r="W7143" s="4">
        <v>95.853410193321594</v>
      </c>
    </row>
    <row r="7144" spans="1:23">
      <c r="A7144" t="s">
        <v>9</v>
      </c>
      <c r="B7144" t="s">
        <v>41</v>
      </c>
      <c r="C7144" t="s">
        <v>14883</v>
      </c>
      <c r="D7144" t="s">
        <v>14884</v>
      </c>
      <c r="E7144" t="s">
        <v>10</v>
      </c>
      <c r="F7144" t="s">
        <v>88</v>
      </c>
      <c r="G7144" t="s">
        <v>16</v>
      </c>
      <c r="H7144">
        <v>0</v>
      </c>
      <c r="I7144" s="19" t="s">
        <v>12</v>
      </c>
      <c r="J7144" s="7">
        <v>6170</v>
      </c>
      <c r="K7144" s="7">
        <v>1550.25125628141</v>
      </c>
      <c r="L7144" s="4">
        <v>3.98</v>
      </c>
      <c r="M7144" s="4">
        <v>83.657587548638105</v>
      </c>
      <c r="N7144" s="4">
        <v>7.2645600934579404</v>
      </c>
      <c r="O7144" s="4">
        <v>11.782369735202501</v>
      </c>
      <c r="P7144" s="4">
        <v>60.96</v>
      </c>
      <c r="Q7144" s="4">
        <v>63.47</v>
      </c>
      <c r="R7144" s="4">
        <v>0</v>
      </c>
      <c r="S7144" s="4">
        <v>0</v>
      </c>
      <c r="T7144" s="8">
        <v>0</v>
      </c>
      <c r="U7144" s="8">
        <v>0</v>
      </c>
      <c r="V7144" s="8">
        <v>0</v>
      </c>
      <c r="W7144" s="4">
        <v>81.418620202492207</v>
      </c>
    </row>
    <row r="7145" spans="1:23">
      <c r="A7145" t="s">
        <v>9</v>
      </c>
      <c r="B7145" t="s">
        <v>41</v>
      </c>
      <c r="C7145" t="s">
        <v>14685</v>
      </c>
      <c r="D7145" t="s">
        <v>14686</v>
      </c>
      <c r="E7145" t="s">
        <v>10</v>
      </c>
      <c r="F7145" t="s">
        <v>88</v>
      </c>
      <c r="G7145" t="s">
        <v>16</v>
      </c>
      <c r="H7145">
        <v>0</v>
      </c>
      <c r="I7145" s="19" t="s">
        <v>12</v>
      </c>
      <c r="J7145" s="7">
        <v>9757</v>
      </c>
      <c r="K7145" s="7">
        <v>3252.3333333333298</v>
      </c>
      <c r="L7145" s="4">
        <v>3</v>
      </c>
      <c r="M7145" s="4">
        <v>91.109306810108606</v>
      </c>
      <c r="N7145" s="4">
        <v>9.2967585118262104</v>
      </c>
      <c r="O7145" s="4">
        <v>11.3571778398132</v>
      </c>
      <c r="P7145" s="4">
        <v>46.37</v>
      </c>
      <c r="Q7145" s="4">
        <v>0</v>
      </c>
      <c r="R7145" s="4">
        <v>0</v>
      </c>
      <c r="S7145" s="4">
        <v>100</v>
      </c>
      <c r="T7145" s="8">
        <v>16.9136154515583</v>
      </c>
      <c r="U7145" s="8">
        <v>19.158498999721601</v>
      </c>
      <c r="V7145" s="8">
        <v>20.999211537114999</v>
      </c>
      <c r="W7145" s="4">
        <v>96.479443041315605</v>
      </c>
    </row>
    <row r="7146" spans="1:23">
      <c r="A7146" t="s">
        <v>9</v>
      </c>
      <c r="B7146" t="s">
        <v>41</v>
      </c>
      <c r="C7146" t="s">
        <v>14723</v>
      </c>
      <c r="D7146" t="s">
        <v>14724</v>
      </c>
      <c r="E7146" t="s">
        <v>10</v>
      </c>
      <c r="F7146" t="s">
        <v>88</v>
      </c>
      <c r="G7146" t="s">
        <v>16</v>
      </c>
      <c r="H7146">
        <v>0</v>
      </c>
      <c r="I7146" s="19" t="s">
        <v>12</v>
      </c>
      <c r="J7146" s="7">
        <v>9524</v>
      </c>
      <c r="K7146" s="7">
        <v>3217.5675675675702</v>
      </c>
      <c r="L7146" s="4">
        <v>2.96</v>
      </c>
      <c r="M7146" s="4">
        <v>66.284451925099901</v>
      </c>
      <c r="N7146" s="4">
        <v>7.9242288645690797</v>
      </c>
      <c r="O7146" s="4">
        <v>10.357013069557</v>
      </c>
      <c r="P7146" s="4">
        <v>52.78</v>
      </c>
      <c r="Q7146" s="4">
        <v>36.25</v>
      </c>
      <c r="R7146" s="4">
        <v>0</v>
      </c>
      <c r="S7146" s="4">
        <v>100</v>
      </c>
      <c r="T7146" s="8">
        <v>24.5270057601834</v>
      </c>
      <c r="U7146" s="8">
        <v>13.2823121981457</v>
      </c>
      <c r="V7146" s="8">
        <v>19.425971859121699</v>
      </c>
      <c r="W7146" s="4">
        <v>87.695651888877194</v>
      </c>
    </row>
    <row r="7147" spans="1:23">
      <c r="A7147" t="s">
        <v>9</v>
      </c>
      <c r="B7147" t="s">
        <v>41</v>
      </c>
      <c r="C7147" t="s">
        <v>14592</v>
      </c>
      <c r="D7147" t="s">
        <v>14593</v>
      </c>
      <c r="E7147" t="s">
        <v>10</v>
      </c>
      <c r="F7147" t="s">
        <v>88</v>
      </c>
      <c r="G7147" t="s">
        <v>16</v>
      </c>
      <c r="H7147">
        <v>0</v>
      </c>
      <c r="I7147" s="19" t="s">
        <v>12</v>
      </c>
      <c r="J7147" s="7">
        <v>5229</v>
      </c>
      <c r="K7147" s="7">
        <v>1748.8294314381301</v>
      </c>
      <c r="L7147" s="4">
        <v>2.99</v>
      </c>
      <c r="M7147" s="4">
        <v>88.258549120379499</v>
      </c>
      <c r="N7147" s="4">
        <v>16.448801839398701</v>
      </c>
      <c r="O7147" s="4">
        <v>19.323532219145601</v>
      </c>
      <c r="P7147" s="4">
        <v>62.76</v>
      </c>
      <c r="Q7147" s="4">
        <v>21.78</v>
      </c>
      <c r="R7147" s="4">
        <v>0</v>
      </c>
      <c r="S7147" s="4">
        <v>0</v>
      </c>
      <c r="T7147" s="8">
        <v>0</v>
      </c>
      <c r="U7147" s="8">
        <v>0</v>
      </c>
      <c r="V7147" s="8">
        <v>0</v>
      </c>
      <c r="W7147" s="4">
        <v>92.234970055379705</v>
      </c>
    </row>
    <row r="7148" spans="1:23">
      <c r="A7148" t="s">
        <v>9</v>
      </c>
      <c r="B7148" t="s">
        <v>41</v>
      </c>
      <c r="C7148" t="s">
        <v>14969</v>
      </c>
      <c r="D7148" t="s">
        <v>14970</v>
      </c>
      <c r="E7148" t="s">
        <v>10</v>
      </c>
      <c r="F7148" t="s">
        <v>124</v>
      </c>
      <c r="G7148" t="s">
        <v>14</v>
      </c>
      <c r="H7148">
        <v>0</v>
      </c>
      <c r="I7148" s="19" t="s">
        <v>12</v>
      </c>
      <c r="J7148" s="7">
        <v>30387</v>
      </c>
      <c r="K7148" s="7">
        <v>3094.3991853360499</v>
      </c>
      <c r="L7148" s="4">
        <v>9.82</v>
      </c>
      <c r="M7148" s="4">
        <v>74.6798222686879</v>
      </c>
      <c r="N7148" s="4">
        <v>11.0056078700526</v>
      </c>
      <c r="O7148" s="4">
        <v>12.7104248423048</v>
      </c>
      <c r="P7148" s="4">
        <v>73.95</v>
      </c>
      <c r="Q7148" s="4">
        <v>31.85</v>
      </c>
      <c r="R7148" s="4">
        <v>0</v>
      </c>
      <c r="S7148" s="4">
        <v>99.307370622059594</v>
      </c>
      <c r="T7148" s="8">
        <v>10.8607085393072</v>
      </c>
      <c r="U7148" s="8">
        <v>11.036509828670599</v>
      </c>
      <c r="V7148" s="8">
        <v>28.4062799893304</v>
      </c>
      <c r="W7148" s="4">
        <v>95.968298986828799</v>
      </c>
    </row>
    <row r="7149" spans="1:23">
      <c r="A7149" t="s">
        <v>9</v>
      </c>
      <c r="B7149" t="s">
        <v>41</v>
      </c>
      <c r="C7149" t="s">
        <v>14707</v>
      </c>
      <c r="D7149" t="s">
        <v>14708</v>
      </c>
      <c r="E7149" t="s">
        <v>10</v>
      </c>
      <c r="F7149" t="s">
        <v>88</v>
      </c>
      <c r="G7149" t="s">
        <v>16</v>
      </c>
      <c r="H7149">
        <v>0</v>
      </c>
      <c r="I7149" s="19" t="s">
        <v>12</v>
      </c>
      <c r="J7149" s="7">
        <v>5416</v>
      </c>
      <c r="K7149" s="7">
        <v>1483.8356164383599</v>
      </c>
      <c r="L7149" s="4">
        <v>3.65</v>
      </c>
      <c r="M7149" s="4">
        <v>88.413284132841298</v>
      </c>
      <c r="N7149" s="4">
        <v>10.9479651596235</v>
      </c>
      <c r="O7149" s="4">
        <v>14.0714022697915</v>
      </c>
      <c r="P7149" s="4">
        <v>83.44</v>
      </c>
      <c r="Q7149" s="4">
        <v>0</v>
      </c>
      <c r="R7149" s="4">
        <v>0</v>
      </c>
      <c r="S7149" s="4">
        <v>99.797047970479696</v>
      </c>
      <c r="T7149" s="8">
        <v>19.229054895719401</v>
      </c>
      <c r="U7149" s="8">
        <v>20.512094784465301</v>
      </c>
      <c r="V7149" s="8">
        <v>23.6944761450337</v>
      </c>
      <c r="W7149" s="4">
        <v>75.608485144860694</v>
      </c>
    </row>
    <row r="7150" spans="1:23">
      <c r="A7150" t="s">
        <v>9</v>
      </c>
      <c r="B7150" t="s">
        <v>41</v>
      </c>
      <c r="C7150" t="s">
        <v>14869</v>
      </c>
      <c r="D7150" t="s">
        <v>14870</v>
      </c>
      <c r="E7150" t="s">
        <v>10</v>
      </c>
      <c r="F7150" t="s">
        <v>91</v>
      </c>
      <c r="G7150" t="s">
        <v>15</v>
      </c>
      <c r="H7150">
        <v>0</v>
      </c>
      <c r="I7150" s="19" t="s">
        <v>12</v>
      </c>
      <c r="J7150" s="7">
        <v>16373</v>
      </c>
      <c r="K7150" s="7">
        <v>3321.0953346855999</v>
      </c>
      <c r="L7150" s="4">
        <v>4.93</v>
      </c>
      <c r="M7150" s="4">
        <v>82.700858865809806</v>
      </c>
      <c r="N7150" s="4">
        <v>11.118972478850999</v>
      </c>
      <c r="O7150" s="4">
        <v>13.904670020084</v>
      </c>
      <c r="P7150" s="4">
        <v>77.94</v>
      </c>
      <c r="Q7150" s="4">
        <v>77.930000000000007</v>
      </c>
      <c r="R7150" s="4">
        <v>39.270000000000003</v>
      </c>
      <c r="S7150" s="4">
        <v>0</v>
      </c>
      <c r="T7150" s="8">
        <v>0</v>
      </c>
      <c r="U7150" s="8">
        <v>0</v>
      </c>
      <c r="V7150" s="8">
        <v>0</v>
      </c>
      <c r="W7150" s="4">
        <v>89.099717826060498</v>
      </c>
    </row>
    <row r="7151" spans="1:23">
      <c r="A7151" t="s">
        <v>9</v>
      </c>
      <c r="B7151" t="s">
        <v>41</v>
      </c>
      <c r="C7151" t="s">
        <v>14558</v>
      </c>
      <c r="D7151" t="s">
        <v>14559</v>
      </c>
      <c r="E7151" t="s">
        <v>10</v>
      </c>
      <c r="F7151" t="s">
        <v>91</v>
      </c>
      <c r="G7151" t="s">
        <v>15</v>
      </c>
      <c r="H7151">
        <v>0</v>
      </c>
      <c r="I7151" s="19" t="s">
        <v>12</v>
      </c>
      <c r="J7151" s="7">
        <v>14787</v>
      </c>
      <c r="K7151" s="7">
        <v>2957.4</v>
      </c>
      <c r="L7151" s="4">
        <v>5</v>
      </c>
      <c r="M7151" s="4">
        <v>92.777814723681601</v>
      </c>
      <c r="N7151" s="4">
        <v>9.1197651237031092</v>
      </c>
      <c r="O7151" s="4">
        <v>14.8099036312849</v>
      </c>
      <c r="P7151" s="4">
        <v>76.430000000000007</v>
      </c>
      <c r="Q7151" s="4">
        <v>60.08</v>
      </c>
      <c r="R7151" s="4">
        <v>11.04</v>
      </c>
      <c r="S7151" s="4">
        <v>100</v>
      </c>
      <c r="T7151" s="8">
        <v>14.4011141856128</v>
      </c>
      <c r="U7151" s="8">
        <v>7.6784608433830401</v>
      </c>
      <c r="V7151" s="8">
        <v>4.6461436742776998</v>
      </c>
      <c r="W7151" s="4">
        <v>84.974555387071007</v>
      </c>
    </row>
    <row r="7152" spans="1:23">
      <c r="A7152" t="s">
        <v>9</v>
      </c>
      <c r="B7152" t="s">
        <v>41</v>
      </c>
      <c r="C7152" t="s">
        <v>14520</v>
      </c>
      <c r="D7152" t="s">
        <v>14521</v>
      </c>
      <c r="E7152" t="s">
        <v>10</v>
      </c>
      <c r="F7152" t="s">
        <v>88</v>
      </c>
      <c r="G7152" t="s">
        <v>16</v>
      </c>
      <c r="H7152">
        <v>0</v>
      </c>
      <c r="I7152" s="19" t="s">
        <v>12</v>
      </c>
      <c r="J7152" s="7">
        <v>6965</v>
      </c>
      <c r="K7152" s="7">
        <v>1404.2338709677399</v>
      </c>
      <c r="L7152" s="4">
        <v>4.96</v>
      </c>
      <c r="M7152" s="4">
        <v>80.423754103252804</v>
      </c>
      <c r="N7152" s="4">
        <v>17.2470230562603</v>
      </c>
      <c r="O7152" s="4">
        <v>21.604820235785699</v>
      </c>
      <c r="P7152" s="4">
        <v>70.650000000000006</v>
      </c>
      <c r="Q7152" s="4">
        <v>68.47</v>
      </c>
      <c r="R7152" s="4">
        <v>9.6199999999999992</v>
      </c>
      <c r="S7152" s="4">
        <v>100</v>
      </c>
      <c r="T7152" s="8">
        <v>23.195390794292901</v>
      </c>
      <c r="U7152" s="8">
        <v>14.8780288704396</v>
      </c>
      <c r="V7152" s="8">
        <v>6.8495422846712204</v>
      </c>
      <c r="W7152" s="4">
        <v>80.776555991642994</v>
      </c>
    </row>
    <row r="7153" spans="1:23">
      <c r="A7153" t="s">
        <v>9</v>
      </c>
      <c r="B7153" t="s">
        <v>41</v>
      </c>
      <c r="C7153" t="s">
        <v>14901</v>
      </c>
      <c r="D7153" t="s">
        <v>14902</v>
      </c>
      <c r="E7153" t="s">
        <v>10</v>
      </c>
      <c r="F7153" t="s">
        <v>91</v>
      </c>
      <c r="G7153" t="s">
        <v>15</v>
      </c>
      <c r="H7153">
        <v>0</v>
      </c>
      <c r="I7153" s="19" t="s">
        <v>12</v>
      </c>
      <c r="J7153" s="7">
        <v>20207</v>
      </c>
      <c r="K7153" s="7">
        <v>3367.8333333333298</v>
      </c>
      <c r="L7153" s="4">
        <v>6</v>
      </c>
      <c r="M7153" s="4">
        <v>96.548127545445496</v>
      </c>
      <c r="N7153" s="4">
        <v>4.6318069083685103</v>
      </c>
      <c r="O7153" s="4">
        <v>12.349852033772001</v>
      </c>
      <c r="P7153" s="4">
        <v>71.16</v>
      </c>
      <c r="Q7153" s="4">
        <v>0</v>
      </c>
      <c r="R7153" s="4">
        <v>0</v>
      </c>
      <c r="S7153" s="4">
        <v>100</v>
      </c>
      <c r="T7153" s="8">
        <v>3.9928439742693098</v>
      </c>
      <c r="U7153" s="8">
        <v>5.3617951369019998</v>
      </c>
      <c r="V7153" s="8">
        <v>15.661418278047799</v>
      </c>
      <c r="W7153" s="4">
        <v>80.277637099577902</v>
      </c>
    </row>
    <row r="7154" spans="1:23">
      <c r="A7154" t="s">
        <v>9</v>
      </c>
      <c r="B7154" t="s">
        <v>41</v>
      </c>
      <c r="C7154" t="s">
        <v>15078</v>
      </c>
      <c r="D7154" t="s">
        <v>15079</v>
      </c>
      <c r="E7154" t="s">
        <v>10</v>
      </c>
      <c r="F7154" t="s">
        <v>91</v>
      </c>
      <c r="G7154" t="s">
        <v>15</v>
      </c>
      <c r="H7154">
        <v>0</v>
      </c>
      <c r="I7154" s="19" t="s">
        <v>12</v>
      </c>
      <c r="J7154" s="7">
        <v>10123</v>
      </c>
      <c r="K7154" s="7">
        <v>1448.21173104435</v>
      </c>
      <c r="L7154" s="4">
        <v>6.99</v>
      </c>
      <c r="M7154" s="4">
        <v>91.181572860447204</v>
      </c>
      <c r="N7154" s="4">
        <v>8.2147794817455004</v>
      </c>
      <c r="O7154" s="4">
        <v>13.7308794817455</v>
      </c>
      <c r="P7154" s="4">
        <v>42.39</v>
      </c>
      <c r="Q7154" s="4">
        <v>21.93</v>
      </c>
      <c r="R7154" s="4">
        <v>0</v>
      </c>
      <c r="S7154" s="4">
        <v>0</v>
      </c>
      <c r="T7154" s="8">
        <v>0</v>
      </c>
      <c r="U7154" s="8">
        <v>0</v>
      </c>
      <c r="V7154" s="8">
        <v>0</v>
      </c>
      <c r="W7154" s="4">
        <v>97.894793266544696</v>
      </c>
    </row>
    <row r="7155" spans="1:23">
      <c r="A7155" t="s">
        <v>9</v>
      </c>
      <c r="B7155" t="s">
        <v>41</v>
      </c>
      <c r="C7155" t="s">
        <v>14817</v>
      </c>
      <c r="D7155" t="s">
        <v>14818</v>
      </c>
      <c r="E7155" t="s">
        <v>10</v>
      </c>
      <c r="F7155" t="s">
        <v>124</v>
      </c>
      <c r="G7155" t="s">
        <v>14</v>
      </c>
      <c r="H7155">
        <v>0</v>
      </c>
      <c r="I7155" s="19" t="s">
        <v>12</v>
      </c>
      <c r="J7155" s="7">
        <v>33300</v>
      </c>
      <c r="K7155" s="7">
        <v>3465.14047866805</v>
      </c>
      <c r="L7155" s="4">
        <v>9.61</v>
      </c>
      <c r="M7155" s="4">
        <v>94.834433301905705</v>
      </c>
      <c r="N7155" s="4">
        <v>4.5859860271860198</v>
      </c>
      <c r="O7155" s="4">
        <v>9.7010164001370693</v>
      </c>
      <c r="P7155" s="4">
        <v>74.569999999999993</v>
      </c>
      <c r="Q7155" s="4">
        <v>56.51</v>
      </c>
      <c r="R7155" s="4">
        <v>15.05</v>
      </c>
      <c r="S7155" s="4">
        <v>95.068712322505107</v>
      </c>
      <c r="T7155" s="8">
        <v>25.082604435108799</v>
      </c>
      <c r="U7155" s="8">
        <v>38.144834198390697</v>
      </c>
      <c r="V7155" s="8">
        <v>24.6919659209915</v>
      </c>
      <c r="W7155" s="4">
        <v>96.651255588554505</v>
      </c>
    </row>
    <row r="7156" spans="1:23">
      <c r="A7156" t="s">
        <v>9</v>
      </c>
      <c r="B7156" t="s">
        <v>41</v>
      </c>
      <c r="C7156" t="s">
        <v>14594</v>
      </c>
      <c r="D7156" t="s">
        <v>14595</v>
      </c>
      <c r="E7156" t="s">
        <v>10</v>
      </c>
      <c r="F7156" t="s">
        <v>88</v>
      </c>
      <c r="G7156" t="s">
        <v>16</v>
      </c>
      <c r="H7156">
        <v>0</v>
      </c>
      <c r="I7156" s="19" t="s">
        <v>12</v>
      </c>
      <c r="J7156" s="7">
        <v>9793</v>
      </c>
      <c r="K7156" s="7">
        <v>2448.25</v>
      </c>
      <c r="L7156" s="4">
        <v>4</v>
      </c>
      <c r="M7156" s="4">
        <v>99.868381087374701</v>
      </c>
      <c r="N7156" s="4">
        <v>11.008737834278801</v>
      </c>
      <c r="O7156" s="4">
        <v>12.1170396880065</v>
      </c>
      <c r="P7156" s="4">
        <v>65.48</v>
      </c>
      <c r="Q7156" s="4">
        <v>9.92</v>
      </c>
      <c r="R7156" s="4">
        <v>9.92</v>
      </c>
      <c r="S7156" s="4">
        <v>100</v>
      </c>
      <c r="T7156" s="8">
        <v>10.334508430348601</v>
      </c>
      <c r="U7156" s="8">
        <v>9.1163114852308507</v>
      </c>
      <c r="V7156" s="8">
        <v>16.436642140325901</v>
      </c>
      <c r="W7156" s="4">
        <v>94.419235798217201</v>
      </c>
    </row>
    <row r="7157" spans="1:23">
      <c r="A7157" t="s">
        <v>9</v>
      </c>
      <c r="B7157" t="s">
        <v>41</v>
      </c>
      <c r="C7157" t="s">
        <v>14827</v>
      </c>
      <c r="D7157" t="s">
        <v>14828</v>
      </c>
      <c r="E7157" t="s">
        <v>10</v>
      </c>
      <c r="F7157" t="s">
        <v>88</v>
      </c>
      <c r="G7157" t="s">
        <v>16</v>
      </c>
      <c r="H7157">
        <v>0</v>
      </c>
      <c r="I7157" s="19" t="s">
        <v>12</v>
      </c>
      <c r="J7157" s="7">
        <v>8305</v>
      </c>
      <c r="K7157" s="7">
        <v>2777.5919732441498</v>
      </c>
      <c r="L7157" s="4">
        <v>2.99</v>
      </c>
      <c r="M7157" s="4">
        <v>93.088942307692307</v>
      </c>
      <c r="N7157" s="4">
        <v>9.8031939896622209</v>
      </c>
      <c r="O7157" s="4">
        <v>11.0274482870537</v>
      </c>
      <c r="P7157" s="4">
        <v>55.04</v>
      </c>
      <c r="Q7157" s="4">
        <v>55.04</v>
      </c>
      <c r="R7157" s="4">
        <v>31.55</v>
      </c>
      <c r="S7157" s="4">
        <v>2.9807692307692299</v>
      </c>
      <c r="T7157" s="8">
        <v>0.33714478987622498</v>
      </c>
      <c r="U7157" s="8">
        <v>0.83905689543291995</v>
      </c>
      <c r="V7157" s="8">
        <v>0.72714641693863602</v>
      </c>
      <c r="W7157" s="4">
        <v>96.932540028849601</v>
      </c>
    </row>
    <row r="7158" spans="1:23">
      <c r="A7158" t="s">
        <v>9</v>
      </c>
      <c r="B7158" t="s">
        <v>41</v>
      </c>
      <c r="C7158" t="s">
        <v>14967</v>
      </c>
      <c r="D7158" t="s">
        <v>14968</v>
      </c>
      <c r="E7158" t="s">
        <v>10</v>
      </c>
      <c r="F7158" t="s">
        <v>91</v>
      </c>
      <c r="G7158" t="s">
        <v>15</v>
      </c>
      <c r="H7158">
        <v>0</v>
      </c>
      <c r="I7158" s="19" t="s">
        <v>12</v>
      </c>
      <c r="J7158" s="7">
        <v>11003</v>
      </c>
      <c r="K7158" s="7">
        <v>2998.0926430517702</v>
      </c>
      <c r="L7158" s="4">
        <v>3.67</v>
      </c>
      <c r="M7158" s="4">
        <v>84.628408483336301</v>
      </c>
      <c r="N7158" s="4">
        <v>3.0436005171184002</v>
      </c>
      <c r="O7158" s="4">
        <v>6.7949140424393697</v>
      </c>
      <c r="P7158" s="4">
        <v>84.34</v>
      </c>
      <c r="Q7158" s="4">
        <v>63.88</v>
      </c>
      <c r="R7158" s="4">
        <v>0</v>
      </c>
      <c r="S7158" s="4">
        <v>99.884156121903402</v>
      </c>
      <c r="T7158" s="8">
        <v>13.144328402810199</v>
      </c>
      <c r="U7158" s="8">
        <v>21.2313019628508</v>
      </c>
      <c r="V7158" s="8">
        <v>24.820700213211001</v>
      </c>
      <c r="W7158" s="4">
        <v>96.309262286020001</v>
      </c>
    </row>
    <row r="7159" spans="1:23">
      <c r="A7159" t="s">
        <v>9</v>
      </c>
      <c r="B7159" t="s">
        <v>41</v>
      </c>
      <c r="C7159" t="s">
        <v>14691</v>
      </c>
      <c r="D7159" t="s">
        <v>14692</v>
      </c>
      <c r="E7159" t="s">
        <v>10</v>
      </c>
      <c r="F7159" t="s">
        <v>91</v>
      </c>
      <c r="G7159" t="s">
        <v>15</v>
      </c>
      <c r="H7159">
        <v>0</v>
      </c>
      <c r="I7159" s="19" t="s">
        <v>12</v>
      </c>
      <c r="J7159" s="7">
        <v>12691</v>
      </c>
      <c r="K7159" s="7">
        <v>3357.4074074074101</v>
      </c>
      <c r="L7159" s="4">
        <v>3.78</v>
      </c>
      <c r="M7159" s="4">
        <v>84.050843610501602</v>
      </c>
      <c r="N7159" s="4">
        <v>11.427147407463501</v>
      </c>
      <c r="O7159" s="4">
        <v>12.9565474074635</v>
      </c>
      <c r="P7159" s="4">
        <v>99.11</v>
      </c>
      <c r="Q7159" s="4">
        <v>78.069999999999993</v>
      </c>
      <c r="R7159" s="4">
        <v>29.9</v>
      </c>
      <c r="S7159" s="4">
        <v>99.424982976469707</v>
      </c>
      <c r="T7159" s="8">
        <v>15.8875726980342</v>
      </c>
      <c r="U7159" s="8">
        <v>32.436076382888302</v>
      </c>
      <c r="V7159" s="8">
        <v>20.3597024286234</v>
      </c>
      <c r="W7159" s="4">
        <v>94.632601173264703</v>
      </c>
    </row>
    <row r="7160" spans="1:23">
      <c r="A7160" t="s">
        <v>9</v>
      </c>
      <c r="B7160" t="s">
        <v>41</v>
      </c>
      <c r="C7160" t="s">
        <v>14715</v>
      </c>
      <c r="D7160" t="s">
        <v>14716</v>
      </c>
      <c r="E7160" t="s">
        <v>10</v>
      </c>
      <c r="F7160" t="s">
        <v>91</v>
      </c>
      <c r="G7160" t="s">
        <v>15</v>
      </c>
      <c r="H7160">
        <v>0</v>
      </c>
      <c r="I7160" s="19" t="s">
        <v>12</v>
      </c>
      <c r="J7160" s="7">
        <v>18348</v>
      </c>
      <c r="K7160" s="7">
        <v>2894.0063091482698</v>
      </c>
      <c r="L7160" s="4">
        <v>6.34</v>
      </c>
      <c r="M7160" s="4">
        <v>94.1760458696114</v>
      </c>
      <c r="N7160" s="4">
        <v>12.997809177769501</v>
      </c>
      <c r="O7160" s="4">
        <v>14.845164780508499</v>
      </c>
      <c r="P7160" s="4">
        <v>65.34</v>
      </c>
      <c r="Q7160" s="4">
        <v>42.24</v>
      </c>
      <c r="R7160" s="4">
        <v>0</v>
      </c>
      <c r="S7160" s="4">
        <v>0</v>
      </c>
      <c r="T7160" s="8">
        <v>0</v>
      </c>
      <c r="U7160" s="8">
        <v>0</v>
      </c>
      <c r="V7160" s="8">
        <v>0</v>
      </c>
      <c r="W7160" s="4">
        <v>94.933485816656898</v>
      </c>
    </row>
    <row r="7161" spans="1:23">
      <c r="A7161" t="s">
        <v>9</v>
      </c>
      <c r="B7161" t="s">
        <v>41</v>
      </c>
      <c r="C7161" t="s">
        <v>14823</v>
      </c>
      <c r="D7161" t="s">
        <v>14824</v>
      </c>
      <c r="E7161" t="s">
        <v>10</v>
      </c>
      <c r="F7161" t="s">
        <v>124</v>
      </c>
      <c r="G7161" t="s">
        <v>14</v>
      </c>
      <c r="H7161">
        <v>0</v>
      </c>
      <c r="I7161" s="19" t="s">
        <v>12</v>
      </c>
      <c r="J7161" s="7">
        <v>45063</v>
      </c>
      <c r="K7161" s="7">
        <v>3758.3819849874899</v>
      </c>
      <c r="L7161" s="4">
        <v>11.99</v>
      </c>
      <c r="M7161" s="4">
        <v>86.810040471884903</v>
      </c>
      <c r="N7161" s="4">
        <v>4.7055503475136096</v>
      </c>
      <c r="O7161" s="4">
        <v>6.40806422223657</v>
      </c>
      <c r="P7161" s="4">
        <v>80.709999999999994</v>
      </c>
      <c r="Q7161" s="4">
        <v>74.3</v>
      </c>
      <c r="R7161" s="4">
        <v>24.8</v>
      </c>
      <c r="S7161" s="4">
        <v>32.086885387066197</v>
      </c>
      <c r="T7161" s="8">
        <v>6.13842755357381</v>
      </c>
      <c r="U7161" s="8">
        <v>11.582699711936799</v>
      </c>
      <c r="V7161" s="8">
        <v>8.3639170844767801</v>
      </c>
      <c r="W7161" s="4">
        <v>97.648171490973297</v>
      </c>
    </row>
    <row r="7162" spans="1:23">
      <c r="A7162" t="s">
        <v>9</v>
      </c>
      <c r="B7162" t="s">
        <v>41</v>
      </c>
      <c r="C7162" t="s">
        <v>14881</v>
      </c>
      <c r="D7162" t="s">
        <v>14882</v>
      </c>
      <c r="E7162" t="s">
        <v>10</v>
      </c>
      <c r="F7162" t="s">
        <v>88</v>
      </c>
      <c r="G7162" t="s">
        <v>16</v>
      </c>
      <c r="H7162">
        <v>0</v>
      </c>
      <c r="I7162" s="19" t="s">
        <v>12</v>
      </c>
      <c r="J7162" s="7">
        <v>6368</v>
      </c>
      <c r="K7162" s="7">
        <v>1273.5999999999999</v>
      </c>
      <c r="L7162" s="4">
        <v>5</v>
      </c>
      <c r="M7162" s="4">
        <v>95.604758757435604</v>
      </c>
      <c r="N7162" s="4">
        <v>7.5490057270176596</v>
      </c>
      <c r="O7162" s="4">
        <v>11.432132711668601</v>
      </c>
      <c r="P7162" s="4">
        <v>55.01</v>
      </c>
      <c r="Q7162" s="4">
        <v>32.24</v>
      </c>
      <c r="R7162" s="4">
        <v>0</v>
      </c>
      <c r="S7162" s="4">
        <v>0</v>
      </c>
      <c r="T7162" s="8">
        <v>0</v>
      </c>
      <c r="U7162" s="8">
        <v>0</v>
      </c>
      <c r="V7162" s="8">
        <v>0</v>
      </c>
      <c r="W7162" s="4">
        <v>88.872055949826702</v>
      </c>
    </row>
    <row r="7163" spans="1:23">
      <c r="A7163" t="s">
        <v>9</v>
      </c>
      <c r="B7163" t="s">
        <v>41</v>
      </c>
      <c r="C7163" t="s">
        <v>14909</v>
      </c>
      <c r="D7163" t="s">
        <v>14910</v>
      </c>
      <c r="E7163" t="s">
        <v>10</v>
      </c>
      <c r="F7163" t="s">
        <v>91</v>
      </c>
      <c r="G7163" t="s">
        <v>15</v>
      </c>
      <c r="H7163">
        <v>0</v>
      </c>
      <c r="I7163" s="19" t="s">
        <v>12</v>
      </c>
      <c r="J7163" s="7">
        <v>18537</v>
      </c>
      <c r="K7163" s="7">
        <v>3714.8296593186401</v>
      </c>
      <c r="L7163" s="4">
        <v>4.99</v>
      </c>
      <c r="M7163" s="4">
        <v>72.260366545926402</v>
      </c>
      <c r="N7163" s="4">
        <v>3.19050907862009</v>
      </c>
      <c r="O7163" s="4">
        <v>8.8291317616524303</v>
      </c>
      <c r="P7163" s="4">
        <v>72.8</v>
      </c>
      <c r="Q7163" s="4">
        <v>29.01</v>
      </c>
      <c r="R7163" s="4">
        <v>2.17</v>
      </c>
      <c r="S7163" s="4">
        <v>100</v>
      </c>
      <c r="T7163" s="8">
        <v>17.171977276355602</v>
      </c>
      <c r="U7163" s="8">
        <v>15.645727791125299</v>
      </c>
      <c r="V7163" s="8">
        <v>33.715588138629599</v>
      </c>
      <c r="W7163" s="4">
        <v>94.556596496160907</v>
      </c>
    </row>
    <row r="7164" spans="1:23">
      <c r="A7164" t="s">
        <v>9</v>
      </c>
      <c r="B7164" t="s">
        <v>41</v>
      </c>
      <c r="C7164" t="s">
        <v>15003</v>
      </c>
      <c r="D7164" t="s">
        <v>15004</v>
      </c>
      <c r="E7164" t="s">
        <v>10</v>
      </c>
      <c r="F7164" t="s">
        <v>91</v>
      </c>
      <c r="G7164" t="s">
        <v>15</v>
      </c>
      <c r="H7164">
        <v>0</v>
      </c>
      <c r="I7164" s="19" t="s">
        <v>12</v>
      </c>
      <c r="J7164" s="7">
        <v>10673</v>
      </c>
      <c r="K7164" s="7">
        <v>3569.5652173912999</v>
      </c>
      <c r="L7164" s="4">
        <v>2.99</v>
      </c>
      <c r="M7164" s="4">
        <v>89.955091192374695</v>
      </c>
      <c r="N7164" s="4">
        <v>11.443062645522</v>
      </c>
      <c r="O7164" s="4">
        <v>12.760100009166701</v>
      </c>
      <c r="P7164" s="4">
        <v>92.88</v>
      </c>
      <c r="Q7164" s="4">
        <v>35.130000000000003</v>
      </c>
      <c r="R7164" s="4">
        <v>19.93</v>
      </c>
      <c r="S7164" s="4">
        <v>100</v>
      </c>
      <c r="T7164" s="8">
        <v>11.996988540351101</v>
      </c>
      <c r="U7164" s="8">
        <v>16.122620743534</v>
      </c>
      <c r="V7164" s="8">
        <v>22.9550818732313</v>
      </c>
      <c r="W7164" s="4">
        <v>96.764117526812697</v>
      </c>
    </row>
    <row r="7165" spans="1:23">
      <c r="A7165" t="s">
        <v>9</v>
      </c>
      <c r="B7165" t="s">
        <v>41</v>
      </c>
      <c r="C7165" t="s">
        <v>14847</v>
      </c>
      <c r="D7165" t="s">
        <v>14848</v>
      </c>
      <c r="E7165" t="s">
        <v>10</v>
      </c>
      <c r="F7165" t="s">
        <v>88</v>
      </c>
      <c r="G7165" t="s">
        <v>16</v>
      </c>
      <c r="H7165">
        <v>0</v>
      </c>
      <c r="I7165" s="19" t="s">
        <v>12</v>
      </c>
      <c r="J7165" s="7">
        <v>5385</v>
      </c>
      <c r="K7165" s="7">
        <v>2692.5</v>
      </c>
      <c r="L7165" s="4">
        <v>2</v>
      </c>
      <c r="M7165" s="4">
        <v>91.784889475420698</v>
      </c>
      <c r="N7165" s="4">
        <v>7.0980695945945902</v>
      </c>
      <c r="O7165" s="4">
        <v>8.9626695945945904</v>
      </c>
      <c r="P7165" s="4">
        <v>62.94</v>
      </c>
      <c r="Q7165" s="4">
        <v>34.590000000000003</v>
      </c>
      <c r="R7165" s="4">
        <v>0</v>
      </c>
      <c r="S7165" s="4">
        <v>0</v>
      </c>
      <c r="T7165" s="8">
        <v>0</v>
      </c>
      <c r="U7165" s="8">
        <v>0</v>
      </c>
      <c r="V7165" s="8">
        <v>0</v>
      </c>
      <c r="W7165" s="4">
        <v>95.905514864864898</v>
      </c>
    </row>
    <row r="7166" spans="1:23">
      <c r="A7166" t="s">
        <v>9</v>
      </c>
      <c r="B7166" t="s">
        <v>41</v>
      </c>
      <c r="C7166" t="s">
        <v>14989</v>
      </c>
      <c r="D7166" t="s">
        <v>14990</v>
      </c>
      <c r="E7166" t="s">
        <v>10</v>
      </c>
      <c r="F7166" t="s">
        <v>88</v>
      </c>
      <c r="G7166" t="s">
        <v>16</v>
      </c>
      <c r="H7166">
        <v>0</v>
      </c>
      <c r="I7166" s="19" t="s">
        <v>12</v>
      </c>
      <c r="J7166" s="7">
        <v>8435</v>
      </c>
      <c r="K7166" s="7">
        <v>2959.6491228070199</v>
      </c>
      <c r="L7166" s="4">
        <v>2.85</v>
      </c>
      <c r="M7166" s="4">
        <v>90.881244109330794</v>
      </c>
      <c r="N7166" s="4">
        <v>4.5288090094339601</v>
      </c>
      <c r="O7166" s="4">
        <v>18.304570412735899</v>
      </c>
      <c r="P7166" s="4">
        <v>75.400000000000006</v>
      </c>
      <c r="Q7166" s="4">
        <v>47.87</v>
      </c>
      <c r="R7166" s="4">
        <v>16.53</v>
      </c>
      <c r="S7166" s="4">
        <v>0</v>
      </c>
      <c r="T7166" s="8">
        <v>0</v>
      </c>
      <c r="U7166" s="8">
        <v>0</v>
      </c>
      <c r="V7166" s="8">
        <v>0</v>
      </c>
      <c r="W7166" s="4">
        <v>84.797977087264201</v>
      </c>
    </row>
    <row r="7167" spans="1:23">
      <c r="A7167" t="s">
        <v>9</v>
      </c>
      <c r="B7167" t="s">
        <v>41</v>
      </c>
      <c r="C7167" t="s">
        <v>14534</v>
      </c>
      <c r="D7167" t="s">
        <v>14535</v>
      </c>
      <c r="E7167" t="s">
        <v>10</v>
      </c>
      <c r="F7167" t="s">
        <v>88</v>
      </c>
      <c r="G7167" t="s">
        <v>16</v>
      </c>
      <c r="H7167">
        <v>0</v>
      </c>
      <c r="I7167" s="19" t="s">
        <v>12</v>
      </c>
      <c r="J7167" s="7">
        <v>5582</v>
      </c>
      <c r="K7167" s="7">
        <v>2791</v>
      </c>
      <c r="L7167" s="4">
        <v>2</v>
      </c>
      <c r="M7167" s="4">
        <v>96.733360555328701</v>
      </c>
      <c r="N7167" s="4">
        <v>15.772097917517399</v>
      </c>
      <c r="O7167" s="4">
        <v>17.511274316047398</v>
      </c>
      <c r="P7167" s="4">
        <v>87.58</v>
      </c>
      <c r="Q7167" s="4">
        <v>56.14</v>
      </c>
      <c r="R7167" s="4">
        <v>0</v>
      </c>
      <c r="S7167" s="4">
        <v>100</v>
      </c>
      <c r="T7167" s="8">
        <v>24.813631535068001</v>
      </c>
      <c r="U7167" s="8">
        <v>15.806438607344299</v>
      </c>
      <c r="V7167" s="8">
        <v>11.0422139692607</v>
      </c>
      <c r="W7167" s="4">
        <v>80.188430624744797</v>
      </c>
    </row>
    <row r="7168" spans="1:23">
      <c r="A7168" t="s">
        <v>9</v>
      </c>
      <c r="B7168" t="s">
        <v>41</v>
      </c>
      <c r="C7168" t="s">
        <v>14572</v>
      </c>
      <c r="D7168" t="s">
        <v>14573</v>
      </c>
      <c r="E7168" t="s">
        <v>10</v>
      </c>
      <c r="F7168" t="s">
        <v>91</v>
      </c>
      <c r="G7168" t="s">
        <v>15</v>
      </c>
      <c r="H7168">
        <v>0</v>
      </c>
      <c r="I7168" s="19" t="s">
        <v>12</v>
      </c>
      <c r="J7168" s="7">
        <v>13696</v>
      </c>
      <c r="K7168" s="7">
        <v>919.81195433176595</v>
      </c>
      <c r="L7168" s="4">
        <v>14.89</v>
      </c>
      <c r="M7168" s="4">
        <v>77.6599607814656</v>
      </c>
      <c r="N7168" s="4">
        <v>14.3885875835999</v>
      </c>
      <c r="O7168" s="4">
        <v>14.9517270790928</v>
      </c>
      <c r="P7168" s="4">
        <v>57.75</v>
      </c>
      <c r="Q7168" s="4">
        <v>55.46</v>
      </c>
      <c r="R7168" s="4">
        <v>1.1399999999999999</v>
      </c>
      <c r="S7168" s="4">
        <v>0</v>
      </c>
      <c r="T7168" s="8">
        <v>0</v>
      </c>
      <c r="U7168" s="8">
        <v>0</v>
      </c>
      <c r="V7168" s="8">
        <v>0</v>
      </c>
      <c r="W7168" s="4">
        <v>83.613085511776703</v>
      </c>
    </row>
    <row r="7169" spans="1:23">
      <c r="A7169" t="s">
        <v>9</v>
      </c>
      <c r="B7169" t="s">
        <v>41</v>
      </c>
      <c r="C7169" t="s">
        <v>15070</v>
      </c>
      <c r="D7169" t="s">
        <v>15071</v>
      </c>
      <c r="E7169" t="s">
        <v>10</v>
      </c>
      <c r="F7169" t="s">
        <v>88</v>
      </c>
      <c r="G7169" t="s">
        <v>16</v>
      </c>
      <c r="H7169">
        <v>0</v>
      </c>
      <c r="I7169" s="19" t="s">
        <v>12</v>
      </c>
      <c r="J7169" s="7">
        <v>6694</v>
      </c>
      <c r="K7169" s="7">
        <v>2231.3333333333298</v>
      </c>
      <c r="L7169" s="4">
        <v>3</v>
      </c>
      <c r="M7169" s="4">
        <v>96.154933559513694</v>
      </c>
      <c r="N7169" s="4">
        <v>14.491872932543</v>
      </c>
      <c r="O7169" s="4">
        <v>14.763789697996</v>
      </c>
      <c r="P7169" s="4">
        <v>87.9</v>
      </c>
      <c r="Q7169" s="4">
        <v>71.19</v>
      </c>
      <c r="R7169" s="4">
        <v>21.64</v>
      </c>
      <c r="S7169" s="4">
        <v>0</v>
      </c>
      <c r="T7169" s="8">
        <v>0</v>
      </c>
      <c r="U7169" s="8">
        <v>0</v>
      </c>
      <c r="V7169" s="8">
        <v>0</v>
      </c>
      <c r="W7169" s="4">
        <v>96.282878154106697</v>
      </c>
    </row>
    <row r="7170" spans="1:23">
      <c r="A7170" t="s">
        <v>9</v>
      </c>
      <c r="B7170" t="s">
        <v>41</v>
      </c>
      <c r="C7170" t="s">
        <v>14819</v>
      </c>
      <c r="D7170" t="s">
        <v>14820</v>
      </c>
      <c r="E7170" t="s">
        <v>10</v>
      </c>
      <c r="F7170" t="s">
        <v>124</v>
      </c>
      <c r="G7170" t="s">
        <v>14</v>
      </c>
      <c r="H7170">
        <v>0</v>
      </c>
      <c r="I7170" s="19" t="s">
        <v>12</v>
      </c>
      <c r="J7170" s="7">
        <v>43589</v>
      </c>
      <c r="K7170" s="7">
        <v>3252.91044776119</v>
      </c>
      <c r="L7170" s="4">
        <v>13.4</v>
      </c>
      <c r="M7170" s="4">
        <v>88.136957321560004</v>
      </c>
      <c r="N7170" s="4">
        <v>4.1983959440816703</v>
      </c>
      <c r="O7170" s="4">
        <v>12.2531968706889</v>
      </c>
      <c r="P7170" s="4">
        <v>81.81</v>
      </c>
      <c r="Q7170" s="4">
        <v>26.86</v>
      </c>
      <c r="R7170" s="4">
        <v>4.34</v>
      </c>
      <c r="S7170" s="4">
        <v>78.308958793230303</v>
      </c>
      <c r="T7170" s="8">
        <v>16.796231004909401</v>
      </c>
      <c r="U7170" s="8">
        <v>13.681656152527401</v>
      </c>
      <c r="V7170" s="8">
        <v>20.900198381185099</v>
      </c>
      <c r="W7170" s="4">
        <v>88.073579699714898</v>
      </c>
    </row>
    <row r="7171" spans="1:23">
      <c r="A7171" t="s">
        <v>9</v>
      </c>
      <c r="B7171" t="s">
        <v>41</v>
      </c>
      <c r="C7171" t="s">
        <v>14693</v>
      </c>
      <c r="D7171" t="s">
        <v>14694</v>
      </c>
      <c r="E7171" t="s">
        <v>10</v>
      </c>
      <c r="F7171" t="s">
        <v>88</v>
      </c>
      <c r="G7171" t="s">
        <v>16</v>
      </c>
      <c r="H7171">
        <v>0</v>
      </c>
      <c r="I7171" s="19" t="s">
        <v>12</v>
      </c>
      <c r="J7171" s="7">
        <v>8577</v>
      </c>
      <c r="K7171" s="7">
        <v>2330.70652173913</v>
      </c>
      <c r="L7171" s="4">
        <v>3.68</v>
      </c>
      <c r="M7171" s="4">
        <v>90.533466978505402</v>
      </c>
      <c r="N7171" s="4">
        <v>8.2970294504514506</v>
      </c>
      <c r="O7171" s="4">
        <v>9.2752564597034901</v>
      </c>
      <c r="P7171" s="4">
        <v>86.18</v>
      </c>
      <c r="Q7171" s="4">
        <v>31.61</v>
      </c>
      <c r="R7171" s="4">
        <v>0</v>
      </c>
      <c r="S7171" s="4">
        <v>100</v>
      </c>
      <c r="T7171" s="8">
        <v>25.392439294867302</v>
      </c>
      <c r="U7171" s="8">
        <v>39.085862067041603</v>
      </c>
      <c r="V7171" s="8">
        <v>21.609144594250701</v>
      </c>
      <c r="W7171" s="4">
        <v>97.865042570504997</v>
      </c>
    </row>
    <row r="7172" spans="1:23">
      <c r="A7172" t="s">
        <v>9</v>
      </c>
      <c r="B7172" t="s">
        <v>42</v>
      </c>
      <c r="C7172" t="s">
        <v>15444</v>
      </c>
      <c r="D7172" t="s">
        <v>15445</v>
      </c>
      <c r="E7172" t="s">
        <v>17</v>
      </c>
      <c r="F7172" t="s">
        <v>77</v>
      </c>
      <c r="G7172" t="s">
        <v>17</v>
      </c>
      <c r="H7172">
        <v>0</v>
      </c>
      <c r="I7172" s="19" t="s">
        <v>12</v>
      </c>
      <c r="J7172" s="7">
        <v>51725</v>
      </c>
      <c r="K7172" s="7">
        <v>5747.2222222222199</v>
      </c>
      <c r="L7172" s="4">
        <v>9</v>
      </c>
      <c r="M7172" s="4">
        <v>94.554264744642495</v>
      </c>
      <c r="N7172" s="4">
        <v>5.9948260099321002</v>
      </c>
      <c r="O7172" s="4">
        <v>23.0919105543732</v>
      </c>
      <c r="P7172" s="4">
        <v>89.73</v>
      </c>
      <c r="Q7172" s="4">
        <v>38.139666349999999</v>
      </c>
      <c r="R7172" s="4">
        <v>0</v>
      </c>
      <c r="S7172" s="4">
        <v>0</v>
      </c>
      <c r="T7172" s="8">
        <v>0</v>
      </c>
      <c r="U7172" s="8">
        <v>0</v>
      </c>
      <c r="V7172" s="8">
        <v>0</v>
      </c>
      <c r="W7172" s="4">
        <v>62.862625853856301</v>
      </c>
    </row>
    <row r="7173" spans="1:23">
      <c r="A7173" t="s">
        <v>9</v>
      </c>
      <c r="B7173" t="s">
        <v>42</v>
      </c>
      <c r="C7173" t="s">
        <v>15384</v>
      </c>
      <c r="D7173" t="s">
        <v>15385</v>
      </c>
      <c r="E7173" t="s">
        <v>17</v>
      </c>
      <c r="F7173" t="s">
        <v>77</v>
      </c>
      <c r="G7173" t="s">
        <v>17</v>
      </c>
      <c r="H7173">
        <v>1</v>
      </c>
      <c r="I7173" s="19" t="s">
        <v>12</v>
      </c>
      <c r="J7173" s="7">
        <v>286342</v>
      </c>
      <c r="K7173" s="7">
        <v>4710.3470965619299</v>
      </c>
      <c r="L7173" s="4">
        <v>60.79</v>
      </c>
      <c r="M7173" s="4">
        <v>94.637466665286695</v>
      </c>
      <c r="N7173" s="4">
        <v>4.6928736131044397</v>
      </c>
      <c r="O7173" s="4">
        <v>5.3521222520837899</v>
      </c>
      <c r="P7173" s="4">
        <v>91.66</v>
      </c>
      <c r="Q7173" s="4">
        <v>-1</v>
      </c>
      <c r="R7173" s="4">
        <v>-1</v>
      </c>
      <c r="S7173" s="4">
        <v>81.899725042520103</v>
      </c>
      <c r="T7173" s="8">
        <v>26.807795767716801</v>
      </c>
      <c r="U7173" s="8">
        <v>13.022071006353199</v>
      </c>
      <c r="V7173" s="8">
        <v>6.1659665248344604</v>
      </c>
      <c r="W7173" s="4">
        <v>62.9725101684975</v>
      </c>
    </row>
    <row r="7174" spans="1:23">
      <c r="A7174" t="s">
        <v>9</v>
      </c>
      <c r="B7174" t="s">
        <v>42</v>
      </c>
      <c r="C7174" t="s">
        <v>15492</v>
      </c>
      <c r="D7174" t="s">
        <v>15493</v>
      </c>
      <c r="E7174" t="s">
        <v>17</v>
      </c>
      <c r="F7174" t="s">
        <v>77</v>
      </c>
      <c r="G7174" t="s">
        <v>17</v>
      </c>
      <c r="H7174">
        <v>1</v>
      </c>
      <c r="I7174" s="19" t="s">
        <v>12</v>
      </c>
      <c r="J7174" s="7">
        <v>126255</v>
      </c>
      <c r="K7174" s="7">
        <v>4509.1071428571404</v>
      </c>
      <c r="L7174" s="4">
        <v>28</v>
      </c>
      <c r="M7174" s="4">
        <v>93.056636544621895</v>
      </c>
      <c r="N7174" s="4">
        <v>28.1489888763263</v>
      </c>
      <c r="O7174" s="4">
        <v>30.7505334857237</v>
      </c>
      <c r="P7174" s="4">
        <v>81.819999999999993</v>
      </c>
      <c r="Q7174" s="4">
        <v>-1</v>
      </c>
      <c r="R7174" s="4">
        <v>-1</v>
      </c>
      <c r="S7174" s="4">
        <v>85.629900294120006</v>
      </c>
      <c r="T7174" s="8">
        <v>9.5701973055069605</v>
      </c>
      <c r="U7174" s="8">
        <v>14.016972129845</v>
      </c>
      <c r="V7174" s="8">
        <v>10.590960970114701</v>
      </c>
      <c r="W7174" s="4">
        <v>70.994665052640201</v>
      </c>
    </row>
    <row r="7175" spans="1:23">
      <c r="A7175" t="s">
        <v>9</v>
      </c>
      <c r="B7175" t="s">
        <v>42</v>
      </c>
      <c r="C7175" t="s">
        <v>15396</v>
      </c>
      <c r="D7175" t="s">
        <v>15397</v>
      </c>
      <c r="E7175" t="s">
        <v>17</v>
      </c>
      <c r="F7175" t="s">
        <v>77</v>
      </c>
      <c r="G7175" t="s">
        <v>17</v>
      </c>
      <c r="H7175">
        <v>1</v>
      </c>
      <c r="I7175" s="19" t="s">
        <v>12</v>
      </c>
      <c r="J7175" s="7">
        <v>273443</v>
      </c>
      <c r="K7175" s="7">
        <v>6004.4576196750104</v>
      </c>
      <c r="L7175" s="4">
        <v>45.54</v>
      </c>
      <c r="M7175" s="4">
        <v>93.509604293865294</v>
      </c>
      <c r="N7175" s="4">
        <v>3.5530671375184499</v>
      </c>
      <c r="O7175" s="4">
        <v>4.5132190575787403</v>
      </c>
      <c r="P7175" s="4">
        <v>92.5</v>
      </c>
      <c r="Q7175" s="4">
        <v>85.493782719999999</v>
      </c>
      <c r="R7175" s="4">
        <v>69.897078763208498</v>
      </c>
      <c r="S7175" s="4">
        <v>79.180828322286004</v>
      </c>
      <c r="T7175" s="8">
        <v>24.2324414854628</v>
      </c>
      <c r="U7175" s="8">
        <v>16.826394105638201</v>
      </c>
      <c r="V7175" s="8">
        <v>12.6248028415382</v>
      </c>
      <c r="W7175" s="4">
        <v>55.358957060085501</v>
      </c>
    </row>
    <row r="7176" spans="1:23">
      <c r="A7176" t="s">
        <v>9</v>
      </c>
      <c r="B7176" t="s">
        <v>42</v>
      </c>
      <c r="C7176" t="s">
        <v>15434</v>
      </c>
      <c r="D7176" t="s">
        <v>15435</v>
      </c>
      <c r="E7176" t="s">
        <v>17</v>
      </c>
      <c r="F7176" t="s">
        <v>77</v>
      </c>
      <c r="G7176" t="s">
        <v>17</v>
      </c>
      <c r="H7176">
        <v>1</v>
      </c>
      <c r="I7176" s="19" t="s">
        <v>12</v>
      </c>
      <c r="J7176" s="7">
        <v>62184</v>
      </c>
      <c r="K7176" s="7">
        <v>3657.8823529411802</v>
      </c>
      <c r="L7176" s="4">
        <v>17</v>
      </c>
      <c r="M7176" s="4">
        <v>87.537842243587605</v>
      </c>
      <c r="N7176" s="4">
        <v>30.7061575673923</v>
      </c>
      <c r="O7176" s="4">
        <v>45.030316219047798</v>
      </c>
      <c r="P7176" s="4">
        <v>95.1</v>
      </c>
      <c r="Q7176" s="4">
        <v>-1</v>
      </c>
      <c r="R7176" s="4">
        <v>-1</v>
      </c>
      <c r="S7176" s="4">
        <v>96.4103928939752</v>
      </c>
      <c r="T7176" s="8">
        <v>18.0741734946448</v>
      </c>
      <c r="U7176" s="8">
        <v>11.7462335225368</v>
      </c>
      <c r="V7176" s="8">
        <v>3.4535631087093002</v>
      </c>
      <c r="W7176" s="4">
        <v>59.229110924118203</v>
      </c>
    </row>
    <row r="7177" spans="1:23">
      <c r="A7177" t="s">
        <v>9</v>
      </c>
      <c r="B7177" t="s">
        <v>42</v>
      </c>
      <c r="C7177" t="s">
        <v>15460</v>
      </c>
      <c r="D7177" t="s">
        <v>15461</v>
      </c>
      <c r="E7177" t="s">
        <v>17</v>
      </c>
      <c r="F7177" t="s">
        <v>77</v>
      </c>
      <c r="G7177" t="s">
        <v>17</v>
      </c>
      <c r="H7177">
        <v>1</v>
      </c>
      <c r="I7177" s="19" t="s">
        <v>12</v>
      </c>
      <c r="J7177" s="7">
        <v>188634</v>
      </c>
      <c r="K7177" s="7">
        <v>5100.9734991887499</v>
      </c>
      <c r="L7177" s="4">
        <v>36.979999999999997</v>
      </c>
      <c r="M7177" s="4">
        <v>94.583465674486106</v>
      </c>
      <c r="N7177" s="4">
        <v>34.7473865155605</v>
      </c>
      <c r="O7177" s="4">
        <v>44.428968036338098</v>
      </c>
      <c r="P7177" s="4">
        <v>90.76</v>
      </c>
      <c r="Q7177" s="4">
        <v>88.646805000000001</v>
      </c>
      <c r="R7177" s="4">
        <v>81.743405889516097</v>
      </c>
      <c r="S7177" s="4">
        <v>90.301851263668993</v>
      </c>
      <c r="T7177" s="8">
        <v>15.0809494707776</v>
      </c>
      <c r="U7177" s="8">
        <v>10.9014606352613</v>
      </c>
      <c r="V7177" s="8">
        <v>14.5840784704728</v>
      </c>
      <c r="W7177" s="4">
        <v>62.245482927686801</v>
      </c>
    </row>
    <row r="7178" spans="1:23">
      <c r="A7178" t="s">
        <v>9</v>
      </c>
      <c r="B7178" t="s">
        <v>42</v>
      </c>
      <c r="C7178" t="s">
        <v>15374</v>
      </c>
      <c r="D7178" t="s">
        <v>15375</v>
      </c>
      <c r="E7178" t="s">
        <v>17</v>
      </c>
      <c r="F7178" t="s">
        <v>77</v>
      </c>
      <c r="G7178" t="s">
        <v>17</v>
      </c>
      <c r="H7178">
        <v>1</v>
      </c>
      <c r="I7178" s="19" t="s">
        <v>12</v>
      </c>
      <c r="J7178" s="7">
        <v>114527</v>
      </c>
      <c r="K7178" s="7">
        <v>7230.2398989899002</v>
      </c>
      <c r="L7178" s="4">
        <v>15.84</v>
      </c>
      <c r="M7178" s="4">
        <v>92.483260394864402</v>
      </c>
      <c r="N7178" s="4">
        <v>4.0457867085338304</v>
      </c>
      <c r="O7178" s="4">
        <v>10.8323436379124</v>
      </c>
      <c r="P7178" s="4">
        <v>95.16</v>
      </c>
      <c r="Q7178" s="4">
        <v>-1</v>
      </c>
      <c r="R7178" s="4">
        <v>-1</v>
      </c>
      <c r="S7178" s="4">
        <v>58.744008625766803</v>
      </c>
      <c r="T7178" s="8">
        <v>7.5702838758211302</v>
      </c>
      <c r="U7178" s="8">
        <v>15.271042331596901</v>
      </c>
      <c r="V7178" s="8">
        <v>9.8937656473241802</v>
      </c>
      <c r="W7178" s="4">
        <v>69.673053965146906</v>
      </c>
    </row>
    <row r="7179" spans="1:23">
      <c r="A7179" t="s">
        <v>9</v>
      </c>
      <c r="B7179" t="s">
        <v>42</v>
      </c>
      <c r="C7179" t="s">
        <v>15376</v>
      </c>
      <c r="D7179" t="s">
        <v>15377</v>
      </c>
      <c r="E7179" t="s">
        <v>17</v>
      </c>
      <c r="F7179" t="s">
        <v>77</v>
      </c>
      <c r="G7179" t="s">
        <v>17</v>
      </c>
      <c r="H7179">
        <v>1</v>
      </c>
      <c r="I7179" s="19" t="s">
        <v>12</v>
      </c>
      <c r="J7179" s="7">
        <v>51723</v>
      </c>
      <c r="K7179" s="7">
        <v>7193.7413073713496</v>
      </c>
      <c r="L7179" s="4">
        <v>7.19</v>
      </c>
      <c r="M7179" s="4">
        <v>97.366657090874298</v>
      </c>
      <c r="N7179" s="4">
        <v>8.14356042364928</v>
      </c>
      <c r="O7179" s="4">
        <v>14.018962695114199</v>
      </c>
      <c r="P7179" s="4">
        <v>96.75</v>
      </c>
      <c r="Q7179" s="4">
        <v>87.895068269999996</v>
      </c>
      <c r="R7179" s="4">
        <v>22.696856778584099</v>
      </c>
      <c r="S7179" s="4">
        <v>100</v>
      </c>
      <c r="T7179" s="8">
        <v>19.037763915846998</v>
      </c>
      <c r="U7179" s="8">
        <v>16.711069419481198</v>
      </c>
      <c r="V7179" s="8">
        <v>5.0665474952454099</v>
      </c>
      <c r="W7179" s="4">
        <v>46.996498450577398</v>
      </c>
    </row>
    <row r="7180" spans="1:23">
      <c r="A7180" t="s">
        <v>9</v>
      </c>
      <c r="B7180" t="s">
        <v>42</v>
      </c>
      <c r="C7180" t="s">
        <v>15372</v>
      </c>
      <c r="D7180" t="s">
        <v>15373</v>
      </c>
      <c r="E7180" t="s">
        <v>17</v>
      </c>
      <c r="F7180" t="s">
        <v>77</v>
      </c>
      <c r="G7180" t="s">
        <v>17</v>
      </c>
      <c r="H7180">
        <v>1</v>
      </c>
      <c r="I7180" s="19" t="s">
        <v>12</v>
      </c>
      <c r="J7180" s="7">
        <v>419758</v>
      </c>
      <c r="K7180" s="7">
        <v>5147.87834191808</v>
      </c>
      <c r="L7180" s="4">
        <v>81.540000000000006</v>
      </c>
      <c r="M7180" s="4">
        <v>94.059209598921996</v>
      </c>
      <c r="N7180" s="4">
        <v>5.42457960724823</v>
      </c>
      <c r="O7180" s="4">
        <v>6.3451915309913201</v>
      </c>
      <c r="P7180" s="4">
        <v>92.06</v>
      </c>
      <c r="Q7180" s="4">
        <v>86.538185799999994</v>
      </c>
      <c r="R7180" s="4">
        <v>69.247687091934395</v>
      </c>
      <c r="S7180" s="4">
        <v>89.737114350359704</v>
      </c>
      <c r="T7180" s="8">
        <v>44.034040890503597</v>
      </c>
      <c r="U7180" s="8">
        <v>38.105945006511</v>
      </c>
      <c r="V7180" s="8">
        <v>24.0621832194952</v>
      </c>
      <c r="W7180" s="4">
        <v>75.998012856886902</v>
      </c>
    </row>
    <row r="7181" spans="1:23">
      <c r="A7181" t="s">
        <v>9</v>
      </c>
      <c r="B7181" t="s">
        <v>42</v>
      </c>
      <c r="C7181" t="s">
        <v>15366</v>
      </c>
      <c r="D7181" t="s">
        <v>15367</v>
      </c>
      <c r="E7181" t="s">
        <v>17</v>
      </c>
      <c r="F7181" t="s">
        <v>77</v>
      </c>
      <c r="G7181" t="s">
        <v>17</v>
      </c>
      <c r="H7181">
        <v>0</v>
      </c>
      <c r="I7181" s="19" t="s">
        <v>12</v>
      </c>
      <c r="J7181" s="7">
        <v>144102</v>
      </c>
      <c r="K7181" s="7">
        <v>4471.0518150791204</v>
      </c>
      <c r="L7181" s="4">
        <v>32.229999999999997</v>
      </c>
      <c r="M7181" s="4">
        <v>96.192639709223101</v>
      </c>
      <c r="N7181" s="4">
        <v>7.8048336862926</v>
      </c>
      <c r="O7181" s="4">
        <v>12.2611513657077</v>
      </c>
      <c r="P7181" s="4">
        <v>96.14</v>
      </c>
      <c r="Q7181" s="4">
        <v>88.594319729999995</v>
      </c>
      <c r="R7181" s="4">
        <v>78.893530828449897</v>
      </c>
      <c r="S7181" s="4">
        <v>99.970642714849902</v>
      </c>
      <c r="T7181" s="8">
        <v>56.0382874186446</v>
      </c>
      <c r="U7181" s="8">
        <v>42.151198566351702</v>
      </c>
      <c r="V7181" s="8">
        <v>26.527165985239101</v>
      </c>
      <c r="W7181" s="4">
        <v>75.728788029438903</v>
      </c>
    </row>
    <row r="7182" spans="1:23">
      <c r="A7182" t="s">
        <v>9</v>
      </c>
      <c r="B7182" t="s">
        <v>42</v>
      </c>
      <c r="C7182" t="s">
        <v>15474</v>
      </c>
      <c r="D7182" t="s">
        <v>15475</v>
      </c>
      <c r="E7182" t="s">
        <v>17</v>
      </c>
      <c r="F7182" t="s">
        <v>77</v>
      </c>
      <c r="G7182" t="s">
        <v>17</v>
      </c>
      <c r="H7182">
        <v>0</v>
      </c>
      <c r="I7182" s="19" t="s">
        <v>12</v>
      </c>
      <c r="J7182" s="7">
        <v>124977</v>
      </c>
      <c r="K7182" s="7">
        <v>5207.375</v>
      </c>
      <c r="L7182" s="4">
        <v>24</v>
      </c>
      <c r="M7182" s="4">
        <v>96.244044977686997</v>
      </c>
      <c r="N7182" s="4">
        <v>21.795669606858201</v>
      </c>
      <c r="O7182" s="4">
        <v>25.079329403589799</v>
      </c>
      <c r="P7182" s="4">
        <v>91.46</v>
      </c>
      <c r="Q7182" s="4">
        <v>-1</v>
      </c>
      <c r="R7182" s="4">
        <v>-1</v>
      </c>
      <c r="S7182" s="4">
        <v>91.751299848455702</v>
      </c>
      <c r="T7182" s="8">
        <v>18.903994484470999</v>
      </c>
      <c r="U7182" s="8">
        <v>18.465237619371301</v>
      </c>
      <c r="V7182" s="8">
        <v>13.7152045134996</v>
      </c>
      <c r="W7182" s="4">
        <v>86.711783381890001</v>
      </c>
    </row>
    <row r="7183" spans="1:23">
      <c r="A7183" t="s">
        <v>9</v>
      </c>
      <c r="B7183" t="s">
        <v>42</v>
      </c>
      <c r="C7183" t="s">
        <v>15440</v>
      </c>
      <c r="D7183" t="s">
        <v>15441</v>
      </c>
      <c r="E7183" t="s">
        <v>17</v>
      </c>
      <c r="F7183" t="s">
        <v>77</v>
      </c>
      <c r="G7183" t="s">
        <v>17</v>
      </c>
      <c r="H7183">
        <v>0</v>
      </c>
      <c r="I7183" s="19" t="s">
        <v>12</v>
      </c>
      <c r="J7183" s="7">
        <v>65601</v>
      </c>
      <c r="K7183" s="7">
        <v>6113.7931034482799</v>
      </c>
      <c r="L7183" s="4">
        <v>10.73</v>
      </c>
      <c r="M7183" s="4">
        <v>97.5833564664878</v>
      </c>
      <c r="N7183" s="4">
        <v>4.01145635710209</v>
      </c>
      <c r="O7183" s="4">
        <v>18.7125442876313</v>
      </c>
      <c r="P7183" s="4">
        <v>90.04</v>
      </c>
      <c r="Q7183" s="4">
        <v>-1</v>
      </c>
      <c r="R7183" s="4">
        <v>-1</v>
      </c>
      <c r="S7183" s="4">
        <v>88.195922395977902</v>
      </c>
      <c r="T7183" s="8">
        <v>11.3337445175861</v>
      </c>
      <c r="U7183" s="8">
        <v>5.1775297678287702</v>
      </c>
      <c r="V7183" s="8">
        <v>4.2516104900120402</v>
      </c>
      <c r="W7183" s="4">
        <v>56.6614813598013</v>
      </c>
    </row>
    <row r="7184" spans="1:23">
      <c r="A7184" t="s">
        <v>9</v>
      </c>
      <c r="B7184" t="s">
        <v>42</v>
      </c>
      <c r="C7184" t="s">
        <v>15414</v>
      </c>
      <c r="D7184" t="s">
        <v>15415</v>
      </c>
      <c r="E7184" t="s">
        <v>17</v>
      </c>
      <c r="F7184" t="s">
        <v>77</v>
      </c>
      <c r="G7184" t="s">
        <v>17</v>
      </c>
      <c r="H7184">
        <v>0</v>
      </c>
      <c r="I7184" s="19" t="s">
        <v>12</v>
      </c>
      <c r="J7184" s="7">
        <v>50327</v>
      </c>
      <c r="K7184" s="7">
        <v>5258.82967607105</v>
      </c>
      <c r="L7184" s="4">
        <v>9.57</v>
      </c>
      <c r="M7184" s="4">
        <v>96.112080468028296</v>
      </c>
      <c r="N7184" s="4">
        <v>3.4102666406666899</v>
      </c>
      <c r="O7184" s="4">
        <v>11.378754554784701</v>
      </c>
      <c r="P7184" s="4">
        <v>91.36</v>
      </c>
      <c r="Q7184" s="4">
        <v>85.395964359999994</v>
      </c>
      <c r="R7184" s="4">
        <v>68.876105932871695</v>
      </c>
      <c r="S7184" s="4">
        <v>99.421122857436103</v>
      </c>
      <c r="T7184" s="8">
        <v>30.486062324565999</v>
      </c>
      <c r="U7184" s="8">
        <v>29.9423109809895</v>
      </c>
      <c r="V7184" s="8">
        <v>12.7504845146078</v>
      </c>
      <c r="W7184" s="4">
        <v>65.200872831397007</v>
      </c>
    </row>
    <row r="7185" spans="1:23">
      <c r="A7185" t="s">
        <v>9</v>
      </c>
      <c r="B7185" t="s">
        <v>42</v>
      </c>
      <c r="C7185" t="s">
        <v>15478</v>
      </c>
      <c r="D7185" t="s">
        <v>15479</v>
      </c>
      <c r="E7185" t="s">
        <v>17</v>
      </c>
      <c r="F7185" t="s">
        <v>77</v>
      </c>
      <c r="G7185" t="s">
        <v>17</v>
      </c>
      <c r="H7185">
        <v>1</v>
      </c>
      <c r="I7185" s="19" t="s">
        <v>12</v>
      </c>
      <c r="J7185" s="7">
        <v>1214542</v>
      </c>
      <c r="K7185" s="7">
        <v>4250.21696528555</v>
      </c>
      <c r="L7185" s="4">
        <v>285.76</v>
      </c>
      <c r="M7185" s="4">
        <v>92.920878004289804</v>
      </c>
      <c r="N7185" s="4">
        <v>13.115289980206599</v>
      </c>
      <c r="O7185" s="4">
        <v>17.9216451719543</v>
      </c>
      <c r="P7185" s="4">
        <v>89.19</v>
      </c>
      <c r="Q7185" s="4">
        <v>-1</v>
      </c>
      <c r="R7185" s="4">
        <v>-1</v>
      </c>
      <c r="S7185" s="4">
        <v>81.684777802631103</v>
      </c>
      <c r="T7185" s="8">
        <v>24.429166065017601</v>
      </c>
      <c r="U7185" s="8">
        <v>20.078824141241299</v>
      </c>
      <c r="V7185" s="8">
        <v>11.786152972757399</v>
      </c>
      <c r="W7185" s="4">
        <v>84.510464774252299</v>
      </c>
    </row>
    <row r="7186" spans="1:23">
      <c r="A7186" t="s">
        <v>9</v>
      </c>
      <c r="B7186" t="s">
        <v>42</v>
      </c>
      <c r="C7186" t="s">
        <v>15410</v>
      </c>
      <c r="D7186" t="s">
        <v>15411</v>
      </c>
      <c r="E7186" t="s">
        <v>17</v>
      </c>
      <c r="F7186" t="s">
        <v>77</v>
      </c>
      <c r="G7186" t="s">
        <v>17</v>
      </c>
      <c r="H7186">
        <v>1</v>
      </c>
      <c r="I7186" s="19" t="s">
        <v>12</v>
      </c>
      <c r="J7186" s="7">
        <v>109321</v>
      </c>
      <c r="K7186" s="7">
        <v>5330.13164310093</v>
      </c>
      <c r="L7186" s="4">
        <v>20.51</v>
      </c>
      <c r="M7186" s="4">
        <v>95.399741706808996</v>
      </c>
      <c r="N7186" s="4">
        <v>6.05423377115648</v>
      </c>
      <c r="O7186" s="4">
        <v>19.452191571354501</v>
      </c>
      <c r="P7186" s="4">
        <v>87.54</v>
      </c>
      <c r="Q7186" s="4">
        <v>85.607541569999995</v>
      </c>
      <c r="R7186" s="4">
        <v>66.673157966964396</v>
      </c>
      <c r="S7186" s="4">
        <v>79.494914263628701</v>
      </c>
      <c r="T7186" s="8">
        <v>22.331687785878302</v>
      </c>
      <c r="U7186" s="8">
        <v>4.5609026291931496</v>
      </c>
      <c r="V7186" s="8">
        <v>7.6570815234291603</v>
      </c>
      <c r="W7186" s="4">
        <v>44.693262958842098</v>
      </c>
    </row>
    <row r="7187" spans="1:23">
      <c r="A7187" t="s">
        <v>9</v>
      </c>
      <c r="B7187" t="s">
        <v>42</v>
      </c>
      <c r="C7187" t="s">
        <v>15386</v>
      </c>
      <c r="D7187" t="s">
        <v>15387</v>
      </c>
      <c r="E7187" t="s">
        <v>17</v>
      </c>
      <c r="F7187" t="s">
        <v>77</v>
      </c>
      <c r="G7187" t="s">
        <v>17</v>
      </c>
      <c r="H7187">
        <v>0</v>
      </c>
      <c r="I7187" s="19" t="s">
        <v>12</v>
      </c>
      <c r="J7187" s="7">
        <v>85435</v>
      </c>
      <c r="K7187" s="7">
        <v>4805.1181102362198</v>
      </c>
      <c r="L7187" s="4">
        <v>17.78</v>
      </c>
      <c r="M7187" s="4">
        <v>92.4403296716754</v>
      </c>
      <c r="N7187" s="4">
        <v>7.18297260981912</v>
      </c>
      <c r="O7187" s="4">
        <v>18.932077990864201</v>
      </c>
      <c r="P7187" s="4">
        <v>94.85</v>
      </c>
      <c r="Q7187" s="4">
        <v>96.060527449999995</v>
      </c>
      <c r="R7187" s="4">
        <v>92.143378774212593</v>
      </c>
      <c r="S7187" s="4">
        <v>90.749109078217401</v>
      </c>
      <c r="T7187" s="8">
        <v>12.300910792103201</v>
      </c>
      <c r="U7187" s="8">
        <v>15.806975592214499</v>
      </c>
      <c r="V7187" s="8">
        <v>12.1341878746964</v>
      </c>
      <c r="W7187" s="4">
        <v>71.698074767625599</v>
      </c>
    </row>
    <row r="7188" spans="1:23">
      <c r="A7188" t="s">
        <v>9</v>
      </c>
      <c r="B7188" t="s">
        <v>42</v>
      </c>
      <c r="C7188" t="s">
        <v>15402</v>
      </c>
      <c r="D7188" t="s">
        <v>15403</v>
      </c>
      <c r="E7188" t="s">
        <v>17</v>
      </c>
      <c r="F7188" t="s">
        <v>77</v>
      </c>
      <c r="G7188" t="s">
        <v>17</v>
      </c>
      <c r="H7188">
        <v>0</v>
      </c>
      <c r="I7188" s="19" t="s">
        <v>12</v>
      </c>
      <c r="J7188" s="7">
        <v>69727</v>
      </c>
      <c r="K7188" s="7">
        <v>4998.3512544802898</v>
      </c>
      <c r="L7188" s="4">
        <v>13.95</v>
      </c>
      <c r="M7188" s="4">
        <v>80.417380516334802</v>
      </c>
      <c r="N7188" s="4">
        <v>4.3689945413460496</v>
      </c>
      <c r="O7188" s="4">
        <v>26.914026504600599</v>
      </c>
      <c r="P7188" s="4">
        <v>87.15</v>
      </c>
      <c r="Q7188" s="4">
        <v>-1</v>
      </c>
      <c r="R7188" s="4">
        <v>-1</v>
      </c>
      <c r="S7188" s="4">
        <v>76.651208129024596</v>
      </c>
      <c r="T7188" s="8">
        <v>22.371259232558199</v>
      </c>
      <c r="U7188" s="8">
        <v>14.8370153871433</v>
      </c>
      <c r="V7188" s="8">
        <v>10.0780569620996</v>
      </c>
      <c r="W7188" s="4">
        <v>48.988389090076701</v>
      </c>
    </row>
    <row r="7189" spans="1:23">
      <c r="A7189" t="s">
        <v>9</v>
      </c>
      <c r="B7189" t="s">
        <v>42</v>
      </c>
      <c r="C7189" t="s">
        <v>15490</v>
      </c>
      <c r="D7189" t="s">
        <v>15491</v>
      </c>
      <c r="E7189" t="s">
        <v>17</v>
      </c>
      <c r="F7189" t="s">
        <v>77</v>
      </c>
      <c r="G7189" t="s">
        <v>17</v>
      </c>
      <c r="H7189">
        <v>0</v>
      </c>
      <c r="I7189" s="19" t="s">
        <v>12</v>
      </c>
      <c r="J7189" s="7">
        <v>63009</v>
      </c>
      <c r="K7189" s="7">
        <v>5780.6422018348603</v>
      </c>
      <c r="L7189" s="4">
        <v>10.9</v>
      </c>
      <c r="M7189" s="4">
        <v>93.435047062421404</v>
      </c>
      <c r="N7189" s="4">
        <v>18.8991204636223</v>
      </c>
      <c r="O7189" s="4">
        <v>20.663036836559499</v>
      </c>
      <c r="P7189" s="4">
        <v>79.02</v>
      </c>
      <c r="Q7189" s="4">
        <v>-1</v>
      </c>
      <c r="R7189" s="4">
        <v>-1</v>
      </c>
      <c r="S7189" s="4">
        <v>0</v>
      </c>
      <c r="T7189" s="8">
        <v>0</v>
      </c>
      <c r="U7189" s="8">
        <v>0</v>
      </c>
      <c r="V7189" s="8">
        <v>0</v>
      </c>
      <c r="W7189" s="4">
        <v>77.603997906221906</v>
      </c>
    </row>
    <row r="7190" spans="1:23">
      <c r="A7190" t="s">
        <v>9</v>
      </c>
      <c r="B7190" t="s">
        <v>42</v>
      </c>
      <c r="C7190" t="s">
        <v>15462</v>
      </c>
      <c r="D7190" t="s">
        <v>15463</v>
      </c>
      <c r="E7190" t="s">
        <v>17</v>
      </c>
      <c r="F7190" t="s">
        <v>77</v>
      </c>
      <c r="G7190" t="s">
        <v>17</v>
      </c>
      <c r="H7190">
        <v>1</v>
      </c>
      <c r="I7190" s="19" t="s">
        <v>12</v>
      </c>
      <c r="J7190" s="7">
        <v>52753</v>
      </c>
      <c r="K7190" s="7">
        <v>4826.4409881061301</v>
      </c>
      <c r="L7190" s="4">
        <v>10.93</v>
      </c>
      <c r="M7190" s="4">
        <v>82.111518272754296</v>
      </c>
      <c r="N7190" s="4">
        <v>4.8266231564561197</v>
      </c>
      <c r="O7190" s="4">
        <v>20.125960904787402</v>
      </c>
      <c r="P7190" s="4">
        <v>93.8</v>
      </c>
      <c r="Q7190" s="4">
        <v>91.473126260000001</v>
      </c>
      <c r="R7190" s="4">
        <v>81.689022539746205</v>
      </c>
      <c r="S7190" s="4">
        <v>100</v>
      </c>
      <c r="T7190" s="8">
        <v>11.3449749960349</v>
      </c>
      <c r="U7190" s="8">
        <v>6.1396811391613699</v>
      </c>
      <c r="V7190" s="8">
        <v>5.1227130969811503</v>
      </c>
      <c r="W7190" s="4">
        <v>51.148679943351802</v>
      </c>
    </row>
    <row r="7191" spans="1:23">
      <c r="A7191" t="s">
        <v>9</v>
      </c>
      <c r="B7191" t="s">
        <v>42</v>
      </c>
      <c r="C7191" t="s">
        <v>15426</v>
      </c>
      <c r="D7191" t="s">
        <v>15427</v>
      </c>
      <c r="E7191" t="s">
        <v>17</v>
      </c>
      <c r="F7191" t="s">
        <v>77</v>
      </c>
      <c r="G7191" t="s">
        <v>17</v>
      </c>
      <c r="H7191">
        <v>1</v>
      </c>
      <c r="I7191" s="19" t="s">
        <v>12</v>
      </c>
      <c r="J7191" s="7">
        <v>87752</v>
      </c>
      <c r="K7191" s="7">
        <v>6322.1902017291104</v>
      </c>
      <c r="L7191" s="4">
        <v>13.88</v>
      </c>
      <c r="M7191" s="4">
        <v>99.497565215320705</v>
      </c>
      <c r="N7191" s="4">
        <v>4.84253741383211</v>
      </c>
      <c r="O7191" s="4">
        <v>17.6899707237508</v>
      </c>
      <c r="P7191" s="4">
        <v>97.05</v>
      </c>
      <c r="Q7191" s="4">
        <v>-1</v>
      </c>
      <c r="R7191" s="4">
        <v>-1</v>
      </c>
      <c r="S7191" s="4">
        <v>83.136288411853698</v>
      </c>
      <c r="T7191" s="8">
        <v>11.1076137260428</v>
      </c>
      <c r="U7191" s="8">
        <v>7.6895004266190803</v>
      </c>
      <c r="V7191" s="8">
        <v>6.4456489235408103</v>
      </c>
      <c r="W7191" s="4">
        <v>34.064410203231198</v>
      </c>
    </row>
    <row r="7192" spans="1:23">
      <c r="A7192" t="s">
        <v>9</v>
      </c>
      <c r="B7192" t="s">
        <v>42</v>
      </c>
      <c r="C7192" t="s">
        <v>15392</v>
      </c>
      <c r="D7192" t="s">
        <v>15393</v>
      </c>
      <c r="E7192" t="s">
        <v>17</v>
      </c>
      <c r="F7192" t="s">
        <v>77</v>
      </c>
      <c r="G7192" t="s">
        <v>17</v>
      </c>
      <c r="H7192">
        <v>0</v>
      </c>
      <c r="I7192" s="19" t="s">
        <v>12</v>
      </c>
      <c r="J7192" s="7">
        <v>65958</v>
      </c>
      <c r="K7192" s="7">
        <v>7581.3793103448297</v>
      </c>
      <c r="L7192" s="4">
        <v>8.6999999999999993</v>
      </c>
      <c r="M7192" s="4">
        <v>88.910544048104697</v>
      </c>
      <c r="N7192" s="4">
        <v>12.4033307931712</v>
      </c>
      <c r="O7192" s="4">
        <v>12.622680066475301</v>
      </c>
      <c r="P7192" s="4">
        <v>92.87</v>
      </c>
      <c r="Q7192" s="4">
        <v>91.071901699999998</v>
      </c>
      <c r="R7192" s="4">
        <v>77.809003019674293</v>
      </c>
      <c r="S7192" s="4">
        <v>97.279004064119405</v>
      </c>
      <c r="T7192" s="8">
        <v>16.437904691545398</v>
      </c>
      <c r="U7192" s="8">
        <v>11.7315838339845</v>
      </c>
      <c r="V7192" s="8">
        <v>12.7762609379424</v>
      </c>
      <c r="W7192" s="4">
        <v>55.130095576371097</v>
      </c>
    </row>
    <row r="7193" spans="1:23">
      <c r="A7193" t="s">
        <v>9</v>
      </c>
      <c r="B7193" t="s">
        <v>42</v>
      </c>
      <c r="C7193" t="s">
        <v>15454</v>
      </c>
      <c r="D7193" t="s">
        <v>15455</v>
      </c>
      <c r="E7193" t="s">
        <v>17</v>
      </c>
      <c r="F7193" t="s">
        <v>77</v>
      </c>
      <c r="G7193" t="s">
        <v>17</v>
      </c>
      <c r="H7193">
        <v>1</v>
      </c>
      <c r="I7193" s="19" t="s">
        <v>12</v>
      </c>
      <c r="J7193" s="7">
        <v>165975</v>
      </c>
      <c r="K7193" s="7">
        <v>6673.7032569360699</v>
      </c>
      <c r="L7193" s="4">
        <v>24.87</v>
      </c>
      <c r="M7193" s="4">
        <v>93.721508624164997</v>
      </c>
      <c r="N7193" s="4">
        <v>3.6138239954353502</v>
      </c>
      <c r="O7193" s="4">
        <v>5.0447861987484401</v>
      </c>
      <c r="P7193" s="4">
        <v>91</v>
      </c>
      <c r="Q7193" s="4">
        <v>-1</v>
      </c>
      <c r="R7193" s="4">
        <v>-1</v>
      </c>
      <c r="S7193" s="4">
        <v>92.600150093343203</v>
      </c>
      <c r="T7193" s="8">
        <v>21.238792773261999</v>
      </c>
      <c r="U7193" s="8">
        <v>7.7082532507092303</v>
      </c>
      <c r="V7193" s="8">
        <v>7.0040530619701702</v>
      </c>
      <c r="W7193" s="4">
        <v>40.119247266480201</v>
      </c>
    </row>
    <row r="7194" spans="1:23">
      <c r="A7194" t="s">
        <v>9</v>
      </c>
      <c r="B7194" t="s">
        <v>42</v>
      </c>
      <c r="C7194" t="s">
        <v>15380</v>
      </c>
      <c r="D7194" t="s">
        <v>15381</v>
      </c>
      <c r="E7194" t="s">
        <v>17</v>
      </c>
      <c r="F7194" t="s">
        <v>77</v>
      </c>
      <c r="G7194" t="s">
        <v>17</v>
      </c>
      <c r="H7194">
        <v>1</v>
      </c>
      <c r="I7194" s="19" t="s">
        <v>12</v>
      </c>
      <c r="J7194" s="7">
        <v>100432</v>
      </c>
      <c r="K7194" s="7">
        <v>5291.4646996838801</v>
      </c>
      <c r="L7194" s="4">
        <v>18.98</v>
      </c>
      <c r="M7194" s="4">
        <v>97.269568095316899</v>
      </c>
      <c r="N7194" s="4">
        <v>3.2837551622846002</v>
      </c>
      <c r="O7194" s="4">
        <v>4.5165444219192796</v>
      </c>
      <c r="P7194" s="4">
        <v>87.91</v>
      </c>
      <c r="Q7194" s="4">
        <v>-1</v>
      </c>
      <c r="R7194" s="4">
        <v>-1</v>
      </c>
      <c r="S7194" s="4">
        <v>81.935710739698806</v>
      </c>
      <c r="T7194" s="8">
        <v>19.636291520707299</v>
      </c>
      <c r="U7194" s="8">
        <v>16.801748662718101</v>
      </c>
      <c r="V7194" s="8">
        <v>8.5032844734884492</v>
      </c>
      <c r="W7194" s="4">
        <v>58.2392780186591</v>
      </c>
    </row>
    <row r="7195" spans="1:23">
      <c r="A7195" t="s">
        <v>9</v>
      </c>
      <c r="B7195" t="s">
        <v>42</v>
      </c>
      <c r="C7195" t="s">
        <v>15486</v>
      </c>
      <c r="D7195" t="s">
        <v>15487</v>
      </c>
      <c r="E7195" t="s">
        <v>17</v>
      </c>
      <c r="F7195" t="s">
        <v>77</v>
      </c>
      <c r="G7195" t="s">
        <v>17</v>
      </c>
      <c r="H7195">
        <v>1</v>
      </c>
      <c r="I7195" s="19" t="s">
        <v>12</v>
      </c>
      <c r="J7195" s="7">
        <v>669628</v>
      </c>
      <c r="K7195" s="7">
        <v>6237.2205663189297</v>
      </c>
      <c r="L7195" s="4">
        <v>107.36</v>
      </c>
      <c r="M7195" s="4">
        <v>95.278358562213498</v>
      </c>
      <c r="N7195" s="4">
        <v>4.2830833581915702</v>
      </c>
      <c r="O7195" s="4">
        <v>6.0072404328449203</v>
      </c>
      <c r="P7195" s="4">
        <v>92.36</v>
      </c>
      <c r="Q7195" s="4">
        <v>90.110553400000001</v>
      </c>
      <c r="R7195" s="4">
        <v>78.857284894917299</v>
      </c>
      <c r="S7195" s="4">
        <v>78.473861732579294</v>
      </c>
      <c r="T7195" s="8">
        <v>19.5139117362021</v>
      </c>
      <c r="U7195" s="8">
        <v>8.0380667425976409</v>
      </c>
      <c r="V7195" s="8">
        <v>7.4921241192664798</v>
      </c>
      <c r="W7195" s="4">
        <v>71.893844662158102</v>
      </c>
    </row>
    <row r="7196" spans="1:23">
      <c r="A7196" t="s">
        <v>9</v>
      </c>
      <c r="B7196" t="s">
        <v>42</v>
      </c>
      <c r="C7196" t="s">
        <v>15408</v>
      </c>
      <c r="D7196" t="s">
        <v>15409</v>
      </c>
      <c r="E7196" t="s">
        <v>17</v>
      </c>
      <c r="F7196" t="s">
        <v>77</v>
      </c>
      <c r="G7196" t="s">
        <v>17</v>
      </c>
      <c r="H7196">
        <v>0</v>
      </c>
      <c r="I7196" s="19" t="s">
        <v>12</v>
      </c>
      <c r="J7196" s="7">
        <v>53386</v>
      </c>
      <c r="K7196" s="7">
        <v>3559.0666666666698</v>
      </c>
      <c r="L7196" s="4">
        <v>15</v>
      </c>
      <c r="M7196" s="4">
        <v>88.313518592129498</v>
      </c>
      <c r="N7196" s="4">
        <v>16.672722171234501</v>
      </c>
      <c r="O7196" s="4">
        <v>17.476207730664299</v>
      </c>
      <c r="P7196" s="4">
        <v>86.56</v>
      </c>
      <c r="Q7196" s="4">
        <v>-1</v>
      </c>
      <c r="R7196" s="4">
        <v>-1</v>
      </c>
      <c r="S7196" s="4">
        <v>94.933689878220605</v>
      </c>
      <c r="T7196" s="8">
        <v>38.7773881168483</v>
      </c>
      <c r="U7196" s="8">
        <v>34.604659802289603</v>
      </c>
      <c r="V7196" s="8">
        <v>20.507498653057102</v>
      </c>
      <c r="W7196" s="4">
        <v>78.463866202959295</v>
      </c>
    </row>
    <row r="7197" spans="1:23">
      <c r="A7197" t="s">
        <v>9</v>
      </c>
      <c r="B7197" t="s">
        <v>42</v>
      </c>
      <c r="C7197" t="s">
        <v>15452</v>
      </c>
      <c r="D7197" t="s">
        <v>15453</v>
      </c>
      <c r="E7197" t="s">
        <v>17</v>
      </c>
      <c r="F7197" t="s">
        <v>77</v>
      </c>
      <c r="G7197" t="s">
        <v>17</v>
      </c>
      <c r="H7197">
        <v>1</v>
      </c>
      <c r="I7197" s="19" t="s">
        <v>12</v>
      </c>
      <c r="J7197" s="7">
        <v>95668</v>
      </c>
      <c r="K7197" s="7">
        <v>5650.7974010631997</v>
      </c>
      <c r="L7197" s="4">
        <v>16.93</v>
      </c>
      <c r="M7197" s="4">
        <v>90.253438600648394</v>
      </c>
      <c r="N7197" s="4">
        <v>6.1089895631381701</v>
      </c>
      <c r="O7197" s="4">
        <v>16.5429000387747</v>
      </c>
      <c r="P7197" s="4">
        <v>92.2</v>
      </c>
      <c r="Q7197" s="4">
        <v>-1</v>
      </c>
      <c r="R7197" s="4">
        <v>-1</v>
      </c>
      <c r="S7197" s="4">
        <v>97.176954643861194</v>
      </c>
      <c r="T7197" s="8">
        <v>22.8697972152608</v>
      </c>
      <c r="U7197" s="8">
        <v>20.047136277477101</v>
      </c>
      <c r="V7197" s="8">
        <v>7.6871576468105802</v>
      </c>
      <c r="W7197" s="4">
        <v>66.966737815044596</v>
      </c>
    </row>
    <row r="7198" spans="1:23">
      <c r="A7198" t="s">
        <v>9</v>
      </c>
      <c r="B7198" t="s">
        <v>42</v>
      </c>
      <c r="C7198" t="s">
        <v>15422</v>
      </c>
      <c r="D7198" t="s">
        <v>15423</v>
      </c>
      <c r="E7198" t="s">
        <v>17</v>
      </c>
      <c r="F7198" t="s">
        <v>77</v>
      </c>
      <c r="G7198" t="s">
        <v>17</v>
      </c>
      <c r="H7198">
        <v>1</v>
      </c>
      <c r="I7198" s="19" t="s">
        <v>12</v>
      </c>
      <c r="J7198" s="7">
        <v>682838</v>
      </c>
      <c r="K7198" s="7">
        <v>5747.31083242151</v>
      </c>
      <c r="L7198" s="4">
        <v>118.81</v>
      </c>
      <c r="M7198" s="4">
        <v>96.098351047080399</v>
      </c>
      <c r="N7198" s="4">
        <v>4.0121416095676903</v>
      </c>
      <c r="O7198" s="4">
        <v>5.0499885123508301</v>
      </c>
      <c r="P7198" s="4">
        <v>94.8</v>
      </c>
      <c r="Q7198" s="4">
        <v>91.627966290000003</v>
      </c>
      <c r="R7198" s="4">
        <v>79.450962745838297</v>
      </c>
      <c r="S7198" s="4">
        <v>95.529526202731702</v>
      </c>
      <c r="T7198" s="8">
        <v>38.828382556707197</v>
      </c>
      <c r="U7198" s="8">
        <v>25.9609897575526</v>
      </c>
      <c r="V7198" s="8">
        <v>13.8803792340297</v>
      </c>
      <c r="W7198" s="4">
        <v>77.284563162160595</v>
      </c>
    </row>
    <row r="7199" spans="1:23">
      <c r="A7199" t="s">
        <v>9</v>
      </c>
      <c r="B7199" t="s">
        <v>42</v>
      </c>
      <c r="C7199" t="s">
        <v>15388</v>
      </c>
      <c r="D7199" t="s">
        <v>15389</v>
      </c>
      <c r="E7199" t="s">
        <v>17</v>
      </c>
      <c r="F7199" t="s">
        <v>77</v>
      </c>
      <c r="G7199" t="s">
        <v>17</v>
      </c>
      <c r="H7199">
        <v>1</v>
      </c>
      <c r="I7199" s="19" t="s">
        <v>12</v>
      </c>
      <c r="J7199" s="7">
        <v>57728</v>
      </c>
      <c r="K7199" s="7">
        <v>5262.3518687329097</v>
      </c>
      <c r="L7199" s="4">
        <v>10.97</v>
      </c>
      <c r="M7199" s="4">
        <v>95.528982712066494</v>
      </c>
      <c r="N7199" s="4">
        <v>3.1013832693285601</v>
      </c>
      <c r="O7199" s="4">
        <v>19.5335095481088</v>
      </c>
      <c r="P7199" s="4">
        <v>93.68</v>
      </c>
      <c r="Q7199" s="4">
        <v>91.675289190000001</v>
      </c>
      <c r="R7199" s="4">
        <v>77.418994417929795</v>
      </c>
      <c r="S7199" s="4">
        <v>0</v>
      </c>
      <c r="T7199" s="8">
        <v>0</v>
      </c>
      <c r="U7199" s="8">
        <v>0</v>
      </c>
      <c r="V7199" s="8">
        <v>0</v>
      </c>
      <c r="W7199" s="4">
        <v>51.151675329230002</v>
      </c>
    </row>
    <row r="7200" spans="1:23">
      <c r="A7200" t="s">
        <v>9</v>
      </c>
      <c r="B7200" t="s">
        <v>42</v>
      </c>
      <c r="C7200" t="s">
        <v>15446</v>
      </c>
      <c r="D7200" t="s">
        <v>15447</v>
      </c>
      <c r="E7200" t="s">
        <v>17</v>
      </c>
      <c r="F7200" t="s">
        <v>77</v>
      </c>
      <c r="G7200" t="s">
        <v>17</v>
      </c>
      <c r="H7200">
        <v>0</v>
      </c>
      <c r="I7200" s="19" t="s">
        <v>12</v>
      </c>
      <c r="J7200" s="7">
        <v>72121</v>
      </c>
      <c r="K7200" s="7">
        <v>6010.0833333333303</v>
      </c>
      <c r="L7200" s="4">
        <v>12</v>
      </c>
      <c r="M7200" s="4">
        <v>93.218798684438298</v>
      </c>
      <c r="N7200" s="4">
        <v>4.1675751695282104</v>
      </c>
      <c r="O7200" s="4">
        <v>11.609671470206299</v>
      </c>
      <c r="P7200" s="4">
        <v>76.209999999999994</v>
      </c>
      <c r="Q7200" s="4">
        <v>-1</v>
      </c>
      <c r="R7200" s="4">
        <v>-1</v>
      </c>
      <c r="S7200" s="4">
        <v>100</v>
      </c>
      <c r="T7200" s="8">
        <v>8.5873006688885791</v>
      </c>
      <c r="U7200" s="8">
        <v>12.0987626550112</v>
      </c>
      <c r="V7200" s="8">
        <v>5.6387797424418897</v>
      </c>
      <c r="W7200" s="4">
        <v>61.911037675660097</v>
      </c>
    </row>
    <row r="7201" spans="1:23">
      <c r="A7201" t="s">
        <v>9</v>
      </c>
      <c r="B7201" t="s">
        <v>42</v>
      </c>
      <c r="C7201" t="s">
        <v>15438</v>
      </c>
      <c r="D7201" t="s">
        <v>15439</v>
      </c>
      <c r="E7201" t="s">
        <v>17</v>
      </c>
      <c r="F7201" t="s">
        <v>77</v>
      </c>
      <c r="G7201" t="s">
        <v>17</v>
      </c>
      <c r="H7201">
        <v>1</v>
      </c>
      <c r="I7201" s="19" t="s">
        <v>12</v>
      </c>
      <c r="J7201" s="7">
        <v>323474</v>
      </c>
      <c r="K7201" s="7">
        <v>5305.4617024766303</v>
      </c>
      <c r="L7201" s="4">
        <v>60.97</v>
      </c>
      <c r="M7201" s="4">
        <v>94.754190777801696</v>
      </c>
      <c r="N7201" s="4">
        <v>6.25505239026913</v>
      </c>
      <c r="O7201" s="4">
        <v>6.77129749996684</v>
      </c>
      <c r="P7201" s="4">
        <v>87.26</v>
      </c>
      <c r="Q7201" s="4">
        <v>84.178039209999994</v>
      </c>
      <c r="R7201" s="4">
        <v>70.855870508242106</v>
      </c>
      <c r="S7201" s="4">
        <v>69.616487871200903</v>
      </c>
      <c r="T7201" s="8">
        <v>14.449025814083701</v>
      </c>
      <c r="U7201" s="8">
        <v>6.7388002827413596</v>
      </c>
      <c r="V7201" s="8">
        <v>2.0654468442288199</v>
      </c>
      <c r="W7201" s="4">
        <v>57.987221992744303</v>
      </c>
    </row>
    <row r="7202" spans="1:23">
      <c r="A7202" t="s">
        <v>9</v>
      </c>
      <c r="B7202" t="s">
        <v>42</v>
      </c>
      <c r="C7202" t="s">
        <v>15470</v>
      </c>
      <c r="D7202" t="s">
        <v>15471</v>
      </c>
      <c r="E7202" t="s">
        <v>17</v>
      </c>
      <c r="F7202" t="s">
        <v>77</v>
      </c>
      <c r="G7202" t="s">
        <v>17</v>
      </c>
      <c r="H7202">
        <v>1</v>
      </c>
      <c r="I7202" s="19" t="s">
        <v>12</v>
      </c>
      <c r="J7202" s="7">
        <v>50766</v>
      </c>
      <c r="K7202" s="7">
        <v>5086.7735470941898</v>
      </c>
      <c r="L7202" s="4">
        <v>9.98</v>
      </c>
      <c r="M7202" s="4">
        <v>93.581135738553598</v>
      </c>
      <c r="N7202" s="4">
        <v>3.3370981499079999</v>
      </c>
      <c r="O7202" s="4">
        <v>19.604554109630602</v>
      </c>
      <c r="P7202" s="4">
        <v>80.45</v>
      </c>
      <c r="Q7202" s="4">
        <v>-1</v>
      </c>
      <c r="R7202" s="4">
        <v>-1</v>
      </c>
      <c r="S7202" s="4">
        <v>0</v>
      </c>
      <c r="T7202" s="8">
        <v>0</v>
      </c>
      <c r="U7202" s="8">
        <v>0</v>
      </c>
      <c r="V7202" s="8">
        <v>0</v>
      </c>
      <c r="W7202" s="4">
        <v>49.653301231372701</v>
      </c>
    </row>
    <row r="7203" spans="1:23">
      <c r="A7203" t="s">
        <v>9</v>
      </c>
      <c r="B7203" t="s">
        <v>42</v>
      </c>
      <c r="C7203" t="s">
        <v>15476</v>
      </c>
      <c r="D7203" t="s">
        <v>15477</v>
      </c>
      <c r="E7203" t="s">
        <v>17</v>
      </c>
      <c r="F7203" t="s">
        <v>77</v>
      </c>
      <c r="G7203" t="s">
        <v>17</v>
      </c>
      <c r="H7203">
        <v>0</v>
      </c>
      <c r="I7203" s="19" t="s">
        <v>12</v>
      </c>
      <c r="J7203" s="7">
        <v>90407</v>
      </c>
      <c r="K7203" s="7">
        <v>4133.8363054412403</v>
      </c>
      <c r="L7203" s="4">
        <v>21.87</v>
      </c>
      <c r="M7203" s="4">
        <v>88.251468994238095</v>
      </c>
      <c r="N7203" s="4">
        <v>12.910428475581901</v>
      </c>
      <c r="O7203" s="4">
        <v>16.0295769169329</v>
      </c>
      <c r="P7203" s="4">
        <v>92.01</v>
      </c>
      <c r="Q7203" s="4">
        <v>-1</v>
      </c>
      <c r="R7203" s="4">
        <v>-1</v>
      </c>
      <c r="S7203" s="4">
        <v>77.352957955388206</v>
      </c>
      <c r="T7203" s="8">
        <v>19.890937790647499</v>
      </c>
      <c r="U7203" s="8">
        <v>17.483851396201</v>
      </c>
      <c r="V7203" s="8">
        <v>10.3040183336957</v>
      </c>
      <c r="W7203" s="4">
        <v>84.271602227293499</v>
      </c>
    </row>
    <row r="7204" spans="1:23">
      <c r="A7204" t="s">
        <v>9</v>
      </c>
      <c r="B7204" t="s">
        <v>42</v>
      </c>
      <c r="C7204" t="s">
        <v>15494</v>
      </c>
      <c r="D7204" t="s">
        <v>15495</v>
      </c>
      <c r="E7204" t="s">
        <v>17</v>
      </c>
      <c r="F7204" t="s">
        <v>77</v>
      </c>
      <c r="G7204" t="s">
        <v>17</v>
      </c>
      <c r="H7204">
        <v>1</v>
      </c>
      <c r="I7204" s="19" t="s">
        <v>12</v>
      </c>
      <c r="J7204" s="7">
        <v>63414</v>
      </c>
      <c r="K7204" s="7">
        <v>4568.7319884726203</v>
      </c>
      <c r="L7204" s="4">
        <v>13.88</v>
      </c>
      <c r="M7204" s="4">
        <v>90.336196079070405</v>
      </c>
      <c r="N7204" s="4">
        <v>3.4585478287800702</v>
      </c>
      <c r="O7204" s="4">
        <v>23.394383404511998</v>
      </c>
      <c r="P7204" s="4">
        <v>97.03</v>
      </c>
      <c r="Q7204" s="4">
        <v>73.692763790000001</v>
      </c>
      <c r="R7204" s="4">
        <v>27.0586368637255</v>
      </c>
      <c r="S7204" s="4">
        <v>96.685298958655906</v>
      </c>
      <c r="T7204" s="8">
        <v>4.40802521101228</v>
      </c>
      <c r="U7204" s="8">
        <v>1.62821535088401</v>
      </c>
      <c r="V7204" s="8">
        <v>3.6814810803930702</v>
      </c>
      <c r="W7204" s="4">
        <v>44.538427573840998</v>
      </c>
    </row>
    <row r="7205" spans="1:23">
      <c r="A7205" t="s">
        <v>9</v>
      </c>
      <c r="B7205" t="s">
        <v>42</v>
      </c>
      <c r="C7205" t="s">
        <v>15382</v>
      </c>
      <c r="D7205" t="s">
        <v>15383</v>
      </c>
      <c r="E7205" t="s">
        <v>17</v>
      </c>
      <c r="F7205" t="s">
        <v>77</v>
      </c>
      <c r="G7205" t="s">
        <v>17</v>
      </c>
      <c r="H7205">
        <v>1</v>
      </c>
      <c r="I7205" s="19" t="s">
        <v>12</v>
      </c>
      <c r="J7205" s="7">
        <v>155248</v>
      </c>
      <c r="K7205" s="7">
        <v>5661.8526622903</v>
      </c>
      <c r="L7205" s="4">
        <v>27.42</v>
      </c>
      <c r="M7205" s="4">
        <v>94.406909838839894</v>
      </c>
      <c r="N7205" s="4">
        <v>3.7620291259924499</v>
      </c>
      <c r="O7205" s="4">
        <v>4.3347514961603499</v>
      </c>
      <c r="P7205" s="4">
        <v>92.79</v>
      </c>
      <c r="Q7205" s="4">
        <v>90.203230169999998</v>
      </c>
      <c r="R7205" s="4">
        <v>82.410193208268097</v>
      </c>
      <c r="S7205" s="4">
        <v>64.0266604181312</v>
      </c>
      <c r="T7205" s="8">
        <v>21.030808100815499</v>
      </c>
      <c r="U7205" s="8">
        <v>12.591745906346301</v>
      </c>
      <c r="V7205" s="8">
        <v>7.6237796406741003</v>
      </c>
      <c r="W7205" s="4">
        <v>55.398063090589602</v>
      </c>
    </row>
    <row r="7206" spans="1:23">
      <c r="A7206" t="s">
        <v>9</v>
      </c>
      <c r="B7206" t="s">
        <v>42</v>
      </c>
      <c r="C7206" t="s">
        <v>15466</v>
      </c>
      <c r="D7206" t="s">
        <v>15467</v>
      </c>
      <c r="E7206" t="s">
        <v>17</v>
      </c>
      <c r="F7206" t="s">
        <v>77</v>
      </c>
      <c r="G7206" t="s">
        <v>17</v>
      </c>
      <c r="H7206">
        <v>1</v>
      </c>
      <c r="I7206" s="19" t="s">
        <v>12</v>
      </c>
      <c r="J7206" s="7">
        <v>102499</v>
      </c>
      <c r="K7206" s="7">
        <v>4606.6966292134803</v>
      </c>
      <c r="L7206" s="4">
        <v>22.25</v>
      </c>
      <c r="M7206" s="4">
        <v>97.527141133896293</v>
      </c>
      <c r="N7206" s="4">
        <v>2.8398602817926601</v>
      </c>
      <c r="O7206" s="4">
        <v>4.4211289435374903</v>
      </c>
      <c r="P7206" s="4">
        <v>94.31</v>
      </c>
      <c r="Q7206" s="4">
        <v>-1</v>
      </c>
      <c r="R7206" s="4">
        <v>-1</v>
      </c>
      <c r="S7206" s="4">
        <v>100</v>
      </c>
      <c r="T7206" s="8">
        <v>19.318281866281801</v>
      </c>
      <c r="U7206" s="8">
        <v>15.088687682955101</v>
      </c>
      <c r="V7206" s="8">
        <v>13.726032013391301</v>
      </c>
      <c r="W7206" s="4">
        <v>67.014572565248997</v>
      </c>
    </row>
    <row r="7207" spans="1:23">
      <c r="A7207" t="s">
        <v>9</v>
      </c>
      <c r="B7207" t="s">
        <v>42</v>
      </c>
      <c r="C7207" t="s">
        <v>15436</v>
      </c>
      <c r="D7207" t="s">
        <v>15437</v>
      </c>
      <c r="E7207" t="s">
        <v>17</v>
      </c>
      <c r="F7207" t="s">
        <v>77</v>
      </c>
      <c r="G7207" t="s">
        <v>17</v>
      </c>
      <c r="H7207">
        <v>0</v>
      </c>
      <c r="I7207" s="19" t="s">
        <v>12</v>
      </c>
      <c r="J7207" s="7">
        <v>59188</v>
      </c>
      <c r="K7207" s="7">
        <v>3699.25</v>
      </c>
      <c r="L7207" s="4">
        <v>16</v>
      </c>
      <c r="M7207" s="4">
        <v>82.212776251447096</v>
      </c>
      <c r="N7207" s="4">
        <v>3.78628692436626</v>
      </c>
      <c r="O7207" s="4">
        <v>16.794514599713199</v>
      </c>
      <c r="P7207" s="4">
        <v>95.09</v>
      </c>
      <c r="Q7207" s="4">
        <v>-1</v>
      </c>
      <c r="R7207" s="4">
        <v>-1</v>
      </c>
      <c r="S7207" s="4">
        <v>99.854854595407204</v>
      </c>
      <c r="T7207" s="8">
        <v>26.133715078831099</v>
      </c>
      <c r="U7207" s="8">
        <v>19.857097028153099</v>
      </c>
      <c r="V7207" s="8">
        <v>10.699581138464101</v>
      </c>
      <c r="W7207" s="4">
        <v>42.726282571581599</v>
      </c>
    </row>
    <row r="7208" spans="1:23">
      <c r="A7208" t="s">
        <v>9</v>
      </c>
      <c r="B7208" t="s">
        <v>42</v>
      </c>
      <c r="C7208" t="s">
        <v>15448</v>
      </c>
      <c r="D7208" t="s">
        <v>15449</v>
      </c>
      <c r="E7208" t="s">
        <v>17</v>
      </c>
      <c r="F7208" t="s">
        <v>77</v>
      </c>
      <c r="G7208" t="s">
        <v>17</v>
      </c>
      <c r="H7208">
        <v>1</v>
      </c>
      <c r="I7208" s="19" t="s">
        <v>12</v>
      </c>
      <c r="J7208" s="7">
        <v>52877</v>
      </c>
      <c r="K7208" s="7">
        <v>5901.4508928571404</v>
      </c>
      <c r="L7208" s="4">
        <v>8.9600000000000009</v>
      </c>
      <c r="M7208" s="4">
        <v>87.216449436402598</v>
      </c>
      <c r="N7208" s="4">
        <v>5.0010395762830697</v>
      </c>
      <c r="O7208" s="4">
        <v>13.560577226215999</v>
      </c>
      <c r="P7208" s="4">
        <v>95.11</v>
      </c>
      <c r="Q7208" s="4">
        <v>-1</v>
      </c>
      <c r="R7208" s="4">
        <v>-1</v>
      </c>
      <c r="S7208" s="4">
        <v>84.2753318517629</v>
      </c>
      <c r="T7208" s="8">
        <v>4.1025602532046399</v>
      </c>
      <c r="U7208" s="8">
        <v>5.0563269442275098</v>
      </c>
      <c r="V7208" s="8">
        <v>2.0559542383613301</v>
      </c>
      <c r="W7208" s="4">
        <v>46.020142658042801</v>
      </c>
    </row>
    <row r="7209" spans="1:23">
      <c r="A7209" t="s">
        <v>9</v>
      </c>
      <c r="B7209" t="s">
        <v>42</v>
      </c>
      <c r="C7209" t="s">
        <v>15428</v>
      </c>
      <c r="D7209" t="s">
        <v>15429</v>
      </c>
      <c r="E7209" t="s">
        <v>17</v>
      </c>
      <c r="F7209" t="s">
        <v>77</v>
      </c>
      <c r="G7209" t="s">
        <v>17</v>
      </c>
      <c r="H7209">
        <v>0</v>
      </c>
      <c r="I7209" s="19" t="s">
        <v>12</v>
      </c>
      <c r="J7209" s="7">
        <v>59054</v>
      </c>
      <c r="K7209" s="7">
        <v>5941.0462776659997</v>
      </c>
      <c r="L7209" s="4">
        <v>9.94</v>
      </c>
      <c r="M7209" s="4">
        <v>96.490506668573701</v>
      </c>
      <c r="N7209" s="4">
        <v>5.2062851398226302</v>
      </c>
      <c r="O7209" s="4">
        <v>10.9545351022744</v>
      </c>
      <c r="P7209" s="4">
        <v>98.5</v>
      </c>
      <c r="Q7209" s="4">
        <v>91.833063319999994</v>
      </c>
      <c r="R7209" s="4">
        <v>58.597617402768101</v>
      </c>
      <c r="S7209" s="4">
        <v>58.7728394178854</v>
      </c>
      <c r="T7209" s="8">
        <v>23.515018130972202</v>
      </c>
      <c r="U7209" s="8">
        <v>12.6896959326436</v>
      </c>
      <c r="V7209" s="8">
        <v>8.1951996419442299</v>
      </c>
      <c r="W7209" s="4">
        <v>71.354770227792898</v>
      </c>
    </row>
    <row r="7210" spans="1:23">
      <c r="A7210" t="s">
        <v>9</v>
      </c>
      <c r="B7210" t="s">
        <v>42</v>
      </c>
      <c r="C7210" t="s">
        <v>15398</v>
      </c>
      <c r="D7210" t="s">
        <v>15399</v>
      </c>
      <c r="E7210" t="s">
        <v>17</v>
      </c>
      <c r="F7210" t="s">
        <v>77</v>
      </c>
      <c r="G7210" t="s">
        <v>17</v>
      </c>
      <c r="H7210">
        <v>1</v>
      </c>
      <c r="I7210" s="19" t="s">
        <v>12</v>
      </c>
      <c r="J7210" s="7">
        <v>63710</v>
      </c>
      <c r="K7210" s="7">
        <v>4328.125</v>
      </c>
      <c r="L7210" s="4">
        <v>14.72</v>
      </c>
      <c r="M7210" s="4">
        <v>97.664318116011998</v>
      </c>
      <c r="N7210" s="4">
        <v>7.1345981358767299</v>
      </c>
      <c r="O7210" s="4">
        <v>19.6316510422363</v>
      </c>
      <c r="P7210" s="4">
        <v>93.9</v>
      </c>
      <c r="Q7210" s="4">
        <v>-1</v>
      </c>
      <c r="R7210" s="4">
        <v>-1</v>
      </c>
      <c r="S7210" s="4">
        <v>99.954959302512606</v>
      </c>
      <c r="T7210" s="8">
        <v>29.880612074009001</v>
      </c>
      <c r="U7210" s="8">
        <v>13.0913764784299</v>
      </c>
      <c r="V7210" s="8">
        <v>11.2746997594828</v>
      </c>
      <c r="W7210" s="4">
        <v>51.951225750313597</v>
      </c>
    </row>
    <row r="7211" spans="1:23">
      <c r="A7211" t="s">
        <v>9</v>
      </c>
      <c r="B7211" t="s">
        <v>42</v>
      </c>
      <c r="C7211" t="s">
        <v>15442</v>
      </c>
      <c r="D7211" t="s">
        <v>15443</v>
      </c>
      <c r="E7211" t="s">
        <v>17</v>
      </c>
      <c r="F7211" t="s">
        <v>77</v>
      </c>
      <c r="G7211" t="s">
        <v>17</v>
      </c>
      <c r="H7211">
        <v>0</v>
      </c>
      <c r="I7211" s="19" t="s">
        <v>12</v>
      </c>
      <c r="J7211" s="7">
        <v>64821</v>
      </c>
      <c r="K7211" s="7">
        <v>4990.0692840646698</v>
      </c>
      <c r="L7211" s="4">
        <v>12.99</v>
      </c>
      <c r="M7211" s="4">
        <v>92.520910328729798</v>
      </c>
      <c r="N7211" s="4">
        <v>5.9159070563830003</v>
      </c>
      <c r="O7211" s="4">
        <v>16.768091969596298</v>
      </c>
      <c r="P7211" s="4">
        <v>93.48</v>
      </c>
      <c r="Q7211" s="4">
        <v>-1</v>
      </c>
      <c r="R7211" s="4">
        <v>-1</v>
      </c>
      <c r="S7211" s="4">
        <v>99.894637878493199</v>
      </c>
      <c r="T7211" s="8">
        <v>7.1440147998783798</v>
      </c>
      <c r="U7211" s="8">
        <v>20.1966807634583</v>
      </c>
      <c r="V7211" s="8">
        <v>16.238228110960101</v>
      </c>
      <c r="W7211" s="4">
        <v>73.686545693078102</v>
      </c>
    </row>
    <row r="7212" spans="1:23">
      <c r="A7212" t="s">
        <v>9</v>
      </c>
      <c r="B7212" t="s">
        <v>42</v>
      </c>
      <c r="C7212" t="s">
        <v>15406</v>
      </c>
      <c r="D7212" t="s">
        <v>15407</v>
      </c>
      <c r="E7212" t="s">
        <v>17</v>
      </c>
      <c r="F7212" t="s">
        <v>77</v>
      </c>
      <c r="G7212" t="s">
        <v>17</v>
      </c>
      <c r="H7212">
        <v>0</v>
      </c>
      <c r="I7212" s="19" t="s">
        <v>12</v>
      </c>
      <c r="J7212" s="7">
        <v>80968</v>
      </c>
      <c r="K7212" s="7">
        <v>7868.6103012633603</v>
      </c>
      <c r="L7212" s="4">
        <v>10.29</v>
      </c>
      <c r="M7212" s="4">
        <v>98.815433509311106</v>
      </c>
      <c r="N7212" s="4">
        <v>3.6955416927117501</v>
      </c>
      <c r="O7212" s="4">
        <v>11.293650848325701</v>
      </c>
      <c r="P7212" s="4">
        <v>92.68</v>
      </c>
      <c r="Q7212" s="4">
        <v>-1</v>
      </c>
      <c r="R7212" s="4">
        <v>-1</v>
      </c>
      <c r="S7212" s="4">
        <v>99.876552937777404</v>
      </c>
      <c r="T7212" s="8">
        <v>7.9872545163072699</v>
      </c>
      <c r="U7212" s="8">
        <v>1.9001270963754</v>
      </c>
      <c r="V7212" s="8">
        <v>5.6641577878368503</v>
      </c>
      <c r="W7212" s="4">
        <v>50.518438978332199</v>
      </c>
    </row>
    <row r="7213" spans="1:23">
      <c r="A7213" t="s">
        <v>9</v>
      </c>
      <c r="B7213" t="s">
        <v>42</v>
      </c>
      <c r="C7213" t="s">
        <v>15418</v>
      </c>
      <c r="D7213" t="s">
        <v>15419</v>
      </c>
      <c r="E7213" t="s">
        <v>17</v>
      </c>
      <c r="F7213" t="s">
        <v>77</v>
      </c>
      <c r="G7213" t="s">
        <v>17</v>
      </c>
      <c r="H7213">
        <v>1</v>
      </c>
      <c r="I7213" s="19" t="s">
        <v>12</v>
      </c>
      <c r="J7213" s="7">
        <v>536316</v>
      </c>
      <c r="K7213" s="7">
        <v>4558.9595375722502</v>
      </c>
      <c r="L7213" s="4">
        <v>117.64</v>
      </c>
      <c r="M7213" s="4">
        <v>93.537885181606796</v>
      </c>
      <c r="N7213" s="4">
        <v>4.5108670182137596</v>
      </c>
      <c r="O7213" s="4">
        <v>5.6877536018939203</v>
      </c>
      <c r="P7213" s="4">
        <v>92.42</v>
      </c>
      <c r="Q7213" s="4">
        <v>89.05115275</v>
      </c>
      <c r="R7213" s="4">
        <v>75.781667007732807</v>
      </c>
      <c r="S7213" s="4">
        <v>76.6328568646246</v>
      </c>
      <c r="T7213" s="8">
        <v>37.757939339379099</v>
      </c>
      <c r="U7213" s="8">
        <v>21.978602517593099</v>
      </c>
      <c r="V7213" s="8">
        <v>11.900195506576001</v>
      </c>
      <c r="W7213" s="4">
        <v>63.945069435831797</v>
      </c>
    </row>
    <row r="7214" spans="1:23">
      <c r="A7214" t="s">
        <v>9</v>
      </c>
      <c r="B7214" t="s">
        <v>42</v>
      </c>
      <c r="C7214" t="s">
        <v>15482</v>
      </c>
      <c r="D7214" t="s">
        <v>15483</v>
      </c>
      <c r="E7214" t="s">
        <v>17</v>
      </c>
      <c r="F7214" t="s">
        <v>77</v>
      </c>
      <c r="G7214" t="s">
        <v>17</v>
      </c>
      <c r="H7214">
        <v>1</v>
      </c>
      <c r="I7214" s="19" t="s">
        <v>12</v>
      </c>
      <c r="J7214" s="7">
        <v>54889</v>
      </c>
      <c r="K7214" s="7">
        <v>5101.2081784386601</v>
      </c>
      <c r="L7214" s="4">
        <v>10.76</v>
      </c>
      <c r="M7214" s="4">
        <v>93.644247446521504</v>
      </c>
      <c r="N7214" s="4">
        <v>6.59446412993218</v>
      </c>
      <c r="O7214" s="4">
        <v>14.2068073867139</v>
      </c>
      <c r="P7214" s="4">
        <v>94.27</v>
      </c>
      <c r="Q7214" s="4">
        <v>73.50708865</v>
      </c>
      <c r="R7214" s="4">
        <v>37.661860851125901</v>
      </c>
      <c r="S7214" s="4">
        <v>98.988244363075694</v>
      </c>
      <c r="T7214" s="8">
        <v>17.543781580804499</v>
      </c>
      <c r="U7214" s="8">
        <v>12.114276850798699</v>
      </c>
      <c r="V7214" s="8">
        <v>5.1783882294029802</v>
      </c>
      <c r="W7214" s="4">
        <v>53.818236937422903</v>
      </c>
    </row>
    <row r="7215" spans="1:23">
      <c r="A7215" t="s">
        <v>9</v>
      </c>
      <c r="B7215" t="s">
        <v>42</v>
      </c>
      <c r="C7215" t="s">
        <v>15432</v>
      </c>
      <c r="D7215" t="s">
        <v>15433</v>
      </c>
      <c r="E7215" t="s">
        <v>17</v>
      </c>
      <c r="F7215" t="s">
        <v>77</v>
      </c>
      <c r="G7215" t="s">
        <v>17</v>
      </c>
      <c r="H7215">
        <v>1</v>
      </c>
      <c r="I7215" s="19" t="s">
        <v>12</v>
      </c>
      <c r="J7215" s="7">
        <v>195464</v>
      </c>
      <c r="K7215" s="7">
        <v>5161.4470557169298</v>
      </c>
      <c r="L7215" s="4">
        <v>37.869999999999997</v>
      </c>
      <c r="M7215" s="4">
        <v>89.843596692671994</v>
      </c>
      <c r="N7215" s="4">
        <v>4.7254269872246999</v>
      </c>
      <c r="O7215" s="4">
        <v>6.4033599945907804</v>
      </c>
      <c r="P7215" s="4">
        <v>91.61</v>
      </c>
      <c r="Q7215" s="4">
        <v>85.51204242</v>
      </c>
      <c r="R7215" s="4">
        <v>67.510926753838106</v>
      </c>
      <c r="S7215" s="4">
        <v>69.986900095995296</v>
      </c>
      <c r="T7215" s="8">
        <v>9.2337399857819502</v>
      </c>
      <c r="U7215" s="8">
        <v>4.8623099069220697</v>
      </c>
      <c r="V7215" s="8">
        <v>7.0928635963065902</v>
      </c>
      <c r="W7215" s="4">
        <v>61.598899152025503</v>
      </c>
    </row>
    <row r="7216" spans="1:23">
      <c r="A7216" t="s">
        <v>9</v>
      </c>
      <c r="B7216" t="s">
        <v>42</v>
      </c>
      <c r="C7216" t="s">
        <v>15488</v>
      </c>
      <c r="D7216" t="s">
        <v>15489</v>
      </c>
      <c r="E7216" t="s">
        <v>17</v>
      </c>
      <c r="F7216" t="s">
        <v>77</v>
      </c>
      <c r="G7216" t="s">
        <v>17</v>
      </c>
      <c r="H7216">
        <v>0</v>
      </c>
      <c r="I7216" s="19" t="s">
        <v>12</v>
      </c>
      <c r="J7216" s="7">
        <v>58896</v>
      </c>
      <c r="K7216" s="7">
        <v>3306.9062324536799</v>
      </c>
      <c r="L7216" s="4">
        <v>17.809999999999999</v>
      </c>
      <c r="M7216" s="4">
        <v>86.958034052766095</v>
      </c>
      <c r="N7216" s="4">
        <v>28.6078087952415</v>
      </c>
      <c r="O7216" s="4">
        <v>33.750989395968503</v>
      </c>
      <c r="P7216" s="4">
        <v>90.26</v>
      </c>
      <c r="Q7216" s="4">
        <v>80.049541550000001</v>
      </c>
      <c r="R7216" s="4">
        <v>39.840654834244603</v>
      </c>
      <c r="S7216" s="4">
        <v>98.099097375606505</v>
      </c>
      <c r="T7216" s="8">
        <v>13.025143775792801</v>
      </c>
      <c r="U7216" s="8">
        <v>19.881966443537198</v>
      </c>
      <c r="V7216" s="8">
        <v>12.644196603395599</v>
      </c>
      <c r="W7216" s="4">
        <v>79.314696424161298</v>
      </c>
    </row>
    <row r="7217" spans="1:23">
      <c r="A7217" t="s">
        <v>9</v>
      </c>
      <c r="B7217" t="s">
        <v>42</v>
      </c>
      <c r="C7217" t="s">
        <v>15472</v>
      </c>
      <c r="D7217" t="s">
        <v>15473</v>
      </c>
      <c r="E7217" t="s">
        <v>17</v>
      </c>
      <c r="F7217" t="s">
        <v>77</v>
      </c>
      <c r="G7217" t="s">
        <v>17</v>
      </c>
      <c r="H7217">
        <v>1</v>
      </c>
      <c r="I7217" s="19" t="s">
        <v>12</v>
      </c>
      <c r="J7217" s="7">
        <v>143123</v>
      </c>
      <c r="K7217" s="7">
        <v>5155.7276657060502</v>
      </c>
      <c r="L7217" s="4">
        <v>27.76</v>
      </c>
      <c r="M7217" s="4">
        <v>96.720623253637299</v>
      </c>
      <c r="N7217" s="4">
        <v>3.1396707655031402</v>
      </c>
      <c r="O7217" s="4">
        <v>4.6946561995360598</v>
      </c>
      <c r="P7217" s="4">
        <v>92.27</v>
      </c>
      <c r="Q7217" s="4">
        <v>88.954752060000004</v>
      </c>
      <c r="R7217" s="4">
        <v>65.9345217416558</v>
      </c>
      <c r="S7217" s="4">
        <v>91.395163177382301</v>
      </c>
      <c r="T7217" s="8">
        <v>20.078710784745301</v>
      </c>
      <c r="U7217" s="8">
        <v>16.697865644922601</v>
      </c>
      <c r="V7217" s="8">
        <v>8.4230608816537504</v>
      </c>
      <c r="W7217" s="4">
        <v>62.911124140090998</v>
      </c>
    </row>
    <row r="7218" spans="1:23">
      <c r="A7218" t="s">
        <v>9</v>
      </c>
      <c r="B7218" t="s">
        <v>42</v>
      </c>
      <c r="C7218" t="s">
        <v>15412</v>
      </c>
      <c r="D7218" t="s">
        <v>15413</v>
      </c>
      <c r="E7218" t="s">
        <v>17</v>
      </c>
      <c r="F7218" t="s">
        <v>77</v>
      </c>
      <c r="G7218" t="s">
        <v>17</v>
      </c>
      <c r="H7218">
        <v>1</v>
      </c>
      <c r="I7218" s="19" t="s">
        <v>12</v>
      </c>
      <c r="J7218" s="7">
        <v>68454</v>
      </c>
      <c r="K7218" s="7">
        <v>4622.1471978393001</v>
      </c>
      <c r="L7218" s="4">
        <v>14.81</v>
      </c>
      <c r="M7218" s="4">
        <v>90.885789999565603</v>
      </c>
      <c r="N7218" s="4">
        <v>6.5246976246308801</v>
      </c>
      <c r="O7218" s="4">
        <v>21.0738064718314</v>
      </c>
      <c r="P7218" s="4">
        <v>63.36</v>
      </c>
      <c r="Q7218" s="4">
        <v>-1</v>
      </c>
      <c r="R7218" s="4">
        <v>-1</v>
      </c>
      <c r="S7218" s="4">
        <v>99.761066944697902</v>
      </c>
      <c r="T7218" s="8">
        <v>22.509941572523001</v>
      </c>
      <c r="U7218" s="8">
        <v>28.0493042475469</v>
      </c>
      <c r="V7218" s="8">
        <v>17.5100260742141</v>
      </c>
      <c r="W7218" s="4">
        <v>67.064286080713302</v>
      </c>
    </row>
    <row r="7219" spans="1:23">
      <c r="A7219" t="s">
        <v>9</v>
      </c>
      <c r="B7219" t="s">
        <v>42</v>
      </c>
      <c r="C7219" t="s">
        <v>15370</v>
      </c>
      <c r="D7219" t="s">
        <v>15371</v>
      </c>
      <c r="E7219" t="s">
        <v>17</v>
      </c>
      <c r="F7219" t="s">
        <v>77</v>
      </c>
      <c r="G7219" t="s">
        <v>17</v>
      </c>
      <c r="H7219">
        <v>1</v>
      </c>
      <c r="I7219" s="19" t="s">
        <v>12</v>
      </c>
      <c r="J7219" s="7">
        <v>91155</v>
      </c>
      <c r="K7219" s="7">
        <v>6093.2486631016</v>
      </c>
      <c r="L7219" s="4">
        <v>14.96</v>
      </c>
      <c r="M7219" s="4">
        <v>95.350046811609303</v>
      </c>
      <c r="N7219" s="4">
        <v>4.2381247437097596</v>
      </c>
      <c r="O7219" s="4">
        <v>11.1946600048542</v>
      </c>
      <c r="P7219" s="4">
        <v>97.07</v>
      </c>
      <c r="Q7219" s="4">
        <v>90.152669840000001</v>
      </c>
      <c r="R7219" s="4">
        <v>78.963599489733696</v>
      </c>
      <c r="S7219" s="4">
        <v>87.416345920454901</v>
      </c>
      <c r="T7219" s="8">
        <v>25.688821259849</v>
      </c>
      <c r="U7219" s="8">
        <v>24.756252076088298</v>
      </c>
      <c r="V7219" s="8">
        <v>13.600421454331601</v>
      </c>
      <c r="W7219" s="4">
        <v>39.911976583105101</v>
      </c>
    </row>
    <row r="7220" spans="1:23">
      <c r="A7220" t="s">
        <v>9</v>
      </c>
      <c r="B7220" t="s">
        <v>42</v>
      </c>
      <c r="C7220" t="s">
        <v>15458</v>
      </c>
      <c r="D7220" t="s">
        <v>15459</v>
      </c>
      <c r="E7220" t="s">
        <v>17</v>
      </c>
      <c r="F7220" t="s">
        <v>77</v>
      </c>
      <c r="G7220" t="s">
        <v>17</v>
      </c>
      <c r="H7220">
        <v>1</v>
      </c>
      <c r="I7220" s="19" t="s">
        <v>12</v>
      </c>
      <c r="J7220" s="7">
        <v>53998</v>
      </c>
      <c r="K7220" s="7">
        <v>9060.0671140939594</v>
      </c>
      <c r="L7220" s="4">
        <v>5.96</v>
      </c>
      <c r="M7220" s="4">
        <v>99.061998198409896</v>
      </c>
      <c r="N7220" s="4">
        <v>2.9526587341375499</v>
      </c>
      <c r="O7220" s="4">
        <v>13.6057390235783</v>
      </c>
      <c r="P7220" s="4">
        <v>98.51</v>
      </c>
      <c r="Q7220" s="4">
        <v>57.001894200000002</v>
      </c>
      <c r="R7220" s="4">
        <v>13.870011246039001</v>
      </c>
      <c r="S7220" s="4">
        <v>99.492813222104701</v>
      </c>
      <c r="T7220" s="8">
        <v>15.935141002918799</v>
      </c>
      <c r="U7220" s="8">
        <v>8.2253200064726997</v>
      </c>
      <c r="V7220" s="8">
        <v>5.5149076288957897</v>
      </c>
      <c r="W7220" s="4">
        <v>40.727536238837502</v>
      </c>
    </row>
    <row r="7221" spans="1:23">
      <c r="A7221" t="s">
        <v>9</v>
      </c>
      <c r="B7221" t="s">
        <v>42</v>
      </c>
      <c r="C7221" t="s">
        <v>15394</v>
      </c>
      <c r="D7221" t="s">
        <v>15395</v>
      </c>
      <c r="E7221" t="s">
        <v>17</v>
      </c>
      <c r="F7221" t="s">
        <v>77</v>
      </c>
      <c r="G7221" t="s">
        <v>17</v>
      </c>
      <c r="H7221">
        <v>0</v>
      </c>
      <c r="I7221" s="19" t="s">
        <v>12</v>
      </c>
      <c r="J7221" s="7">
        <v>62358</v>
      </c>
      <c r="K7221" s="7">
        <v>4454.1428571428596</v>
      </c>
      <c r="L7221" s="4">
        <v>14</v>
      </c>
      <c r="M7221" s="4">
        <v>95.893667603198594</v>
      </c>
      <c r="N7221" s="4">
        <v>3.8617877489609298</v>
      </c>
      <c r="O7221" s="4">
        <v>10.2868323208645</v>
      </c>
      <c r="P7221" s="4">
        <v>91.89</v>
      </c>
      <c r="Q7221" s="4">
        <v>-1</v>
      </c>
      <c r="R7221" s="4">
        <v>-1</v>
      </c>
      <c r="S7221" s="4">
        <v>100</v>
      </c>
      <c r="T7221" s="8">
        <v>29.515433151772601</v>
      </c>
      <c r="U7221" s="8">
        <v>17.4735488303889</v>
      </c>
      <c r="V7221" s="8">
        <v>10.5532862416849</v>
      </c>
      <c r="W7221" s="4">
        <v>63.203715707398203</v>
      </c>
    </row>
    <row r="7222" spans="1:23">
      <c r="A7222" t="s">
        <v>9</v>
      </c>
      <c r="B7222" t="s">
        <v>42</v>
      </c>
      <c r="C7222" t="s">
        <v>15368</v>
      </c>
      <c r="D7222" t="s">
        <v>15369</v>
      </c>
      <c r="E7222" t="s">
        <v>17</v>
      </c>
      <c r="F7222" t="s">
        <v>77</v>
      </c>
      <c r="G7222" t="s">
        <v>17</v>
      </c>
      <c r="H7222">
        <v>1</v>
      </c>
      <c r="I7222" s="19" t="s">
        <v>12</v>
      </c>
      <c r="J7222" s="7">
        <v>61052</v>
      </c>
      <c r="K7222" s="7">
        <v>4740.0621118012396</v>
      </c>
      <c r="L7222" s="4">
        <v>12.88</v>
      </c>
      <c r="M7222" s="4">
        <v>92.978968645072896</v>
      </c>
      <c r="N7222" s="4">
        <v>3.45683051858038</v>
      </c>
      <c r="O7222" s="4">
        <v>19.4552389394572</v>
      </c>
      <c r="P7222" s="4">
        <v>92.29</v>
      </c>
      <c r="Q7222" s="4">
        <v>-1</v>
      </c>
      <c r="R7222" s="4">
        <v>-1</v>
      </c>
      <c r="S7222" s="4">
        <v>97.823363346307403</v>
      </c>
      <c r="T7222" s="8">
        <v>4.0728538443359898</v>
      </c>
      <c r="U7222" s="8">
        <v>2.4163858551524799</v>
      </c>
      <c r="V7222" s="8">
        <v>3.4733796637568002</v>
      </c>
      <c r="W7222" s="4">
        <v>51.680559445511498</v>
      </c>
    </row>
    <row r="7223" spans="1:23">
      <c r="A7223" t="s">
        <v>9</v>
      </c>
      <c r="B7223" t="s">
        <v>42</v>
      </c>
      <c r="C7223" t="s">
        <v>15464</v>
      </c>
      <c r="D7223" t="s">
        <v>15465</v>
      </c>
      <c r="E7223" t="s">
        <v>17</v>
      </c>
      <c r="F7223" t="s">
        <v>77</v>
      </c>
      <c r="G7223" t="s">
        <v>17</v>
      </c>
      <c r="H7223">
        <v>0</v>
      </c>
      <c r="I7223" s="19" t="s">
        <v>12</v>
      </c>
      <c r="J7223" s="7">
        <v>56040</v>
      </c>
      <c r="K7223" s="7">
        <v>4697.4015088013402</v>
      </c>
      <c r="L7223" s="4">
        <v>11.93</v>
      </c>
      <c r="M7223" s="4">
        <v>91.528867843627097</v>
      </c>
      <c r="N7223" s="4">
        <v>4.9107058907965602</v>
      </c>
      <c r="O7223" s="4">
        <v>13.429785619745401</v>
      </c>
      <c r="P7223" s="4">
        <v>92.35</v>
      </c>
      <c r="Q7223" s="4">
        <v>-1</v>
      </c>
      <c r="R7223" s="4">
        <v>-1</v>
      </c>
      <c r="S7223" s="4">
        <v>98.678249846199705</v>
      </c>
      <c r="T7223" s="8">
        <v>9.89164985438698</v>
      </c>
      <c r="U7223" s="8">
        <v>17.367910273789398</v>
      </c>
      <c r="V7223" s="8">
        <v>6.8041799596693098</v>
      </c>
      <c r="W7223" s="4">
        <v>55.294950780157698</v>
      </c>
    </row>
    <row r="7224" spans="1:23">
      <c r="A7224" t="s">
        <v>9</v>
      </c>
      <c r="B7224" t="s">
        <v>42</v>
      </c>
      <c r="C7224" t="s">
        <v>15390</v>
      </c>
      <c r="D7224" t="s">
        <v>15391</v>
      </c>
      <c r="E7224" t="s">
        <v>17</v>
      </c>
      <c r="F7224" t="s">
        <v>77</v>
      </c>
      <c r="G7224" t="s">
        <v>17</v>
      </c>
      <c r="H7224">
        <v>1</v>
      </c>
      <c r="I7224" s="19" t="s">
        <v>12</v>
      </c>
      <c r="J7224" s="7">
        <v>297594</v>
      </c>
      <c r="K7224" s="7">
        <v>6162.6423690205002</v>
      </c>
      <c r="L7224" s="4">
        <v>48.29</v>
      </c>
      <c r="M7224" s="4">
        <v>93.883463964302507</v>
      </c>
      <c r="N7224" s="4">
        <v>3.5644765915722001</v>
      </c>
      <c r="O7224" s="4">
        <v>4.9974706595193696</v>
      </c>
      <c r="P7224" s="4">
        <v>94.11</v>
      </c>
      <c r="Q7224" s="4">
        <v>90.408420160000006</v>
      </c>
      <c r="R7224" s="4">
        <v>77.138064559464596</v>
      </c>
      <c r="S7224" s="4">
        <v>60.548650070725202</v>
      </c>
      <c r="T7224" s="8">
        <v>23.036469211231601</v>
      </c>
      <c r="U7224" s="8">
        <v>12.334353211507199</v>
      </c>
      <c r="V7224" s="8">
        <v>22.542588624401901</v>
      </c>
      <c r="W7224" s="4">
        <v>73.669862893835997</v>
      </c>
    </row>
    <row r="7225" spans="1:23">
      <c r="A7225" t="s">
        <v>9</v>
      </c>
      <c r="B7225" t="s">
        <v>42</v>
      </c>
      <c r="C7225" t="s">
        <v>15480</v>
      </c>
      <c r="D7225" t="s">
        <v>15481</v>
      </c>
      <c r="E7225" t="s">
        <v>17</v>
      </c>
      <c r="F7225" t="s">
        <v>77</v>
      </c>
      <c r="G7225" t="s">
        <v>17</v>
      </c>
      <c r="H7225">
        <v>1</v>
      </c>
      <c r="I7225" s="19" t="s">
        <v>12</v>
      </c>
      <c r="J7225" s="7">
        <v>83529</v>
      </c>
      <c r="K7225" s="7">
        <v>6435.2080123266596</v>
      </c>
      <c r="L7225" s="4">
        <v>12.98</v>
      </c>
      <c r="M7225" s="4">
        <v>89.378846519890899</v>
      </c>
      <c r="N7225" s="4">
        <v>3.7197338201705401</v>
      </c>
      <c r="O7225" s="4">
        <v>10.9218427278956</v>
      </c>
      <c r="P7225" s="4">
        <v>90.14</v>
      </c>
      <c r="Q7225" s="4">
        <v>-1</v>
      </c>
      <c r="R7225" s="4">
        <v>-1</v>
      </c>
      <c r="S7225" s="4">
        <v>80.407334559989806</v>
      </c>
      <c r="T7225" s="8">
        <v>11.557765051062001</v>
      </c>
      <c r="U7225" s="8">
        <v>12.440362141719801</v>
      </c>
      <c r="V7225" s="8">
        <v>5.6781033670592702</v>
      </c>
      <c r="W7225" s="4">
        <v>63.793582076692701</v>
      </c>
    </row>
    <row r="7226" spans="1:23">
      <c r="A7226" t="s">
        <v>9</v>
      </c>
      <c r="B7226" t="s">
        <v>42</v>
      </c>
      <c r="C7226" t="s">
        <v>15378</v>
      </c>
      <c r="D7226" t="s">
        <v>15379</v>
      </c>
      <c r="E7226" t="s">
        <v>17</v>
      </c>
      <c r="F7226" t="s">
        <v>77</v>
      </c>
      <c r="G7226" t="s">
        <v>17</v>
      </c>
      <c r="H7226">
        <v>0</v>
      </c>
      <c r="I7226" s="19" t="s">
        <v>12</v>
      </c>
      <c r="J7226" s="7">
        <v>51335</v>
      </c>
      <c r="K7226" s="7">
        <v>6710.4575163398704</v>
      </c>
      <c r="L7226" s="4">
        <v>7.65</v>
      </c>
      <c r="M7226" s="4">
        <v>95.434298440980001</v>
      </c>
      <c r="N7226" s="4">
        <v>4.6057850224653203</v>
      </c>
      <c r="O7226" s="4">
        <v>15.6781149892557</v>
      </c>
      <c r="P7226" s="4">
        <v>92.06</v>
      </c>
      <c r="Q7226" s="4">
        <v>-1</v>
      </c>
      <c r="R7226" s="4">
        <v>-1</v>
      </c>
      <c r="S7226" s="4">
        <v>95.215488610166801</v>
      </c>
      <c r="T7226" s="8">
        <v>40.360347491102701</v>
      </c>
      <c r="U7226" s="8">
        <v>35.2864468415491</v>
      </c>
      <c r="V7226" s="8">
        <v>23.365654756450802</v>
      </c>
      <c r="W7226" s="4">
        <v>68.948515002930307</v>
      </c>
    </row>
    <row r="7227" spans="1:23">
      <c r="A7227" t="s">
        <v>9</v>
      </c>
      <c r="B7227" t="s">
        <v>42</v>
      </c>
      <c r="C7227" t="s">
        <v>15430</v>
      </c>
      <c r="D7227" t="s">
        <v>15431</v>
      </c>
      <c r="E7227" t="s">
        <v>17</v>
      </c>
      <c r="F7227" t="s">
        <v>77</v>
      </c>
      <c r="G7227" t="s">
        <v>17</v>
      </c>
      <c r="H7227">
        <v>0</v>
      </c>
      <c r="I7227" s="19" t="s">
        <v>12</v>
      </c>
      <c r="J7227" s="7">
        <v>52871</v>
      </c>
      <c r="K7227" s="7">
        <v>5887.6391982182604</v>
      </c>
      <c r="L7227" s="4">
        <v>8.98</v>
      </c>
      <c r="M7227" s="4">
        <v>96.800460765426706</v>
      </c>
      <c r="N7227" s="4">
        <v>3.9341819845933901</v>
      </c>
      <c r="O7227" s="4">
        <v>17.2121113345775</v>
      </c>
      <c r="P7227" s="4">
        <v>96.5</v>
      </c>
      <c r="Q7227" s="4">
        <v>88.592264979999996</v>
      </c>
      <c r="R7227" s="4">
        <v>56.229584769756102</v>
      </c>
      <c r="S7227" s="4">
        <v>85.746062640265293</v>
      </c>
      <c r="T7227" s="8">
        <v>5.4560252339607498</v>
      </c>
      <c r="U7227" s="8">
        <v>10.690785474084199</v>
      </c>
      <c r="V7227" s="8">
        <v>10.5134345219266</v>
      </c>
      <c r="W7227" s="4">
        <v>74.297268642789106</v>
      </c>
    </row>
    <row r="7228" spans="1:23">
      <c r="A7228" t="s">
        <v>9</v>
      </c>
      <c r="B7228" t="s">
        <v>42</v>
      </c>
      <c r="C7228" t="s">
        <v>15400</v>
      </c>
      <c r="D7228" t="s">
        <v>15401</v>
      </c>
      <c r="E7228" t="s">
        <v>17</v>
      </c>
      <c r="F7228" t="s">
        <v>77</v>
      </c>
      <c r="G7228" t="s">
        <v>17</v>
      </c>
      <c r="H7228">
        <v>0</v>
      </c>
      <c r="I7228" s="19" t="s">
        <v>12</v>
      </c>
      <c r="J7228" s="7">
        <v>174625</v>
      </c>
      <c r="K7228" s="7">
        <v>5738.5803483404497</v>
      </c>
      <c r="L7228" s="4">
        <v>30.43</v>
      </c>
      <c r="M7228" s="4">
        <v>97.122705404269198</v>
      </c>
      <c r="N7228" s="4">
        <v>4.1902218202202599</v>
      </c>
      <c r="O7228" s="4">
        <v>10.796247771730901</v>
      </c>
      <c r="P7228" s="4">
        <v>94.57</v>
      </c>
      <c r="Q7228" s="4">
        <v>90.863408390000004</v>
      </c>
      <c r="R7228" s="4">
        <v>75.027396615730297</v>
      </c>
      <c r="S7228" s="4">
        <v>69.412396655612099</v>
      </c>
      <c r="T7228" s="8">
        <v>20.754742675639498</v>
      </c>
      <c r="U7228" s="8">
        <v>16.806423817270201</v>
      </c>
      <c r="V7228" s="8">
        <v>8.5141255558575804</v>
      </c>
      <c r="W7228" s="4">
        <v>65.910584457005399</v>
      </c>
    </row>
    <row r="7229" spans="1:23">
      <c r="A7229" t="s">
        <v>9</v>
      </c>
      <c r="B7229" t="s">
        <v>42</v>
      </c>
      <c r="C7229" t="s">
        <v>15484</v>
      </c>
      <c r="D7229" t="s">
        <v>15485</v>
      </c>
      <c r="E7229" t="s">
        <v>17</v>
      </c>
      <c r="F7229" t="s">
        <v>77</v>
      </c>
      <c r="G7229" t="s">
        <v>17</v>
      </c>
      <c r="H7229">
        <v>0</v>
      </c>
      <c r="I7229" s="19" t="s">
        <v>12</v>
      </c>
      <c r="J7229" s="7">
        <v>114485</v>
      </c>
      <c r="K7229" s="7">
        <v>6417.3206278026901</v>
      </c>
      <c r="L7229" s="4">
        <v>17.84</v>
      </c>
      <c r="M7229" s="4">
        <v>93.597392043145803</v>
      </c>
      <c r="N7229" s="4">
        <v>21.520708216660498</v>
      </c>
      <c r="O7229" s="4">
        <v>22.790007292205399</v>
      </c>
      <c r="P7229" s="4">
        <v>93.48</v>
      </c>
      <c r="Q7229" s="4">
        <v>-1</v>
      </c>
      <c r="R7229" s="4">
        <v>-1</v>
      </c>
      <c r="S7229" s="4">
        <v>99.4662184625614</v>
      </c>
      <c r="T7229" s="8">
        <v>24.137064883794402</v>
      </c>
      <c r="U7229" s="8">
        <v>23.2907208983438</v>
      </c>
      <c r="V7229" s="8">
        <v>13.0766612623411</v>
      </c>
      <c r="W7229" s="4">
        <v>79.786516502585897</v>
      </c>
    </row>
    <row r="7230" spans="1:23">
      <c r="A7230" t="s">
        <v>9</v>
      </c>
      <c r="B7230" t="s">
        <v>42</v>
      </c>
      <c r="C7230" t="s">
        <v>15468</v>
      </c>
      <c r="D7230" t="s">
        <v>15469</v>
      </c>
      <c r="E7230" t="s">
        <v>17</v>
      </c>
      <c r="F7230" t="s">
        <v>77</v>
      </c>
      <c r="G7230" t="s">
        <v>17</v>
      </c>
      <c r="H7230">
        <v>1</v>
      </c>
      <c r="I7230" s="19" t="s">
        <v>12</v>
      </c>
      <c r="J7230" s="7">
        <v>101498</v>
      </c>
      <c r="K7230" s="7">
        <v>3624.9285714285702</v>
      </c>
      <c r="L7230" s="4">
        <v>28</v>
      </c>
      <c r="M7230" s="4">
        <v>85.086538663750503</v>
      </c>
      <c r="N7230" s="4">
        <v>8.1560077404230302</v>
      </c>
      <c r="O7230" s="4">
        <v>13.352090184390899</v>
      </c>
      <c r="P7230" s="4">
        <v>80.45</v>
      </c>
      <c r="Q7230" s="4">
        <v>-1</v>
      </c>
      <c r="R7230" s="4">
        <v>-1</v>
      </c>
      <c r="S7230" s="4">
        <v>91.708902020988006</v>
      </c>
      <c r="T7230" s="8">
        <v>13.2087981875734</v>
      </c>
      <c r="U7230" s="8">
        <v>18.412100390982701</v>
      </c>
      <c r="V7230" s="8">
        <v>6.9295324775820903</v>
      </c>
      <c r="W7230" s="4">
        <v>52.566419586014099</v>
      </c>
    </row>
    <row r="7231" spans="1:23">
      <c r="A7231" t="s">
        <v>9</v>
      </c>
      <c r="B7231" t="s">
        <v>42</v>
      </c>
      <c r="C7231" t="s">
        <v>15416</v>
      </c>
      <c r="D7231" t="s">
        <v>15417</v>
      </c>
      <c r="E7231" t="s">
        <v>17</v>
      </c>
      <c r="F7231" t="s">
        <v>77</v>
      </c>
      <c r="G7231" t="s">
        <v>17</v>
      </c>
      <c r="H7231">
        <v>1</v>
      </c>
      <c r="I7231" s="19" t="s">
        <v>12</v>
      </c>
      <c r="J7231" s="7">
        <v>1727687</v>
      </c>
      <c r="K7231" s="7">
        <v>5603.7332554896002</v>
      </c>
      <c r="L7231" s="4">
        <v>308.31</v>
      </c>
      <c r="M7231" s="4">
        <v>95.588629779319703</v>
      </c>
      <c r="N7231" s="4">
        <v>4.4869829209968097</v>
      </c>
      <c r="O7231" s="4">
        <v>6.1989169893640099</v>
      </c>
      <c r="P7231" s="4">
        <v>93.51</v>
      </c>
      <c r="Q7231" s="4">
        <v>94.33961712</v>
      </c>
      <c r="R7231" s="4">
        <v>90.058798975008102</v>
      </c>
      <c r="S7231" s="4">
        <v>72.377689205622502</v>
      </c>
      <c r="T7231" s="8">
        <v>37.156963429217498</v>
      </c>
      <c r="U7231" s="8">
        <v>27.554522680832399</v>
      </c>
      <c r="V7231" s="8">
        <v>16.893114958353401</v>
      </c>
      <c r="W7231" s="4">
        <v>83.499358232763896</v>
      </c>
    </row>
    <row r="7232" spans="1:23">
      <c r="A7232" t="s">
        <v>9</v>
      </c>
      <c r="B7232" t="s">
        <v>42</v>
      </c>
      <c r="C7232" t="s">
        <v>15404</v>
      </c>
      <c r="D7232" t="s">
        <v>15405</v>
      </c>
      <c r="E7232" t="s">
        <v>17</v>
      </c>
      <c r="F7232" t="s">
        <v>77</v>
      </c>
      <c r="G7232" t="s">
        <v>17</v>
      </c>
      <c r="H7232">
        <v>0</v>
      </c>
      <c r="I7232" s="19" t="s">
        <v>12</v>
      </c>
      <c r="J7232" s="7">
        <v>99757</v>
      </c>
      <c r="K7232" s="7">
        <v>6211.5193026151901</v>
      </c>
      <c r="L7232" s="4">
        <v>16.059999999999999</v>
      </c>
      <c r="M7232" s="4">
        <v>96.830674691695805</v>
      </c>
      <c r="N7232" s="4">
        <v>5.9942280867185902</v>
      </c>
      <c r="O7232" s="4">
        <v>20.680878877078499</v>
      </c>
      <c r="P7232" s="4">
        <v>95.97</v>
      </c>
      <c r="Q7232" s="4">
        <v>-1</v>
      </c>
      <c r="R7232" s="4">
        <v>-1</v>
      </c>
      <c r="S7232" s="4">
        <v>99.965276316343306</v>
      </c>
      <c r="T7232" s="8">
        <v>16.6372739439011</v>
      </c>
      <c r="U7232" s="8">
        <v>13.1734881315185</v>
      </c>
      <c r="V7232" s="8">
        <v>17.474427113514899</v>
      </c>
      <c r="W7232" s="4">
        <v>71.124954772679402</v>
      </c>
    </row>
    <row r="7233" spans="1:23">
      <c r="A7233" t="s">
        <v>9</v>
      </c>
      <c r="B7233" t="s">
        <v>42</v>
      </c>
      <c r="C7233" t="s">
        <v>15456</v>
      </c>
      <c r="D7233" t="s">
        <v>15457</v>
      </c>
      <c r="E7233" t="s">
        <v>17</v>
      </c>
      <c r="F7233" t="s">
        <v>77</v>
      </c>
      <c r="G7233" t="s">
        <v>17</v>
      </c>
      <c r="H7233">
        <v>1</v>
      </c>
      <c r="I7233" s="19" t="s">
        <v>12</v>
      </c>
      <c r="J7233" s="7">
        <v>501388</v>
      </c>
      <c r="K7233" s="7">
        <v>5907.0216776625803</v>
      </c>
      <c r="L7233" s="4">
        <v>84.88</v>
      </c>
      <c r="M7233" s="4">
        <v>95.513693661744796</v>
      </c>
      <c r="N7233" s="4">
        <v>4.9119922991982303</v>
      </c>
      <c r="O7233" s="4">
        <v>6.1629800781021702</v>
      </c>
      <c r="P7233" s="4">
        <v>93.46</v>
      </c>
      <c r="Q7233" s="4">
        <v>93.366887349999999</v>
      </c>
      <c r="R7233" s="4">
        <v>83.743072973103196</v>
      </c>
      <c r="S7233" s="4">
        <v>92.535584176929504</v>
      </c>
      <c r="T7233" s="8">
        <v>43.869737064136601</v>
      </c>
      <c r="U7233" s="8">
        <v>29.3666151810881</v>
      </c>
      <c r="V7233" s="8">
        <v>11.6308966471218</v>
      </c>
      <c r="W7233" s="4">
        <v>74.546971754054695</v>
      </c>
    </row>
    <row r="7234" spans="1:23">
      <c r="A7234" t="s">
        <v>9</v>
      </c>
      <c r="B7234" t="s">
        <v>42</v>
      </c>
      <c r="C7234" t="s">
        <v>15450</v>
      </c>
      <c r="D7234" t="s">
        <v>15451</v>
      </c>
      <c r="E7234" t="s">
        <v>17</v>
      </c>
      <c r="F7234" t="s">
        <v>77</v>
      </c>
      <c r="G7234" t="s">
        <v>17</v>
      </c>
      <c r="H7234">
        <v>1</v>
      </c>
      <c r="I7234" s="19" t="s">
        <v>12</v>
      </c>
      <c r="J7234" s="7">
        <v>56847</v>
      </c>
      <c r="K7234" s="7">
        <v>4376.2124711316401</v>
      </c>
      <c r="L7234" s="4">
        <v>12.99</v>
      </c>
      <c r="M7234" s="4">
        <v>89.390765705283101</v>
      </c>
      <c r="N7234" s="4">
        <v>3.9573290401733701</v>
      </c>
      <c r="O7234" s="4">
        <v>33.8283238532767</v>
      </c>
      <c r="P7234" s="4">
        <v>91.22</v>
      </c>
      <c r="Q7234" s="4">
        <v>-1</v>
      </c>
      <c r="R7234" s="4">
        <v>-1</v>
      </c>
      <c r="S7234" s="4">
        <v>97.434520292890795</v>
      </c>
      <c r="T7234" s="8">
        <v>11.4172949835037</v>
      </c>
      <c r="U7234" s="8">
        <v>4.4444939530926799</v>
      </c>
      <c r="V7234" s="8">
        <v>2.1614874067112102</v>
      </c>
      <c r="W7234" s="4">
        <v>50.109546221768497</v>
      </c>
    </row>
    <row r="7235" spans="1:23">
      <c r="A7235" t="s">
        <v>9</v>
      </c>
      <c r="B7235" t="s">
        <v>42</v>
      </c>
      <c r="C7235" t="s">
        <v>15420</v>
      </c>
      <c r="D7235" t="s">
        <v>15421</v>
      </c>
      <c r="E7235" t="s">
        <v>17</v>
      </c>
      <c r="F7235" t="s">
        <v>77</v>
      </c>
      <c r="G7235" t="s">
        <v>17</v>
      </c>
      <c r="H7235">
        <v>0</v>
      </c>
      <c r="I7235" s="19" t="s">
        <v>12</v>
      </c>
      <c r="J7235" s="7">
        <v>51209</v>
      </c>
      <c r="K7235" s="7">
        <v>3954.36293436293</v>
      </c>
      <c r="L7235" s="4">
        <v>12.95</v>
      </c>
      <c r="M7235" s="4">
        <v>84.488253319714005</v>
      </c>
      <c r="N7235" s="4">
        <v>4.1616506190242699</v>
      </c>
      <c r="O7235" s="4">
        <v>8.1998884326223695</v>
      </c>
      <c r="P7235" s="4">
        <v>79.69</v>
      </c>
      <c r="Q7235" s="4">
        <v>64.425322120000004</v>
      </c>
      <c r="R7235" s="4">
        <v>8.9057921735650094</v>
      </c>
      <c r="S7235" s="4">
        <v>100</v>
      </c>
      <c r="T7235" s="8">
        <v>41.435074393863403</v>
      </c>
      <c r="U7235" s="8">
        <v>18.977930862702099</v>
      </c>
      <c r="V7235" s="8">
        <v>14.765573250633199</v>
      </c>
      <c r="W7235" s="4">
        <v>79.2244095162213</v>
      </c>
    </row>
    <row r="7236" spans="1:23">
      <c r="A7236" t="s">
        <v>9</v>
      </c>
      <c r="B7236" t="s">
        <v>42</v>
      </c>
      <c r="C7236" t="s">
        <v>15424</v>
      </c>
      <c r="D7236" t="s">
        <v>15425</v>
      </c>
      <c r="E7236" t="s">
        <v>17</v>
      </c>
      <c r="F7236" t="s">
        <v>77</v>
      </c>
      <c r="G7236" t="s">
        <v>17</v>
      </c>
      <c r="H7236">
        <v>1</v>
      </c>
      <c r="I7236" s="19" t="s">
        <v>12</v>
      </c>
      <c r="J7236" s="7">
        <v>101869</v>
      </c>
      <c r="K7236" s="7">
        <v>5095.9979989994999</v>
      </c>
      <c r="L7236" s="4">
        <v>19.989999999999998</v>
      </c>
      <c r="M7236" s="4">
        <v>92.081148576716103</v>
      </c>
      <c r="N7236" s="4">
        <v>4.9424564107411104</v>
      </c>
      <c r="O7236" s="4">
        <v>14.4483032981465</v>
      </c>
      <c r="P7236" s="4">
        <v>92.99</v>
      </c>
      <c r="Q7236" s="4">
        <v>-1</v>
      </c>
      <c r="R7236" s="4">
        <v>-1</v>
      </c>
      <c r="S7236" s="4">
        <v>76.992647278299003</v>
      </c>
      <c r="T7236" s="8">
        <v>13.973700046020801</v>
      </c>
      <c r="U7236" s="8">
        <v>7.1674272025751602</v>
      </c>
      <c r="V7236" s="8">
        <v>12.060418588429799</v>
      </c>
      <c r="W7236" s="4">
        <v>52.730677224383399</v>
      </c>
    </row>
    <row r="7237" spans="1:23">
      <c r="A7237" t="s">
        <v>9</v>
      </c>
      <c r="B7237" t="s">
        <v>42</v>
      </c>
      <c r="C7237" t="s">
        <v>15688</v>
      </c>
      <c r="D7237" t="s">
        <v>15689</v>
      </c>
      <c r="E7237" t="s">
        <v>10</v>
      </c>
      <c r="F7237" t="s">
        <v>91</v>
      </c>
      <c r="G7237" t="s">
        <v>15</v>
      </c>
      <c r="H7237">
        <v>0</v>
      </c>
      <c r="I7237" s="19" t="s">
        <v>12</v>
      </c>
      <c r="J7237" s="7">
        <v>12452</v>
      </c>
      <c r="K7237" s="7">
        <v>3128.6432160804002</v>
      </c>
      <c r="L7237" s="4">
        <v>3.98</v>
      </c>
      <c r="M7237" s="4">
        <v>87.176227554425594</v>
      </c>
      <c r="N7237" s="4">
        <v>2.9342470980547799</v>
      </c>
      <c r="O7237" s="4">
        <v>18.5917910361254</v>
      </c>
      <c r="P7237" s="4">
        <v>-1</v>
      </c>
      <c r="Q7237" s="4">
        <v>-1</v>
      </c>
      <c r="R7237" s="4">
        <v>-1</v>
      </c>
      <c r="S7237" s="4">
        <v>100</v>
      </c>
      <c r="T7237" s="8">
        <v>19.297350696294401</v>
      </c>
      <c r="U7237" s="8">
        <v>16.617621506382299</v>
      </c>
      <c r="V7237" s="8">
        <v>8.4032994781842802</v>
      </c>
      <c r="W7237" s="4">
        <v>65.866955680825697</v>
      </c>
    </row>
    <row r="7238" spans="1:23">
      <c r="A7238" t="s">
        <v>9</v>
      </c>
      <c r="B7238" t="s">
        <v>42</v>
      </c>
      <c r="C7238" t="s">
        <v>15936</v>
      </c>
      <c r="D7238" t="s">
        <v>15937</v>
      </c>
      <c r="E7238" t="s">
        <v>10</v>
      </c>
      <c r="F7238" t="s">
        <v>91</v>
      </c>
      <c r="G7238" t="s">
        <v>15</v>
      </c>
      <c r="H7238">
        <v>0</v>
      </c>
      <c r="I7238" s="19" t="s">
        <v>12</v>
      </c>
      <c r="J7238" s="7">
        <v>17307</v>
      </c>
      <c r="K7238" s="7">
        <v>4326.75</v>
      </c>
      <c r="L7238" s="4">
        <v>4</v>
      </c>
      <c r="M7238" s="4">
        <v>90.502945668775894</v>
      </c>
      <c r="N7238" s="4">
        <v>11.3527504282363</v>
      </c>
      <c r="O7238" s="4">
        <v>12.9233625388686</v>
      </c>
      <c r="P7238" s="4">
        <v>90.14</v>
      </c>
      <c r="Q7238" s="4">
        <v>-1</v>
      </c>
      <c r="R7238" s="4">
        <v>-1</v>
      </c>
      <c r="S7238" s="4">
        <v>0</v>
      </c>
      <c r="T7238" s="8">
        <v>0</v>
      </c>
      <c r="U7238" s="8">
        <v>0</v>
      </c>
      <c r="V7238" s="8">
        <v>0</v>
      </c>
      <c r="W7238" s="4">
        <v>72.078859887622102</v>
      </c>
    </row>
    <row r="7239" spans="1:23">
      <c r="A7239" t="s">
        <v>9</v>
      </c>
      <c r="B7239" t="s">
        <v>42</v>
      </c>
      <c r="C7239" t="s">
        <v>16419</v>
      </c>
      <c r="D7239" t="s">
        <v>16420</v>
      </c>
      <c r="E7239" t="s">
        <v>10</v>
      </c>
      <c r="F7239" t="s">
        <v>91</v>
      </c>
      <c r="G7239" t="s">
        <v>15</v>
      </c>
      <c r="H7239">
        <v>0</v>
      </c>
      <c r="I7239" s="19" t="s">
        <v>12</v>
      </c>
      <c r="J7239" s="7">
        <v>12606</v>
      </c>
      <c r="K7239" s="7">
        <v>6303</v>
      </c>
      <c r="L7239" s="4">
        <v>2</v>
      </c>
      <c r="M7239" s="4">
        <v>92.013699696427196</v>
      </c>
      <c r="N7239" s="4">
        <v>13.3429444418496</v>
      </c>
      <c r="O7239" s="4">
        <v>26.1453695936478</v>
      </c>
      <c r="P7239" s="4">
        <v>95.15</v>
      </c>
      <c r="Q7239" s="4">
        <v>-1</v>
      </c>
      <c r="R7239" s="4">
        <v>-1</v>
      </c>
      <c r="S7239" s="4">
        <v>100</v>
      </c>
      <c r="T7239" s="8">
        <v>4.1357257880949296</v>
      </c>
      <c r="U7239" s="8">
        <v>4.4366166078792499</v>
      </c>
      <c r="V7239" s="8">
        <v>7.9011489039697</v>
      </c>
      <c r="W7239" s="4">
        <v>67.112470364315698</v>
      </c>
    </row>
    <row r="7240" spans="1:23">
      <c r="A7240" t="s">
        <v>9</v>
      </c>
      <c r="B7240" t="s">
        <v>42</v>
      </c>
      <c r="C7240" t="s">
        <v>16521</v>
      </c>
      <c r="D7240" t="s">
        <v>16522</v>
      </c>
      <c r="E7240" t="s">
        <v>10</v>
      </c>
      <c r="F7240" t="s">
        <v>91</v>
      </c>
      <c r="G7240" t="s">
        <v>15</v>
      </c>
      <c r="H7240">
        <v>0</v>
      </c>
      <c r="I7240" s="19" t="s">
        <v>12</v>
      </c>
      <c r="J7240" s="7">
        <v>22763</v>
      </c>
      <c r="K7240" s="7">
        <v>3958.7826086956502</v>
      </c>
      <c r="L7240" s="4">
        <v>5.75</v>
      </c>
      <c r="M7240" s="4">
        <v>87.752095036375394</v>
      </c>
      <c r="N7240" s="4">
        <v>4.2059827981229301</v>
      </c>
      <c r="O7240" s="4">
        <v>21.378580318365799</v>
      </c>
      <c r="P7240" s="4">
        <v>82.83</v>
      </c>
      <c r="Q7240" s="4">
        <v>-1</v>
      </c>
      <c r="R7240" s="4">
        <v>-1</v>
      </c>
      <c r="S7240" s="4">
        <v>55.308960309420797</v>
      </c>
      <c r="T7240" s="8">
        <v>9.8192380602012292</v>
      </c>
      <c r="U7240" s="8">
        <v>4.4587403432289996</v>
      </c>
      <c r="V7240" s="8">
        <v>0.91231130638281299</v>
      </c>
      <c r="W7240" s="4">
        <v>67.426366511777701</v>
      </c>
    </row>
    <row r="7241" spans="1:23">
      <c r="A7241" t="s">
        <v>9</v>
      </c>
      <c r="B7241" t="s">
        <v>42</v>
      </c>
      <c r="C7241" t="s">
        <v>15692</v>
      </c>
      <c r="D7241" t="s">
        <v>15693</v>
      </c>
      <c r="E7241" t="s">
        <v>10</v>
      </c>
      <c r="F7241" t="s">
        <v>88</v>
      </c>
      <c r="G7241" t="s">
        <v>16</v>
      </c>
      <c r="H7241">
        <v>0</v>
      </c>
      <c r="I7241" s="19" t="s">
        <v>12</v>
      </c>
      <c r="J7241" s="7">
        <v>6214</v>
      </c>
      <c r="K7241" s="7">
        <v>3107</v>
      </c>
      <c r="L7241" s="4">
        <v>2</v>
      </c>
      <c r="M7241" s="4">
        <v>92.430533375918202</v>
      </c>
      <c r="N7241" s="4">
        <v>25.084858053691299</v>
      </c>
      <c r="O7241" s="4">
        <v>30.0924663470757</v>
      </c>
      <c r="P7241" s="4">
        <v>-1</v>
      </c>
      <c r="Q7241" s="4">
        <v>-1</v>
      </c>
      <c r="R7241" s="4">
        <v>-1</v>
      </c>
      <c r="S7241" s="4">
        <v>0</v>
      </c>
      <c r="T7241" s="8">
        <v>0</v>
      </c>
      <c r="U7241" s="8">
        <v>0</v>
      </c>
      <c r="V7241" s="8">
        <v>0</v>
      </c>
      <c r="W7241" s="4">
        <v>66.354704218600205</v>
      </c>
    </row>
    <row r="7242" spans="1:23">
      <c r="A7242" t="s">
        <v>9</v>
      </c>
      <c r="B7242" t="s">
        <v>42</v>
      </c>
      <c r="C7242" t="s">
        <v>16587</v>
      </c>
      <c r="D7242" t="s">
        <v>16588</v>
      </c>
      <c r="E7242" t="s">
        <v>10</v>
      </c>
      <c r="F7242" t="s">
        <v>88</v>
      </c>
      <c r="G7242" t="s">
        <v>16</v>
      </c>
      <c r="H7242">
        <v>0</v>
      </c>
      <c r="I7242" s="19" t="s">
        <v>12</v>
      </c>
      <c r="J7242" s="7">
        <v>7292</v>
      </c>
      <c r="K7242" s="7">
        <v>1461.3226452905801</v>
      </c>
      <c r="L7242" s="4">
        <v>4.99</v>
      </c>
      <c r="M7242" s="4">
        <v>89.376074674527104</v>
      </c>
      <c r="N7242" s="4">
        <v>16.319986043942599</v>
      </c>
      <c r="O7242" s="4">
        <v>16.334089628084001</v>
      </c>
      <c r="P7242" s="4">
        <v>56.76</v>
      </c>
      <c r="Q7242" s="4">
        <v>-1</v>
      </c>
      <c r="R7242" s="4">
        <v>-1</v>
      </c>
      <c r="S7242" s="4">
        <v>63.178580201424701</v>
      </c>
      <c r="T7242" s="8">
        <v>11.1439346173603</v>
      </c>
      <c r="U7242" s="8">
        <v>6.2548898680495801</v>
      </c>
      <c r="V7242" s="8">
        <v>3.61387769389215</v>
      </c>
      <c r="W7242" s="4">
        <v>50.390268135509999</v>
      </c>
    </row>
    <row r="7243" spans="1:23">
      <c r="A7243" t="s">
        <v>9</v>
      </c>
      <c r="B7243" t="s">
        <v>42</v>
      </c>
      <c r="C7243" t="s">
        <v>15696</v>
      </c>
      <c r="D7243" t="s">
        <v>15697</v>
      </c>
      <c r="E7243" t="s">
        <v>10</v>
      </c>
      <c r="F7243" t="s">
        <v>91</v>
      </c>
      <c r="G7243" t="s">
        <v>15</v>
      </c>
      <c r="H7243">
        <v>0</v>
      </c>
      <c r="I7243" s="19" t="s">
        <v>12</v>
      </c>
      <c r="J7243" s="7">
        <v>13913</v>
      </c>
      <c r="K7243" s="7">
        <v>3228.0742459396702</v>
      </c>
      <c r="L7243" s="4">
        <v>4.3099999999999996</v>
      </c>
      <c r="M7243" s="4">
        <v>82.571811281440702</v>
      </c>
      <c r="N7243" s="4">
        <v>2.9708245516112202</v>
      </c>
      <c r="O7243" s="4">
        <v>10.119359425467</v>
      </c>
      <c r="P7243" s="4">
        <v>-1</v>
      </c>
      <c r="Q7243" s="4">
        <v>-1</v>
      </c>
      <c r="R7243" s="4">
        <v>-1</v>
      </c>
      <c r="S7243" s="4">
        <v>0</v>
      </c>
      <c r="T7243" s="8">
        <v>0</v>
      </c>
      <c r="U7243" s="8">
        <v>0</v>
      </c>
      <c r="V7243" s="8">
        <v>0</v>
      </c>
      <c r="W7243" s="4">
        <v>44.0825098087371</v>
      </c>
    </row>
    <row r="7244" spans="1:23">
      <c r="A7244" t="s">
        <v>9</v>
      </c>
      <c r="B7244" t="s">
        <v>42</v>
      </c>
      <c r="C7244" t="s">
        <v>16102</v>
      </c>
      <c r="D7244" t="s">
        <v>16103</v>
      </c>
      <c r="E7244" t="s">
        <v>10</v>
      </c>
      <c r="F7244" t="s">
        <v>91</v>
      </c>
      <c r="G7244" t="s">
        <v>15</v>
      </c>
      <c r="H7244">
        <v>0</v>
      </c>
      <c r="I7244" s="19" t="s">
        <v>12</v>
      </c>
      <c r="J7244" s="7">
        <v>21654</v>
      </c>
      <c r="K7244" s="7">
        <v>5595.3488372092997</v>
      </c>
      <c r="L7244" s="4">
        <v>3.87</v>
      </c>
      <c r="M7244" s="4">
        <v>95.944102009128102</v>
      </c>
      <c r="N7244" s="4">
        <v>10.731837804246499</v>
      </c>
      <c r="O7244" s="4">
        <v>11.5791052163269</v>
      </c>
      <c r="P7244" s="4">
        <v>98.05</v>
      </c>
      <c r="Q7244" s="4">
        <v>-1</v>
      </c>
      <c r="R7244" s="4">
        <v>-1</v>
      </c>
      <c r="S7244" s="4">
        <v>0</v>
      </c>
      <c r="T7244" s="8">
        <v>0</v>
      </c>
      <c r="U7244" s="8">
        <v>0</v>
      </c>
      <c r="V7244" s="8">
        <v>0</v>
      </c>
      <c r="W7244" s="4">
        <v>68.391740596017101</v>
      </c>
    </row>
    <row r="7245" spans="1:23">
      <c r="A7245" t="s">
        <v>9</v>
      </c>
      <c r="B7245" t="s">
        <v>42</v>
      </c>
      <c r="C7245" t="s">
        <v>16489</v>
      </c>
      <c r="D7245" t="s">
        <v>16490</v>
      </c>
      <c r="E7245" t="s">
        <v>10</v>
      </c>
      <c r="F7245" t="s">
        <v>91</v>
      </c>
      <c r="G7245" t="s">
        <v>15</v>
      </c>
      <c r="H7245">
        <v>0</v>
      </c>
      <c r="I7245" s="19" t="s">
        <v>13</v>
      </c>
      <c r="J7245" s="7">
        <v>20672</v>
      </c>
      <c r="K7245" s="7">
        <v>4210.1832993890002</v>
      </c>
      <c r="L7245" s="4">
        <v>4.91</v>
      </c>
      <c r="M7245" s="4">
        <v>97.908121410992607</v>
      </c>
      <c r="N7245" s="4">
        <v>4.0832468146174001</v>
      </c>
      <c r="O7245" s="4">
        <v>19.976630024089001</v>
      </c>
      <c r="P7245" s="4">
        <v>30.06</v>
      </c>
      <c r="Q7245" s="4">
        <v>-1</v>
      </c>
      <c r="R7245" s="4">
        <v>-1</v>
      </c>
      <c r="S7245" s="4">
        <v>0</v>
      </c>
      <c r="T7245" s="8">
        <v>0</v>
      </c>
      <c r="U7245" s="8">
        <v>0</v>
      </c>
      <c r="V7245" s="8">
        <v>0</v>
      </c>
      <c r="W7245" s="4">
        <v>50.932546794116099</v>
      </c>
    </row>
    <row r="7246" spans="1:23">
      <c r="A7246" t="s">
        <v>9</v>
      </c>
      <c r="B7246" t="s">
        <v>42</v>
      </c>
      <c r="C7246" t="s">
        <v>16004</v>
      </c>
      <c r="D7246" t="s">
        <v>16005</v>
      </c>
      <c r="E7246" t="s">
        <v>10</v>
      </c>
      <c r="F7246" t="s">
        <v>88</v>
      </c>
      <c r="G7246" t="s">
        <v>16</v>
      </c>
      <c r="H7246">
        <v>0</v>
      </c>
      <c r="I7246" s="19" t="s">
        <v>12</v>
      </c>
      <c r="J7246" s="7">
        <v>7134</v>
      </c>
      <c r="K7246" s="7">
        <v>1026.4748201438799</v>
      </c>
      <c r="L7246" s="4">
        <v>6.95</v>
      </c>
      <c r="M7246" s="4">
        <v>72.621302637330601</v>
      </c>
      <c r="N7246" s="4">
        <v>22.120069127712199</v>
      </c>
      <c r="O7246" s="4">
        <v>24.479701456240001</v>
      </c>
      <c r="P7246" s="4">
        <v>20.88</v>
      </c>
      <c r="Q7246" s="4">
        <v>-1</v>
      </c>
      <c r="R7246" s="4">
        <v>-1</v>
      </c>
      <c r="S7246" s="4">
        <v>0</v>
      </c>
      <c r="T7246" s="8">
        <v>0</v>
      </c>
      <c r="U7246" s="8">
        <v>0</v>
      </c>
      <c r="V7246" s="8">
        <v>0</v>
      </c>
      <c r="W7246" s="4">
        <v>51.533418392311098</v>
      </c>
    </row>
    <row r="7247" spans="1:23">
      <c r="A7247" t="s">
        <v>9</v>
      </c>
      <c r="B7247" t="s">
        <v>42</v>
      </c>
      <c r="C7247" t="s">
        <v>16433</v>
      </c>
      <c r="D7247" t="s">
        <v>16434</v>
      </c>
      <c r="E7247" t="s">
        <v>10</v>
      </c>
      <c r="F7247" t="s">
        <v>91</v>
      </c>
      <c r="G7247" t="s">
        <v>15</v>
      </c>
      <c r="H7247">
        <v>0</v>
      </c>
      <c r="I7247" s="19" t="s">
        <v>12</v>
      </c>
      <c r="J7247" s="7">
        <v>11233</v>
      </c>
      <c r="K7247" s="7">
        <v>592.457805907173</v>
      </c>
      <c r="L7247" s="4">
        <v>18.96</v>
      </c>
      <c r="M7247" s="4">
        <v>39.273705447209103</v>
      </c>
      <c r="N7247" s="4">
        <v>20.859242617985998</v>
      </c>
      <c r="O7247" s="4">
        <v>26.637789265584299</v>
      </c>
      <c r="P7247" s="4">
        <v>46.57</v>
      </c>
      <c r="Q7247" s="4">
        <v>-1</v>
      </c>
      <c r="R7247" s="4">
        <v>-1</v>
      </c>
      <c r="S7247" s="4">
        <v>83.801277740416893</v>
      </c>
      <c r="T7247" s="8">
        <v>6.4205360687358999</v>
      </c>
      <c r="U7247" s="8">
        <v>3.7148400117091298</v>
      </c>
      <c r="V7247" s="8">
        <v>4.5502851186258697</v>
      </c>
      <c r="W7247" s="4">
        <v>31.443414822915798</v>
      </c>
    </row>
    <row r="7248" spans="1:23">
      <c r="A7248" t="s">
        <v>9</v>
      </c>
      <c r="B7248" t="s">
        <v>42</v>
      </c>
      <c r="C7248" t="s">
        <v>15782</v>
      </c>
      <c r="D7248" t="s">
        <v>15783</v>
      </c>
      <c r="E7248" t="s">
        <v>10</v>
      </c>
      <c r="F7248" t="s">
        <v>124</v>
      </c>
      <c r="G7248" t="s">
        <v>14</v>
      </c>
      <c r="H7248">
        <v>1</v>
      </c>
      <c r="I7248" s="19" t="s">
        <v>13</v>
      </c>
      <c r="J7248" s="7">
        <v>39948</v>
      </c>
      <c r="K7248" s="7">
        <v>3638.2513661202202</v>
      </c>
      <c r="L7248" s="4">
        <v>10.98</v>
      </c>
      <c r="M7248" s="4">
        <v>83.383089611900999</v>
      </c>
      <c r="N7248" s="4">
        <v>37.478851503112502</v>
      </c>
      <c r="O7248" s="4">
        <v>42.691727177488701</v>
      </c>
      <c r="P7248" s="4">
        <v>64.930000000000007</v>
      </c>
      <c r="Q7248" s="4">
        <v>-1</v>
      </c>
      <c r="R7248" s="4">
        <v>-1</v>
      </c>
      <c r="S7248" s="4">
        <v>75.049334615190006</v>
      </c>
      <c r="T7248" s="8">
        <v>10.430331643774799</v>
      </c>
      <c r="U7248" s="8">
        <v>6.48676702973414</v>
      </c>
      <c r="V7248" s="8">
        <v>6.3496247142463202</v>
      </c>
      <c r="W7248" s="4">
        <v>33.606665036186001</v>
      </c>
    </row>
    <row r="7249" spans="1:23">
      <c r="A7249" t="s">
        <v>9</v>
      </c>
      <c r="B7249" t="s">
        <v>42</v>
      </c>
      <c r="C7249" t="s">
        <v>15940</v>
      </c>
      <c r="D7249" t="s">
        <v>15941</v>
      </c>
      <c r="E7249" t="s">
        <v>10</v>
      </c>
      <c r="F7249" t="s">
        <v>88</v>
      </c>
      <c r="G7249" t="s">
        <v>16</v>
      </c>
      <c r="H7249">
        <v>0</v>
      </c>
      <c r="I7249" s="19" t="s">
        <v>12</v>
      </c>
      <c r="J7249" s="7">
        <v>5174</v>
      </c>
      <c r="K7249" s="7">
        <v>5174</v>
      </c>
      <c r="L7249" s="4">
        <v>1</v>
      </c>
      <c r="M7249" s="4">
        <v>99.341563786008194</v>
      </c>
      <c r="N7249" s="4">
        <v>20.6798</v>
      </c>
      <c r="O7249" s="4">
        <v>23.889500000000002</v>
      </c>
      <c r="P7249" s="4">
        <v>-1</v>
      </c>
      <c r="Q7249" s="4">
        <v>-1</v>
      </c>
      <c r="R7249" s="4">
        <v>-1</v>
      </c>
      <c r="S7249" s="4">
        <v>0</v>
      </c>
      <c r="T7249" s="8">
        <v>0</v>
      </c>
      <c r="U7249" s="8">
        <v>0</v>
      </c>
      <c r="V7249" s="8">
        <v>0</v>
      </c>
      <c r="W7249" s="4">
        <v>65.391400000000004</v>
      </c>
    </row>
    <row r="7250" spans="1:23">
      <c r="A7250" t="s">
        <v>9</v>
      </c>
      <c r="B7250" t="s">
        <v>42</v>
      </c>
      <c r="C7250" t="s">
        <v>15512</v>
      </c>
      <c r="D7250" t="s">
        <v>15513</v>
      </c>
      <c r="E7250" t="s">
        <v>10</v>
      </c>
      <c r="F7250" t="s">
        <v>91</v>
      </c>
      <c r="G7250" t="s">
        <v>15</v>
      </c>
      <c r="H7250">
        <v>0</v>
      </c>
      <c r="I7250" s="19" t="s">
        <v>12</v>
      </c>
      <c r="J7250" s="7">
        <v>16203</v>
      </c>
      <c r="K7250" s="7">
        <v>4050.75</v>
      </c>
      <c r="L7250" s="4">
        <v>4</v>
      </c>
      <c r="M7250" s="4">
        <v>98.788437479423195</v>
      </c>
      <c r="N7250" s="4">
        <v>3.07315235870781</v>
      </c>
      <c r="O7250" s="4">
        <v>18.5560462267254</v>
      </c>
      <c r="P7250" s="4">
        <v>86.23</v>
      </c>
      <c r="Q7250" s="4">
        <v>-1</v>
      </c>
      <c r="R7250" s="4">
        <v>-1</v>
      </c>
      <c r="S7250" s="4">
        <v>90.913281095673895</v>
      </c>
      <c r="T7250" s="8">
        <v>30.593661813096698</v>
      </c>
      <c r="U7250" s="8">
        <v>14.703098665245101</v>
      </c>
      <c r="V7250" s="8">
        <v>5.2750498024739096</v>
      </c>
      <c r="W7250" s="4">
        <v>41.196435035199698</v>
      </c>
    </row>
    <row r="7251" spans="1:23">
      <c r="A7251" t="s">
        <v>9</v>
      </c>
      <c r="B7251" t="s">
        <v>42</v>
      </c>
      <c r="C7251" t="s">
        <v>16218</v>
      </c>
      <c r="D7251" t="s">
        <v>16219</v>
      </c>
      <c r="E7251" t="s">
        <v>10</v>
      </c>
      <c r="F7251" t="s">
        <v>124</v>
      </c>
      <c r="G7251" t="s">
        <v>14</v>
      </c>
      <c r="H7251">
        <v>0</v>
      </c>
      <c r="I7251" s="19" t="s">
        <v>12</v>
      </c>
      <c r="J7251" s="7">
        <v>26876</v>
      </c>
      <c r="K7251" s="7">
        <v>4479.3333333333303</v>
      </c>
      <c r="L7251" s="4">
        <v>6</v>
      </c>
      <c r="M7251" s="4">
        <v>94.576111307628807</v>
      </c>
      <c r="N7251" s="4">
        <v>7.8991825155303896</v>
      </c>
      <c r="O7251" s="4">
        <v>18.315170956200401</v>
      </c>
      <c r="P7251" s="4">
        <v>88.05</v>
      </c>
      <c r="Q7251" s="4">
        <v>-1</v>
      </c>
      <c r="R7251" s="4">
        <v>-1</v>
      </c>
      <c r="S7251" s="4">
        <v>90.551428683724396</v>
      </c>
      <c r="T7251" s="8">
        <v>5.1048071994431297</v>
      </c>
      <c r="U7251" s="8">
        <v>11.5748046191342</v>
      </c>
      <c r="V7251" s="8">
        <v>5.0712243724408301</v>
      </c>
      <c r="W7251" s="4">
        <v>54.074662192341002</v>
      </c>
    </row>
    <row r="7252" spans="1:23">
      <c r="A7252" t="s">
        <v>9</v>
      </c>
      <c r="B7252" t="s">
        <v>42</v>
      </c>
      <c r="C7252" t="s">
        <v>15632</v>
      </c>
      <c r="D7252" t="s">
        <v>15633</v>
      </c>
      <c r="E7252" t="s">
        <v>10</v>
      </c>
      <c r="F7252" t="s">
        <v>91</v>
      </c>
      <c r="G7252" t="s">
        <v>15</v>
      </c>
      <c r="H7252">
        <v>0</v>
      </c>
      <c r="I7252" s="19" t="s">
        <v>12</v>
      </c>
      <c r="J7252" s="7">
        <v>20091</v>
      </c>
      <c r="K7252" s="7">
        <v>3348.5</v>
      </c>
      <c r="L7252" s="4">
        <v>6</v>
      </c>
      <c r="M7252" s="4">
        <v>88.293930379416494</v>
      </c>
      <c r="N7252" s="4">
        <v>3.59019885705339</v>
      </c>
      <c r="O7252" s="4">
        <v>21.372121079275601</v>
      </c>
      <c r="P7252" s="4">
        <v>64.05</v>
      </c>
      <c r="Q7252" s="4">
        <v>-1</v>
      </c>
      <c r="R7252" s="4">
        <v>-1</v>
      </c>
      <c r="S7252" s="4">
        <v>100</v>
      </c>
      <c r="T7252" s="8">
        <v>7.65480575692039</v>
      </c>
      <c r="U7252" s="8">
        <v>12.2489095471848</v>
      </c>
      <c r="V7252" s="8">
        <v>3.0852562162359698</v>
      </c>
      <c r="W7252" s="4">
        <v>52.1681518240175</v>
      </c>
    </row>
    <row r="7253" spans="1:23">
      <c r="A7253" t="s">
        <v>9</v>
      </c>
      <c r="B7253" t="s">
        <v>42</v>
      </c>
      <c r="C7253" t="s">
        <v>16361</v>
      </c>
      <c r="D7253" t="s">
        <v>16362</v>
      </c>
      <c r="E7253" t="s">
        <v>10</v>
      </c>
      <c r="F7253" t="s">
        <v>91</v>
      </c>
      <c r="G7253" t="s">
        <v>15</v>
      </c>
      <c r="H7253">
        <v>0</v>
      </c>
      <c r="I7253" s="19" t="s">
        <v>12</v>
      </c>
      <c r="J7253" s="7">
        <v>11583</v>
      </c>
      <c r="K7253" s="7">
        <v>1068.5424354243501</v>
      </c>
      <c r="L7253" s="4">
        <v>10.84</v>
      </c>
      <c r="M7253" s="4">
        <v>55.255694026643702</v>
      </c>
      <c r="N7253" s="4">
        <v>18.604397261567499</v>
      </c>
      <c r="O7253" s="4">
        <v>24.347044784960101</v>
      </c>
      <c r="P7253" s="4">
        <v>80.48</v>
      </c>
      <c r="Q7253" s="4">
        <v>-1</v>
      </c>
      <c r="R7253" s="4">
        <v>-1</v>
      </c>
      <c r="S7253" s="4">
        <v>0</v>
      </c>
      <c r="T7253" s="8">
        <v>0</v>
      </c>
      <c r="U7253" s="8">
        <v>0</v>
      </c>
      <c r="V7253" s="8">
        <v>0</v>
      </c>
      <c r="W7253" s="4">
        <v>77.706740578590399</v>
      </c>
    </row>
    <row r="7254" spans="1:23">
      <c r="A7254" t="s">
        <v>9</v>
      </c>
      <c r="B7254" t="s">
        <v>42</v>
      </c>
      <c r="C7254" t="s">
        <v>16082</v>
      </c>
      <c r="D7254" t="s">
        <v>16083</v>
      </c>
      <c r="E7254" t="s">
        <v>10</v>
      </c>
      <c r="F7254" t="s">
        <v>88</v>
      </c>
      <c r="G7254" t="s">
        <v>16</v>
      </c>
      <c r="H7254">
        <v>0</v>
      </c>
      <c r="I7254" s="19" t="s">
        <v>12</v>
      </c>
      <c r="J7254" s="7">
        <v>5015</v>
      </c>
      <c r="K7254" s="7">
        <v>1253.75</v>
      </c>
      <c r="L7254" s="4">
        <v>4</v>
      </c>
      <c r="M7254" s="4">
        <v>81.502406361163395</v>
      </c>
      <c r="N7254" s="4">
        <v>11.9271206910995</v>
      </c>
      <c r="O7254" s="4">
        <v>19.0588354764398</v>
      </c>
      <c r="P7254" s="4">
        <v>-1</v>
      </c>
      <c r="Q7254" s="4">
        <v>-1</v>
      </c>
      <c r="R7254" s="4">
        <v>-1</v>
      </c>
      <c r="S7254" s="4">
        <v>100</v>
      </c>
      <c r="T7254" s="8">
        <v>9.1734223142528304</v>
      </c>
      <c r="U7254" s="8">
        <v>13.107383158681399</v>
      </c>
      <c r="V7254" s="8">
        <v>6.3287699791999401</v>
      </c>
      <c r="W7254" s="4">
        <v>58.175622198952901</v>
      </c>
    </row>
    <row r="7255" spans="1:23">
      <c r="A7255" t="s">
        <v>9</v>
      </c>
      <c r="B7255" t="s">
        <v>42</v>
      </c>
      <c r="C7255" t="s">
        <v>16126</v>
      </c>
      <c r="D7255" t="s">
        <v>16127</v>
      </c>
      <c r="E7255" t="s">
        <v>10</v>
      </c>
      <c r="F7255" t="s">
        <v>91</v>
      </c>
      <c r="G7255" t="s">
        <v>15</v>
      </c>
      <c r="H7255">
        <v>1</v>
      </c>
      <c r="I7255" s="19" t="s">
        <v>13</v>
      </c>
      <c r="J7255" s="7">
        <v>21202</v>
      </c>
      <c r="K7255" s="7">
        <v>3533.6666666666702</v>
      </c>
      <c r="L7255" s="4">
        <v>6</v>
      </c>
      <c r="M7255" s="4">
        <v>94.293056633048906</v>
      </c>
      <c r="N7255" s="4">
        <v>43.734408154652201</v>
      </c>
      <c r="O7255" s="4">
        <v>45.774945852333403</v>
      </c>
      <c r="P7255" s="4">
        <v>89.68</v>
      </c>
      <c r="Q7255" s="4">
        <v>-1</v>
      </c>
      <c r="R7255" s="4">
        <v>-1</v>
      </c>
      <c r="S7255" s="4">
        <v>79.383242823894506</v>
      </c>
      <c r="T7255" s="8">
        <v>3.7642539859153801</v>
      </c>
      <c r="U7255" s="8">
        <v>1.72411581129379</v>
      </c>
      <c r="V7255" s="8">
        <v>0.77377795178955999</v>
      </c>
      <c r="W7255" s="4">
        <v>56.3903127292132</v>
      </c>
    </row>
    <row r="7256" spans="1:23">
      <c r="A7256" t="s">
        <v>9</v>
      </c>
      <c r="B7256" t="s">
        <v>42</v>
      </c>
      <c r="C7256" t="s">
        <v>16284</v>
      </c>
      <c r="D7256" t="s">
        <v>16285</v>
      </c>
      <c r="E7256" t="s">
        <v>10</v>
      </c>
      <c r="F7256" t="s">
        <v>91</v>
      </c>
      <c r="G7256" t="s">
        <v>15</v>
      </c>
      <c r="H7256">
        <v>0</v>
      </c>
      <c r="I7256" s="19" t="s">
        <v>12</v>
      </c>
      <c r="J7256" s="7">
        <v>10202</v>
      </c>
      <c r="K7256" s="7">
        <v>3400.6666666666702</v>
      </c>
      <c r="L7256" s="4">
        <v>3</v>
      </c>
      <c r="M7256" s="4">
        <v>96.641639610389603</v>
      </c>
      <c r="N7256" s="4">
        <v>25.400416172889599</v>
      </c>
      <c r="O7256" s="4">
        <v>27.085338758116901</v>
      </c>
      <c r="P7256" s="4">
        <v>91.87</v>
      </c>
      <c r="Q7256" s="4">
        <v>-1</v>
      </c>
      <c r="R7256" s="4">
        <v>-1</v>
      </c>
      <c r="S7256" s="4">
        <v>99.797077922077904</v>
      </c>
      <c r="T7256" s="8">
        <v>27.480998568207401</v>
      </c>
      <c r="U7256" s="8">
        <v>23.099362118583802</v>
      </c>
      <c r="V7256" s="8">
        <v>14.2241820154898</v>
      </c>
      <c r="W7256" s="4">
        <v>85.5443247767857</v>
      </c>
    </row>
    <row r="7257" spans="1:23">
      <c r="A7257" t="s">
        <v>9</v>
      </c>
      <c r="B7257" t="s">
        <v>42</v>
      </c>
      <c r="C7257" t="s">
        <v>16581</v>
      </c>
      <c r="D7257" t="s">
        <v>16582</v>
      </c>
      <c r="E7257" t="s">
        <v>10</v>
      </c>
      <c r="F7257" t="s">
        <v>88</v>
      </c>
      <c r="G7257" t="s">
        <v>16</v>
      </c>
      <c r="H7257">
        <v>0</v>
      </c>
      <c r="I7257" s="19" t="s">
        <v>12</v>
      </c>
      <c r="J7257" s="7">
        <v>8636</v>
      </c>
      <c r="K7257" s="7">
        <v>2897.9865771812101</v>
      </c>
      <c r="L7257" s="4">
        <v>2.98</v>
      </c>
      <c r="M7257" s="4">
        <v>86.394241931739003</v>
      </c>
      <c r="N7257" s="4">
        <v>2.9673468963916898</v>
      </c>
      <c r="O7257" s="4">
        <v>18.662769033530601</v>
      </c>
      <c r="P7257" s="4">
        <v>90.35</v>
      </c>
      <c r="Q7257" s="4">
        <v>-1</v>
      </c>
      <c r="R7257" s="4">
        <v>-1</v>
      </c>
      <c r="S7257" s="4">
        <v>0</v>
      </c>
      <c r="T7257" s="8">
        <v>0</v>
      </c>
      <c r="U7257" s="8">
        <v>0</v>
      </c>
      <c r="V7257" s="8">
        <v>0</v>
      </c>
      <c r="W7257" s="4">
        <v>49.343692644158303</v>
      </c>
    </row>
    <row r="7258" spans="1:23">
      <c r="A7258" t="s">
        <v>9</v>
      </c>
      <c r="B7258" t="s">
        <v>42</v>
      </c>
      <c r="C7258" t="s">
        <v>15800</v>
      </c>
      <c r="D7258" t="s">
        <v>15801</v>
      </c>
      <c r="E7258" t="s">
        <v>10</v>
      </c>
      <c r="F7258" t="s">
        <v>88</v>
      </c>
      <c r="G7258" t="s">
        <v>16</v>
      </c>
      <c r="H7258">
        <v>0</v>
      </c>
      <c r="I7258" s="19" t="s">
        <v>12</v>
      </c>
      <c r="J7258" s="7">
        <v>7850</v>
      </c>
      <c r="K7258" s="7">
        <v>3925</v>
      </c>
      <c r="L7258" s="4">
        <v>2</v>
      </c>
      <c r="M7258" s="4">
        <v>95.023255813953497</v>
      </c>
      <c r="N7258" s="4">
        <v>20.905756200527701</v>
      </c>
      <c r="O7258" s="4">
        <v>22.665506860158299</v>
      </c>
      <c r="P7258" s="4">
        <v>-1</v>
      </c>
      <c r="Q7258" s="4">
        <v>-1</v>
      </c>
      <c r="R7258" s="4">
        <v>-1</v>
      </c>
      <c r="S7258" s="4">
        <v>100</v>
      </c>
      <c r="T7258" s="8">
        <v>32.069362610336498</v>
      </c>
      <c r="U7258" s="8">
        <v>29.830076186355601</v>
      </c>
      <c r="V7258" s="8">
        <v>19.8518670572671</v>
      </c>
      <c r="W7258" s="4">
        <v>83.852433245382599</v>
      </c>
    </row>
    <row r="7259" spans="1:23">
      <c r="A7259" t="s">
        <v>9</v>
      </c>
      <c r="B7259" t="s">
        <v>42</v>
      </c>
      <c r="C7259" t="s">
        <v>16363</v>
      </c>
      <c r="D7259" t="s">
        <v>16364</v>
      </c>
      <c r="E7259" t="s">
        <v>10</v>
      </c>
      <c r="F7259" t="s">
        <v>91</v>
      </c>
      <c r="G7259" t="s">
        <v>15</v>
      </c>
      <c r="H7259">
        <v>0</v>
      </c>
      <c r="I7259" s="19" t="s">
        <v>12</v>
      </c>
      <c r="J7259" s="7">
        <v>20354</v>
      </c>
      <c r="K7259" s="7">
        <v>3392.3333333333298</v>
      </c>
      <c r="L7259" s="4">
        <v>6</v>
      </c>
      <c r="M7259" s="4">
        <v>94.881398252184795</v>
      </c>
      <c r="N7259" s="4">
        <v>3.1750481104288402</v>
      </c>
      <c r="O7259" s="4">
        <v>14.2476853726724</v>
      </c>
      <c r="P7259" s="4">
        <v>70.959999999999994</v>
      </c>
      <c r="Q7259" s="4">
        <v>-1</v>
      </c>
      <c r="R7259" s="4">
        <v>-1</v>
      </c>
      <c r="S7259" s="4">
        <v>99.550561797752806</v>
      </c>
      <c r="T7259" s="8">
        <v>19.007814952805798</v>
      </c>
      <c r="U7259" s="8">
        <v>12.8418845286975</v>
      </c>
      <c r="V7259" s="8">
        <v>7.5433046417543803</v>
      </c>
      <c r="W7259" s="4">
        <v>66.886131031900604</v>
      </c>
    </row>
    <row r="7260" spans="1:23">
      <c r="A7260" t="s">
        <v>9</v>
      </c>
      <c r="B7260" t="s">
        <v>42</v>
      </c>
      <c r="C7260" t="s">
        <v>16164</v>
      </c>
      <c r="D7260" t="s">
        <v>16165</v>
      </c>
      <c r="E7260" t="s">
        <v>10</v>
      </c>
      <c r="F7260" t="s">
        <v>91</v>
      </c>
      <c r="G7260" t="s">
        <v>15</v>
      </c>
      <c r="H7260">
        <v>0</v>
      </c>
      <c r="I7260" s="19" t="s">
        <v>12</v>
      </c>
      <c r="J7260" s="7">
        <v>14491</v>
      </c>
      <c r="K7260" s="7">
        <v>4830.3333333333303</v>
      </c>
      <c r="L7260" s="4">
        <v>3</v>
      </c>
      <c r="M7260" s="4">
        <v>98.158014918556901</v>
      </c>
      <c r="N7260" s="4">
        <v>2.8817946495167099</v>
      </c>
      <c r="O7260" s="4">
        <v>10.071400951366201</v>
      </c>
      <c r="P7260" s="4">
        <v>-1</v>
      </c>
      <c r="Q7260" s="4">
        <v>-1</v>
      </c>
      <c r="R7260" s="4">
        <v>-1</v>
      </c>
      <c r="S7260" s="4">
        <v>0</v>
      </c>
      <c r="T7260" s="8">
        <v>0</v>
      </c>
      <c r="U7260" s="8">
        <v>0</v>
      </c>
      <c r="V7260" s="8">
        <v>0</v>
      </c>
      <c r="W7260" s="4">
        <v>45.224337141334999</v>
      </c>
    </row>
    <row r="7261" spans="1:23">
      <c r="A7261" t="s">
        <v>9</v>
      </c>
      <c r="B7261" t="s">
        <v>42</v>
      </c>
      <c r="C7261" t="s">
        <v>16202</v>
      </c>
      <c r="D7261" t="s">
        <v>16203</v>
      </c>
      <c r="E7261" t="s">
        <v>10</v>
      </c>
      <c r="F7261" t="s">
        <v>88</v>
      </c>
      <c r="G7261" t="s">
        <v>16</v>
      </c>
      <c r="H7261">
        <v>0</v>
      </c>
      <c r="I7261" s="19" t="s">
        <v>12</v>
      </c>
      <c r="J7261" s="7">
        <v>8388</v>
      </c>
      <c r="K7261" s="7">
        <v>2796</v>
      </c>
      <c r="L7261" s="4">
        <v>3</v>
      </c>
      <c r="M7261" s="4">
        <v>80.9317718940937</v>
      </c>
      <c r="N7261" s="4">
        <v>17.286625181505499</v>
      </c>
      <c r="O7261" s="4">
        <v>18.232008521207501</v>
      </c>
      <c r="P7261" s="4">
        <v>89.52</v>
      </c>
      <c r="Q7261" s="4">
        <v>-1</v>
      </c>
      <c r="R7261" s="4">
        <v>-1</v>
      </c>
      <c r="S7261" s="4">
        <v>100</v>
      </c>
      <c r="T7261" s="8">
        <v>17.058602763462201</v>
      </c>
      <c r="U7261" s="8">
        <v>14.2105641496877</v>
      </c>
      <c r="V7261" s="8">
        <v>7.0131821183496603</v>
      </c>
      <c r="W7261" s="4">
        <v>51.154584906381402</v>
      </c>
    </row>
    <row r="7262" spans="1:23">
      <c r="A7262" t="s">
        <v>9</v>
      </c>
      <c r="B7262" t="s">
        <v>42</v>
      </c>
      <c r="C7262" t="s">
        <v>16379</v>
      </c>
      <c r="D7262" t="s">
        <v>16380</v>
      </c>
      <c r="E7262" t="s">
        <v>10</v>
      </c>
      <c r="F7262" t="s">
        <v>91</v>
      </c>
      <c r="G7262" t="s">
        <v>15</v>
      </c>
      <c r="H7262">
        <v>0</v>
      </c>
      <c r="I7262" s="19" t="s">
        <v>12</v>
      </c>
      <c r="J7262" s="7">
        <v>16924</v>
      </c>
      <c r="K7262" s="7">
        <v>4241.6040100250602</v>
      </c>
      <c r="L7262" s="4">
        <v>3.99</v>
      </c>
      <c r="M7262" s="4">
        <v>91.194331983805696</v>
      </c>
      <c r="N7262" s="4">
        <v>19.457695718454101</v>
      </c>
      <c r="O7262" s="4">
        <v>25.267095718454101</v>
      </c>
      <c r="P7262" s="4">
        <v>90.56</v>
      </c>
      <c r="Q7262" s="4">
        <v>-1</v>
      </c>
      <c r="R7262" s="4">
        <v>-1</v>
      </c>
      <c r="S7262" s="4">
        <v>4.9178375803762799</v>
      </c>
      <c r="T7262" s="8">
        <v>0.27368961726380397</v>
      </c>
      <c r="U7262" s="8">
        <v>0.45369583932091301</v>
      </c>
      <c r="V7262" s="8">
        <v>0.49451562279396599</v>
      </c>
      <c r="W7262" s="4">
        <v>80.287451706067998</v>
      </c>
    </row>
    <row r="7263" spans="1:23">
      <c r="A7263" t="s">
        <v>9</v>
      </c>
      <c r="B7263" t="s">
        <v>42</v>
      </c>
      <c r="C7263" t="s">
        <v>16545</v>
      </c>
      <c r="D7263" t="s">
        <v>16546</v>
      </c>
      <c r="E7263" t="s">
        <v>10</v>
      </c>
      <c r="F7263" t="s">
        <v>88</v>
      </c>
      <c r="G7263" t="s">
        <v>16</v>
      </c>
      <c r="H7263">
        <v>0</v>
      </c>
      <c r="I7263" s="19" t="s">
        <v>12</v>
      </c>
      <c r="J7263" s="7">
        <v>5521</v>
      </c>
      <c r="K7263" s="7">
        <v>613.444444444444</v>
      </c>
      <c r="L7263" s="4">
        <v>9</v>
      </c>
      <c r="M7263" s="4">
        <v>57.030812324929997</v>
      </c>
      <c r="N7263" s="4">
        <v>9.1259176879699293</v>
      </c>
      <c r="O7263" s="4">
        <v>14.0922739285714</v>
      </c>
      <c r="P7263" s="4">
        <v>76.66</v>
      </c>
      <c r="Q7263" s="4">
        <v>-1</v>
      </c>
      <c r="R7263" s="4">
        <v>-1</v>
      </c>
      <c r="S7263" s="4">
        <v>0</v>
      </c>
      <c r="T7263" s="8">
        <v>0</v>
      </c>
      <c r="U7263" s="8">
        <v>0</v>
      </c>
      <c r="V7263" s="8">
        <v>0</v>
      </c>
      <c r="W7263" s="4">
        <v>76.398141522556401</v>
      </c>
    </row>
    <row r="7264" spans="1:23">
      <c r="A7264" t="s">
        <v>9</v>
      </c>
      <c r="B7264" t="s">
        <v>42</v>
      </c>
      <c r="C7264" t="s">
        <v>16080</v>
      </c>
      <c r="D7264" t="s">
        <v>16081</v>
      </c>
      <c r="E7264" t="s">
        <v>10</v>
      </c>
      <c r="F7264" t="s">
        <v>124</v>
      </c>
      <c r="G7264" t="s">
        <v>14</v>
      </c>
      <c r="H7264">
        <v>0</v>
      </c>
      <c r="I7264" s="19" t="s">
        <v>12</v>
      </c>
      <c r="J7264" s="7">
        <v>32278</v>
      </c>
      <c r="K7264" s="7">
        <v>4611.1428571428596</v>
      </c>
      <c r="L7264" s="4">
        <v>7</v>
      </c>
      <c r="M7264" s="4">
        <v>93.536278907020403</v>
      </c>
      <c r="N7264" s="4">
        <v>2.53106362016293</v>
      </c>
      <c r="O7264" s="4">
        <v>8.9809013142820806</v>
      </c>
      <c r="P7264" s="4">
        <v>92.47</v>
      </c>
      <c r="Q7264" s="4">
        <v>-1</v>
      </c>
      <c r="R7264" s="4">
        <v>-1</v>
      </c>
      <c r="S7264" s="4">
        <v>100</v>
      </c>
      <c r="T7264" s="8">
        <v>12.842627188985</v>
      </c>
      <c r="U7264" s="8">
        <v>13.845943079069899</v>
      </c>
      <c r="V7264" s="8">
        <v>4.9515041723918598</v>
      </c>
      <c r="W7264" s="4">
        <v>66.051137980524402</v>
      </c>
    </row>
    <row r="7265" spans="1:23">
      <c r="A7265" t="s">
        <v>9</v>
      </c>
      <c r="B7265" t="s">
        <v>42</v>
      </c>
      <c r="C7265" t="s">
        <v>16156</v>
      </c>
      <c r="D7265" t="s">
        <v>16157</v>
      </c>
      <c r="E7265" t="s">
        <v>10</v>
      </c>
      <c r="F7265" t="s">
        <v>88</v>
      </c>
      <c r="G7265" t="s">
        <v>16</v>
      </c>
      <c r="H7265">
        <v>0</v>
      </c>
      <c r="I7265" s="19" t="s">
        <v>12</v>
      </c>
      <c r="J7265" s="7">
        <v>5270</v>
      </c>
      <c r="K7265" s="7">
        <v>1762.54180602007</v>
      </c>
      <c r="L7265" s="4">
        <v>2.99</v>
      </c>
      <c r="M7265" s="4">
        <v>90.3531786074672</v>
      </c>
      <c r="N7265" s="4">
        <v>16.856021604191898</v>
      </c>
      <c r="O7265" s="4">
        <v>18.920622531237399</v>
      </c>
      <c r="P7265" s="4">
        <v>-1</v>
      </c>
      <c r="Q7265" s="4">
        <v>-1</v>
      </c>
      <c r="R7265" s="4">
        <v>-1</v>
      </c>
      <c r="S7265" s="4">
        <v>0</v>
      </c>
      <c r="T7265" s="8">
        <v>0</v>
      </c>
      <c r="U7265" s="8">
        <v>0</v>
      </c>
      <c r="V7265" s="8">
        <v>0</v>
      </c>
      <c r="W7265" s="4">
        <v>63.301178960096699</v>
      </c>
    </row>
    <row r="7266" spans="1:23">
      <c r="A7266" t="s">
        <v>9</v>
      </c>
      <c r="B7266" t="s">
        <v>42</v>
      </c>
      <c r="C7266" t="s">
        <v>16483</v>
      </c>
      <c r="D7266" t="s">
        <v>16484</v>
      </c>
      <c r="E7266" t="s">
        <v>10</v>
      </c>
      <c r="F7266" t="s">
        <v>91</v>
      </c>
      <c r="G7266" t="s">
        <v>15</v>
      </c>
      <c r="H7266">
        <v>0</v>
      </c>
      <c r="I7266" s="19" t="s">
        <v>12</v>
      </c>
      <c r="J7266" s="7">
        <v>16247</v>
      </c>
      <c r="K7266" s="7">
        <v>4082.1608040200999</v>
      </c>
      <c r="L7266" s="4">
        <v>3.98</v>
      </c>
      <c r="M7266" s="4">
        <v>75.146721102322005</v>
      </c>
      <c r="N7266" s="4">
        <v>3.3504227811782701</v>
      </c>
      <c r="O7266" s="4">
        <v>23.162949929864801</v>
      </c>
      <c r="P7266" s="4">
        <v>-1</v>
      </c>
      <c r="Q7266" s="4">
        <v>-1</v>
      </c>
      <c r="R7266" s="4">
        <v>-1</v>
      </c>
      <c r="S7266" s="4">
        <v>0</v>
      </c>
      <c r="T7266" s="8">
        <v>0</v>
      </c>
      <c r="U7266" s="8">
        <v>0</v>
      </c>
      <c r="V7266" s="8">
        <v>0</v>
      </c>
      <c r="W7266" s="4">
        <v>50.157613159908202</v>
      </c>
    </row>
    <row r="7267" spans="1:23">
      <c r="A7267" t="s">
        <v>9</v>
      </c>
      <c r="B7267" t="s">
        <v>42</v>
      </c>
      <c r="C7267" t="s">
        <v>16106</v>
      </c>
      <c r="D7267" t="s">
        <v>16107</v>
      </c>
      <c r="E7267" t="s">
        <v>10</v>
      </c>
      <c r="F7267" t="s">
        <v>91</v>
      </c>
      <c r="G7267" t="s">
        <v>15</v>
      </c>
      <c r="H7267">
        <v>0</v>
      </c>
      <c r="I7267" s="19" t="s">
        <v>12</v>
      </c>
      <c r="J7267" s="7">
        <v>10073</v>
      </c>
      <c r="K7267" s="7">
        <v>3357.6666666666702</v>
      </c>
      <c r="L7267" s="4">
        <v>3</v>
      </c>
      <c r="M7267" s="4">
        <v>97.623089983022098</v>
      </c>
      <c r="N7267" s="4">
        <v>2.7837759271491902</v>
      </c>
      <c r="O7267" s="4">
        <v>6.37569506464094</v>
      </c>
      <c r="P7267" s="4">
        <v>93</v>
      </c>
      <c r="Q7267" s="4">
        <v>-1</v>
      </c>
      <c r="R7267" s="4">
        <v>-1</v>
      </c>
      <c r="S7267" s="4">
        <v>100</v>
      </c>
      <c r="T7267" s="8">
        <v>44.749923520918799</v>
      </c>
      <c r="U7267" s="8">
        <v>25.3167101360382</v>
      </c>
      <c r="V7267" s="8">
        <v>10.3781905801557</v>
      </c>
      <c r="W7267" s="4">
        <v>71.352013909597005</v>
      </c>
    </row>
    <row r="7268" spans="1:23">
      <c r="A7268" t="s">
        <v>9</v>
      </c>
      <c r="B7268" t="s">
        <v>42</v>
      </c>
      <c r="C7268" t="s">
        <v>15608</v>
      </c>
      <c r="D7268" t="s">
        <v>15609</v>
      </c>
      <c r="E7268" t="s">
        <v>10</v>
      </c>
      <c r="F7268" t="s">
        <v>91</v>
      </c>
      <c r="G7268" t="s">
        <v>15</v>
      </c>
      <c r="H7268">
        <v>0</v>
      </c>
      <c r="I7268" s="19" t="s">
        <v>13</v>
      </c>
      <c r="J7268" s="7">
        <v>22100</v>
      </c>
      <c r="K7268" s="7">
        <v>3714.2857142857101</v>
      </c>
      <c r="L7268" s="4">
        <v>5.95</v>
      </c>
      <c r="M7268" s="4">
        <v>92.301671347667906</v>
      </c>
      <c r="N7268" s="4">
        <v>25.131531433307199</v>
      </c>
      <c r="O7268" s="4">
        <v>29.445411146922101</v>
      </c>
      <c r="P7268" s="4">
        <v>85.33</v>
      </c>
      <c r="Q7268" s="4">
        <v>-1</v>
      </c>
      <c r="R7268" s="4">
        <v>-1</v>
      </c>
      <c r="S7268" s="4">
        <v>95.989686449652396</v>
      </c>
      <c r="T7268" s="8">
        <v>2.9681734889283198</v>
      </c>
      <c r="U7268" s="8">
        <v>7.2168939367706102</v>
      </c>
      <c r="V7268" s="8">
        <v>8.7353919308580696</v>
      </c>
      <c r="W7268" s="4">
        <v>53.364196127814402</v>
      </c>
    </row>
    <row r="7269" spans="1:23">
      <c r="A7269" t="s">
        <v>9</v>
      </c>
      <c r="B7269" t="s">
        <v>42</v>
      </c>
      <c r="C7269" t="s">
        <v>16531</v>
      </c>
      <c r="D7269" t="s">
        <v>16532</v>
      </c>
      <c r="E7269" t="s">
        <v>10</v>
      </c>
      <c r="F7269" t="s">
        <v>88</v>
      </c>
      <c r="G7269" t="s">
        <v>16</v>
      </c>
      <c r="H7269">
        <v>0</v>
      </c>
      <c r="I7269" s="19" t="s">
        <v>12</v>
      </c>
      <c r="J7269" s="7">
        <v>5235</v>
      </c>
      <c r="K7269" s="7">
        <v>417.79728651237002</v>
      </c>
      <c r="L7269" s="4">
        <v>12.53</v>
      </c>
      <c r="M7269" s="4">
        <v>45.228533180340399</v>
      </c>
      <c r="N7269" s="4">
        <v>13.2219463868123</v>
      </c>
      <c r="O7269" s="4">
        <v>16.178868717653799</v>
      </c>
      <c r="P7269" s="4">
        <v>46.68</v>
      </c>
      <c r="Q7269" s="4">
        <v>-1</v>
      </c>
      <c r="R7269" s="4">
        <v>-1</v>
      </c>
      <c r="S7269" s="4">
        <v>99.617517689806803</v>
      </c>
      <c r="T7269" s="8">
        <v>12.1007519169115</v>
      </c>
      <c r="U7269" s="8">
        <v>9.9074256658163105</v>
      </c>
      <c r="V7269" s="8">
        <v>2.7604527917709598</v>
      </c>
      <c r="W7269" s="4">
        <v>41.586749932911601</v>
      </c>
    </row>
    <row r="7270" spans="1:23">
      <c r="A7270" t="s">
        <v>9</v>
      </c>
      <c r="B7270" t="s">
        <v>42</v>
      </c>
      <c r="C7270" t="s">
        <v>16523</v>
      </c>
      <c r="D7270" t="s">
        <v>16524</v>
      </c>
      <c r="E7270" t="s">
        <v>10</v>
      </c>
      <c r="F7270" t="s">
        <v>88</v>
      </c>
      <c r="G7270" t="s">
        <v>16</v>
      </c>
      <c r="H7270">
        <v>0</v>
      </c>
      <c r="I7270" s="19" t="s">
        <v>13</v>
      </c>
      <c r="J7270" s="7">
        <v>5625</v>
      </c>
      <c r="K7270" s="7">
        <v>803.57142857142901</v>
      </c>
      <c r="L7270" s="4">
        <v>7</v>
      </c>
      <c r="M7270" s="4">
        <v>77.517405331974899</v>
      </c>
      <c r="N7270" s="4">
        <v>22.1449787194294</v>
      </c>
      <c r="O7270" s="4">
        <v>25.995524796195699</v>
      </c>
      <c r="P7270" s="4">
        <v>70.95</v>
      </c>
      <c r="Q7270" s="4">
        <v>-1</v>
      </c>
      <c r="R7270" s="4">
        <v>-1</v>
      </c>
      <c r="S7270" s="4">
        <v>0</v>
      </c>
      <c r="T7270" s="8">
        <v>0</v>
      </c>
      <c r="U7270" s="8">
        <v>0</v>
      </c>
      <c r="V7270" s="8">
        <v>0</v>
      </c>
      <c r="W7270" s="4">
        <v>37.449950390624998</v>
      </c>
    </row>
    <row r="7271" spans="1:23">
      <c r="A7271" t="s">
        <v>9</v>
      </c>
      <c r="B7271" t="s">
        <v>42</v>
      </c>
      <c r="C7271" t="s">
        <v>15818</v>
      </c>
      <c r="D7271" t="s">
        <v>15819</v>
      </c>
      <c r="E7271" t="s">
        <v>10</v>
      </c>
      <c r="F7271" t="s">
        <v>88</v>
      </c>
      <c r="G7271" t="s">
        <v>16</v>
      </c>
      <c r="H7271">
        <v>0</v>
      </c>
      <c r="I7271" s="19" t="s">
        <v>12</v>
      </c>
      <c r="J7271" s="7">
        <v>8547</v>
      </c>
      <c r="K7271" s="7">
        <v>2136.75</v>
      </c>
      <c r="L7271" s="4">
        <v>4</v>
      </c>
      <c r="M7271" s="4">
        <v>96.157194378808597</v>
      </c>
      <c r="N7271" s="4">
        <v>13.3348013528609</v>
      </c>
      <c r="O7271" s="4">
        <v>17.1543775350627</v>
      </c>
      <c r="P7271" s="4">
        <v>52.71</v>
      </c>
      <c r="Q7271" s="4">
        <v>-1</v>
      </c>
      <c r="R7271" s="4">
        <v>-1</v>
      </c>
      <c r="S7271" s="4">
        <v>100</v>
      </c>
      <c r="T7271" s="8">
        <v>35.703080087910003</v>
      </c>
      <c r="U7271" s="8">
        <v>31.215579540061</v>
      </c>
      <c r="V7271" s="8">
        <v>18.799222390902401</v>
      </c>
      <c r="W7271" s="4">
        <v>84.298184150428199</v>
      </c>
    </row>
    <row r="7272" spans="1:23">
      <c r="A7272" t="s">
        <v>9</v>
      </c>
      <c r="B7272" t="s">
        <v>42</v>
      </c>
      <c r="C7272" t="s">
        <v>16154</v>
      </c>
      <c r="D7272" t="s">
        <v>16155</v>
      </c>
      <c r="E7272" t="s">
        <v>10</v>
      </c>
      <c r="F7272" t="s">
        <v>124</v>
      </c>
      <c r="G7272" t="s">
        <v>14</v>
      </c>
      <c r="H7272">
        <v>0</v>
      </c>
      <c r="I7272" s="19" t="s">
        <v>12</v>
      </c>
      <c r="J7272" s="7">
        <v>35016</v>
      </c>
      <c r="K7272" s="7">
        <v>4583.24607329843</v>
      </c>
      <c r="L7272" s="4">
        <v>7.64</v>
      </c>
      <c r="M7272" s="4">
        <v>89.783965151871897</v>
      </c>
      <c r="N7272" s="4">
        <v>3.9451235370304998</v>
      </c>
      <c r="O7272" s="4">
        <v>17.555537086424099</v>
      </c>
      <c r="P7272" s="4">
        <v>-1</v>
      </c>
      <c r="Q7272" s="4">
        <v>-1</v>
      </c>
      <c r="R7272" s="4">
        <v>-1</v>
      </c>
      <c r="S7272" s="4">
        <v>100</v>
      </c>
      <c r="T7272" s="8">
        <v>32.031843104893703</v>
      </c>
      <c r="U7272" s="8">
        <v>21.2076826957368</v>
      </c>
      <c r="V7272" s="8">
        <v>14.392764374009101</v>
      </c>
      <c r="W7272" s="4">
        <v>57.2576051983987</v>
      </c>
    </row>
    <row r="7273" spans="1:23">
      <c r="A7273" t="s">
        <v>9</v>
      </c>
      <c r="B7273" t="s">
        <v>42</v>
      </c>
      <c r="C7273" t="s">
        <v>16070</v>
      </c>
      <c r="D7273" t="s">
        <v>16071</v>
      </c>
      <c r="E7273" t="s">
        <v>10</v>
      </c>
      <c r="F7273" t="s">
        <v>88</v>
      </c>
      <c r="G7273" t="s">
        <v>16</v>
      </c>
      <c r="H7273">
        <v>0</v>
      </c>
      <c r="I7273" s="19" t="s">
        <v>12</v>
      </c>
      <c r="J7273" s="7">
        <v>7357</v>
      </c>
      <c r="K7273" s="7">
        <v>2452.3333333333298</v>
      </c>
      <c r="L7273" s="4">
        <v>3</v>
      </c>
      <c r="M7273" s="4">
        <v>97.410216053798806</v>
      </c>
      <c r="N7273" s="4">
        <v>10.000113970798701</v>
      </c>
      <c r="O7273" s="4">
        <v>22.544377812768399</v>
      </c>
      <c r="P7273" s="4">
        <v>51.61</v>
      </c>
      <c r="Q7273" s="4">
        <v>-1</v>
      </c>
      <c r="R7273" s="4">
        <v>-1</v>
      </c>
      <c r="S7273" s="4">
        <v>100</v>
      </c>
      <c r="T7273" s="8">
        <v>23.0157600099643</v>
      </c>
      <c r="U7273" s="8">
        <v>20.046444122908699</v>
      </c>
      <c r="V7273" s="8">
        <v>7.5023114530170902</v>
      </c>
      <c r="W7273" s="4">
        <v>58.147331548811898</v>
      </c>
    </row>
    <row r="7274" spans="1:23">
      <c r="A7274" t="s">
        <v>9</v>
      </c>
      <c r="B7274" t="s">
        <v>42</v>
      </c>
      <c r="C7274" t="s">
        <v>16357</v>
      </c>
      <c r="D7274" t="s">
        <v>16358</v>
      </c>
      <c r="E7274" t="s">
        <v>10</v>
      </c>
      <c r="F7274" t="s">
        <v>91</v>
      </c>
      <c r="G7274" t="s">
        <v>15</v>
      </c>
      <c r="H7274">
        <v>0</v>
      </c>
      <c r="I7274" s="19" t="s">
        <v>12</v>
      </c>
      <c r="J7274" s="7">
        <v>11733</v>
      </c>
      <c r="K7274" s="7">
        <v>3911</v>
      </c>
      <c r="L7274" s="4">
        <v>3</v>
      </c>
      <c r="M7274" s="4">
        <v>99.632510041876799</v>
      </c>
      <c r="N7274" s="4">
        <v>3.8814519952149</v>
      </c>
      <c r="O7274" s="4">
        <v>15.4223607707425</v>
      </c>
      <c r="P7274" s="4">
        <v>60.14</v>
      </c>
      <c r="Q7274" s="4">
        <v>-1</v>
      </c>
      <c r="R7274" s="4">
        <v>-1</v>
      </c>
      <c r="S7274" s="4">
        <v>99.769250491411</v>
      </c>
      <c r="T7274" s="8">
        <v>21.343311392950099</v>
      </c>
      <c r="U7274" s="8">
        <v>14.100915604537199</v>
      </c>
      <c r="V7274" s="8">
        <v>7.8670080771609401</v>
      </c>
      <c r="W7274" s="4">
        <v>64.769832760830596</v>
      </c>
    </row>
    <row r="7275" spans="1:23">
      <c r="A7275" t="s">
        <v>9</v>
      </c>
      <c r="B7275" t="s">
        <v>42</v>
      </c>
      <c r="C7275" t="s">
        <v>16389</v>
      </c>
      <c r="D7275" t="s">
        <v>16390</v>
      </c>
      <c r="E7275" t="s">
        <v>10</v>
      </c>
      <c r="F7275" t="s">
        <v>88</v>
      </c>
      <c r="G7275" t="s">
        <v>16</v>
      </c>
      <c r="H7275">
        <v>0</v>
      </c>
      <c r="I7275" s="19" t="s">
        <v>12</v>
      </c>
      <c r="J7275" s="7">
        <v>8937</v>
      </c>
      <c r="K7275" s="7">
        <v>4468.5</v>
      </c>
      <c r="L7275" s="4">
        <v>2</v>
      </c>
      <c r="M7275" s="4">
        <v>81.945090739879006</v>
      </c>
      <c r="N7275" s="4">
        <v>16.609135853006201</v>
      </c>
      <c r="O7275" s="4">
        <v>29.5572997441563</v>
      </c>
      <c r="P7275" s="4">
        <v>79.180000000000007</v>
      </c>
      <c r="Q7275" s="4">
        <v>-1</v>
      </c>
      <c r="R7275" s="4">
        <v>-1</v>
      </c>
      <c r="S7275" s="4">
        <v>0</v>
      </c>
      <c r="T7275" s="8">
        <v>0</v>
      </c>
      <c r="U7275" s="8">
        <v>0</v>
      </c>
      <c r="V7275" s="8">
        <v>0</v>
      </c>
      <c r="W7275" s="4">
        <v>74.491652145598295</v>
      </c>
    </row>
    <row r="7276" spans="1:23">
      <c r="A7276" t="s">
        <v>9</v>
      </c>
      <c r="B7276" t="s">
        <v>42</v>
      </c>
      <c r="C7276" t="s">
        <v>15928</v>
      </c>
      <c r="D7276" t="s">
        <v>15929</v>
      </c>
      <c r="E7276" t="s">
        <v>10</v>
      </c>
      <c r="F7276" t="s">
        <v>88</v>
      </c>
      <c r="G7276" t="s">
        <v>16</v>
      </c>
      <c r="H7276">
        <v>0</v>
      </c>
      <c r="I7276" s="19" t="s">
        <v>12</v>
      </c>
      <c r="J7276" s="7">
        <v>6924</v>
      </c>
      <c r="K7276" s="7">
        <v>3479.39698492462</v>
      </c>
      <c r="L7276" s="4">
        <v>1.99</v>
      </c>
      <c r="M7276" s="4">
        <v>91.574768416409299</v>
      </c>
      <c r="N7276" s="4">
        <v>1.18522970748199</v>
      </c>
      <c r="O7276" s="4">
        <v>15.3518178156696</v>
      </c>
      <c r="P7276" s="4">
        <v>82.3</v>
      </c>
      <c r="Q7276" s="4">
        <v>-1</v>
      </c>
      <c r="R7276" s="4">
        <v>-1</v>
      </c>
      <c r="S7276" s="4">
        <v>0</v>
      </c>
      <c r="T7276" s="8">
        <v>0</v>
      </c>
      <c r="U7276" s="8">
        <v>0</v>
      </c>
      <c r="V7276" s="8">
        <v>0</v>
      </c>
      <c r="W7276" s="4">
        <v>78.942703057474603</v>
      </c>
    </row>
    <row r="7277" spans="1:23">
      <c r="A7277" t="s">
        <v>9</v>
      </c>
      <c r="B7277" t="s">
        <v>42</v>
      </c>
      <c r="C7277" t="s">
        <v>15854</v>
      </c>
      <c r="D7277" t="s">
        <v>15855</v>
      </c>
      <c r="E7277" t="s">
        <v>10</v>
      </c>
      <c r="F7277" t="s">
        <v>88</v>
      </c>
      <c r="G7277" t="s">
        <v>16</v>
      </c>
      <c r="H7277">
        <v>0</v>
      </c>
      <c r="I7277" s="19" t="s">
        <v>12</v>
      </c>
      <c r="J7277" s="7">
        <v>6436</v>
      </c>
      <c r="K7277" s="7">
        <v>1609</v>
      </c>
      <c r="L7277" s="4">
        <v>4</v>
      </c>
      <c r="M7277" s="4">
        <v>87.945509266592794</v>
      </c>
      <c r="N7277" s="4">
        <v>18.5505835180494</v>
      </c>
      <c r="O7277" s="4">
        <v>21.233505873970898</v>
      </c>
      <c r="P7277" s="4">
        <v>70.98</v>
      </c>
      <c r="Q7277" s="4">
        <v>-1</v>
      </c>
      <c r="R7277" s="4">
        <v>-1</v>
      </c>
      <c r="S7277" s="4">
        <v>100</v>
      </c>
      <c r="T7277" s="8">
        <v>32.335304899736101</v>
      </c>
      <c r="U7277" s="8">
        <v>26.990082448375201</v>
      </c>
      <c r="V7277" s="8">
        <v>10.184185880145099</v>
      </c>
      <c r="W7277" s="4">
        <v>74.161237824572495</v>
      </c>
    </row>
    <row r="7278" spans="1:23">
      <c r="A7278" t="s">
        <v>9</v>
      </c>
      <c r="B7278" t="s">
        <v>42</v>
      </c>
      <c r="C7278" t="s">
        <v>16188</v>
      </c>
      <c r="D7278" t="s">
        <v>16189</v>
      </c>
      <c r="E7278" t="s">
        <v>10</v>
      </c>
      <c r="F7278" t="s">
        <v>91</v>
      </c>
      <c r="G7278" t="s">
        <v>15</v>
      </c>
      <c r="H7278">
        <v>0</v>
      </c>
      <c r="I7278" s="19" t="s">
        <v>13</v>
      </c>
      <c r="J7278" s="7">
        <v>12433</v>
      </c>
      <c r="K7278" s="7">
        <v>4144.3333333333303</v>
      </c>
      <c r="L7278" s="4">
        <v>3</v>
      </c>
      <c r="M7278" s="4">
        <v>98.130764163372902</v>
      </c>
      <c r="N7278" s="4">
        <v>2.5847619051539601</v>
      </c>
      <c r="O7278" s="4">
        <v>16.494028272682399</v>
      </c>
      <c r="P7278" s="4">
        <v>70.91</v>
      </c>
      <c r="Q7278" s="4">
        <v>-1</v>
      </c>
      <c r="R7278" s="4">
        <v>-1</v>
      </c>
      <c r="S7278" s="4">
        <v>0</v>
      </c>
      <c r="T7278" s="8">
        <v>0</v>
      </c>
      <c r="U7278" s="8">
        <v>0</v>
      </c>
      <c r="V7278" s="8">
        <v>0</v>
      </c>
      <c r="W7278" s="4">
        <v>42.550179697019601</v>
      </c>
    </row>
    <row r="7279" spans="1:23">
      <c r="A7279" t="s">
        <v>9</v>
      </c>
      <c r="B7279" t="s">
        <v>42</v>
      </c>
      <c r="C7279" t="s">
        <v>16335</v>
      </c>
      <c r="D7279" t="s">
        <v>16336</v>
      </c>
      <c r="E7279" t="s">
        <v>10</v>
      </c>
      <c r="F7279" t="s">
        <v>88</v>
      </c>
      <c r="G7279" t="s">
        <v>16</v>
      </c>
      <c r="H7279">
        <v>0</v>
      </c>
      <c r="I7279" s="19" t="s">
        <v>13</v>
      </c>
      <c r="J7279" s="7">
        <v>7666</v>
      </c>
      <c r="K7279" s="7">
        <v>3833</v>
      </c>
      <c r="L7279" s="4">
        <v>2</v>
      </c>
      <c r="M7279" s="4">
        <v>99.036873968079206</v>
      </c>
      <c r="N7279" s="4">
        <v>0.99553542039356002</v>
      </c>
      <c r="O7279" s="4">
        <v>13.9373939177102</v>
      </c>
      <c r="P7279" s="4">
        <v>85.2</v>
      </c>
      <c r="Q7279" s="4">
        <v>-1</v>
      </c>
      <c r="R7279" s="4">
        <v>-1</v>
      </c>
      <c r="S7279" s="4">
        <v>100</v>
      </c>
      <c r="T7279" s="8">
        <v>5.0154377702314203</v>
      </c>
      <c r="U7279" s="8">
        <v>2.2236070539082902</v>
      </c>
      <c r="V7279" s="8">
        <v>3.0331892639865399</v>
      </c>
      <c r="W7279" s="4">
        <v>45.105915563506301</v>
      </c>
    </row>
    <row r="7280" spans="1:23">
      <c r="A7280" t="s">
        <v>9</v>
      </c>
      <c r="B7280" t="s">
        <v>42</v>
      </c>
      <c r="C7280" t="s">
        <v>16565</v>
      </c>
      <c r="D7280" t="s">
        <v>16566</v>
      </c>
      <c r="E7280" t="s">
        <v>10</v>
      </c>
      <c r="F7280" t="s">
        <v>91</v>
      </c>
      <c r="G7280" t="s">
        <v>15</v>
      </c>
      <c r="H7280">
        <v>0</v>
      </c>
      <c r="I7280" s="19" t="s">
        <v>13</v>
      </c>
      <c r="J7280" s="7">
        <v>11127</v>
      </c>
      <c r="K7280" s="7">
        <v>5563.5</v>
      </c>
      <c r="L7280" s="4">
        <v>2</v>
      </c>
      <c r="M7280" s="4">
        <v>100</v>
      </c>
      <c r="N7280" s="4">
        <v>2.46791976744186</v>
      </c>
      <c r="O7280" s="4">
        <v>22.360288220035802</v>
      </c>
      <c r="P7280" s="4">
        <v>84.38</v>
      </c>
      <c r="Q7280" s="4">
        <v>-1</v>
      </c>
      <c r="R7280" s="4">
        <v>-1</v>
      </c>
      <c r="S7280" s="4">
        <v>0</v>
      </c>
      <c r="T7280" s="8">
        <v>0</v>
      </c>
      <c r="U7280" s="8">
        <v>0</v>
      </c>
      <c r="V7280" s="8">
        <v>0</v>
      </c>
      <c r="W7280" s="4">
        <v>63.503814418604698</v>
      </c>
    </row>
    <row r="7281" spans="1:23">
      <c r="A7281" t="s">
        <v>9</v>
      </c>
      <c r="B7281" t="s">
        <v>42</v>
      </c>
      <c r="C7281" t="s">
        <v>15836</v>
      </c>
      <c r="D7281" t="s">
        <v>15837</v>
      </c>
      <c r="E7281" t="s">
        <v>10</v>
      </c>
      <c r="F7281" t="s">
        <v>88</v>
      </c>
      <c r="G7281" t="s">
        <v>16</v>
      </c>
      <c r="H7281">
        <v>0</v>
      </c>
      <c r="I7281" s="19" t="s">
        <v>12</v>
      </c>
      <c r="J7281" s="7">
        <v>6939</v>
      </c>
      <c r="K7281" s="7">
        <v>771.85761957730801</v>
      </c>
      <c r="L7281" s="4">
        <v>8.99</v>
      </c>
      <c r="M7281" s="4">
        <v>59.767141009055599</v>
      </c>
      <c r="N7281" s="4">
        <v>10.530179485336401</v>
      </c>
      <c r="O7281" s="4">
        <v>13.080321175963199</v>
      </c>
      <c r="P7281" s="4">
        <v>84.36</v>
      </c>
      <c r="Q7281" s="4">
        <v>-1</v>
      </c>
      <c r="R7281" s="4">
        <v>-1</v>
      </c>
      <c r="S7281" s="4">
        <v>100</v>
      </c>
      <c r="T7281" s="8">
        <v>7.2645161395553801</v>
      </c>
      <c r="U7281" s="8">
        <v>26.120005000222001</v>
      </c>
      <c r="V7281" s="8">
        <v>16.0048913546532</v>
      </c>
      <c r="W7281" s="4">
        <v>75.123710667050005</v>
      </c>
    </row>
    <row r="7282" spans="1:23">
      <c r="A7282" t="s">
        <v>9</v>
      </c>
      <c r="B7282" t="s">
        <v>42</v>
      </c>
      <c r="C7282" t="s">
        <v>15738</v>
      </c>
      <c r="D7282" t="s">
        <v>15739</v>
      </c>
      <c r="E7282" t="s">
        <v>10</v>
      </c>
      <c r="F7282" t="s">
        <v>91</v>
      </c>
      <c r="G7282" t="s">
        <v>15</v>
      </c>
      <c r="H7282">
        <v>0</v>
      </c>
      <c r="I7282" s="19" t="s">
        <v>12</v>
      </c>
      <c r="J7282" s="7">
        <v>10455</v>
      </c>
      <c r="K7282" s="7">
        <v>5651.3513513513499</v>
      </c>
      <c r="L7282" s="4">
        <v>1.85</v>
      </c>
      <c r="M7282" s="4">
        <v>98.706225680933898</v>
      </c>
      <c r="N7282" s="4">
        <v>3.60260050573818</v>
      </c>
      <c r="O7282" s="4">
        <v>15.5348707255398</v>
      </c>
      <c r="P7282" s="4">
        <v>88.93</v>
      </c>
      <c r="Q7282" s="4">
        <v>-1</v>
      </c>
      <c r="R7282" s="4">
        <v>-1</v>
      </c>
      <c r="S7282" s="4">
        <v>100</v>
      </c>
      <c r="T7282" s="8">
        <v>34.822697934887699</v>
      </c>
      <c r="U7282" s="8">
        <v>31.836755676596699</v>
      </c>
      <c r="V7282" s="8">
        <v>20.933839679619901</v>
      </c>
      <c r="W7282" s="4">
        <v>71.043497043376803</v>
      </c>
    </row>
    <row r="7283" spans="1:23">
      <c r="A7283" t="s">
        <v>9</v>
      </c>
      <c r="B7283" t="s">
        <v>42</v>
      </c>
      <c r="C7283" t="s">
        <v>16347</v>
      </c>
      <c r="D7283" t="s">
        <v>16348</v>
      </c>
      <c r="E7283" t="s">
        <v>10</v>
      </c>
      <c r="F7283" t="s">
        <v>88</v>
      </c>
      <c r="G7283" t="s">
        <v>16</v>
      </c>
      <c r="H7283">
        <v>0</v>
      </c>
      <c r="I7283" s="19" t="s">
        <v>12</v>
      </c>
      <c r="J7283" s="7">
        <v>5840</v>
      </c>
      <c r="K7283" s="7">
        <v>2920</v>
      </c>
      <c r="L7283" s="4">
        <v>2</v>
      </c>
      <c r="M7283" s="4">
        <v>61.090259159964297</v>
      </c>
      <c r="N7283" s="4">
        <v>12.135144249687</v>
      </c>
      <c r="O7283" s="4">
        <v>15.151906170631401</v>
      </c>
      <c r="P7283" s="4">
        <v>-1</v>
      </c>
      <c r="Q7283" s="4">
        <v>-1</v>
      </c>
      <c r="R7283" s="4">
        <v>-1</v>
      </c>
      <c r="S7283" s="4">
        <v>100</v>
      </c>
      <c r="T7283" s="8">
        <v>3.0767744717326901</v>
      </c>
      <c r="U7283" s="8">
        <v>11.1996881116831</v>
      </c>
      <c r="V7283" s="8">
        <v>11.69065780032</v>
      </c>
      <c r="W7283" s="4">
        <v>77.784321141119705</v>
      </c>
    </row>
    <row r="7284" spans="1:23">
      <c r="A7284" t="s">
        <v>9</v>
      </c>
      <c r="B7284" t="s">
        <v>42</v>
      </c>
      <c r="C7284" t="s">
        <v>15598</v>
      </c>
      <c r="D7284" t="s">
        <v>15599</v>
      </c>
      <c r="E7284" t="s">
        <v>10</v>
      </c>
      <c r="F7284" t="s">
        <v>91</v>
      </c>
      <c r="G7284" t="s">
        <v>15</v>
      </c>
      <c r="H7284">
        <v>0</v>
      </c>
      <c r="I7284" s="19" t="s">
        <v>12</v>
      </c>
      <c r="J7284" s="7">
        <v>18267</v>
      </c>
      <c r="K7284" s="7">
        <v>4566.75</v>
      </c>
      <c r="L7284" s="4">
        <v>4</v>
      </c>
      <c r="M7284" s="4">
        <v>94.869209324396493</v>
      </c>
      <c r="N7284" s="4">
        <v>3.3457536699697399</v>
      </c>
      <c r="O7284" s="4">
        <v>12.0937781878597</v>
      </c>
      <c r="P7284" s="4">
        <v>-1</v>
      </c>
      <c r="Q7284" s="4">
        <v>-1</v>
      </c>
      <c r="R7284" s="4">
        <v>-1</v>
      </c>
      <c r="S7284" s="4">
        <v>0</v>
      </c>
      <c r="T7284" s="8">
        <v>0</v>
      </c>
      <c r="U7284" s="8">
        <v>0</v>
      </c>
      <c r="V7284" s="8">
        <v>0</v>
      </c>
      <c r="W7284" s="4">
        <v>65.817461146383394</v>
      </c>
    </row>
    <row r="7285" spans="1:23">
      <c r="A7285" t="s">
        <v>9</v>
      </c>
      <c r="B7285" t="s">
        <v>42</v>
      </c>
      <c r="C7285" t="s">
        <v>15630</v>
      </c>
      <c r="D7285" t="s">
        <v>15631</v>
      </c>
      <c r="E7285" t="s">
        <v>10</v>
      </c>
      <c r="F7285" t="s">
        <v>91</v>
      </c>
      <c r="G7285" t="s">
        <v>15</v>
      </c>
      <c r="H7285">
        <v>0</v>
      </c>
      <c r="I7285" s="19" t="s">
        <v>12</v>
      </c>
      <c r="J7285" s="7">
        <v>12824</v>
      </c>
      <c r="K7285" s="7">
        <v>4515.49295774648</v>
      </c>
      <c r="L7285" s="4">
        <v>2.84</v>
      </c>
      <c r="M7285" s="4">
        <v>91.223773369254602</v>
      </c>
      <c r="N7285" s="4">
        <v>3.06533180483029</v>
      </c>
      <c r="O7285" s="4">
        <v>13.735647503263699</v>
      </c>
      <c r="P7285" s="4">
        <v>-1</v>
      </c>
      <c r="Q7285" s="4">
        <v>-1</v>
      </c>
      <c r="R7285" s="4">
        <v>-1</v>
      </c>
      <c r="S7285" s="4">
        <v>100</v>
      </c>
      <c r="T7285" s="8">
        <v>21.153344052669201</v>
      </c>
      <c r="U7285" s="8">
        <v>13.8269386226095</v>
      </c>
      <c r="V7285" s="8">
        <v>11.39284519157</v>
      </c>
      <c r="W7285" s="4">
        <v>63.2867649804178</v>
      </c>
    </row>
    <row r="7286" spans="1:23">
      <c r="A7286" t="s">
        <v>9</v>
      </c>
      <c r="B7286" t="s">
        <v>42</v>
      </c>
      <c r="C7286" t="s">
        <v>16048</v>
      </c>
      <c r="D7286" t="s">
        <v>16049</v>
      </c>
      <c r="E7286" t="s">
        <v>10</v>
      </c>
      <c r="F7286" t="s">
        <v>88</v>
      </c>
      <c r="G7286" t="s">
        <v>16</v>
      </c>
      <c r="H7286">
        <v>0</v>
      </c>
      <c r="I7286" s="19" t="s">
        <v>12</v>
      </c>
      <c r="J7286" s="7">
        <v>8003</v>
      </c>
      <c r="K7286" s="7">
        <v>1600.6</v>
      </c>
      <c r="L7286" s="4">
        <v>5</v>
      </c>
      <c r="M7286" s="4">
        <v>69.978459881529304</v>
      </c>
      <c r="N7286" s="4">
        <v>22.684708796982399</v>
      </c>
      <c r="O7286" s="4">
        <v>26.199990381247499</v>
      </c>
      <c r="P7286" s="4">
        <v>-1</v>
      </c>
      <c r="Q7286" s="4">
        <v>-1</v>
      </c>
      <c r="R7286" s="4">
        <v>-1</v>
      </c>
      <c r="S7286" s="4">
        <v>0</v>
      </c>
      <c r="T7286" s="8">
        <v>0</v>
      </c>
      <c r="U7286" s="8">
        <v>0</v>
      </c>
      <c r="V7286" s="8">
        <v>0</v>
      </c>
      <c r="W7286" s="4">
        <v>61.100714037451198</v>
      </c>
    </row>
    <row r="7287" spans="1:23">
      <c r="A7287" t="s">
        <v>9</v>
      </c>
      <c r="B7287" t="s">
        <v>42</v>
      </c>
      <c r="C7287" t="s">
        <v>15684</v>
      </c>
      <c r="D7287" t="s">
        <v>15685</v>
      </c>
      <c r="E7287" t="s">
        <v>10</v>
      </c>
      <c r="F7287" t="s">
        <v>91</v>
      </c>
      <c r="G7287" t="s">
        <v>15</v>
      </c>
      <c r="H7287">
        <v>0</v>
      </c>
      <c r="I7287" s="19" t="s">
        <v>12</v>
      </c>
      <c r="J7287" s="7">
        <v>14083</v>
      </c>
      <c r="K7287" s="7">
        <v>4333.2307692307704</v>
      </c>
      <c r="L7287" s="4">
        <v>3.25</v>
      </c>
      <c r="M7287" s="4">
        <v>98.266975423918694</v>
      </c>
      <c r="N7287" s="4">
        <v>1.9316228693181801</v>
      </c>
      <c r="O7287" s="4">
        <v>17.7882847338517</v>
      </c>
      <c r="P7287" s="4">
        <v>76.55</v>
      </c>
      <c r="Q7287" s="4">
        <v>-1</v>
      </c>
      <c r="R7287" s="4">
        <v>-1</v>
      </c>
      <c r="S7287" s="4">
        <v>100</v>
      </c>
      <c r="T7287" s="8">
        <v>14.4690684556739</v>
      </c>
      <c r="U7287" s="8">
        <v>10.5437614806602</v>
      </c>
      <c r="V7287" s="8">
        <v>10.494952334547101</v>
      </c>
      <c r="W7287" s="4">
        <v>59.5559619243421</v>
      </c>
    </row>
    <row r="7288" spans="1:23">
      <c r="A7288" t="s">
        <v>9</v>
      </c>
      <c r="B7288" t="s">
        <v>42</v>
      </c>
      <c r="C7288" t="s">
        <v>16525</v>
      </c>
      <c r="D7288" t="s">
        <v>16526</v>
      </c>
      <c r="E7288" t="s">
        <v>10</v>
      </c>
      <c r="F7288" t="s">
        <v>88</v>
      </c>
      <c r="G7288" t="s">
        <v>16</v>
      </c>
      <c r="H7288">
        <v>0</v>
      </c>
      <c r="I7288" s="19" t="s">
        <v>13</v>
      </c>
      <c r="J7288" s="7">
        <v>6353</v>
      </c>
      <c r="K7288" s="7">
        <v>1278.2696177062401</v>
      </c>
      <c r="L7288" s="4">
        <v>4.97</v>
      </c>
      <c r="M7288" s="4">
        <v>86.383673469387801</v>
      </c>
      <c r="N7288" s="4">
        <v>17.497535093167699</v>
      </c>
      <c r="O7288" s="4">
        <v>28.6463191402419</v>
      </c>
      <c r="P7288" s="4">
        <v>81.739999999999995</v>
      </c>
      <c r="Q7288" s="4">
        <v>-1</v>
      </c>
      <c r="R7288" s="4">
        <v>-1</v>
      </c>
      <c r="S7288" s="4">
        <v>93.926530612244903</v>
      </c>
      <c r="T7288" s="8">
        <v>13.1973002019423</v>
      </c>
      <c r="U7288" s="8">
        <v>4.3523392191248496</v>
      </c>
      <c r="V7288" s="8">
        <v>17.341582754874999</v>
      </c>
      <c r="W7288" s="4">
        <v>75.285343412879996</v>
      </c>
    </row>
    <row r="7289" spans="1:23">
      <c r="A7289" t="s">
        <v>9</v>
      </c>
      <c r="B7289" t="s">
        <v>42</v>
      </c>
      <c r="C7289" t="s">
        <v>15552</v>
      </c>
      <c r="D7289" t="s">
        <v>15553</v>
      </c>
      <c r="E7289" t="s">
        <v>10</v>
      </c>
      <c r="F7289" t="s">
        <v>124</v>
      </c>
      <c r="G7289" t="s">
        <v>14</v>
      </c>
      <c r="H7289">
        <v>1</v>
      </c>
      <c r="I7289" s="19" t="s">
        <v>13</v>
      </c>
      <c r="J7289" s="7">
        <v>33946</v>
      </c>
      <c r="K7289" s="7">
        <v>4253.8847117794503</v>
      </c>
      <c r="L7289" s="4">
        <v>7.98</v>
      </c>
      <c r="M7289" s="4">
        <v>91.999641641282906</v>
      </c>
      <c r="N7289" s="4">
        <v>5.0226941464580097</v>
      </c>
      <c r="O7289" s="4">
        <v>10.0996801427547</v>
      </c>
      <c r="P7289" s="4">
        <v>70.5</v>
      </c>
      <c r="Q7289" s="4">
        <v>-1</v>
      </c>
      <c r="R7289" s="4">
        <v>-1</v>
      </c>
      <c r="S7289" s="4">
        <v>100</v>
      </c>
      <c r="T7289" s="8">
        <v>11.725686504550801</v>
      </c>
      <c r="U7289" s="8">
        <v>5.68973912614406</v>
      </c>
      <c r="V7289" s="8">
        <v>12.478599417915801</v>
      </c>
      <c r="W7289" s="4">
        <v>35.084430309998801</v>
      </c>
    </row>
    <row r="7290" spans="1:23">
      <c r="A7290" t="s">
        <v>9</v>
      </c>
      <c r="B7290" t="s">
        <v>42</v>
      </c>
      <c r="C7290" t="s">
        <v>15568</v>
      </c>
      <c r="D7290" t="s">
        <v>15569</v>
      </c>
      <c r="E7290" t="s">
        <v>10</v>
      </c>
      <c r="F7290" t="s">
        <v>88</v>
      </c>
      <c r="G7290" t="s">
        <v>16</v>
      </c>
      <c r="H7290">
        <v>0</v>
      </c>
      <c r="I7290" s="19" t="s">
        <v>12</v>
      </c>
      <c r="J7290" s="7">
        <v>5055</v>
      </c>
      <c r="K7290" s="7">
        <v>1266.91729323308</v>
      </c>
      <c r="L7290" s="4">
        <v>3.99</v>
      </c>
      <c r="M7290" s="4">
        <v>57.676991150442497</v>
      </c>
      <c r="N7290" s="4">
        <v>1.1819486975717399</v>
      </c>
      <c r="O7290" s="4">
        <v>9.7231005077262704</v>
      </c>
      <c r="P7290" s="4">
        <v>79.52</v>
      </c>
      <c r="Q7290" s="4">
        <v>-1</v>
      </c>
      <c r="R7290" s="4">
        <v>-1</v>
      </c>
      <c r="S7290" s="4">
        <v>0</v>
      </c>
      <c r="T7290" s="8">
        <v>0</v>
      </c>
      <c r="U7290" s="8">
        <v>0</v>
      </c>
      <c r="V7290" s="8">
        <v>0</v>
      </c>
      <c r="W7290" s="4">
        <v>66.048660044150097</v>
      </c>
    </row>
    <row r="7291" spans="1:23">
      <c r="A7291" t="s">
        <v>9</v>
      </c>
      <c r="B7291" t="s">
        <v>42</v>
      </c>
      <c r="C7291" t="s">
        <v>15668</v>
      </c>
      <c r="D7291" t="s">
        <v>15669</v>
      </c>
      <c r="E7291" t="s">
        <v>10</v>
      </c>
      <c r="F7291" t="s">
        <v>91</v>
      </c>
      <c r="G7291" t="s">
        <v>15</v>
      </c>
      <c r="H7291">
        <v>0</v>
      </c>
      <c r="I7291" s="19" t="s">
        <v>12</v>
      </c>
      <c r="J7291" s="7">
        <v>13700</v>
      </c>
      <c r="K7291" s="7">
        <v>3004.3859649122801</v>
      </c>
      <c r="L7291" s="4">
        <v>4.5599999999999996</v>
      </c>
      <c r="M7291" s="4">
        <v>79.6534164323174</v>
      </c>
      <c r="N7291" s="4">
        <v>2.6680107278529102</v>
      </c>
      <c r="O7291" s="4">
        <v>18.2919498100593</v>
      </c>
      <c r="P7291" s="4">
        <v>-1</v>
      </c>
      <c r="Q7291" s="4">
        <v>-1</v>
      </c>
      <c r="R7291" s="4">
        <v>-1</v>
      </c>
      <c r="S7291" s="4">
        <v>100</v>
      </c>
      <c r="T7291" s="8">
        <v>12.650694821388401</v>
      </c>
      <c r="U7291" s="8">
        <v>15.5224439884694</v>
      </c>
      <c r="V7291" s="8">
        <v>9.6416302023623697</v>
      </c>
      <c r="W7291" s="4">
        <v>52.941824791065201</v>
      </c>
    </row>
    <row r="7292" spans="1:23">
      <c r="A7292" t="s">
        <v>9</v>
      </c>
      <c r="B7292" t="s">
        <v>42</v>
      </c>
      <c r="C7292" t="s">
        <v>16329</v>
      </c>
      <c r="D7292" t="s">
        <v>16330</v>
      </c>
      <c r="E7292" t="s">
        <v>10</v>
      </c>
      <c r="F7292" t="s">
        <v>124</v>
      </c>
      <c r="G7292" t="s">
        <v>14</v>
      </c>
      <c r="H7292">
        <v>0</v>
      </c>
      <c r="I7292" s="19" t="s">
        <v>12</v>
      </c>
      <c r="J7292" s="7">
        <v>31172</v>
      </c>
      <c r="K7292" s="7">
        <v>4453.1428571428596</v>
      </c>
      <c r="L7292" s="4">
        <v>7</v>
      </c>
      <c r="M7292" s="4">
        <v>91.334698123972203</v>
      </c>
      <c r="N7292" s="4">
        <v>4.3262682075883099</v>
      </c>
      <c r="O7292" s="4">
        <v>10.2243741219095</v>
      </c>
      <c r="P7292" s="4">
        <v>84.43</v>
      </c>
      <c r="Q7292" s="4">
        <v>-1</v>
      </c>
      <c r="R7292" s="4">
        <v>-1</v>
      </c>
      <c r="S7292" s="4">
        <v>100</v>
      </c>
      <c r="T7292" s="8">
        <v>3.96089937713753</v>
      </c>
      <c r="U7292" s="8">
        <v>11.8278471604561</v>
      </c>
      <c r="V7292" s="8">
        <v>9.9274611473583594</v>
      </c>
      <c r="W7292" s="4">
        <v>79.493086178670893</v>
      </c>
    </row>
    <row r="7293" spans="1:23">
      <c r="A7293" t="s">
        <v>9</v>
      </c>
      <c r="B7293" t="s">
        <v>42</v>
      </c>
      <c r="C7293" t="s">
        <v>15662</v>
      </c>
      <c r="D7293" t="s">
        <v>15663</v>
      </c>
      <c r="E7293" t="s">
        <v>10</v>
      </c>
      <c r="F7293" t="s">
        <v>124</v>
      </c>
      <c r="G7293" t="s">
        <v>14</v>
      </c>
      <c r="H7293">
        <v>1</v>
      </c>
      <c r="I7293" s="19" t="s">
        <v>13</v>
      </c>
      <c r="J7293" s="7">
        <v>36878</v>
      </c>
      <c r="K7293" s="7">
        <v>4120.4469273742998</v>
      </c>
      <c r="L7293" s="4">
        <v>8.9499999999999993</v>
      </c>
      <c r="M7293" s="4">
        <v>94.599254686022604</v>
      </c>
      <c r="N7293" s="4">
        <v>4.2977579205029102</v>
      </c>
      <c r="O7293" s="4">
        <v>11.098707540819399</v>
      </c>
      <c r="P7293" s="4">
        <v>-1</v>
      </c>
      <c r="Q7293" s="4">
        <v>-1</v>
      </c>
      <c r="R7293" s="4">
        <v>-1</v>
      </c>
      <c r="S7293" s="4">
        <v>99.674620390455502</v>
      </c>
      <c r="T7293" s="8">
        <v>29.004433009498801</v>
      </c>
      <c r="U7293" s="8">
        <v>25.132202015326701</v>
      </c>
      <c r="V7293" s="8">
        <v>18.5978056581205</v>
      </c>
      <c r="W7293" s="4">
        <v>66.071505888570599</v>
      </c>
    </row>
    <row r="7294" spans="1:23">
      <c r="A7294" t="s">
        <v>9</v>
      </c>
      <c r="B7294" t="s">
        <v>42</v>
      </c>
      <c r="C7294" t="s">
        <v>15680</v>
      </c>
      <c r="D7294" t="s">
        <v>15681</v>
      </c>
      <c r="E7294" t="s">
        <v>10</v>
      </c>
      <c r="F7294" t="s">
        <v>88</v>
      </c>
      <c r="G7294" t="s">
        <v>16</v>
      </c>
      <c r="H7294">
        <v>0</v>
      </c>
      <c r="I7294" s="19" t="s">
        <v>12</v>
      </c>
      <c r="J7294" s="7">
        <v>6921</v>
      </c>
      <c r="K7294" s="7">
        <v>2307</v>
      </c>
      <c r="L7294" s="4">
        <v>3</v>
      </c>
      <c r="M7294" s="4">
        <v>49.960449295997499</v>
      </c>
      <c r="N7294" s="4">
        <v>10.712675384128</v>
      </c>
      <c r="O7294" s="4">
        <v>19.3761049105021</v>
      </c>
      <c r="P7294" s="4">
        <v>-1</v>
      </c>
      <c r="Q7294" s="4">
        <v>-1</v>
      </c>
      <c r="R7294" s="4">
        <v>-1</v>
      </c>
      <c r="S7294" s="4">
        <v>0</v>
      </c>
      <c r="T7294" s="8">
        <v>0</v>
      </c>
      <c r="U7294" s="8">
        <v>0</v>
      </c>
      <c r="V7294" s="8">
        <v>0</v>
      </c>
      <c r="W7294" s="4">
        <v>67.660135941707594</v>
      </c>
    </row>
    <row r="7295" spans="1:23">
      <c r="A7295" t="s">
        <v>9</v>
      </c>
      <c r="B7295" t="s">
        <v>42</v>
      </c>
      <c r="C7295" t="s">
        <v>16166</v>
      </c>
      <c r="D7295" t="s">
        <v>16167</v>
      </c>
      <c r="E7295" t="s">
        <v>10</v>
      </c>
      <c r="F7295" t="s">
        <v>91</v>
      </c>
      <c r="G7295" t="s">
        <v>15</v>
      </c>
      <c r="H7295">
        <v>0</v>
      </c>
      <c r="I7295" s="19" t="s">
        <v>12</v>
      </c>
      <c r="J7295" s="7">
        <v>10954</v>
      </c>
      <c r="K7295" s="7">
        <v>2745.3634085212998</v>
      </c>
      <c r="L7295" s="4">
        <v>3.99</v>
      </c>
      <c r="M7295" s="4">
        <v>90.875736217051298</v>
      </c>
      <c r="N7295" s="4">
        <v>13.0821766718206</v>
      </c>
      <c r="O7295" s="4">
        <v>25.5356370603015</v>
      </c>
      <c r="P7295" s="4">
        <v>92.56</v>
      </c>
      <c r="Q7295" s="4">
        <v>-1</v>
      </c>
      <c r="R7295" s="4">
        <v>-1</v>
      </c>
      <c r="S7295" s="4">
        <v>100</v>
      </c>
      <c r="T7295" s="8">
        <v>6.2140877382970503</v>
      </c>
      <c r="U7295" s="8">
        <v>3.98984109894689</v>
      </c>
      <c r="V7295" s="8">
        <v>3.6481788736307901</v>
      </c>
      <c r="W7295" s="4">
        <v>40.718773134905298</v>
      </c>
    </row>
    <row r="7296" spans="1:23">
      <c r="A7296" t="s">
        <v>9</v>
      </c>
      <c r="B7296" t="s">
        <v>42</v>
      </c>
      <c r="C7296" t="s">
        <v>16443</v>
      </c>
      <c r="D7296" t="s">
        <v>16444</v>
      </c>
      <c r="E7296" t="s">
        <v>10</v>
      </c>
      <c r="F7296" t="s">
        <v>124</v>
      </c>
      <c r="G7296" t="s">
        <v>14</v>
      </c>
      <c r="H7296">
        <v>0</v>
      </c>
      <c r="I7296" s="19" t="s">
        <v>12</v>
      </c>
      <c r="J7296" s="7">
        <v>44115</v>
      </c>
      <c r="K7296" s="7">
        <v>4028.7671232876701</v>
      </c>
      <c r="L7296" s="4">
        <v>10.95</v>
      </c>
      <c r="M7296" s="4">
        <v>90.241025166543295</v>
      </c>
      <c r="N7296" s="4">
        <v>5.8588531557158996</v>
      </c>
      <c r="O7296" s="4">
        <v>11.9460293577557</v>
      </c>
      <c r="P7296" s="4">
        <v>96.88</v>
      </c>
      <c r="Q7296" s="4">
        <v>-1</v>
      </c>
      <c r="R7296" s="4">
        <v>-1</v>
      </c>
      <c r="S7296" s="4">
        <v>98.635270170244297</v>
      </c>
      <c r="T7296" s="8">
        <v>13.834558093796501</v>
      </c>
      <c r="U7296" s="8">
        <v>8.6207424278618703</v>
      </c>
      <c r="V7296" s="8">
        <v>6.1495513470533796</v>
      </c>
      <c r="W7296" s="4">
        <v>63.810122371007701</v>
      </c>
    </row>
    <row r="7297" spans="1:23">
      <c r="A7297" t="s">
        <v>9</v>
      </c>
      <c r="B7297" t="s">
        <v>42</v>
      </c>
      <c r="C7297" t="s">
        <v>15580</v>
      </c>
      <c r="D7297" t="s">
        <v>15581</v>
      </c>
      <c r="E7297" t="s">
        <v>10</v>
      </c>
      <c r="F7297" t="s">
        <v>88</v>
      </c>
      <c r="G7297" t="s">
        <v>16</v>
      </c>
      <c r="H7297">
        <v>0</v>
      </c>
      <c r="I7297" s="19" t="s">
        <v>13</v>
      </c>
      <c r="J7297" s="7">
        <v>6267</v>
      </c>
      <c r="K7297" s="7">
        <v>2835.7466063348402</v>
      </c>
      <c r="L7297" s="4">
        <v>2.21</v>
      </c>
      <c r="M7297" s="4">
        <v>93.036256189107206</v>
      </c>
      <c r="N7297" s="4">
        <v>25.997146093625201</v>
      </c>
      <c r="O7297" s="4">
        <v>26.931532513181001</v>
      </c>
      <c r="P7297" s="4">
        <v>-1</v>
      </c>
      <c r="Q7297" s="4">
        <v>-1</v>
      </c>
      <c r="R7297" s="4">
        <v>-1</v>
      </c>
      <c r="S7297" s="4">
        <v>99.153489857850204</v>
      </c>
      <c r="T7297" s="8">
        <v>5.1379418578037601</v>
      </c>
      <c r="U7297" s="8">
        <v>2.0911858856921799</v>
      </c>
      <c r="V7297" s="8">
        <v>3.4038157145821599</v>
      </c>
      <c r="W7297" s="4">
        <v>36.844701981147203</v>
      </c>
    </row>
    <row r="7298" spans="1:23">
      <c r="A7298" t="s">
        <v>9</v>
      </c>
      <c r="B7298" t="s">
        <v>42</v>
      </c>
      <c r="C7298" t="s">
        <v>15536</v>
      </c>
      <c r="D7298" t="s">
        <v>15537</v>
      </c>
      <c r="E7298" t="s">
        <v>10</v>
      </c>
      <c r="F7298" t="s">
        <v>88</v>
      </c>
      <c r="G7298" t="s">
        <v>16</v>
      </c>
      <c r="H7298">
        <v>0</v>
      </c>
      <c r="I7298" s="19" t="s">
        <v>12</v>
      </c>
      <c r="J7298" s="7">
        <v>8020</v>
      </c>
      <c r="K7298" s="7">
        <v>2673.3333333333298</v>
      </c>
      <c r="L7298" s="4">
        <v>3</v>
      </c>
      <c r="M7298" s="4">
        <v>77.426461059997393</v>
      </c>
      <c r="N7298" s="4">
        <v>18.572263999481301</v>
      </c>
      <c r="O7298" s="4">
        <v>19.278759149267302</v>
      </c>
      <c r="P7298" s="4">
        <v>-1</v>
      </c>
      <c r="Q7298" s="4">
        <v>-1</v>
      </c>
      <c r="R7298" s="4">
        <v>-1</v>
      </c>
      <c r="S7298" s="4">
        <v>100</v>
      </c>
      <c r="T7298" s="8">
        <v>38.974187202067398</v>
      </c>
      <c r="U7298" s="8">
        <v>17.0372454172368</v>
      </c>
      <c r="V7298" s="8">
        <v>2.9055513322333901</v>
      </c>
      <c r="W7298" s="4">
        <v>57.923327156010899</v>
      </c>
    </row>
    <row r="7299" spans="1:23">
      <c r="A7299" t="s">
        <v>9</v>
      </c>
      <c r="B7299" t="s">
        <v>42</v>
      </c>
      <c r="C7299" t="s">
        <v>15564</v>
      </c>
      <c r="D7299" t="s">
        <v>15565</v>
      </c>
      <c r="E7299" t="s">
        <v>10</v>
      </c>
      <c r="F7299" t="s">
        <v>88</v>
      </c>
      <c r="G7299" t="s">
        <v>16</v>
      </c>
      <c r="H7299">
        <v>0</v>
      </c>
      <c r="I7299" s="19" t="s">
        <v>13</v>
      </c>
      <c r="J7299" s="7">
        <v>6039</v>
      </c>
      <c r="K7299" s="7">
        <v>1210.2204408817599</v>
      </c>
      <c r="L7299" s="4">
        <v>4.99</v>
      </c>
      <c r="M7299" s="4">
        <v>56.393322326178698</v>
      </c>
      <c r="N7299" s="4">
        <v>17.974410929763401</v>
      </c>
      <c r="O7299" s="4">
        <v>18.4076375022923</v>
      </c>
      <c r="P7299" s="4">
        <v>-1</v>
      </c>
      <c r="Q7299" s="4">
        <v>-1</v>
      </c>
      <c r="R7299" s="4">
        <v>-1</v>
      </c>
      <c r="S7299" s="4">
        <v>100</v>
      </c>
      <c r="T7299" s="8">
        <v>18.0108423608301</v>
      </c>
      <c r="U7299" s="8">
        <v>4.4070313034893296</v>
      </c>
      <c r="V7299" s="8">
        <v>5.2652601647987298</v>
      </c>
      <c r="W7299" s="4">
        <v>36.5358476251605</v>
      </c>
    </row>
    <row r="7300" spans="1:23">
      <c r="A7300" t="s">
        <v>9</v>
      </c>
      <c r="B7300" t="s">
        <v>42</v>
      </c>
      <c r="C7300" t="s">
        <v>15708</v>
      </c>
      <c r="D7300" t="s">
        <v>15709</v>
      </c>
      <c r="E7300" t="s">
        <v>10</v>
      </c>
      <c r="F7300" t="s">
        <v>91</v>
      </c>
      <c r="G7300" t="s">
        <v>15</v>
      </c>
      <c r="H7300">
        <v>0</v>
      </c>
      <c r="I7300" s="19" t="s">
        <v>12</v>
      </c>
      <c r="J7300" s="7">
        <v>11601</v>
      </c>
      <c r="K7300" s="7">
        <v>1302.0202020202</v>
      </c>
      <c r="L7300" s="4">
        <v>8.91</v>
      </c>
      <c r="M7300" s="4">
        <v>74.779445202364698</v>
      </c>
      <c r="N7300" s="4">
        <v>2.37919191919192</v>
      </c>
      <c r="O7300" s="4">
        <v>19.4934824460824</v>
      </c>
      <c r="P7300" s="4">
        <v>60.12</v>
      </c>
      <c r="Q7300" s="4">
        <v>-1</v>
      </c>
      <c r="R7300" s="4">
        <v>-1</v>
      </c>
      <c r="S7300" s="4">
        <v>0</v>
      </c>
      <c r="T7300" s="8">
        <v>0</v>
      </c>
      <c r="U7300" s="8">
        <v>0</v>
      </c>
      <c r="V7300" s="8">
        <v>0</v>
      </c>
      <c r="W7300" s="4">
        <v>50.3024975429975</v>
      </c>
    </row>
    <row r="7301" spans="1:23">
      <c r="A7301" t="s">
        <v>9</v>
      </c>
      <c r="B7301" t="s">
        <v>42</v>
      </c>
      <c r="C7301" t="s">
        <v>16415</v>
      </c>
      <c r="D7301" t="s">
        <v>16416</v>
      </c>
      <c r="E7301" t="s">
        <v>10</v>
      </c>
      <c r="F7301" t="s">
        <v>91</v>
      </c>
      <c r="G7301" t="s">
        <v>15</v>
      </c>
      <c r="H7301">
        <v>0</v>
      </c>
      <c r="I7301" s="19" t="s">
        <v>12</v>
      </c>
      <c r="J7301" s="7">
        <v>24192</v>
      </c>
      <c r="K7301" s="7">
        <v>3313.9726027397301</v>
      </c>
      <c r="L7301" s="4">
        <v>7.3</v>
      </c>
      <c r="M7301" s="4">
        <v>94.981513023970706</v>
      </c>
      <c r="N7301" s="4">
        <v>31.839274008975298</v>
      </c>
      <c r="O7301" s="4">
        <v>33.029922629435703</v>
      </c>
      <c r="P7301" s="4">
        <v>86.82</v>
      </c>
      <c r="Q7301" s="4">
        <v>-1</v>
      </c>
      <c r="R7301" s="4">
        <v>-1</v>
      </c>
      <c r="S7301" s="4">
        <v>74.517053716089904</v>
      </c>
      <c r="T7301" s="8">
        <v>8.6894210001655097</v>
      </c>
      <c r="U7301" s="8">
        <v>15.259920895977601</v>
      </c>
      <c r="V7301" s="8">
        <v>9.9416612255173806</v>
      </c>
      <c r="W7301" s="4">
        <v>75.292282685115893</v>
      </c>
    </row>
    <row r="7302" spans="1:23">
      <c r="A7302" t="s">
        <v>9</v>
      </c>
      <c r="B7302" t="s">
        <v>42</v>
      </c>
      <c r="C7302" t="s">
        <v>15528</v>
      </c>
      <c r="D7302" t="s">
        <v>15529</v>
      </c>
      <c r="E7302" t="s">
        <v>10</v>
      </c>
      <c r="F7302" t="s">
        <v>88</v>
      </c>
      <c r="G7302" t="s">
        <v>16</v>
      </c>
      <c r="H7302">
        <v>0</v>
      </c>
      <c r="I7302" s="19" t="s">
        <v>13</v>
      </c>
      <c r="J7302" s="7">
        <v>5763</v>
      </c>
      <c r="K7302" s="7">
        <v>1921</v>
      </c>
      <c r="L7302" s="4">
        <v>3</v>
      </c>
      <c r="M7302" s="4">
        <v>73.366489452924</v>
      </c>
      <c r="N7302" s="4">
        <v>21.797691952642399</v>
      </c>
      <c r="O7302" s="4">
        <v>24.319554512697302</v>
      </c>
      <c r="P7302" s="4">
        <v>-1</v>
      </c>
      <c r="Q7302" s="4">
        <v>-1</v>
      </c>
      <c r="R7302" s="4">
        <v>-1</v>
      </c>
      <c r="S7302" s="4">
        <v>100</v>
      </c>
      <c r="T7302" s="8">
        <v>14.873101092849</v>
      </c>
      <c r="U7302" s="8">
        <v>6.2853553054607199</v>
      </c>
      <c r="V7302" s="8">
        <v>12.9560354277291</v>
      </c>
      <c r="W7302" s="4">
        <v>48.542819045984899</v>
      </c>
    </row>
    <row r="7303" spans="1:23">
      <c r="A7303" t="s">
        <v>9</v>
      </c>
      <c r="B7303" t="s">
        <v>42</v>
      </c>
      <c r="C7303" t="s">
        <v>16343</v>
      </c>
      <c r="D7303" t="s">
        <v>16344</v>
      </c>
      <c r="E7303" t="s">
        <v>10</v>
      </c>
      <c r="F7303" t="s">
        <v>88</v>
      </c>
      <c r="G7303" t="s">
        <v>16</v>
      </c>
      <c r="H7303">
        <v>0</v>
      </c>
      <c r="I7303" s="19" t="s">
        <v>12</v>
      </c>
      <c r="J7303" s="7">
        <v>5933</v>
      </c>
      <c r="K7303" s="7">
        <v>3027.0408163265301</v>
      </c>
      <c r="L7303" s="4">
        <v>1.96</v>
      </c>
      <c r="M7303" s="4">
        <v>84.295763127760495</v>
      </c>
      <c r="N7303" s="4">
        <v>25.481408495343899</v>
      </c>
      <c r="O7303" s="4">
        <v>27.700421254696899</v>
      </c>
      <c r="P7303" s="4">
        <v>64.19</v>
      </c>
      <c r="Q7303" s="4">
        <v>-1</v>
      </c>
      <c r="R7303" s="4">
        <v>-1</v>
      </c>
      <c r="S7303" s="4">
        <v>100</v>
      </c>
      <c r="T7303" s="8">
        <v>10.830835427547299</v>
      </c>
      <c r="U7303" s="8">
        <v>20.399160357579099</v>
      </c>
      <c r="V7303" s="8">
        <v>12.995955367029101</v>
      </c>
      <c r="W7303" s="4">
        <v>83.374369351413193</v>
      </c>
    </row>
    <row r="7304" spans="1:23">
      <c r="A7304" t="s">
        <v>9</v>
      </c>
      <c r="B7304" t="s">
        <v>42</v>
      </c>
      <c r="C7304" t="s">
        <v>15560</v>
      </c>
      <c r="D7304" t="s">
        <v>15561</v>
      </c>
      <c r="E7304" t="s">
        <v>10</v>
      </c>
      <c r="F7304" t="s">
        <v>88</v>
      </c>
      <c r="G7304" t="s">
        <v>16</v>
      </c>
      <c r="H7304">
        <v>0</v>
      </c>
      <c r="I7304" s="19" t="s">
        <v>13</v>
      </c>
      <c r="J7304" s="7">
        <v>8292</v>
      </c>
      <c r="K7304" s="7">
        <v>3140.9090909090901</v>
      </c>
      <c r="L7304" s="4">
        <v>2.64</v>
      </c>
      <c r="M7304" s="4">
        <v>99.342190119953599</v>
      </c>
      <c r="N7304" s="4">
        <v>2.4319014573123598</v>
      </c>
      <c r="O7304" s="4">
        <v>13.3020909852979</v>
      </c>
      <c r="P7304" s="4">
        <v>74.48</v>
      </c>
      <c r="Q7304" s="4">
        <v>-1</v>
      </c>
      <c r="R7304" s="4">
        <v>-1</v>
      </c>
      <c r="S7304" s="4">
        <v>100</v>
      </c>
      <c r="T7304" s="8">
        <v>8.61357805929112</v>
      </c>
      <c r="U7304" s="8">
        <v>3.8396068079031598</v>
      </c>
      <c r="V7304" s="8">
        <v>4.3617215123510098</v>
      </c>
      <c r="W7304" s="4">
        <v>35.991942184678898</v>
      </c>
    </row>
    <row r="7305" spans="1:23">
      <c r="A7305" t="s">
        <v>9</v>
      </c>
      <c r="B7305" t="s">
        <v>42</v>
      </c>
      <c r="C7305" t="s">
        <v>15628</v>
      </c>
      <c r="D7305" t="s">
        <v>15629</v>
      </c>
      <c r="E7305" t="s">
        <v>10</v>
      </c>
      <c r="F7305" t="s">
        <v>91</v>
      </c>
      <c r="G7305" t="s">
        <v>15</v>
      </c>
      <c r="H7305">
        <v>0</v>
      </c>
      <c r="I7305" s="19" t="s">
        <v>12</v>
      </c>
      <c r="J7305" s="7">
        <v>11709</v>
      </c>
      <c r="K7305" s="7">
        <v>3903</v>
      </c>
      <c r="L7305" s="4">
        <v>3</v>
      </c>
      <c r="M7305" s="4">
        <v>93.827700928033593</v>
      </c>
      <c r="N7305" s="4">
        <v>8.4905693743427992</v>
      </c>
      <c r="O7305" s="4">
        <v>9.5557338590956906</v>
      </c>
      <c r="P7305" s="4">
        <v>81.44</v>
      </c>
      <c r="Q7305" s="4">
        <v>-1</v>
      </c>
      <c r="R7305" s="4">
        <v>-1</v>
      </c>
      <c r="S7305" s="4">
        <v>100</v>
      </c>
      <c r="T7305" s="8">
        <v>38.4886408070643</v>
      </c>
      <c r="U7305" s="8">
        <v>20.231822063271501</v>
      </c>
      <c r="V7305" s="8">
        <v>13.037131506521501</v>
      </c>
      <c r="W7305" s="4">
        <v>74.915418962495593</v>
      </c>
    </row>
    <row r="7306" spans="1:23">
      <c r="A7306" t="s">
        <v>9</v>
      </c>
      <c r="B7306" t="s">
        <v>42</v>
      </c>
      <c r="C7306" t="s">
        <v>16575</v>
      </c>
      <c r="D7306" t="s">
        <v>16576</v>
      </c>
      <c r="E7306" t="s">
        <v>10</v>
      </c>
      <c r="F7306" t="s">
        <v>88</v>
      </c>
      <c r="G7306" t="s">
        <v>16</v>
      </c>
      <c r="H7306">
        <v>0</v>
      </c>
      <c r="I7306" s="19" t="s">
        <v>13</v>
      </c>
      <c r="J7306" s="7">
        <v>5557</v>
      </c>
      <c r="K7306" s="7">
        <v>1389.25</v>
      </c>
      <c r="L7306" s="4">
        <v>4</v>
      </c>
      <c r="M7306" s="4">
        <v>90.788241902265497</v>
      </c>
      <c r="N7306" s="4">
        <v>2.1513001687289099</v>
      </c>
      <c r="O7306" s="4">
        <v>21.628533333333301</v>
      </c>
      <c r="P7306" s="4">
        <v>-1</v>
      </c>
      <c r="Q7306" s="4">
        <v>-1</v>
      </c>
      <c r="R7306" s="4">
        <v>-1</v>
      </c>
      <c r="S7306" s="4">
        <v>100</v>
      </c>
      <c r="T7306" s="8">
        <v>7.6183700572425499</v>
      </c>
      <c r="U7306" s="8">
        <v>20.164195831995201</v>
      </c>
      <c r="V7306" s="8">
        <v>4.3970529448466404</v>
      </c>
      <c r="W7306" s="4">
        <v>53.686010704911901</v>
      </c>
    </row>
    <row r="7307" spans="1:23">
      <c r="A7307" t="s">
        <v>9</v>
      </c>
      <c r="B7307" t="s">
        <v>42</v>
      </c>
      <c r="C7307" t="s">
        <v>16304</v>
      </c>
      <c r="D7307" t="s">
        <v>16305</v>
      </c>
      <c r="E7307" t="s">
        <v>10</v>
      </c>
      <c r="F7307" t="s">
        <v>91</v>
      </c>
      <c r="G7307" t="s">
        <v>15</v>
      </c>
      <c r="H7307">
        <v>0</v>
      </c>
      <c r="I7307" s="19" t="s">
        <v>12</v>
      </c>
      <c r="J7307" s="7">
        <v>13175</v>
      </c>
      <c r="K7307" s="7">
        <v>4391.6666666666697</v>
      </c>
      <c r="L7307" s="4">
        <v>3</v>
      </c>
      <c r="M7307" s="4">
        <v>98.400596668600301</v>
      </c>
      <c r="N7307" s="4">
        <v>19.039772008617799</v>
      </c>
      <c r="O7307" s="4">
        <v>19.744804466357301</v>
      </c>
      <c r="P7307" s="4">
        <v>58.82</v>
      </c>
      <c r="Q7307" s="4">
        <v>-1</v>
      </c>
      <c r="R7307" s="4">
        <v>-1</v>
      </c>
      <c r="S7307" s="4">
        <v>0</v>
      </c>
      <c r="T7307" s="8">
        <v>0</v>
      </c>
      <c r="U7307" s="8">
        <v>0</v>
      </c>
      <c r="V7307" s="8">
        <v>0</v>
      </c>
      <c r="W7307" s="4">
        <v>82.122707855485601</v>
      </c>
    </row>
    <row r="7308" spans="1:23">
      <c r="A7308" t="s">
        <v>9</v>
      </c>
      <c r="B7308" t="s">
        <v>42</v>
      </c>
      <c r="C7308" t="s">
        <v>16272</v>
      </c>
      <c r="D7308" t="s">
        <v>16273</v>
      </c>
      <c r="E7308" t="s">
        <v>10</v>
      </c>
      <c r="F7308" t="s">
        <v>91</v>
      </c>
      <c r="G7308" t="s">
        <v>15</v>
      </c>
      <c r="H7308">
        <v>0</v>
      </c>
      <c r="I7308" s="19" t="s">
        <v>12</v>
      </c>
      <c r="J7308" s="7">
        <v>10585</v>
      </c>
      <c r="K7308" s="7">
        <v>1058.5</v>
      </c>
      <c r="L7308" s="4">
        <v>10</v>
      </c>
      <c r="M7308" s="4">
        <v>68.446876769201694</v>
      </c>
      <c r="N7308" s="4">
        <v>4.1146228288543103</v>
      </c>
      <c r="O7308" s="4">
        <v>15.7066504479019</v>
      </c>
      <c r="P7308" s="4">
        <v>51.37</v>
      </c>
      <c r="Q7308" s="4">
        <v>-1</v>
      </c>
      <c r="R7308" s="4">
        <v>-1</v>
      </c>
      <c r="S7308" s="4">
        <v>0</v>
      </c>
      <c r="T7308" s="8">
        <v>0</v>
      </c>
      <c r="U7308" s="8">
        <v>0</v>
      </c>
      <c r="V7308" s="8">
        <v>0</v>
      </c>
      <c r="W7308" s="4">
        <v>62.5946204148986</v>
      </c>
    </row>
    <row r="7309" spans="1:23">
      <c r="A7309" t="s">
        <v>9</v>
      </c>
      <c r="B7309" t="s">
        <v>42</v>
      </c>
      <c r="C7309" t="s">
        <v>16509</v>
      </c>
      <c r="D7309" t="s">
        <v>16510</v>
      </c>
      <c r="E7309" t="s">
        <v>10</v>
      </c>
      <c r="F7309" t="s">
        <v>91</v>
      </c>
      <c r="G7309" t="s">
        <v>15</v>
      </c>
      <c r="H7309">
        <v>0</v>
      </c>
      <c r="I7309" s="19" t="s">
        <v>12</v>
      </c>
      <c r="J7309" s="7">
        <v>12271</v>
      </c>
      <c r="K7309" s="7">
        <v>3106.5822784810098</v>
      </c>
      <c r="L7309" s="4">
        <v>3.95</v>
      </c>
      <c r="M7309" s="4">
        <v>89.013892440126099</v>
      </c>
      <c r="N7309" s="4">
        <v>19.762894648943401</v>
      </c>
      <c r="O7309" s="4">
        <v>30.037655657805001</v>
      </c>
      <c r="P7309" s="4">
        <v>69.08</v>
      </c>
      <c r="Q7309" s="4">
        <v>-1</v>
      </c>
      <c r="R7309" s="4">
        <v>-1</v>
      </c>
      <c r="S7309" s="4">
        <v>100</v>
      </c>
      <c r="T7309" s="8">
        <v>3.1844947344569001</v>
      </c>
      <c r="U7309" s="8">
        <v>14.7306531980473</v>
      </c>
      <c r="V7309" s="8">
        <v>7.63221865746221</v>
      </c>
      <c r="W7309" s="4">
        <v>49.110022094410397</v>
      </c>
    </row>
    <row r="7310" spans="1:23">
      <c r="A7310" t="s">
        <v>9</v>
      </c>
      <c r="B7310" t="s">
        <v>42</v>
      </c>
      <c r="C7310" t="s">
        <v>16306</v>
      </c>
      <c r="D7310" t="s">
        <v>16307</v>
      </c>
      <c r="E7310" t="s">
        <v>10</v>
      </c>
      <c r="F7310" t="s">
        <v>124</v>
      </c>
      <c r="G7310" t="s">
        <v>14</v>
      </c>
      <c r="H7310">
        <v>0</v>
      </c>
      <c r="I7310" s="19" t="s">
        <v>12</v>
      </c>
      <c r="J7310" s="7">
        <v>39220</v>
      </c>
      <c r="K7310" s="7">
        <v>3945.6740442655901</v>
      </c>
      <c r="L7310" s="4">
        <v>9.94</v>
      </c>
      <c r="M7310" s="4">
        <v>94.624251536493404</v>
      </c>
      <c r="N7310" s="4">
        <v>5.1111648512501304</v>
      </c>
      <c r="O7310" s="4">
        <v>15.836943833737701</v>
      </c>
      <c r="P7310" s="4">
        <v>86.38</v>
      </c>
      <c r="Q7310" s="4">
        <v>-1</v>
      </c>
      <c r="R7310" s="4">
        <v>-1</v>
      </c>
      <c r="S7310" s="4">
        <v>95.945767719131695</v>
      </c>
      <c r="T7310" s="8">
        <v>19.1394159133385</v>
      </c>
      <c r="U7310" s="8">
        <v>14.357023569425101</v>
      </c>
      <c r="V7310" s="8">
        <v>7.5685155059590201</v>
      </c>
      <c r="W7310" s="4">
        <v>67.119719137039795</v>
      </c>
    </row>
    <row r="7311" spans="1:23">
      <c r="A7311" t="s">
        <v>9</v>
      </c>
      <c r="B7311" t="s">
        <v>42</v>
      </c>
      <c r="C7311" t="s">
        <v>15942</v>
      </c>
      <c r="D7311" t="s">
        <v>15943</v>
      </c>
      <c r="E7311" t="s">
        <v>10</v>
      </c>
      <c r="F7311" t="s">
        <v>88</v>
      </c>
      <c r="G7311" t="s">
        <v>16</v>
      </c>
      <c r="H7311">
        <v>0</v>
      </c>
      <c r="I7311" s="19" t="s">
        <v>13</v>
      </c>
      <c r="J7311" s="7">
        <v>5321</v>
      </c>
      <c r="K7311" s="7">
        <v>2891.8478260869601</v>
      </c>
      <c r="L7311" s="4">
        <v>1.84</v>
      </c>
      <c r="M7311" s="4">
        <v>71.8070792796522</v>
      </c>
      <c r="N7311" s="4">
        <v>25.833283844241901</v>
      </c>
      <c r="O7311" s="4">
        <v>30.578283844241898</v>
      </c>
      <c r="P7311" s="4">
        <v>66.75</v>
      </c>
      <c r="Q7311" s="4">
        <v>-1</v>
      </c>
      <c r="R7311" s="4">
        <v>-1</v>
      </c>
      <c r="S7311" s="4">
        <v>100</v>
      </c>
      <c r="T7311" s="8">
        <v>21.9503811091224</v>
      </c>
      <c r="U7311" s="8">
        <v>10.2512568556649</v>
      </c>
      <c r="V7311" s="8">
        <v>13.657688576774101</v>
      </c>
      <c r="W7311" s="4">
        <v>55.169627091963598</v>
      </c>
    </row>
    <row r="7312" spans="1:23">
      <c r="A7312" t="s">
        <v>9</v>
      </c>
      <c r="B7312" t="s">
        <v>42</v>
      </c>
      <c r="C7312" t="s">
        <v>15756</v>
      </c>
      <c r="D7312" t="s">
        <v>15757</v>
      </c>
      <c r="E7312" t="s">
        <v>10</v>
      </c>
      <c r="F7312" t="s">
        <v>91</v>
      </c>
      <c r="G7312" t="s">
        <v>15</v>
      </c>
      <c r="H7312">
        <v>0</v>
      </c>
      <c r="I7312" s="19" t="s">
        <v>12</v>
      </c>
      <c r="J7312" s="7">
        <v>11118</v>
      </c>
      <c r="K7312" s="7">
        <v>3756.0810810810799</v>
      </c>
      <c r="L7312" s="4">
        <v>2.96</v>
      </c>
      <c r="M7312" s="4">
        <v>86.558591940713299</v>
      </c>
      <c r="N7312" s="4">
        <v>2.0999693962719101</v>
      </c>
      <c r="O7312" s="4">
        <v>5.8035140591672096</v>
      </c>
      <c r="P7312" s="4">
        <v>61.32</v>
      </c>
      <c r="Q7312" s="4">
        <v>-1</v>
      </c>
      <c r="R7312" s="4">
        <v>-1</v>
      </c>
      <c r="S7312" s="4">
        <v>0</v>
      </c>
      <c r="T7312" s="8">
        <v>0</v>
      </c>
      <c r="U7312" s="8">
        <v>0</v>
      </c>
      <c r="V7312" s="8">
        <v>0</v>
      </c>
      <c r="W7312" s="4">
        <v>53.783936770842999</v>
      </c>
    </row>
    <row r="7313" spans="1:23">
      <c r="A7313" t="s">
        <v>9</v>
      </c>
      <c r="B7313" t="s">
        <v>42</v>
      </c>
      <c r="C7313" t="s">
        <v>15578</v>
      </c>
      <c r="D7313" t="s">
        <v>15579</v>
      </c>
      <c r="E7313" t="s">
        <v>10</v>
      </c>
      <c r="F7313" t="s">
        <v>88</v>
      </c>
      <c r="G7313" t="s">
        <v>16</v>
      </c>
      <c r="H7313">
        <v>0</v>
      </c>
      <c r="I7313" s="19" t="s">
        <v>13</v>
      </c>
      <c r="J7313" s="7">
        <v>5369</v>
      </c>
      <c r="K7313" s="7">
        <v>1416.6226912928801</v>
      </c>
      <c r="L7313" s="4">
        <v>3.79</v>
      </c>
      <c r="M7313" s="4">
        <v>21.099024756188999</v>
      </c>
      <c r="N7313" s="4">
        <v>18.095766167384401</v>
      </c>
      <c r="O7313" s="4">
        <v>25.148330612244902</v>
      </c>
      <c r="P7313" s="4">
        <v>-1</v>
      </c>
      <c r="Q7313" s="4">
        <v>-1</v>
      </c>
      <c r="R7313" s="4">
        <v>-1</v>
      </c>
      <c r="S7313" s="4">
        <v>0</v>
      </c>
      <c r="T7313" s="8">
        <v>0</v>
      </c>
      <c r="U7313" s="8">
        <v>0</v>
      </c>
      <c r="V7313" s="8">
        <v>0</v>
      </c>
      <c r="W7313" s="4">
        <v>36.835560550458702</v>
      </c>
    </row>
    <row r="7314" spans="1:23">
      <c r="A7314" t="s">
        <v>9</v>
      </c>
      <c r="B7314" t="s">
        <v>42</v>
      </c>
      <c r="C7314" t="s">
        <v>16399</v>
      </c>
      <c r="D7314" t="s">
        <v>16400</v>
      </c>
      <c r="E7314" t="s">
        <v>10</v>
      </c>
      <c r="F7314" t="s">
        <v>88</v>
      </c>
      <c r="G7314" t="s">
        <v>16</v>
      </c>
      <c r="H7314">
        <v>0</v>
      </c>
      <c r="I7314" s="19" t="s">
        <v>12</v>
      </c>
      <c r="J7314" s="7">
        <v>9145</v>
      </c>
      <c r="K7314" s="7">
        <v>637.72663877266405</v>
      </c>
      <c r="L7314" s="4">
        <v>14.34</v>
      </c>
      <c r="M7314" s="4">
        <v>55.016611295681102</v>
      </c>
      <c r="N7314" s="4">
        <v>14.167735817759599</v>
      </c>
      <c r="O7314" s="4">
        <v>22.872478303660301</v>
      </c>
      <c r="P7314" s="4">
        <v>-1</v>
      </c>
      <c r="Q7314" s="4">
        <v>-1</v>
      </c>
      <c r="R7314" s="4">
        <v>-1</v>
      </c>
      <c r="S7314" s="4">
        <v>0</v>
      </c>
      <c r="T7314" s="8">
        <v>0</v>
      </c>
      <c r="U7314" s="8">
        <v>0</v>
      </c>
      <c r="V7314" s="8">
        <v>0</v>
      </c>
      <c r="W7314" s="4">
        <v>63.571977783921298</v>
      </c>
    </row>
    <row r="7315" spans="1:23">
      <c r="A7315" t="s">
        <v>9</v>
      </c>
      <c r="B7315" t="s">
        <v>42</v>
      </c>
      <c r="C7315" t="s">
        <v>16563</v>
      </c>
      <c r="D7315" t="s">
        <v>16564</v>
      </c>
      <c r="E7315" t="s">
        <v>10</v>
      </c>
      <c r="F7315" t="s">
        <v>88</v>
      </c>
      <c r="G7315" t="s">
        <v>16</v>
      </c>
      <c r="H7315">
        <v>0</v>
      </c>
      <c r="I7315" s="19" t="s">
        <v>12</v>
      </c>
      <c r="J7315" s="7">
        <v>8572</v>
      </c>
      <c r="K7315" s="7">
        <v>2857.3333333333298</v>
      </c>
      <c r="L7315" s="4">
        <v>3</v>
      </c>
      <c r="M7315" s="4">
        <v>89.002375296912106</v>
      </c>
      <c r="N7315" s="4">
        <v>3.1608615823235899</v>
      </c>
      <c r="O7315" s="4">
        <v>15.1415573770492</v>
      </c>
      <c r="P7315" s="4">
        <v>-1</v>
      </c>
      <c r="Q7315" s="4">
        <v>-1</v>
      </c>
      <c r="R7315" s="4">
        <v>-1</v>
      </c>
      <c r="S7315" s="4">
        <v>100</v>
      </c>
      <c r="T7315" s="8">
        <v>1.1730752538501401</v>
      </c>
      <c r="U7315" s="8">
        <v>0.55329577508915695</v>
      </c>
      <c r="V7315" s="8">
        <v>1.7337717805813</v>
      </c>
      <c r="W7315" s="4">
        <v>55.0791251484913</v>
      </c>
    </row>
    <row r="7316" spans="1:23">
      <c r="A7316" t="s">
        <v>9</v>
      </c>
      <c r="B7316" t="s">
        <v>42</v>
      </c>
      <c r="C7316" t="s">
        <v>15590</v>
      </c>
      <c r="D7316" t="s">
        <v>15591</v>
      </c>
      <c r="E7316" t="s">
        <v>10</v>
      </c>
      <c r="F7316" t="s">
        <v>88</v>
      </c>
      <c r="G7316" t="s">
        <v>16</v>
      </c>
      <c r="H7316">
        <v>0</v>
      </c>
      <c r="I7316" s="19" t="s">
        <v>13</v>
      </c>
      <c r="J7316" s="7">
        <v>9505</v>
      </c>
      <c r="K7316" s="7">
        <v>3168.3333333333298</v>
      </c>
      <c r="L7316" s="4">
        <v>3</v>
      </c>
      <c r="M7316" s="4">
        <v>99.542001787310099</v>
      </c>
      <c r="N7316" s="4">
        <v>34.037896861737799</v>
      </c>
      <c r="O7316" s="4">
        <v>39.850247520661199</v>
      </c>
      <c r="P7316" s="4">
        <v>-1</v>
      </c>
      <c r="Q7316" s="4">
        <v>-1</v>
      </c>
      <c r="R7316" s="4">
        <v>-1</v>
      </c>
      <c r="S7316" s="4">
        <v>100</v>
      </c>
      <c r="T7316" s="8">
        <v>5.2855062249060802</v>
      </c>
      <c r="U7316" s="8">
        <v>8.2354529193741595</v>
      </c>
      <c r="V7316" s="8">
        <v>3.3372134189404501</v>
      </c>
      <c r="W7316" s="4">
        <v>48.768620314943</v>
      </c>
    </row>
    <row r="7317" spans="1:23">
      <c r="A7317" t="s">
        <v>9</v>
      </c>
      <c r="B7317" t="s">
        <v>42</v>
      </c>
      <c r="C7317" t="s">
        <v>15724</v>
      </c>
      <c r="D7317" t="s">
        <v>15725</v>
      </c>
      <c r="E7317" t="s">
        <v>10</v>
      </c>
      <c r="F7317" t="s">
        <v>88</v>
      </c>
      <c r="G7317" t="s">
        <v>16</v>
      </c>
      <c r="H7317">
        <v>0</v>
      </c>
      <c r="I7317" s="19" t="s">
        <v>13</v>
      </c>
      <c r="J7317" s="7">
        <v>7177</v>
      </c>
      <c r="K7317" s="7">
        <v>3588.5</v>
      </c>
      <c r="L7317" s="4">
        <v>2</v>
      </c>
      <c r="M7317" s="4">
        <v>99.672424061941598</v>
      </c>
      <c r="N7317" s="4">
        <v>2.0754033938672198</v>
      </c>
      <c r="O7317" s="4">
        <v>21.768781869603998</v>
      </c>
      <c r="P7317" s="4">
        <v>-1</v>
      </c>
      <c r="Q7317" s="4">
        <v>-1</v>
      </c>
      <c r="R7317" s="4">
        <v>-1</v>
      </c>
      <c r="S7317" s="4">
        <v>100</v>
      </c>
      <c r="T7317" s="8">
        <v>24.539540108737501</v>
      </c>
      <c r="U7317" s="8">
        <v>14.9081482263094</v>
      </c>
      <c r="V7317" s="8">
        <v>8.7954708491743201</v>
      </c>
      <c r="W7317" s="4">
        <v>43.331494730574597</v>
      </c>
    </row>
    <row r="7318" spans="1:23">
      <c r="A7318" t="s">
        <v>9</v>
      </c>
      <c r="B7318" t="s">
        <v>42</v>
      </c>
      <c r="C7318" t="s">
        <v>15594</v>
      </c>
      <c r="D7318" t="s">
        <v>15595</v>
      </c>
      <c r="E7318" t="s">
        <v>10</v>
      </c>
      <c r="F7318" t="s">
        <v>91</v>
      </c>
      <c r="G7318" t="s">
        <v>15</v>
      </c>
      <c r="H7318">
        <v>0</v>
      </c>
      <c r="I7318" s="19" t="s">
        <v>13</v>
      </c>
      <c r="J7318" s="7">
        <v>18581</v>
      </c>
      <c r="K7318" s="7">
        <v>3102.0033388981601</v>
      </c>
      <c r="L7318" s="4">
        <v>5.99</v>
      </c>
      <c r="M7318" s="4">
        <v>91.107364298923102</v>
      </c>
      <c r="N7318" s="4">
        <v>3.6367814135698402</v>
      </c>
      <c r="O7318" s="4">
        <v>15.0804935796289</v>
      </c>
      <c r="P7318" s="4">
        <v>28.83</v>
      </c>
      <c r="Q7318" s="4">
        <v>-1</v>
      </c>
      <c r="R7318" s="4">
        <v>-1</v>
      </c>
      <c r="S7318" s="4">
        <v>100</v>
      </c>
      <c r="T7318" s="8">
        <v>20.825564841432101</v>
      </c>
      <c r="U7318" s="8">
        <v>15.333082200676399</v>
      </c>
      <c r="V7318" s="8">
        <v>18.740409396082502</v>
      </c>
      <c r="W7318" s="4">
        <v>33.391569301920697</v>
      </c>
    </row>
    <row r="7319" spans="1:23">
      <c r="A7319" t="s">
        <v>9</v>
      </c>
      <c r="B7319" t="s">
        <v>42</v>
      </c>
      <c r="C7319" t="s">
        <v>16072</v>
      </c>
      <c r="D7319" t="s">
        <v>16073</v>
      </c>
      <c r="E7319" t="s">
        <v>10</v>
      </c>
      <c r="F7319" t="s">
        <v>88</v>
      </c>
      <c r="G7319" t="s">
        <v>16</v>
      </c>
      <c r="H7319">
        <v>0</v>
      </c>
      <c r="I7319" s="19" t="s">
        <v>12</v>
      </c>
      <c r="J7319" s="7">
        <v>5920</v>
      </c>
      <c r="K7319" s="7">
        <v>1979.9331103678901</v>
      </c>
      <c r="L7319" s="4">
        <v>2.99</v>
      </c>
      <c r="M7319" s="4">
        <v>99.820014398848102</v>
      </c>
      <c r="N7319" s="4">
        <v>26.0483823529412</v>
      </c>
      <c r="O7319" s="4">
        <v>38.760192498650802</v>
      </c>
      <c r="P7319" s="4">
        <v>-1</v>
      </c>
      <c r="Q7319" s="4">
        <v>-1</v>
      </c>
      <c r="R7319" s="4">
        <v>-1</v>
      </c>
      <c r="S7319" s="4">
        <v>0</v>
      </c>
      <c r="T7319" s="8">
        <v>0</v>
      </c>
      <c r="U7319" s="8">
        <v>0</v>
      </c>
      <c r="V7319" s="8">
        <v>0</v>
      </c>
      <c r="W7319" s="4">
        <v>54.301253750674597</v>
      </c>
    </row>
    <row r="7320" spans="1:23">
      <c r="A7320" t="s">
        <v>9</v>
      </c>
      <c r="B7320" t="s">
        <v>42</v>
      </c>
      <c r="C7320" t="s">
        <v>16204</v>
      </c>
      <c r="D7320" t="s">
        <v>16205</v>
      </c>
      <c r="E7320" t="s">
        <v>10</v>
      </c>
      <c r="F7320" t="s">
        <v>124</v>
      </c>
      <c r="G7320" t="s">
        <v>14</v>
      </c>
      <c r="H7320">
        <v>0</v>
      </c>
      <c r="I7320" s="19" t="s">
        <v>12</v>
      </c>
      <c r="J7320" s="7">
        <v>30939</v>
      </c>
      <c r="K7320" s="7">
        <v>4419.8571428571404</v>
      </c>
      <c r="L7320" s="4">
        <v>7</v>
      </c>
      <c r="M7320" s="4">
        <v>91.503135747521796</v>
      </c>
      <c r="N7320" s="4">
        <v>2.9265814874751399</v>
      </c>
      <c r="O7320" s="4">
        <v>15.3616784936449</v>
      </c>
      <c r="P7320" s="4">
        <v>93.11</v>
      </c>
      <c r="Q7320" s="4">
        <v>-1</v>
      </c>
      <c r="R7320" s="4">
        <v>-1</v>
      </c>
      <c r="S7320" s="4">
        <v>0</v>
      </c>
      <c r="T7320" s="8">
        <v>0</v>
      </c>
      <c r="U7320" s="8">
        <v>0</v>
      </c>
      <c r="V7320" s="8">
        <v>0</v>
      </c>
      <c r="W7320" s="4">
        <v>57.0625624962071</v>
      </c>
    </row>
    <row r="7321" spans="1:23">
      <c r="A7321" t="s">
        <v>9</v>
      </c>
      <c r="B7321" t="s">
        <v>42</v>
      </c>
      <c r="C7321" t="s">
        <v>15984</v>
      </c>
      <c r="D7321" t="s">
        <v>15985</v>
      </c>
      <c r="E7321" t="s">
        <v>10</v>
      </c>
      <c r="F7321" t="s">
        <v>88</v>
      </c>
      <c r="G7321" t="s">
        <v>16</v>
      </c>
      <c r="H7321">
        <v>0</v>
      </c>
      <c r="I7321" s="19" t="s">
        <v>12</v>
      </c>
      <c r="J7321" s="7">
        <v>5290</v>
      </c>
      <c r="K7321" s="7">
        <v>5290</v>
      </c>
      <c r="L7321" s="4">
        <v>1</v>
      </c>
      <c r="M7321" s="4">
        <v>99.339463800025896</v>
      </c>
      <c r="N7321" s="4">
        <v>8.1255000000000006</v>
      </c>
      <c r="O7321" s="4">
        <v>8.7670999999999992</v>
      </c>
      <c r="P7321" s="4">
        <v>83.93</v>
      </c>
      <c r="Q7321" s="4">
        <v>-1</v>
      </c>
      <c r="R7321" s="4">
        <v>-1</v>
      </c>
      <c r="S7321" s="4">
        <v>0</v>
      </c>
      <c r="T7321" s="8">
        <v>0</v>
      </c>
      <c r="U7321" s="8">
        <v>0</v>
      </c>
      <c r="V7321" s="8">
        <v>0</v>
      </c>
      <c r="W7321" s="4">
        <v>54.234200000000001</v>
      </c>
    </row>
    <row r="7322" spans="1:23">
      <c r="A7322" t="s">
        <v>9</v>
      </c>
      <c r="B7322" t="s">
        <v>42</v>
      </c>
      <c r="C7322" t="s">
        <v>15876</v>
      </c>
      <c r="D7322" t="s">
        <v>15877</v>
      </c>
      <c r="E7322" t="s">
        <v>10</v>
      </c>
      <c r="F7322" t="s">
        <v>91</v>
      </c>
      <c r="G7322" t="s">
        <v>15</v>
      </c>
      <c r="H7322">
        <v>0</v>
      </c>
      <c r="I7322" s="19" t="s">
        <v>13</v>
      </c>
      <c r="J7322" s="7">
        <v>10012</v>
      </c>
      <c r="K7322" s="7">
        <v>3371.04377104377</v>
      </c>
      <c r="L7322" s="4">
        <v>2.97</v>
      </c>
      <c r="M7322" s="4">
        <v>94.339994093906896</v>
      </c>
      <c r="N7322" s="4">
        <v>6.6095104833152902</v>
      </c>
      <c r="O7322" s="4">
        <v>19.145066778226202</v>
      </c>
      <c r="P7322" s="4">
        <v>73.98</v>
      </c>
      <c r="Q7322" s="4">
        <v>-1</v>
      </c>
      <c r="R7322" s="4">
        <v>-1</v>
      </c>
      <c r="S7322" s="4">
        <v>0</v>
      </c>
      <c r="T7322" s="8">
        <v>0</v>
      </c>
      <c r="U7322" s="8">
        <v>0</v>
      </c>
      <c r="V7322" s="8">
        <v>0</v>
      </c>
      <c r="W7322" s="4">
        <v>72.718812826065601</v>
      </c>
    </row>
    <row r="7323" spans="1:23">
      <c r="A7323" t="s">
        <v>9</v>
      </c>
      <c r="B7323" t="s">
        <v>42</v>
      </c>
      <c r="C7323" t="s">
        <v>16507</v>
      </c>
      <c r="D7323" t="s">
        <v>16508</v>
      </c>
      <c r="E7323" t="s">
        <v>10</v>
      </c>
      <c r="F7323" t="s">
        <v>124</v>
      </c>
      <c r="G7323" t="s">
        <v>14</v>
      </c>
      <c r="H7323">
        <v>1</v>
      </c>
      <c r="I7323" s="19" t="s">
        <v>13</v>
      </c>
      <c r="J7323" s="7">
        <v>28246</v>
      </c>
      <c r="K7323" s="7">
        <v>4490.6200317965004</v>
      </c>
      <c r="L7323" s="4">
        <v>6.29</v>
      </c>
      <c r="M7323" s="4">
        <v>93.104887806575107</v>
      </c>
      <c r="N7323" s="4">
        <v>3.1739024693075502</v>
      </c>
      <c r="O7323" s="4">
        <v>19.1104135394568</v>
      </c>
      <c r="P7323" s="4">
        <v>57.91</v>
      </c>
      <c r="Q7323" s="4">
        <v>-1</v>
      </c>
      <c r="R7323" s="4">
        <v>-1</v>
      </c>
      <c r="S7323" s="4">
        <v>98.076187162984894</v>
      </c>
      <c r="T7323" s="8">
        <v>20.655387552754402</v>
      </c>
      <c r="U7323" s="8">
        <v>8.5658015464206105</v>
      </c>
      <c r="V7323" s="8">
        <v>4.0209261094456901</v>
      </c>
      <c r="W7323" s="4">
        <v>55.914783278266597</v>
      </c>
    </row>
    <row r="7324" spans="1:23">
      <c r="A7324" t="s">
        <v>9</v>
      </c>
      <c r="B7324" t="s">
        <v>42</v>
      </c>
      <c r="C7324" t="s">
        <v>16282</v>
      </c>
      <c r="D7324" t="s">
        <v>16283</v>
      </c>
      <c r="E7324" t="s">
        <v>10</v>
      </c>
      <c r="F7324" t="s">
        <v>91</v>
      </c>
      <c r="G7324" t="s">
        <v>15</v>
      </c>
      <c r="H7324">
        <v>0</v>
      </c>
      <c r="I7324" s="19" t="s">
        <v>12</v>
      </c>
      <c r="J7324" s="7">
        <v>11649</v>
      </c>
      <c r="K7324" s="7">
        <v>4073.0769230769201</v>
      </c>
      <c r="L7324" s="4">
        <v>2.86</v>
      </c>
      <c r="M7324" s="4">
        <v>92.243843954625106</v>
      </c>
      <c r="N7324" s="4">
        <v>26.007477876187799</v>
      </c>
      <c r="O7324" s="4">
        <v>27.9521932650614</v>
      </c>
      <c r="P7324" s="4">
        <v>-1</v>
      </c>
      <c r="Q7324" s="4">
        <v>-1</v>
      </c>
      <c r="R7324" s="4">
        <v>-1</v>
      </c>
      <c r="S7324" s="4">
        <v>100</v>
      </c>
      <c r="T7324" s="8">
        <v>16.312944195609901</v>
      </c>
      <c r="U7324" s="8">
        <v>17.125263654786099</v>
      </c>
      <c r="V7324" s="8">
        <v>13.1840123460849</v>
      </c>
      <c r="W7324" s="4">
        <v>85.698467810683596</v>
      </c>
    </row>
    <row r="7325" spans="1:23">
      <c r="A7325" t="s">
        <v>9</v>
      </c>
      <c r="B7325" t="s">
        <v>42</v>
      </c>
      <c r="C7325" t="s">
        <v>16240</v>
      </c>
      <c r="D7325" t="s">
        <v>16241</v>
      </c>
      <c r="E7325" t="s">
        <v>10</v>
      </c>
      <c r="F7325" t="s">
        <v>88</v>
      </c>
      <c r="G7325" t="s">
        <v>16</v>
      </c>
      <c r="H7325">
        <v>0</v>
      </c>
      <c r="I7325" s="19" t="s">
        <v>12</v>
      </c>
      <c r="J7325" s="7">
        <v>5376</v>
      </c>
      <c r="K7325" s="7">
        <v>897.49582637729497</v>
      </c>
      <c r="L7325" s="4">
        <v>5.99</v>
      </c>
      <c r="M7325" s="4">
        <v>68.776527034508206</v>
      </c>
      <c r="N7325" s="4">
        <v>6.4134207933579299</v>
      </c>
      <c r="O7325" s="4">
        <v>12.394320793357901</v>
      </c>
      <c r="P7325" s="4">
        <v>64.760000000000005</v>
      </c>
      <c r="Q7325" s="4">
        <v>-1</v>
      </c>
      <c r="R7325" s="4">
        <v>-1</v>
      </c>
      <c r="S7325" s="4">
        <v>100</v>
      </c>
      <c r="T7325" s="8">
        <v>12.2835943157954</v>
      </c>
      <c r="U7325" s="8">
        <v>10.4154106880697</v>
      </c>
      <c r="V7325" s="8">
        <v>5.3297007144364397</v>
      </c>
      <c r="W7325" s="4">
        <v>61.704324981549803</v>
      </c>
    </row>
    <row r="7326" spans="1:23">
      <c r="A7326" t="s">
        <v>9</v>
      </c>
      <c r="B7326" t="s">
        <v>42</v>
      </c>
      <c r="C7326" t="s">
        <v>16300</v>
      </c>
      <c r="D7326" t="s">
        <v>16301</v>
      </c>
      <c r="E7326" t="s">
        <v>10</v>
      </c>
      <c r="F7326" t="s">
        <v>88</v>
      </c>
      <c r="G7326" t="s">
        <v>16</v>
      </c>
      <c r="H7326">
        <v>0</v>
      </c>
      <c r="I7326" s="19" t="s">
        <v>12</v>
      </c>
      <c r="J7326" s="7">
        <v>5242</v>
      </c>
      <c r="K7326" s="7">
        <v>1753.17725752508</v>
      </c>
      <c r="L7326" s="4">
        <v>2.99</v>
      </c>
      <c r="M7326" s="4">
        <v>92.086776859504099</v>
      </c>
      <c r="N7326" s="4">
        <v>17.500874747057601</v>
      </c>
      <c r="O7326" s="4">
        <v>18.748998038405901</v>
      </c>
      <c r="P7326" s="4">
        <v>35.65</v>
      </c>
      <c r="Q7326" s="4">
        <v>-1</v>
      </c>
      <c r="R7326" s="4">
        <v>-1</v>
      </c>
      <c r="S7326" s="4">
        <v>100</v>
      </c>
      <c r="T7326" s="8">
        <v>1.63282212765461</v>
      </c>
      <c r="U7326" s="8">
        <v>0.81123400822992897</v>
      </c>
      <c r="V7326" s="8">
        <v>1.67768203656729</v>
      </c>
      <c r="W7326" s="4">
        <v>63.418769646913098</v>
      </c>
    </row>
    <row r="7327" spans="1:23">
      <c r="A7327" t="s">
        <v>9</v>
      </c>
      <c r="B7327" t="s">
        <v>42</v>
      </c>
      <c r="C7327" t="s">
        <v>15904</v>
      </c>
      <c r="D7327" t="s">
        <v>15905</v>
      </c>
      <c r="E7327" t="s">
        <v>10</v>
      </c>
      <c r="F7327" t="s">
        <v>88</v>
      </c>
      <c r="G7327" t="s">
        <v>16</v>
      </c>
      <c r="H7327">
        <v>0</v>
      </c>
      <c r="I7327" s="19" t="s">
        <v>12</v>
      </c>
      <c r="J7327" s="7">
        <v>9110</v>
      </c>
      <c r="K7327" s="7">
        <v>2422.8723404255302</v>
      </c>
      <c r="L7327" s="4">
        <v>3.76</v>
      </c>
      <c r="M7327" s="4">
        <v>75.989693136565904</v>
      </c>
      <c r="N7327" s="4">
        <v>18.6364735972824</v>
      </c>
      <c r="O7327" s="4">
        <v>20.158292432939</v>
      </c>
      <c r="P7327" s="4">
        <v>89.19</v>
      </c>
      <c r="Q7327" s="4">
        <v>-1</v>
      </c>
      <c r="R7327" s="4">
        <v>-1</v>
      </c>
      <c r="S7327" s="4">
        <v>100</v>
      </c>
      <c r="T7327" s="8">
        <v>26.7915778792519</v>
      </c>
      <c r="U7327" s="8">
        <v>12.558024449333599</v>
      </c>
      <c r="V7327" s="8">
        <v>12.9705082173358</v>
      </c>
      <c r="W7327" s="4">
        <v>81.624489199953103</v>
      </c>
    </row>
    <row r="7328" spans="1:23">
      <c r="A7328" t="s">
        <v>9</v>
      </c>
      <c r="B7328" t="s">
        <v>42</v>
      </c>
      <c r="C7328" t="s">
        <v>16351</v>
      </c>
      <c r="D7328" t="s">
        <v>16352</v>
      </c>
      <c r="E7328" t="s">
        <v>10</v>
      </c>
      <c r="F7328" t="s">
        <v>91</v>
      </c>
      <c r="G7328" t="s">
        <v>15</v>
      </c>
      <c r="H7328">
        <v>0</v>
      </c>
      <c r="I7328" s="19" t="s">
        <v>13</v>
      </c>
      <c r="J7328" s="7">
        <v>11274</v>
      </c>
      <c r="K7328" s="7">
        <v>3758</v>
      </c>
      <c r="L7328" s="4">
        <v>3</v>
      </c>
      <c r="M7328" s="4">
        <v>97.938723882694603</v>
      </c>
      <c r="N7328" s="4">
        <v>3.0685342511941598</v>
      </c>
      <c r="O7328" s="4">
        <v>15.273631703662099</v>
      </c>
      <c r="P7328" s="4">
        <v>49.34</v>
      </c>
      <c r="Q7328" s="4">
        <v>-1</v>
      </c>
      <c r="R7328" s="4">
        <v>-1</v>
      </c>
      <c r="S7328" s="4">
        <v>0</v>
      </c>
      <c r="T7328" s="8">
        <v>0</v>
      </c>
      <c r="U7328" s="8">
        <v>0</v>
      </c>
      <c r="V7328" s="8">
        <v>0</v>
      </c>
      <c r="W7328" s="4">
        <v>50.461173166619801</v>
      </c>
    </row>
    <row r="7329" spans="1:23">
      <c r="A7329" t="s">
        <v>9</v>
      </c>
      <c r="B7329" t="s">
        <v>42</v>
      </c>
      <c r="C7329" t="s">
        <v>16320</v>
      </c>
      <c r="D7329" t="s">
        <v>16321</v>
      </c>
      <c r="E7329" t="s">
        <v>10</v>
      </c>
      <c r="F7329" t="s">
        <v>91</v>
      </c>
      <c r="G7329" t="s">
        <v>15</v>
      </c>
      <c r="H7329">
        <v>0</v>
      </c>
      <c r="I7329" s="19" t="s">
        <v>13</v>
      </c>
      <c r="J7329" s="7">
        <v>12227</v>
      </c>
      <c r="K7329" s="7">
        <v>4089.2976588628799</v>
      </c>
      <c r="L7329" s="4">
        <v>2.99</v>
      </c>
      <c r="M7329" s="4">
        <v>92.347339914388002</v>
      </c>
      <c r="N7329" s="4">
        <v>2.9611410274331602</v>
      </c>
      <c r="O7329" s="4">
        <v>7.9748161890616798</v>
      </c>
      <c r="P7329" s="4">
        <v>86.89</v>
      </c>
      <c r="Q7329" s="4">
        <v>-1</v>
      </c>
      <c r="R7329" s="4">
        <v>-1</v>
      </c>
      <c r="S7329" s="4">
        <v>99.589412073032193</v>
      </c>
      <c r="T7329" s="8">
        <v>2.10748911490594</v>
      </c>
      <c r="U7329" s="8">
        <v>1.39993353184794</v>
      </c>
      <c r="V7329" s="8">
        <v>2.4892665669506702</v>
      </c>
      <c r="W7329" s="4">
        <v>35.294731093831899</v>
      </c>
    </row>
    <row r="7330" spans="1:23">
      <c r="A7330" t="s">
        <v>9</v>
      </c>
      <c r="B7330" t="s">
        <v>42</v>
      </c>
      <c r="C7330" t="s">
        <v>16216</v>
      </c>
      <c r="D7330" t="s">
        <v>16217</v>
      </c>
      <c r="E7330" t="s">
        <v>10</v>
      </c>
      <c r="F7330" t="s">
        <v>91</v>
      </c>
      <c r="G7330" t="s">
        <v>15</v>
      </c>
      <c r="H7330">
        <v>0</v>
      </c>
      <c r="I7330" s="19" t="s">
        <v>12</v>
      </c>
      <c r="J7330" s="7">
        <v>11443</v>
      </c>
      <c r="K7330" s="7">
        <v>953.58333333333303</v>
      </c>
      <c r="L7330" s="4">
        <v>12</v>
      </c>
      <c r="M7330" s="4">
        <v>64.264071251492098</v>
      </c>
      <c r="N7330" s="4">
        <v>21.116784090283499</v>
      </c>
      <c r="O7330" s="4">
        <v>22.541541572621298</v>
      </c>
      <c r="P7330" s="4">
        <v>86.87</v>
      </c>
      <c r="Q7330" s="4">
        <v>-1</v>
      </c>
      <c r="R7330" s="4">
        <v>-1</v>
      </c>
      <c r="S7330" s="4">
        <v>99.816362133872005</v>
      </c>
      <c r="T7330" s="8">
        <v>12.4675828532976</v>
      </c>
      <c r="U7330" s="8">
        <v>13.3523478070493</v>
      </c>
      <c r="V7330" s="8">
        <v>6.6564421900510897</v>
      </c>
      <c r="W7330" s="4">
        <v>47.894570070648697</v>
      </c>
    </row>
    <row r="7331" spans="1:23">
      <c r="A7331" t="s">
        <v>9</v>
      </c>
      <c r="B7331" t="s">
        <v>42</v>
      </c>
      <c r="C7331" t="s">
        <v>15514</v>
      </c>
      <c r="D7331" t="s">
        <v>15515</v>
      </c>
      <c r="E7331" t="s">
        <v>10</v>
      </c>
      <c r="F7331" t="s">
        <v>88</v>
      </c>
      <c r="G7331" t="s">
        <v>16</v>
      </c>
      <c r="H7331">
        <v>0</v>
      </c>
      <c r="I7331" s="19" t="s">
        <v>12</v>
      </c>
      <c r="J7331" s="7">
        <v>5028</v>
      </c>
      <c r="K7331" s="7">
        <v>5028</v>
      </c>
      <c r="L7331" s="4">
        <v>1</v>
      </c>
      <c r="M7331" s="4">
        <v>100</v>
      </c>
      <c r="N7331" s="4">
        <v>19.7911</v>
      </c>
      <c r="O7331" s="4">
        <v>25.791699999999999</v>
      </c>
      <c r="P7331" s="4">
        <v>-1</v>
      </c>
      <c r="Q7331" s="4">
        <v>-1</v>
      </c>
      <c r="R7331" s="4">
        <v>-1</v>
      </c>
      <c r="S7331" s="4">
        <v>0</v>
      </c>
      <c r="T7331" s="8">
        <v>0</v>
      </c>
      <c r="U7331" s="8">
        <v>0</v>
      </c>
      <c r="V7331" s="8">
        <v>0</v>
      </c>
      <c r="W7331" s="4">
        <v>68.679199999999994</v>
      </c>
    </row>
    <row r="7332" spans="1:23">
      <c r="A7332" t="s">
        <v>9</v>
      </c>
      <c r="B7332" t="s">
        <v>42</v>
      </c>
      <c r="C7332" t="s">
        <v>15686</v>
      </c>
      <c r="D7332" t="s">
        <v>15687</v>
      </c>
      <c r="E7332" t="s">
        <v>10</v>
      </c>
      <c r="F7332" t="s">
        <v>88</v>
      </c>
      <c r="G7332" t="s">
        <v>16</v>
      </c>
      <c r="H7332">
        <v>0</v>
      </c>
      <c r="I7332" s="19" t="s">
        <v>12</v>
      </c>
      <c r="J7332" s="7">
        <v>6738</v>
      </c>
      <c r="K7332" s="7">
        <v>1684.5</v>
      </c>
      <c r="L7332" s="4">
        <v>4</v>
      </c>
      <c r="M7332" s="4">
        <v>90.842787682333906</v>
      </c>
      <c r="N7332" s="4">
        <v>17.015708298217199</v>
      </c>
      <c r="O7332" s="4">
        <v>22.173604019448899</v>
      </c>
      <c r="P7332" s="4">
        <v>-1</v>
      </c>
      <c r="Q7332" s="4">
        <v>-1</v>
      </c>
      <c r="R7332" s="4">
        <v>-1</v>
      </c>
      <c r="S7332" s="4">
        <v>100</v>
      </c>
      <c r="T7332" s="8">
        <v>16.9083605690643</v>
      </c>
      <c r="U7332" s="8">
        <v>13.449410936595999</v>
      </c>
      <c r="V7332" s="8">
        <v>11.0631562215699</v>
      </c>
      <c r="W7332" s="4">
        <v>54.367274230145902</v>
      </c>
    </row>
    <row r="7333" spans="1:23">
      <c r="A7333" t="s">
        <v>9</v>
      </c>
      <c r="B7333" t="s">
        <v>42</v>
      </c>
      <c r="C7333" t="s">
        <v>16465</v>
      </c>
      <c r="D7333" t="s">
        <v>16466</v>
      </c>
      <c r="E7333" t="s">
        <v>10</v>
      </c>
      <c r="F7333" t="s">
        <v>88</v>
      </c>
      <c r="G7333" t="s">
        <v>16</v>
      </c>
      <c r="H7333">
        <v>0</v>
      </c>
      <c r="I7333" s="19" t="s">
        <v>13</v>
      </c>
      <c r="J7333" s="7">
        <v>9996</v>
      </c>
      <c r="K7333" s="7">
        <v>5048.4848484848499</v>
      </c>
      <c r="L7333" s="4">
        <v>1.98</v>
      </c>
      <c r="M7333" s="4">
        <v>97.518159806295401</v>
      </c>
      <c r="N7333" s="4">
        <v>3.1461807486631002</v>
      </c>
      <c r="O7333" s="4">
        <v>24.8963003733226</v>
      </c>
      <c r="P7333" s="4">
        <v>-1</v>
      </c>
      <c r="Q7333" s="4">
        <v>-1</v>
      </c>
      <c r="R7333" s="4">
        <v>-1</v>
      </c>
      <c r="S7333" s="4">
        <v>0</v>
      </c>
      <c r="T7333" s="8">
        <v>0</v>
      </c>
      <c r="U7333" s="8">
        <v>0</v>
      </c>
      <c r="V7333" s="8">
        <v>0</v>
      </c>
      <c r="W7333" s="4">
        <v>38.860904923821998</v>
      </c>
    </row>
    <row r="7334" spans="1:23">
      <c r="A7334" t="s">
        <v>9</v>
      </c>
      <c r="B7334" t="s">
        <v>42</v>
      </c>
      <c r="C7334" t="s">
        <v>15592</v>
      </c>
      <c r="D7334" t="s">
        <v>15593</v>
      </c>
      <c r="E7334" t="s">
        <v>10</v>
      </c>
      <c r="F7334" t="s">
        <v>91</v>
      </c>
      <c r="G7334" t="s">
        <v>15</v>
      </c>
      <c r="H7334">
        <v>0</v>
      </c>
      <c r="I7334" s="19" t="s">
        <v>12</v>
      </c>
      <c r="J7334" s="7">
        <v>16999</v>
      </c>
      <c r="K7334" s="7">
        <v>5685.2842809364502</v>
      </c>
      <c r="L7334" s="4">
        <v>2.99</v>
      </c>
      <c r="M7334" s="4">
        <v>90.155921296869195</v>
      </c>
      <c r="N7334" s="4">
        <v>2.5471030756853801</v>
      </c>
      <c r="O7334" s="4">
        <v>14.1979240918374</v>
      </c>
      <c r="P7334" s="4">
        <v>75.3</v>
      </c>
      <c r="Q7334" s="4">
        <v>-1</v>
      </c>
      <c r="R7334" s="4">
        <v>-1</v>
      </c>
      <c r="S7334" s="4">
        <v>100</v>
      </c>
      <c r="T7334" s="8">
        <v>34.0203475128938</v>
      </c>
      <c r="U7334" s="8">
        <v>19.119897471001</v>
      </c>
      <c r="V7334" s="8">
        <v>6.1963308242257096</v>
      </c>
      <c r="W7334" s="4">
        <v>71.084637260969103</v>
      </c>
    </row>
    <row r="7335" spans="1:23">
      <c r="A7335" t="s">
        <v>9</v>
      </c>
      <c r="B7335" t="s">
        <v>42</v>
      </c>
      <c r="C7335" t="s">
        <v>15644</v>
      </c>
      <c r="D7335" t="s">
        <v>15645</v>
      </c>
      <c r="E7335" t="s">
        <v>10</v>
      </c>
      <c r="F7335" t="s">
        <v>91</v>
      </c>
      <c r="G7335" t="s">
        <v>15</v>
      </c>
      <c r="H7335">
        <v>0</v>
      </c>
      <c r="I7335" s="19" t="s">
        <v>12</v>
      </c>
      <c r="J7335" s="7">
        <v>11148</v>
      </c>
      <c r="K7335" s="7">
        <v>5630.30303030303</v>
      </c>
      <c r="L7335" s="4">
        <v>1.98</v>
      </c>
      <c r="M7335" s="4">
        <v>100</v>
      </c>
      <c r="N7335" s="4">
        <v>3.6493106106659301</v>
      </c>
      <c r="O7335" s="4">
        <v>19.626772561481101</v>
      </c>
      <c r="P7335" s="4">
        <v>67.569999999999993</v>
      </c>
      <c r="Q7335" s="4">
        <v>-1</v>
      </c>
      <c r="R7335" s="4">
        <v>-1</v>
      </c>
      <c r="S7335" s="4">
        <v>0</v>
      </c>
      <c r="T7335" s="8">
        <v>0</v>
      </c>
      <c r="U7335" s="8">
        <v>0</v>
      </c>
      <c r="V7335" s="8">
        <v>0</v>
      </c>
      <c r="W7335" s="4">
        <v>59.653532909643502</v>
      </c>
    </row>
    <row r="7336" spans="1:23">
      <c r="A7336" t="s">
        <v>9</v>
      </c>
      <c r="B7336" t="s">
        <v>42</v>
      </c>
      <c r="C7336" t="s">
        <v>15992</v>
      </c>
      <c r="D7336" t="s">
        <v>15993</v>
      </c>
      <c r="E7336" t="s">
        <v>10</v>
      </c>
      <c r="F7336" t="s">
        <v>91</v>
      </c>
      <c r="G7336" t="s">
        <v>15</v>
      </c>
      <c r="H7336">
        <v>0</v>
      </c>
      <c r="I7336" s="19" t="s">
        <v>12</v>
      </c>
      <c r="J7336" s="7">
        <v>10847</v>
      </c>
      <c r="K7336" s="7">
        <v>3615.6666666666702</v>
      </c>
      <c r="L7336" s="4">
        <v>3</v>
      </c>
      <c r="M7336" s="4">
        <v>89.110173648582403</v>
      </c>
      <c r="N7336" s="4">
        <v>21.105100068661098</v>
      </c>
      <c r="O7336" s="4">
        <v>22.432148935752799</v>
      </c>
      <c r="P7336" s="4">
        <v>71.69</v>
      </c>
      <c r="Q7336" s="4">
        <v>-1</v>
      </c>
      <c r="R7336" s="4">
        <v>-1</v>
      </c>
      <c r="S7336" s="4">
        <v>0</v>
      </c>
      <c r="T7336" s="8">
        <v>0</v>
      </c>
      <c r="U7336" s="8">
        <v>0</v>
      </c>
      <c r="V7336" s="8">
        <v>0</v>
      </c>
      <c r="W7336" s="4">
        <v>66.327987729279101</v>
      </c>
    </row>
    <row r="7337" spans="1:23">
      <c r="A7337" t="s">
        <v>9</v>
      </c>
      <c r="B7337" t="s">
        <v>42</v>
      </c>
      <c r="C7337" t="s">
        <v>15862</v>
      </c>
      <c r="D7337" t="s">
        <v>15863</v>
      </c>
      <c r="E7337" t="s">
        <v>10</v>
      </c>
      <c r="F7337" t="s">
        <v>88</v>
      </c>
      <c r="G7337" t="s">
        <v>16</v>
      </c>
      <c r="H7337">
        <v>0</v>
      </c>
      <c r="I7337" s="19" t="s">
        <v>12</v>
      </c>
      <c r="J7337" s="7">
        <v>8212</v>
      </c>
      <c r="K7337" s="7">
        <v>2737.3333333333298</v>
      </c>
      <c r="L7337" s="4">
        <v>3</v>
      </c>
      <c r="M7337" s="4">
        <v>99.571071130704198</v>
      </c>
      <c r="N7337" s="4">
        <v>15.5549861822513</v>
      </c>
      <c r="O7337" s="4">
        <v>17.966452614651601</v>
      </c>
      <c r="P7337" s="4">
        <v>67.959999999999994</v>
      </c>
      <c r="Q7337" s="4">
        <v>-1</v>
      </c>
      <c r="R7337" s="4">
        <v>-1</v>
      </c>
      <c r="S7337" s="4">
        <v>100</v>
      </c>
      <c r="T7337" s="8">
        <v>8.19645253563964</v>
      </c>
      <c r="U7337" s="8">
        <v>23.1815320067813</v>
      </c>
      <c r="V7337" s="8">
        <v>15.1221042834242</v>
      </c>
      <c r="W7337" s="4">
        <v>74.097653960690906</v>
      </c>
    </row>
    <row r="7338" spans="1:23">
      <c r="A7338" t="s">
        <v>9</v>
      </c>
      <c r="B7338" t="s">
        <v>42</v>
      </c>
      <c r="C7338" t="s">
        <v>16425</v>
      </c>
      <c r="D7338" t="s">
        <v>16426</v>
      </c>
      <c r="E7338" t="s">
        <v>10</v>
      </c>
      <c r="F7338" t="s">
        <v>91</v>
      </c>
      <c r="G7338" t="s">
        <v>15</v>
      </c>
      <c r="H7338">
        <v>0</v>
      </c>
      <c r="I7338" s="19" t="s">
        <v>12</v>
      </c>
      <c r="J7338" s="7">
        <v>19951</v>
      </c>
      <c r="K7338" s="7">
        <v>3998.19639278557</v>
      </c>
      <c r="L7338" s="4">
        <v>4.99</v>
      </c>
      <c r="M7338" s="4">
        <v>96.475588265782093</v>
      </c>
      <c r="N7338" s="4">
        <v>4.4363526667703299</v>
      </c>
      <c r="O7338" s="4">
        <v>27.264976836158201</v>
      </c>
      <c r="P7338" s="4">
        <v>86.49</v>
      </c>
      <c r="Q7338" s="4">
        <v>-1</v>
      </c>
      <c r="R7338" s="4">
        <v>-1</v>
      </c>
      <c r="S7338" s="4">
        <v>0</v>
      </c>
      <c r="T7338" s="8">
        <v>0</v>
      </c>
      <c r="U7338" s="8">
        <v>0</v>
      </c>
      <c r="V7338" s="8">
        <v>0</v>
      </c>
      <c r="W7338" s="4">
        <v>32.728194961903299</v>
      </c>
    </row>
    <row r="7339" spans="1:23">
      <c r="A7339" t="s">
        <v>9</v>
      </c>
      <c r="B7339" t="s">
        <v>42</v>
      </c>
      <c r="C7339" t="s">
        <v>16116</v>
      </c>
      <c r="D7339" t="s">
        <v>16117</v>
      </c>
      <c r="E7339" t="s">
        <v>10</v>
      </c>
      <c r="F7339" t="s">
        <v>88</v>
      </c>
      <c r="G7339" t="s">
        <v>16</v>
      </c>
      <c r="H7339">
        <v>0</v>
      </c>
      <c r="I7339" s="19" t="s">
        <v>12</v>
      </c>
      <c r="J7339" s="7">
        <v>5435</v>
      </c>
      <c r="K7339" s="7">
        <v>5435</v>
      </c>
      <c r="L7339" s="4">
        <v>1</v>
      </c>
      <c r="M7339" s="4">
        <v>95.882459640848893</v>
      </c>
      <c r="N7339" s="4">
        <v>14.1454</v>
      </c>
      <c r="O7339" s="4">
        <v>19.062100000000001</v>
      </c>
      <c r="P7339" s="4">
        <v>51.6</v>
      </c>
      <c r="Q7339" s="4">
        <v>-1</v>
      </c>
      <c r="R7339" s="4">
        <v>-1</v>
      </c>
      <c r="S7339" s="4">
        <v>0</v>
      </c>
      <c r="T7339" s="8">
        <v>0</v>
      </c>
      <c r="U7339" s="8">
        <v>0</v>
      </c>
      <c r="V7339" s="8">
        <v>0</v>
      </c>
      <c r="W7339" s="4">
        <v>36.750999999999998</v>
      </c>
    </row>
    <row r="7340" spans="1:23">
      <c r="A7340" t="s">
        <v>9</v>
      </c>
      <c r="B7340" t="s">
        <v>42</v>
      </c>
      <c r="C7340" t="s">
        <v>15954</v>
      </c>
      <c r="D7340" t="s">
        <v>15955</v>
      </c>
      <c r="E7340" t="s">
        <v>10</v>
      </c>
      <c r="F7340" t="s">
        <v>91</v>
      </c>
      <c r="G7340" t="s">
        <v>15</v>
      </c>
      <c r="H7340">
        <v>0</v>
      </c>
      <c r="I7340" s="19" t="s">
        <v>12</v>
      </c>
      <c r="J7340" s="7">
        <v>14728</v>
      </c>
      <c r="K7340" s="7">
        <v>3682</v>
      </c>
      <c r="L7340" s="4">
        <v>4</v>
      </c>
      <c r="M7340" s="4">
        <v>99.536011080332401</v>
      </c>
      <c r="N7340" s="4">
        <v>2.4285603561776701</v>
      </c>
      <c r="O7340" s="4">
        <v>18.538493853509799</v>
      </c>
      <c r="P7340" s="4">
        <v>48.3</v>
      </c>
      <c r="Q7340" s="4">
        <v>-1</v>
      </c>
      <c r="R7340" s="4">
        <v>-1</v>
      </c>
      <c r="S7340" s="4">
        <v>0</v>
      </c>
      <c r="T7340" s="8">
        <v>0</v>
      </c>
      <c r="U7340" s="8">
        <v>0</v>
      </c>
      <c r="V7340" s="8">
        <v>0</v>
      </c>
      <c r="W7340" s="4">
        <v>64.770691206430598</v>
      </c>
    </row>
    <row r="7341" spans="1:23">
      <c r="A7341" t="s">
        <v>9</v>
      </c>
      <c r="B7341" t="s">
        <v>42</v>
      </c>
      <c r="C7341" t="s">
        <v>15764</v>
      </c>
      <c r="D7341" t="s">
        <v>15765</v>
      </c>
      <c r="E7341" t="s">
        <v>10</v>
      </c>
      <c r="F7341" t="s">
        <v>91</v>
      </c>
      <c r="G7341" t="s">
        <v>15</v>
      </c>
      <c r="H7341">
        <v>0</v>
      </c>
      <c r="I7341" s="19" t="s">
        <v>12</v>
      </c>
      <c r="J7341" s="7">
        <v>16206</v>
      </c>
      <c r="K7341" s="7">
        <v>3293.9024390243899</v>
      </c>
      <c r="L7341" s="4">
        <v>4.92</v>
      </c>
      <c r="M7341" s="4">
        <v>84.7803684142728</v>
      </c>
      <c r="N7341" s="4">
        <v>7.4235885806243997</v>
      </c>
      <c r="O7341" s="4">
        <v>16.7052048599936</v>
      </c>
      <c r="P7341" s="4">
        <v>-1</v>
      </c>
      <c r="Q7341" s="4">
        <v>-1</v>
      </c>
      <c r="R7341" s="4">
        <v>-1</v>
      </c>
      <c r="S7341" s="4">
        <v>100</v>
      </c>
      <c r="T7341" s="8">
        <v>13.530467929782001</v>
      </c>
      <c r="U7341" s="8">
        <v>4.6601299591782697</v>
      </c>
      <c r="V7341" s="8">
        <v>12.837073104542201</v>
      </c>
      <c r="W7341" s="4">
        <v>46.602275114258099</v>
      </c>
    </row>
    <row r="7342" spans="1:23">
      <c r="A7342" t="s">
        <v>9</v>
      </c>
      <c r="B7342" t="s">
        <v>42</v>
      </c>
      <c r="C7342" t="s">
        <v>15496</v>
      </c>
      <c r="D7342" t="s">
        <v>15497</v>
      </c>
      <c r="E7342" t="s">
        <v>10</v>
      </c>
      <c r="F7342" t="s">
        <v>91</v>
      </c>
      <c r="G7342" t="s">
        <v>15</v>
      </c>
      <c r="H7342">
        <v>0</v>
      </c>
      <c r="I7342" s="19" t="s">
        <v>12</v>
      </c>
      <c r="J7342" s="7">
        <v>20154</v>
      </c>
      <c r="K7342" s="7">
        <v>4030.8</v>
      </c>
      <c r="L7342" s="4">
        <v>5</v>
      </c>
      <c r="M7342" s="4">
        <v>94.804534594072507</v>
      </c>
      <c r="N7342" s="4">
        <v>2.75503798433845</v>
      </c>
      <c r="O7342" s="4">
        <v>13.9035408166379</v>
      </c>
      <c r="P7342" s="4">
        <v>46.37</v>
      </c>
      <c r="Q7342" s="4">
        <v>-1</v>
      </c>
      <c r="R7342" s="4">
        <v>-1</v>
      </c>
      <c r="S7342" s="4">
        <v>100</v>
      </c>
      <c r="T7342" s="8">
        <v>15.521681900425801</v>
      </c>
      <c r="U7342" s="8">
        <v>18.102031125243901</v>
      </c>
      <c r="V7342" s="8">
        <v>4.9608779319232301</v>
      </c>
      <c r="W7342" s="4">
        <v>67.382504840842103</v>
      </c>
    </row>
    <row r="7343" spans="1:23">
      <c r="A7343" t="s">
        <v>9</v>
      </c>
      <c r="B7343" t="s">
        <v>42</v>
      </c>
      <c r="C7343" t="s">
        <v>16325</v>
      </c>
      <c r="D7343" t="s">
        <v>16326</v>
      </c>
      <c r="E7343" t="s">
        <v>10</v>
      </c>
      <c r="F7343" t="s">
        <v>91</v>
      </c>
      <c r="G7343" t="s">
        <v>15</v>
      </c>
      <c r="H7343">
        <v>0</v>
      </c>
      <c r="I7343" s="19" t="s">
        <v>12</v>
      </c>
      <c r="J7343" s="7">
        <v>13051</v>
      </c>
      <c r="K7343" s="7">
        <v>6525.5</v>
      </c>
      <c r="L7343" s="4">
        <v>2</v>
      </c>
      <c r="M7343" s="4">
        <v>82.601989666075397</v>
      </c>
      <c r="N7343" s="4">
        <v>2.0500833089311898</v>
      </c>
      <c r="O7343" s="4">
        <v>5.7656698389458301</v>
      </c>
      <c r="P7343" s="4">
        <v>92.85</v>
      </c>
      <c r="Q7343" s="4">
        <v>-1</v>
      </c>
      <c r="R7343" s="4">
        <v>-1</v>
      </c>
      <c r="S7343" s="4">
        <v>0</v>
      </c>
      <c r="T7343" s="8">
        <v>0</v>
      </c>
      <c r="U7343" s="8">
        <v>0</v>
      </c>
      <c r="V7343" s="8">
        <v>0</v>
      </c>
      <c r="W7343" s="4">
        <v>68.383947584187396</v>
      </c>
    </row>
    <row r="7344" spans="1:23">
      <c r="A7344" t="s">
        <v>9</v>
      </c>
      <c r="B7344" t="s">
        <v>42</v>
      </c>
      <c r="C7344" t="s">
        <v>16200</v>
      </c>
      <c r="D7344" t="s">
        <v>16201</v>
      </c>
      <c r="E7344" t="s">
        <v>10</v>
      </c>
      <c r="F7344" t="s">
        <v>88</v>
      </c>
      <c r="G7344" t="s">
        <v>16</v>
      </c>
      <c r="H7344">
        <v>0</v>
      </c>
      <c r="I7344" s="19" t="s">
        <v>12</v>
      </c>
      <c r="J7344" s="7">
        <v>6373</v>
      </c>
      <c r="K7344" s="7">
        <v>3186.5</v>
      </c>
      <c r="L7344" s="4">
        <v>2</v>
      </c>
      <c r="M7344" s="4">
        <v>99.7853722965164</v>
      </c>
      <c r="N7344" s="4">
        <v>24.2893256944444</v>
      </c>
      <c r="O7344" s="4">
        <v>25.6359013888889</v>
      </c>
      <c r="P7344" s="4">
        <v>-1</v>
      </c>
      <c r="Q7344" s="4">
        <v>-1</v>
      </c>
      <c r="R7344" s="4">
        <v>-1</v>
      </c>
      <c r="S7344" s="4">
        <v>100</v>
      </c>
      <c r="T7344" s="8">
        <v>5.0580382217493396</v>
      </c>
      <c r="U7344" s="8">
        <v>7.4089300348100604</v>
      </c>
      <c r="V7344" s="8">
        <v>2.4456076093915202</v>
      </c>
      <c r="W7344" s="4">
        <v>56.859289930555597</v>
      </c>
    </row>
    <row r="7345" spans="1:23">
      <c r="A7345" t="s">
        <v>9</v>
      </c>
      <c r="B7345" t="s">
        <v>42</v>
      </c>
      <c r="C7345" t="s">
        <v>15840</v>
      </c>
      <c r="D7345" t="s">
        <v>15841</v>
      </c>
      <c r="E7345" t="s">
        <v>10</v>
      </c>
      <c r="F7345" t="s">
        <v>91</v>
      </c>
      <c r="G7345" t="s">
        <v>15</v>
      </c>
      <c r="H7345">
        <v>0</v>
      </c>
      <c r="I7345" s="19" t="s">
        <v>12</v>
      </c>
      <c r="J7345" s="7">
        <v>23789</v>
      </c>
      <c r="K7345" s="7">
        <v>3984.7571189279702</v>
      </c>
      <c r="L7345" s="4">
        <v>5.97</v>
      </c>
      <c r="M7345" s="4">
        <v>95.655005582433901</v>
      </c>
      <c r="N7345" s="4">
        <v>5.27150069286213</v>
      </c>
      <c r="O7345" s="4">
        <v>15.9958878353871</v>
      </c>
      <c r="P7345" s="4">
        <v>73.92</v>
      </c>
      <c r="Q7345" s="4">
        <v>-1</v>
      </c>
      <c r="R7345" s="4">
        <v>-1</v>
      </c>
      <c r="S7345" s="4">
        <v>100</v>
      </c>
      <c r="T7345" s="8">
        <v>41.248675153826497</v>
      </c>
      <c r="U7345" s="8">
        <v>33.620103077297898</v>
      </c>
      <c r="V7345" s="8">
        <v>17.891837437574999</v>
      </c>
      <c r="W7345" s="4">
        <v>84.642507649383901</v>
      </c>
    </row>
    <row r="7346" spans="1:23">
      <c r="A7346" t="s">
        <v>9</v>
      </c>
      <c r="B7346" t="s">
        <v>42</v>
      </c>
      <c r="C7346" t="s">
        <v>15892</v>
      </c>
      <c r="D7346" t="s">
        <v>15893</v>
      </c>
      <c r="E7346" t="s">
        <v>10</v>
      </c>
      <c r="F7346" t="s">
        <v>88</v>
      </c>
      <c r="G7346" t="s">
        <v>16</v>
      </c>
      <c r="H7346">
        <v>0</v>
      </c>
      <c r="I7346" s="19" t="s">
        <v>12</v>
      </c>
      <c r="J7346" s="7">
        <v>9011</v>
      </c>
      <c r="K7346" s="7">
        <v>4505.5</v>
      </c>
      <c r="L7346" s="4">
        <v>2</v>
      </c>
      <c r="M7346" s="4">
        <v>90.709504685408305</v>
      </c>
      <c r="N7346" s="4">
        <v>2.1875869827239902</v>
      </c>
      <c r="O7346" s="4">
        <v>14.599827882683799</v>
      </c>
      <c r="P7346" s="4">
        <v>-1</v>
      </c>
      <c r="Q7346" s="4">
        <v>-1</v>
      </c>
      <c r="R7346" s="4">
        <v>-1</v>
      </c>
      <c r="S7346" s="4">
        <v>100</v>
      </c>
      <c r="T7346" s="8">
        <v>10.753487227293901</v>
      </c>
      <c r="U7346" s="8">
        <v>16.886113189379799</v>
      </c>
      <c r="V7346" s="8">
        <v>7.3943899967748203</v>
      </c>
      <c r="W7346" s="4">
        <v>65.102371474487796</v>
      </c>
    </row>
    <row r="7347" spans="1:23">
      <c r="A7347" t="s">
        <v>9</v>
      </c>
      <c r="B7347" t="s">
        <v>42</v>
      </c>
      <c r="C7347" t="s">
        <v>15902</v>
      </c>
      <c r="D7347" t="s">
        <v>15903</v>
      </c>
      <c r="E7347" t="s">
        <v>10</v>
      </c>
      <c r="F7347" t="s">
        <v>91</v>
      </c>
      <c r="G7347" t="s">
        <v>15</v>
      </c>
      <c r="H7347">
        <v>0</v>
      </c>
      <c r="I7347" s="19" t="s">
        <v>12</v>
      </c>
      <c r="J7347" s="7">
        <v>12186</v>
      </c>
      <c r="K7347" s="7">
        <v>4062</v>
      </c>
      <c r="L7347" s="4">
        <v>3</v>
      </c>
      <c r="M7347" s="4">
        <v>97.863068800804498</v>
      </c>
      <c r="N7347" s="4">
        <v>3.7022810656836498</v>
      </c>
      <c r="O7347" s="4">
        <v>23.2787733160188</v>
      </c>
      <c r="P7347" s="4">
        <v>-1</v>
      </c>
      <c r="Q7347" s="4">
        <v>-1</v>
      </c>
      <c r="R7347" s="4">
        <v>-1</v>
      </c>
      <c r="S7347" s="4">
        <v>0</v>
      </c>
      <c r="T7347" s="8">
        <v>0</v>
      </c>
      <c r="U7347" s="8">
        <v>0</v>
      </c>
      <c r="V7347" s="8">
        <v>0</v>
      </c>
      <c r="W7347" s="4">
        <v>73.429713848860601</v>
      </c>
    </row>
    <row r="7348" spans="1:23">
      <c r="A7348" t="s">
        <v>9</v>
      </c>
      <c r="B7348" t="s">
        <v>42</v>
      </c>
      <c r="C7348" t="s">
        <v>15534</v>
      </c>
      <c r="D7348" t="s">
        <v>15535</v>
      </c>
      <c r="E7348" t="s">
        <v>10</v>
      </c>
      <c r="F7348" t="s">
        <v>91</v>
      </c>
      <c r="G7348" t="s">
        <v>15</v>
      </c>
      <c r="H7348">
        <v>0</v>
      </c>
      <c r="I7348" s="19" t="s">
        <v>13</v>
      </c>
      <c r="J7348" s="7">
        <v>13838</v>
      </c>
      <c r="K7348" s="7">
        <v>4643.6241610738298</v>
      </c>
      <c r="L7348" s="4">
        <v>2.98</v>
      </c>
      <c r="M7348" s="4">
        <v>89.9653979238754</v>
      </c>
      <c r="N7348" s="4">
        <v>6.3581019749447298</v>
      </c>
      <c r="O7348" s="4">
        <v>21.9561254753132</v>
      </c>
      <c r="P7348" s="4">
        <v>95.7</v>
      </c>
      <c r="Q7348" s="4">
        <v>-1</v>
      </c>
      <c r="R7348" s="4">
        <v>-1</v>
      </c>
      <c r="S7348" s="4">
        <v>100</v>
      </c>
      <c r="T7348" s="8">
        <v>19.057650457036399</v>
      </c>
      <c r="U7348" s="8">
        <v>7.9460989229003198</v>
      </c>
      <c r="V7348" s="8">
        <v>2.5196169028798301</v>
      </c>
      <c r="W7348" s="4">
        <v>61.4975951436993</v>
      </c>
    </row>
    <row r="7349" spans="1:23">
      <c r="A7349" t="s">
        <v>9</v>
      </c>
      <c r="B7349" t="s">
        <v>42</v>
      </c>
      <c r="C7349" t="s">
        <v>15660</v>
      </c>
      <c r="D7349" t="s">
        <v>15661</v>
      </c>
      <c r="E7349" t="s">
        <v>10</v>
      </c>
      <c r="F7349" t="s">
        <v>91</v>
      </c>
      <c r="G7349" t="s">
        <v>15</v>
      </c>
      <c r="H7349">
        <v>0</v>
      </c>
      <c r="I7349" s="19" t="s">
        <v>12</v>
      </c>
      <c r="J7349" s="7">
        <v>18045</v>
      </c>
      <c r="K7349" s="7">
        <v>4591.6030534351103</v>
      </c>
      <c r="L7349" s="4">
        <v>3.93</v>
      </c>
      <c r="M7349" s="4">
        <v>88.548593740467297</v>
      </c>
      <c r="N7349" s="4">
        <v>2.4465403220886999</v>
      </c>
      <c r="O7349" s="4">
        <v>16.745733331299899</v>
      </c>
      <c r="P7349" s="4">
        <v>88.29</v>
      </c>
      <c r="Q7349" s="4">
        <v>-1</v>
      </c>
      <c r="R7349" s="4">
        <v>-1</v>
      </c>
      <c r="S7349" s="4">
        <v>100</v>
      </c>
      <c r="T7349" s="8">
        <v>26.345537237761601</v>
      </c>
      <c r="U7349" s="8">
        <v>7.0526425641324897</v>
      </c>
      <c r="V7349" s="8">
        <v>9.0258647855313097</v>
      </c>
      <c r="W7349" s="4">
        <v>76.471789245409596</v>
      </c>
    </row>
    <row r="7350" spans="1:23">
      <c r="A7350" t="s">
        <v>9</v>
      </c>
      <c r="B7350" t="s">
        <v>42</v>
      </c>
      <c r="C7350" t="s">
        <v>16144</v>
      </c>
      <c r="D7350" t="s">
        <v>16145</v>
      </c>
      <c r="E7350" t="s">
        <v>10</v>
      </c>
      <c r="F7350" t="s">
        <v>88</v>
      </c>
      <c r="G7350" t="s">
        <v>16</v>
      </c>
      <c r="H7350">
        <v>0</v>
      </c>
      <c r="I7350" s="19" t="s">
        <v>12</v>
      </c>
      <c r="J7350" s="7">
        <v>5277</v>
      </c>
      <c r="K7350" s="7">
        <v>2638.5</v>
      </c>
      <c r="L7350" s="4">
        <v>2</v>
      </c>
      <c r="M7350" s="4">
        <v>90.139975298476699</v>
      </c>
      <c r="N7350" s="4">
        <v>17.952822451081399</v>
      </c>
      <c r="O7350" s="4">
        <v>21.965794541709599</v>
      </c>
      <c r="P7350" s="4">
        <v>88.28</v>
      </c>
      <c r="Q7350" s="4">
        <v>-1</v>
      </c>
      <c r="R7350" s="4">
        <v>-1</v>
      </c>
      <c r="S7350" s="4">
        <v>100</v>
      </c>
      <c r="T7350" s="8">
        <v>9.3125459331229408</v>
      </c>
      <c r="U7350" s="8">
        <v>3.6073072072245198</v>
      </c>
      <c r="V7350" s="8">
        <v>3.0657270646249399</v>
      </c>
      <c r="W7350" s="4">
        <v>41.457570648815697</v>
      </c>
    </row>
    <row r="7351" spans="1:23">
      <c r="A7351" t="s">
        <v>9</v>
      </c>
      <c r="B7351" t="s">
        <v>42</v>
      </c>
      <c r="C7351" t="s">
        <v>15626</v>
      </c>
      <c r="D7351" t="s">
        <v>15627</v>
      </c>
      <c r="E7351" t="s">
        <v>10</v>
      </c>
      <c r="F7351" t="s">
        <v>91</v>
      </c>
      <c r="G7351" t="s">
        <v>15</v>
      </c>
      <c r="H7351">
        <v>0</v>
      </c>
      <c r="I7351" s="19" t="s">
        <v>13</v>
      </c>
      <c r="J7351" s="7">
        <v>16562</v>
      </c>
      <c r="K7351" s="7">
        <v>2760.3333333333298</v>
      </c>
      <c r="L7351" s="4">
        <v>6</v>
      </c>
      <c r="M7351" s="4">
        <v>77.529381706693897</v>
      </c>
      <c r="N7351" s="4">
        <v>4.0965091315739004</v>
      </c>
      <c r="O7351" s="4">
        <v>25.578662208447799</v>
      </c>
      <c r="P7351" s="4">
        <v>71</v>
      </c>
      <c r="Q7351" s="4">
        <v>-1</v>
      </c>
      <c r="R7351" s="4">
        <v>-1</v>
      </c>
      <c r="S7351" s="4">
        <v>100</v>
      </c>
      <c r="T7351" s="8">
        <v>0.94475882612591999</v>
      </c>
      <c r="U7351" s="8">
        <v>2.4299893250234899</v>
      </c>
      <c r="V7351" s="8">
        <v>2.8608027770737099</v>
      </c>
      <c r="W7351" s="4">
        <v>46.451678113617497</v>
      </c>
    </row>
    <row r="7352" spans="1:23">
      <c r="A7352" t="s">
        <v>9</v>
      </c>
      <c r="B7352" t="s">
        <v>42</v>
      </c>
      <c r="C7352" t="s">
        <v>16312</v>
      </c>
      <c r="D7352" t="s">
        <v>16313</v>
      </c>
      <c r="E7352" t="s">
        <v>10</v>
      </c>
      <c r="F7352" t="s">
        <v>91</v>
      </c>
      <c r="G7352" t="s">
        <v>15</v>
      </c>
      <c r="H7352">
        <v>0</v>
      </c>
      <c r="I7352" s="19" t="s">
        <v>12</v>
      </c>
      <c r="J7352" s="7">
        <v>20923</v>
      </c>
      <c r="K7352" s="7">
        <v>5230.75</v>
      </c>
      <c r="L7352" s="4">
        <v>4</v>
      </c>
      <c r="M7352" s="4">
        <v>89.46717459061</v>
      </c>
      <c r="N7352" s="4">
        <v>13.7437600732238</v>
      </c>
      <c r="O7352" s="4">
        <v>17.269128997625199</v>
      </c>
      <c r="P7352" s="4">
        <v>83.56</v>
      </c>
      <c r="Q7352" s="4">
        <v>-1</v>
      </c>
      <c r="R7352" s="4">
        <v>-1</v>
      </c>
      <c r="S7352" s="4">
        <v>0</v>
      </c>
      <c r="T7352" s="8">
        <v>0</v>
      </c>
      <c r="U7352" s="8">
        <v>0</v>
      </c>
      <c r="V7352" s="8">
        <v>0</v>
      </c>
      <c r="W7352" s="4">
        <v>84.996861982980406</v>
      </c>
    </row>
    <row r="7353" spans="1:23">
      <c r="A7353" t="s">
        <v>9</v>
      </c>
      <c r="B7353" t="s">
        <v>42</v>
      </c>
      <c r="C7353" t="s">
        <v>16034</v>
      </c>
      <c r="D7353" t="s">
        <v>16035</v>
      </c>
      <c r="E7353" t="s">
        <v>10</v>
      </c>
      <c r="F7353" t="s">
        <v>91</v>
      </c>
      <c r="G7353" t="s">
        <v>15</v>
      </c>
      <c r="H7353">
        <v>1</v>
      </c>
      <c r="I7353" s="19" t="s">
        <v>13</v>
      </c>
      <c r="J7353" s="7">
        <v>10032</v>
      </c>
      <c r="K7353" s="7">
        <v>5041.2060301507499</v>
      </c>
      <c r="L7353" s="4">
        <v>1.99</v>
      </c>
      <c r="M7353" s="4">
        <v>87.037422037422004</v>
      </c>
      <c r="N7353" s="4">
        <v>44.000023536750199</v>
      </c>
      <c r="O7353" s="4">
        <v>60.996643611602003</v>
      </c>
      <c r="P7353" s="4">
        <v>78.22</v>
      </c>
      <c r="Q7353" s="4">
        <v>-1</v>
      </c>
      <c r="R7353" s="4">
        <v>-1</v>
      </c>
      <c r="S7353" s="4">
        <v>0</v>
      </c>
      <c r="T7353" s="8">
        <v>0</v>
      </c>
      <c r="U7353" s="8">
        <v>0</v>
      </c>
      <c r="V7353" s="8">
        <v>0</v>
      </c>
      <c r="W7353" s="4">
        <v>35.723113286204402</v>
      </c>
    </row>
    <row r="7354" spans="1:23">
      <c r="A7354" t="s">
        <v>9</v>
      </c>
      <c r="B7354" t="s">
        <v>42</v>
      </c>
      <c r="C7354" t="s">
        <v>15548</v>
      </c>
      <c r="D7354" t="s">
        <v>15549</v>
      </c>
      <c r="E7354" t="s">
        <v>10</v>
      </c>
      <c r="F7354" t="s">
        <v>124</v>
      </c>
      <c r="G7354" t="s">
        <v>14</v>
      </c>
      <c r="H7354">
        <v>1</v>
      </c>
      <c r="I7354" s="19" t="s">
        <v>13</v>
      </c>
      <c r="J7354" s="7">
        <v>30530</v>
      </c>
      <c r="K7354" s="7">
        <v>4114.5552560646902</v>
      </c>
      <c r="L7354" s="4">
        <v>7.42</v>
      </c>
      <c r="M7354" s="4">
        <v>83.662000269215199</v>
      </c>
      <c r="N7354" s="4">
        <v>2.8541364073911999</v>
      </c>
      <c r="O7354" s="4">
        <v>19.271638113829901</v>
      </c>
      <c r="P7354" s="4">
        <v>81.05</v>
      </c>
      <c r="Q7354" s="4">
        <v>-1</v>
      </c>
      <c r="R7354" s="4">
        <v>-1</v>
      </c>
      <c r="S7354" s="4">
        <v>99.602907524565893</v>
      </c>
      <c r="T7354" s="8">
        <v>18.727575187803101</v>
      </c>
      <c r="U7354" s="8">
        <v>28.9875504977541</v>
      </c>
      <c r="V7354" s="8">
        <v>16.500008564494099</v>
      </c>
      <c r="W7354" s="4">
        <v>38.745241068964397</v>
      </c>
    </row>
    <row r="7355" spans="1:23">
      <c r="A7355" t="s">
        <v>9</v>
      </c>
      <c r="B7355" t="s">
        <v>42</v>
      </c>
      <c r="C7355" t="s">
        <v>16429</v>
      </c>
      <c r="D7355" t="s">
        <v>16430</v>
      </c>
      <c r="E7355" t="s">
        <v>10</v>
      </c>
      <c r="F7355" t="s">
        <v>88</v>
      </c>
      <c r="G7355" t="s">
        <v>16</v>
      </c>
      <c r="H7355">
        <v>0</v>
      </c>
      <c r="I7355" s="19" t="s">
        <v>13</v>
      </c>
      <c r="J7355" s="7">
        <v>6981</v>
      </c>
      <c r="K7355" s="7">
        <v>581.75</v>
      </c>
      <c r="L7355" s="4">
        <v>12</v>
      </c>
      <c r="M7355" s="4">
        <v>59.806433247936198</v>
      </c>
      <c r="N7355" s="4">
        <v>18.752324183470598</v>
      </c>
      <c r="O7355" s="4">
        <v>28.022897429707498</v>
      </c>
      <c r="P7355" s="4">
        <v>50.88</v>
      </c>
      <c r="Q7355" s="4">
        <v>-1</v>
      </c>
      <c r="R7355" s="4">
        <v>-1</v>
      </c>
      <c r="S7355" s="4">
        <v>0</v>
      </c>
      <c r="T7355" s="8">
        <v>0</v>
      </c>
      <c r="U7355" s="8">
        <v>0</v>
      </c>
      <c r="V7355" s="8">
        <v>0</v>
      </c>
      <c r="W7355" s="4">
        <v>39.7640224368077</v>
      </c>
    </row>
    <row r="7356" spans="1:23">
      <c r="A7356" t="s">
        <v>9</v>
      </c>
      <c r="B7356" t="s">
        <v>42</v>
      </c>
      <c r="C7356" t="s">
        <v>15712</v>
      </c>
      <c r="D7356" t="s">
        <v>15713</v>
      </c>
      <c r="E7356" t="s">
        <v>10</v>
      </c>
      <c r="F7356" t="s">
        <v>88</v>
      </c>
      <c r="G7356" t="s">
        <v>16</v>
      </c>
      <c r="H7356">
        <v>0</v>
      </c>
      <c r="I7356" s="19" t="s">
        <v>12</v>
      </c>
      <c r="J7356" s="7">
        <v>7580</v>
      </c>
      <c r="K7356" s="7">
        <v>4708.0745341614902</v>
      </c>
      <c r="L7356" s="4">
        <v>1.61</v>
      </c>
      <c r="M7356" s="4">
        <v>60.240452616690199</v>
      </c>
      <c r="N7356" s="4">
        <v>17.899129137760202</v>
      </c>
      <c r="O7356" s="4">
        <v>37.065853320118897</v>
      </c>
      <c r="P7356" s="4">
        <v>-1</v>
      </c>
      <c r="Q7356" s="4">
        <v>-1</v>
      </c>
      <c r="R7356" s="4">
        <v>-1</v>
      </c>
      <c r="S7356" s="4">
        <v>100</v>
      </c>
      <c r="T7356" s="8">
        <v>17.445930391832999</v>
      </c>
      <c r="U7356" s="8">
        <v>16.841750171275599</v>
      </c>
      <c r="V7356" s="8">
        <v>10.6666882875881</v>
      </c>
      <c r="W7356" s="4">
        <v>51.606294053518297</v>
      </c>
    </row>
    <row r="7357" spans="1:23">
      <c r="A7357" t="s">
        <v>9</v>
      </c>
      <c r="B7357" t="s">
        <v>42</v>
      </c>
      <c r="C7357" t="s">
        <v>16084</v>
      </c>
      <c r="D7357" t="s">
        <v>16085</v>
      </c>
      <c r="E7357" t="s">
        <v>10</v>
      </c>
      <c r="F7357" t="s">
        <v>88</v>
      </c>
      <c r="G7357" t="s">
        <v>16</v>
      </c>
      <c r="H7357">
        <v>0</v>
      </c>
      <c r="I7357" s="19" t="s">
        <v>12</v>
      </c>
      <c r="J7357" s="7">
        <v>8299</v>
      </c>
      <c r="K7357" s="7">
        <v>2766.3333333333298</v>
      </c>
      <c r="L7357" s="4">
        <v>3</v>
      </c>
      <c r="M7357" s="4">
        <v>94.887348353552895</v>
      </c>
      <c r="N7357" s="4">
        <v>26.520902999504202</v>
      </c>
      <c r="O7357" s="4">
        <v>37.8690829325731</v>
      </c>
      <c r="P7357" s="4">
        <v>46.67</v>
      </c>
      <c r="Q7357" s="4">
        <v>-1</v>
      </c>
      <c r="R7357" s="4">
        <v>-1</v>
      </c>
      <c r="S7357" s="4">
        <v>0</v>
      </c>
      <c r="T7357" s="8">
        <v>0</v>
      </c>
      <c r="U7357" s="8">
        <v>0</v>
      </c>
      <c r="V7357" s="8">
        <v>0</v>
      </c>
      <c r="W7357" s="4">
        <v>56.350871343579598</v>
      </c>
    </row>
    <row r="7358" spans="1:23">
      <c r="A7358" t="s">
        <v>9</v>
      </c>
      <c r="B7358" t="s">
        <v>42</v>
      </c>
      <c r="C7358" t="s">
        <v>15932</v>
      </c>
      <c r="D7358" t="s">
        <v>15933</v>
      </c>
      <c r="E7358" t="s">
        <v>10</v>
      </c>
      <c r="F7358" t="s">
        <v>91</v>
      </c>
      <c r="G7358" t="s">
        <v>15</v>
      </c>
      <c r="H7358">
        <v>0</v>
      </c>
      <c r="I7358" s="19" t="s">
        <v>12</v>
      </c>
      <c r="J7358" s="7">
        <v>19618</v>
      </c>
      <c r="K7358" s="7">
        <v>3275.1252086811401</v>
      </c>
      <c r="L7358" s="4">
        <v>5.99</v>
      </c>
      <c r="M7358" s="4">
        <v>86.925219401965407</v>
      </c>
      <c r="N7358" s="4">
        <v>2.7319775767774499</v>
      </c>
      <c r="O7358" s="4">
        <v>17.877150646823701</v>
      </c>
      <c r="P7358" s="4">
        <v>83.99</v>
      </c>
      <c r="Q7358" s="4">
        <v>-1</v>
      </c>
      <c r="R7358" s="4">
        <v>-1</v>
      </c>
      <c r="S7358" s="4">
        <v>99.632140417257901</v>
      </c>
      <c r="T7358" s="8">
        <v>21.2213613442233</v>
      </c>
      <c r="U7358" s="8">
        <v>21.456911311727399</v>
      </c>
      <c r="V7358" s="8">
        <v>12.748107176833299</v>
      </c>
      <c r="W7358" s="4">
        <v>54.300720298695801</v>
      </c>
    </row>
    <row r="7359" spans="1:23">
      <c r="A7359" t="s">
        <v>9</v>
      </c>
      <c r="B7359" t="s">
        <v>42</v>
      </c>
      <c r="C7359" t="s">
        <v>16266</v>
      </c>
      <c r="D7359" t="s">
        <v>16267</v>
      </c>
      <c r="E7359" t="s">
        <v>10</v>
      </c>
      <c r="F7359" t="s">
        <v>124</v>
      </c>
      <c r="G7359" t="s">
        <v>14</v>
      </c>
      <c r="H7359">
        <v>0</v>
      </c>
      <c r="I7359" s="19" t="s">
        <v>12</v>
      </c>
      <c r="J7359" s="7">
        <v>32860</v>
      </c>
      <c r="K7359" s="7">
        <v>4128.1407035175898</v>
      </c>
      <c r="L7359" s="4">
        <v>7.96</v>
      </c>
      <c r="M7359" s="4">
        <v>90.119570056604999</v>
      </c>
      <c r="N7359" s="4">
        <v>2.3285420779799</v>
      </c>
      <c r="O7359" s="4">
        <v>7.5681049802824099</v>
      </c>
      <c r="P7359" s="4">
        <v>76.33</v>
      </c>
      <c r="Q7359" s="4">
        <v>-1</v>
      </c>
      <c r="R7359" s="4">
        <v>-1</v>
      </c>
      <c r="S7359" s="4">
        <v>98.909241238949306</v>
      </c>
      <c r="T7359" s="8">
        <v>25.668358222778199</v>
      </c>
      <c r="U7359" s="8">
        <v>13.340915148513099</v>
      </c>
      <c r="V7359" s="8">
        <v>5.1484593889523502</v>
      </c>
      <c r="W7359" s="4">
        <v>61.2709420970614</v>
      </c>
    </row>
    <row r="7360" spans="1:23">
      <c r="A7360" t="s">
        <v>9</v>
      </c>
      <c r="B7360" t="s">
        <v>42</v>
      </c>
      <c r="C7360" t="s">
        <v>16401</v>
      </c>
      <c r="D7360" t="s">
        <v>16402</v>
      </c>
      <c r="E7360" t="s">
        <v>10</v>
      </c>
      <c r="F7360" t="s">
        <v>91</v>
      </c>
      <c r="G7360" t="s">
        <v>15</v>
      </c>
      <c r="H7360">
        <v>0</v>
      </c>
      <c r="I7360" s="19" t="s">
        <v>13</v>
      </c>
      <c r="J7360" s="7">
        <v>22093</v>
      </c>
      <c r="K7360" s="7">
        <v>5523.25</v>
      </c>
      <c r="L7360" s="4">
        <v>4</v>
      </c>
      <c r="M7360" s="4">
        <v>93.555153017446798</v>
      </c>
      <c r="N7360" s="4">
        <v>5.0253616000381198</v>
      </c>
      <c r="O7360" s="4">
        <v>22.611698170295899</v>
      </c>
      <c r="P7360" s="4">
        <v>95.8</v>
      </c>
      <c r="Q7360" s="4">
        <v>-1</v>
      </c>
      <c r="R7360" s="4">
        <v>-1</v>
      </c>
      <c r="S7360" s="4">
        <v>100</v>
      </c>
      <c r="T7360" s="8">
        <v>5.9080448476339598</v>
      </c>
      <c r="U7360" s="8">
        <v>5.1984058414983902</v>
      </c>
      <c r="V7360" s="8">
        <v>2.07902812141633</v>
      </c>
      <c r="W7360" s="4">
        <v>36.475742621622899</v>
      </c>
    </row>
    <row r="7361" spans="1:23">
      <c r="A7361" t="s">
        <v>9</v>
      </c>
      <c r="B7361" t="s">
        <v>42</v>
      </c>
      <c r="C7361" t="s">
        <v>15604</v>
      </c>
      <c r="D7361" t="s">
        <v>15605</v>
      </c>
      <c r="E7361" t="s">
        <v>10</v>
      </c>
      <c r="F7361" t="s">
        <v>88</v>
      </c>
      <c r="G7361" t="s">
        <v>16</v>
      </c>
      <c r="H7361">
        <v>0</v>
      </c>
      <c r="I7361" s="19" t="s">
        <v>12</v>
      </c>
      <c r="J7361" s="7">
        <v>5879</v>
      </c>
      <c r="K7361" s="7">
        <v>2939.5</v>
      </c>
      <c r="L7361" s="4">
        <v>2</v>
      </c>
      <c r="M7361" s="4">
        <v>100</v>
      </c>
      <c r="N7361" s="4">
        <v>17.280853276047299</v>
      </c>
      <c r="O7361" s="4">
        <v>23.771075116362301</v>
      </c>
      <c r="P7361" s="4">
        <v>-1</v>
      </c>
      <c r="Q7361" s="4">
        <v>-1</v>
      </c>
      <c r="R7361" s="4">
        <v>-1</v>
      </c>
      <c r="S7361" s="4">
        <v>100</v>
      </c>
      <c r="T7361" s="8">
        <v>18.169551914674201</v>
      </c>
      <c r="U7361" s="8">
        <v>6.3002444292858097</v>
      </c>
      <c r="V7361" s="8">
        <v>9.5191545285317591</v>
      </c>
      <c r="W7361" s="4">
        <v>34.849925134264197</v>
      </c>
    </row>
    <row r="7362" spans="1:23">
      <c r="A7362" t="s">
        <v>9</v>
      </c>
      <c r="B7362" t="s">
        <v>42</v>
      </c>
      <c r="C7362" t="s">
        <v>16132</v>
      </c>
      <c r="D7362" t="s">
        <v>16133</v>
      </c>
      <c r="E7362" t="s">
        <v>10</v>
      </c>
      <c r="F7362" t="s">
        <v>91</v>
      </c>
      <c r="G7362" t="s">
        <v>15</v>
      </c>
      <c r="H7362">
        <v>0</v>
      </c>
      <c r="I7362" s="19" t="s">
        <v>12</v>
      </c>
      <c r="J7362" s="7">
        <v>20357</v>
      </c>
      <c r="K7362" s="7">
        <v>5089.25</v>
      </c>
      <c r="L7362" s="4">
        <v>4</v>
      </c>
      <c r="M7362" s="4">
        <v>89.413166209146894</v>
      </c>
      <c r="N7362" s="4">
        <v>3.3550843664232799</v>
      </c>
      <c r="O7362" s="4">
        <v>18.099730345398999</v>
      </c>
      <c r="P7362" s="4">
        <v>53.01</v>
      </c>
      <c r="Q7362" s="4">
        <v>-1</v>
      </c>
      <c r="R7362" s="4">
        <v>-1</v>
      </c>
      <c r="S7362" s="4">
        <v>100</v>
      </c>
      <c r="T7362" s="8">
        <v>10.948938663820501</v>
      </c>
      <c r="U7362" s="8">
        <v>15.224927263985601</v>
      </c>
      <c r="V7362" s="8">
        <v>6.0350719288983496</v>
      </c>
      <c r="W7362" s="4">
        <v>66.354457920356296</v>
      </c>
    </row>
    <row r="7363" spans="1:23">
      <c r="A7363" t="s">
        <v>9</v>
      </c>
      <c r="B7363" t="s">
        <v>42</v>
      </c>
      <c r="C7363" t="s">
        <v>16316</v>
      </c>
      <c r="D7363" t="s">
        <v>16317</v>
      </c>
      <c r="E7363" t="s">
        <v>10</v>
      </c>
      <c r="F7363" t="s">
        <v>124</v>
      </c>
      <c r="G7363" t="s">
        <v>14</v>
      </c>
      <c r="H7363">
        <v>0</v>
      </c>
      <c r="I7363" s="19" t="s">
        <v>12</v>
      </c>
      <c r="J7363" s="7">
        <v>41147</v>
      </c>
      <c r="K7363" s="7">
        <v>5143.375</v>
      </c>
      <c r="L7363" s="4">
        <v>8</v>
      </c>
      <c r="M7363" s="4">
        <v>92.234067387751907</v>
      </c>
      <c r="N7363" s="4">
        <v>17.2073377369254</v>
      </c>
      <c r="O7363" s="4">
        <v>18.752629297067401</v>
      </c>
      <c r="P7363" s="4">
        <v>86.84</v>
      </c>
      <c r="Q7363" s="4">
        <v>-1</v>
      </c>
      <c r="R7363" s="4">
        <v>-1</v>
      </c>
      <c r="S7363" s="4">
        <v>0</v>
      </c>
      <c r="T7363" s="8">
        <v>0</v>
      </c>
      <c r="U7363" s="8">
        <v>0</v>
      </c>
      <c r="V7363" s="8">
        <v>0</v>
      </c>
      <c r="W7363" s="4">
        <v>80.7412506547048</v>
      </c>
    </row>
    <row r="7364" spans="1:23">
      <c r="A7364" t="s">
        <v>9</v>
      </c>
      <c r="B7364" t="s">
        <v>42</v>
      </c>
      <c r="C7364" t="s">
        <v>16150</v>
      </c>
      <c r="D7364" t="s">
        <v>16151</v>
      </c>
      <c r="E7364" t="s">
        <v>10</v>
      </c>
      <c r="F7364" t="s">
        <v>91</v>
      </c>
      <c r="G7364" t="s">
        <v>15</v>
      </c>
      <c r="H7364">
        <v>0</v>
      </c>
      <c r="I7364" s="19" t="s">
        <v>12</v>
      </c>
      <c r="J7364" s="7">
        <v>14082</v>
      </c>
      <c r="K7364" s="7">
        <v>2822.0440881763502</v>
      </c>
      <c r="L7364" s="4">
        <v>4.99</v>
      </c>
      <c r="M7364" s="4">
        <v>89.808440586650704</v>
      </c>
      <c r="N7364" s="4">
        <v>3.0876316406541702</v>
      </c>
      <c r="O7364" s="4">
        <v>16.4668338361586</v>
      </c>
      <c r="P7364" s="4">
        <v>73.89</v>
      </c>
      <c r="Q7364" s="4">
        <v>-1</v>
      </c>
      <c r="R7364" s="4">
        <v>-1</v>
      </c>
      <c r="S7364" s="4">
        <v>1.32445375636037</v>
      </c>
      <c r="T7364" s="8">
        <v>0.22148986471700599</v>
      </c>
      <c r="U7364" s="8">
        <v>0.11476253762619899</v>
      </c>
      <c r="V7364" s="8">
        <v>8.0188940592297198E-2</v>
      </c>
      <c r="W7364" s="4">
        <v>43.545543275334197</v>
      </c>
    </row>
    <row r="7365" spans="1:23">
      <c r="A7365" t="s">
        <v>9</v>
      </c>
      <c r="B7365" t="s">
        <v>42</v>
      </c>
      <c r="C7365" t="s">
        <v>16114</v>
      </c>
      <c r="D7365" t="s">
        <v>16115</v>
      </c>
      <c r="E7365" t="s">
        <v>10</v>
      </c>
      <c r="F7365" t="s">
        <v>91</v>
      </c>
      <c r="G7365" t="s">
        <v>15</v>
      </c>
      <c r="H7365">
        <v>0</v>
      </c>
      <c r="I7365" s="19" t="s">
        <v>12</v>
      </c>
      <c r="J7365" s="7">
        <v>11189</v>
      </c>
      <c r="K7365" s="7">
        <v>5594.5</v>
      </c>
      <c r="L7365" s="4">
        <v>2</v>
      </c>
      <c r="M7365" s="4">
        <v>57.089003310040503</v>
      </c>
      <c r="N7365" s="4">
        <v>17.0565450597976</v>
      </c>
      <c r="O7365" s="4">
        <v>24.512995308187701</v>
      </c>
      <c r="P7365" s="4">
        <v>-1</v>
      </c>
      <c r="Q7365" s="4">
        <v>-1</v>
      </c>
      <c r="R7365" s="4">
        <v>-1</v>
      </c>
      <c r="S7365" s="4">
        <v>100</v>
      </c>
      <c r="T7365" s="8">
        <v>30.3276317279221</v>
      </c>
      <c r="U7365" s="8">
        <v>18.433489618948801</v>
      </c>
      <c r="V7365" s="8">
        <v>6.9043453354916897</v>
      </c>
      <c r="W7365" s="4">
        <v>57.525386053357899</v>
      </c>
    </row>
    <row r="7366" spans="1:23">
      <c r="A7366" t="s">
        <v>9</v>
      </c>
      <c r="B7366" t="s">
        <v>42</v>
      </c>
      <c r="C7366" t="s">
        <v>15832</v>
      </c>
      <c r="D7366" t="s">
        <v>15833</v>
      </c>
      <c r="E7366" t="s">
        <v>10</v>
      </c>
      <c r="F7366" t="s">
        <v>91</v>
      </c>
      <c r="G7366" t="s">
        <v>15</v>
      </c>
      <c r="H7366">
        <v>0</v>
      </c>
      <c r="I7366" s="19" t="s">
        <v>12</v>
      </c>
      <c r="J7366" s="7">
        <v>18455</v>
      </c>
      <c r="K7366" s="7">
        <v>2643.9828080229199</v>
      </c>
      <c r="L7366" s="4">
        <v>6.98</v>
      </c>
      <c r="M7366" s="4">
        <v>92.494919190941602</v>
      </c>
      <c r="N7366" s="4">
        <v>9.0938374521861203</v>
      </c>
      <c r="O7366" s="4">
        <v>11.197514835617101</v>
      </c>
      <c r="P7366" s="4">
        <v>75.31</v>
      </c>
      <c r="Q7366" s="4">
        <v>-1</v>
      </c>
      <c r="R7366" s="4">
        <v>-1</v>
      </c>
      <c r="S7366" s="4">
        <v>62.2568469950644</v>
      </c>
      <c r="T7366" s="8">
        <v>19.6244877552957</v>
      </c>
      <c r="U7366" s="8">
        <v>18.389923363199902</v>
      </c>
      <c r="V7366" s="8">
        <v>11.657721729082599</v>
      </c>
      <c r="W7366" s="4">
        <v>80.191488180893799</v>
      </c>
    </row>
    <row r="7367" spans="1:23">
      <c r="A7367" t="s">
        <v>9</v>
      </c>
      <c r="B7367" t="s">
        <v>42</v>
      </c>
      <c r="C7367" t="s">
        <v>15804</v>
      </c>
      <c r="D7367" t="s">
        <v>15805</v>
      </c>
      <c r="E7367" t="s">
        <v>10</v>
      </c>
      <c r="F7367" t="s">
        <v>91</v>
      </c>
      <c r="G7367" t="s">
        <v>15</v>
      </c>
      <c r="H7367">
        <v>0</v>
      </c>
      <c r="I7367" s="19" t="s">
        <v>12</v>
      </c>
      <c r="J7367" s="7">
        <v>21965</v>
      </c>
      <c r="K7367" s="7">
        <v>2196.5</v>
      </c>
      <c r="L7367" s="4">
        <v>10</v>
      </c>
      <c r="M7367" s="4">
        <v>95.735950044603001</v>
      </c>
      <c r="N7367" s="4">
        <v>5.2112942047735897</v>
      </c>
      <c r="O7367" s="4">
        <v>8.8371461878206592</v>
      </c>
      <c r="P7367" s="4">
        <v>73.72</v>
      </c>
      <c r="Q7367" s="4">
        <v>-1</v>
      </c>
      <c r="R7367" s="4">
        <v>-1</v>
      </c>
      <c r="S7367" s="4">
        <v>100</v>
      </c>
      <c r="T7367" s="8">
        <v>34.293099185802802</v>
      </c>
      <c r="U7367" s="8">
        <v>35.906701474473003</v>
      </c>
      <c r="V7367" s="8">
        <v>20.713017980720601</v>
      </c>
      <c r="W7367" s="4">
        <v>78.885212473789906</v>
      </c>
    </row>
    <row r="7368" spans="1:23">
      <c r="A7368" t="s">
        <v>9</v>
      </c>
      <c r="B7368" t="s">
        <v>42</v>
      </c>
      <c r="C7368" t="s">
        <v>16210</v>
      </c>
      <c r="D7368" t="s">
        <v>16211</v>
      </c>
      <c r="E7368" t="s">
        <v>10</v>
      </c>
      <c r="F7368" t="s">
        <v>88</v>
      </c>
      <c r="G7368" t="s">
        <v>16</v>
      </c>
      <c r="H7368">
        <v>0</v>
      </c>
      <c r="I7368" s="19" t="s">
        <v>12</v>
      </c>
      <c r="J7368" s="7">
        <v>5672</v>
      </c>
      <c r="K7368" s="7">
        <v>948.49498327759204</v>
      </c>
      <c r="L7368" s="4">
        <v>5.98</v>
      </c>
      <c r="M7368" s="4">
        <v>63.301620859760398</v>
      </c>
      <c r="N7368" s="4">
        <v>42.641339806167402</v>
      </c>
      <c r="O7368" s="4">
        <v>45.598147770925102</v>
      </c>
      <c r="P7368" s="4">
        <v>-1</v>
      </c>
      <c r="Q7368" s="4">
        <v>-1</v>
      </c>
      <c r="R7368" s="4">
        <v>-1</v>
      </c>
      <c r="S7368" s="4">
        <v>100</v>
      </c>
      <c r="T7368" s="8">
        <v>9.4749198115353401</v>
      </c>
      <c r="U7368" s="8">
        <v>15.988725232193</v>
      </c>
      <c r="V7368" s="8">
        <v>13.2303352081257</v>
      </c>
      <c r="W7368" s="4">
        <v>67.468065550660796</v>
      </c>
    </row>
    <row r="7369" spans="1:23">
      <c r="A7369" t="s">
        <v>9</v>
      </c>
      <c r="B7369" t="s">
        <v>42</v>
      </c>
      <c r="C7369" t="s">
        <v>16411</v>
      </c>
      <c r="D7369" t="s">
        <v>16412</v>
      </c>
      <c r="E7369" t="s">
        <v>10</v>
      </c>
      <c r="F7369" t="s">
        <v>88</v>
      </c>
      <c r="G7369" t="s">
        <v>16</v>
      </c>
      <c r="H7369">
        <v>0</v>
      </c>
      <c r="I7369" s="19" t="s">
        <v>12</v>
      </c>
      <c r="J7369" s="7">
        <v>8578</v>
      </c>
      <c r="K7369" s="7">
        <v>613.15225160829198</v>
      </c>
      <c r="L7369" s="4">
        <v>13.99</v>
      </c>
      <c r="M7369" s="4">
        <v>37.215020116227102</v>
      </c>
      <c r="N7369" s="4">
        <v>18.448753845295201</v>
      </c>
      <c r="O7369" s="4">
        <v>22.634444737135802</v>
      </c>
      <c r="P7369" s="4">
        <v>60.08</v>
      </c>
      <c r="Q7369" s="4">
        <v>-1</v>
      </c>
      <c r="R7369" s="4">
        <v>-1</v>
      </c>
      <c r="S7369" s="4">
        <v>100</v>
      </c>
      <c r="T7369" s="8">
        <v>7.2682030595851996</v>
      </c>
      <c r="U7369" s="8">
        <v>7.2305124647627697</v>
      </c>
      <c r="V7369" s="8">
        <v>6.3554825479911203</v>
      </c>
      <c r="W7369" s="4">
        <v>61.256117747516498</v>
      </c>
    </row>
    <row r="7370" spans="1:23">
      <c r="A7370" t="s">
        <v>9</v>
      </c>
      <c r="B7370" t="s">
        <v>42</v>
      </c>
      <c r="C7370" t="s">
        <v>16258</v>
      </c>
      <c r="D7370" t="s">
        <v>16259</v>
      </c>
      <c r="E7370" t="s">
        <v>10</v>
      </c>
      <c r="F7370" t="s">
        <v>91</v>
      </c>
      <c r="G7370" t="s">
        <v>15</v>
      </c>
      <c r="H7370">
        <v>0</v>
      </c>
      <c r="I7370" s="19" t="s">
        <v>12</v>
      </c>
      <c r="J7370" s="7">
        <v>11305</v>
      </c>
      <c r="K7370" s="7">
        <v>3768.3333333333298</v>
      </c>
      <c r="L7370" s="4">
        <v>3</v>
      </c>
      <c r="M7370" s="4">
        <v>84.375873962897401</v>
      </c>
      <c r="N7370" s="4">
        <v>19.570060294528801</v>
      </c>
      <c r="O7370" s="4">
        <v>27.364917709013</v>
      </c>
      <c r="P7370" s="4">
        <v>94.99</v>
      </c>
      <c r="Q7370" s="4">
        <v>-1</v>
      </c>
      <c r="R7370" s="4">
        <v>-1</v>
      </c>
      <c r="S7370" s="4">
        <v>0</v>
      </c>
      <c r="T7370" s="8">
        <v>0</v>
      </c>
      <c r="U7370" s="8">
        <v>0</v>
      </c>
      <c r="V7370" s="8">
        <v>0</v>
      </c>
      <c r="W7370" s="4">
        <v>83.926293475626807</v>
      </c>
    </row>
    <row r="7371" spans="1:23">
      <c r="A7371" t="s">
        <v>9</v>
      </c>
      <c r="B7371" t="s">
        <v>42</v>
      </c>
      <c r="C7371" t="s">
        <v>15526</v>
      </c>
      <c r="D7371" t="s">
        <v>15527</v>
      </c>
      <c r="E7371" t="s">
        <v>10</v>
      </c>
      <c r="F7371" t="s">
        <v>88</v>
      </c>
      <c r="G7371" t="s">
        <v>16</v>
      </c>
      <c r="H7371">
        <v>0</v>
      </c>
      <c r="I7371" s="19" t="s">
        <v>13</v>
      </c>
      <c r="J7371" s="7">
        <v>8375</v>
      </c>
      <c r="K7371" s="7">
        <v>3258.7548638132298</v>
      </c>
      <c r="L7371" s="4">
        <v>2.57</v>
      </c>
      <c r="M7371" s="4">
        <v>90.056144728633797</v>
      </c>
      <c r="N7371" s="4">
        <v>30.378297353969</v>
      </c>
      <c r="O7371" s="4">
        <v>35.428453744383397</v>
      </c>
      <c r="P7371" s="4">
        <v>83.36</v>
      </c>
      <c r="Q7371" s="4">
        <v>-1</v>
      </c>
      <c r="R7371" s="4">
        <v>-1</v>
      </c>
      <c r="S7371" s="4">
        <v>100</v>
      </c>
      <c r="T7371" s="8">
        <v>6.5798209668778496</v>
      </c>
      <c r="U7371" s="8">
        <v>14.033687069385699</v>
      </c>
      <c r="V7371" s="8">
        <v>4.0589247291649801</v>
      </c>
      <c r="W7371" s="4">
        <v>55.472007651023503</v>
      </c>
    </row>
    <row r="7372" spans="1:23">
      <c r="A7372" t="s">
        <v>9</v>
      </c>
      <c r="B7372" t="s">
        <v>42</v>
      </c>
      <c r="C7372" t="s">
        <v>16196</v>
      </c>
      <c r="D7372" t="s">
        <v>16197</v>
      </c>
      <c r="E7372" t="s">
        <v>10</v>
      </c>
      <c r="F7372" t="s">
        <v>91</v>
      </c>
      <c r="G7372" t="s">
        <v>15</v>
      </c>
      <c r="H7372">
        <v>0</v>
      </c>
      <c r="I7372" s="19" t="s">
        <v>12</v>
      </c>
      <c r="J7372" s="7">
        <v>16480</v>
      </c>
      <c r="K7372" s="7">
        <v>4193.3842239185797</v>
      </c>
      <c r="L7372" s="4">
        <v>3.93</v>
      </c>
      <c r="M7372" s="4">
        <v>95.771390815989406</v>
      </c>
      <c r="N7372" s="4">
        <v>2.5391181229773498</v>
      </c>
      <c r="O7372" s="4">
        <v>10.567531120797801</v>
      </c>
      <c r="P7372" s="4">
        <v>88.69</v>
      </c>
      <c r="Q7372" s="4">
        <v>-1</v>
      </c>
      <c r="R7372" s="4">
        <v>-1</v>
      </c>
      <c r="S7372" s="4">
        <v>100</v>
      </c>
      <c r="T7372" s="8">
        <v>1.8018065976720401</v>
      </c>
      <c r="U7372" s="8">
        <v>4.3452787401869299</v>
      </c>
      <c r="V7372" s="8">
        <v>4.1504983708127403</v>
      </c>
      <c r="W7372" s="4">
        <v>56.390779261607598</v>
      </c>
    </row>
    <row r="7373" spans="1:23">
      <c r="A7373" t="s">
        <v>9</v>
      </c>
      <c r="B7373" t="s">
        <v>42</v>
      </c>
      <c r="C7373" t="s">
        <v>16527</v>
      </c>
      <c r="D7373" t="s">
        <v>16528</v>
      </c>
      <c r="E7373" t="s">
        <v>10</v>
      </c>
      <c r="F7373" t="s">
        <v>88</v>
      </c>
      <c r="G7373" t="s">
        <v>16</v>
      </c>
      <c r="H7373">
        <v>0</v>
      </c>
      <c r="I7373" s="19" t="s">
        <v>12</v>
      </c>
      <c r="J7373" s="7">
        <v>8469</v>
      </c>
      <c r="K7373" s="7">
        <v>652.96838858905198</v>
      </c>
      <c r="L7373" s="4">
        <v>12.97</v>
      </c>
      <c r="M7373" s="4">
        <v>56.947583683134198</v>
      </c>
      <c r="N7373" s="4">
        <v>15.4909020006454</v>
      </c>
      <c r="O7373" s="4">
        <v>16.498776820479701</v>
      </c>
      <c r="P7373" s="4">
        <v>61.69</v>
      </c>
      <c r="Q7373" s="4">
        <v>-1</v>
      </c>
      <c r="R7373" s="4">
        <v>-1</v>
      </c>
      <c r="S7373" s="4">
        <v>23.151436874394602</v>
      </c>
      <c r="T7373" s="8">
        <v>8.2846097716379301</v>
      </c>
      <c r="U7373" s="8">
        <v>5.4813945149721901</v>
      </c>
      <c r="V7373" s="8">
        <v>3.2479967096182198</v>
      </c>
      <c r="W7373" s="4">
        <v>63.1290198666237</v>
      </c>
    </row>
    <row r="7374" spans="1:23">
      <c r="A7374" t="s">
        <v>9</v>
      </c>
      <c r="B7374" t="s">
        <v>42</v>
      </c>
      <c r="C7374" t="s">
        <v>15510</v>
      </c>
      <c r="D7374" t="s">
        <v>15511</v>
      </c>
      <c r="E7374" t="s">
        <v>10</v>
      </c>
      <c r="F7374" t="s">
        <v>88</v>
      </c>
      <c r="G7374" t="s">
        <v>16</v>
      </c>
      <c r="H7374">
        <v>0</v>
      </c>
      <c r="I7374" s="19" t="s">
        <v>12</v>
      </c>
      <c r="J7374" s="7">
        <v>5519</v>
      </c>
      <c r="K7374" s="7">
        <v>2787.3737373737399</v>
      </c>
      <c r="L7374" s="4">
        <v>1.98</v>
      </c>
      <c r="M7374" s="4">
        <v>89.885531994745705</v>
      </c>
      <c r="N7374" s="4">
        <v>13.4937875656414</v>
      </c>
      <c r="O7374" s="4">
        <v>21.6132160727682</v>
      </c>
      <c r="P7374" s="4">
        <v>67.22</v>
      </c>
      <c r="Q7374" s="4">
        <v>-1</v>
      </c>
      <c r="R7374" s="4">
        <v>-1</v>
      </c>
      <c r="S7374" s="4">
        <v>100</v>
      </c>
      <c r="T7374" s="8">
        <v>16.560291558346101</v>
      </c>
      <c r="U7374" s="8">
        <v>11.186712687581499</v>
      </c>
      <c r="V7374" s="8">
        <v>2.5185535774074701</v>
      </c>
      <c r="W7374" s="4">
        <v>43.219270611402898</v>
      </c>
    </row>
    <row r="7375" spans="1:23">
      <c r="A7375" t="s">
        <v>9</v>
      </c>
      <c r="B7375" t="s">
        <v>42</v>
      </c>
      <c r="C7375" t="s">
        <v>16537</v>
      </c>
      <c r="D7375" t="s">
        <v>16538</v>
      </c>
      <c r="E7375" t="s">
        <v>10</v>
      </c>
      <c r="F7375" t="s">
        <v>88</v>
      </c>
      <c r="G7375" t="s">
        <v>16</v>
      </c>
      <c r="H7375">
        <v>0</v>
      </c>
      <c r="I7375" s="19" t="s">
        <v>12</v>
      </c>
      <c r="J7375" s="7">
        <v>6349</v>
      </c>
      <c r="K7375" s="7">
        <v>637.44979919678701</v>
      </c>
      <c r="L7375" s="4">
        <v>9.9600000000000009</v>
      </c>
      <c r="M7375" s="4">
        <v>71.919530595138298</v>
      </c>
      <c r="N7375" s="4">
        <v>12.240258978666199</v>
      </c>
      <c r="O7375" s="4">
        <v>22.105925348563801</v>
      </c>
      <c r="P7375" s="4">
        <v>61.82</v>
      </c>
      <c r="Q7375" s="4">
        <v>-1</v>
      </c>
      <c r="R7375" s="4">
        <v>-1</v>
      </c>
      <c r="S7375" s="4">
        <v>0</v>
      </c>
      <c r="T7375" s="8">
        <v>0</v>
      </c>
      <c r="U7375" s="8">
        <v>0</v>
      </c>
      <c r="V7375" s="8">
        <v>0</v>
      </c>
      <c r="W7375" s="4">
        <v>35.627065882748198</v>
      </c>
    </row>
    <row r="7376" spans="1:23">
      <c r="A7376" t="s">
        <v>9</v>
      </c>
      <c r="B7376" t="s">
        <v>42</v>
      </c>
      <c r="C7376" t="s">
        <v>16505</v>
      </c>
      <c r="D7376" t="s">
        <v>16506</v>
      </c>
      <c r="E7376" t="s">
        <v>10</v>
      </c>
      <c r="F7376" t="s">
        <v>91</v>
      </c>
      <c r="G7376" t="s">
        <v>15</v>
      </c>
      <c r="H7376">
        <v>0</v>
      </c>
      <c r="I7376" s="19" t="s">
        <v>12</v>
      </c>
      <c r="J7376" s="7">
        <v>13957</v>
      </c>
      <c r="K7376" s="7">
        <v>3201.1467889908299</v>
      </c>
      <c r="L7376" s="4">
        <v>4.3600000000000003</v>
      </c>
      <c r="M7376" s="4">
        <v>99.186172128195906</v>
      </c>
      <c r="N7376" s="4">
        <v>32.8303414091204</v>
      </c>
      <c r="O7376" s="4">
        <v>35.225569541099297</v>
      </c>
      <c r="P7376" s="4">
        <v>82.55</v>
      </c>
      <c r="Q7376" s="4">
        <v>-1</v>
      </c>
      <c r="R7376" s="4">
        <v>-1</v>
      </c>
      <c r="S7376" s="4">
        <v>100</v>
      </c>
      <c r="T7376" s="8">
        <v>6.6987132994671503</v>
      </c>
      <c r="U7376" s="8">
        <v>24.720991268041999</v>
      </c>
      <c r="V7376" s="8">
        <v>13.9887868522482</v>
      </c>
      <c r="W7376" s="4">
        <v>74.854930739860293</v>
      </c>
    </row>
    <row r="7377" spans="1:23">
      <c r="A7377" t="s">
        <v>9</v>
      </c>
      <c r="B7377" t="s">
        <v>42</v>
      </c>
      <c r="C7377" t="s">
        <v>16128</v>
      </c>
      <c r="D7377" t="s">
        <v>16129</v>
      </c>
      <c r="E7377" t="s">
        <v>10</v>
      </c>
      <c r="F7377" t="s">
        <v>88</v>
      </c>
      <c r="G7377" t="s">
        <v>16</v>
      </c>
      <c r="H7377">
        <v>0</v>
      </c>
      <c r="I7377" s="19" t="s">
        <v>12</v>
      </c>
      <c r="J7377" s="7">
        <v>5985</v>
      </c>
      <c r="K7377" s="7">
        <v>1197</v>
      </c>
      <c r="L7377" s="4">
        <v>5</v>
      </c>
      <c r="M7377" s="4">
        <v>84.8416713509462</v>
      </c>
      <c r="N7377" s="4">
        <v>14.745873001310599</v>
      </c>
      <c r="O7377" s="4">
        <v>18.0840730013106</v>
      </c>
      <c r="P7377" s="4">
        <v>57.79</v>
      </c>
      <c r="Q7377" s="4">
        <v>-1</v>
      </c>
      <c r="R7377" s="4">
        <v>-1</v>
      </c>
      <c r="S7377" s="4">
        <v>99.737680344763007</v>
      </c>
      <c r="T7377" s="8">
        <v>37.764989121063699</v>
      </c>
      <c r="U7377" s="8">
        <v>25.5232199949922</v>
      </c>
      <c r="V7377" s="8">
        <v>8.1572226219444701</v>
      </c>
      <c r="W7377" s="4">
        <v>72.663986931286303</v>
      </c>
    </row>
    <row r="7378" spans="1:23">
      <c r="A7378" t="s">
        <v>9</v>
      </c>
      <c r="B7378" t="s">
        <v>42</v>
      </c>
      <c r="C7378" t="s">
        <v>16250</v>
      </c>
      <c r="D7378" t="s">
        <v>16251</v>
      </c>
      <c r="E7378" t="s">
        <v>10</v>
      </c>
      <c r="F7378" t="s">
        <v>88</v>
      </c>
      <c r="G7378" t="s">
        <v>16</v>
      </c>
      <c r="H7378">
        <v>0</v>
      </c>
      <c r="I7378" s="19" t="s">
        <v>13</v>
      </c>
      <c r="J7378" s="7">
        <v>5855</v>
      </c>
      <c r="K7378" s="7">
        <v>1505.1413881748099</v>
      </c>
      <c r="L7378" s="4">
        <v>3.89</v>
      </c>
      <c r="M7378" s="4">
        <v>60.034692107545503</v>
      </c>
      <c r="N7378" s="4">
        <v>2.39026054728091</v>
      </c>
      <c r="O7378" s="4">
        <v>17.3755508313128</v>
      </c>
      <c r="P7378" s="4">
        <v>21.56</v>
      </c>
      <c r="Q7378" s="4">
        <v>-1</v>
      </c>
      <c r="R7378" s="4">
        <v>-1</v>
      </c>
      <c r="S7378" s="4">
        <v>0</v>
      </c>
      <c r="T7378" s="8">
        <v>0</v>
      </c>
      <c r="U7378" s="8">
        <v>0</v>
      </c>
      <c r="V7378" s="8">
        <v>0</v>
      </c>
      <c r="W7378" s="4">
        <v>41.746611205403497</v>
      </c>
    </row>
    <row r="7379" spans="1:23">
      <c r="A7379" t="s">
        <v>9</v>
      </c>
      <c r="B7379" t="s">
        <v>42</v>
      </c>
      <c r="C7379" t="s">
        <v>16296</v>
      </c>
      <c r="D7379" t="s">
        <v>16297</v>
      </c>
      <c r="E7379" t="s">
        <v>10</v>
      </c>
      <c r="F7379" t="s">
        <v>124</v>
      </c>
      <c r="G7379" t="s">
        <v>14</v>
      </c>
      <c r="H7379">
        <v>0</v>
      </c>
      <c r="I7379" s="19" t="s">
        <v>12</v>
      </c>
      <c r="J7379" s="7">
        <v>35443</v>
      </c>
      <c r="K7379" s="7">
        <v>5099.7122302158295</v>
      </c>
      <c r="L7379" s="4">
        <v>6.95</v>
      </c>
      <c r="M7379" s="4">
        <v>98.430584672723</v>
      </c>
      <c r="N7379" s="4">
        <v>8.5403272973524</v>
      </c>
      <c r="O7379" s="4">
        <v>20.313101165059901</v>
      </c>
      <c r="P7379" s="4">
        <v>94.94</v>
      </c>
      <c r="Q7379" s="4">
        <v>-1</v>
      </c>
      <c r="R7379" s="4">
        <v>-1</v>
      </c>
      <c r="S7379" s="4">
        <v>100</v>
      </c>
      <c r="T7379" s="8">
        <v>10.877400614677599</v>
      </c>
      <c r="U7379" s="8">
        <v>18.181260815925199</v>
      </c>
      <c r="V7379" s="8">
        <v>13.8352464276342</v>
      </c>
      <c r="W7379" s="4">
        <v>71.3254148457752</v>
      </c>
    </row>
    <row r="7380" spans="1:23">
      <c r="A7380" t="s">
        <v>9</v>
      </c>
      <c r="B7380" t="s">
        <v>42</v>
      </c>
      <c r="C7380" t="s">
        <v>16056</v>
      </c>
      <c r="D7380" t="s">
        <v>16057</v>
      </c>
      <c r="E7380" t="s">
        <v>10</v>
      </c>
      <c r="F7380" t="s">
        <v>91</v>
      </c>
      <c r="G7380" t="s">
        <v>15</v>
      </c>
      <c r="H7380">
        <v>0</v>
      </c>
      <c r="I7380" s="19" t="s">
        <v>12</v>
      </c>
      <c r="J7380" s="7">
        <v>11306</v>
      </c>
      <c r="K7380" s="7">
        <v>2847.8589420654898</v>
      </c>
      <c r="L7380" s="4">
        <v>3.97</v>
      </c>
      <c r="M7380" s="4">
        <v>99.642444000420696</v>
      </c>
      <c r="N7380" s="4">
        <v>2.4778129310344799</v>
      </c>
      <c r="O7380" s="4">
        <v>17.615310891505501</v>
      </c>
      <c r="P7380" s="4">
        <v>-1</v>
      </c>
      <c r="Q7380" s="4">
        <v>-1</v>
      </c>
      <c r="R7380" s="4">
        <v>-1</v>
      </c>
      <c r="S7380" s="4">
        <v>100</v>
      </c>
      <c r="T7380" s="8">
        <v>13.400911176260101</v>
      </c>
      <c r="U7380" s="8">
        <v>7.6824366607579702</v>
      </c>
      <c r="V7380" s="8">
        <v>9.9560284883394701</v>
      </c>
      <c r="W7380" s="4">
        <v>48.985287342304503</v>
      </c>
    </row>
    <row r="7381" spans="1:23">
      <c r="A7381" t="s">
        <v>9</v>
      </c>
      <c r="B7381" t="s">
        <v>42</v>
      </c>
      <c r="C7381" t="s">
        <v>16501</v>
      </c>
      <c r="D7381" t="s">
        <v>16502</v>
      </c>
      <c r="E7381" t="s">
        <v>10</v>
      </c>
      <c r="F7381" t="s">
        <v>91</v>
      </c>
      <c r="G7381" t="s">
        <v>15</v>
      </c>
      <c r="H7381">
        <v>0</v>
      </c>
      <c r="I7381" s="19" t="s">
        <v>13</v>
      </c>
      <c r="J7381" s="7">
        <v>23216</v>
      </c>
      <c r="K7381" s="7">
        <v>3921.6216216216199</v>
      </c>
      <c r="L7381" s="4">
        <v>5.92</v>
      </c>
      <c r="M7381" s="4">
        <v>96.201409511989695</v>
      </c>
      <c r="N7381" s="4">
        <v>2.3730863465034799</v>
      </c>
      <c r="O7381" s="4">
        <v>19.1185596647599</v>
      </c>
      <c r="P7381" s="4">
        <v>90.21</v>
      </c>
      <c r="Q7381" s="4">
        <v>-1</v>
      </c>
      <c r="R7381" s="4">
        <v>-1</v>
      </c>
      <c r="S7381" s="4">
        <v>99.738486769203504</v>
      </c>
      <c r="T7381" s="8">
        <v>4.0617792769707597</v>
      </c>
      <c r="U7381" s="8">
        <v>7.8208181104183696</v>
      </c>
      <c r="V7381" s="8">
        <v>2.2283241297635898</v>
      </c>
      <c r="W7381" s="4">
        <v>50.159901002172901</v>
      </c>
    </row>
    <row r="7382" spans="1:23">
      <c r="A7382" t="s">
        <v>9</v>
      </c>
      <c r="B7382" t="s">
        <v>42</v>
      </c>
      <c r="C7382" t="s">
        <v>16417</v>
      </c>
      <c r="D7382" t="s">
        <v>16418</v>
      </c>
      <c r="E7382" t="s">
        <v>10</v>
      </c>
      <c r="F7382" t="s">
        <v>91</v>
      </c>
      <c r="G7382" t="s">
        <v>15</v>
      </c>
      <c r="H7382">
        <v>0</v>
      </c>
      <c r="I7382" s="19" t="s">
        <v>12</v>
      </c>
      <c r="J7382" s="7">
        <v>10901</v>
      </c>
      <c r="K7382" s="7">
        <v>5450.5</v>
      </c>
      <c r="L7382" s="4">
        <v>2</v>
      </c>
      <c r="M7382" s="4">
        <v>87.546468401487004</v>
      </c>
      <c r="N7382" s="4">
        <v>23.908703091371599</v>
      </c>
      <c r="O7382" s="4">
        <v>31.035178585404001</v>
      </c>
      <c r="P7382" s="4">
        <v>60.22</v>
      </c>
      <c r="Q7382" s="4">
        <v>-1</v>
      </c>
      <c r="R7382" s="4">
        <v>-1</v>
      </c>
      <c r="S7382" s="4">
        <v>100</v>
      </c>
      <c r="T7382" s="8">
        <v>4.3444298732484299</v>
      </c>
      <c r="U7382" s="8">
        <v>6.4366201529307396</v>
      </c>
      <c r="V7382" s="8">
        <v>8.6153366188055394</v>
      </c>
      <c r="W7382" s="4">
        <v>71.220750009782805</v>
      </c>
    </row>
    <row r="7383" spans="1:23">
      <c r="A7383" t="s">
        <v>9</v>
      </c>
      <c r="B7383" t="s">
        <v>42</v>
      </c>
      <c r="C7383" t="s">
        <v>16381</v>
      </c>
      <c r="D7383" t="s">
        <v>16382</v>
      </c>
      <c r="E7383" t="s">
        <v>10</v>
      </c>
      <c r="F7383" t="s">
        <v>88</v>
      </c>
      <c r="G7383" t="s">
        <v>16</v>
      </c>
      <c r="H7383">
        <v>0</v>
      </c>
      <c r="I7383" s="19" t="s">
        <v>12</v>
      </c>
      <c r="J7383" s="7">
        <v>5982</v>
      </c>
      <c r="K7383" s="7">
        <v>1196.4000000000001</v>
      </c>
      <c r="L7383" s="4">
        <v>5</v>
      </c>
      <c r="M7383" s="4">
        <v>70.033610472315601</v>
      </c>
      <c r="N7383" s="4">
        <v>21.297894674451499</v>
      </c>
      <c r="O7383" s="4">
        <v>27.072952954706299</v>
      </c>
      <c r="P7383" s="4">
        <v>61.12</v>
      </c>
      <c r="Q7383" s="4">
        <v>-1</v>
      </c>
      <c r="R7383" s="4">
        <v>-1</v>
      </c>
      <c r="S7383" s="4">
        <v>0</v>
      </c>
      <c r="T7383" s="8">
        <v>0</v>
      </c>
      <c r="U7383" s="8">
        <v>0</v>
      </c>
      <c r="V7383" s="8">
        <v>0</v>
      </c>
      <c r="W7383" s="4">
        <v>60.254848690728899</v>
      </c>
    </row>
    <row r="7384" spans="1:23">
      <c r="A7384" t="s">
        <v>9</v>
      </c>
      <c r="B7384" t="s">
        <v>42</v>
      </c>
      <c r="C7384" t="s">
        <v>16120</v>
      </c>
      <c r="D7384" t="s">
        <v>16121</v>
      </c>
      <c r="E7384" t="s">
        <v>10</v>
      </c>
      <c r="F7384" t="s">
        <v>88</v>
      </c>
      <c r="G7384" t="s">
        <v>16</v>
      </c>
      <c r="H7384">
        <v>0</v>
      </c>
      <c r="I7384" s="19" t="s">
        <v>12</v>
      </c>
      <c r="J7384" s="7">
        <v>7073</v>
      </c>
      <c r="K7384" s="7">
        <v>2357.6666666666702</v>
      </c>
      <c r="L7384" s="4">
        <v>3</v>
      </c>
      <c r="M7384" s="4">
        <v>76.409277745155606</v>
      </c>
      <c r="N7384" s="4">
        <v>38.867743050051402</v>
      </c>
      <c r="O7384" s="4">
        <v>41.045161881696799</v>
      </c>
      <c r="P7384" s="4">
        <v>-1</v>
      </c>
      <c r="Q7384" s="4">
        <v>-1</v>
      </c>
      <c r="R7384" s="4">
        <v>-1</v>
      </c>
      <c r="S7384" s="4">
        <v>0</v>
      </c>
      <c r="T7384" s="8">
        <v>0</v>
      </c>
      <c r="U7384" s="8">
        <v>0</v>
      </c>
      <c r="V7384" s="8">
        <v>0</v>
      </c>
      <c r="W7384" s="4">
        <v>66.232674842213399</v>
      </c>
    </row>
    <row r="7385" spans="1:23">
      <c r="A7385" t="s">
        <v>9</v>
      </c>
      <c r="B7385" t="s">
        <v>42</v>
      </c>
      <c r="C7385" t="s">
        <v>15838</v>
      </c>
      <c r="D7385" t="s">
        <v>15839</v>
      </c>
      <c r="E7385" t="s">
        <v>10</v>
      </c>
      <c r="F7385" t="s">
        <v>88</v>
      </c>
      <c r="G7385" t="s">
        <v>16</v>
      </c>
      <c r="H7385">
        <v>0</v>
      </c>
      <c r="I7385" s="19" t="s">
        <v>12</v>
      </c>
      <c r="J7385" s="7">
        <v>6696</v>
      </c>
      <c r="K7385" s="7">
        <v>1339.2</v>
      </c>
      <c r="L7385" s="4">
        <v>5</v>
      </c>
      <c r="M7385" s="4">
        <v>41.227030231179597</v>
      </c>
      <c r="N7385" s="4">
        <v>18.3509703330866</v>
      </c>
      <c r="O7385" s="4">
        <v>26.4576630792006</v>
      </c>
      <c r="P7385" s="4">
        <v>-1</v>
      </c>
      <c r="Q7385" s="4">
        <v>-1</v>
      </c>
      <c r="R7385" s="4">
        <v>-1</v>
      </c>
      <c r="S7385" s="4">
        <v>48.829282750444598</v>
      </c>
      <c r="T7385" s="8">
        <v>3.65544521634168</v>
      </c>
      <c r="U7385" s="8">
        <v>1.2651396327120501</v>
      </c>
      <c r="V7385" s="8">
        <v>1.45301501088611</v>
      </c>
      <c r="W7385" s="4">
        <v>62.5368262620281</v>
      </c>
    </row>
    <row r="7386" spans="1:23">
      <c r="A7386" t="s">
        <v>9</v>
      </c>
      <c r="B7386" t="s">
        <v>42</v>
      </c>
      <c r="C7386" t="s">
        <v>16298</v>
      </c>
      <c r="D7386" t="s">
        <v>16299</v>
      </c>
      <c r="E7386" t="s">
        <v>10</v>
      </c>
      <c r="F7386" t="s">
        <v>91</v>
      </c>
      <c r="G7386" t="s">
        <v>15</v>
      </c>
      <c r="H7386">
        <v>0</v>
      </c>
      <c r="I7386" s="19" t="s">
        <v>13</v>
      </c>
      <c r="J7386" s="7">
        <v>22320</v>
      </c>
      <c r="K7386" s="7">
        <v>4518.21862348178</v>
      </c>
      <c r="L7386" s="4">
        <v>4.9400000000000004</v>
      </c>
      <c r="M7386" s="4">
        <v>94.551146010186798</v>
      </c>
      <c r="N7386" s="4">
        <v>4.6797369496021197</v>
      </c>
      <c r="O7386" s="4">
        <v>12.2134637188329</v>
      </c>
      <c r="P7386" s="4">
        <v>96.38</v>
      </c>
      <c r="Q7386" s="4">
        <v>-1</v>
      </c>
      <c r="R7386" s="4">
        <v>-1</v>
      </c>
      <c r="S7386" s="4">
        <v>100</v>
      </c>
      <c r="T7386" s="8">
        <v>9.9683682160280007</v>
      </c>
      <c r="U7386" s="8">
        <v>10.8336857460363</v>
      </c>
      <c r="V7386" s="8">
        <v>5.7757121459035297</v>
      </c>
      <c r="W7386" s="4">
        <v>50.287307161803703</v>
      </c>
    </row>
    <row r="7387" spans="1:23">
      <c r="A7387" t="s">
        <v>9</v>
      </c>
      <c r="B7387" t="s">
        <v>42</v>
      </c>
      <c r="C7387" t="s">
        <v>16118</v>
      </c>
      <c r="D7387" t="s">
        <v>16119</v>
      </c>
      <c r="E7387" t="s">
        <v>10</v>
      </c>
      <c r="F7387" t="s">
        <v>91</v>
      </c>
      <c r="G7387" t="s">
        <v>15</v>
      </c>
      <c r="H7387">
        <v>0</v>
      </c>
      <c r="I7387" s="19" t="s">
        <v>12</v>
      </c>
      <c r="J7387" s="7">
        <v>21026</v>
      </c>
      <c r="K7387" s="7">
        <v>4213.6272545090196</v>
      </c>
      <c r="L7387" s="4">
        <v>4.99</v>
      </c>
      <c r="M7387" s="4">
        <v>96.302807797714493</v>
      </c>
      <c r="N7387" s="4">
        <v>5.2474433948606602</v>
      </c>
      <c r="O7387" s="4">
        <v>19.691800966858001</v>
      </c>
      <c r="P7387" s="4">
        <v>-1</v>
      </c>
      <c r="Q7387" s="4">
        <v>-1</v>
      </c>
      <c r="R7387" s="4">
        <v>-1</v>
      </c>
      <c r="S7387" s="4">
        <v>100</v>
      </c>
      <c r="T7387" s="8">
        <v>10.0824151904944</v>
      </c>
      <c r="U7387" s="8">
        <v>6.4234891329841401</v>
      </c>
      <c r="V7387" s="8">
        <v>7.1714034100783897</v>
      </c>
      <c r="W7387" s="4">
        <v>47.120931487513602</v>
      </c>
    </row>
    <row r="7388" spans="1:23">
      <c r="A7388" t="s">
        <v>9</v>
      </c>
      <c r="B7388" t="s">
        <v>42</v>
      </c>
      <c r="C7388" t="s">
        <v>16322</v>
      </c>
      <c r="D7388" t="s">
        <v>16323</v>
      </c>
      <c r="E7388" t="s">
        <v>10</v>
      </c>
      <c r="F7388" t="s">
        <v>124</v>
      </c>
      <c r="G7388" t="s">
        <v>14</v>
      </c>
      <c r="H7388">
        <v>0</v>
      </c>
      <c r="I7388" s="19" t="s">
        <v>12</v>
      </c>
      <c r="J7388" s="7">
        <v>30143</v>
      </c>
      <c r="K7388" s="7">
        <v>4312.3032904148804</v>
      </c>
      <c r="L7388" s="4">
        <v>6.99</v>
      </c>
      <c r="M7388" s="4">
        <v>95.676641949152497</v>
      </c>
      <c r="N7388" s="4">
        <v>22.177666895045199</v>
      </c>
      <c r="O7388" s="4">
        <v>25.710695329824901</v>
      </c>
      <c r="P7388" s="4">
        <v>79.19</v>
      </c>
      <c r="Q7388" s="4">
        <v>-1</v>
      </c>
      <c r="R7388" s="4">
        <v>-1</v>
      </c>
      <c r="S7388" s="4">
        <v>0</v>
      </c>
      <c r="T7388" s="8">
        <v>0</v>
      </c>
      <c r="U7388" s="8">
        <v>0</v>
      </c>
      <c r="V7388" s="8">
        <v>0</v>
      </c>
      <c r="W7388" s="4">
        <v>85.679106335021402</v>
      </c>
    </row>
    <row r="7389" spans="1:23">
      <c r="A7389" t="s">
        <v>9</v>
      </c>
      <c r="B7389" t="s">
        <v>42</v>
      </c>
      <c r="C7389" t="s">
        <v>15748</v>
      </c>
      <c r="D7389" t="s">
        <v>15749</v>
      </c>
      <c r="E7389" t="s">
        <v>10</v>
      </c>
      <c r="F7389" t="s">
        <v>124</v>
      </c>
      <c r="G7389" t="s">
        <v>14</v>
      </c>
      <c r="H7389">
        <v>0</v>
      </c>
      <c r="I7389" s="19" t="s">
        <v>12</v>
      </c>
      <c r="J7389" s="7">
        <v>45485</v>
      </c>
      <c r="K7389" s="7">
        <v>3498.8461538461502</v>
      </c>
      <c r="L7389" s="4">
        <v>13</v>
      </c>
      <c r="M7389" s="4">
        <v>93.954452221352895</v>
      </c>
      <c r="N7389" s="4">
        <v>4.1090786858906601</v>
      </c>
      <c r="O7389" s="4">
        <v>12.1921951122574</v>
      </c>
      <c r="P7389" s="4">
        <v>86.99</v>
      </c>
      <c r="Q7389" s="4">
        <v>-1</v>
      </c>
      <c r="R7389" s="4">
        <v>-1</v>
      </c>
      <c r="S7389" s="4">
        <v>100</v>
      </c>
      <c r="T7389" s="8">
        <v>31.752985989231099</v>
      </c>
      <c r="U7389" s="8">
        <v>35.281581559650199</v>
      </c>
      <c r="V7389" s="8">
        <v>21.1038763434556</v>
      </c>
      <c r="W7389" s="4">
        <v>75.838166390427503</v>
      </c>
    </row>
    <row r="7390" spans="1:23">
      <c r="A7390" t="s">
        <v>9</v>
      </c>
      <c r="B7390" t="s">
        <v>42</v>
      </c>
      <c r="C7390" t="s">
        <v>16302</v>
      </c>
      <c r="D7390" t="s">
        <v>16303</v>
      </c>
      <c r="E7390" t="s">
        <v>10</v>
      </c>
      <c r="F7390" t="s">
        <v>88</v>
      </c>
      <c r="G7390" t="s">
        <v>16</v>
      </c>
      <c r="H7390">
        <v>0</v>
      </c>
      <c r="I7390" s="19" t="s">
        <v>12</v>
      </c>
      <c r="J7390" s="7">
        <v>6306</v>
      </c>
      <c r="K7390" s="7">
        <v>3153</v>
      </c>
      <c r="L7390" s="4">
        <v>2</v>
      </c>
      <c r="M7390" s="4">
        <v>80.245901639344297</v>
      </c>
      <c r="N7390" s="4">
        <v>11.693699672346</v>
      </c>
      <c r="O7390" s="4">
        <v>13.891674279161199</v>
      </c>
      <c r="P7390" s="4">
        <v>94.08</v>
      </c>
      <c r="Q7390" s="4">
        <v>-1</v>
      </c>
      <c r="R7390" s="4">
        <v>-1</v>
      </c>
      <c r="S7390" s="4">
        <v>5.7213114754098404</v>
      </c>
      <c r="T7390" s="8">
        <v>1.92278254086127</v>
      </c>
      <c r="U7390" s="8">
        <v>1.46871977975579</v>
      </c>
      <c r="V7390" s="8">
        <v>0.87877406247611201</v>
      </c>
      <c r="W7390" s="4">
        <v>85.082754046526901</v>
      </c>
    </row>
    <row r="7391" spans="1:23">
      <c r="A7391" t="s">
        <v>9</v>
      </c>
      <c r="B7391" t="s">
        <v>42</v>
      </c>
      <c r="C7391" t="s">
        <v>16226</v>
      </c>
      <c r="D7391" t="s">
        <v>16227</v>
      </c>
      <c r="E7391" t="s">
        <v>10</v>
      </c>
      <c r="F7391" t="s">
        <v>88</v>
      </c>
      <c r="G7391" t="s">
        <v>16</v>
      </c>
      <c r="H7391">
        <v>0</v>
      </c>
      <c r="I7391" s="19" t="s">
        <v>12</v>
      </c>
      <c r="J7391" s="7">
        <v>8725</v>
      </c>
      <c r="K7391" s="7">
        <v>2181.25</v>
      </c>
      <c r="L7391" s="4">
        <v>4</v>
      </c>
      <c r="M7391" s="4">
        <v>71.798953832158304</v>
      </c>
      <c r="N7391" s="4">
        <v>2.5439126251137401</v>
      </c>
      <c r="O7391" s="4">
        <v>15.026693027752501</v>
      </c>
      <c r="P7391" s="4">
        <v>75.989999999999995</v>
      </c>
      <c r="Q7391" s="4">
        <v>-1</v>
      </c>
      <c r="R7391" s="4">
        <v>-1</v>
      </c>
      <c r="S7391" s="4">
        <v>100</v>
      </c>
      <c r="T7391" s="8">
        <v>14.117372871820301</v>
      </c>
      <c r="U7391" s="8">
        <v>6.9844751139071999</v>
      </c>
      <c r="V7391" s="8">
        <v>4.3136967214826401</v>
      </c>
      <c r="W7391" s="4">
        <v>53.727876114649703</v>
      </c>
    </row>
    <row r="7392" spans="1:23">
      <c r="A7392" t="s">
        <v>9</v>
      </c>
      <c r="B7392" t="s">
        <v>42</v>
      </c>
      <c r="C7392" t="s">
        <v>15542</v>
      </c>
      <c r="D7392" t="s">
        <v>15543</v>
      </c>
      <c r="E7392" t="s">
        <v>10</v>
      </c>
      <c r="F7392" t="s">
        <v>88</v>
      </c>
      <c r="G7392" t="s">
        <v>16</v>
      </c>
      <c r="H7392">
        <v>0</v>
      </c>
      <c r="I7392" s="19" t="s">
        <v>12</v>
      </c>
      <c r="J7392" s="7">
        <v>8677</v>
      </c>
      <c r="K7392" s="7">
        <v>2892.3333333333298</v>
      </c>
      <c r="L7392" s="4">
        <v>3</v>
      </c>
      <c r="M7392" s="4">
        <v>87.942913385826799</v>
      </c>
      <c r="N7392" s="4">
        <v>2.38449427236971</v>
      </c>
      <c r="O7392" s="4">
        <v>18.631164736971499</v>
      </c>
      <c r="P7392" s="4">
        <v>-1</v>
      </c>
      <c r="Q7392" s="4">
        <v>-1</v>
      </c>
      <c r="R7392" s="4">
        <v>-1</v>
      </c>
      <c r="S7392" s="4">
        <v>0</v>
      </c>
      <c r="T7392" s="8">
        <v>0</v>
      </c>
      <c r="U7392" s="8">
        <v>0</v>
      </c>
      <c r="V7392" s="8">
        <v>0</v>
      </c>
      <c r="W7392" s="4">
        <v>49.459949815634197</v>
      </c>
    </row>
    <row r="7393" spans="1:23">
      <c r="A7393" t="s">
        <v>9</v>
      </c>
      <c r="B7393" t="s">
        <v>42</v>
      </c>
      <c r="C7393" t="s">
        <v>15864</v>
      </c>
      <c r="D7393" t="s">
        <v>15865</v>
      </c>
      <c r="E7393" t="s">
        <v>10</v>
      </c>
      <c r="F7393" t="s">
        <v>91</v>
      </c>
      <c r="G7393" t="s">
        <v>15</v>
      </c>
      <c r="H7393">
        <v>0</v>
      </c>
      <c r="I7393" s="19" t="s">
        <v>12</v>
      </c>
      <c r="J7393" s="7">
        <v>17484</v>
      </c>
      <c r="K7393" s="7">
        <v>4415.1515151515196</v>
      </c>
      <c r="L7393" s="4">
        <v>3.96</v>
      </c>
      <c r="M7393" s="4">
        <v>97.343067440607996</v>
      </c>
      <c r="N7393" s="4">
        <v>5.7670747801112903</v>
      </c>
      <c r="O7393" s="4">
        <v>19.929601812960001</v>
      </c>
      <c r="P7393" s="4">
        <v>75.08</v>
      </c>
      <c r="Q7393" s="4">
        <v>-1</v>
      </c>
      <c r="R7393" s="4">
        <v>-1</v>
      </c>
      <c r="S7393" s="4">
        <v>100</v>
      </c>
      <c r="T7393" s="8">
        <v>13.498945455566799</v>
      </c>
      <c r="U7393" s="8">
        <v>8.0611405036745207</v>
      </c>
      <c r="V7393" s="8">
        <v>5.3101099679240198</v>
      </c>
      <c r="W7393" s="4">
        <v>68.553939974869905</v>
      </c>
    </row>
    <row r="7394" spans="1:23">
      <c r="A7394" t="s">
        <v>9</v>
      </c>
      <c r="B7394" t="s">
        <v>42</v>
      </c>
      <c r="C7394" t="s">
        <v>16585</v>
      </c>
      <c r="D7394" t="s">
        <v>16586</v>
      </c>
      <c r="E7394" t="s">
        <v>10</v>
      </c>
      <c r="F7394" t="s">
        <v>124</v>
      </c>
      <c r="G7394" t="s">
        <v>14</v>
      </c>
      <c r="H7394">
        <v>0</v>
      </c>
      <c r="I7394" s="19" t="s">
        <v>12</v>
      </c>
      <c r="J7394" s="7">
        <v>38781</v>
      </c>
      <c r="K7394" s="7">
        <v>5580</v>
      </c>
      <c r="L7394" s="4">
        <v>6.95</v>
      </c>
      <c r="M7394" s="4">
        <v>94.843249488000794</v>
      </c>
      <c r="N7394" s="4">
        <v>2.9912263564262802</v>
      </c>
      <c r="O7394" s="4">
        <v>21.5837492016387</v>
      </c>
      <c r="P7394" s="4">
        <v>92.31</v>
      </c>
      <c r="Q7394" s="4">
        <v>-1</v>
      </c>
      <c r="R7394" s="4">
        <v>-1</v>
      </c>
      <c r="S7394" s="4">
        <v>94.588562726461205</v>
      </c>
      <c r="T7394" s="8">
        <v>23.0583665465123</v>
      </c>
      <c r="U7394" s="8">
        <v>13.6238307974369</v>
      </c>
      <c r="V7394" s="8">
        <v>4.3535632753264704</v>
      </c>
      <c r="W7394" s="4">
        <v>61.830431333053198</v>
      </c>
    </row>
    <row r="7395" spans="1:23">
      <c r="A7395" t="s">
        <v>9</v>
      </c>
      <c r="B7395" t="s">
        <v>42</v>
      </c>
      <c r="C7395" t="s">
        <v>15944</v>
      </c>
      <c r="D7395" t="s">
        <v>15945</v>
      </c>
      <c r="E7395" t="s">
        <v>10</v>
      </c>
      <c r="F7395" t="s">
        <v>91</v>
      </c>
      <c r="G7395" t="s">
        <v>15</v>
      </c>
      <c r="H7395">
        <v>0</v>
      </c>
      <c r="I7395" s="19" t="s">
        <v>12</v>
      </c>
      <c r="J7395" s="7">
        <v>10864</v>
      </c>
      <c r="K7395" s="7">
        <v>2716</v>
      </c>
      <c r="L7395" s="4">
        <v>4</v>
      </c>
      <c r="M7395" s="4">
        <v>90.506885438031105</v>
      </c>
      <c r="N7395" s="4">
        <v>11.980173514199301</v>
      </c>
      <c r="O7395" s="4">
        <v>26.000147877427501</v>
      </c>
      <c r="P7395" s="4">
        <v>74.44</v>
      </c>
      <c r="Q7395" s="4">
        <v>-1</v>
      </c>
      <c r="R7395" s="4">
        <v>-1</v>
      </c>
      <c r="S7395" s="4">
        <v>100</v>
      </c>
      <c r="T7395" s="8">
        <v>50.439732105441799</v>
      </c>
      <c r="U7395" s="8">
        <v>36.164568330042897</v>
      </c>
      <c r="V7395" s="8">
        <v>15.569070380963099</v>
      </c>
      <c r="W7395" s="4">
        <v>68.046800683126804</v>
      </c>
    </row>
    <row r="7396" spans="1:23">
      <c r="A7396" t="s">
        <v>9</v>
      </c>
      <c r="B7396" t="s">
        <v>42</v>
      </c>
      <c r="C7396" t="s">
        <v>16136</v>
      </c>
      <c r="D7396" t="s">
        <v>16137</v>
      </c>
      <c r="E7396" t="s">
        <v>10</v>
      </c>
      <c r="F7396" t="s">
        <v>88</v>
      </c>
      <c r="G7396" t="s">
        <v>16</v>
      </c>
      <c r="H7396">
        <v>0</v>
      </c>
      <c r="I7396" s="19" t="s">
        <v>13</v>
      </c>
      <c r="J7396" s="7">
        <v>5082</v>
      </c>
      <c r="K7396" s="7">
        <v>867.23549488054596</v>
      </c>
      <c r="L7396" s="4">
        <v>5.86</v>
      </c>
      <c r="M7396" s="4">
        <v>82.580510246758706</v>
      </c>
      <c r="N7396" s="4">
        <v>22.2561361239012</v>
      </c>
      <c r="O7396" s="4">
        <v>36.786601151109302</v>
      </c>
      <c r="P7396" s="4">
        <v>-1</v>
      </c>
      <c r="Q7396" s="4">
        <v>-1</v>
      </c>
      <c r="R7396" s="4">
        <v>-1</v>
      </c>
      <c r="S7396" s="4">
        <v>100</v>
      </c>
      <c r="T7396" s="8">
        <v>15.8125354111673</v>
      </c>
      <c r="U7396" s="8">
        <v>9.8892405911882193</v>
      </c>
      <c r="V7396" s="8">
        <v>9.5874155429543801</v>
      </c>
      <c r="W7396" s="4">
        <v>47.332205253243998</v>
      </c>
    </row>
    <row r="7397" spans="1:23">
      <c r="A7397" t="s">
        <v>9</v>
      </c>
      <c r="B7397" t="s">
        <v>42</v>
      </c>
      <c r="C7397" t="s">
        <v>15858</v>
      </c>
      <c r="D7397" t="s">
        <v>15859</v>
      </c>
      <c r="E7397" t="s">
        <v>10</v>
      </c>
      <c r="F7397" t="s">
        <v>124</v>
      </c>
      <c r="G7397" t="s">
        <v>14</v>
      </c>
      <c r="H7397">
        <v>1</v>
      </c>
      <c r="I7397" s="19" t="s">
        <v>12</v>
      </c>
      <c r="J7397" s="7">
        <v>43590</v>
      </c>
      <c r="K7397" s="7">
        <v>7541.5224913494803</v>
      </c>
      <c r="L7397" s="4">
        <v>5.78</v>
      </c>
      <c r="M7397" s="4">
        <v>95.835490790739001</v>
      </c>
      <c r="N7397" s="4">
        <v>10.5097960426067</v>
      </c>
      <c r="O7397" s="4">
        <v>20.840303834109999</v>
      </c>
      <c r="P7397" s="4">
        <v>91.69</v>
      </c>
      <c r="Q7397" s="4">
        <v>-1</v>
      </c>
      <c r="R7397" s="4">
        <v>-1</v>
      </c>
      <c r="S7397" s="4">
        <v>99.760830436176207</v>
      </c>
      <c r="T7397" s="8">
        <v>12.9595749636346</v>
      </c>
      <c r="U7397" s="8">
        <v>10.9652897610284</v>
      </c>
      <c r="V7397" s="8">
        <v>9.2779526476643799</v>
      </c>
      <c r="W7397" s="4">
        <v>66.335845570431701</v>
      </c>
    </row>
    <row r="7398" spans="1:23">
      <c r="A7398" t="s">
        <v>9</v>
      </c>
      <c r="B7398" t="s">
        <v>42</v>
      </c>
      <c r="C7398" t="s">
        <v>16078</v>
      </c>
      <c r="D7398" t="s">
        <v>16079</v>
      </c>
      <c r="E7398" t="s">
        <v>10</v>
      </c>
      <c r="F7398" t="s">
        <v>91</v>
      </c>
      <c r="G7398" t="s">
        <v>15</v>
      </c>
      <c r="H7398">
        <v>0</v>
      </c>
      <c r="I7398" s="19" t="s">
        <v>12</v>
      </c>
      <c r="J7398" s="7">
        <v>12287</v>
      </c>
      <c r="K7398" s="7">
        <v>4095.6666666666702</v>
      </c>
      <c r="L7398" s="4">
        <v>3</v>
      </c>
      <c r="M7398" s="4">
        <v>87.754582484725006</v>
      </c>
      <c r="N7398" s="4">
        <v>18.334738485028399</v>
      </c>
      <c r="O7398" s="4">
        <v>20.3696851132412</v>
      </c>
      <c r="P7398" s="4">
        <v>-1</v>
      </c>
      <c r="Q7398" s="4">
        <v>-1</v>
      </c>
      <c r="R7398" s="4">
        <v>-1</v>
      </c>
      <c r="S7398" s="4">
        <v>100</v>
      </c>
      <c r="T7398" s="8">
        <v>18.5736105056151</v>
      </c>
      <c r="U7398" s="8">
        <v>16.264739606559601</v>
      </c>
      <c r="V7398" s="8">
        <v>6.3580273162356304</v>
      </c>
      <c r="W7398" s="4">
        <v>67.407345805411794</v>
      </c>
    </row>
    <row r="7399" spans="1:23">
      <c r="A7399" t="s">
        <v>9</v>
      </c>
      <c r="B7399" t="s">
        <v>42</v>
      </c>
      <c r="C7399" t="s">
        <v>16032</v>
      </c>
      <c r="D7399" t="s">
        <v>16033</v>
      </c>
      <c r="E7399" t="s">
        <v>10</v>
      </c>
      <c r="F7399" t="s">
        <v>91</v>
      </c>
      <c r="G7399" t="s">
        <v>15</v>
      </c>
      <c r="H7399">
        <v>0</v>
      </c>
      <c r="I7399" s="19" t="s">
        <v>12</v>
      </c>
      <c r="J7399" s="7">
        <v>16081</v>
      </c>
      <c r="K7399" s="7">
        <v>4020.25</v>
      </c>
      <c r="L7399" s="4">
        <v>4</v>
      </c>
      <c r="M7399" s="4">
        <v>100</v>
      </c>
      <c r="N7399" s="4">
        <v>3.43334196653531</v>
      </c>
      <c r="O7399" s="4">
        <v>17.630829142709501</v>
      </c>
      <c r="P7399" s="4">
        <v>82.43</v>
      </c>
      <c r="Q7399" s="4">
        <v>-1</v>
      </c>
      <c r="R7399" s="4">
        <v>-1</v>
      </c>
      <c r="S7399" s="4">
        <v>0</v>
      </c>
      <c r="T7399" s="8">
        <v>0</v>
      </c>
      <c r="U7399" s="8">
        <v>0</v>
      </c>
      <c r="V7399" s="8">
        <v>0</v>
      </c>
      <c r="W7399" s="4">
        <v>42.223732327669701</v>
      </c>
    </row>
    <row r="7400" spans="1:23">
      <c r="A7400" t="s">
        <v>9</v>
      </c>
      <c r="B7400" t="s">
        <v>42</v>
      </c>
      <c r="C7400" t="s">
        <v>15828</v>
      </c>
      <c r="D7400" t="s">
        <v>15829</v>
      </c>
      <c r="E7400" t="s">
        <v>10</v>
      </c>
      <c r="F7400" t="s">
        <v>91</v>
      </c>
      <c r="G7400" t="s">
        <v>15</v>
      </c>
      <c r="H7400">
        <v>0</v>
      </c>
      <c r="I7400" s="19" t="s">
        <v>12</v>
      </c>
      <c r="J7400" s="7">
        <v>10462</v>
      </c>
      <c r="K7400" s="7">
        <v>2100.8032128514101</v>
      </c>
      <c r="L7400" s="4">
        <v>4.9800000000000004</v>
      </c>
      <c r="M7400" s="4">
        <v>90.8417575818236</v>
      </c>
      <c r="N7400" s="4">
        <v>3.6022057285928901</v>
      </c>
      <c r="O7400" s="4">
        <v>9.9819313069604405</v>
      </c>
      <c r="P7400" s="4">
        <v>72.92</v>
      </c>
      <c r="Q7400" s="4">
        <v>-1</v>
      </c>
      <c r="R7400" s="4">
        <v>-1</v>
      </c>
      <c r="S7400" s="4">
        <v>0</v>
      </c>
      <c r="T7400" s="8">
        <v>0</v>
      </c>
      <c r="U7400" s="8">
        <v>0</v>
      </c>
      <c r="V7400" s="8">
        <v>0</v>
      </c>
      <c r="W7400" s="4">
        <v>79.781098708062103</v>
      </c>
    </row>
    <row r="7401" spans="1:23">
      <c r="A7401" t="s">
        <v>9</v>
      </c>
      <c r="B7401" t="s">
        <v>42</v>
      </c>
      <c r="C7401" t="s">
        <v>15952</v>
      </c>
      <c r="D7401" t="s">
        <v>15953</v>
      </c>
      <c r="E7401" t="s">
        <v>10</v>
      </c>
      <c r="F7401" t="s">
        <v>91</v>
      </c>
      <c r="G7401" t="s">
        <v>15</v>
      </c>
      <c r="H7401">
        <v>0</v>
      </c>
      <c r="I7401" s="19" t="s">
        <v>12</v>
      </c>
      <c r="J7401" s="7">
        <v>10287</v>
      </c>
      <c r="K7401" s="7">
        <v>5143.5</v>
      </c>
      <c r="L7401" s="4">
        <v>2</v>
      </c>
      <c r="M7401" s="4">
        <v>84.675979413927095</v>
      </c>
      <c r="N7401" s="4">
        <v>13.727144319495499</v>
      </c>
      <c r="O7401" s="4">
        <v>14.780462648449801</v>
      </c>
      <c r="P7401" s="4">
        <v>53.22</v>
      </c>
      <c r="Q7401" s="4">
        <v>-1</v>
      </c>
      <c r="R7401" s="4">
        <v>-1</v>
      </c>
      <c r="S7401" s="4">
        <v>0</v>
      </c>
      <c r="T7401" s="8">
        <v>0</v>
      </c>
      <c r="U7401" s="8">
        <v>0</v>
      </c>
      <c r="V7401" s="8">
        <v>0</v>
      </c>
      <c r="W7401" s="4">
        <v>70.900087714135594</v>
      </c>
    </row>
    <row r="7402" spans="1:23">
      <c r="A7402" t="s">
        <v>9</v>
      </c>
      <c r="B7402" t="s">
        <v>42</v>
      </c>
      <c r="C7402" t="s">
        <v>15888</v>
      </c>
      <c r="D7402" t="s">
        <v>15889</v>
      </c>
      <c r="E7402" t="s">
        <v>10</v>
      </c>
      <c r="F7402" t="s">
        <v>88</v>
      </c>
      <c r="G7402" t="s">
        <v>16</v>
      </c>
      <c r="H7402">
        <v>0</v>
      </c>
      <c r="I7402" s="19" t="s">
        <v>12</v>
      </c>
      <c r="J7402" s="7">
        <v>7929</v>
      </c>
      <c r="K7402" s="7">
        <v>1144.15584415584</v>
      </c>
      <c r="L7402" s="4">
        <v>6.93</v>
      </c>
      <c r="M7402" s="4">
        <v>74.619869669601002</v>
      </c>
      <c r="N7402" s="4">
        <v>16.067805154874801</v>
      </c>
      <c r="O7402" s="4">
        <v>17.193443227797498</v>
      </c>
      <c r="P7402" s="4">
        <v>87.92</v>
      </c>
      <c r="Q7402" s="4">
        <v>-1</v>
      </c>
      <c r="R7402" s="4">
        <v>-1</v>
      </c>
      <c r="S7402" s="4">
        <v>3.5440722533439999</v>
      </c>
      <c r="T7402" s="8">
        <v>1.08629227686237</v>
      </c>
      <c r="U7402" s="8">
        <v>0.83290729149446296</v>
      </c>
      <c r="V7402" s="8">
        <v>0.50009411097441803</v>
      </c>
      <c r="W7402" s="4">
        <v>66.392823922733996</v>
      </c>
    </row>
    <row r="7403" spans="1:23">
      <c r="A7403" t="s">
        <v>9</v>
      </c>
      <c r="B7403" t="s">
        <v>42</v>
      </c>
      <c r="C7403" t="s">
        <v>15614</v>
      </c>
      <c r="D7403" t="s">
        <v>15615</v>
      </c>
      <c r="E7403" t="s">
        <v>10</v>
      </c>
      <c r="F7403" t="s">
        <v>88</v>
      </c>
      <c r="G7403" t="s">
        <v>16</v>
      </c>
      <c r="H7403">
        <v>0</v>
      </c>
      <c r="I7403" s="19" t="s">
        <v>12</v>
      </c>
      <c r="J7403" s="7">
        <v>5680</v>
      </c>
      <c r="K7403" s="7">
        <v>5680</v>
      </c>
      <c r="L7403" s="4">
        <v>1</v>
      </c>
      <c r="M7403" s="4">
        <v>99.792765636774703</v>
      </c>
      <c r="N7403" s="4">
        <v>22.2134</v>
      </c>
      <c r="O7403" s="4">
        <v>23.113700000000001</v>
      </c>
      <c r="P7403" s="4">
        <v>-1</v>
      </c>
      <c r="Q7403" s="4">
        <v>-1</v>
      </c>
      <c r="R7403" s="4">
        <v>-1</v>
      </c>
      <c r="S7403" s="4">
        <v>0</v>
      </c>
      <c r="T7403" s="8">
        <v>0</v>
      </c>
      <c r="U7403" s="8">
        <v>0</v>
      </c>
      <c r="V7403" s="8">
        <v>0</v>
      </c>
      <c r="W7403" s="4">
        <v>52.311999999999998</v>
      </c>
    </row>
    <row r="7404" spans="1:23">
      <c r="A7404" t="s">
        <v>9</v>
      </c>
      <c r="B7404" t="s">
        <v>42</v>
      </c>
      <c r="C7404" t="s">
        <v>15920</v>
      </c>
      <c r="D7404" t="s">
        <v>15921</v>
      </c>
      <c r="E7404" t="s">
        <v>10</v>
      </c>
      <c r="F7404" t="s">
        <v>91</v>
      </c>
      <c r="G7404" t="s">
        <v>15</v>
      </c>
      <c r="H7404">
        <v>0</v>
      </c>
      <c r="I7404" s="19" t="s">
        <v>12</v>
      </c>
      <c r="J7404" s="7">
        <v>22609</v>
      </c>
      <c r="K7404" s="7">
        <v>3768.1666666666702</v>
      </c>
      <c r="L7404" s="4">
        <v>6</v>
      </c>
      <c r="M7404" s="4">
        <v>89.401496259351603</v>
      </c>
      <c r="N7404" s="4">
        <v>2.4994850503071899</v>
      </c>
      <c r="O7404" s="4">
        <v>10.6623844270323</v>
      </c>
      <c r="P7404" s="4">
        <v>-1</v>
      </c>
      <c r="Q7404" s="4">
        <v>-1</v>
      </c>
      <c r="R7404" s="4">
        <v>-1</v>
      </c>
      <c r="S7404" s="4">
        <v>100</v>
      </c>
      <c r="T7404" s="8">
        <v>21.771739020401601</v>
      </c>
      <c r="U7404" s="8">
        <v>15.410297498828999</v>
      </c>
      <c r="V7404" s="8">
        <v>10.716322682416401</v>
      </c>
      <c r="W7404" s="4">
        <v>62.0740651411272</v>
      </c>
    </row>
    <row r="7405" spans="1:23">
      <c r="A7405" t="s">
        <v>9</v>
      </c>
      <c r="B7405" t="s">
        <v>42</v>
      </c>
      <c r="C7405" t="s">
        <v>16571</v>
      </c>
      <c r="D7405" t="s">
        <v>16572</v>
      </c>
      <c r="E7405" t="s">
        <v>10</v>
      </c>
      <c r="F7405" t="s">
        <v>91</v>
      </c>
      <c r="G7405" t="s">
        <v>15</v>
      </c>
      <c r="H7405">
        <v>0</v>
      </c>
      <c r="I7405" s="19" t="s">
        <v>13</v>
      </c>
      <c r="J7405" s="7">
        <v>19997</v>
      </c>
      <c r="K7405" s="7">
        <v>4039.7979797979801</v>
      </c>
      <c r="L7405" s="4">
        <v>4.95</v>
      </c>
      <c r="M7405" s="4">
        <v>97.601755577616402</v>
      </c>
      <c r="N7405" s="4">
        <v>2.80981099791014</v>
      </c>
      <c r="O7405" s="4">
        <v>24.860386802507801</v>
      </c>
      <c r="P7405" s="4">
        <v>87.71</v>
      </c>
      <c r="Q7405" s="4">
        <v>-1</v>
      </c>
      <c r="R7405" s="4">
        <v>-1</v>
      </c>
      <c r="S7405" s="4">
        <v>100</v>
      </c>
      <c r="T7405" s="8">
        <v>2.4077115703374399</v>
      </c>
      <c r="U7405" s="8">
        <v>15.9662790695631</v>
      </c>
      <c r="V7405" s="8">
        <v>10.6735367650776</v>
      </c>
      <c r="W7405" s="4">
        <v>60.706895877743001</v>
      </c>
    </row>
    <row r="7406" spans="1:23">
      <c r="A7406" t="s">
        <v>9</v>
      </c>
      <c r="B7406" t="s">
        <v>42</v>
      </c>
      <c r="C7406" t="s">
        <v>15822</v>
      </c>
      <c r="D7406" t="s">
        <v>15823</v>
      </c>
      <c r="E7406" t="s">
        <v>10</v>
      </c>
      <c r="F7406" t="s">
        <v>88</v>
      </c>
      <c r="G7406" t="s">
        <v>16</v>
      </c>
      <c r="H7406">
        <v>0</v>
      </c>
      <c r="I7406" s="19" t="s">
        <v>12</v>
      </c>
      <c r="J7406" s="7">
        <v>5721</v>
      </c>
      <c r="K7406" s="7">
        <v>2860.5</v>
      </c>
      <c r="L7406" s="4">
        <v>2</v>
      </c>
      <c r="M7406" s="4">
        <v>95.157857396239805</v>
      </c>
      <c r="N7406" s="4">
        <v>18.866375230660001</v>
      </c>
      <c r="O7406" s="4">
        <v>19.329262313697701</v>
      </c>
      <c r="P7406" s="4">
        <v>97.63</v>
      </c>
      <c r="Q7406" s="4">
        <v>-1</v>
      </c>
      <c r="R7406" s="4">
        <v>-1</v>
      </c>
      <c r="S7406" s="4">
        <v>100</v>
      </c>
      <c r="T7406" s="8">
        <v>32.364911581700802</v>
      </c>
      <c r="U7406" s="8">
        <v>21.999043116029799</v>
      </c>
      <c r="V7406" s="8">
        <v>12.5238006407809</v>
      </c>
      <c r="W7406" s="4">
        <v>72.820066713981504</v>
      </c>
    </row>
    <row r="7407" spans="1:23">
      <c r="A7407" t="s">
        <v>9</v>
      </c>
      <c r="B7407" t="s">
        <v>42</v>
      </c>
      <c r="C7407" t="s">
        <v>15794</v>
      </c>
      <c r="D7407" t="s">
        <v>15795</v>
      </c>
      <c r="E7407" t="s">
        <v>10</v>
      </c>
      <c r="F7407" t="s">
        <v>91</v>
      </c>
      <c r="G7407" t="s">
        <v>15</v>
      </c>
      <c r="H7407">
        <v>0</v>
      </c>
      <c r="I7407" s="19" t="s">
        <v>12</v>
      </c>
      <c r="J7407" s="7">
        <v>12067</v>
      </c>
      <c r="K7407" s="7">
        <v>4161.0344827586196</v>
      </c>
      <c r="L7407" s="4">
        <v>2.9</v>
      </c>
      <c r="M7407" s="4">
        <v>96.526956227818104</v>
      </c>
      <c r="N7407" s="4">
        <v>3.99195977516694</v>
      </c>
      <c r="O7407" s="4">
        <v>11.767530166511699</v>
      </c>
      <c r="P7407" s="4">
        <v>89.1</v>
      </c>
      <c r="Q7407" s="4">
        <v>-1</v>
      </c>
      <c r="R7407" s="4">
        <v>-1</v>
      </c>
      <c r="S7407" s="4">
        <v>100</v>
      </c>
      <c r="T7407" s="8">
        <v>22.278630799796701</v>
      </c>
      <c r="U7407" s="8">
        <v>17.405722297811099</v>
      </c>
      <c r="V7407" s="8">
        <v>26.475287820727601</v>
      </c>
      <c r="W7407" s="4">
        <v>77.215017132955793</v>
      </c>
    </row>
    <row r="7408" spans="1:23">
      <c r="A7408" t="s">
        <v>9</v>
      </c>
      <c r="B7408" t="s">
        <v>42</v>
      </c>
      <c r="C7408" t="s">
        <v>16194</v>
      </c>
      <c r="D7408" t="s">
        <v>16195</v>
      </c>
      <c r="E7408" t="s">
        <v>10</v>
      </c>
      <c r="F7408" t="s">
        <v>88</v>
      </c>
      <c r="G7408" t="s">
        <v>16</v>
      </c>
      <c r="H7408">
        <v>0</v>
      </c>
      <c r="I7408" s="19" t="s">
        <v>12</v>
      </c>
      <c r="J7408" s="7">
        <v>7714</v>
      </c>
      <c r="K7408" s="7">
        <v>2571.3333333333298</v>
      </c>
      <c r="L7408" s="4">
        <v>3</v>
      </c>
      <c r="M7408" s="4">
        <v>88.497523390203597</v>
      </c>
      <c r="N7408" s="4">
        <v>4.6366993943564996</v>
      </c>
      <c r="O7408" s="4">
        <v>17.298350970406101</v>
      </c>
      <c r="P7408" s="4">
        <v>-1</v>
      </c>
      <c r="Q7408" s="4">
        <v>-1</v>
      </c>
      <c r="R7408" s="4">
        <v>-1</v>
      </c>
      <c r="S7408" s="4">
        <v>0</v>
      </c>
      <c r="T7408" s="8">
        <v>0</v>
      </c>
      <c r="U7408" s="8">
        <v>0</v>
      </c>
      <c r="V7408" s="8">
        <v>0</v>
      </c>
      <c r="W7408" s="4">
        <v>39.576691520991098</v>
      </c>
    </row>
    <row r="7409" spans="1:23">
      <c r="A7409" t="s">
        <v>9</v>
      </c>
      <c r="B7409" t="s">
        <v>42</v>
      </c>
      <c r="C7409" t="s">
        <v>15806</v>
      </c>
      <c r="D7409" t="s">
        <v>15807</v>
      </c>
      <c r="E7409" t="s">
        <v>10</v>
      </c>
      <c r="F7409" t="s">
        <v>91</v>
      </c>
      <c r="G7409" t="s">
        <v>15</v>
      </c>
      <c r="H7409">
        <v>0</v>
      </c>
      <c r="I7409" s="19" t="s">
        <v>12</v>
      </c>
      <c r="J7409" s="7">
        <v>11313</v>
      </c>
      <c r="K7409" s="7">
        <v>5656.5</v>
      </c>
      <c r="L7409" s="4">
        <v>2</v>
      </c>
      <c r="M7409" s="4">
        <v>46.779457231191998</v>
      </c>
      <c r="N7409" s="4">
        <v>10.7022988837369</v>
      </c>
      <c r="O7409" s="4">
        <v>11.2297588184784</v>
      </c>
      <c r="P7409" s="4">
        <v>94.7</v>
      </c>
      <c r="Q7409" s="4">
        <v>-1</v>
      </c>
      <c r="R7409" s="4">
        <v>-1</v>
      </c>
      <c r="S7409" s="4">
        <v>100</v>
      </c>
      <c r="T7409" s="8">
        <v>42.166699306542199</v>
      </c>
      <c r="U7409" s="8">
        <v>25.437833889912699</v>
      </c>
      <c r="V7409" s="8">
        <v>14.3140615477789</v>
      </c>
      <c r="W7409" s="4">
        <v>63.385085316846997</v>
      </c>
    </row>
    <row r="7410" spans="1:23">
      <c r="A7410" t="s">
        <v>9</v>
      </c>
      <c r="B7410" t="s">
        <v>42</v>
      </c>
      <c r="C7410" t="s">
        <v>15946</v>
      </c>
      <c r="D7410" t="s">
        <v>15947</v>
      </c>
      <c r="E7410" t="s">
        <v>10</v>
      </c>
      <c r="F7410" t="s">
        <v>91</v>
      </c>
      <c r="G7410" t="s">
        <v>15</v>
      </c>
      <c r="H7410">
        <v>0</v>
      </c>
      <c r="I7410" s="19" t="s">
        <v>12</v>
      </c>
      <c r="J7410" s="7">
        <v>15854</v>
      </c>
      <c r="K7410" s="7">
        <v>3963.5</v>
      </c>
      <c r="L7410" s="4">
        <v>4</v>
      </c>
      <c r="M7410" s="4">
        <v>91.334786341721198</v>
      </c>
      <c r="N7410" s="4">
        <v>2.9429856925920999</v>
      </c>
      <c r="O7410" s="4">
        <v>13.841903736960299</v>
      </c>
      <c r="P7410" s="4">
        <v>69.91</v>
      </c>
      <c r="Q7410" s="4">
        <v>-1</v>
      </c>
      <c r="R7410" s="4">
        <v>-1</v>
      </c>
      <c r="S7410" s="4">
        <v>0</v>
      </c>
      <c r="T7410" s="8">
        <v>0</v>
      </c>
      <c r="U7410" s="8">
        <v>0</v>
      </c>
      <c r="V7410" s="8">
        <v>0</v>
      </c>
      <c r="W7410" s="4">
        <v>65.447390235045603</v>
      </c>
    </row>
    <row r="7411" spans="1:23">
      <c r="A7411" t="s">
        <v>9</v>
      </c>
      <c r="B7411" t="s">
        <v>42</v>
      </c>
      <c r="C7411" t="s">
        <v>16294</v>
      </c>
      <c r="D7411" t="s">
        <v>16295</v>
      </c>
      <c r="E7411" t="s">
        <v>10</v>
      </c>
      <c r="F7411" t="s">
        <v>88</v>
      </c>
      <c r="G7411" t="s">
        <v>16</v>
      </c>
      <c r="H7411">
        <v>0</v>
      </c>
      <c r="I7411" s="19" t="s">
        <v>12</v>
      </c>
      <c r="J7411" s="7">
        <v>5022</v>
      </c>
      <c r="K7411" s="7">
        <v>5022</v>
      </c>
      <c r="L7411" s="4">
        <v>1</v>
      </c>
      <c r="M7411" s="4">
        <v>88.761174968071501</v>
      </c>
      <c r="N7411" s="4">
        <v>4.1585000000000001</v>
      </c>
      <c r="O7411" s="4">
        <v>19.277200000000001</v>
      </c>
      <c r="P7411" s="4">
        <v>92.31</v>
      </c>
      <c r="Q7411" s="4">
        <v>-1</v>
      </c>
      <c r="R7411" s="4">
        <v>-1</v>
      </c>
      <c r="S7411" s="4">
        <v>100</v>
      </c>
      <c r="T7411" s="8">
        <v>0.62023951207676198</v>
      </c>
      <c r="U7411" s="8">
        <v>0.93900433308884201</v>
      </c>
      <c r="V7411" s="8">
        <v>0.67627695427993895</v>
      </c>
      <c r="W7411" s="4">
        <v>65.763499999999993</v>
      </c>
    </row>
    <row r="7412" spans="1:23">
      <c r="A7412" t="s">
        <v>9</v>
      </c>
      <c r="B7412" t="s">
        <v>42</v>
      </c>
      <c r="C7412" t="s">
        <v>15958</v>
      </c>
      <c r="D7412" t="s">
        <v>15959</v>
      </c>
      <c r="E7412" t="s">
        <v>10</v>
      </c>
      <c r="F7412" t="s">
        <v>88</v>
      </c>
      <c r="G7412" t="s">
        <v>16</v>
      </c>
      <c r="H7412">
        <v>0</v>
      </c>
      <c r="I7412" s="19" t="s">
        <v>12</v>
      </c>
      <c r="J7412" s="7">
        <v>6312</v>
      </c>
      <c r="K7412" s="7">
        <v>1581.9548872180501</v>
      </c>
      <c r="L7412" s="4">
        <v>3.99</v>
      </c>
      <c r="M7412" s="4">
        <v>97.359396433470494</v>
      </c>
      <c r="N7412" s="4">
        <v>15.4337610186932</v>
      </c>
      <c r="O7412" s="4">
        <v>18.233225244383501</v>
      </c>
      <c r="P7412" s="4">
        <v>86.9</v>
      </c>
      <c r="Q7412" s="4">
        <v>-1</v>
      </c>
      <c r="R7412" s="4">
        <v>-1</v>
      </c>
      <c r="S7412" s="4">
        <v>100</v>
      </c>
      <c r="T7412" s="8">
        <v>7.6053935188253803</v>
      </c>
      <c r="U7412" s="8">
        <v>11.9028695276417</v>
      </c>
      <c r="V7412" s="8">
        <v>5.6969705759630704</v>
      </c>
      <c r="W7412" s="4">
        <v>60.6483165323272</v>
      </c>
    </row>
    <row r="7413" spans="1:23">
      <c r="A7413" t="s">
        <v>9</v>
      </c>
      <c r="B7413" t="s">
        <v>42</v>
      </c>
      <c r="C7413" t="s">
        <v>15990</v>
      </c>
      <c r="D7413" t="s">
        <v>15991</v>
      </c>
      <c r="E7413" t="s">
        <v>10</v>
      </c>
      <c r="F7413" t="s">
        <v>88</v>
      </c>
      <c r="G7413" t="s">
        <v>16</v>
      </c>
      <c r="H7413">
        <v>0</v>
      </c>
      <c r="I7413" s="19" t="s">
        <v>12</v>
      </c>
      <c r="J7413" s="7">
        <v>7227</v>
      </c>
      <c r="K7413" s="7">
        <v>3613.5</v>
      </c>
      <c r="L7413" s="4">
        <v>2</v>
      </c>
      <c r="M7413" s="4">
        <v>83.561841535575098</v>
      </c>
      <c r="N7413" s="4">
        <v>11.8295130572789</v>
      </c>
      <c r="O7413" s="4">
        <v>19.052775111816501</v>
      </c>
      <c r="P7413" s="4">
        <v>-1</v>
      </c>
      <c r="Q7413" s="4">
        <v>-1</v>
      </c>
      <c r="R7413" s="4">
        <v>-1</v>
      </c>
      <c r="S7413" s="4">
        <v>0</v>
      </c>
      <c r="T7413" s="8">
        <v>0</v>
      </c>
      <c r="U7413" s="8">
        <v>0</v>
      </c>
      <c r="V7413" s="8">
        <v>0</v>
      </c>
      <c r="W7413" s="4">
        <v>43.0427920213533</v>
      </c>
    </row>
    <row r="7414" spans="1:23">
      <c r="A7414" t="s">
        <v>9</v>
      </c>
      <c r="B7414" t="s">
        <v>42</v>
      </c>
      <c r="C7414" t="s">
        <v>16246</v>
      </c>
      <c r="D7414" t="s">
        <v>16247</v>
      </c>
      <c r="E7414" t="s">
        <v>10</v>
      </c>
      <c r="F7414" t="s">
        <v>91</v>
      </c>
      <c r="G7414" t="s">
        <v>15</v>
      </c>
      <c r="H7414">
        <v>0</v>
      </c>
      <c r="I7414" s="19" t="s">
        <v>12</v>
      </c>
      <c r="J7414" s="7">
        <v>10327</v>
      </c>
      <c r="K7414" s="7">
        <v>2689.3229166666702</v>
      </c>
      <c r="L7414" s="4">
        <v>3.84</v>
      </c>
      <c r="M7414" s="4">
        <v>96.508394273354597</v>
      </c>
      <c r="N7414" s="4">
        <v>3.3163715094728201</v>
      </c>
      <c r="O7414" s="4">
        <v>14.6598978789127</v>
      </c>
      <c r="P7414" s="4">
        <v>-1</v>
      </c>
      <c r="Q7414" s="4">
        <v>-1</v>
      </c>
      <c r="R7414" s="4">
        <v>-1</v>
      </c>
      <c r="S7414" s="4">
        <v>7.70419198681636</v>
      </c>
      <c r="T7414" s="8">
        <v>0.383265699249977</v>
      </c>
      <c r="U7414" s="8">
        <v>0.228561870848768</v>
      </c>
      <c r="V7414" s="8">
        <v>0.66936384672262395</v>
      </c>
      <c r="W7414" s="4">
        <v>77.759033051894605</v>
      </c>
    </row>
    <row r="7415" spans="1:23">
      <c r="A7415" t="s">
        <v>9</v>
      </c>
      <c r="B7415" t="s">
        <v>42</v>
      </c>
      <c r="C7415" t="s">
        <v>15856</v>
      </c>
      <c r="D7415" t="s">
        <v>15857</v>
      </c>
      <c r="E7415" t="s">
        <v>10</v>
      </c>
      <c r="F7415" t="s">
        <v>88</v>
      </c>
      <c r="G7415" t="s">
        <v>16</v>
      </c>
      <c r="H7415">
        <v>0</v>
      </c>
      <c r="I7415" s="19" t="s">
        <v>12</v>
      </c>
      <c r="J7415" s="7">
        <v>7127</v>
      </c>
      <c r="K7415" s="7">
        <v>3581.4070351758801</v>
      </c>
      <c r="L7415" s="4">
        <v>1.99</v>
      </c>
      <c r="M7415" s="4">
        <v>94.073857830973594</v>
      </c>
      <c r="N7415" s="4">
        <v>9.1306235774730098</v>
      </c>
      <c r="O7415" s="4">
        <v>18.3377380507733</v>
      </c>
      <c r="P7415" s="4">
        <v>78.03</v>
      </c>
      <c r="Q7415" s="4">
        <v>-1</v>
      </c>
      <c r="R7415" s="4">
        <v>-1</v>
      </c>
      <c r="S7415" s="4">
        <v>100</v>
      </c>
      <c r="T7415" s="8">
        <v>13.6028967570566</v>
      </c>
      <c r="U7415" s="8">
        <v>10.788932266694999</v>
      </c>
      <c r="V7415" s="8">
        <v>9.0413297789309794</v>
      </c>
      <c r="W7415" s="4">
        <v>52.7718954479136</v>
      </c>
    </row>
    <row r="7416" spans="1:23">
      <c r="A7416" t="s">
        <v>9</v>
      </c>
      <c r="B7416" t="s">
        <v>42</v>
      </c>
      <c r="C7416" t="s">
        <v>16044</v>
      </c>
      <c r="D7416" t="s">
        <v>16045</v>
      </c>
      <c r="E7416" t="s">
        <v>10</v>
      </c>
      <c r="F7416" t="s">
        <v>91</v>
      </c>
      <c r="G7416" t="s">
        <v>15</v>
      </c>
      <c r="H7416">
        <v>1</v>
      </c>
      <c r="I7416" s="19" t="s">
        <v>13</v>
      </c>
      <c r="J7416" s="7">
        <v>19045</v>
      </c>
      <c r="K7416" s="7">
        <v>6348.3333333333303</v>
      </c>
      <c r="L7416" s="4">
        <v>3</v>
      </c>
      <c r="M7416" s="4">
        <v>93.786055711224705</v>
      </c>
      <c r="N7416" s="4">
        <v>29.217239002417099</v>
      </c>
      <c r="O7416" s="4">
        <v>42.167031251373302</v>
      </c>
      <c r="P7416" s="4">
        <v>92.89</v>
      </c>
      <c r="Q7416" s="4">
        <v>-1</v>
      </c>
      <c r="R7416" s="4">
        <v>-1</v>
      </c>
      <c r="S7416" s="4">
        <v>0</v>
      </c>
      <c r="T7416" s="8">
        <v>0</v>
      </c>
      <c r="U7416" s="8">
        <v>0</v>
      </c>
      <c r="V7416" s="8">
        <v>0</v>
      </c>
      <c r="W7416" s="4">
        <v>42.406455048341002</v>
      </c>
    </row>
    <row r="7417" spans="1:23">
      <c r="A7417" t="s">
        <v>9</v>
      </c>
      <c r="B7417" t="s">
        <v>42</v>
      </c>
      <c r="C7417" t="s">
        <v>16022</v>
      </c>
      <c r="D7417" t="s">
        <v>16023</v>
      </c>
      <c r="E7417" t="s">
        <v>10</v>
      </c>
      <c r="F7417" t="s">
        <v>91</v>
      </c>
      <c r="G7417" t="s">
        <v>15</v>
      </c>
      <c r="H7417">
        <v>0</v>
      </c>
      <c r="I7417" s="19" t="s">
        <v>12</v>
      </c>
      <c r="J7417" s="7">
        <v>11197</v>
      </c>
      <c r="K7417" s="7">
        <v>3732.3333333333298</v>
      </c>
      <c r="L7417" s="4">
        <v>3</v>
      </c>
      <c r="M7417" s="4">
        <v>98.697404179552095</v>
      </c>
      <c r="N7417" s="4">
        <v>1.7699614418299401</v>
      </c>
      <c r="O7417" s="4">
        <v>23.795098162557402</v>
      </c>
      <c r="P7417" s="4">
        <v>-1</v>
      </c>
      <c r="Q7417" s="4">
        <v>-1</v>
      </c>
      <c r="R7417" s="4">
        <v>-1</v>
      </c>
      <c r="S7417" s="4">
        <v>100</v>
      </c>
      <c r="T7417" s="8">
        <v>1.3599641058834</v>
      </c>
      <c r="U7417" s="8">
        <v>9.9826446250059995</v>
      </c>
      <c r="V7417" s="8">
        <v>3.3487198703082202</v>
      </c>
      <c r="W7417" s="4">
        <v>59.774836505109199</v>
      </c>
    </row>
    <row r="7418" spans="1:23">
      <c r="A7418" t="s">
        <v>9</v>
      </c>
      <c r="B7418" t="s">
        <v>42</v>
      </c>
      <c r="C7418" t="s">
        <v>16407</v>
      </c>
      <c r="D7418" t="s">
        <v>16408</v>
      </c>
      <c r="E7418" t="s">
        <v>10</v>
      </c>
      <c r="F7418" t="s">
        <v>124</v>
      </c>
      <c r="G7418" t="s">
        <v>14</v>
      </c>
      <c r="H7418">
        <v>1</v>
      </c>
      <c r="I7418" s="19" t="s">
        <v>13</v>
      </c>
      <c r="J7418" s="7">
        <v>31508</v>
      </c>
      <c r="K7418" s="7">
        <v>3938.5</v>
      </c>
      <c r="L7418" s="4">
        <v>8</v>
      </c>
      <c r="M7418" s="4">
        <v>96.203025866276207</v>
      </c>
      <c r="N7418" s="4">
        <v>6.0440033438506298</v>
      </c>
      <c r="O7418" s="4">
        <v>19.7443507562697</v>
      </c>
      <c r="P7418" s="4">
        <v>89.41</v>
      </c>
      <c r="Q7418" s="4">
        <v>-1</v>
      </c>
      <c r="R7418" s="4">
        <v>-1</v>
      </c>
      <c r="S7418" s="4">
        <v>100</v>
      </c>
      <c r="T7418" s="8">
        <v>9.4107150600486502</v>
      </c>
      <c r="U7418" s="8">
        <v>3.7799277862595</v>
      </c>
      <c r="V7418" s="8">
        <v>1.95549926981299</v>
      </c>
      <c r="W7418" s="4">
        <v>44.8861092801613</v>
      </c>
    </row>
    <row r="7419" spans="1:23">
      <c r="A7419" t="s">
        <v>9</v>
      </c>
      <c r="B7419" t="s">
        <v>42</v>
      </c>
      <c r="C7419" t="s">
        <v>15938</v>
      </c>
      <c r="D7419" t="s">
        <v>15939</v>
      </c>
      <c r="E7419" t="s">
        <v>10</v>
      </c>
      <c r="F7419" t="s">
        <v>91</v>
      </c>
      <c r="G7419" t="s">
        <v>15</v>
      </c>
      <c r="H7419">
        <v>0</v>
      </c>
      <c r="I7419" s="19" t="s">
        <v>12</v>
      </c>
      <c r="J7419" s="7">
        <v>10646</v>
      </c>
      <c r="K7419" s="7">
        <v>2758.0310880829002</v>
      </c>
      <c r="L7419" s="4">
        <v>3.86</v>
      </c>
      <c r="M7419" s="4">
        <v>87.943897344076404</v>
      </c>
      <c r="N7419" s="4">
        <v>1.7043752289924301</v>
      </c>
      <c r="O7419" s="4">
        <v>19.090618926722399</v>
      </c>
      <c r="P7419" s="4">
        <v>51.74</v>
      </c>
      <c r="Q7419" s="4">
        <v>-1</v>
      </c>
      <c r="R7419" s="4">
        <v>-1</v>
      </c>
      <c r="S7419" s="4">
        <v>0</v>
      </c>
      <c r="T7419" s="8">
        <v>0</v>
      </c>
      <c r="U7419" s="8">
        <v>0</v>
      </c>
      <c r="V7419" s="8">
        <v>0</v>
      </c>
      <c r="W7419" s="4">
        <v>54.368196107128597</v>
      </c>
    </row>
    <row r="7420" spans="1:23">
      <c r="A7420" t="s">
        <v>9</v>
      </c>
      <c r="B7420" t="s">
        <v>42</v>
      </c>
      <c r="C7420" t="s">
        <v>15978</v>
      </c>
      <c r="D7420" t="s">
        <v>15979</v>
      </c>
      <c r="E7420" t="s">
        <v>10</v>
      </c>
      <c r="F7420" t="s">
        <v>124</v>
      </c>
      <c r="G7420" t="s">
        <v>14</v>
      </c>
      <c r="H7420">
        <v>0</v>
      </c>
      <c r="I7420" s="19" t="s">
        <v>12</v>
      </c>
      <c r="J7420" s="7">
        <v>25155</v>
      </c>
      <c r="K7420" s="7">
        <v>3593.5714285714298</v>
      </c>
      <c r="L7420" s="4">
        <v>7</v>
      </c>
      <c r="M7420" s="4">
        <v>89.508479448117299</v>
      </c>
      <c r="N7420" s="4">
        <v>3.5118349263045499</v>
      </c>
      <c r="O7420" s="4">
        <v>19.8770250975079</v>
      </c>
      <c r="P7420" s="4">
        <v>85.16</v>
      </c>
      <c r="Q7420" s="4">
        <v>-1</v>
      </c>
      <c r="R7420" s="4">
        <v>-1</v>
      </c>
      <c r="S7420" s="4">
        <v>100</v>
      </c>
      <c r="T7420" s="8">
        <v>15.2549039969385</v>
      </c>
      <c r="U7420" s="8">
        <v>13.545661024907901</v>
      </c>
      <c r="V7420" s="8">
        <v>11.308521353204</v>
      </c>
      <c r="W7420" s="4">
        <v>58.226440801412302</v>
      </c>
    </row>
    <row r="7421" spans="1:23">
      <c r="A7421" t="s">
        <v>9</v>
      </c>
      <c r="B7421" t="s">
        <v>42</v>
      </c>
      <c r="C7421" t="s">
        <v>15726</v>
      </c>
      <c r="D7421" t="s">
        <v>15727</v>
      </c>
      <c r="E7421" t="s">
        <v>10</v>
      </c>
      <c r="F7421" t="s">
        <v>88</v>
      </c>
      <c r="G7421" t="s">
        <v>16</v>
      </c>
      <c r="H7421">
        <v>0</v>
      </c>
      <c r="I7421" s="19" t="s">
        <v>12</v>
      </c>
      <c r="J7421" s="7">
        <v>8433</v>
      </c>
      <c r="K7421" s="7">
        <v>4633.5164835164796</v>
      </c>
      <c r="L7421" s="4">
        <v>1.82</v>
      </c>
      <c r="M7421" s="4">
        <v>99.962092494313893</v>
      </c>
      <c r="N7421" s="4">
        <v>15.4372583596613</v>
      </c>
      <c r="O7421" s="4">
        <v>34.352109263237701</v>
      </c>
      <c r="P7421" s="4">
        <v>81.88</v>
      </c>
      <c r="Q7421" s="4">
        <v>-1</v>
      </c>
      <c r="R7421" s="4">
        <v>-1</v>
      </c>
      <c r="S7421" s="4">
        <v>0</v>
      </c>
      <c r="T7421" s="8">
        <v>0</v>
      </c>
      <c r="U7421" s="8">
        <v>0</v>
      </c>
      <c r="V7421" s="8">
        <v>0</v>
      </c>
      <c r="W7421" s="4">
        <v>49.699905800581298</v>
      </c>
    </row>
    <row r="7422" spans="1:23">
      <c r="A7422" t="s">
        <v>9</v>
      </c>
      <c r="B7422" t="s">
        <v>42</v>
      </c>
      <c r="C7422" t="s">
        <v>16451</v>
      </c>
      <c r="D7422" t="s">
        <v>16452</v>
      </c>
      <c r="E7422" t="s">
        <v>10</v>
      </c>
      <c r="F7422" t="s">
        <v>88</v>
      </c>
      <c r="G7422" t="s">
        <v>16</v>
      </c>
      <c r="H7422">
        <v>0</v>
      </c>
      <c r="I7422" s="19" t="s">
        <v>12</v>
      </c>
      <c r="J7422" s="7">
        <v>9740</v>
      </c>
      <c r="K7422" s="7">
        <v>1082.2222222222199</v>
      </c>
      <c r="L7422" s="4">
        <v>9</v>
      </c>
      <c r="M7422" s="4">
        <v>63.5533416355334</v>
      </c>
      <c r="N7422" s="4">
        <v>4.4838897808702898</v>
      </c>
      <c r="O7422" s="4">
        <v>25.7388137605151</v>
      </c>
      <c r="P7422" s="4">
        <v>75.22</v>
      </c>
      <c r="Q7422" s="4">
        <v>-1</v>
      </c>
      <c r="R7422" s="4">
        <v>-1</v>
      </c>
      <c r="S7422" s="4">
        <v>0</v>
      </c>
      <c r="T7422" s="8">
        <v>0</v>
      </c>
      <c r="U7422" s="8">
        <v>0</v>
      </c>
      <c r="V7422" s="8">
        <v>0</v>
      </c>
      <c r="W7422" s="4">
        <v>28.0404485927926</v>
      </c>
    </row>
    <row r="7423" spans="1:23">
      <c r="A7423" t="s">
        <v>9</v>
      </c>
      <c r="B7423" t="s">
        <v>42</v>
      </c>
      <c r="C7423" t="s">
        <v>16327</v>
      </c>
      <c r="D7423" t="s">
        <v>16328</v>
      </c>
      <c r="E7423" t="s">
        <v>10</v>
      </c>
      <c r="F7423" t="s">
        <v>91</v>
      </c>
      <c r="G7423" t="s">
        <v>15</v>
      </c>
      <c r="H7423">
        <v>0</v>
      </c>
      <c r="I7423" s="19" t="s">
        <v>12</v>
      </c>
      <c r="J7423" s="7">
        <v>15380</v>
      </c>
      <c r="K7423" s="7">
        <v>855.39488320355997</v>
      </c>
      <c r="L7423" s="4">
        <v>17.98</v>
      </c>
      <c r="M7423" s="4">
        <v>52.426084883166403</v>
      </c>
      <c r="N7423" s="4">
        <v>17.489936477875101</v>
      </c>
      <c r="O7423" s="4">
        <v>18.797922255970501</v>
      </c>
      <c r="P7423" s="4">
        <v>71.87</v>
      </c>
      <c r="Q7423" s="4">
        <v>-1</v>
      </c>
      <c r="R7423" s="4">
        <v>-1</v>
      </c>
      <c r="S7423" s="4">
        <v>95.231282784930897</v>
      </c>
      <c r="T7423" s="8">
        <v>11.3047287156833</v>
      </c>
      <c r="U7423" s="8">
        <v>13.2034658499656</v>
      </c>
      <c r="V7423" s="8">
        <v>11.978812841973999</v>
      </c>
      <c r="W7423" s="4">
        <v>73.166608415222399</v>
      </c>
    </row>
    <row r="7424" spans="1:23">
      <c r="A7424" t="s">
        <v>9</v>
      </c>
      <c r="B7424" t="s">
        <v>42</v>
      </c>
      <c r="C7424" t="s">
        <v>15710</v>
      </c>
      <c r="D7424" t="s">
        <v>15711</v>
      </c>
      <c r="E7424" t="s">
        <v>10</v>
      </c>
      <c r="F7424" t="s">
        <v>88</v>
      </c>
      <c r="G7424" t="s">
        <v>16</v>
      </c>
      <c r="H7424">
        <v>0</v>
      </c>
      <c r="I7424" s="19" t="s">
        <v>13</v>
      </c>
      <c r="J7424" s="7">
        <v>6033</v>
      </c>
      <c r="K7424" s="7">
        <v>2011</v>
      </c>
      <c r="L7424" s="4">
        <v>3</v>
      </c>
      <c r="M7424" s="4">
        <v>93.259207783182802</v>
      </c>
      <c r="N7424" s="4">
        <v>16.791455815972199</v>
      </c>
      <c r="O7424" s="4">
        <v>29.6973075868056</v>
      </c>
      <c r="P7424" s="4">
        <v>-1</v>
      </c>
      <c r="Q7424" s="4">
        <v>-1</v>
      </c>
      <c r="R7424" s="4">
        <v>-1</v>
      </c>
      <c r="S7424" s="4">
        <v>100</v>
      </c>
      <c r="T7424" s="8">
        <v>14.9878828752302</v>
      </c>
      <c r="U7424" s="8">
        <v>23.122149130452101</v>
      </c>
      <c r="V7424" s="8">
        <v>12.752079713432501</v>
      </c>
      <c r="W7424" s="4">
        <v>28.534882343749999</v>
      </c>
    </row>
    <row r="7425" spans="1:23">
      <c r="A7425" t="s">
        <v>9</v>
      </c>
      <c r="B7425" t="s">
        <v>42</v>
      </c>
      <c r="C7425" t="s">
        <v>15814</v>
      </c>
      <c r="D7425" t="s">
        <v>15815</v>
      </c>
      <c r="E7425" t="s">
        <v>10</v>
      </c>
      <c r="F7425" t="s">
        <v>88</v>
      </c>
      <c r="G7425" t="s">
        <v>16</v>
      </c>
      <c r="H7425">
        <v>0</v>
      </c>
      <c r="I7425" s="19" t="s">
        <v>12</v>
      </c>
      <c r="J7425" s="7">
        <v>5519</v>
      </c>
      <c r="K7425" s="7">
        <v>1852.0134228187901</v>
      </c>
      <c r="L7425" s="4">
        <v>2.98</v>
      </c>
      <c r="M7425" s="4">
        <v>70.392749244713002</v>
      </c>
      <c r="N7425" s="4">
        <v>7.87728372663772</v>
      </c>
      <c r="O7425" s="4">
        <v>8.7153459127808208</v>
      </c>
      <c r="P7425" s="4">
        <v>57.01</v>
      </c>
      <c r="Q7425" s="4">
        <v>-1</v>
      </c>
      <c r="R7425" s="4">
        <v>-1</v>
      </c>
      <c r="S7425" s="4">
        <v>100</v>
      </c>
      <c r="T7425" s="8">
        <v>40.844517332960898</v>
      </c>
      <c r="U7425" s="8">
        <v>24.610398627611499</v>
      </c>
      <c r="V7425" s="8">
        <v>11.5146137412892</v>
      </c>
      <c r="W7425" s="4">
        <v>60.281547253162202</v>
      </c>
    </row>
    <row r="7426" spans="1:23">
      <c r="A7426" t="s">
        <v>9</v>
      </c>
      <c r="B7426" t="s">
        <v>42</v>
      </c>
      <c r="C7426" t="s">
        <v>15834</v>
      </c>
      <c r="D7426" t="s">
        <v>15835</v>
      </c>
      <c r="E7426" t="s">
        <v>10</v>
      </c>
      <c r="F7426" t="s">
        <v>124</v>
      </c>
      <c r="G7426" t="s">
        <v>14</v>
      </c>
      <c r="H7426">
        <v>0</v>
      </c>
      <c r="I7426" s="19" t="s">
        <v>12</v>
      </c>
      <c r="J7426" s="7">
        <v>36728</v>
      </c>
      <c r="K7426" s="7">
        <v>4596.7459324155197</v>
      </c>
      <c r="L7426" s="4">
        <v>7.99</v>
      </c>
      <c r="M7426" s="4">
        <v>91.122183218208605</v>
      </c>
      <c r="N7426" s="4">
        <v>3.6261483521150701</v>
      </c>
      <c r="O7426" s="4">
        <v>15.552433730675601</v>
      </c>
      <c r="P7426" s="4">
        <v>94.31</v>
      </c>
      <c r="Q7426" s="4">
        <v>-1</v>
      </c>
      <c r="R7426" s="4">
        <v>-1</v>
      </c>
      <c r="S7426" s="4">
        <v>100</v>
      </c>
      <c r="T7426" s="8">
        <v>14.7876111121774</v>
      </c>
      <c r="U7426" s="8">
        <v>23.027381643415499</v>
      </c>
      <c r="V7426" s="8">
        <v>17.557523829026401</v>
      </c>
      <c r="W7426" s="4">
        <v>60.691910147800002</v>
      </c>
    </row>
    <row r="7427" spans="1:23">
      <c r="A7427" t="s">
        <v>9</v>
      </c>
      <c r="B7427" t="s">
        <v>42</v>
      </c>
      <c r="C7427" t="s">
        <v>16547</v>
      </c>
      <c r="D7427" t="s">
        <v>16548</v>
      </c>
      <c r="E7427" t="s">
        <v>10</v>
      </c>
      <c r="F7427" t="s">
        <v>88</v>
      </c>
      <c r="G7427" t="s">
        <v>16</v>
      </c>
      <c r="H7427">
        <v>0</v>
      </c>
      <c r="I7427" s="19" t="s">
        <v>12</v>
      </c>
      <c r="J7427" s="7">
        <v>6940</v>
      </c>
      <c r="K7427" s="7">
        <v>1014.61988304094</v>
      </c>
      <c r="L7427" s="4">
        <v>6.84</v>
      </c>
      <c r="M7427" s="4">
        <v>75.814161936062106</v>
      </c>
      <c r="N7427" s="4">
        <v>25.122355592105301</v>
      </c>
      <c r="O7427" s="4">
        <v>37.787679934210502</v>
      </c>
      <c r="P7427" s="4">
        <v>-1</v>
      </c>
      <c r="Q7427" s="4">
        <v>-1</v>
      </c>
      <c r="R7427" s="4">
        <v>-1</v>
      </c>
      <c r="S7427" s="4">
        <v>95.339109650433201</v>
      </c>
      <c r="T7427" s="8">
        <v>4.45530509449818</v>
      </c>
      <c r="U7427" s="8">
        <v>12.673025389273899</v>
      </c>
      <c r="V7427" s="8">
        <v>11.9817551721623</v>
      </c>
      <c r="W7427" s="4">
        <v>71.981780711722493</v>
      </c>
    </row>
    <row r="7428" spans="1:23">
      <c r="A7428" t="s">
        <v>9</v>
      </c>
      <c r="B7428" t="s">
        <v>42</v>
      </c>
      <c r="C7428" t="s">
        <v>15532</v>
      </c>
      <c r="D7428" t="s">
        <v>15533</v>
      </c>
      <c r="E7428" t="s">
        <v>10</v>
      </c>
      <c r="F7428" t="s">
        <v>124</v>
      </c>
      <c r="G7428" t="s">
        <v>14</v>
      </c>
      <c r="H7428">
        <v>0</v>
      </c>
      <c r="I7428" s="19" t="s">
        <v>12</v>
      </c>
      <c r="J7428" s="7">
        <v>35540</v>
      </c>
      <c r="K7428" s="7">
        <v>5923.3333333333303</v>
      </c>
      <c r="L7428" s="4">
        <v>6</v>
      </c>
      <c r="M7428" s="4">
        <v>87.806414662084805</v>
      </c>
      <c r="N7428" s="4">
        <v>3.3591007960142001</v>
      </c>
      <c r="O7428" s="4">
        <v>18.135742111441999</v>
      </c>
      <c r="P7428" s="4">
        <v>-1</v>
      </c>
      <c r="Q7428" s="4">
        <v>-1</v>
      </c>
      <c r="R7428" s="4">
        <v>-1</v>
      </c>
      <c r="S7428" s="4">
        <v>100</v>
      </c>
      <c r="T7428" s="8">
        <v>11.7959285143094</v>
      </c>
      <c r="U7428" s="8">
        <v>10.283330486753799</v>
      </c>
      <c r="V7428" s="8">
        <v>11.3259050979597</v>
      </c>
      <c r="W7428" s="4">
        <v>61.953817211659597</v>
      </c>
    </row>
    <row r="7429" spans="1:23">
      <c r="A7429" t="s">
        <v>9</v>
      </c>
      <c r="B7429" t="s">
        <v>42</v>
      </c>
      <c r="C7429" t="s">
        <v>16318</v>
      </c>
      <c r="D7429" t="s">
        <v>16319</v>
      </c>
      <c r="E7429" t="s">
        <v>10</v>
      </c>
      <c r="F7429" t="s">
        <v>88</v>
      </c>
      <c r="G7429" t="s">
        <v>16</v>
      </c>
      <c r="H7429">
        <v>0</v>
      </c>
      <c r="I7429" s="19" t="s">
        <v>13</v>
      </c>
      <c r="J7429" s="7">
        <v>5100</v>
      </c>
      <c r="K7429" s="7">
        <v>2550</v>
      </c>
      <c r="L7429" s="4">
        <v>2</v>
      </c>
      <c r="M7429" s="4">
        <v>59.737182249030603</v>
      </c>
      <c r="N7429" s="4">
        <v>24.468018087855299</v>
      </c>
      <c r="O7429" s="4">
        <v>29.1198180878553</v>
      </c>
      <c r="P7429" s="4">
        <v>67.569999999999993</v>
      </c>
      <c r="Q7429" s="4">
        <v>-1</v>
      </c>
      <c r="R7429" s="4">
        <v>-1</v>
      </c>
      <c r="S7429" s="4">
        <v>0</v>
      </c>
      <c r="T7429" s="8">
        <v>0</v>
      </c>
      <c r="U7429" s="8">
        <v>0</v>
      </c>
      <c r="V7429" s="8">
        <v>0</v>
      </c>
      <c r="W7429" s="4">
        <v>37.105613522825202</v>
      </c>
    </row>
    <row r="7430" spans="1:23">
      <c r="A7430" t="s">
        <v>9</v>
      </c>
      <c r="B7430" t="s">
        <v>42</v>
      </c>
      <c r="C7430" t="s">
        <v>16260</v>
      </c>
      <c r="D7430" t="s">
        <v>16261</v>
      </c>
      <c r="E7430" t="s">
        <v>10</v>
      </c>
      <c r="F7430" t="s">
        <v>88</v>
      </c>
      <c r="G7430" t="s">
        <v>16</v>
      </c>
      <c r="H7430">
        <v>0</v>
      </c>
      <c r="I7430" s="19" t="s">
        <v>12</v>
      </c>
      <c r="J7430" s="7">
        <v>8307</v>
      </c>
      <c r="K7430" s="7">
        <v>2769</v>
      </c>
      <c r="L7430" s="4">
        <v>3</v>
      </c>
      <c r="M7430" s="4">
        <v>96.721110155962194</v>
      </c>
      <c r="N7430" s="4">
        <v>2.6217241510826801</v>
      </c>
      <c r="O7430" s="4">
        <v>9.9515249384842495</v>
      </c>
      <c r="P7430" s="4">
        <v>-1</v>
      </c>
      <c r="Q7430" s="4">
        <v>-1</v>
      </c>
      <c r="R7430" s="4">
        <v>-1</v>
      </c>
      <c r="S7430" s="4">
        <v>100</v>
      </c>
      <c r="T7430" s="8">
        <v>22.533481025877499</v>
      </c>
      <c r="U7430" s="8">
        <v>18.3551157173967</v>
      </c>
      <c r="V7430" s="8">
        <v>6.9162459836165997</v>
      </c>
      <c r="W7430" s="4">
        <v>65.272844685039402</v>
      </c>
    </row>
    <row r="7431" spans="1:23">
      <c r="A7431" t="s">
        <v>9</v>
      </c>
      <c r="B7431" t="s">
        <v>42</v>
      </c>
      <c r="C7431" t="s">
        <v>15588</v>
      </c>
      <c r="D7431" t="s">
        <v>15589</v>
      </c>
      <c r="E7431" t="s">
        <v>10</v>
      </c>
      <c r="F7431" t="s">
        <v>91</v>
      </c>
      <c r="G7431" t="s">
        <v>15</v>
      </c>
      <c r="H7431">
        <v>0</v>
      </c>
      <c r="I7431" s="19" t="s">
        <v>12</v>
      </c>
      <c r="J7431" s="7">
        <v>12315</v>
      </c>
      <c r="K7431" s="7">
        <v>4105</v>
      </c>
      <c r="L7431" s="4">
        <v>3</v>
      </c>
      <c r="M7431" s="4">
        <v>68.340519063318993</v>
      </c>
      <c r="N7431" s="4">
        <v>3.2539129220614398</v>
      </c>
      <c r="O7431" s="4">
        <v>18.4140300837776</v>
      </c>
      <c r="P7431" s="4">
        <v>-1</v>
      </c>
      <c r="Q7431" s="4">
        <v>-1</v>
      </c>
      <c r="R7431" s="4">
        <v>-1</v>
      </c>
      <c r="S7431" s="4">
        <v>100</v>
      </c>
      <c r="T7431" s="8">
        <v>28.748954851179601</v>
      </c>
      <c r="U7431" s="8">
        <v>12.3932707984924</v>
      </c>
      <c r="V7431" s="8">
        <v>13.2356860465294</v>
      </c>
      <c r="W7431" s="4">
        <v>49.3718721502919</v>
      </c>
    </row>
    <row r="7432" spans="1:23">
      <c r="A7432" t="s">
        <v>9</v>
      </c>
      <c r="B7432" t="s">
        <v>42</v>
      </c>
      <c r="C7432" t="s">
        <v>15972</v>
      </c>
      <c r="D7432" t="s">
        <v>15973</v>
      </c>
      <c r="E7432" t="s">
        <v>10</v>
      </c>
      <c r="F7432" t="s">
        <v>91</v>
      </c>
      <c r="G7432" t="s">
        <v>15</v>
      </c>
      <c r="H7432">
        <v>0</v>
      </c>
      <c r="I7432" s="19" t="s">
        <v>12</v>
      </c>
      <c r="J7432" s="7">
        <v>11538</v>
      </c>
      <c r="K7432" s="7">
        <v>2891.7293233082701</v>
      </c>
      <c r="L7432" s="4">
        <v>3.99</v>
      </c>
      <c r="M7432" s="4">
        <v>91.868542928393296</v>
      </c>
      <c r="N7432" s="4">
        <v>15.895542271433699</v>
      </c>
      <c r="O7432" s="4">
        <v>21.075647127356799</v>
      </c>
      <c r="P7432" s="4">
        <v>86.13</v>
      </c>
      <c r="Q7432" s="4">
        <v>-1</v>
      </c>
      <c r="R7432" s="4">
        <v>-1</v>
      </c>
      <c r="S7432" s="4">
        <v>62.727110794442503</v>
      </c>
      <c r="T7432" s="8">
        <v>9.9146617428376693</v>
      </c>
      <c r="U7432" s="8">
        <v>12.323452360314899</v>
      </c>
      <c r="V7432" s="8">
        <v>5.9381670491983796</v>
      </c>
      <c r="W7432" s="4">
        <v>68.6618126912131</v>
      </c>
    </row>
    <row r="7433" spans="1:23">
      <c r="A7433" t="s">
        <v>9</v>
      </c>
      <c r="B7433" t="s">
        <v>42</v>
      </c>
      <c r="C7433" t="s">
        <v>16339</v>
      </c>
      <c r="D7433" t="s">
        <v>16340</v>
      </c>
      <c r="E7433" t="s">
        <v>10</v>
      </c>
      <c r="F7433" t="s">
        <v>88</v>
      </c>
      <c r="G7433" t="s">
        <v>16</v>
      </c>
      <c r="H7433">
        <v>0</v>
      </c>
      <c r="I7433" s="19" t="s">
        <v>12</v>
      </c>
      <c r="J7433" s="7">
        <v>7652</v>
      </c>
      <c r="K7433" s="7">
        <v>3826</v>
      </c>
      <c r="L7433" s="4">
        <v>2</v>
      </c>
      <c r="M7433" s="4">
        <v>94.809735108242606</v>
      </c>
      <c r="N7433" s="4">
        <v>18.0824340682979</v>
      </c>
      <c r="O7433" s="4">
        <v>21.9497340682979</v>
      </c>
      <c r="P7433" s="4">
        <v>85.19</v>
      </c>
      <c r="Q7433" s="4">
        <v>-1</v>
      </c>
      <c r="R7433" s="4">
        <v>-1</v>
      </c>
      <c r="S7433" s="4">
        <v>100</v>
      </c>
      <c r="T7433" s="8">
        <v>19.074981709693802</v>
      </c>
      <c r="U7433" s="8">
        <v>22.798395624112899</v>
      </c>
      <c r="V7433" s="8">
        <v>12.9625373425606</v>
      </c>
      <c r="W7433" s="4">
        <v>81.488649475665497</v>
      </c>
    </row>
    <row r="7434" spans="1:23">
      <c r="A7434" t="s">
        <v>9</v>
      </c>
      <c r="B7434" t="s">
        <v>42</v>
      </c>
      <c r="C7434" t="s">
        <v>16345</v>
      </c>
      <c r="D7434" t="s">
        <v>16346</v>
      </c>
      <c r="E7434" t="s">
        <v>10</v>
      </c>
      <c r="F7434" t="s">
        <v>88</v>
      </c>
      <c r="G7434" t="s">
        <v>16</v>
      </c>
      <c r="H7434">
        <v>0</v>
      </c>
      <c r="I7434" s="19" t="s">
        <v>12</v>
      </c>
      <c r="J7434" s="7">
        <v>6023</v>
      </c>
      <c r="K7434" s="7">
        <v>3011.5</v>
      </c>
      <c r="L7434" s="4">
        <v>2</v>
      </c>
      <c r="M7434" s="4">
        <v>76.722129783693802</v>
      </c>
      <c r="N7434" s="4">
        <v>20.291547121464198</v>
      </c>
      <c r="O7434" s="4">
        <v>24.158847121464198</v>
      </c>
      <c r="P7434" s="4">
        <v>89.87</v>
      </c>
      <c r="Q7434" s="4">
        <v>-1</v>
      </c>
      <c r="R7434" s="4">
        <v>-1</v>
      </c>
      <c r="S7434" s="4">
        <v>42.029950083194699</v>
      </c>
      <c r="T7434" s="8">
        <v>8.0575759559324993</v>
      </c>
      <c r="U7434" s="8">
        <v>9.5289428097802595</v>
      </c>
      <c r="V7434" s="8">
        <v>5.4376181579723903</v>
      </c>
      <c r="W7434" s="4">
        <v>79.372026605657297</v>
      </c>
    </row>
    <row r="7435" spans="1:23">
      <c r="A7435" t="s">
        <v>9</v>
      </c>
      <c r="B7435" t="s">
        <v>42</v>
      </c>
      <c r="C7435" t="s">
        <v>16232</v>
      </c>
      <c r="D7435" t="s">
        <v>16233</v>
      </c>
      <c r="E7435" t="s">
        <v>10</v>
      </c>
      <c r="F7435" t="s">
        <v>88</v>
      </c>
      <c r="G7435" t="s">
        <v>16</v>
      </c>
      <c r="H7435">
        <v>0</v>
      </c>
      <c r="I7435" s="19" t="s">
        <v>12</v>
      </c>
      <c r="J7435" s="7">
        <v>6534</v>
      </c>
      <c r="K7435" s="7">
        <v>1098.1512605042001</v>
      </c>
      <c r="L7435" s="4">
        <v>5.95</v>
      </c>
      <c r="M7435" s="4">
        <v>86.161063330727103</v>
      </c>
      <c r="N7435" s="4">
        <v>29.163824044486201</v>
      </c>
      <c r="O7435" s="4">
        <v>33.070046271929797</v>
      </c>
      <c r="P7435" s="4">
        <v>-1</v>
      </c>
      <c r="Q7435" s="4">
        <v>-1</v>
      </c>
      <c r="R7435" s="4">
        <v>-1</v>
      </c>
      <c r="S7435" s="4">
        <v>100</v>
      </c>
      <c r="T7435" s="8">
        <v>18.368248061301799</v>
      </c>
      <c r="U7435" s="8">
        <v>19.991016128526098</v>
      </c>
      <c r="V7435" s="8">
        <v>13.126602247583399</v>
      </c>
      <c r="W7435" s="4">
        <v>66.947824984335796</v>
      </c>
    </row>
    <row r="7436" spans="1:23">
      <c r="A7436" t="s">
        <v>9</v>
      </c>
      <c r="B7436" t="s">
        <v>42</v>
      </c>
      <c r="C7436" t="s">
        <v>16479</v>
      </c>
      <c r="D7436" t="s">
        <v>16480</v>
      </c>
      <c r="E7436" t="s">
        <v>10</v>
      </c>
      <c r="F7436" t="s">
        <v>124</v>
      </c>
      <c r="G7436" t="s">
        <v>14</v>
      </c>
      <c r="H7436">
        <v>0</v>
      </c>
      <c r="I7436" s="19" t="s">
        <v>12</v>
      </c>
      <c r="J7436" s="7">
        <v>29931</v>
      </c>
      <c r="K7436" s="7">
        <v>4988.5</v>
      </c>
      <c r="L7436" s="4">
        <v>6</v>
      </c>
      <c r="M7436" s="4">
        <v>86.898568465435801</v>
      </c>
      <c r="N7436" s="4">
        <v>2.8135776157454599</v>
      </c>
      <c r="O7436" s="4">
        <v>26.099119202529099</v>
      </c>
      <c r="P7436" s="4">
        <v>95.54</v>
      </c>
      <c r="Q7436" s="4">
        <v>-1</v>
      </c>
      <c r="R7436" s="4">
        <v>-1</v>
      </c>
      <c r="S7436" s="4">
        <v>100</v>
      </c>
      <c r="T7436" s="8">
        <v>23.529268946437099</v>
      </c>
      <c r="U7436" s="8">
        <v>38.8537670551137</v>
      </c>
      <c r="V7436" s="8">
        <v>17.832280388682999</v>
      </c>
      <c r="W7436" s="4">
        <v>62.830661051057199</v>
      </c>
    </row>
    <row r="7437" spans="1:23">
      <c r="A7437" t="s">
        <v>9</v>
      </c>
      <c r="B7437" t="s">
        <v>42</v>
      </c>
      <c r="C7437" t="s">
        <v>15966</v>
      </c>
      <c r="D7437" t="s">
        <v>15967</v>
      </c>
      <c r="E7437" t="s">
        <v>10</v>
      </c>
      <c r="F7437" t="s">
        <v>91</v>
      </c>
      <c r="G7437" t="s">
        <v>15</v>
      </c>
      <c r="H7437">
        <v>0</v>
      </c>
      <c r="I7437" s="19" t="s">
        <v>12</v>
      </c>
      <c r="J7437" s="7">
        <v>16187</v>
      </c>
      <c r="K7437" s="7">
        <v>8093.5</v>
      </c>
      <c r="L7437" s="4">
        <v>2</v>
      </c>
      <c r="M7437" s="4">
        <v>95.724740017974099</v>
      </c>
      <c r="N7437" s="4">
        <v>27.015832695763802</v>
      </c>
      <c r="O7437" s="4">
        <v>27.122632695763802</v>
      </c>
      <c r="P7437" s="4">
        <v>90.16</v>
      </c>
      <c r="Q7437" s="4">
        <v>-1</v>
      </c>
      <c r="R7437" s="4">
        <v>-1</v>
      </c>
      <c r="S7437" s="4">
        <v>0</v>
      </c>
      <c r="T7437" s="8">
        <v>0</v>
      </c>
      <c r="U7437" s="8">
        <v>0</v>
      </c>
      <c r="V7437" s="8">
        <v>0</v>
      </c>
      <c r="W7437" s="4">
        <v>55.454619101412099</v>
      </c>
    </row>
    <row r="7438" spans="1:23">
      <c r="A7438" t="s">
        <v>9</v>
      </c>
      <c r="B7438" t="s">
        <v>42</v>
      </c>
      <c r="C7438" t="s">
        <v>15890</v>
      </c>
      <c r="D7438" t="s">
        <v>15891</v>
      </c>
      <c r="E7438" t="s">
        <v>10</v>
      </c>
      <c r="F7438" t="s">
        <v>91</v>
      </c>
      <c r="G7438" t="s">
        <v>15</v>
      </c>
      <c r="H7438">
        <v>0</v>
      </c>
      <c r="I7438" s="19" t="s">
        <v>12</v>
      </c>
      <c r="J7438" s="7">
        <v>13768</v>
      </c>
      <c r="K7438" s="7">
        <v>3548.4536082474201</v>
      </c>
      <c r="L7438" s="4">
        <v>3.88</v>
      </c>
      <c r="M7438" s="4">
        <v>98.2928883104953</v>
      </c>
      <c r="N7438" s="4">
        <v>2.3447301316393698</v>
      </c>
      <c r="O7438" s="4">
        <v>16.041837639675499</v>
      </c>
      <c r="P7438" s="4">
        <v>-1</v>
      </c>
      <c r="Q7438" s="4">
        <v>-1</v>
      </c>
      <c r="R7438" s="4">
        <v>-1</v>
      </c>
      <c r="S7438" s="4">
        <v>100</v>
      </c>
      <c r="T7438" s="8">
        <v>9.0009311503717804</v>
      </c>
      <c r="U7438" s="8">
        <v>17.792265718424801</v>
      </c>
      <c r="V7438" s="8">
        <v>13.5432446564479</v>
      </c>
      <c r="W7438" s="4">
        <v>73.114899900505094</v>
      </c>
    </row>
    <row r="7439" spans="1:23">
      <c r="A7439" t="s">
        <v>9</v>
      </c>
      <c r="B7439" t="s">
        <v>42</v>
      </c>
      <c r="C7439" t="s">
        <v>16333</v>
      </c>
      <c r="D7439" t="s">
        <v>16334</v>
      </c>
      <c r="E7439" t="s">
        <v>10</v>
      </c>
      <c r="F7439" t="s">
        <v>88</v>
      </c>
      <c r="G7439" t="s">
        <v>16</v>
      </c>
      <c r="H7439">
        <v>0</v>
      </c>
      <c r="I7439" s="19" t="s">
        <v>12</v>
      </c>
      <c r="J7439" s="7">
        <v>6476</v>
      </c>
      <c r="K7439" s="7">
        <v>2158.6666666666702</v>
      </c>
      <c r="L7439" s="4">
        <v>3</v>
      </c>
      <c r="M7439" s="4">
        <v>82.859804378202099</v>
      </c>
      <c r="N7439" s="4">
        <v>18.724474759092299</v>
      </c>
      <c r="O7439" s="4">
        <v>20.547932421510701</v>
      </c>
      <c r="P7439" s="4">
        <v>64.989999999999995</v>
      </c>
      <c r="Q7439" s="4">
        <v>-1</v>
      </c>
      <c r="R7439" s="4">
        <v>-1</v>
      </c>
      <c r="S7439" s="4">
        <v>79.568390001552601</v>
      </c>
      <c r="T7439" s="8">
        <v>7.1733934886197304</v>
      </c>
      <c r="U7439" s="8">
        <v>13.6687059615004</v>
      </c>
      <c r="V7439" s="8">
        <v>9.9456829528431303</v>
      </c>
      <c r="W7439" s="4">
        <v>82.268457009636293</v>
      </c>
    </row>
    <row r="7440" spans="1:23">
      <c r="A7440" t="s">
        <v>9</v>
      </c>
      <c r="B7440" t="s">
        <v>42</v>
      </c>
      <c r="C7440" t="s">
        <v>16543</v>
      </c>
      <c r="D7440" t="s">
        <v>16544</v>
      </c>
      <c r="E7440" t="s">
        <v>10</v>
      </c>
      <c r="F7440" t="s">
        <v>88</v>
      </c>
      <c r="G7440" t="s">
        <v>16</v>
      </c>
      <c r="H7440">
        <v>0</v>
      </c>
      <c r="I7440" s="19" t="s">
        <v>12</v>
      </c>
      <c r="J7440" s="7">
        <v>6063</v>
      </c>
      <c r="K7440" s="7">
        <v>509.495798319328</v>
      </c>
      <c r="L7440" s="4">
        <v>11.9</v>
      </c>
      <c r="M7440" s="4">
        <v>42.3539094650206</v>
      </c>
      <c r="N7440" s="4">
        <v>14.707548664688399</v>
      </c>
      <c r="O7440" s="4">
        <v>17.281939350478101</v>
      </c>
      <c r="P7440" s="4">
        <v>25.48</v>
      </c>
      <c r="Q7440" s="4">
        <v>-1</v>
      </c>
      <c r="R7440" s="4">
        <v>-1</v>
      </c>
      <c r="S7440" s="4">
        <v>0</v>
      </c>
      <c r="T7440" s="8">
        <v>0</v>
      </c>
      <c r="U7440" s="8">
        <v>0</v>
      </c>
      <c r="V7440" s="8">
        <v>0</v>
      </c>
      <c r="W7440" s="4">
        <v>58.979513501483702</v>
      </c>
    </row>
    <row r="7441" spans="1:23">
      <c r="A7441" t="s">
        <v>9</v>
      </c>
      <c r="B7441" t="s">
        <v>42</v>
      </c>
      <c r="C7441" t="s">
        <v>16435</v>
      </c>
      <c r="D7441" t="s">
        <v>16436</v>
      </c>
      <c r="E7441" t="s">
        <v>10</v>
      </c>
      <c r="F7441" t="s">
        <v>88</v>
      </c>
      <c r="G7441" t="s">
        <v>16</v>
      </c>
      <c r="H7441">
        <v>0</v>
      </c>
      <c r="I7441" s="19" t="s">
        <v>13</v>
      </c>
      <c r="J7441" s="7">
        <v>5732</v>
      </c>
      <c r="K7441" s="7">
        <v>1524.4680851063799</v>
      </c>
      <c r="L7441" s="4">
        <v>3.76</v>
      </c>
      <c r="M7441" s="4">
        <v>90.2924175450527</v>
      </c>
      <c r="N7441" s="4">
        <v>2.0375287945670602</v>
      </c>
      <c r="O7441" s="4">
        <v>15.3541072835314</v>
      </c>
      <c r="P7441" s="4">
        <v>73.349999999999994</v>
      </c>
      <c r="Q7441" s="4">
        <v>-1</v>
      </c>
      <c r="R7441" s="4">
        <v>-1</v>
      </c>
      <c r="S7441" s="4">
        <v>0</v>
      </c>
      <c r="T7441" s="8">
        <v>0</v>
      </c>
      <c r="U7441" s="8">
        <v>0</v>
      </c>
      <c r="V7441" s="8">
        <v>0</v>
      </c>
      <c r="W7441" s="4">
        <v>30.994303786078099</v>
      </c>
    </row>
    <row r="7442" spans="1:23">
      <c r="A7442" t="s">
        <v>9</v>
      </c>
      <c r="B7442" t="s">
        <v>42</v>
      </c>
      <c r="C7442" t="s">
        <v>16098</v>
      </c>
      <c r="D7442" t="s">
        <v>16099</v>
      </c>
      <c r="E7442" t="s">
        <v>10</v>
      </c>
      <c r="F7442" t="s">
        <v>91</v>
      </c>
      <c r="G7442" t="s">
        <v>15</v>
      </c>
      <c r="H7442">
        <v>0</v>
      </c>
      <c r="I7442" s="19" t="s">
        <v>12</v>
      </c>
      <c r="J7442" s="7">
        <v>12613</v>
      </c>
      <c r="K7442" s="7">
        <v>2568.83910386965</v>
      </c>
      <c r="L7442" s="4">
        <v>4.91</v>
      </c>
      <c r="M7442" s="4">
        <v>71.872153051928294</v>
      </c>
      <c r="N7442" s="4">
        <v>5.8873842416881699</v>
      </c>
      <c r="O7442" s="4">
        <v>13.1336011158342</v>
      </c>
      <c r="P7442" s="4">
        <v>74.510000000000005</v>
      </c>
      <c r="Q7442" s="4">
        <v>-1</v>
      </c>
      <c r="R7442" s="4">
        <v>-1</v>
      </c>
      <c r="S7442" s="4">
        <v>100</v>
      </c>
      <c r="T7442" s="8">
        <v>37.941012923855503</v>
      </c>
      <c r="U7442" s="8">
        <v>27.642549286662302</v>
      </c>
      <c r="V7442" s="8">
        <v>8.8275564382608405</v>
      </c>
      <c r="W7442" s="4">
        <v>73.306648109913496</v>
      </c>
    </row>
    <row r="7443" spans="1:23">
      <c r="A7443" t="s">
        <v>9</v>
      </c>
      <c r="B7443" t="s">
        <v>42</v>
      </c>
      <c r="C7443" t="s">
        <v>16353</v>
      </c>
      <c r="D7443" t="s">
        <v>16354</v>
      </c>
      <c r="E7443" t="s">
        <v>10</v>
      </c>
      <c r="F7443" t="s">
        <v>91</v>
      </c>
      <c r="G7443" t="s">
        <v>15</v>
      </c>
      <c r="H7443">
        <v>0</v>
      </c>
      <c r="I7443" s="19" t="s">
        <v>12</v>
      </c>
      <c r="J7443" s="7">
        <v>10531</v>
      </c>
      <c r="K7443" s="7">
        <v>5291.9597989949798</v>
      </c>
      <c r="L7443" s="4">
        <v>1.99</v>
      </c>
      <c r="M7443" s="4">
        <v>87.406698564593299</v>
      </c>
      <c r="N7443" s="4">
        <v>28.2507621197628</v>
      </c>
      <c r="O7443" s="4">
        <v>30.9520168643581</v>
      </c>
      <c r="P7443" s="4">
        <v>87.24</v>
      </c>
      <c r="Q7443" s="4">
        <v>-1</v>
      </c>
      <c r="R7443" s="4">
        <v>-1</v>
      </c>
      <c r="S7443" s="4">
        <v>100</v>
      </c>
      <c r="T7443" s="8">
        <v>9.4577426129550606</v>
      </c>
      <c r="U7443" s="8">
        <v>19.2387385351728</v>
      </c>
      <c r="V7443" s="8">
        <v>12.5257559802712</v>
      </c>
      <c r="W7443" s="4">
        <v>81.770262999808693</v>
      </c>
    </row>
    <row r="7444" spans="1:23">
      <c r="A7444" t="s">
        <v>9</v>
      </c>
      <c r="B7444" t="s">
        <v>42</v>
      </c>
      <c r="C7444" t="s">
        <v>15962</v>
      </c>
      <c r="D7444" t="s">
        <v>15963</v>
      </c>
      <c r="E7444" t="s">
        <v>10</v>
      </c>
      <c r="F7444" t="s">
        <v>124</v>
      </c>
      <c r="G7444" t="s">
        <v>14</v>
      </c>
      <c r="H7444">
        <v>0</v>
      </c>
      <c r="I7444" s="19" t="s">
        <v>12</v>
      </c>
      <c r="J7444" s="7">
        <v>49107</v>
      </c>
      <c r="K7444" s="7">
        <v>5456.3333333333303</v>
      </c>
      <c r="L7444" s="4">
        <v>9</v>
      </c>
      <c r="M7444" s="4">
        <v>94.413011253314394</v>
      </c>
      <c r="N7444" s="4">
        <v>4.4584100129468798</v>
      </c>
      <c r="O7444" s="4">
        <v>16.321460146592099</v>
      </c>
      <c r="P7444" s="4">
        <v>96.04</v>
      </c>
      <c r="Q7444" s="4">
        <v>-1</v>
      </c>
      <c r="R7444" s="4">
        <v>-1</v>
      </c>
      <c r="S7444" s="4">
        <v>94.753324842891999</v>
      </c>
      <c r="T7444" s="8">
        <v>13.6993357700765</v>
      </c>
      <c r="U7444" s="8">
        <v>15.2372875986228</v>
      </c>
      <c r="V7444" s="8">
        <v>8.6431546743497698</v>
      </c>
      <c r="W7444" s="4">
        <v>68.679597705061795</v>
      </c>
    </row>
    <row r="7445" spans="1:23">
      <c r="A7445" t="s">
        <v>9</v>
      </c>
      <c r="B7445" t="s">
        <v>42</v>
      </c>
      <c r="C7445" t="s">
        <v>16170</v>
      </c>
      <c r="D7445" t="s">
        <v>16171</v>
      </c>
      <c r="E7445" t="s">
        <v>10</v>
      </c>
      <c r="F7445" t="s">
        <v>88</v>
      </c>
      <c r="G7445" t="s">
        <v>16</v>
      </c>
      <c r="H7445">
        <v>0</v>
      </c>
      <c r="I7445" s="19" t="s">
        <v>12</v>
      </c>
      <c r="J7445" s="7">
        <v>5332</v>
      </c>
      <c r="K7445" s="7">
        <v>2748.4536082474201</v>
      </c>
      <c r="L7445" s="4">
        <v>1.94</v>
      </c>
      <c r="M7445" s="4">
        <v>67.306606437041197</v>
      </c>
      <c r="N7445" s="4">
        <v>17.5679672378083</v>
      </c>
      <c r="O7445" s="4">
        <v>22.7513646205988</v>
      </c>
      <c r="P7445" s="4">
        <v>-1</v>
      </c>
      <c r="Q7445" s="4">
        <v>-1</v>
      </c>
      <c r="R7445" s="4">
        <v>-1</v>
      </c>
      <c r="S7445" s="4">
        <v>100</v>
      </c>
      <c r="T7445" s="8">
        <v>26.3222524948171</v>
      </c>
      <c r="U7445" s="8">
        <v>12.4217349261151</v>
      </c>
      <c r="V7445" s="8">
        <v>10.6333116122472</v>
      </c>
      <c r="W7445" s="4">
        <v>59.620183656561899</v>
      </c>
    </row>
    <row r="7446" spans="1:23">
      <c r="A7446" t="s">
        <v>9</v>
      </c>
      <c r="B7446" t="s">
        <v>42</v>
      </c>
      <c r="C7446" t="s">
        <v>16198</v>
      </c>
      <c r="D7446" t="s">
        <v>16199</v>
      </c>
      <c r="E7446" t="s">
        <v>10</v>
      </c>
      <c r="F7446" t="s">
        <v>88</v>
      </c>
      <c r="G7446" t="s">
        <v>16</v>
      </c>
      <c r="H7446">
        <v>0</v>
      </c>
      <c r="I7446" s="19" t="s">
        <v>12</v>
      </c>
      <c r="J7446" s="7">
        <v>7929</v>
      </c>
      <c r="K7446" s="7">
        <v>3964.5</v>
      </c>
      <c r="L7446" s="4">
        <v>2</v>
      </c>
      <c r="M7446" s="4">
        <v>95.614146279629907</v>
      </c>
      <c r="N7446" s="4">
        <v>3.8915175076064901</v>
      </c>
      <c r="O7446" s="4">
        <v>20.427688083164298</v>
      </c>
      <c r="P7446" s="4">
        <v>77.290000000000006</v>
      </c>
      <c r="Q7446" s="4">
        <v>-1</v>
      </c>
      <c r="R7446" s="4">
        <v>-1</v>
      </c>
      <c r="S7446" s="4">
        <v>100</v>
      </c>
      <c r="T7446" s="8">
        <v>9.1903278824515109</v>
      </c>
      <c r="U7446" s="8">
        <v>6.7097316669828198</v>
      </c>
      <c r="V7446" s="8">
        <v>5.0289545959681599</v>
      </c>
      <c r="W7446" s="4">
        <v>52.587272844827602</v>
      </c>
    </row>
    <row r="7447" spans="1:23">
      <c r="A7447" t="s">
        <v>9</v>
      </c>
      <c r="B7447" t="s">
        <v>42</v>
      </c>
      <c r="C7447" t="s">
        <v>16349</v>
      </c>
      <c r="D7447" t="s">
        <v>16350</v>
      </c>
      <c r="E7447" t="s">
        <v>10</v>
      </c>
      <c r="F7447" t="s">
        <v>91</v>
      </c>
      <c r="G7447" t="s">
        <v>15</v>
      </c>
      <c r="H7447">
        <v>0</v>
      </c>
      <c r="I7447" s="19" t="s">
        <v>12</v>
      </c>
      <c r="J7447" s="7">
        <v>10491</v>
      </c>
      <c r="K7447" s="7">
        <v>3532.3232323232301</v>
      </c>
      <c r="L7447" s="4">
        <v>2.97</v>
      </c>
      <c r="M7447" s="4">
        <v>85.117056856187304</v>
      </c>
      <c r="N7447" s="4">
        <v>12.114752793076301</v>
      </c>
      <c r="O7447" s="4">
        <v>12.5603773603462</v>
      </c>
      <c r="P7447" s="4">
        <v>89.23</v>
      </c>
      <c r="Q7447" s="4">
        <v>-1</v>
      </c>
      <c r="R7447" s="4">
        <v>-1</v>
      </c>
      <c r="S7447" s="4">
        <v>95.750541019083201</v>
      </c>
      <c r="T7447" s="8">
        <v>2.9226837972340198</v>
      </c>
      <c r="U7447" s="8">
        <v>7.8958571063083003</v>
      </c>
      <c r="V7447" s="8">
        <v>11.6415738826308</v>
      </c>
      <c r="W7447" s="4">
        <v>76.990637303304496</v>
      </c>
    </row>
    <row r="7448" spans="1:23">
      <c r="A7448" t="s">
        <v>9</v>
      </c>
      <c r="B7448" t="s">
        <v>42</v>
      </c>
      <c r="C7448" t="s">
        <v>15596</v>
      </c>
      <c r="D7448" t="s">
        <v>15597</v>
      </c>
      <c r="E7448" t="s">
        <v>10</v>
      </c>
      <c r="F7448" t="s">
        <v>88</v>
      </c>
      <c r="G7448" t="s">
        <v>16</v>
      </c>
      <c r="H7448">
        <v>0</v>
      </c>
      <c r="I7448" s="19" t="s">
        <v>13</v>
      </c>
      <c r="J7448" s="7">
        <v>7615</v>
      </c>
      <c r="K7448" s="7">
        <v>2036.0962566844901</v>
      </c>
      <c r="L7448" s="4">
        <v>3.74</v>
      </c>
      <c r="M7448" s="4">
        <v>77.984370789544599</v>
      </c>
      <c r="N7448" s="4">
        <v>22.806466356902401</v>
      </c>
      <c r="O7448" s="4">
        <v>24.619313858585901</v>
      </c>
      <c r="P7448" s="4">
        <v>-1</v>
      </c>
      <c r="Q7448" s="4">
        <v>-1</v>
      </c>
      <c r="R7448" s="4">
        <v>-1</v>
      </c>
      <c r="S7448" s="4">
        <v>0</v>
      </c>
      <c r="T7448" s="8">
        <v>0</v>
      </c>
      <c r="U7448" s="8">
        <v>0</v>
      </c>
      <c r="V7448" s="8">
        <v>0</v>
      </c>
      <c r="W7448" s="4">
        <v>48.195840538720503</v>
      </c>
    </row>
    <row r="7449" spans="1:23">
      <c r="A7449" t="s">
        <v>9</v>
      </c>
      <c r="B7449" t="s">
        <v>42</v>
      </c>
      <c r="C7449" t="s">
        <v>16511</v>
      </c>
      <c r="D7449" t="s">
        <v>16512</v>
      </c>
      <c r="E7449" t="s">
        <v>10</v>
      </c>
      <c r="F7449" t="s">
        <v>91</v>
      </c>
      <c r="G7449" t="s">
        <v>15</v>
      </c>
      <c r="H7449">
        <v>0</v>
      </c>
      <c r="I7449" s="19" t="s">
        <v>12</v>
      </c>
      <c r="J7449" s="7">
        <v>12798</v>
      </c>
      <c r="K7449" s="7">
        <v>3207.51879699248</v>
      </c>
      <c r="L7449" s="4">
        <v>3.99</v>
      </c>
      <c r="M7449" s="4">
        <v>93.6585757916734</v>
      </c>
      <c r="N7449" s="4">
        <v>3.5743456936067601</v>
      </c>
      <c r="O7449" s="4">
        <v>16.764507687977499</v>
      </c>
      <c r="P7449" s="4">
        <v>87.08</v>
      </c>
      <c r="Q7449" s="4">
        <v>-1</v>
      </c>
      <c r="R7449" s="4">
        <v>-1</v>
      </c>
      <c r="S7449" s="4">
        <v>0</v>
      </c>
      <c r="T7449" s="8">
        <v>0</v>
      </c>
      <c r="U7449" s="8">
        <v>0</v>
      </c>
      <c r="V7449" s="8">
        <v>0</v>
      </c>
      <c r="W7449" s="4">
        <v>53.337329875351799</v>
      </c>
    </row>
    <row r="7450" spans="1:23">
      <c r="A7450" t="s">
        <v>9</v>
      </c>
      <c r="B7450" t="s">
        <v>42</v>
      </c>
      <c r="C7450" t="s">
        <v>16427</v>
      </c>
      <c r="D7450" t="s">
        <v>16428</v>
      </c>
      <c r="E7450" t="s">
        <v>10</v>
      </c>
      <c r="F7450" t="s">
        <v>88</v>
      </c>
      <c r="G7450" t="s">
        <v>16</v>
      </c>
      <c r="H7450">
        <v>0</v>
      </c>
      <c r="I7450" s="19" t="s">
        <v>12</v>
      </c>
      <c r="J7450" s="7">
        <v>6188</v>
      </c>
      <c r="K7450" s="7">
        <v>2062.6666666666702</v>
      </c>
      <c r="L7450" s="4">
        <v>3</v>
      </c>
      <c r="M7450" s="4">
        <v>94.065484311050497</v>
      </c>
      <c r="N7450" s="4">
        <v>3.7334576378221498</v>
      </c>
      <c r="O7450" s="4">
        <v>24.358595203959698</v>
      </c>
      <c r="P7450" s="4">
        <v>79</v>
      </c>
      <c r="Q7450" s="4">
        <v>-1</v>
      </c>
      <c r="R7450" s="4">
        <v>-1</v>
      </c>
      <c r="S7450" s="4">
        <v>0</v>
      </c>
      <c r="T7450" s="8">
        <v>0</v>
      </c>
      <c r="U7450" s="8">
        <v>0</v>
      </c>
      <c r="V7450" s="8">
        <v>0</v>
      </c>
      <c r="W7450" s="4">
        <v>42.5636974739717</v>
      </c>
    </row>
    <row r="7451" spans="1:23">
      <c r="A7451" t="s">
        <v>9</v>
      </c>
      <c r="B7451" t="s">
        <v>42</v>
      </c>
      <c r="C7451" t="s">
        <v>15682</v>
      </c>
      <c r="D7451" t="s">
        <v>15683</v>
      </c>
      <c r="E7451" t="s">
        <v>10</v>
      </c>
      <c r="F7451" t="s">
        <v>91</v>
      </c>
      <c r="G7451" t="s">
        <v>15</v>
      </c>
      <c r="H7451">
        <v>0</v>
      </c>
      <c r="I7451" s="19" t="s">
        <v>12</v>
      </c>
      <c r="J7451" s="7">
        <v>10990</v>
      </c>
      <c r="K7451" s="7">
        <v>3675.58528428094</v>
      </c>
      <c r="L7451" s="4">
        <v>2.99</v>
      </c>
      <c r="M7451" s="4">
        <v>93.737602720317398</v>
      </c>
      <c r="N7451" s="4">
        <v>3.1447532905297</v>
      </c>
      <c r="O7451" s="4">
        <v>21.212210008497799</v>
      </c>
      <c r="P7451" s="4">
        <v>84.68</v>
      </c>
      <c r="Q7451" s="4">
        <v>-1</v>
      </c>
      <c r="R7451" s="4">
        <v>-1</v>
      </c>
      <c r="S7451" s="4">
        <v>0</v>
      </c>
      <c r="T7451" s="8">
        <v>0</v>
      </c>
      <c r="U7451" s="8">
        <v>0</v>
      </c>
      <c r="V7451" s="8">
        <v>0</v>
      </c>
      <c r="W7451" s="4">
        <v>57.152889689358901</v>
      </c>
    </row>
    <row r="7452" spans="1:23">
      <c r="A7452" t="s">
        <v>9</v>
      </c>
      <c r="B7452" t="s">
        <v>42</v>
      </c>
      <c r="C7452" t="s">
        <v>16018</v>
      </c>
      <c r="D7452" t="s">
        <v>16019</v>
      </c>
      <c r="E7452" t="s">
        <v>10</v>
      </c>
      <c r="F7452" t="s">
        <v>88</v>
      </c>
      <c r="G7452" t="s">
        <v>16</v>
      </c>
      <c r="H7452">
        <v>0</v>
      </c>
      <c r="I7452" s="19" t="s">
        <v>12</v>
      </c>
      <c r="J7452" s="7">
        <v>5335</v>
      </c>
      <c r="K7452" s="7">
        <v>1340.4522613065301</v>
      </c>
      <c r="L7452" s="4">
        <v>3.98</v>
      </c>
      <c r="M7452" s="4">
        <v>73.836181496758996</v>
      </c>
      <c r="N7452" s="4">
        <v>1.49222449499902</v>
      </c>
      <c r="O7452" s="4">
        <v>14.4401114140027</v>
      </c>
      <c r="P7452" s="4">
        <v>39.380000000000003</v>
      </c>
      <c r="Q7452" s="4">
        <v>-1</v>
      </c>
      <c r="R7452" s="4">
        <v>-1</v>
      </c>
      <c r="S7452" s="4">
        <v>0</v>
      </c>
      <c r="T7452" s="8">
        <v>0</v>
      </c>
      <c r="U7452" s="8">
        <v>0</v>
      </c>
      <c r="V7452" s="8">
        <v>0</v>
      </c>
      <c r="W7452" s="4">
        <v>46.864838380074502</v>
      </c>
    </row>
    <row r="7453" spans="1:23">
      <c r="A7453" t="s">
        <v>9</v>
      </c>
      <c r="B7453" t="s">
        <v>42</v>
      </c>
      <c r="C7453" t="s">
        <v>15576</v>
      </c>
      <c r="D7453" t="s">
        <v>15577</v>
      </c>
      <c r="E7453" t="s">
        <v>10</v>
      </c>
      <c r="F7453" t="s">
        <v>88</v>
      </c>
      <c r="G7453" t="s">
        <v>16</v>
      </c>
      <c r="H7453">
        <v>0</v>
      </c>
      <c r="I7453" s="19" t="s">
        <v>13</v>
      </c>
      <c r="J7453" s="7">
        <v>5256</v>
      </c>
      <c r="K7453" s="7">
        <v>5256</v>
      </c>
      <c r="L7453" s="4">
        <v>1</v>
      </c>
      <c r="M7453" s="4">
        <v>100</v>
      </c>
      <c r="N7453" s="4">
        <v>37.429000000000002</v>
      </c>
      <c r="O7453" s="4">
        <v>39.418900000000001</v>
      </c>
      <c r="P7453" s="4">
        <v>84.17</v>
      </c>
      <c r="Q7453" s="4">
        <v>-1</v>
      </c>
      <c r="R7453" s="4">
        <v>-1</v>
      </c>
      <c r="S7453" s="4">
        <v>100</v>
      </c>
      <c r="T7453" s="8">
        <v>9.2005782949778396</v>
      </c>
      <c r="U7453" s="8">
        <v>18.0914381985563</v>
      </c>
      <c r="V7453" s="8">
        <v>3.5712261700145902</v>
      </c>
      <c r="W7453" s="4">
        <v>55.803100000000001</v>
      </c>
    </row>
    <row r="7454" spans="1:23">
      <c r="A7454" t="s">
        <v>9</v>
      </c>
      <c r="B7454" t="s">
        <v>42</v>
      </c>
      <c r="C7454" t="s">
        <v>15700</v>
      </c>
      <c r="D7454" t="s">
        <v>15701</v>
      </c>
      <c r="E7454" t="s">
        <v>10</v>
      </c>
      <c r="F7454" t="s">
        <v>88</v>
      </c>
      <c r="G7454" t="s">
        <v>16</v>
      </c>
      <c r="H7454">
        <v>0</v>
      </c>
      <c r="I7454" s="19" t="s">
        <v>13</v>
      </c>
      <c r="J7454" s="7">
        <v>6724</v>
      </c>
      <c r="K7454" s="7">
        <v>748.77505567928699</v>
      </c>
      <c r="L7454" s="4">
        <v>8.98</v>
      </c>
      <c r="M7454" s="4">
        <v>89.149689991142594</v>
      </c>
      <c r="N7454" s="4">
        <v>18.463805265493299</v>
      </c>
      <c r="O7454" s="4">
        <v>25.307233841147799</v>
      </c>
      <c r="P7454" s="4">
        <v>52.28</v>
      </c>
      <c r="Q7454" s="4">
        <v>-1</v>
      </c>
      <c r="R7454" s="4">
        <v>-1</v>
      </c>
      <c r="S7454" s="4">
        <v>100</v>
      </c>
      <c r="T7454" s="8">
        <v>12.616633385563199</v>
      </c>
      <c r="U7454" s="8">
        <v>34.002308946039001</v>
      </c>
      <c r="V7454" s="8">
        <v>19.1431286548905</v>
      </c>
      <c r="W7454" s="4">
        <v>76.863724996302295</v>
      </c>
    </row>
    <row r="7455" spans="1:23">
      <c r="A7455" t="s">
        <v>9</v>
      </c>
      <c r="B7455" t="s">
        <v>42</v>
      </c>
      <c r="C7455" t="s">
        <v>15754</v>
      </c>
      <c r="D7455" t="s">
        <v>15755</v>
      </c>
      <c r="E7455" t="s">
        <v>10</v>
      </c>
      <c r="F7455" t="s">
        <v>91</v>
      </c>
      <c r="G7455" t="s">
        <v>15</v>
      </c>
      <c r="H7455">
        <v>0</v>
      </c>
      <c r="I7455" s="19" t="s">
        <v>12</v>
      </c>
      <c r="J7455" s="7">
        <v>11725</v>
      </c>
      <c r="K7455" s="7">
        <v>2345</v>
      </c>
      <c r="L7455" s="4">
        <v>5</v>
      </c>
      <c r="M7455" s="4">
        <v>85.830317651789301</v>
      </c>
      <c r="N7455" s="4">
        <v>7.1617876095521398</v>
      </c>
      <c r="O7455" s="4">
        <v>10.3236744954571</v>
      </c>
      <c r="P7455" s="4">
        <v>71.8</v>
      </c>
      <c r="Q7455" s="4">
        <v>-1</v>
      </c>
      <c r="R7455" s="4">
        <v>-1</v>
      </c>
      <c r="S7455" s="4">
        <v>0</v>
      </c>
      <c r="T7455" s="8">
        <v>0</v>
      </c>
      <c r="U7455" s="8">
        <v>0</v>
      </c>
      <c r="V7455" s="8">
        <v>0</v>
      </c>
      <c r="W7455" s="4">
        <v>81.362301503577996</v>
      </c>
    </row>
    <row r="7456" spans="1:23">
      <c r="A7456" t="s">
        <v>9</v>
      </c>
      <c r="B7456" t="s">
        <v>42</v>
      </c>
      <c r="C7456" t="s">
        <v>15744</v>
      </c>
      <c r="D7456" t="s">
        <v>15745</v>
      </c>
      <c r="E7456" t="s">
        <v>10</v>
      </c>
      <c r="F7456" t="s">
        <v>88</v>
      </c>
      <c r="G7456" t="s">
        <v>16</v>
      </c>
      <c r="H7456">
        <v>0</v>
      </c>
      <c r="I7456" s="19" t="s">
        <v>12</v>
      </c>
      <c r="J7456" s="7">
        <v>6285</v>
      </c>
      <c r="K7456" s="7">
        <v>1583.1234256927</v>
      </c>
      <c r="L7456" s="4">
        <v>3.97</v>
      </c>
      <c r="M7456" s="4">
        <v>92.8268611158216</v>
      </c>
      <c r="N7456" s="4">
        <v>2.7517011700864802</v>
      </c>
      <c r="O7456" s="4">
        <v>20.462535967441099</v>
      </c>
      <c r="P7456" s="4">
        <v>-1</v>
      </c>
      <c r="Q7456" s="4">
        <v>-1</v>
      </c>
      <c r="R7456" s="4">
        <v>-1</v>
      </c>
      <c r="S7456" s="4">
        <v>0.67831100559606605</v>
      </c>
      <c r="T7456" s="8">
        <v>9.6026412630938404E-2</v>
      </c>
      <c r="U7456" s="8">
        <v>3.1861777270341202E-2</v>
      </c>
      <c r="V7456" s="8">
        <v>0.118733794166394</v>
      </c>
      <c r="W7456" s="4">
        <v>28.312503798541599</v>
      </c>
    </row>
    <row r="7457" spans="1:23">
      <c r="A7457" t="s">
        <v>9</v>
      </c>
      <c r="B7457" t="s">
        <v>42</v>
      </c>
      <c r="C7457" t="s">
        <v>15860</v>
      </c>
      <c r="D7457" t="s">
        <v>15861</v>
      </c>
      <c r="E7457" t="s">
        <v>10</v>
      </c>
      <c r="F7457" t="s">
        <v>91</v>
      </c>
      <c r="G7457" t="s">
        <v>15</v>
      </c>
      <c r="H7457">
        <v>0</v>
      </c>
      <c r="I7457" s="19" t="s">
        <v>12</v>
      </c>
      <c r="J7457" s="7">
        <v>17857</v>
      </c>
      <c r="K7457" s="7">
        <v>4509.3434343434301</v>
      </c>
      <c r="L7457" s="4">
        <v>3.96</v>
      </c>
      <c r="M7457" s="4">
        <v>91.802037845705996</v>
      </c>
      <c r="N7457" s="4">
        <v>2.4502633589564402</v>
      </c>
      <c r="O7457" s="4">
        <v>16.3476421849522</v>
      </c>
      <c r="P7457" s="4">
        <v>95.51</v>
      </c>
      <c r="Q7457" s="4">
        <v>-1</v>
      </c>
      <c r="R7457" s="4">
        <v>-1</v>
      </c>
      <c r="S7457" s="4">
        <v>100</v>
      </c>
      <c r="T7457" s="8">
        <v>11.994987678131899</v>
      </c>
      <c r="U7457" s="8">
        <v>37.052453554856903</v>
      </c>
      <c r="V7457" s="8">
        <v>16.7355668023928</v>
      </c>
      <c r="W7457" s="4">
        <v>82.790283694386204</v>
      </c>
    </row>
    <row r="7458" spans="1:23">
      <c r="A7458" t="s">
        <v>9</v>
      </c>
      <c r="B7458" t="s">
        <v>42</v>
      </c>
      <c r="C7458" t="s">
        <v>16208</v>
      </c>
      <c r="D7458" t="s">
        <v>16209</v>
      </c>
      <c r="E7458" t="s">
        <v>10</v>
      </c>
      <c r="F7458" t="s">
        <v>88</v>
      </c>
      <c r="G7458" t="s">
        <v>16</v>
      </c>
      <c r="H7458">
        <v>0</v>
      </c>
      <c r="I7458" s="19" t="s">
        <v>13</v>
      </c>
      <c r="J7458" s="7">
        <v>8309</v>
      </c>
      <c r="K7458" s="7">
        <v>2788.25503355705</v>
      </c>
      <c r="L7458" s="4">
        <v>2.98</v>
      </c>
      <c r="M7458" s="4">
        <v>89.609897740184294</v>
      </c>
      <c r="N7458" s="4">
        <v>3.0510208138506298</v>
      </c>
      <c r="O7458" s="4">
        <v>25.625187893340101</v>
      </c>
      <c r="P7458" s="4">
        <v>52.98</v>
      </c>
      <c r="Q7458" s="4">
        <v>-1</v>
      </c>
      <c r="R7458" s="4">
        <v>-1</v>
      </c>
      <c r="S7458" s="4">
        <v>0</v>
      </c>
      <c r="T7458" s="8">
        <v>0</v>
      </c>
      <c r="U7458" s="8">
        <v>0</v>
      </c>
      <c r="V7458" s="8">
        <v>0</v>
      </c>
      <c r="W7458" s="4">
        <v>49.5891997851637</v>
      </c>
    </row>
    <row r="7459" spans="1:23">
      <c r="A7459" t="s">
        <v>9</v>
      </c>
      <c r="B7459" t="s">
        <v>42</v>
      </c>
      <c r="C7459" t="s">
        <v>16124</v>
      </c>
      <c r="D7459" t="s">
        <v>16125</v>
      </c>
      <c r="E7459" t="s">
        <v>10</v>
      </c>
      <c r="F7459" t="s">
        <v>91</v>
      </c>
      <c r="G7459" t="s">
        <v>15</v>
      </c>
      <c r="H7459">
        <v>0</v>
      </c>
      <c r="I7459" s="19" t="s">
        <v>12</v>
      </c>
      <c r="J7459" s="7">
        <v>18377</v>
      </c>
      <c r="K7459" s="7">
        <v>3675.4</v>
      </c>
      <c r="L7459" s="4">
        <v>5</v>
      </c>
      <c r="M7459" s="4">
        <v>94.680177327422399</v>
      </c>
      <c r="N7459" s="4">
        <v>3.44366715412517</v>
      </c>
      <c r="O7459" s="4">
        <v>17.6791482353619</v>
      </c>
      <c r="P7459" s="4">
        <v>66.86</v>
      </c>
      <c r="Q7459" s="4">
        <v>-1</v>
      </c>
      <c r="R7459" s="4">
        <v>-1</v>
      </c>
      <c r="S7459" s="4">
        <v>100</v>
      </c>
      <c r="T7459" s="8">
        <v>6.0272451584299596</v>
      </c>
      <c r="U7459" s="8">
        <v>4.9346492861912701</v>
      </c>
      <c r="V7459" s="8">
        <v>3.58376865157175</v>
      </c>
      <c r="W7459" s="4">
        <v>58.759449363809097</v>
      </c>
    </row>
    <row r="7460" spans="1:23">
      <c r="A7460" t="s">
        <v>9</v>
      </c>
      <c r="B7460" t="s">
        <v>42</v>
      </c>
      <c r="C7460" t="s">
        <v>15950</v>
      </c>
      <c r="D7460" t="s">
        <v>15951</v>
      </c>
      <c r="E7460" t="s">
        <v>10</v>
      </c>
      <c r="F7460" t="s">
        <v>91</v>
      </c>
      <c r="G7460" t="s">
        <v>15</v>
      </c>
      <c r="H7460">
        <v>0</v>
      </c>
      <c r="I7460" s="19" t="s">
        <v>12</v>
      </c>
      <c r="J7460" s="7">
        <v>19578</v>
      </c>
      <c r="K7460" s="7">
        <v>3939.2354124748499</v>
      </c>
      <c r="L7460" s="4">
        <v>4.97</v>
      </c>
      <c r="M7460" s="4">
        <v>88.137092316196799</v>
      </c>
      <c r="N7460" s="4">
        <v>26.076994799668402</v>
      </c>
      <c r="O7460" s="4">
        <v>26.945411406465901</v>
      </c>
      <c r="P7460" s="4">
        <v>97.84</v>
      </c>
      <c r="Q7460" s="4">
        <v>-1</v>
      </c>
      <c r="R7460" s="4">
        <v>-1</v>
      </c>
      <c r="S7460" s="4">
        <v>100</v>
      </c>
      <c r="T7460" s="8">
        <v>18.653874235690701</v>
      </c>
      <c r="U7460" s="8">
        <v>10.247774656680299</v>
      </c>
      <c r="V7460" s="8">
        <v>3.2910905086686899</v>
      </c>
      <c r="W7460" s="4">
        <v>53.992635136778098</v>
      </c>
    </row>
    <row r="7461" spans="1:23">
      <c r="A7461" t="s">
        <v>9</v>
      </c>
      <c r="B7461" t="s">
        <v>42</v>
      </c>
      <c r="C7461" t="s">
        <v>15558</v>
      </c>
      <c r="D7461" t="s">
        <v>15559</v>
      </c>
      <c r="E7461" t="s">
        <v>10</v>
      </c>
      <c r="F7461" t="s">
        <v>88</v>
      </c>
      <c r="G7461" t="s">
        <v>16</v>
      </c>
      <c r="H7461">
        <v>0</v>
      </c>
      <c r="I7461" s="19" t="s">
        <v>13</v>
      </c>
      <c r="J7461" s="7">
        <v>6256</v>
      </c>
      <c r="K7461" s="7">
        <v>6256</v>
      </c>
      <c r="L7461" s="4">
        <v>1</v>
      </c>
      <c r="M7461" s="4">
        <v>100</v>
      </c>
      <c r="N7461" s="4">
        <v>16.1755</v>
      </c>
      <c r="O7461" s="4">
        <v>19.296500000000002</v>
      </c>
      <c r="P7461" s="4">
        <v>-1</v>
      </c>
      <c r="Q7461" s="4">
        <v>-1</v>
      </c>
      <c r="R7461" s="4">
        <v>-1</v>
      </c>
      <c r="S7461" s="4">
        <v>0</v>
      </c>
      <c r="T7461" s="8">
        <v>0</v>
      </c>
      <c r="U7461" s="8">
        <v>0</v>
      </c>
      <c r="V7461" s="8">
        <v>0</v>
      </c>
      <c r="W7461" s="4">
        <v>49.8703</v>
      </c>
    </row>
    <row r="7462" spans="1:23">
      <c r="A7462" t="s">
        <v>9</v>
      </c>
      <c r="B7462" t="s">
        <v>42</v>
      </c>
      <c r="C7462" t="s">
        <v>16224</v>
      </c>
      <c r="D7462" t="s">
        <v>16225</v>
      </c>
      <c r="E7462" t="s">
        <v>10</v>
      </c>
      <c r="F7462" t="s">
        <v>88</v>
      </c>
      <c r="G7462" t="s">
        <v>16</v>
      </c>
      <c r="H7462">
        <v>0</v>
      </c>
      <c r="I7462" s="19" t="s">
        <v>12</v>
      </c>
      <c r="J7462" s="7">
        <v>6116</v>
      </c>
      <c r="K7462" s="7">
        <v>1529</v>
      </c>
      <c r="L7462" s="4">
        <v>4</v>
      </c>
      <c r="M7462" s="4">
        <v>64.732669927475101</v>
      </c>
      <c r="N7462" s="4">
        <v>9.9549007414897197</v>
      </c>
      <c r="O7462" s="4">
        <v>12.997123171553801</v>
      </c>
      <c r="P7462" s="4">
        <v>-1</v>
      </c>
      <c r="Q7462" s="4">
        <v>-1</v>
      </c>
      <c r="R7462" s="4">
        <v>-1</v>
      </c>
      <c r="S7462" s="4">
        <v>100</v>
      </c>
      <c r="T7462" s="8">
        <v>1.52420933691973</v>
      </c>
      <c r="U7462" s="8">
        <v>4.07226385929971</v>
      </c>
      <c r="V7462" s="8">
        <v>3.7846388415485199</v>
      </c>
      <c r="W7462" s="4">
        <v>51.897833940006699</v>
      </c>
    </row>
    <row r="7463" spans="1:23">
      <c r="A7463" t="s">
        <v>9</v>
      </c>
      <c r="B7463" t="s">
        <v>42</v>
      </c>
      <c r="C7463" t="s">
        <v>16178</v>
      </c>
      <c r="D7463" t="s">
        <v>16179</v>
      </c>
      <c r="E7463" t="s">
        <v>10</v>
      </c>
      <c r="F7463" t="s">
        <v>91</v>
      </c>
      <c r="G7463" t="s">
        <v>15</v>
      </c>
      <c r="H7463">
        <v>0</v>
      </c>
      <c r="I7463" s="19" t="s">
        <v>12</v>
      </c>
      <c r="J7463" s="7">
        <v>17388</v>
      </c>
      <c r="K7463" s="7">
        <v>3505.6451612903202</v>
      </c>
      <c r="L7463" s="4">
        <v>4.96</v>
      </c>
      <c r="M7463" s="4">
        <v>87.668604999700307</v>
      </c>
      <c r="N7463" s="4">
        <v>29.663508755097201</v>
      </c>
      <c r="O7463" s="4">
        <v>37.0350608779084</v>
      </c>
      <c r="P7463" s="4">
        <v>-1</v>
      </c>
      <c r="Q7463" s="4">
        <v>-1</v>
      </c>
      <c r="R7463" s="4">
        <v>-1</v>
      </c>
      <c r="S7463" s="4">
        <v>100</v>
      </c>
      <c r="T7463" s="8">
        <v>11.0997907275889</v>
      </c>
      <c r="U7463" s="8">
        <v>12.984563057499001</v>
      </c>
      <c r="V7463" s="8">
        <v>14.7984859573038</v>
      </c>
      <c r="W7463" s="4">
        <v>60.933618181818197</v>
      </c>
    </row>
    <row r="7464" spans="1:23">
      <c r="A7464" t="s">
        <v>9</v>
      </c>
      <c r="B7464" t="s">
        <v>42</v>
      </c>
      <c r="C7464" t="s">
        <v>16391</v>
      </c>
      <c r="D7464" t="s">
        <v>16392</v>
      </c>
      <c r="E7464" t="s">
        <v>10</v>
      </c>
      <c r="F7464" t="s">
        <v>88</v>
      </c>
      <c r="G7464" t="s">
        <v>16</v>
      </c>
      <c r="H7464">
        <v>0</v>
      </c>
      <c r="I7464" s="19" t="s">
        <v>12</v>
      </c>
      <c r="J7464" s="7">
        <v>6647</v>
      </c>
      <c r="K7464" s="7">
        <v>748.53603603603597</v>
      </c>
      <c r="L7464" s="4">
        <v>8.8800000000000008</v>
      </c>
      <c r="M7464" s="4">
        <v>53.6947642034905</v>
      </c>
      <c r="N7464" s="4">
        <v>17.154093669946199</v>
      </c>
      <c r="O7464" s="4">
        <v>24.610441785780601</v>
      </c>
      <c r="P7464" s="4">
        <v>58.7</v>
      </c>
      <c r="Q7464" s="4">
        <v>-1</v>
      </c>
      <c r="R7464" s="4">
        <v>-1</v>
      </c>
      <c r="S7464" s="4">
        <v>0</v>
      </c>
      <c r="T7464" s="8">
        <v>0</v>
      </c>
      <c r="U7464" s="8">
        <v>0</v>
      </c>
      <c r="V7464" s="8">
        <v>0</v>
      </c>
      <c r="W7464" s="4">
        <v>68.312304715054793</v>
      </c>
    </row>
    <row r="7465" spans="1:23">
      <c r="A7465" t="s">
        <v>9</v>
      </c>
      <c r="B7465" t="s">
        <v>42</v>
      </c>
      <c r="C7465" t="s">
        <v>15988</v>
      </c>
      <c r="D7465" t="s">
        <v>15989</v>
      </c>
      <c r="E7465" t="s">
        <v>10</v>
      </c>
      <c r="F7465" t="s">
        <v>91</v>
      </c>
      <c r="G7465" t="s">
        <v>15</v>
      </c>
      <c r="H7465">
        <v>0</v>
      </c>
      <c r="I7465" s="19" t="s">
        <v>12</v>
      </c>
      <c r="J7465" s="7">
        <v>12958</v>
      </c>
      <c r="K7465" s="7">
        <v>3255.7788944723602</v>
      </c>
      <c r="L7465" s="4">
        <v>3.98</v>
      </c>
      <c r="M7465" s="4">
        <v>87.332589285714306</v>
      </c>
      <c r="N7465" s="4">
        <v>22.9594457794798</v>
      </c>
      <c r="O7465" s="4">
        <v>24.565887218764999</v>
      </c>
      <c r="P7465" s="4">
        <v>-1</v>
      </c>
      <c r="Q7465" s="4">
        <v>-1</v>
      </c>
      <c r="R7465" s="4">
        <v>-1</v>
      </c>
      <c r="S7465" s="4">
        <v>0</v>
      </c>
      <c r="T7465" s="8">
        <v>0</v>
      </c>
      <c r="U7465" s="8">
        <v>0</v>
      </c>
      <c r="V7465" s="8">
        <v>0</v>
      </c>
      <c r="W7465" s="4">
        <v>42.027381841391403</v>
      </c>
    </row>
    <row r="7466" spans="1:23">
      <c r="A7466" t="s">
        <v>9</v>
      </c>
      <c r="B7466" t="s">
        <v>42</v>
      </c>
      <c r="C7466" t="s">
        <v>15846</v>
      </c>
      <c r="D7466" t="s">
        <v>15847</v>
      </c>
      <c r="E7466" t="s">
        <v>10</v>
      </c>
      <c r="F7466" t="s">
        <v>91</v>
      </c>
      <c r="G7466" t="s">
        <v>15</v>
      </c>
      <c r="H7466">
        <v>0</v>
      </c>
      <c r="I7466" s="19" t="s">
        <v>12</v>
      </c>
      <c r="J7466" s="7">
        <v>23302</v>
      </c>
      <c r="K7466" s="7">
        <v>3883.6666666666702</v>
      </c>
      <c r="L7466" s="4">
        <v>6</v>
      </c>
      <c r="M7466" s="4">
        <v>92.169453734671094</v>
      </c>
      <c r="N7466" s="4">
        <v>2.98636403813597</v>
      </c>
      <c r="O7466" s="4">
        <v>19.611198195669601</v>
      </c>
      <c r="P7466" s="4">
        <v>77.900000000000006</v>
      </c>
      <c r="Q7466" s="4">
        <v>-1</v>
      </c>
      <c r="R7466" s="4">
        <v>-1</v>
      </c>
      <c r="S7466" s="4">
        <v>100</v>
      </c>
      <c r="T7466" s="8">
        <v>25.4212471986929</v>
      </c>
      <c r="U7466" s="8">
        <v>15.8994629714242</v>
      </c>
      <c r="V7466" s="8">
        <v>19.8854976099257</v>
      </c>
      <c r="W7466" s="4">
        <v>46.732191530785002</v>
      </c>
    </row>
    <row r="7467" spans="1:23">
      <c r="A7467" t="s">
        <v>9</v>
      </c>
      <c r="B7467" t="s">
        <v>42</v>
      </c>
      <c r="C7467" t="s">
        <v>16475</v>
      </c>
      <c r="D7467" t="s">
        <v>16476</v>
      </c>
      <c r="E7467" t="s">
        <v>10</v>
      </c>
      <c r="F7467" t="s">
        <v>88</v>
      </c>
      <c r="G7467" t="s">
        <v>16</v>
      </c>
      <c r="H7467">
        <v>0</v>
      </c>
      <c r="I7467" s="19" t="s">
        <v>12</v>
      </c>
      <c r="J7467" s="7">
        <v>8139</v>
      </c>
      <c r="K7467" s="7">
        <v>905.33926585094503</v>
      </c>
      <c r="L7467" s="4">
        <v>8.99</v>
      </c>
      <c r="M7467" s="4">
        <v>78.056160735899297</v>
      </c>
      <c r="N7467" s="4">
        <v>24.704968771165898</v>
      </c>
      <c r="O7467" s="4">
        <v>32.103911901306198</v>
      </c>
      <c r="P7467" s="4">
        <v>71.39</v>
      </c>
      <c r="Q7467" s="4">
        <v>-1</v>
      </c>
      <c r="R7467" s="4">
        <v>-1</v>
      </c>
      <c r="S7467" s="4">
        <v>92.229484386347096</v>
      </c>
      <c r="T7467" s="8">
        <v>22.001264998157801</v>
      </c>
      <c r="U7467" s="8">
        <v>34.750899166094399</v>
      </c>
      <c r="V7467" s="8">
        <v>19.4677903274704</v>
      </c>
      <c r="W7467" s="4">
        <v>69.762693916303803</v>
      </c>
    </row>
    <row r="7468" spans="1:23">
      <c r="A7468" t="s">
        <v>9</v>
      </c>
      <c r="B7468" t="s">
        <v>42</v>
      </c>
      <c r="C7468" t="s">
        <v>16122</v>
      </c>
      <c r="D7468" t="s">
        <v>16123</v>
      </c>
      <c r="E7468" t="s">
        <v>10</v>
      </c>
      <c r="F7468" t="s">
        <v>88</v>
      </c>
      <c r="G7468" t="s">
        <v>16</v>
      </c>
      <c r="H7468">
        <v>0</v>
      </c>
      <c r="I7468" s="19" t="s">
        <v>12</v>
      </c>
      <c r="J7468" s="7">
        <v>5167</v>
      </c>
      <c r="K7468" s="7">
        <v>2583.5</v>
      </c>
      <c r="L7468" s="4">
        <v>2</v>
      </c>
      <c r="M7468" s="4">
        <v>91.884929154143407</v>
      </c>
      <c r="N7468" s="4">
        <v>2.31765340640447</v>
      </c>
      <c r="O7468" s="4">
        <v>14.5609721255104</v>
      </c>
      <c r="P7468" s="4">
        <v>86.33</v>
      </c>
      <c r="Q7468" s="4">
        <v>-1</v>
      </c>
      <c r="R7468" s="4">
        <v>-1</v>
      </c>
      <c r="S7468" s="4">
        <v>0</v>
      </c>
      <c r="T7468" s="8">
        <v>0</v>
      </c>
      <c r="U7468" s="8">
        <v>0</v>
      </c>
      <c r="V7468" s="8">
        <v>0</v>
      </c>
      <c r="W7468" s="4">
        <v>52.779785299806598</v>
      </c>
    </row>
    <row r="7469" spans="1:23">
      <c r="A7469" t="s">
        <v>9</v>
      </c>
      <c r="B7469" t="s">
        <v>42</v>
      </c>
      <c r="C7469" t="s">
        <v>15654</v>
      </c>
      <c r="D7469" t="s">
        <v>15655</v>
      </c>
      <c r="E7469" t="s">
        <v>10</v>
      </c>
      <c r="F7469" t="s">
        <v>88</v>
      </c>
      <c r="G7469" t="s">
        <v>16</v>
      </c>
      <c r="H7469">
        <v>0</v>
      </c>
      <c r="I7469" s="19" t="s">
        <v>13</v>
      </c>
      <c r="J7469" s="7">
        <v>8173</v>
      </c>
      <c r="K7469" s="7">
        <v>2857.6923076923099</v>
      </c>
      <c r="L7469" s="4">
        <v>2.86</v>
      </c>
      <c r="M7469" s="4">
        <v>90.709329221279901</v>
      </c>
      <c r="N7469" s="4">
        <v>2.54650051374262</v>
      </c>
      <c r="O7469" s="4">
        <v>16.050369470845101</v>
      </c>
      <c r="P7469" s="4">
        <v>71.66</v>
      </c>
      <c r="Q7469" s="4">
        <v>-1</v>
      </c>
      <c r="R7469" s="4">
        <v>-1</v>
      </c>
      <c r="S7469" s="4">
        <v>0</v>
      </c>
      <c r="T7469" s="8">
        <v>0</v>
      </c>
      <c r="U7469" s="8">
        <v>0</v>
      </c>
      <c r="V7469" s="8">
        <v>0</v>
      </c>
      <c r="W7469" s="4">
        <v>70.283768199332101</v>
      </c>
    </row>
    <row r="7470" spans="1:23">
      <c r="A7470" t="s">
        <v>9</v>
      </c>
      <c r="B7470" t="s">
        <v>42</v>
      </c>
      <c r="C7470" t="s">
        <v>16579</v>
      </c>
      <c r="D7470" t="s">
        <v>16580</v>
      </c>
      <c r="E7470" t="s">
        <v>10</v>
      </c>
      <c r="F7470" t="s">
        <v>124</v>
      </c>
      <c r="G7470" t="s">
        <v>14</v>
      </c>
      <c r="H7470">
        <v>0</v>
      </c>
      <c r="I7470" s="19" t="s">
        <v>12</v>
      </c>
      <c r="J7470" s="7">
        <v>32922</v>
      </c>
      <c r="K7470" s="7">
        <v>3850.5263157894701</v>
      </c>
      <c r="L7470" s="4">
        <v>8.5500000000000007</v>
      </c>
      <c r="M7470" s="4">
        <v>89.690943791171605</v>
      </c>
      <c r="N7470" s="4">
        <v>1.90798887280567</v>
      </c>
      <c r="O7470" s="4">
        <v>8.1324576532183599</v>
      </c>
      <c r="P7470" s="4">
        <v>85.55</v>
      </c>
      <c r="Q7470" s="4">
        <v>-1</v>
      </c>
      <c r="R7470" s="4">
        <v>-1</v>
      </c>
      <c r="S7470" s="4">
        <v>99.796835559933498</v>
      </c>
      <c r="T7470" s="8">
        <v>48.571878089741098</v>
      </c>
      <c r="U7470" s="8">
        <v>32.756442694824798</v>
      </c>
      <c r="V7470" s="8">
        <v>19.382366613079</v>
      </c>
      <c r="W7470" s="4">
        <v>60.729618620264901</v>
      </c>
    </row>
    <row r="7471" spans="1:23">
      <c r="A7471" t="s">
        <v>9</v>
      </c>
      <c r="B7471" t="s">
        <v>42</v>
      </c>
      <c r="C7471" t="s">
        <v>15666</v>
      </c>
      <c r="D7471" t="s">
        <v>15667</v>
      </c>
      <c r="E7471" t="s">
        <v>10</v>
      </c>
      <c r="F7471" t="s">
        <v>88</v>
      </c>
      <c r="G7471" t="s">
        <v>16</v>
      </c>
      <c r="H7471">
        <v>0</v>
      </c>
      <c r="I7471" s="19" t="s">
        <v>13</v>
      </c>
      <c r="J7471" s="7">
        <v>5536</v>
      </c>
      <c r="K7471" s="7">
        <v>1132.1063394682999</v>
      </c>
      <c r="L7471" s="4">
        <v>4.8899999999999997</v>
      </c>
      <c r="M7471" s="4">
        <v>83.272935342361194</v>
      </c>
      <c r="N7471" s="4">
        <v>16.272378529243699</v>
      </c>
      <c r="O7471" s="4">
        <v>28.730551152600501</v>
      </c>
      <c r="P7471" s="4">
        <v>-1</v>
      </c>
      <c r="Q7471" s="4">
        <v>-1</v>
      </c>
      <c r="R7471" s="4">
        <v>-1</v>
      </c>
      <c r="S7471" s="4">
        <v>99.141712759870302</v>
      </c>
      <c r="T7471" s="8">
        <v>5.97437359995393</v>
      </c>
      <c r="U7471" s="8">
        <v>30.443864080172901</v>
      </c>
      <c r="V7471" s="8">
        <v>18.7389536951972</v>
      </c>
      <c r="W7471" s="4">
        <v>72.987252467136599</v>
      </c>
    </row>
    <row r="7472" spans="1:23">
      <c r="A7472" t="s">
        <v>9</v>
      </c>
      <c r="B7472" t="s">
        <v>42</v>
      </c>
      <c r="C7472" t="s">
        <v>16274</v>
      </c>
      <c r="D7472" t="s">
        <v>16275</v>
      </c>
      <c r="E7472" t="s">
        <v>10</v>
      </c>
      <c r="F7472" t="s">
        <v>88</v>
      </c>
      <c r="G7472" t="s">
        <v>16</v>
      </c>
      <c r="H7472">
        <v>0</v>
      </c>
      <c r="I7472" s="19" t="s">
        <v>12</v>
      </c>
      <c r="J7472" s="7">
        <v>5374</v>
      </c>
      <c r="K7472" s="7">
        <v>488.54545454545502</v>
      </c>
      <c r="L7472" s="4">
        <v>11</v>
      </c>
      <c r="M7472" s="4">
        <v>0</v>
      </c>
      <c r="N7472" s="4">
        <v>11.0151390639924</v>
      </c>
      <c r="O7472" s="4">
        <v>13.2253158357211</v>
      </c>
      <c r="P7472" s="4">
        <v>-1</v>
      </c>
      <c r="Q7472" s="4">
        <v>-1</v>
      </c>
      <c r="R7472" s="4">
        <v>-1</v>
      </c>
      <c r="S7472" s="4">
        <v>0</v>
      </c>
      <c r="T7472" s="8">
        <v>0</v>
      </c>
      <c r="U7472" s="8">
        <v>0</v>
      </c>
      <c r="V7472" s="8">
        <v>0</v>
      </c>
      <c r="W7472" s="4">
        <v>62.335491232091698</v>
      </c>
    </row>
    <row r="7473" spans="1:23">
      <c r="A7473" t="s">
        <v>9</v>
      </c>
      <c r="B7473" t="s">
        <v>42</v>
      </c>
      <c r="C7473" t="s">
        <v>16477</v>
      </c>
      <c r="D7473" t="s">
        <v>16478</v>
      </c>
      <c r="E7473" t="s">
        <v>10</v>
      </c>
      <c r="F7473" t="s">
        <v>88</v>
      </c>
      <c r="G7473" t="s">
        <v>16</v>
      </c>
      <c r="H7473">
        <v>0</v>
      </c>
      <c r="I7473" s="19" t="s">
        <v>12</v>
      </c>
      <c r="J7473" s="7">
        <v>5371</v>
      </c>
      <c r="K7473" s="7">
        <v>1387.85529715762</v>
      </c>
      <c r="L7473" s="4">
        <v>3.87</v>
      </c>
      <c r="M7473" s="4">
        <v>86.072969792075298</v>
      </c>
      <c r="N7473" s="4">
        <v>3.6665964685108898</v>
      </c>
      <c r="O7473" s="4">
        <v>17.339699117127701</v>
      </c>
      <c r="P7473" s="4">
        <v>-1</v>
      </c>
      <c r="Q7473" s="4">
        <v>-1</v>
      </c>
      <c r="R7473" s="4">
        <v>-1</v>
      </c>
      <c r="S7473" s="4">
        <v>0</v>
      </c>
      <c r="T7473" s="8">
        <v>0</v>
      </c>
      <c r="U7473" s="8">
        <v>0</v>
      </c>
      <c r="V7473" s="8">
        <v>0</v>
      </c>
      <c r="W7473" s="4">
        <v>36.942937551500897</v>
      </c>
    </row>
    <row r="7474" spans="1:23">
      <c r="A7474" t="s">
        <v>9</v>
      </c>
      <c r="B7474" t="s">
        <v>42</v>
      </c>
      <c r="C7474" t="s">
        <v>16463</v>
      </c>
      <c r="D7474" t="s">
        <v>16464</v>
      </c>
      <c r="E7474" t="s">
        <v>10</v>
      </c>
      <c r="F7474" t="s">
        <v>88</v>
      </c>
      <c r="G7474" t="s">
        <v>16</v>
      </c>
      <c r="H7474">
        <v>0</v>
      </c>
      <c r="I7474" s="19" t="s">
        <v>12</v>
      </c>
      <c r="J7474" s="7">
        <v>5125</v>
      </c>
      <c r="K7474" s="7">
        <v>855.59265442404001</v>
      </c>
      <c r="L7474" s="4">
        <v>5.99</v>
      </c>
      <c r="M7474" s="4">
        <v>35.876442128768097</v>
      </c>
      <c r="N7474" s="4">
        <v>9.6952773574357103</v>
      </c>
      <c r="O7474" s="4">
        <v>24.2213900670891</v>
      </c>
      <c r="P7474" s="4">
        <v>91.17</v>
      </c>
      <c r="Q7474" s="4">
        <v>-1</v>
      </c>
      <c r="R7474" s="4">
        <v>-1</v>
      </c>
      <c r="S7474" s="4">
        <v>100</v>
      </c>
      <c r="T7474" s="8">
        <v>30.869375781502701</v>
      </c>
      <c r="U7474" s="8">
        <v>36.527173728293498</v>
      </c>
      <c r="V7474" s="8">
        <v>18.649837137606799</v>
      </c>
      <c r="W7474" s="4">
        <v>74.663925941110705</v>
      </c>
    </row>
    <row r="7475" spans="1:23">
      <c r="A7475" t="s">
        <v>9</v>
      </c>
      <c r="B7475" t="s">
        <v>42</v>
      </c>
      <c r="C7475" t="s">
        <v>16539</v>
      </c>
      <c r="D7475" t="s">
        <v>16540</v>
      </c>
      <c r="E7475" t="s">
        <v>10</v>
      </c>
      <c r="F7475" t="s">
        <v>88</v>
      </c>
      <c r="G7475" t="s">
        <v>16</v>
      </c>
      <c r="H7475">
        <v>0</v>
      </c>
      <c r="I7475" s="19" t="s">
        <v>12</v>
      </c>
      <c r="J7475" s="7">
        <v>6004</v>
      </c>
      <c r="K7475" s="7">
        <v>1501</v>
      </c>
      <c r="L7475" s="4">
        <v>4</v>
      </c>
      <c r="M7475" s="4">
        <v>82.485971773507899</v>
      </c>
      <c r="N7475" s="4">
        <v>35.034336518191097</v>
      </c>
      <c r="O7475" s="4">
        <v>41.482811390683402</v>
      </c>
      <c r="P7475" s="4">
        <v>88.37</v>
      </c>
      <c r="Q7475" s="4">
        <v>-1</v>
      </c>
      <c r="R7475" s="4">
        <v>-1</v>
      </c>
      <c r="S7475" s="4">
        <v>85.648699200816196</v>
      </c>
      <c r="T7475" s="8">
        <v>8.78356472950761</v>
      </c>
      <c r="U7475" s="8">
        <v>14.9543529757992</v>
      </c>
      <c r="V7475" s="8">
        <v>11.609204690939899</v>
      </c>
      <c r="W7475" s="4">
        <v>79.976636365181903</v>
      </c>
    </row>
    <row r="7476" spans="1:23">
      <c r="A7476" t="s">
        <v>9</v>
      </c>
      <c r="B7476" t="s">
        <v>42</v>
      </c>
      <c r="C7476" t="s">
        <v>15506</v>
      </c>
      <c r="D7476" t="s">
        <v>15507</v>
      </c>
      <c r="E7476" t="s">
        <v>10</v>
      </c>
      <c r="F7476" t="s">
        <v>91</v>
      </c>
      <c r="G7476" t="s">
        <v>15</v>
      </c>
      <c r="H7476">
        <v>0</v>
      </c>
      <c r="I7476" s="19" t="s">
        <v>13</v>
      </c>
      <c r="J7476" s="7">
        <v>11190</v>
      </c>
      <c r="K7476" s="7">
        <v>1598.57142857143</v>
      </c>
      <c r="L7476" s="4">
        <v>7</v>
      </c>
      <c r="M7476" s="4">
        <v>75.250436540759097</v>
      </c>
      <c r="N7476" s="4">
        <v>3.1091551461128502</v>
      </c>
      <c r="O7476" s="4">
        <v>26.505866504319101</v>
      </c>
      <c r="P7476" s="4">
        <v>79.48</v>
      </c>
      <c r="Q7476" s="4">
        <v>-1</v>
      </c>
      <c r="R7476" s="4">
        <v>-1</v>
      </c>
      <c r="S7476" s="4">
        <v>100</v>
      </c>
      <c r="T7476" s="8">
        <v>6.5900299930474802</v>
      </c>
      <c r="U7476" s="8">
        <v>3.6528613184722198</v>
      </c>
      <c r="V7476" s="8">
        <v>3.8907524846083001</v>
      </c>
      <c r="W7476" s="4">
        <v>29.122841775408901</v>
      </c>
    </row>
    <row r="7477" spans="1:23">
      <c r="A7477" t="s">
        <v>9</v>
      </c>
      <c r="B7477" t="s">
        <v>42</v>
      </c>
      <c r="C7477" t="s">
        <v>16238</v>
      </c>
      <c r="D7477" t="s">
        <v>16239</v>
      </c>
      <c r="E7477" t="s">
        <v>10</v>
      </c>
      <c r="F7477" t="s">
        <v>88</v>
      </c>
      <c r="G7477" t="s">
        <v>16</v>
      </c>
      <c r="H7477">
        <v>0</v>
      </c>
      <c r="I7477" s="19" t="s">
        <v>12</v>
      </c>
      <c r="J7477" s="7">
        <v>7917</v>
      </c>
      <c r="K7477" s="7">
        <v>2647.8260869565202</v>
      </c>
      <c r="L7477" s="4">
        <v>2.99</v>
      </c>
      <c r="M7477" s="4">
        <v>91.140100557140897</v>
      </c>
      <c r="N7477" s="4">
        <v>2.6689565955712502</v>
      </c>
      <c r="O7477" s="4">
        <v>22.280919372367901</v>
      </c>
      <c r="P7477" s="4">
        <v>-1</v>
      </c>
      <c r="Q7477" s="4">
        <v>-1</v>
      </c>
      <c r="R7477" s="4">
        <v>-1</v>
      </c>
      <c r="S7477" s="4">
        <v>100</v>
      </c>
      <c r="T7477" s="8">
        <v>15.2203284857612</v>
      </c>
      <c r="U7477" s="8">
        <v>10.525318621912801</v>
      </c>
      <c r="V7477" s="8">
        <v>8.4319564546741592</v>
      </c>
      <c r="W7477" s="4">
        <v>56.329960902051397</v>
      </c>
    </row>
    <row r="7478" spans="1:23">
      <c r="A7478" t="s">
        <v>9</v>
      </c>
      <c r="B7478" t="s">
        <v>42</v>
      </c>
      <c r="C7478" t="s">
        <v>16375</v>
      </c>
      <c r="D7478" t="s">
        <v>16376</v>
      </c>
      <c r="E7478" t="s">
        <v>10</v>
      </c>
      <c r="F7478" t="s">
        <v>88</v>
      </c>
      <c r="G7478" t="s">
        <v>16</v>
      </c>
      <c r="H7478">
        <v>0</v>
      </c>
      <c r="I7478" s="19" t="s">
        <v>12</v>
      </c>
      <c r="J7478" s="7">
        <v>6862</v>
      </c>
      <c r="K7478" s="7">
        <v>3431</v>
      </c>
      <c r="L7478" s="4">
        <v>2</v>
      </c>
      <c r="M7478" s="4">
        <v>100</v>
      </c>
      <c r="N7478" s="4">
        <v>17.929612082000599</v>
      </c>
      <c r="O7478" s="4">
        <v>28.535612082000601</v>
      </c>
      <c r="P7478" s="4">
        <v>55.99</v>
      </c>
      <c r="Q7478" s="4">
        <v>-1</v>
      </c>
      <c r="R7478" s="4">
        <v>-1</v>
      </c>
      <c r="S7478" s="4">
        <v>0</v>
      </c>
      <c r="T7478" s="8">
        <v>0</v>
      </c>
      <c r="U7478" s="8">
        <v>0</v>
      </c>
      <c r="V7478" s="8">
        <v>0</v>
      </c>
      <c r="W7478" s="4">
        <v>74.3825903896482</v>
      </c>
    </row>
    <row r="7479" spans="1:23">
      <c r="A7479" t="s">
        <v>9</v>
      </c>
      <c r="B7479" t="s">
        <v>42</v>
      </c>
      <c r="C7479" t="s">
        <v>15778</v>
      </c>
      <c r="D7479" t="s">
        <v>15779</v>
      </c>
      <c r="E7479" t="s">
        <v>10</v>
      </c>
      <c r="F7479" t="s">
        <v>88</v>
      </c>
      <c r="G7479" t="s">
        <v>16</v>
      </c>
      <c r="H7479">
        <v>0</v>
      </c>
      <c r="I7479" s="19" t="s">
        <v>13</v>
      </c>
      <c r="J7479" s="7">
        <v>8983</v>
      </c>
      <c r="K7479" s="7">
        <v>3364.4194756554298</v>
      </c>
      <c r="L7479" s="4">
        <v>2.67</v>
      </c>
      <c r="M7479" s="4">
        <v>98.001370488807694</v>
      </c>
      <c r="N7479" s="4">
        <v>2.7279700491372401</v>
      </c>
      <c r="O7479" s="4">
        <v>17.943339526911199</v>
      </c>
      <c r="P7479" s="4">
        <v>-1</v>
      </c>
      <c r="Q7479" s="4">
        <v>-1</v>
      </c>
      <c r="R7479" s="4">
        <v>-1</v>
      </c>
      <c r="S7479" s="4">
        <v>0</v>
      </c>
      <c r="T7479" s="8">
        <v>0</v>
      </c>
      <c r="U7479" s="8">
        <v>0</v>
      </c>
      <c r="V7479" s="8">
        <v>0</v>
      </c>
      <c r="W7479" s="4">
        <v>58.190971831790698</v>
      </c>
    </row>
    <row r="7480" spans="1:23">
      <c r="A7480" t="s">
        <v>9</v>
      </c>
      <c r="B7480" t="s">
        <v>42</v>
      </c>
      <c r="C7480" t="s">
        <v>15802</v>
      </c>
      <c r="D7480" t="s">
        <v>15803</v>
      </c>
      <c r="E7480" t="s">
        <v>10</v>
      </c>
      <c r="F7480" t="s">
        <v>91</v>
      </c>
      <c r="G7480" t="s">
        <v>15</v>
      </c>
      <c r="H7480">
        <v>0</v>
      </c>
      <c r="I7480" s="19" t="s">
        <v>12</v>
      </c>
      <c r="J7480" s="7">
        <v>11670</v>
      </c>
      <c r="K7480" s="7">
        <v>2917.5</v>
      </c>
      <c r="L7480" s="4">
        <v>4</v>
      </c>
      <c r="M7480" s="4">
        <v>76.277873070325896</v>
      </c>
      <c r="N7480" s="4">
        <v>23.783313930348299</v>
      </c>
      <c r="O7480" s="4">
        <v>27.441428881454801</v>
      </c>
      <c r="P7480" s="4">
        <v>-1</v>
      </c>
      <c r="Q7480" s="4">
        <v>-1</v>
      </c>
      <c r="R7480" s="4">
        <v>-1</v>
      </c>
      <c r="S7480" s="4">
        <v>99.871355060034304</v>
      </c>
      <c r="T7480" s="8">
        <v>26.0601986568334</v>
      </c>
      <c r="U7480" s="8">
        <v>8.56527287832788</v>
      </c>
      <c r="V7480" s="8">
        <v>19.459925717200399</v>
      </c>
      <c r="W7480" s="4">
        <v>49.473259752959301</v>
      </c>
    </row>
    <row r="7481" spans="1:23">
      <c r="A7481" t="s">
        <v>9</v>
      </c>
      <c r="B7481" t="s">
        <v>42</v>
      </c>
      <c r="C7481" t="s">
        <v>15844</v>
      </c>
      <c r="D7481" t="s">
        <v>15845</v>
      </c>
      <c r="E7481" t="s">
        <v>10</v>
      </c>
      <c r="F7481" t="s">
        <v>91</v>
      </c>
      <c r="G7481" t="s">
        <v>15</v>
      </c>
      <c r="H7481">
        <v>0</v>
      </c>
      <c r="I7481" s="19" t="s">
        <v>12</v>
      </c>
      <c r="J7481" s="7">
        <v>14316</v>
      </c>
      <c r="K7481" s="7">
        <v>3596.9849246231202</v>
      </c>
      <c r="L7481" s="4">
        <v>3.98</v>
      </c>
      <c r="M7481" s="4">
        <v>96.766239256023695</v>
      </c>
      <c r="N7481" s="4">
        <v>3.24294051444679</v>
      </c>
      <c r="O7481" s="4">
        <v>7.9821919309372804</v>
      </c>
      <c r="P7481" s="4">
        <v>53.74</v>
      </c>
      <c r="Q7481" s="4">
        <v>-1</v>
      </c>
      <c r="R7481" s="4">
        <v>-1</v>
      </c>
      <c r="S7481" s="4">
        <v>100</v>
      </c>
      <c r="T7481" s="8">
        <v>12.399725101053701</v>
      </c>
      <c r="U7481" s="8">
        <v>13.2042968112551</v>
      </c>
      <c r="V7481" s="8">
        <v>6.3801116182926503</v>
      </c>
      <c r="W7481" s="4">
        <v>69.115351120507398</v>
      </c>
    </row>
    <row r="7482" spans="1:23">
      <c r="A7482" t="s">
        <v>9</v>
      </c>
      <c r="B7482" t="s">
        <v>42</v>
      </c>
      <c r="C7482" t="s">
        <v>15538</v>
      </c>
      <c r="D7482" t="s">
        <v>15539</v>
      </c>
      <c r="E7482" t="s">
        <v>10</v>
      </c>
      <c r="F7482" t="s">
        <v>88</v>
      </c>
      <c r="G7482" t="s">
        <v>16</v>
      </c>
      <c r="H7482">
        <v>0</v>
      </c>
      <c r="I7482" s="19" t="s">
        <v>13</v>
      </c>
      <c r="J7482" s="7">
        <v>5193</v>
      </c>
      <c r="K7482" s="7">
        <v>2267.68558951965</v>
      </c>
      <c r="L7482" s="4">
        <v>2.29</v>
      </c>
      <c r="M7482" s="4">
        <v>70.445425361155699</v>
      </c>
      <c r="N7482" s="4">
        <v>16.7138576706827</v>
      </c>
      <c r="O7482" s="4">
        <v>38.993981385542199</v>
      </c>
      <c r="P7482" s="4">
        <v>80.12</v>
      </c>
      <c r="Q7482" s="4">
        <v>-1</v>
      </c>
      <c r="R7482" s="4">
        <v>-1</v>
      </c>
      <c r="S7482" s="4">
        <v>99.839486356340302</v>
      </c>
      <c r="T7482" s="8">
        <v>2.57758625238572</v>
      </c>
      <c r="U7482" s="8">
        <v>13.2157218377675</v>
      </c>
      <c r="V7482" s="8">
        <v>3.8645772999605099</v>
      </c>
      <c r="W7482" s="4">
        <v>41.280336967871499</v>
      </c>
    </row>
    <row r="7483" spans="1:23">
      <c r="A7483" t="s">
        <v>9</v>
      </c>
      <c r="B7483" t="s">
        <v>42</v>
      </c>
      <c r="C7483" t="s">
        <v>16331</v>
      </c>
      <c r="D7483" t="s">
        <v>16332</v>
      </c>
      <c r="E7483" t="s">
        <v>10</v>
      </c>
      <c r="F7483" t="s">
        <v>91</v>
      </c>
      <c r="G7483" t="s">
        <v>15</v>
      </c>
      <c r="H7483">
        <v>0</v>
      </c>
      <c r="I7483" s="19" t="s">
        <v>12</v>
      </c>
      <c r="J7483" s="7">
        <v>20481</v>
      </c>
      <c r="K7483" s="7">
        <v>4096.2</v>
      </c>
      <c r="L7483" s="4">
        <v>5</v>
      </c>
      <c r="M7483" s="4">
        <v>94.615384615384599</v>
      </c>
      <c r="N7483" s="4">
        <v>14.0818431491713</v>
      </c>
      <c r="O7483" s="4">
        <v>17.949215866398799</v>
      </c>
      <c r="P7483" s="4">
        <v>82.4</v>
      </c>
      <c r="Q7483" s="4">
        <v>-1</v>
      </c>
      <c r="R7483" s="4">
        <v>-1</v>
      </c>
      <c r="S7483" s="4">
        <v>99.989944695827006</v>
      </c>
      <c r="T7483" s="8">
        <v>22.244747990564999</v>
      </c>
      <c r="U7483" s="8">
        <v>23.611555128290799</v>
      </c>
      <c r="V7483" s="8">
        <v>13.1720161936368</v>
      </c>
      <c r="W7483" s="4">
        <v>82.105049392265201</v>
      </c>
    </row>
    <row r="7484" spans="1:23">
      <c r="A7484" t="s">
        <v>9</v>
      </c>
      <c r="B7484" t="s">
        <v>42</v>
      </c>
      <c r="C7484" t="s">
        <v>15830</v>
      </c>
      <c r="D7484" t="s">
        <v>15831</v>
      </c>
      <c r="E7484" t="s">
        <v>10</v>
      </c>
      <c r="F7484" t="s">
        <v>91</v>
      </c>
      <c r="G7484" t="s">
        <v>15</v>
      </c>
      <c r="H7484">
        <v>0</v>
      </c>
      <c r="I7484" s="19" t="s">
        <v>12</v>
      </c>
      <c r="J7484" s="7">
        <v>10156</v>
      </c>
      <c r="K7484" s="7">
        <v>2031.2</v>
      </c>
      <c r="L7484" s="4">
        <v>5</v>
      </c>
      <c r="M7484" s="4">
        <v>63.8723893466181</v>
      </c>
      <c r="N7484" s="4">
        <v>11.568280220412101</v>
      </c>
      <c r="O7484" s="4">
        <v>18.5286517968376</v>
      </c>
      <c r="P7484" s="4">
        <v>70.430000000000007</v>
      </c>
      <c r="Q7484" s="4">
        <v>-1</v>
      </c>
      <c r="R7484" s="4">
        <v>-1</v>
      </c>
      <c r="S7484" s="4">
        <v>100</v>
      </c>
      <c r="T7484" s="8">
        <v>35.287673268474599</v>
      </c>
      <c r="U7484" s="8">
        <v>31.791806088820302</v>
      </c>
      <c r="V7484" s="8">
        <v>18.2510570281075</v>
      </c>
      <c r="W7484" s="4">
        <v>83.4648227791088</v>
      </c>
    </row>
    <row r="7485" spans="1:23">
      <c r="A7485" t="s">
        <v>9</v>
      </c>
      <c r="B7485" t="s">
        <v>42</v>
      </c>
      <c r="C7485" t="s">
        <v>16010</v>
      </c>
      <c r="D7485" t="s">
        <v>16011</v>
      </c>
      <c r="E7485" t="s">
        <v>10</v>
      </c>
      <c r="F7485" t="s">
        <v>88</v>
      </c>
      <c r="G7485" t="s">
        <v>16</v>
      </c>
      <c r="H7485">
        <v>0</v>
      </c>
      <c r="I7485" s="19" t="s">
        <v>12</v>
      </c>
      <c r="J7485" s="7">
        <v>8543</v>
      </c>
      <c r="K7485" s="7">
        <v>2886.1486486486501</v>
      </c>
      <c r="L7485" s="4">
        <v>2.96</v>
      </c>
      <c r="M7485" s="4">
        <v>96.598724521695601</v>
      </c>
      <c r="N7485" s="4">
        <v>3.4953024268201198</v>
      </c>
      <c r="O7485" s="4">
        <v>17.598675981986499</v>
      </c>
      <c r="P7485" s="4">
        <v>57.74</v>
      </c>
      <c r="Q7485" s="4">
        <v>-1</v>
      </c>
      <c r="R7485" s="4">
        <v>-1</v>
      </c>
      <c r="S7485" s="4">
        <v>100</v>
      </c>
      <c r="T7485" s="8">
        <v>5.0537828749586398</v>
      </c>
      <c r="U7485" s="8">
        <v>11.872900489956701</v>
      </c>
      <c r="V7485" s="8">
        <v>8.3354859057647008</v>
      </c>
      <c r="W7485" s="4">
        <v>50.090282211658703</v>
      </c>
    </row>
    <row r="7486" spans="1:23">
      <c r="A7486" t="s">
        <v>9</v>
      </c>
      <c r="B7486" t="s">
        <v>42</v>
      </c>
      <c r="C7486" t="s">
        <v>15780</v>
      </c>
      <c r="D7486" t="s">
        <v>15781</v>
      </c>
      <c r="E7486" t="s">
        <v>10</v>
      </c>
      <c r="F7486" t="s">
        <v>124</v>
      </c>
      <c r="G7486" t="s">
        <v>14</v>
      </c>
      <c r="H7486">
        <v>0</v>
      </c>
      <c r="I7486" s="19" t="s">
        <v>12</v>
      </c>
      <c r="J7486" s="7">
        <v>31169</v>
      </c>
      <c r="K7486" s="7">
        <v>5212.20735785953</v>
      </c>
      <c r="L7486" s="4">
        <v>5.98</v>
      </c>
      <c r="M7486" s="4">
        <v>88.851037472901794</v>
      </c>
      <c r="N7486" s="4">
        <v>4.0604650233796802</v>
      </c>
      <c r="O7486" s="4">
        <v>18.154285167064099</v>
      </c>
      <c r="P7486" s="4">
        <v>93.8</v>
      </c>
      <c r="Q7486" s="4">
        <v>-1</v>
      </c>
      <c r="R7486" s="4">
        <v>-1</v>
      </c>
      <c r="S7486" s="4">
        <v>100</v>
      </c>
      <c r="T7486" s="8">
        <v>27.229756907177801</v>
      </c>
      <c r="U7486" s="8">
        <v>36.044048958956601</v>
      </c>
      <c r="V7486" s="8">
        <v>19.4707897797262</v>
      </c>
      <c r="W7486" s="4">
        <v>75.586448803146197</v>
      </c>
    </row>
    <row r="7487" spans="1:23">
      <c r="A7487" t="s">
        <v>9</v>
      </c>
      <c r="B7487" t="s">
        <v>42</v>
      </c>
      <c r="C7487" t="s">
        <v>15620</v>
      </c>
      <c r="D7487" t="s">
        <v>15621</v>
      </c>
      <c r="E7487" t="s">
        <v>10</v>
      </c>
      <c r="F7487" t="s">
        <v>124</v>
      </c>
      <c r="G7487" t="s">
        <v>14</v>
      </c>
      <c r="H7487">
        <v>0</v>
      </c>
      <c r="I7487" s="19" t="s">
        <v>13</v>
      </c>
      <c r="J7487" s="7">
        <v>25724</v>
      </c>
      <c r="K7487" s="7">
        <v>3674.8571428571399</v>
      </c>
      <c r="L7487" s="4">
        <v>7</v>
      </c>
      <c r="M7487" s="4">
        <v>85.480454457924097</v>
      </c>
      <c r="N7487" s="4">
        <v>2.90095592880808</v>
      </c>
      <c r="O7487" s="4">
        <v>15.7306828992989</v>
      </c>
      <c r="P7487" s="4">
        <v>68.400000000000006</v>
      </c>
      <c r="Q7487" s="4">
        <v>-1</v>
      </c>
      <c r="R7487" s="4">
        <v>-1</v>
      </c>
      <c r="S7487" s="4">
        <v>100</v>
      </c>
      <c r="T7487" s="8">
        <v>19.525778346092999</v>
      </c>
      <c r="U7487" s="8">
        <v>22.5327046488968</v>
      </c>
      <c r="V7487" s="8">
        <v>17.481638965125299</v>
      </c>
      <c r="W7487" s="4">
        <v>28.370855304723001</v>
      </c>
    </row>
    <row r="7488" spans="1:23">
      <c r="A7488" t="s">
        <v>9</v>
      </c>
      <c r="B7488" t="s">
        <v>42</v>
      </c>
      <c r="C7488" t="s">
        <v>16421</v>
      </c>
      <c r="D7488" t="s">
        <v>16422</v>
      </c>
      <c r="E7488" t="s">
        <v>10</v>
      </c>
      <c r="F7488" t="s">
        <v>91</v>
      </c>
      <c r="G7488" t="s">
        <v>15</v>
      </c>
      <c r="H7488">
        <v>0</v>
      </c>
      <c r="I7488" s="19" t="s">
        <v>12</v>
      </c>
      <c r="J7488" s="7">
        <v>13409</v>
      </c>
      <c r="K7488" s="7">
        <v>665.78947368421098</v>
      </c>
      <c r="L7488" s="4">
        <v>20.14</v>
      </c>
      <c r="M7488" s="4">
        <v>65.099806825499002</v>
      </c>
      <c r="N7488" s="4">
        <v>27.526097509100001</v>
      </c>
      <c r="O7488" s="4">
        <v>29.109670558846599</v>
      </c>
      <c r="P7488" s="4">
        <v>-1</v>
      </c>
      <c r="Q7488" s="4">
        <v>-1</v>
      </c>
      <c r="R7488" s="4">
        <v>-1</v>
      </c>
      <c r="S7488" s="4">
        <v>65.049724547470802</v>
      </c>
      <c r="T7488" s="8">
        <v>4.2886734957296797</v>
      </c>
      <c r="U7488" s="8">
        <v>8.4049814218893406</v>
      </c>
      <c r="V7488" s="8">
        <v>7.5371394000005099</v>
      </c>
      <c r="W7488" s="4">
        <v>70.563245721219005</v>
      </c>
    </row>
    <row r="7489" spans="1:23">
      <c r="A7489" t="s">
        <v>9</v>
      </c>
      <c r="B7489" t="s">
        <v>42</v>
      </c>
      <c r="C7489" t="s">
        <v>15736</v>
      </c>
      <c r="D7489" t="s">
        <v>15737</v>
      </c>
      <c r="E7489" t="s">
        <v>10</v>
      </c>
      <c r="F7489" t="s">
        <v>88</v>
      </c>
      <c r="G7489" t="s">
        <v>16</v>
      </c>
      <c r="H7489">
        <v>0</v>
      </c>
      <c r="I7489" s="19" t="s">
        <v>12</v>
      </c>
      <c r="J7489" s="7">
        <v>9095</v>
      </c>
      <c r="K7489" s="7">
        <v>2412.46684350133</v>
      </c>
      <c r="L7489" s="4">
        <v>3.77</v>
      </c>
      <c r="M7489" s="4">
        <v>91.5752171925011</v>
      </c>
      <c r="N7489" s="4">
        <v>28.9370033489542</v>
      </c>
      <c r="O7489" s="4">
        <v>30.234575014287302</v>
      </c>
      <c r="P7489" s="4">
        <v>-1</v>
      </c>
      <c r="Q7489" s="4">
        <v>-1</v>
      </c>
      <c r="R7489" s="4">
        <v>-1</v>
      </c>
      <c r="S7489" s="4">
        <v>100</v>
      </c>
      <c r="T7489" s="8">
        <v>23.7163786579085</v>
      </c>
      <c r="U7489" s="8">
        <v>21.520721777899301</v>
      </c>
      <c r="V7489" s="8">
        <v>11.0285181914579</v>
      </c>
      <c r="W7489" s="4">
        <v>58.291546096696798</v>
      </c>
    </row>
    <row r="7490" spans="1:23">
      <c r="A7490" t="s">
        <v>9</v>
      </c>
      <c r="B7490" t="s">
        <v>42</v>
      </c>
      <c r="C7490" t="s">
        <v>15522</v>
      </c>
      <c r="D7490" t="s">
        <v>15523</v>
      </c>
      <c r="E7490" t="s">
        <v>10</v>
      </c>
      <c r="F7490" t="s">
        <v>88</v>
      </c>
      <c r="G7490" t="s">
        <v>16</v>
      </c>
      <c r="H7490">
        <v>0</v>
      </c>
      <c r="I7490" s="19" t="s">
        <v>12</v>
      </c>
      <c r="J7490" s="7">
        <v>6267</v>
      </c>
      <c r="K7490" s="7">
        <v>6267</v>
      </c>
      <c r="L7490" s="4">
        <v>1</v>
      </c>
      <c r="M7490" s="4">
        <v>100</v>
      </c>
      <c r="N7490" s="4">
        <v>0.15409999999999999</v>
      </c>
      <c r="O7490" s="4">
        <v>13.417999999999999</v>
      </c>
      <c r="P7490" s="4">
        <v>-1</v>
      </c>
      <c r="Q7490" s="4">
        <v>-1</v>
      </c>
      <c r="R7490" s="4">
        <v>-1</v>
      </c>
      <c r="S7490" s="4">
        <v>100</v>
      </c>
      <c r="T7490" s="8">
        <v>27.008559279916099</v>
      </c>
      <c r="U7490" s="8">
        <v>19.157124828526602</v>
      </c>
      <c r="V7490" s="8">
        <v>4.4722103144095602</v>
      </c>
      <c r="W7490" s="4">
        <v>61.988100000000003</v>
      </c>
    </row>
    <row r="7491" spans="1:23">
      <c r="A7491" t="s">
        <v>9</v>
      </c>
      <c r="B7491" t="s">
        <v>42</v>
      </c>
      <c r="C7491" t="s">
        <v>16583</v>
      </c>
      <c r="D7491" t="s">
        <v>16584</v>
      </c>
      <c r="E7491" t="s">
        <v>10</v>
      </c>
      <c r="F7491" t="s">
        <v>88</v>
      </c>
      <c r="G7491" t="s">
        <v>16</v>
      </c>
      <c r="H7491">
        <v>0</v>
      </c>
      <c r="I7491" s="19" t="s">
        <v>12</v>
      </c>
      <c r="J7491" s="7">
        <v>9881</v>
      </c>
      <c r="K7491" s="7">
        <v>5312.36559139785</v>
      </c>
      <c r="L7491" s="4">
        <v>1.86</v>
      </c>
      <c r="M7491" s="4">
        <v>92.466262883859301</v>
      </c>
      <c r="N7491" s="4">
        <v>1.8610077985550399</v>
      </c>
      <c r="O7491" s="4">
        <v>18.075186931576699</v>
      </c>
      <c r="P7491" s="4">
        <v>-1</v>
      </c>
      <c r="Q7491" s="4">
        <v>-1</v>
      </c>
      <c r="R7491" s="4">
        <v>-1</v>
      </c>
      <c r="S7491" s="4">
        <v>100</v>
      </c>
      <c r="T7491" s="8">
        <v>25.266496326395998</v>
      </c>
      <c r="U7491" s="8">
        <v>11.4774834968302</v>
      </c>
      <c r="V7491" s="8">
        <v>10.8623133234503</v>
      </c>
      <c r="W7491" s="4">
        <v>58.286749383765397</v>
      </c>
    </row>
    <row r="7492" spans="1:23">
      <c r="A7492" t="s">
        <v>9</v>
      </c>
      <c r="B7492" t="s">
        <v>42</v>
      </c>
      <c r="C7492" t="s">
        <v>15886</v>
      </c>
      <c r="D7492" t="s">
        <v>15887</v>
      </c>
      <c r="E7492" t="s">
        <v>10</v>
      </c>
      <c r="F7492" t="s">
        <v>88</v>
      </c>
      <c r="G7492" t="s">
        <v>16</v>
      </c>
      <c r="H7492">
        <v>0</v>
      </c>
      <c r="I7492" s="19" t="s">
        <v>12</v>
      </c>
      <c r="J7492" s="7">
        <v>8234</v>
      </c>
      <c r="K7492" s="7">
        <v>2058.5</v>
      </c>
      <c r="L7492" s="4">
        <v>4</v>
      </c>
      <c r="M7492" s="4">
        <v>67.268445839874403</v>
      </c>
      <c r="N7492" s="4">
        <v>7.0196646247054897</v>
      </c>
      <c r="O7492" s="4">
        <v>18.002899225849902</v>
      </c>
      <c r="P7492" s="4">
        <v>50.63</v>
      </c>
      <c r="Q7492" s="4">
        <v>-1</v>
      </c>
      <c r="R7492" s="4">
        <v>-1</v>
      </c>
      <c r="S7492" s="4">
        <v>100</v>
      </c>
      <c r="T7492" s="8">
        <v>32.826125669572697</v>
      </c>
      <c r="U7492" s="8">
        <v>24.997101821887799</v>
      </c>
      <c r="V7492" s="8">
        <v>13.1698813838111</v>
      </c>
      <c r="W7492" s="4">
        <v>62.895328037697702</v>
      </c>
    </row>
    <row r="7493" spans="1:23">
      <c r="A7493" t="s">
        <v>9</v>
      </c>
      <c r="B7493" t="s">
        <v>42</v>
      </c>
      <c r="C7493" t="s">
        <v>16573</v>
      </c>
      <c r="D7493" t="s">
        <v>16574</v>
      </c>
      <c r="E7493" t="s">
        <v>10</v>
      </c>
      <c r="F7493" t="s">
        <v>91</v>
      </c>
      <c r="G7493" t="s">
        <v>15</v>
      </c>
      <c r="H7493">
        <v>0</v>
      </c>
      <c r="I7493" s="19" t="s">
        <v>13</v>
      </c>
      <c r="J7493" s="7">
        <v>18175</v>
      </c>
      <c r="K7493" s="7">
        <v>3732.0328542094499</v>
      </c>
      <c r="L7493" s="4">
        <v>4.87</v>
      </c>
      <c r="M7493" s="4">
        <v>69.619556240709102</v>
      </c>
      <c r="N7493" s="4">
        <v>3.9612410482272602</v>
      </c>
      <c r="O7493" s="4">
        <v>17.997475671658201</v>
      </c>
      <c r="P7493" s="4">
        <v>64.34</v>
      </c>
      <c r="Q7493" s="4">
        <v>-1</v>
      </c>
      <c r="R7493" s="4">
        <v>-1</v>
      </c>
      <c r="S7493" s="4">
        <v>0</v>
      </c>
      <c r="T7493" s="8">
        <v>0</v>
      </c>
      <c r="U7493" s="8">
        <v>0</v>
      </c>
      <c r="V7493" s="8">
        <v>0</v>
      </c>
      <c r="W7493" s="4">
        <v>53.0949636038318</v>
      </c>
    </row>
    <row r="7494" spans="1:23">
      <c r="A7494" t="s">
        <v>9</v>
      </c>
      <c r="B7494" t="s">
        <v>42</v>
      </c>
      <c r="C7494" t="s">
        <v>16441</v>
      </c>
      <c r="D7494" t="s">
        <v>16442</v>
      </c>
      <c r="E7494" t="s">
        <v>10</v>
      </c>
      <c r="F7494" t="s">
        <v>88</v>
      </c>
      <c r="G7494" t="s">
        <v>16</v>
      </c>
      <c r="H7494">
        <v>0</v>
      </c>
      <c r="I7494" s="19" t="s">
        <v>12</v>
      </c>
      <c r="J7494" s="7">
        <v>9421</v>
      </c>
      <c r="K7494" s="7">
        <v>591.399874450722</v>
      </c>
      <c r="L7494" s="4">
        <v>15.93</v>
      </c>
      <c r="M7494" s="4">
        <v>41.693879700832198</v>
      </c>
      <c r="N7494" s="4">
        <v>19.860693221766098</v>
      </c>
      <c r="O7494" s="4">
        <v>28.825996737185601</v>
      </c>
      <c r="P7494" s="4">
        <v>46.67</v>
      </c>
      <c r="Q7494" s="4">
        <v>-1</v>
      </c>
      <c r="R7494" s="4">
        <v>-1</v>
      </c>
      <c r="S7494" s="4">
        <v>0</v>
      </c>
      <c r="T7494" s="8">
        <v>0</v>
      </c>
      <c r="U7494" s="8">
        <v>0</v>
      </c>
      <c r="V7494" s="8">
        <v>0</v>
      </c>
      <c r="W7494" s="4">
        <v>53.813591032522901</v>
      </c>
    </row>
    <row r="7495" spans="1:23">
      <c r="A7495" t="s">
        <v>9</v>
      </c>
      <c r="B7495" t="s">
        <v>42</v>
      </c>
      <c r="C7495" t="s">
        <v>15884</v>
      </c>
      <c r="D7495" t="s">
        <v>15885</v>
      </c>
      <c r="E7495" t="s">
        <v>10</v>
      </c>
      <c r="F7495" t="s">
        <v>88</v>
      </c>
      <c r="G7495" t="s">
        <v>16</v>
      </c>
      <c r="H7495">
        <v>0</v>
      </c>
      <c r="I7495" s="19" t="s">
        <v>12</v>
      </c>
      <c r="J7495" s="7">
        <v>5874</v>
      </c>
      <c r="K7495" s="7">
        <v>1468.5</v>
      </c>
      <c r="L7495" s="4">
        <v>4</v>
      </c>
      <c r="M7495" s="4">
        <v>82.441752096924503</v>
      </c>
      <c r="N7495" s="4">
        <v>14.267425661572901</v>
      </c>
      <c r="O7495" s="4">
        <v>18.5317217480432</v>
      </c>
      <c r="P7495" s="4">
        <v>47.07</v>
      </c>
      <c r="Q7495" s="4">
        <v>-1</v>
      </c>
      <c r="R7495" s="4">
        <v>-1</v>
      </c>
      <c r="S7495" s="4">
        <v>0</v>
      </c>
      <c r="T7495" s="8">
        <v>0</v>
      </c>
      <c r="U7495" s="8">
        <v>0</v>
      </c>
      <c r="V7495" s="8">
        <v>0</v>
      </c>
      <c r="W7495" s="4">
        <v>84.244931475959802</v>
      </c>
    </row>
    <row r="7496" spans="1:23">
      <c r="A7496" t="s">
        <v>9</v>
      </c>
      <c r="B7496" t="s">
        <v>42</v>
      </c>
      <c r="C7496" t="s">
        <v>15772</v>
      </c>
      <c r="D7496" t="s">
        <v>15773</v>
      </c>
      <c r="E7496" t="s">
        <v>10</v>
      </c>
      <c r="F7496" t="s">
        <v>88</v>
      </c>
      <c r="G7496" t="s">
        <v>16</v>
      </c>
      <c r="H7496">
        <v>0</v>
      </c>
      <c r="I7496" s="19" t="s">
        <v>12</v>
      </c>
      <c r="J7496" s="7">
        <v>8290</v>
      </c>
      <c r="K7496" s="7">
        <v>2763.3333333333298</v>
      </c>
      <c r="L7496" s="4">
        <v>3</v>
      </c>
      <c r="M7496" s="4">
        <v>84.832389046270094</v>
      </c>
      <c r="N7496" s="4">
        <v>22.318953510324501</v>
      </c>
      <c r="O7496" s="4">
        <v>24.158478737463099</v>
      </c>
      <c r="P7496" s="4">
        <v>72.459999999999994</v>
      </c>
      <c r="Q7496" s="4">
        <v>-1</v>
      </c>
      <c r="R7496" s="4">
        <v>-1</v>
      </c>
      <c r="S7496" s="4">
        <v>100</v>
      </c>
      <c r="T7496" s="8">
        <v>29.348675720728998</v>
      </c>
      <c r="U7496" s="8">
        <v>21.486108320689301</v>
      </c>
      <c r="V7496" s="8">
        <v>11.977268465493101</v>
      </c>
      <c r="W7496" s="4">
        <v>57.333055339232999</v>
      </c>
    </row>
    <row r="7497" spans="1:23">
      <c r="A7497" t="s">
        <v>9</v>
      </c>
      <c r="B7497" t="s">
        <v>42</v>
      </c>
      <c r="C7497" t="s">
        <v>16561</v>
      </c>
      <c r="D7497" t="s">
        <v>16562</v>
      </c>
      <c r="E7497" t="s">
        <v>10</v>
      </c>
      <c r="F7497" t="s">
        <v>88</v>
      </c>
      <c r="G7497" t="s">
        <v>16</v>
      </c>
      <c r="H7497">
        <v>0</v>
      </c>
      <c r="I7497" s="19" t="s">
        <v>12</v>
      </c>
      <c r="J7497" s="7">
        <v>6413</v>
      </c>
      <c r="K7497" s="7">
        <v>586.73376029277199</v>
      </c>
      <c r="L7497" s="4">
        <v>10.93</v>
      </c>
      <c r="M7497" s="4">
        <v>36.551724137930997</v>
      </c>
      <c r="N7497" s="4">
        <v>9.2410194269955603</v>
      </c>
      <c r="O7497" s="4">
        <v>24.5674397272867</v>
      </c>
      <c r="P7497" s="4">
        <v>77.709999999999994</v>
      </c>
      <c r="Q7497" s="4">
        <v>-1</v>
      </c>
      <c r="R7497" s="4">
        <v>-1</v>
      </c>
      <c r="S7497" s="4">
        <v>71.371647509578494</v>
      </c>
      <c r="T7497" s="8">
        <v>0.75016958620860097</v>
      </c>
      <c r="U7497" s="8">
        <v>1.31151267631449</v>
      </c>
      <c r="V7497" s="8">
        <v>0.82573333260883197</v>
      </c>
      <c r="W7497" s="4">
        <v>29.445716025739198</v>
      </c>
    </row>
    <row r="7498" spans="1:23">
      <c r="A7498" t="s">
        <v>9</v>
      </c>
      <c r="B7498" t="s">
        <v>42</v>
      </c>
      <c r="C7498" t="s">
        <v>16413</v>
      </c>
      <c r="D7498" t="s">
        <v>16414</v>
      </c>
      <c r="E7498" t="s">
        <v>10</v>
      </c>
      <c r="F7498" t="s">
        <v>88</v>
      </c>
      <c r="G7498" t="s">
        <v>16</v>
      </c>
      <c r="H7498">
        <v>0</v>
      </c>
      <c r="I7498" s="19" t="s">
        <v>12</v>
      </c>
      <c r="J7498" s="7">
        <v>9623</v>
      </c>
      <c r="K7498" s="7">
        <v>4811.5</v>
      </c>
      <c r="L7498" s="4">
        <v>2</v>
      </c>
      <c r="M7498" s="4">
        <v>96.867469879518097</v>
      </c>
      <c r="N7498" s="4">
        <v>3.0141146341463401</v>
      </c>
      <c r="O7498" s="4">
        <v>17.513865040650401</v>
      </c>
      <c r="P7498" s="4">
        <v>83.29</v>
      </c>
      <c r="Q7498" s="4">
        <v>-1</v>
      </c>
      <c r="R7498" s="4">
        <v>-1</v>
      </c>
      <c r="S7498" s="4">
        <v>0</v>
      </c>
      <c r="T7498" s="8">
        <v>0</v>
      </c>
      <c r="U7498" s="8">
        <v>0</v>
      </c>
      <c r="V7498" s="8">
        <v>0</v>
      </c>
      <c r="W7498" s="4">
        <v>65.933841734417399</v>
      </c>
    </row>
    <row r="7499" spans="1:23">
      <c r="A7499" t="s">
        <v>9</v>
      </c>
      <c r="B7499" t="s">
        <v>42</v>
      </c>
      <c r="C7499" t="s">
        <v>15716</v>
      </c>
      <c r="D7499" t="s">
        <v>15717</v>
      </c>
      <c r="E7499" t="s">
        <v>10</v>
      </c>
      <c r="F7499" t="s">
        <v>88</v>
      </c>
      <c r="G7499" t="s">
        <v>16</v>
      </c>
      <c r="H7499">
        <v>0</v>
      </c>
      <c r="I7499" s="19" t="s">
        <v>12</v>
      </c>
      <c r="J7499" s="7">
        <v>9715</v>
      </c>
      <c r="K7499" s="7">
        <v>3611.5241635687698</v>
      </c>
      <c r="L7499" s="4">
        <v>2.69</v>
      </c>
      <c r="M7499" s="4">
        <v>99.111939480320103</v>
      </c>
      <c r="N7499" s="4">
        <v>21.864048006589801</v>
      </c>
      <c r="O7499" s="4">
        <v>23.182828764415198</v>
      </c>
      <c r="P7499" s="4">
        <v>76.06</v>
      </c>
      <c r="Q7499" s="4">
        <v>-1</v>
      </c>
      <c r="R7499" s="4">
        <v>-1</v>
      </c>
      <c r="S7499" s="4">
        <v>0</v>
      </c>
      <c r="T7499" s="8">
        <v>0</v>
      </c>
      <c r="U7499" s="8">
        <v>0</v>
      </c>
      <c r="V7499" s="8">
        <v>0</v>
      </c>
      <c r="W7499" s="4">
        <v>27.230359835255399</v>
      </c>
    </row>
    <row r="7500" spans="1:23">
      <c r="A7500" t="s">
        <v>9</v>
      </c>
      <c r="B7500" t="s">
        <v>42</v>
      </c>
      <c r="C7500" t="s">
        <v>16192</v>
      </c>
      <c r="D7500" t="s">
        <v>16193</v>
      </c>
      <c r="E7500" t="s">
        <v>10</v>
      </c>
      <c r="F7500" t="s">
        <v>91</v>
      </c>
      <c r="G7500" t="s">
        <v>15</v>
      </c>
      <c r="H7500">
        <v>0</v>
      </c>
      <c r="I7500" s="19" t="s">
        <v>12</v>
      </c>
      <c r="J7500" s="7">
        <v>16924</v>
      </c>
      <c r="K7500" s="7">
        <v>3425.9109311740899</v>
      </c>
      <c r="L7500" s="4">
        <v>4.9400000000000004</v>
      </c>
      <c r="M7500" s="4">
        <v>84.551597051597</v>
      </c>
      <c r="N7500" s="4">
        <v>32.584298906499598</v>
      </c>
      <c r="O7500" s="4">
        <v>41.654775531392097</v>
      </c>
      <c r="P7500" s="4">
        <v>-1</v>
      </c>
      <c r="Q7500" s="4">
        <v>-1</v>
      </c>
      <c r="R7500" s="4">
        <v>-1</v>
      </c>
      <c r="S7500" s="4">
        <v>100</v>
      </c>
      <c r="T7500" s="8">
        <v>19.708845728160199</v>
      </c>
      <c r="U7500" s="8">
        <v>17.907781492665102</v>
      </c>
      <c r="V7500" s="8">
        <v>15.4299654696422</v>
      </c>
      <c r="W7500" s="4">
        <v>68.350163613465995</v>
      </c>
    </row>
    <row r="7501" spans="1:23">
      <c r="A7501" t="s">
        <v>9</v>
      </c>
      <c r="B7501" t="s">
        <v>42</v>
      </c>
      <c r="C7501" t="s">
        <v>15650</v>
      </c>
      <c r="D7501" t="s">
        <v>15651</v>
      </c>
      <c r="E7501" t="s">
        <v>10</v>
      </c>
      <c r="F7501" t="s">
        <v>91</v>
      </c>
      <c r="G7501" t="s">
        <v>15</v>
      </c>
      <c r="H7501">
        <v>0</v>
      </c>
      <c r="I7501" s="19" t="s">
        <v>12</v>
      </c>
      <c r="J7501" s="7">
        <v>15786</v>
      </c>
      <c r="K7501" s="7">
        <v>3986.3636363636401</v>
      </c>
      <c r="L7501" s="4">
        <v>3.96</v>
      </c>
      <c r="M7501" s="4">
        <v>96.094532345283397</v>
      </c>
      <c r="N7501" s="4">
        <v>1.5162252219774399</v>
      </c>
      <c r="O7501" s="4">
        <v>17.7206392349289</v>
      </c>
      <c r="P7501" s="4">
        <v>84.56</v>
      </c>
      <c r="Q7501" s="4">
        <v>-1</v>
      </c>
      <c r="R7501" s="4">
        <v>-1</v>
      </c>
      <c r="S7501" s="4">
        <v>100</v>
      </c>
      <c r="T7501" s="8">
        <v>19.373272709002599</v>
      </c>
      <c r="U7501" s="8">
        <v>16.202216186400701</v>
      </c>
      <c r="V7501" s="8">
        <v>11.4389284906018</v>
      </c>
      <c r="W7501" s="4">
        <v>53.389380145537103</v>
      </c>
    </row>
    <row r="7502" spans="1:23">
      <c r="A7502" t="s">
        <v>9</v>
      </c>
      <c r="B7502" t="s">
        <v>42</v>
      </c>
      <c r="C7502" t="s">
        <v>16100</v>
      </c>
      <c r="D7502" t="s">
        <v>16101</v>
      </c>
      <c r="E7502" t="s">
        <v>10</v>
      </c>
      <c r="F7502" t="s">
        <v>91</v>
      </c>
      <c r="G7502" t="s">
        <v>15</v>
      </c>
      <c r="H7502">
        <v>0</v>
      </c>
      <c r="I7502" s="19" t="s">
        <v>13</v>
      </c>
      <c r="J7502" s="7">
        <v>11030</v>
      </c>
      <c r="K7502" s="7">
        <v>5515</v>
      </c>
      <c r="L7502" s="4">
        <v>2</v>
      </c>
      <c r="M7502" s="4">
        <v>100</v>
      </c>
      <c r="N7502" s="4">
        <v>2.80570575258308</v>
      </c>
      <c r="O7502" s="4">
        <v>19.9758253281206</v>
      </c>
      <c r="P7502" s="4">
        <v>-1</v>
      </c>
      <c r="Q7502" s="4">
        <v>-1</v>
      </c>
      <c r="R7502" s="4">
        <v>-1</v>
      </c>
      <c r="S7502" s="4">
        <v>100</v>
      </c>
      <c r="T7502" s="8">
        <v>4.8369189915965896</v>
      </c>
      <c r="U7502" s="8">
        <v>8.0643915381486497</v>
      </c>
      <c r="V7502" s="8">
        <v>4.7090555481832697</v>
      </c>
      <c r="W7502" s="4">
        <v>47.229843619100798</v>
      </c>
    </row>
    <row r="7503" spans="1:23">
      <c r="A7503" t="s">
        <v>9</v>
      </c>
      <c r="B7503" t="s">
        <v>42</v>
      </c>
      <c r="C7503" t="s">
        <v>15706</v>
      </c>
      <c r="D7503" t="s">
        <v>15707</v>
      </c>
      <c r="E7503" t="s">
        <v>10</v>
      </c>
      <c r="F7503" t="s">
        <v>88</v>
      </c>
      <c r="G7503" t="s">
        <v>16</v>
      </c>
      <c r="H7503">
        <v>0</v>
      </c>
      <c r="I7503" s="19" t="s">
        <v>12</v>
      </c>
      <c r="J7503" s="7">
        <v>9364</v>
      </c>
      <c r="K7503" s="7">
        <v>1040.44444444444</v>
      </c>
      <c r="L7503" s="4">
        <v>9</v>
      </c>
      <c r="M7503" s="4">
        <v>83.257391120059296</v>
      </c>
      <c r="N7503" s="4">
        <v>24.1922699246524</v>
      </c>
      <c r="O7503" s="4">
        <v>25.8505505040857</v>
      </c>
      <c r="P7503" s="4">
        <v>63.22</v>
      </c>
      <c r="Q7503" s="4">
        <v>-1</v>
      </c>
      <c r="R7503" s="4">
        <v>-1</v>
      </c>
      <c r="S7503" s="4">
        <v>47.780014835223099</v>
      </c>
      <c r="T7503" s="8">
        <v>9.4633347438611093</v>
      </c>
      <c r="U7503" s="8">
        <v>14.2271998512057</v>
      </c>
      <c r="V7503" s="8">
        <v>8.6847168433223096</v>
      </c>
      <c r="W7503" s="4">
        <v>74.315296879974497</v>
      </c>
    </row>
    <row r="7504" spans="1:23">
      <c r="A7504" t="s">
        <v>9</v>
      </c>
      <c r="B7504" t="s">
        <v>42</v>
      </c>
      <c r="C7504" t="s">
        <v>15570</v>
      </c>
      <c r="D7504" t="s">
        <v>15571</v>
      </c>
      <c r="E7504" t="s">
        <v>10</v>
      </c>
      <c r="F7504" t="s">
        <v>91</v>
      </c>
      <c r="G7504" t="s">
        <v>15</v>
      </c>
      <c r="H7504">
        <v>0</v>
      </c>
      <c r="I7504" s="19" t="s">
        <v>12</v>
      </c>
      <c r="J7504" s="7">
        <v>12079</v>
      </c>
      <c r="K7504" s="7">
        <v>3027.3182957393501</v>
      </c>
      <c r="L7504" s="4">
        <v>3.99</v>
      </c>
      <c r="M7504" s="4">
        <v>72.551185115962994</v>
      </c>
      <c r="N7504" s="4">
        <v>2.3729349830220698</v>
      </c>
      <c r="O7504" s="4">
        <v>14.7420512648557</v>
      </c>
      <c r="P7504" s="4">
        <v>48.85</v>
      </c>
      <c r="Q7504" s="4">
        <v>-1</v>
      </c>
      <c r="R7504" s="4">
        <v>-1</v>
      </c>
      <c r="S7504" s="4">
        <v>100</v>
      </c>
      <c r="T7504" s="8">
        <v>14.6411815317432</v>
      </c>
      <c r="U7504" s="8">
        <v>10.7740431610787</v>
      </c>
      <c r="V7504" s="8">
        <v>16.602899010761</v>
      </c>
      <c r="W7504" s="4">
        <v>45.346746341256399</v>
      </c>
    </row>
    <row r="7505" spans="1:23">
      <c r="A7505" t="s">
        <v>9</v>
      </c>
      <c r="B7505" t="s">
        <v>42</v>
      </c>
      <c r="C7505" t="s">
        <v>16212</v>
      </c>
      <c r="D7505" t="s">
        <v>16213</v>
      </c>
      <c r="E7505" t="s">
        <v>10</v>
      </c>
      <c r="F7505" t="s">
        <v>88</v>
      </c>
      <c r="G7505" t="s">
        <v>16</v>
      </c>
      <c r="H7505">
        <v>0</v>
      </c>
      <c r="I7505" s="19" t="s">
        <v>12</v>
      </c>
      <c r="J7505" s="7">
        <v>6399</v>
      </c>
      <c r="K7505" s="7">
        <v>1080.91216216216</v>
      </c>
      <c r="L7505" s="4">
        <v>5.92</v>
      </c>
      <c r="M7505" s="4">
        <v>85.298544907175099</v>
      </c>
      <c r="N7505" s="4">
        <v>23.170849106397199</v>
      </c>
      <c r="O7505" s="4">
        <v>24.118758376482401</v>
      </c>
      <c r="P7505" s="4">
        <v>68.260000000000005</v>
      </c>
      <c r="Q7505" s="4">
        <v>-1</v>
      </c>
      <c r="R7505" s="4">
        <v>-1</v>
      </c>
      <c r="S7505" s="4">
        <v>0</v>
      </c>
      <c r="T7505" s="8">
        <v>0</v>
      </c>
      <c r="U7505" s="8">
        <v>0</v>
      </c>
      <c r="V7505" s="8">
        <v>0</v>
      </c>
      <c r="W7505" s="4">
        <v>67.458946383831602</v>
      </c>
    </row>
    <row r="7506" spans="1:23">
      <c r="A7506" t="s">
        <v>9</v>
      </c>
      <c r="B7506" t="s">
        <v>42</v>
      </c>
      <c r="C7506" t="s">
        <v>16341</v>
      </c>
      <c r="D7506" t="s">
        <v>16342</v>
      </c>
      <c r="E7506" t="s">
        <v>10</v>
      </c>
      <c r="F7506" t="s">
        <v>88</v>
      </c>
      <c r="G7506" t="s">
        <v>16</v>
      </c>
      <c r="H7506">
        <v>0</v>
      </c>
      <c r="I7506" s="19" t="s">
        <v>12</v>
      </c>
      <c r="J7506" s="7">
        <v>8444</v>
      </c>
      <c r="K7506" s="7">
        <v>726.05331040412705</v>
      </c>
      <c r="L7506" s="4">
        <v>11.63</v>
      </c>
      <c r="M7506" s="4">
        <v>61.233431920254098</v>
      </c>
      <c r="N7506" s="4">
        <v>17.081648112379298</v>
      </c>
      <c r="O7506" s="4">
        <v>18.587437291483798</v>
      </c>
      <c r="P7506" s="4">
        <v>50.85</v>
      </c>
      <c r="Q7506" s="4">
        <v>-1</v>
      </c>
      <c r="R7506" s="4">
        <v>-1</v>
      </c>
      <c r="S7506" s="4">
        <v>55.230583853653201</v>
      </c>
      <c r="T7506" s="8">
        <v>15.204140952338401</v>
      </c>
      <c r="U7506" s="8">
        <v>6.0574621258154497</v>
      </c>
      <c r="V7506" s="8">
        <v>4.6803002720471802</v>
      </c>
      <c r="W7506" s="4">
        <v>68.472420160228296</v>
      </c>
    </row>
    <row r="7507" spans="1:23">
      <c r="A7507" t="s">
        <v>9</v>
      </c>
      <c r="B7507" t="s">
        <v>42</v>
      </c>
      <c r="C7507" t="s">
        <v>16142</v>
      </c>
      <c r="D7507" t="s">
        <v>16143</v>
      </c>
      <c r="E7507" t="s">
        <v>10</v>
      </c>
      <c r="F7507" t="s">
        <v>88</v>
      </c>
      <c r="G7507" t="s">
        <v>16</v>
      </c>
      <c r="H7507">
        <v>0</v>
      </c>
      <c r="I7507" s="19" t="s">
        <v>12</v>
      </c>
      <c r="J7507" s="7">
        <v>7385</v>
      </c>
      <c r="K7507" s="7">
        <v>3692.5</v>
      </c>
      <c r="L7507" s="4">
        <v>2</v>
      </c>
      <c r="M7507" s="4">
        <v>93.360881542699701</v>
      </c>
      <c r="N7507" s="4">
        <v>1.3104749449339199</v>
      </c>
      <c r="O7507" s="4">
        <v>12.857449779735701</v>
      </c>
      <c r="P7507" s="4">
        <v>69.28</v>
      </c>
      <c r="Q7507" s="4">
        <v>-1</v>
      </c>
      <c r="R7507" s="4">
        <v>-1</v>
      </c>
      <c r="S7507" s="4">
        <v>100</v>
      </c>
      <c r="T7507" s="8">
        <v>10.936320507956999</v>
      </c>
      <c r="U7507" s="8">
        <v>8.0836540151632104</v>
      </c>
      <c r="V7507" s="8">
        <v>5.57961683737968</v>
      </c>
      <c r="W7507" s="4">
        <v>46.710722136563902</v>
      </c>
    </row>
    <row r="7508" spans="1:23">
      <c r="A7508" t="s">
        <v>9</v>
      </c>
      <c r="B7508" t="s">
        <v>42</v>
      </c>
      <c r="C7508" t="s">
        <v>16176</v>
      </c>
      <c r="D7508" t="s">
        <v>16177</v>
      </c>
      <c r="E7508" t="s">
        <v>10</v>
      </c>
      <c r="F7508" t="s">
        <v>91</v>
      </c>
      <c r="G7508" t="s">
        <v>15</v>
      </c>
      <c r="H7508">
        <v>0</v>
      </c>
      <c r="I7508" s="19" t="s">
        <v>12</v>
      </c>
      <c r="J7508" s="7">
        <v>12809</v>
      </c>
      <c r="K7508" s="7">
        <v>988.34876543209896</v>
      </c>
      <c r="L7508" s="4">
        <v>12.96</v>
      </c>
      <c r="M7508" s="4">
        <v>76.313237433327899</v>
      </c>
      <c r="N7508" s="4">
        <v>3.3332040662894098</v>
      </c>
      <c r="O7508" s="4">
        <v>14.8057779143088</v>
      </c>
      <c r="P7508" s="4">
        <v>45.91</v>
      </c>
      <c r="Q7508" s="4">
        <v>-1</v>
      </c>
      <c r="R7508" s="4">
        <v>-1</v>
      </c>
      <c r="S7508" s="4">
        <v>99.046387586875696</v>
      </c>
      <c r="T7508" s="8">
        <v>9.8304337231797998</v>
      </c>
      <c r="U7508" s="8">
        <v>4.4313452515036502</v>
      </c>
      <c r="V7508" s="8">
        <v>3.8277112637640802</v>
      </c>
      <c r="W7508" s="4">
        <v>41.035093435731604</v>
      </c>
    </row>
    <row r="7509" spans="1:23">
      <c r="A7509" t="s">
        <v>9</v>
      </c>
      <c r="B7509" t="s">
        <v>42</v>
      </c>
      <c r="C7509" t="s">
        <v>16242</v>
      </c>
      <c r="D7509" t="s">
        <v>16243</v>
      </c>
      <c r="E7509" t="s">
        <v>10</v>
      </c>
      <c r="F7509" t="s">
        <v>88</v>
      </c>
      <c r="G7509" t="s">
        <v>16</v>
      </c>
      <c r="H7509">
        <v>0</v>
      </c>
      <c r="I7509" s="19" t="s">
        <v>12</v>
      </c>
      <c r="J7509" s="7">
        <v>8581</v>
      </c>
      <c r="K7509" s="7">
        <v>4290.5</v>
      </c>
      <c r="L7509" s="4">
        <v>2</v>
      </c>
      <c r="M7509" s="4">
        <v>93.397177419354804</v>
      </c>
      <c r="N7509" s="4">
        <v>20.351008960302501</v>
      </c>
      <c r="O7509" s="4">
        <v>24.863894215500899</v>
      </c>
      <c r="P7509" s="4">
        <v>93.94</v>
      </c>
      <c r="Q7509" s="4">
        <v>-1</v>
      </c>
      <c r="R7509" s="4">
        <v>-1</v>
      </c>
      <c r="S7509" s="4">
        <v>100</v>
      </c>
      <c r="T7509" s="8">
        <v>8.0886342207104605</v>
      </c>
      <c r="U7509" s="8">
        <v>5.59262180318518</v>
      </c>
      <c r="V7509" s="8">
        <v>4.7805578483689404</v>
      </c>
      <c r="W7509" s="4">
        <v>49.080585633270303</v>
      </c>
    </row>
    <row r="7510" spans="1:23">
      <c r="A7510" t="s">
        <v>9</v>
      </c>
      <c r="B7510" t="s">
        <v>42</v>
      </c>
      <c r="C7510" t="s">
        <v>16184</v>
      </c>
      <c r="D7510" t="s">
        <v>16185</v>
      </c>
      <c r="E7510" t="s">
        <v>10</v>
      </c>
      <c r="F7510" t="s">
        <v>88</v>
      </c>
      <c r="G7510" t="s">
        <v>16</v>
      </c>
      <c r="H7510">
        <v>0</v>
      </c>
      <c r="I7510" s="19" t="s">
        <v>12</v>
      </c>
      <c r="J7510" s="7">
        <v>6043</v>
      </c>
      <c r="K7510" s="7">
        <v>3021.5</v>
      </c>
      <c r="L7510" s="4">
        <v>2</v>
      </c>
      <c r="M7510" s="4">
        <v>82.962356792144007</v>
      </c>
      <c r="N7510" s="4">
        <v>8.7086639842983296</v>
      </c>
      <c r="O7510" s="4">
        <v>21.790672751063099</v>
      </c>
      <c r="P7510" s="4">
        <v>44.32</v>
      </c>
      <c r="Q7510" s="4">
        <v>-1</v>
      </c>
      <c r="R7510" s="4">
        <v>-1</v>
      </c>
      <c r="S7510" s="4">
        <v>100</v>
      </c>
      <c r="T7510" s="8">
        <v>10.6343837617137</v>
      </c>
      <c r="U7510" s="8">
        <v>6.0026165528003199</v>
      </c>
      <c r="V7510" s="8">
        <v>4.5865913683986399</v>
      </c>
      <c r="W7510" s="4">
        <v>50.091285803074904</v>
      </c>
    </row>
    <row r="7511" spans="1:23">
      <c r="A7511" t="s">
        <v>9</v>
      </c>
      <c r="B7511" t="s">
        <v>42</v>
      </c>
      <c r="C7511" t="s">
        <v>15976</v>
      </c>
      <c r="D7511" t="s">
        <v>15977</v>
      </c>
      <c r="E7511" t="s">
        <v>10</v>
      </c>
      <c r="F7511" t="s">
        <v>124</v>
      </c>
      <c r="G7511" t="s">
        <v>14</v>
      </c>
      <c r="H7511">
        <v>0</v>
      </c>
      <c r="I7511" s="19" t="s">
        <v>12</v>
      </c>
      <c r="J7511" s="7">
        <v>35387</v>
      </c>
      <c r="K7511" s="7">
        <v>4530.98591549296</v>
      </c>
      <c r="L7511" s="4">
        <v>7.81</v>
      </c>
      <c r="M7511" s="4">
        <v>97.244512626858594</v>
      </c>
      <c r="N7511" s="4">
        <v>4.31783418296604</v>
      </c>
      <c r="O7511" s="4">
        <v>17.455671791014002</v>
      </c>
      <c r="P7511" s="4">
        <v>94.44</v>
      </c>
      <c r="Q7511" s="4">
        <v>-1</v>
      </c>
      <c r="R7511" s="4">
        <v>-1</v>
      </c>
      <c r="S7511" s="4">
        <v>99.864290771772502</v>
      </c>
      <c r="T7511" s="8">
        <v>18.8402493245916</v>
      </c>
      <c r="U7511" s="8">
        <v>6.0502247423657796</v>
      </c>
      <c r="V7511" s="8">
        <v>6.9642168719253501</v>
      </c>
      <c r="W7511" s="4">
        <v>45.027276673451901</v>
      </c>
    </row>
    <row r="7512" spans="1:23">
      <c r="A7512" t="s">
        <v>9</v>
      </c>
      <c r="B7512" t="s">
        <v>42</v>
      </c>
      <c r="C7512" t="s">
        <v>15546</v>
      </c>
      <c r="D7512" t="s">
        <v>15547</v>
      </c>
      <c r="E7512" t="s">
        <v>10</v>
      </c>
      <c r="F7512" t="s">
        <v>88</v>
      </c>
      <c r="G7512" t="s">
        <v>16</v>
      </c>
      <c r="H7512">
        <v>0</v>
      </c>
      <c r="I7512" s="19" t="s">
        <v>12</v>
      </c>
      <c r="J7512" s="7">
        <v>5708</v>
      </c>
      <c r="K7512" s="7">
        <v>2854</v>
      </c>
      <c r="L7512" s="4">
        <v>2</v>
      </c>
      <c r="M7512" s="4">
        <v>0</v>
      </c>
      <c r="N7512" s="4">
        <v>23.5071364289767</v>
      </c>
      <c r="O7512" s="4">
        <v>27.3387596557594</v>
      </c>
      <c r="P7512" s="4">
        <v>-1</v>
      </c>
      <c r="Q7512" s="4">
        <v>-1</v>
      </c>
      <c r="R7512" s="4">
        <v>-1</v>
      </c>
      <c r="S7512" s="4">
        <v>0</v>
      </c>
      <c r="T7512" s="8">
        <v>0</v>
      </c>
      <c r="U7512" s="8">
        <v>0</v>
      </c>
      <c r="V7512" s="8">
        <v>0</v>
      </c>
      <c r="W7512" s="4">
        <v>72.593570777378503</v>
      </c>
    </row>
    <row r="7513" spans="1:23">
      <c r="A7513" t="s">
        <v>9</v>
      </c>
      <c r="B7513" t="s">
        <v>42</v>
      </c>
      <c r="C7513" t="s">
        <v>15732</v>
      </c>
      <c r="D7513" t="s">
        <v>15733</v>
      </c>
      <c r="E7513" t="s">
        <v>10</v>
      </c>
      <c r="F7513" t="s">
        <v>124</v>
      </c>
      <c r="G7513" t="s">
        <v>14</v>
      </c>
      <c r="H7513">
        <v>0</v>
      </c>
      <c r="I7513" s="19" t="s">
        <v>12</v>
      </c>
      <c r="J7513" s="7">
        <v>25847</v>
      </c>
      <c r="K7513" s="7">
        <v>6461.75</v>
      </c>
      <c r="L7513" s="4">
        <v>4</v>
      </c>
      <c r="M7513" s="4">
        <v>91.274424491733299</v>
      </c>
      <c r="N7513" s="4">
        <v>8.3680726463255404</v>
      </c>
      <c r="O7513" s="4">
        <v>14.287022949068</v>
      </c>
      <c r="P7513" s="4">
        <v>90.35</v>
      </c>
      <c r="Q7513" s="4">
        <v>-1</v>
      </c>
      <c r="R7513" s="4">
        <v>-1</v>
      </c>
      <c r="S7513" s="4">
        <v>14.623051973736301</v>
      </c>
      <c r="T7513" s="8">
        <v>0.988569028683013</v>
      </c>
      <c r="U7513" s="8">
        <v>0.247908912110722</v>
      </c>
      <c r="V7513" s="8">
        <v>0.69516307126936405</v>
      </c>
      <c r="W7513" s="4">
        <v>54.090310649412302</v>
      </c>
    </row>
    <row r="7514" spans="1:23">
      <c r="A7514" t="s">
        <v>9</v>
      </c>
      <c r="B7514" t="s">
        <v>42</v>
      </c>
      <c r="C7514" t="s">
        <v>15572</v>
      </c>
      <c r="D7514" t="s">
        <v>15573</v>
      </c>
      <c r="E7514" t="s">
        <v>10</v>
      </c>
      <c r="F7514" t="s">
        <v>88</v>
      </c>
      <c r="G7514" t="s">
        <v>16</v>
      </c>
      <c r="H7514">
        <v>0</v>
      </c>
      <c r="I7514" s="19" t="s">
        <v>13</v>
      </c>
      <c r="J7514" s="7">
        <v>9245</v>
      </c>
      <c r="K7514" s="7">
        <v>2311.25</v>
      </c>
      <c r="L7514" s="4">
        <v>4</v>
      </c>
      <c r="M7514" s="4">
        <v>92.610512425775198</v>
      </c>
      <c r="N7514" s="4">
        <v>2.5165844148702199</v>
      </c>
      <c r="O7514" s="4">
        <v>20.050139001319799</v>
      </c>
      <c r="P7514" s="4">
        <v>38.33</v>
      </c>
      <c r="Q7514" s="4">
        <v>-1</v>
      </c>
      <c r="R7514" s="4">
        <v>-1</v>
      </c>
      <c r="S7514" s="4">
        <v>0</v>
      </c>
      <c r="T7514" s="8">
        <v>0</v>
      </c>
      <c r="U7514" s="8">
        <v>0</v>
      </c>
      <c r="V7514" s="8">
        <v>0</v>
      </c>
      <c r="W7514" s="4">
        <v>47.044151396832397</v>
      </c>
    </row>
    <row r="7515" spans="1:23">
      <c r="A7515" t="s">
        <v>9</v>
      </c>
      <c r="B7515" t="s">
        <v>42</v>
      </c>
      <c r="C7515" t="s">
        <v>15574</v>
      </c>
      <c r="D7515" t="s">
        <v>15575</v>
      </c>
      <c r="E7515" t="s">
        <v>10</v>
      </c>
      <c r="F7515" t="s">
        <v>91</v>
      </c>
      <c r="G7515" t="s">
        <v>15</v>
      </c>
      <c r="H7515">
        <v>0</v>
      </c>
      <c r="I7515" s="19" t="s">
        <v>12</v>
      </c>
      <c r="J7515" s="7">
        <v>11027</v>
      </c>
      <c r="K7515" s="7">
        <v>4307.421875</v>
      </c>
      <c r="L7515" s="4">
        <v>2.56</v>
      </c>
      <c r="M7515" s="4">
        <v>85.550906555090606</v>
      </c>
      <c r="N7515" s="4">
        <v>2.3213982487191398</v>
      </c>
      <c r="O7515" s="4">
        <v>15.443243577084299</v>
      </c>
      <c r="P7515" s="4">
        <v>83.3</v>
      </c>
      <c r="Q7515" s="4">
        <v>-1</v>
      </c>
      <c r="R7515" s="4">
        <v>-1</v>
      </c>
      <c r="S7515" s="4">
        <v>100</v>
      </c>
      <c r="T7515" s="8">
        <v>12.556888037097901</v>
      </c>
      <c r="U7515" s="8">
        <v>20.7490537050701</v>
      </c>
      <c r="V7515" s="8">
        <v>4.4181841183833201</v>
      </c>
      <c r="W7515" s="4">
        <v>63.864445924545898</v>
      </c>
    </row>
    <row r="7516" spans="1:23">
      <c r="A7516" t="s">
        <v>9</v>
      </c>
      <c r="B7516" t="s">
        <v>42</v>
      </c>
      <c r="C7516" t="s">
        <v>16515</v>
      </c>
      <c r="D7516" t="s">
        <v>16516</v>
      </c>
      <c r="E7516" t="s">
        <v>10</v>
      </c>
      <c r="F7516" t="s">
        <v>88</v>
      </c>
      <c r="G7516" t="s">
        <v>16</v>
      </c>
      <c r="H7516">
        <v>0</v>
      </c>
      <c r="I7516" s="19" t="s">
        <v>12</v>
      </c>
      <c r="J7516" s="7">
        <v>7640</v>
      </c>
      <c r="K7516" s="7">
        <v>3839.1959798994999</v>
      </c>
      <c r="L7516" s="4">
        <v>1.99</v>
      </c>
      <c r="M7516" s="4">
        <v>78.605974395448101</v>
      </c>
      <c r="N7516" s="4">
        <v>19.093340682788</v>
      </c>
      <c r="O7516" s="4">
        <v>19.6207085348506</v>
      </c>
      <c r="P7516" s="4">
        <v>-1</v>
      </c>
      <c r="Q7516" s="4">
        <v>-1</v>
      </c>
      <c r="R7516" s="4">
        <v>-1</v>
      </c>
      <c r="S7516" s="4">
        <v>0</v>
      </c>
      <c r="T7516" s="8">
        <v>0</v>
      </c>
      <c r="U7516" s="8">
        <v>0</v>
      </c>
      <c r="V7516" s="8">
        <v>0</v>
      </c>
      <c r="W7516" s="4">
        <v>72.037706827880498</v>
      </c>
    </row>
    <row r="7517" spans="1:23">
      <c r="A7517" t="s">
        <v>9</v>
      </c>
      <c r="B7517" t="s">
        <v>42</v>
      </c>
      <c r="C7517" t="s">
        <v>16493</v>
      </c>
      <c r="D7517" t="s">
        <v>16494</v>
      </c>
      <c r="E7517" t="s">
        <v>10</v>
      </c>
      <c r="F7517" t="s">
        <v>88</v>
      </c>
      <c r="G7517" t="s">
        <v>16</v>
      </c>
      <c r="H7517">
        <v>0</v>
      </c>
      <c r="I7517" s="19" t="s">
        <v>12</v>
      </c>
      <c r="J7517" s="7">
        <v>8278</v>
      </c>
      <c r="K7517" s="7">
        <v>8534.0206185567004</v>
      </c>
      <c r="L7517" s="4">
        <v>0.97</v>
      </c>
      <c r="M7517" s="4">
        <v>100</v>
      </c>
      <c r="N7517" s="4">
        <v>7.5792000000000002</v>
      </c>
      <c r="O7517" s="4">
        <v>8.3956999999999997</v>
      </c>
      <c r="P7517" s="4">
        <v>99.06</v>
      </c>
      <c r="Q7517" s="4">
        <v>-1</v>
      </c>
      <c r="R7517" s="4">
        <v>-1</v>
      </c>
      <c r="S7517" s="4">
        <v>0</v>
      </c>
      <c r="T7517" s="8">
        <v>0</v>
      </c>
      <c r="U7517" s="8">
        <v>0</v>
      </c>
      <c r="V7517" s="8">
        <v>0</v>
      </c>
      <c r="W7517" s="4">
        <v>76.022999999999996</v>
      </c>
    </row>
    <row r="7518" spans="1:23">
      <c r="A7518" t="s">
        <v>9</v>
      </c>
      <c r="B7518" t="s">
        <v>42</v>
      </c>
      <c r="C7518" t="s">
        <v>16453</v>
      </c>
      <c r="D7518" t="s">
        <v>16454</v>
      </c>
      <c r="E7518" t="s">
        <v>10</v>
      </c>
      <c r="F7518" t="s">
        <v>91</v>
      </c>
      <c r="G7518" t="s">
        <v>15</v>
      </c>
      <c r="H7518">
        <v>1</v>
      </c>
      <c r="I7518" s="19" t="s">
        <v>13</v>
      </c>
      <c r="J7518" s="7">
        <v>19776</v>
      </c>
      <c r="K7518" s="7">
        <v>6658.5858585858596</v>
      </c>
      <c r="L7518" s="4">
        <v>2.97</v>
      </c>
      <c r="M7518" s="4">
        <v>99.128416709644199</v>
      </c>
      <c r="N7518" s="4">
        <v>5.2892163323191204</v>
      </c>
      <c r="O7518" s="4">
        <v>20.798346433912599</v>
      </c>
      <c r="P7518" s="4">
        <v>85.99</v>
      </c>
      <c r="Q7518" s="4">
        <v>-1</v>
      </c>
      <c r="R7518" s="4">
        <v>-1</v>
      </c>
      <c r="S7518" s="4">
        <v>100</v>
      </c>
      <c r="T7518" s="8">
        <v>4.3002841348586198</v>
      </c>
      <c r="U7518" s="8">
        <v>0.99343549108059104</v>
      </c>
      <c r="V7518" s="8">
        <v>0.31871834587256898</v>
      </c>
      <c r="W7518" s="4">
        <v>36.596143411892101</v>
      </c>
    </row>
    <row r="7519" spans="1:23">
      <c r="A7519" t="s">
        <v>9</v>
      </c>
      <c r="B7519" t="s">
        <v>42</v>
      </c>
      <c r="C7519" t="s">
        <v>15872</v>
      </c>
      <c r="D7519" t="s">
        <v>15873</v>
      </c>
      <c r="E7519" t="s">
        <v>10</v>
      </c>
      <c r="F7519" t="s">
        <v>91</v>
      </c>
      <c r="G7519" t="s">
        <v>15</v>
      </c>
      <c r="H7519">
        <v>0</v>
      </c>
      <c r="I7519" s="19" t="s">
        <v>12</v>
      </c>
      <c r="J7519" s="7">
        <v>14180</v>
      </c>
      <c r="K7519" s="7">
        <v>2836</v>
      </c>
      <c r="L7519" s="4">
        <v>5</v>
      </c>
      <c r="M7519" s="4">
        <v>78.752490210895104</v>
      </c>
      <c r="N7519" s="4">
        <v>2.6314285154908301</v>
      </c>
      <c r="O7519" s="4">
        <v>15.736866373566</v>
      </c>
      <c r="P7519" s="4">
        <v>-1</v>
      </c>
      <c r="Q7519" s="4">
        <v>-1</v>
      </c>
      <c r="R7519" s="4">
        <v>-1</v>
      </c>
      <c r="S7519" s="4">
        <v>100</v>
      </c>
      <c r="T7519" s="8">
        <v>26.163695886902499</v>
      </c>
      <c r="U7519" s="8">
        <v>26.493754634710101</v>
      </c>
      <c r="V7519" s="8">
        <v>8.9387866058556593</v>
      </c>
      <c r="W7519" s="4">
        <v>63.8302782716219</v>
      </c>
    </row>
    <row r="7520" spans="1:23">
      <c r="A7520" t="s">
        <v>9</v>
      </c>
      <c r="B7520" t="s">
        <v>42</v>
      </c>
      <c r="C7520" t="s">
        <v>16270</v>
      </c>
      <c r="D7520" t="s">
        <v>16271</v>
      </c>
      <c r="E7520" t="s">
        <v>10</v>
      </c>
      <c r="F7520" t="s">
        <v>124</v>
      </c>
      <c r="G7520" t="s">
        <v>14</v>
      </c>
      <c r="H7520">
        <v>1</v>
      </c>
      <c r="I7520" s="19" t="s">
        <v>13</v>
      </c>
      <c r="J7520" s="7">
        <v>37794</v>
      </c>
      <c r="K7520" s="7">
        <v>5541.6422287389996</v>
      </c>
      <c r="L7520" s="4">
        <v>6.82</v>
      </c>
      <c r="M7520" s="4">
        <v>94.612341337436106</v>
      </c>
      <c r="N7520" s="4">
        <v>3.3962618662929702</v>
      </c>
      <c r="O7520" s="4">
        <v>14.628200417662701</v>
      </c>
      <c r="P7520" s="4">
        <v>94.96</v>
      </c>
      <c r="Q7520" s="4">
        <v>-1</v>
      </c>
      <c r="R7520" s="4">
        <v>-1</v>
      </c>
      <c r="S7520" s="4">
        <v>100</v>
      </c>
      <c r="T7520" s="8">
        <v>2.0684359009836402</v>
      </c>
      <c r="U7520" s="8">
        <v>2.2538569215542501</v>
      </c>
      <c r="V7520" s="8">
        <v>4.9375705815430697</v>
      </c>
      <c r="W7520" s="4">
        <v>40.768749748578003</v>
      </c>
    </row>
    <row r="7521" spans="1:23">
      <c r="A7521" t="s">
        <v>9</v>
      </c>
      <c r="B7521" t="s">
        <v>42</v>
      </c>
      <c r="C7521" t="s">
        <v>15752</v>
      </c>
      <c r="D7521" t="s">
        <v>15753</v>
      </c>
      <c r="E7521" t="s">
        <v>10</v>
      </c>
      <c r="F7521" t="s">
        <v>91</v>
      </c>
      <c r="G7521" t="s">
        <v>15</v>
      </c>
      <c r="H7521">
        <v>0</v>
      </c>
      <c r="I7521" s="19" t="s">
        <v>12</v>
      </c>
      <c r="J7521" s="7">
        <v>13685</v>
      </c>
      <c r="K7521" s="7">
        <v>2827.4793388429798</v>
      </c>
      <c r="L7521" s="4">
        <v>4.84</v>
      </c>
      <c r="M7521" s="4">
        <v>84.627903536025997</v>
      </c>
      <c r="N7521" s="4">
        <v>3.1149763496524199</v>
      </c>
      <c r="O7521" s="4">
        <v>21.166395954740398</v>
      </c>
      <c r="P7521" s="4">
        <v>71.790000000000006</v>
      </c>
      <c r="Q7521" s="4">
        <v>-1</v>
      </c>
      <c r="R7521" s="4">
        <v>-1</v>
      </c>
      <c r="S7521" s="4">
        <v>100</v>
      </c>
      <c r="T7521" s="8">
        <v>21.996225652464101</v>
      </c>
      <c r="U7521" s="8">
        <v>22.106494430861702</v>
      </c>
      <c r="V7521" s="8">
        <v>10.8492669573592</v>
      </c>
      <c r="W7521" s="4">
        <v>61.117785127939698</v>
      </c>
    </row>
    <row r="7522" spans="1:23">
      <c r="A7522" t="s">
        <v>9</v>
      </c>
      <c r="B7522" t="s">
        <v>42</v>
      </c>
      <c r="C7522" t="s">
        <v>16066</v>
      </c>
      <c r="D7522" t="s">
        <v>16067</v>
      </c>
      <c r="E7522" t="s">
        <v>10</v>
      </c>
      <c r="F7522" t="s">
        <v>88</v>
      </c>
      <c r="G7522" t="s">
        <v>16</v>
      </c>
      <c r="H7522">
        <v>0</v>
      </c>
      <c r="I7522" s="19" t="s">
        <v>12</v>
      </c>
      <c r="J7522" s="7">
        <v>6497</v>
      </c>
      <c r="K7522" s="7">
        <v>2165.6666666666702</v>
      </c>
      <c r="L7522" s="4">
        <v>3</v>
      </c>
      <c r="M7522" s="4">
        <v>82.644628099173602</v>
      </c>
      <c r="N7522" s="4">
        <v>12.953847318612</v>
      </c>
      <c r="O7522" s="4">
        <v>18.9763925341746</v>
      </c>
      <c r="P7522" s="4">
        <v>-1</v>
      </c>
      <c r="Q7522" s="4">
        <v>-1</v>
      </c>
      <c r="R7522" s="4">
        <v>-1</v>
      </c>
      <c r="S7522" s="4">
        <v>100</v>
      </c>
      <c r="T7522" s="8">
        <v>31.750998104712199</v>
      </c>
      <c r="U7522" s="8">
        <v>18.712682819256901</v>
      </c>
      <c r="V7522" s="8">
        <v>7.9993665882741798</v>
      </c>
      <c r="W7522" s="4">
        <v>62.098231786089798</v>
      </c>
    </row>
    <row r="7523" spans="1:23">
      <c r="A7523" t="s">
        <v>9</v>
      </c>
      <c r="B7523" t="s">
        <v>42</v>
      </c>
      <c r="C7523" t="s">
        <v>15996</v>
      </c>
      <c r="D7523" t="s">
        <v>15997</v>
      </c>
      <c r="E7523" t="s">
        <v>10</v>
      </c>
      <c r="F7523" t="s">
        <v>88</v>
      </c>
      <c r="G7523" t="s">
        <v>16</v>
      </c>
      <c r="H7523">
        <v>0</v>
      </c>
      <c r="I7523" s="19" t="s">
        <v>12</v>
      </c>
      <c r="J7523" s="7">
        <v>5941</v>
      </c>
      <c r="K7523" s="7">
        <v>852.36728837876603</v>
      </c>
      <c r="L7523" s="4">
        <v>6.97</v>
      </c>
      <c r="M7523" s="4">
        <v>73.443983402489593</v>
      </c>
      <c r="N7523" s="4">
        <v>18.908673913043501</v>
      </c>
      <c r="O7523" s="4">
        <v>22.553339993606102</v>
      </c>
      <c r="P7523" s="4">
        <v>-1</v>
      </c>
      <c r="Q7523" s="4">
        <v>-1</v>
      </c>
      <c r="R7523" s="4">
        <v>-1</v>
      </c>
      <c r="S7523" s="4">
        <v>95.228215767634893</v>
      </c>
      <c r="T7523" s="8">
        <v>18.455373405569802</v>
      </c>
      <c r="U7523" s="8">
        <v>13.014106867450399</v>
      </c>
      <c r="V7523" s="8">
        <v>8.9204535036214203</v>
      </c>
      <c r="W7523" s="4">
        <v>44.6460726342711</v>
      </c>
    </row>
    <row r="7524" spans="1:23">
      <c r="A7524" t="s">
        <v>9</v>
      </c>
      <c r="B7524" t="s">
        <v>42</v>
      </c>
      <c r="C7524" t="s">
        <v>16138</v>
      </c>
      <c r="D7524" t="s">
        <v>16139</v>
      </c>
      <c r="E7524" t="s">
        <v>10</v>
      </c>
      <c r="F7524" t="s">
        <v>124</v>
      </c>
      <c r="G7524" t="s">
        <v>14</v>
      </c>
      <c r="H7524">
        <v>0</v>
      </c>
      <c r="I7524" s="19" t="s">
        <v>12</v>
      </c>
      <c r="J7524" s="7">
        <v>26553</v>
      </c>
      <c r="K7524" s="7">
        <v>4508.1494057724904</v>
      </c>
      <c r="L7524" s="4">
        <v>5.89</v>
      </c>
      <c r="M7524" s="4">
        <v>90.392325851538203</v>
      </c>
      <c r="N7524" s="4">
        <v>3.6371437902863102</v>
      </c>
      <c r="O7524" s="4">
        <v>15.8412234972268</v>
      </c>
      <c r="P7524" s="4">
        <v>84.75</v>
      </c>
      <c r="Q7524" s="4">
        <v>-1</v>
      </c>
      <c r="R7524" s="4">
        <v>-1</v>
      </c>
      <c r="S7524" s="4">
        <v>100</v>
      </c>
      <c r="T7524" s="8">
        <v>35.414339541855902</v>
      </c>
      <c r="U7524" s="8">
        <v>19.6788472412813</v>
      </c>
      <c r="V7524" s="8">
        <v>11.031444437830601</v>
      </c>
      <c r="W7524" s="4">
        <v>62.830099100584597</v>
      </c>
    </row>
    <row r="7525" spans="1:23">
      <c r="A7525" t="s">
        <v>9</v>
      </c>
      <c r="B7525" t="s">
        <v>42</v>
      </c>
      <c r="C7525" t="s">
        <v>16497</v>
      </c>
      <c r="D7525" t="s">
        <v>16498</v>
      </c>
      <c r="E7525" t="s">
        <v>10</v>
      </c>
      <c r="F7525" t="s">
        <v>91</v>
      </c>
      <c r="G7525" t="s">
        <v>15</v>
      </c>
      <c r="H7525">
        <v>0</v>
      </c>
      <c r="I7525" s="19" t="s">
        <v>12</v>
      </c>
      <c r="J7525" s="7">
        <v>11113</v>
      </c>
      <c r="K7525" s="7">
        <v>3940.7801418439699</v>
      </c>
      <c r="L7525" s="4">
        <v>2.82</v>
      </c>
      <c r="M7525" s="4">
        <v>95.748801180376205</v>
      </c>
      <c r="N7525" s="4">
        <v>2.41835195020747</v>
      </c>
      <c r="O7525" s="4">
        <v>21.643158469340701</v>
      </c>
      <c r="P7525" s="4">
        <v>78.709999999999994</v>
      </c>
      <c r="Q7525" s="4">
        <v>-1</v>
      </c>
      <c r="R7525" s="4">
        <v>-1</v>
      </c>
      <c r="S7525" s="4">
        <v>0</v>
      </c>
      <c r="T7525" s="8">
        <v>0</v>
      </c>
      <c r="U7525" s="8">
        <v>0</v>
      </c>
      <c r="V7525" s="8">
        <v>0</v>
      </c>
      <c r="W7525" s="4">
        <v>38.275321364684203</v>
      </c>
    </row>
    <row r="7526" spans="1:23">
      <c r="A7526" t="s">
        <v>9</v>
      </c>
      <c r="B7526" t="s">
        <v>42</v>
      </c>
      <c r="C7526" t="s">
        <v>16074</v>
      </c>
      <c r="D7526" t="s">
        <v>16075</v>
      </c>
      <c r="E7526" t="s">
        <v>10</v>
      </c>
      <c r="F7526" t="s">
        <v>124</v>
      </c>
      <c r="G7526" t="s">
        <v>14</v>
      </c>
      <c r="H7526">
        <v>0</v>
      </c>
      <c r="I7526" s="19" t="s">
        <v>12</v>
      </c>
      <c r="J7526" s="7">
        <v>32091</v>
      </c>
      <c r="K7526" s="7">
        <v>6483.0303030303003</v>
      </c>
      <c r="L7526" s="4">
        <v>4.95</v>
      </c>
      <c r="M7526" s="4">
        <v>97.153453577202299</v>
      </c>
      <c r="N7526" s="4">
        <v>2.58935755356916</v>
      </c>
      <c r="O7526" s="4">
        <v>17.4551672689235</v>
      </c>
      <c r="P7526" s="4">
        <v>81.61</v>
      </c>
      <c r="Q7526" s="4">
        <v>-1</v>
      </c>
      <c r="R7526" s="4">
        <v>-1</v>
      </c>
      <c r="S7526" s="4">
        <v>100</v>
      </c>
      <c r="T7526" s="8">
        <v>32.933921338505201</v>
      </c>
      <c r="U7526" s="8">
        <v>23.065315804308099</v>
      </c>
      <c r="V7526" s="8">
        <v>10.383639267900699</v>
      </c>
      <c r="W7526" s="4">
        <v>68.881243042348203</v>
      </c>
    </row>
    <row r="7527" spans="1:23">
      <c r="A7527" t="s">
        <v>9</v>
      </c>
      <c r="B7527" t="s">
        <v>42</v>
      </c>
      <c r="C7527" t="s">
        <v>16134</v>
      </c>
      <c r="D7527" t="s">
        <v>16135</v>
      </c>
      <c r="E7527" t="s">
        <v>10</v>
      </c>
      <c r="F7527" t="s">
        <v>88</v>
      </c>
      <c r="G7527" t="s">
        <v>16</v>
      </c>
      <c r="H7527">
        <v>0</v>
      </c>
      <c r="I7527" s="19" t="s">
        <v>12</v>
      </c>
      <c r="J7527" s="7">
        <v>7446</v>
      </c>
      <c r="K7527" s="7">
        <v>2482</v>
      </c>
      <c r="L7527" s="4">
        <v>3</v>
      </c>
      <c r="M7527" s="4">
        <v>90.498357064622098</v>
      </c>
      <c r="N7527" s="4">
        <v>1.89341623101136</v>
      </c>
      <c r="O7527" s="4">
        <v>19.426206267962201</v>
      </c>
      <c r="P7527" s="4">
        <v>-1</v>
      </c>
      <c r="Q7527" s="4">
        <v>-1</v>
      </c>
      <c r="R7527" s="4">
        <v>-1</v>
      </c>
      <c r="S7527" s="4">
        <v>100</v>
      </c>
      <c r="T7527" s="8">
        <v>11.251615677111699</v>
      </c>
      <c r="U7527" s="8">
        <v>7.8481678370192904</v>
      </c>
      <c r="V7527" s="8">
        <v>6.0018744400722399</v>
      </c>
      <c r="W7527" s="4">
        <v>51.0002636102368</v>
      </c>
    </row>
    <row r="7528" spans="1:23">
      <c r="A7528" t="s">
        <v>9</v>
      </c>
      <c r="B7528" t="s">
        <v>42</v>
      </c>
      <c r="C7528" t="s">
        <v>16280</v>
      </c>
      <c r="D7528" t="s">
        <v>16281</v>
      </c>
      <c r="E7528" t="s">
        <v>10</v>
      </c>
      <c r="F7528" t="s">
        <v>124</v>
      </c>
      <c r="G7528" t="s">
        <v>14</v>
      </c>
      <c r="H7528">
        <v>0</v>
      </c>
      <c r="I7528" s="19" t="s">
        <v>12</v>
      </c>
      <c r="J7528" s="7">
        <v>27866</v>
      </c>
      <c r="K7528" s="7">
        <v>4644.3333333333303</v>
      </c>
      <c r="L7528" s="4">
        <v>6</v>
      </c>
      <c r="M7528" s="4">
        <v>94.381692826756606</v>
      </c>
      <c r="N7528" s="4">
        <v>3.1940623431883202</v>
      </c>
      <c r="O7528" s="4">
        <v>17.614606980412301</v>
      </c>
      <c r="P7528" s="4">
        <v>79.260000000000005</v>
      </c>
      <c r="Q7528" s="4">
        <v>-1</v>
      </c>
      <c r="R7528" s="4">
        <v>-1</v>
      </c>
      <c r="S7528" s="4">
        <v>96.475722458559503</v>
      </c>
      <c r="T7528" s="8">
        <v>4.4395465920321904</v>
      </c>
      <c r="U7528" s="8">
        <v>10.2834393551035</v>
      </c>
      <c r="V7528" s="8">
        <v>8.6304410816468309</v>
      </c>
      <c r="W7528" s="4">
        <v>70.078634861712302</v>
      </c>
    </row>
    <row r="7529" spans="1:23">
      <c r="A7529" t="s">
        <v>9</v>
      </c>
      <c r="B7529" t="s">
        <v>42</v>
      </c>
      <c r="C7529" t="s">
        <v>15540</v>
      </c>
      <c r="D7529" t="s">
        <v>15541</v>
      </c>
      <c r="E7529" t="s">
        <v>10</v>
      </c>
      <c r="F7529" t="s">
        <v>88</v>
      </c>
      <c r="G7529" t="s">
        <v>16</v>
      </c>
      <c r="H7529">
        <v>0</v>
      </c>
      <c r="I7529" s="19" t="s">
        <v>12</v>
      </c>
      <c r="J7529" s="7">
        <v>7099</v>
      </c>
      <c r="K7529" s="7">
        <v>1419.8</v>
      </c>
      <c r="L7529" s="4">
        <v>5</v>
      </c>
      <c r="M7529" s="4">
        <v>81.142540210759805</v>
      </c>
      <c r="N7529" s="4">
        <v>18.840799986124601</v>
      </c>
      <c r="O7529" s="4">
        <v>19.3393185514084</v>
      </c>
      <c r="P7529" s="4">
        <v>67.650000000000006</v>
      </c>
      <c r="Q7529" s="4">
        <v>-1</v>
      </c>
      <c r="R7529" s="4">
        <v>-1</v>
      </c>
      <c r="S7529" s="4">
        <v>100</v>
      </c>
      <c r="T7529" s="8">
        <v>19.793147704390801</v>
      </c>
      <c r="U7529" s="8">
        <v>8.4101998108033804</v>
      </c>
      <c r="V7529" s="8">
        <v>4.1465482751684002</v>
      </c>
      <c r="W7529" s="4">
        <v>53.764574719023202</v>
      </c>
    </row>
    <row r="7530" spans="1:23">
      <c r="A7530" t="s">
        <v>9</v>
      </c>
      <c r="B7530" t="s">
        <v>42</v>
      </c>
      <c r="C7530" t="s">
        <v>15868</v>
      </c>
      <c r="D7530" t="s">
        <v>15869</v>
      </c>
      <c r="E7530" t="s">
        <v>10</v>
      </c>
      <c r="F7530" t="s">
        <v>88</v>
      </c>
      <c r="G7530" t="s">
        <v>16</v>
      </c>
      <c r="H7530">
        <v>0</v>
      </c>
      <c r="I7530" s="19" t="s">
        <v>12</v>
      </c>
      <c r="J7530" s="7">
        <v>6303</v>
      </c>
      <c r="K7530" s="7">
        <v>3151.5</v>
      </c>
      <c r="L7530" s="4">
        <v>2</v>
      </c>
      <c r="M7530" s="4">
        <v>89.024793388429799</v>
      </c>
      <c r="N7530" s="4">
        <v>11.271300611267099</v>
      </c>
      <c r="O7530" s="4">
        <v>20.756328415661699</v>
      </c>
      <c r="P7530" s="4">
        <v>50.49</v>
      </c>
      <c r="Q7530" s="4">
        <v>-1</v>
      </c>
      <c r="R7530" s="4">
        <v>-1</v>
      </c>
      <c r="S7530" s="4">
        <v>100</v>
      </c>
      <c r="T7530" s="8">
        <v>27.4488945600257</v>
      </c>
      <c r="U7530" s="8">
        <v>26.479639851568301</v>
      </c>
      <c r="V7530" s="8">
        <v>9.3446403330506307</v>
      </c>
      <c r="W7530" s="4">
        <v>69.383027969601898</v>
      </c>
    </row>
    <row r="7531" spans="1:23">
      <c r="A7531" t="s">
        <v>9</v>
      </c>
      <c r="B7531" t="s">
        <v>42</v>
      </c>
      <c r="C7531" t="s">
        <v>16090</v>
      </c>
      <c r="D7531" t="s">
        <v>16091</v>
      </c>
      <c r="E7531" t="s">
        <v>10</v>
      </c>
      <c r="F7531" t="s">
        <v>88</v>
      </c>
      <c r="G7531" t="s">
        <v>16</v>
      </c>
      <c r="H7531">
        <v>0</v>
      </c>
      <c r="I7531" s="19" t="s">
        <v>12</v>
      </c>
      <c r="J7531" s="7">
        <v>6240</v>
      </c>
      <c r="K7531" s="7">
        <v>1248</v>
      </c>
      <c r="L7531" s="4">
        <v>5</v>
      </c>
      <c r="M7531" s="4">
        <v>96.766981943250201</v>
      </c>
      <c r="N7531" s="4">
        <v>21.471206350025799</v>
      </c>
      <c r="O7531" s="4">
        <v>23.051844708311801</v>
      </c>
      <c r="P7531" s="4">
        <v>48.89</v>
      </c>
      <c r="Q7531" s="4">
        <v>-1</v>
      </c>
      <c r="R7531" s="4">
        <v>-1</v>
      </c>
      <c r="S7531" s="4">
        <v>0</v>
      </c>
      <c r="T7531" s="8">
        <v>0</v>
      </c>
      <c r="U7531" s="8">
        <v>0</v>
      </c>
      <c r="V7531" s="8">
        <v>0</v>
      </c>
      <c r="W7531" s="4">
        <v>45.093723352262899</v>
      </c>
    </row>
    <row r="7532" spans="1:23">
      <c r="A7532" t="s">
        <v>9</v>
      </c>
      <c r="B7532" t="s">
        <v>42</v>
      </c>
      <c r="C7532" t="s">
        <v>16000</v>
      </c>
      <c r="D7532" t="s">
        <v>16001</v>
      </c>
      <c r="E7532" t="s">
        <v>10</v>
      </c>
      <c r="F7532" t="s">
        <v>91</v>
      </c>
      <c r="G7532" t="s">
        <v>15</v>
      </c>
      <c r="H7532">
        <v>0</v>
      </c>
      <c r="I7532" s="19" t="s">
        <v>12</v>
      </c>
      <c r="J7532" s="7">
        <v>14939</v>
      </c>
      <c r="K7532" s="7">
        <v>5081.2925170068002</v>
      </c>
      <c r="L7532" s="4">
        <v>2.94</v>
      </c>
      <c r="M7532" s="4">
        <v>99.404761904761898</v>
      </c>
      <c r="N7532" s="4">
        <v>1.9159665559017001</v>
      </c>
      <c r="O7532" s="4">
        <v>17.446543793700201</v>
      </c>
      <c r="P7532" s="4">
        <v>86.15</v>
      </c>
      <c r="Q7532" s="4">
        <v>-1</v>
      </c>
      <c r="R7532" s="4">
        <v>-1</v>
      </c>
      <c r="S7532" s="4">
        <v>100</v>
      </c>
      <c r="T7532" s="8">
        <v>5.7332612868959201</v>
      </c>
      <c r="U7532" s="8">
        <v>3.2871875546386602</v>
      </c>
      <c r="V7532" s="8">
        <v>8.3110866561590697</v>
      </c>
      <c r="W7532" s="4">
        <v>45.193571124956698</v>
      </c>
    </row>
    <row r="7533" spans="1:23">
      <c r="A7533" t="s">
        <v>9</v>
      </c>
      <c r="B7533" t="s">
        <v>42</v>
      </c>
      <c r="C7533" t="s">
        <v>16012</v>
      </c>
      <c r="D7533" t="s">
        <v>16013</v>
      </c>
      <c r="E7533" t="s">
        <v>10</v>
      </c>
      <c r="F7533" t="s">
        <v>88</v>
      </c>
      <c r="G7533" t="s">
        <v>16</v>
      </c>
      <c r="H7533">
        <v>0</v>
      </c>
      <c r="I7533" s="19" t="s">
        <v>13</v>
      </c>
      <c r="J7533" s="7">
        <v>8207</v>
      </c>
      <c r="K7533" s="7">
        <v>1065.84415584416</v>
      </c>
      <c r="L7533" s="4">
        <v>7.7</v>
      </c>
      <c r="M7533" s="4">
        <v>86.428764530954297</v>
      </c>
      <c r="N7533" s="4">
        <v>2.06253901217862</v>
      </c>
      <c r="O7533" s="4">
        <v>21.3206571177267</v>
      </c>
      <c r="P7533" s="4">
        <v>52.04</v>
      </c>
      <c r="Q7533" s="4">
        <v>-1</v>
      </c>
      <c r="R7533" s="4">
        <v>-1</v>
      </c>
      <c r="S7533" s="4">
        <v>0</v>
      </c>
      <c r="T7533" s="8">
        <v>0</v>
      </c>
      <c r="U7533" s="8">
        <v>0</v>
      </c>
      <c r="V7533" s="8">
        <v>0</v>
      </c>
      <c r="W7533" s="4">
        <v>49.6177409607578</v>
      </c>
    </row>
    <row r="7534" spans="1:23">
      <c r="A7534" t="s">
        <v>9</v>
      </c>
      <c r="B7534" t="s">
        <v>42</v>
      </c>
      <c r="C7534" t="s">
        <v>16519</v>
      </c>
      <c r="D7534" t="s">
        <v>16520</v>
      </c>
      <c r="E7534" t="s">
        <v>10</v>
      </c>
      <c r="F7534" t="s">
        <v>88</v>
      </c>
      <c r="G7534" t="s">
        <v>16</v>
      </c>
      <c r="H7534">
        <v>0</v>
      </c>
      <c r="I7534" s="19" t="s">
        <v>12</v>
      </c>
      <c r="J7534" s="7">
        <v>7428</v>
      </c>
      <c r="K7534" s="7">
        <v>2509.45945945946</v>
      </c>
      <c r="L7534" s="4">
        <v>2.96</v>
      </c>
      <c r="M7534" s="4">
        <v>92.309920347574206</v>
      </c>
      <c r="N7534" s="4">
        <v>21.365385519837801</v>
      </c>
      <c r="O7534" s="4">
        <v>25.982108079930502</v>
      </c>
      <c r="P7534" s="4">
        <v>25.7</v>
      </c>
      <c r="Q7534" s="4">
        <v>-1</v>
      </c>
      <c r="R7534" s="4">
        <v>-1</v>
      </c>
      <c r="S7534" s="4">
        <v>100</v>
      </c>
      <c r="T7534" s="8">
        <v>2.7033273798767401</v>
      </c>
      <c r="U7534" s="8">
        <v>1.2800114954523401</v>
      </c>
      <c r="V7534" s="8">
        <v>0.30206539816085798</v>
      </c>
      <c r="W7534" s="4">
        <v>41.778378105994797</v>
      </c>
    </row>
    <row r="7535" spans="1:23">
      <c r="A7535" t="s">
        <v>9</v>
      </c>
      <c r="B7535" t="s">
        <v>42</v>
      </c>
      <c r="C7535" t="s">
        <v>16569</v>
      </c>
      <c r="D7535" t="s">
        <v>16570</v>
      </c>
      <c r="E7535" t="s">
        <v>10</v>
      </c>
      <c r="F7535" t="s">
        <v>88</v>
      </c>
      <c r="G7535" t="s">
        <v>16</v>
      </c>
      <c r="H7535">
        <v>0</v>
      </c>
      <c r="I7535" s="19" t="s">
        <v>12</v>
      </c>
      <c r="J7535" s="7">
        <v>5472</v>
      </c>
      <c r="K7535" s="7">
        <v>1836.2416107382601</v>
      </c>
      <c r="L7535" s="4">
        <v>2.98</v>
      </c>
      <c r="M7535" s="4">
        <v>73.834051320472</v>
      </c>
      <c r="N7535" s="4">
        <v>20.895779700374501</v>
      </c>
      <c r="O7535" s="4">
        <v>24.6839457490637</v>
      </c>
      <c r="P7535" s="4">
        <v>74.180000000000007</v>
      </c>
      <c r="Q7535" s="4">
        <v>-1</v>
      </c>
      <c r="R7535" s="4">
        <v>-1</v>
      </c>
      <c r="S7535" s="4">
        <v>0</v>
      </c>
      <c r="T7535" s="8">
        <v>0</v>
      </c>
      <c r="U7535" s="8">
        <v>0</v>
      </c>
      <c r="V7535" s="8">
        <v>0</v>
      </c>
      <c r="W7535" s="4">
        <v>40.604407041198499</v>
      </c>
    </row>
    <row r="7536" spans="1:23">
      <c r="A7536" t="s">
        <v>9</v>
      </c>
      <c r="B7536" t="s">
        <v>42</v>
      </c>
      <c r="C7536" t="s">
        <v>15742</v>
      </c>
      <c r="D7536" t="s">
        <v>15743</v>
      </c>
      <c r="E7536" t="s">
        <v>10</v>
      </c>
      <c r="F7536" t="s">
        <v>88</v>
      </c>
      <c r="G7536" t="s">
        <v>16</v>
      </c>
      <c r="H7536">
        <v>0</v>
      </c>
      <c r="I7536" s="19" t="s">
        <v>12</v>
      </c>
      <c r="J7536" s="7">
        <v>6815</v>
      </c>
      <c r="K7536" s="7">
        <v>3939.3063583815001</v>
      </c>
      <c r="L7536" s="4">
        <v>1.73</v>
      </c>
      <c r="M7536" s="4">
        <v>100</v>
      </c>
      <c r="N7536" s="4">
        <v>3.2390662752342001</v>
      </c>
      <c r="O7536" s="4">
        <v>15.708543237894199</v>
      </c>
      <c r="P7536" s="4">
        <v>49.29</v>
      </c>
      <c r="Q7536" s="4">
        <v>-1</v>
      </c>
      <c r="R7536" s="4">
        <v>-1</v>
      </c>
      <c r="S7536" s="4">
        <v>100</v>
      </c>
      <c r="T7536" s="8">
        <v>34.653153205468499</v>
      </c>
      <c r="U7536" s="8">
        <v>31.3713286997632</v>
      </c>
      <c r="V7536" s="8">
        <v>20.087905506048401</v>
      </c>
      <c r="W7536" s="4">
        <v>69.055607322865797</v>
      </c>
    </row>
    <row r="7537" spans="1:23">
      <c r="A7537" t="s">
        <v>9</v>
      </c>
      <c r="B7537" t="s">
        <v>42</v>
      </c>
      <c r="C7537" t="s">
        <v>16393</v>
      </c>
      <c r="D7537" t="s">
        <v>16394</v>
      </c>
      <c r="E7537" t="s">
        <v>10</v>
      </c>
      <c r="F7537" t="s">
        <v>91</v>
      </c>
      <c r="G7537" t="s">
        <v>15</v>
      </c>
      <c r="H7537">
        <v>0</v>
      </c>
      <c r="I7537" s="19" t="s">
        <v>12</v>
      </c>
      <c r="J7537" s="7">
        <v>12537</v>
      </c>
      <c r="K7537" s="7">
        <v>527.87368421052599</v>
      </c>
      <c r="L7537" s="4">
        <v>23.75</v>
      </c>
      <c r="M7537" s="4">
        <v>41.122407482716497</v>
      </c>
      <c r="N7537" s="4">
        <v>16.490780447518301</v>
      </c>
      <c r="O7537" s="4">
        <v>24.389412009764001</v>
      </c>
      <c r="P7537" s="4">
        <v>60.09</v>
      </c>
      <c r="Q7537" s="4">
        <v>-1</v>
      </c>
      <c r="R7537" s="4">
        <v>-1</v>
      </c>
      <c r="S7537" s="4">
        <v>26.880845872305802</v>
      </c>
      <c r="T7537" s="8">
        <v>3.3641607625472997E-2</v>
      </c>
      <c r="U7537" s="8">
        <v>1.7111224246491301E-2</v>
      </c>
      <c r="V7537" s="8">
        <v>6.6128342002484799E-3</v>
      </c>
      <c r="W7537" s="4">
        <v>71.314511480878707</v>
      </c>
    </row>
    <row r="7538" spans="1:23">
      <c r="A7538" t="s">
        <v>9</v>
      </c>
      <c r="B7538" t="s">
        <v>42</v>
      </c>
      <c r="C7538" t="s">
        <v>15642</v>
      </c>
      <c r="D7538" t="s">
        <v>15643</v>
      </c>
      <c r="E7538" t="s">
        <v>10</v>
      </c>
      <c r="F7538" t="s">
        <v>88</v>
      </c>
      <c r="G7538" t="s">
        <v>16</v>
      </c>
      <c r="H7538">
        <v>0</v>
      </c>
      <c r="I7538" s="19" t="s">
        <v>12</v>
      </c>
      <c r="J7538" s="7">
        <v>6042</v>
      </c>
      <c r="K7538" s="7">
        <v>549.77252047315699</v>
      </c>
      <c r="L7538" s="4">
        <v>10.99</v>
      </c>
      <c r="M7538" s="4">
        <v>41.941315533305499</v>
      </c>
      <c r="N7538" s="4">
        <v>8.3937530117122101</v>
      </c>
      <c r="O7538" s="4">
        <v>8.6130995119910807</v>
      </c>
      <c r="P7538" s="4">
        <v>49.85</v>
      </c>
      <c r="Q7538" s="4">
        <v>-1</v>
      </c>
      <c r="R7538" s="4">
        <v>-1</v>
      </c>
      <c r="S7538" s="4">
        <v>2.78125434570991E-2</v>
      </c>
      <c r="T7538" s="8">
        <v>5.3738318704660004E-3</v>
      </c>
      <c r="U7538" s="8">
        <v>4.4769673163732298E-3</v>
      </c>
      <c r="V7538" s="8">
        <v>4.3620675880515197E-3</v>
      </c>
      <c r="W7538" s="4">
        <v>53.268225125488001</v>
      </c>
    </row>
    <row r="7539" spans="1:23">
      <c r="A7539" t="s">
        <v>9</v>
      </c>
      <c r="B7539" t="s">
        <v>42</v>
      </c>
      <c r="C7539" t="s">
        <v>16491</v>
      </c>
      <c r="D7539" t="s">
        <v>16492</v>
      </c>
      <c r="E7539" t="s">
        <v>10</v>
      </c>
      <c r="F7539" t="s">
        <v>91</v>
      </c>
      <c r="G7539" t="s">
        <v>15</v>
      </c>
      <c r="H7539">
        <v>0</v>
      </c>
      <c r="I7539" s="19" t="s">
        <v>12</v>
      </c>
      <c r="J7539" s="7">
        <v>10661</v>
      </c>
      <c r="K7539" s="7">
        <v>2665.25</v>
      </c>
      <c r="L7539" s="4">
        <v>4</v>
      </c>
      <c r="M7539" s="4">
        <v>96.770061304785401</v>
      </c>
      <c r="N7539" s="4">
        <v>14.344171897877001</v>
      </c>
      <c r="O7539" s="4">
        <v>14.7791584187409</v>
      </c>
      <c r="P7539" s="4">
        <v>90.18</v>
      </c>
      <c r="Q7539" s="4">
        <v>-1</v>
      </c>
      <c r="R7539" s="4">
        <v>-1</v>
      </c>
      <c r="S7539" s="4">
        <v>92.030377893677397</v>
      </c>
      <c r="T7539" s="8">
        <v>38.641648168714703</v>
      </c>
      <c r="U7539" s="8">
        <v>33.551988914499098</v>
      </c>
      <c r="V7539" s="8">
        <v>19.990438133338099</v>
      </c>
      <c r="W7539" s="4">
        <v>75.312381094436304</v>
      </c>
    </row>
    <row r="7540" spans="1:23">
      <c r="A7540" t="s">
        <v>9</v>
      </c>
      <c r="B7540" t="s">
        <v>42</v>
      </c>
      <c r="C7540" t="s">
        <v>16052</v>
      </c>
      <c r="D7540" t="s">
        <v>16053</v>
      </c>
      <c r="E7540" t="s">
        <v>10</v>
      </c>
      <c r="F7540" t="s">
        <v>91</v>
      </c>
      <c r="G7540" t="s">
        <v>15</v>
      </c>
      <c r="H7540">
        <v>0</v>
      </c>
      <c r="I7540" s="19" t="s">
        <v>12</v>
      </c>
      <c r="J7540" s="7">
        <v>10935</v>
      </c>
      <c r="K7540" s="7">
        <v>2733.75</v>
      </c>
      <c r="L7540" s="4">
        <v>4</v>
      </c>
      <c r="M7540" s="4">
        <v>99.208666980687696</v>
      </c>
      <c r="N7540" s="4">
        <v>33.511610375400899</v>
      </c>
      <c r="O7540" s="4">
        <v>39.837002084512399</v>
      </c>
      <c r="P7540" s="4">
        <v>86.88</v>
      </c>
      <c r="Q7540" s="4">
        <v>-1</v>
      </c>
      <c r="R7540" s="4">
        <v>-1</v>
      </c>
      <c r="S7540" s="4">
        <v>9.4394724446537897</v>
      </c>
      <c r="T7540" s="8">
        <v>1.0554059681110199</v>
      </c>
      <c r="U7540" s="8">
        <v>0.78996637585945295</v>
      </c>
      <c r="V7540" s="8">
        <v>0.35994100504950099</v>
      </c>
      <c r="W7540" s="4">
        <v>45.999763544614197</v>
      </c>
    </row>
    <row r="7541" spans="1:23">
      <c r="A7541" t="s">
        <v>9</v>
      </c>
      <c r="B7541" t="s">
        <v>42</v>
      </c>
      <c r="C7541" t="s">
        <v>15518</v>
      </c>
      <c r="D7541" t="s">
        <v>15519</v>
      </c>
      <c r="E7541" t="s">
        <v>10</v>
      </c>
      <c r="F7541" t="s">
        <v>124</v>
      </c>
      <c r="G7541" t="s">
        <v>14</v>
      </c>
      <c r="H7541">
        <v>0</v>
      </c>
      <c r="I7541" s="19" t="s">
        <v>12</v>
      </c>
      <c r="J7541" s="7">
        <v>27205</v>
      </c>
      <c r="K7541" s="7">
        <v>5788.2978723404203</v>
      </c>
      <c r="L7541" s="4">
        <v>4.7</v>
      </c>
      <c r="M7541" s="4">
        <v>95.906733845757799</v>
      </c>
      <c r="N7541" s="4">
        <v>2.75072271339782</v>
      </c>
      <c r="O7541" s="4">
        <v>20.714131926004899</v>
      </c>
      <c r="P7541" s="4">
        <v>89.57</v>
      </c>
      <c r="Q7541" s="4">
        <v>-1</v>
      </c>
      <c r="R7541" s="4">
        <v>-1</v>
      </c>
      <c r="S7541" s="4">
        <v>100</v>
      </c>
      <c r="T7541" s="8">
        <v>21.314291704913401</v>
      </c>
      <c r="U7541" s="8">
        <v>15.326716252683299</v>
      </c>
      <c r="V7541" s="8">
        <v>12.4060186392371</v>
      </c>
      <c r="W7541" s="4">
        <v>55.6082912765253</v>
      </c>
    </row>
    <row r="7542" spans="1:23">
      <c r="A7542" t="s">
        <v>9</v>
      </c>
      <c r="B7542" t="s">
        <v>42</v>
      </c>
      <c r="C7542" t="s">
        <v>15602</v>
      </c>
      <c r="D7542" t="s">
        <v>15603</v>
      </c>
      <c r="E7542" t="s">
        <v>10</v>
      </c>
      <c r="F7542" t="s">
        <v>124</v>
      </c>
      <c r="G7542" t="s">
        <v>14</v>
      </c>
      <c r="H7542">
        <v>0</v>
      </c>
      <c r="I7542" s="19" t="s">
        <v>12</v>
      </c>
      <c r="J7542" s="7">
        <v>40940</v>
      </c>
      <c r="K7542" s="7">
        <v>5899.1354466858802</v>
      </c>
      <c r="L7542" s="4">
        <v>6.94</v>
      </c>
      <c r="M7542" s="4">
        <v>97.271182572087994</v>
      </c>
      <c r="N7542" s="4">
        <v>4.8601809130104003</v>
      </c>
      <c r="O7542" s="4">
        <v>13.923449267055499</v>
      </c>
      <c r="P7542" s="4">
        <v>91.14</v>
      </c>
      <c r="Q7542" s="4">
        <v>-1</v>
      </c>
      <c r="R7542" s="4">
        <v>-1</v>
      </c>
      <c r="S7542" s="4">
        <v>26.362506657198701</v>
      </c>
      <c r="T7542" s="8">
        <v>0.34708699426283601</v>
      </c>
      <c r="U7542" s="8">
        <v>0.31271386009635299</v>
      </c>
      <c r="V7542" s="8">
        <v>2.3946084920121402</v>
      </c>
      <c r="W7542" s="4">
        <v>35.163456056302302</v>
      </c>
    </row>
    <row r="7543" spans="1:23">
      <c r="A7543" t="s">
        <v>9</v>
      </c>
      <c r="B7543" t="s">
        <v>42</v>
      </c>
      <c r="C7543" t="s">
        <v>15652</v>
      </c>
      <c r="D7543" t="s">
        <v>15653</v>
      </c>
      <c r="E7543" t="s">
        <v>10</v>
      </c>
      <c r="F7543" t="s">
        <v>91</v>
      </c>
      <c r="G7543" t="s">
        <v>15</v>
      </c>
      <c r="H7543">
        <v>0</v>
      </c>
      <c r="I7543" s="19" t="s">
        <v>12</v>
      </c>
      <c r="J7543" s="7">
        <v>16690</v>
      </c>
      <c r="K7543" s="7">
        <v>3338</v>
      </c>
      <c r="L7543" s="4">
        <v>5</v>
      </c>
      <c r="M7543" s="4">
        <v>91.3224404871183</v>
      </c>
      <c r="N7543" s="4">
        <v>3.3533328725226301</v>
      </c>
      <c r="O7543" s="4">
        <v>18.106480437974099</v>
      </c>
      <c r="P7543" s="4">
        <v>-1</v>
      </c>
      <c r="Q7543" s="4">
        <v>-1</v>
      </c>
      <c r="R7543" s="4">
        <v>-1</v>
      </c>
      <c r="S7543" s="4">
        <v>0</v>
      </c>
      <c r="T7543" s="8">
        <v>0</v>
      </c>
      <c r="U7543" s="8">
        <v>0</v>
      </c>
      <c r="V7543" s="8">
        <v>0</v>
      </c>
      <c r="W7543" s="4">
        <v>81.401813867139694</v>
      </c>
    </row>
    <row r="7544" spans="1:23">
      <c r="A7544" t="s">
        <v>9</v>
      </c>
      <c r="B7544" t="s">
        <v>42</v>
      </c>
      <c r="C7544" t="s">
        <v>16026</v>
      </c>
      <c r="D7544" t="s">
        <v>16027</v>
      </c>
      <c r="E7544" t="s">
        <v>10</v>
      </c>
      <c r="F7544" t="s">
        <v>88</v>
      </c>
      <c r="G7544" t="s">
        <v>16</v>
      </c>
      <c r="H7544">
        <v>0</v>
      </c>
      <c r="I7544" s="19" t="s">
        <v>12</v>
      </c>
      <c r="J7544" s="7">
        <v>9476</v>
      </c>
      <c r="K7544" s="7">
        <v>3158.6666666666702</v>
      </c>
      <c r="L7544" s="4">
        <v>3</v>
      </c>
      <c r="M7544" s="4">
        <v>84.283873989928594</v>
      </c>
      <c r="N7544" s="4">
        <v>2.1273559185107098</v>
      </c>
      <c r="O7544" s="4">
        <v>14.810979545720601</v>
      </c>
      <c r="P7544" s="4">
        <v>-1</v>
      </c>
      <c r="Q7544" s="4">
        <v>-1</v>
      </c>
      <c r="R7544" s="4">
        <v>-1</v>
      </c>
      <c r="S7544" s="4">
        <v>100</v>
      </c>
      <c r="T7544" s="8">
        <v>13.6936399016294</v>
      </c>
      <c r="U7544" s="8">
        <v>7.8827416331952804</v>
      </c>
      <c r="V7544" s="8">
        <v>10.988664040068601</v>
      </c>
      <c r="W7544" s="4">
        <v>50.2193333567498</v>
      </c>
    </row>
    <row r="7545" spans="1:23">
      <c r="A7545" t="s">
        <v>9</v>
      </c>
      <c r="B7545" t="s">
        <v>42</v>
      </c>
      <c r="C7545" t="s">
        <v>16369</v>
      </c>
      <c r="D7545" t="s">
        <v>16370</v>
      </c>
      <c r="E7545" t="s">
        <v>10</v>
      </c>
      <c r="F7545" t="s">
        <v>124</v>
      </c>
      <c r="G7545" t="s">
        <v>14</v>
      </c>
      <c r="H7545">
        <v>0</v>
      </c>
      <c r="I7545" s="19" t="s">
        <v>12</v>
      </c>
      <c r="J7545" s="7">
        <v>33746</v>
      </c>
      <c r="K7545" s="7">
        <v>4266.2452591656102</v>
      </c>
      <c r="L7545" s="4">
        <v>7.91</v>
      </c>
      <c r="M7545" s="4">
        <v>95.597770102405605</v>
      </c>
      <c r="N7545" s="4">
        <v>4.0666133200072698</v>
      </c>
      <c r="O7545" s="4">
        <v>17.6093631776607</v>
      </c>
      <c r="P7545" s="4">
        <v>85.01</v>
      </c>
      <c r="Q7545" s="4">
        <v>-1</v>
      </c>
      <c r="R7545" s="4">
        <v>-1</v>
      </c>
      <c r="S7545" s="4">
        <v>83.939283766587906</v>
      </c>
      <c r="T7545" s="8">
        <v>3.4464211219720098</v>
      </c>
      <c r="U7545" s="8">
        <v>12.379182592261399</v>
      </c>
      <c r="V7545" s="8">
        <v>9.3264538420207295</v>
      </c>
      <c r="W7545" s="4">
        <v>75.115372578593494</v>
      </c>
    </row>
    <row r="7546" spans="1:23">
      <c r="A7546" t="s">
        <v>9</v>
      </c>
      <c r="B7546" t="s">
        <v>42</v>
      </c>
      <c r="C7546" t="s">
        <v>15824</v>
      </c>
      <c r="D7546" t="s">
        <v>15825</v>
      </c>
      <c r="E7546" t="s">
        <v>10</v>
      </c>
      <c r="F7546" t="s">
        <v>124</v>
      </c>
      <c r="G7546" t="s">
        <v>14</v>
      </c>
      <c r="H7546">
        <v>0</v>
      </c>
      <c r="I7546" s="19" t="s">
        <v>12</v>
      </c>
      <c r="J7546" s="7">
        <v>39304</v>
      </c>
      <c r="K7546" s="7">
        <v>3275.3333333333298</v>
      </c>
      <c r="L7546" s="4">
        <v>12</v>
      </c>
      <c r="M7546" s="4">
        <v>93.577958159424398</v>
      </c>
      <c r="N7546" s="4">
        <v>4.2586438324242701</v>
      </c>
      <c r="O7546" s="4">
        <v>6.1228310977951903</v>
      </c>
      <c r="P7546" s="4">
        <v>64.37</v>
      </c>
      <c r="Q7546" s="4">
        <v>-1</v>
      </c>
      <c r="R7546" s="4">
        <v>-1</v>
      </c>
      <c r="S7546" s="4">
        <v>94.766087112385705</v>
      </c>
      <c r="T7546" s="8">
        <v>24.354060326691702</v>
      </c>
      <c r="U7546" s="8">
        <v>32.021951677610403</v>
      </c>
      <c r="V7546" s="8">
        <v>19.141686666476801</v>
      </c>
      <c r="W7546" s="4">
        <v>71.750097672274705</v>
      </c>
    </row>
    <row r="7547" spans="1:23">
      <c r="A7547" t="s">
        <v>9</v>
      </c>
      <c r="B7547" t="s">
        <v>42</v>
      </c>
      <c r="C7547" t="s">
        <v>15790</v>
      </c>
      <c r="D7547" t="s">
        <v>15791</v>
      </c>
      <c r="E7547" t="s">
        <v>10</v>
      </c>
      <c r="F7547" t="s">
        <v>88</v>
      </c>
      <c r="G7547" t="s">
        <v>16</v>
      </c>
      <c r="H7547">
        <v>0</v>
      </c>
      <c r="I7547" s="19" t="s">
        <v>12</v>
      </c>
      <c r="J7547" s="7">
        <v>6816</v>
      </c>
      <c r="K7547" s="7">
        <v>2272</v>
      </c>
      <c r="L7547" s="4">
        <v>3</v>
      </c>
      <c r="M7547" s="4">
        <v>68.358895705521505</v>
      </c>
      <c r="N7547" s="4">
        <v>12.2155577849363</v>
      </c>
      <c r="O7547" s="4">
        <v>13.0916556987268</v>
      </c>
      <c r="P7547" s="4">
        <v>85.4</v>
      </c>
      <c r="Q7547" s="4">
        <v>-1</v>
      </c>
      <c r="R7547" s="4">
        <v>-1</v>
      </c>
      <c r="S7547" s="4">
        <v>100</v>
      </c>
      <c r="T7547" s="8">
        <v>42.272077242071902</v>
      </c>
      <c r="U7547" s="8">
        <v>31.4167955253047</v>
      </c>
      <c r="V7547" s="8">
        <v>20.495377862231202</v>
      </c>
      <c r="W7547" s="4">
        <v>85.0539957048627</v>
      </c>
    </row>
    <row r="7548" spans="1:23">
      <c r="A7548" t="s">
        <v>9</v>
      </c>
      <c r="B7548" t="s">
        <v>42</v>
      </c>
      <c r="C7548" t="s">
        <v>16186</v>
      </c>
      <c r="D7548" t="s">
        <v>16187</v>
      </c>
      <c r="E7548" t="s">
        <v>10</v>
      </c>
      <c r="F7548" t="s">
        <v>88</v>
      </c>
      <c r="G7548" t="s">
        <v>16</v>
      </c>
      <c r="H7548">
        <v>0</v>
      </c>
      <c r="I7548" s="19" t="s">
        <v>12</v>
      </c>
      <c r="J7548" s="7">
        <v>7401</v>
      </c>
      <c r="K7548" s="7">
        <v>3756.8527918781701</v>
      </c>
      <c r="L7548" s="4">
        <v>1.97</v>
      </c>
      <c r="M7548" s="4">
        <v>93.197854925204595</v>
      </c>
      <c r="N7548" s="4">
        <v>17.199238972766999</v>
      </c>
      <c r="O7548" s="4">
        <v>20.3409154790461</v>
      </c>
      <c r="P7548" s="4">
        <v>-1</v>
      </c>
      <c r="Q7548" s="4">
        <v>-1</v>
      </c>
      <c r="R7548" s="4">
        <v>-1</v>
      </c>
      <c r="S7548" s="4">
        <v>100</v>
      </c>
      <c r="T7548" s="8">
        <v>9.2503991855020793</v>
      </c>
      <c r="U7548" s="8">
        <v>6.9784136055586297</v>
      </c>
      <c r="V7548" s="8">
        <v>10.724415779798701</v>
      </c>
      <c r="W7548" s="4">
        <v>63.649414971073803</v>
      </c>
    </row>
    <row r="7549" spans="1:23">
      <c r="A7549" t="s">
        <v>9</v>
      </c>
      <c r="B7549" t="s">
        <v>42</v>
      </c>
      <c r="C7549" t="s">
        <v>15912</v>
      </c>
      <c r="D7549" t="s">
        <v>15913</v>
      </c>
      <c r="E7549" t="s">
        <v>10</v>
      </c>
      <c r="F7549" t="s">
        <v>91</v>
      </c>
      <c r="G7549" t="s">
        <v>15</v>
      </c>
      <c r="H7549">
        <v>0</v>
      </c>
      <c r="I7549" s="19" t="s">
        <v>12</v>
      </c>
      <c r="J7549" s="7">
        <v>14300</v>
      </c>
      <c r="K7549" s="7">
        <v>3575</v>
      </c>
      <c r="L7549" s="4">
        <v>4</v>
      </c>
      <c r="M7549" s="4">
        <v>94.426036374346495</v>
      </c>
      <c r="N7549" s="4">
        <v>15.8473780076572</v>
      </c>
      <c r="O7549" s="4">
        <v>19.071364570755399</v>
      </c>
      <c r="P7549" s="4">
        <v>-1</v>
      </c>
      <c r="Q7549" s="4">
        <v>-1</v>
      </c>
      <c r="R7549" s="4">
        <v>-1</v>
      </c>
      <c r="S7549" s="4">
        <v>100</v>
      </c>
      <c r="T7549" s="8">
        <v>30.9392270751243</v>
      </c>
      <c r="U7549" s="8">
        <v>16.763020480852902</v>
      </c>
      <c r="V7549" s="8">
        <v>10.8816755097533</v>
      </c>
      <c r="W7549" s="4">
        <v>73.036353350022097</v>
      </c>
    </row>
    <row r="7550" spans="1:23">
      <c r="A7550" t="s">
        <v>9</v>
      </c>
      <c r="B7550" t="s">
        <v>42</v>
      </c>
      <c r="C7550" t="s">
        <v>16276</v>
      </c>
      <c r="D7550" t="s">
        <v>16277</v>
      </c>
      <c r="E7550" t="s">
        <v>10</v>
      </c>
      <c r="F7550" t="s">
        <v>88</v>
      </c>
      <c r="G7550" t="s">
        <v>16</v>
      </c>
      <c r="H7550">
        <v>0</v>
      </c>
      <c r="I7550" s="19" t="s">
        <v>13</v>
      </c>
      <c r="J7550" s="7">
        <v>5663</v>
      </c>
      <c r="K7550" s="7">
        <v>2845.7286432160799</v>
      </c>
      <c r="L7550" s="4">
        <v>1.99</v>
      </c>
      <c r="M7550" s="4">
        <v>95.669724770642205</v>
      </c>
      <c r="N7550" s="4">
        <v>22.140261665443902</v>
      </c>
      <c r="O7550" s="4">
        <v>24.978763554658801</v>
      </c>
      <c r="P7550" s="4">
        <v>86.74</v>
      </c>
      <c r="Q7550" s="4">
        <v>-1</v>
      </c>
      <c r="R7550" s="4">
        <v>-1</v>
      </c>
      <c r="S7550" s="4">
        <v>0</v>
      </c>
      <c r="T7550" s="8">
        <v>0</v>
      </c>
      <c r="U7550" s="8">
        <v>0</v>
      </c>
      <c r="V7550" s="8">
        <v>0</v>
      </c>
      <c r="W7550" s="4">
        <v>43.047761445341202</v>
      </c>
    </row>
    <row r="7551" spans="1:23">
      <c r="A7551" t="s">
        <v>9</v>
      </c>
      <c r="B7551" t="s">
        <v>42</v>
      </c>
      <c r="C7551" t="s">
        <v>16068</v>
      </c>
      <c r="D7551" t="s">
        <v>16069</v>
      </c>
      <c r="E7551" t="s">
        <v>10</v>
      </c>
      <c r="F7551" t="s">
        <v>88</v>
      </c>
      <c r="G7551" t="s">
        <v>16</v>
      </c>
      <c r="H7551">
        <v>0</v>
      </c>
      <c r="I7551" s="19" t="s">
        <v>12</v>
      </c>
      <c r="J7551" s="7">
        <v>6652</v>
      </c>
      <c r="K7551" s="7">
        <v>1117.98319327731</v>
      </c>
      <c r="L7551" s="4">
        <v>5.95</v>
      </c>
      <c r="M7551" s="4">
        <v>89.993861264579493</v>
      </c>
      <c r="N7551" s="4">
        <v>35.553260058219699</v>
      </c>
      <c r="O7551" s="4">
        <v>37.972887911751201</v>
      </c>
      <c r="P7551" s="4">
        <v>-1</v>
      </c>
      <c r="Q7551" s="4">
        <v>-1</v>
      </c>
      <c r="R7551" s="4">
        <v>-1</v>
      </c>
      <c r="S7551" s="4">
        <v>0</v>
      </c>
      <c r="T7551" s="8">
        <v>0</v>
      </c>
      <c r="U7551" s="8">
        <v>0</v>
      </c>
      <c r="V7551" s="8">
        <v>0</v>
      </c>
      <c r="W7551" s="4">
        <v>50.799102144936398</v>
      </c>
    </row>
    <row r="7552" spans="1:23">
      <c r="A7552" t="s">
        <v>9</v>
      </c>
      <c r="B7552" t="s">
        <v>42</v>
      </c>
      <c r="C7552" t="s">
        <v>15702</v>
      </c>
      <c r="D7552" t="s">
        <v>15703</v>
      </c>
      <c r="E7552" t="s">
        <v>10</v>
      </c>
      <c r="F7552" t="s">
        <v>88</v>
      </c>
      <c r="G7552" t="s">
        <v>16</v>
      </c>
      <c r="H7552">
        <v>0</v>
      </c>
      <c r="I7552" s="19" t="s">
        <v>12</v>
      </c>
      <c r="J7552" s="7">
        <v>6181</v>
      </c>
      <c r="K7552" s="7">
        <v>1246.16935483871</v>
      </c>
      <c r="L7552" s="4">
        <v>4.96</v>
      </c>
      <c r="M7552" s="4">
        <v>41.625320786997399</v>
      </c>
      <c r="N7552" s="4">
        <v>16.940110173824099</v>
      </c>
      <c r="O7552" s="4">
        <v>30.732750630538501</v>
      </c>
      <c r="P7552" s="4">
        <v>45.71</v>
      </c>
      <c r="Q7552" s="4">
        <v>-1</v>
      </c>
      <c r="R7552" s="4">
        <v>-1</v>
      </c>
      <c r="S7552" s="4">
        <v>0</v>
      </c>
      <c r="T7552" s="8">
        <v>0</v>
      </c>
      <c r="U7552" s="8">
        <v>0</v>
      </c>
      <c r="V7552" s="8">
        <v>0</v>
      </c>
      <c r="W7552" s="4">
        <v>57.205253374233102</v>
      </c>
    </row>
    <row r="7553" spans="1:23">
      <c r="A7553" t="s">
        <v>9</v>
      </c>
      <c r="B7553" t="s">
        <v>42</v>
      </c>
      <c r="C7553" t="s">
        <v>15906</v>
      </c>
      <c r="D7553" t="s">
        <v>15907</v>
      </c>
      <c r="E7553" t="s">
        <v>10</v>
      </c>
      <c r="F7553" t="s">
        <v>88</v>
      </c>
      <c r="G7553" t="s">
        <v>16</v>
      </c>
      <c r="H7553">
        <v>0</v>
      </c>
      <c r="I7553" s="19" t="s">
        <v>13</v>
      </c>
      <c r="J7553" s="7">
        <v>7238</v>
      </c>
      <c r="K7553" s="7">
        <v>2453.5593220339001</v>
      </c>
      <c r="L7553" s="4">
        <v>2.95</v>
      </c>
      <c r="M7553" s="4">
        <v>92.105634797345004</v>
      </c>
      <c r="N7553" s="4">
        <v>1.77946977532853</v>
      </c>
      <c r="O7553" s="4">
        <v>24.253977236116999</v>
      </c>
      <c r="P7553" s="4">
        <v>68.349999999999994</v>
      </c>
      <c r="Q7553" s="4">
        <v>-1</v>
      </c>
      <c r="R7553" s="4">
        <v>-1</v>
      </c>
      <c r="S7553" s="4">
        <v>100</v>
      </c>
      <c r="T7553" s="8">
        <v>6.3119383598075496</v>
      </c>
      <c r="U7553" s="8">
        <v>4.5806777907785898</v>
      </c>
      <c r="V7553" s="8">
        <v>0.97981266942219003</v>
      </c>
      <c r="W7553" s="4">
        <v>58.718345852762504</v>
      </c>
    </row>
    <row r="7554" spans="1:23">
      <c r="A7554" t="s">
        <v>9</v>
      </c>
      <c r="B7554" t="s">
        <v>42</v>
      </c>
      <c r="C7554" t="s">
        <v>16551</v>
      </c>
      <c r="D7554" t="s">
        <v>16552</v>
      </c>
      <c r="E7554" t="s">
        <v>10</v>
      </c>
      <c r="F7554" t="s">
        <v>88</v>
      </c>
      <c r="G7554" t="s">
        <v>16</v>
      </c>
      <c r="H7554">
        <v>0</v>
      </c>
      <c r="I7554" s="19" t="s">
        <v>12</v>
      </c>
      <c r="J7554" s="7">
        <v>8417</v>
      </c>
      <c r="K7554" s="7">
        <v>4208.5</v>
      </c>
      <c r="L7554" s="4">
        <v>2</v>
      </c>
      <c r="M7554" s="4">
        <v>89.302942595272597</v>
      </c>
      <c r="N7554" s="4">
        <v>1.23125496321312</v>
      </c>
      <c r="O7554" s="4">
        <v>13.7806572186708</v>
      </c>
      <c r="P7554" s="4">
        <v>-1</v>
      </c>
      <c r="Q7554" s="4">
        <v>-1</v>
      </c>
      <c r="R7554" s="4">
        <v>-1</v>
      </c>
      <c r="S7554" s="4">
        <v>100</v>
      </c>
      <c r="T7554" s="8">
        <v>18.726179668399901</v>
      </c>
      <c r="U7554" s="8">
        <v>21.383884762908</v>
      </c>
      <c r="V7554" s="8">
        <v>11.433569950196199</v>
      </c>
      <c r="W7554" s="4">
        <v>67.168675479435507</v>
      </c>
    </row>
    <row r="7555" spans="1:23">
      <c r="A7555" t="s">
        <v>9</v>
      </c>
      <c r="B7555" t="s">
        <v>42</v>
      </c>
      <c r="C7555" t="s">
        <v>16405</v>
      </c>
      <c r="D7555" t="s">
        <v>16406</v>
      </c>
      <c r="E7555" t="s">
        <v>10</v>
      </c>
      <c r="F7555" t="s">
        <v>88</v>
      </c>
      <c r="G7555" t="s">
        <v>16</v>
      </c>
      <c r="H7555">
        <v>0</v>
      </c>
      <c r="I7555" s="19" t="s">
        <v>12</v>
      </c>
      <c r="J7555" s="7">
        <v>5127</v>
      </c>
      <c r="K7555" s="7">
        <v>5127</v>
      </c>
      <c r="L7555" s="4">
        <v>1</v>
      </c>
      <c r="M7555" s="4">
        <v>93.245778611632304</v>
      </c>
      <c r="N7555" s="4">
        <v>24.500699999999998</v>
      </c>
      <c r="O7555" s="4">
        <v>27.094799999999999</v>
      </c>
      <c r="P7555" s="4">
        <v>84.74</v>
      </c>
      <c r="Q7555" s="4">
        <v>-1</v>
      </c>
      <c r="R7555" s="4">
        <v>-1</v>
      </c>
      <c r="S7555" s="4">
        <v>0</v>
      </c>
      <c r="T7555" s="8">
        <v>0</v>
      </c>
      <c r="U7555" s="8">
        <v>0</v>
      </c>
      <c r="V7555" s="8">
        <v>0</v>
      </c>
      <c r="W7555" s="4">
        <v>75.189499999999995</v>
      </c>
    </row>
    <row r="7556" spans="1:23">
      <c r="A7556" t="s">
        <v>9</v>
      </c>
      <c r="B7556" t="s">
        <v>42</v>
      </c>
      <c r="C7556" t="s">
        <v>15502</v>
      </c>
      <c r="D7556" t="s">
        <v>15503</v>
      </c>
      <c r="E7556" t="s">
        <v>10</v>
      </c>
      <c r="F7556" t="s">
        <v>88</v>
      </c>
      <c r="G7556" t="s">
        <v>16</v>
      </c>
      <c r="H7556">
        <v>0</v>
      </c>
      <c r="I7556" s="19" t="s">
        <v>12</v>
      </c>
      <c r="J7556" s="7">
        <v>5161</v>
      </c>
      <c r="K7556" s="7">
        <v>2593.4673366834199</v>
      </c>
      <c r="L7556" s="4">
        <v>1.99</v>
      </c>
      <c r="M7556" s="4">
        <v>85.486508585445605</v>
      </c>
      <c r="N7556" s="4">
        <v>17.6027183565004</v>
      </c>
      <c r="O7556" s="4">
        <v>18.970153843009001</v>
      </c>
      <c r="P7556" s="4">
        <v>-1</v>
      </c>
      <c r="Q7556" s="4">
        <v>-1</v>
      </c>
      <c r="R7556" s="4">
        <v>-1</v>
      </c>
      <c r="S7556" s="4">
        <v>100</v>
      </c>
      <c r="T7556" s="8">
        <v>18.371746636405401</v>
      </c>
      <c r="U7556" s="8">
        <v>21.139539305319001</v>
      </c>
      <c r="V7556" s="8">
        <v>18.1662005285548</v>
      </c>
      <c r="W7556" s="4">
        <v>76.436032093213399</v>
      </c>
    </row>
    <row r="7557" spans="1:23">
      <c r="A7557" t="s">
        <v>9</v>
      </c>
      <c r="B7557" t="s">
        <v>42</v>
      </c>
      <c r="C7557" t="s">
        <v>15842</v>
      </c>
      <c r="D7557" t="s">
        <v>15843</v>
      </c>
      <c r="E7557" t="s">
        <v>10</v>
      </c>
      <c r="F7557" t="s">
        <v>124</v>
      </c>
      <c r="G7557" t="s">
        <v>14</v>
      </c>
      <c r="H7557">
        <v>0</v>
      </c>
      <c r="I7557" s="19" t="s">
        <v>12</v>
      </c>
      <c r="J7557" s="7">
        <v>26403</v>
      </c>
      <c r="K7557" s="7">
        <v>5280.6</v>
      </c>
      <c r="L7557" s="4">
        <v>5</v>
      </c>
      <c r="M7557" s="4">
        <v>90.405003177151301</v>
      </c>
      <c r="N7557" s="4">
        <v>4.39079338282008</v>
      </c>
      <c r="O7557" s="4">
        <v>9.9331683652656597</v>
      </c>
      <c r="P7557" s="4">
        <v>75.03</v>
      </c>
      <c r="Q7557" s="4">
        <v>-1</v>
      </c>
      <c r="R7557" s="4">
        <v>-1</v>
      </c>
      <c r="S7557" s="4">
        <v>100</v>
      </c>
      <c r="T7557" s="8">
        <v>30.954384155098001</v>
      </c>
      <c r="U7557" s="8">
        <v>29.479095659714201</v>
      </c>
      <c r="V7557" s="8">
        <v>18.705676498171702</v>
      </c>
      <c r="W7557" s="4">
        <v>79.319735687297296</v>
      </c>
    </row>
    <row r="7558" spans="1:23">
      <c r="A7558" t="s">
        <v>9</v>
      </c>
      <c r="B7558" t="s">
        <v>42</v>
      </c>
      <c r="C7558" t="s">
        <v>16180</v>
      </c>
      <c r="D7558" t="s">
        <v>16181</v>
      </c>
      <c r="E7558" t="s">
        <v>10</v>
      </c>
      <c r="F7558" t="s">
        <v>88</v>
      </c>
      <c r="G7558" t="s">
        <v>16</v>
      </c>
      <c r="H7558">
        <v>0</v>
      </c>
      <c r="I7558" s="19" t="s">
        <v>12</v>
      </c>
      <c r="J7558" s="7">
        <v>5225</v>
      </c>
      <c r="K7558" s="7">
        <v>746.42857142857099</v>
      </c>
      <c r="L7558" s="4">
        <v>7</v>
      </c>
      <c r="M7558" s="4">
        <v>82.3635272945411</v>
      </c>
      <c r="N7558" s="4">
        <v>17.6841202797203</v>
      </c>
      <c r="O7558" s="4">
        <v>29.247648631368602</v>
      </c>
      <c r="P7558" s="4">
        <v>83.64</v>
      </c>
      <c r="Q7558" s="4">
        <v>-1</v>
      </c>
      <c r="R7558" s="4">
        <v>-1</v>
      </c>
      <c r="S7558" s="4">
        <v>100</v>
      </c>
      <c r="T7558" s="8">
        <v>5.86474031650613</v>
      </c>
      <c r="U7558" s="8">
        <v>2.81114737985548</v>
      </c>
      <c r="V7558" s="8">
        <v>3.5701871829562499</v>
      </c>
      <c r="W7558" s="4">
        <v>33.8108947252747</v>
      </c>
    </row>
    <row r="7559" spans="1:23">
      <c r="A7559" t="s">
        <v>9</v>
      </c>
      <c r="B7559" t="s">
        <v>42</v>
      </c>
      <c r="C7559" t="s">
        <v>16256</v>
      </c>
      <c r="D7559" t="s">
        <v>16257</v>
      </c>
      <c r="E7559" t="s">
        <v>10</v>
      </c>
      <c r="F7559" t="s">
        <v>124</v>
      </c>
      <c r="G7559" t="s">
        <v>14</v>
      </c>
      <c r="H7559">
        <v>0</v>
      </c>
      <c r="I7559" s="19" t="s">
        <v>12</v>
      </c>
      <c r="J7559" s="7">
        <v>31246</v>
      </c>
      <c r="K7559" s="7">
        <v>5207.6666666666697</v>
      </c>
      <c r="L7559" s="4">
        <v>6</v>
      </c>
      <c r="M7559" s="4">
        <v>96.8870049013114</v>
      </c>
      <c r="N7559" s="4">
        <v>24.6387624768089</v>
      </c>
      <c r="O7559" s="4">
        <v>29.419885045057001</v>
      </c>
      <c r="P7559" s="4">
        <v>84.23</v>
      </c>
      <c r="Q7559" s="4">
        <v>-1</v>
      </c>
      <c r="R7559" s="4">
        <v>-1</v>
      </c>
      <c r="S7559" s="4">
        <v>3.7852695721287599</v>
      </c>
      <c r="T7559" s="8">
        <v>0.54357962879600397</v>
      </c>
      <c r="U7559" s="8">
        <v>0.68511758056567396</v>
      </c>
      <c r="V7559" s="8">
        <v>0.46726571174688603</v>
      </c>
      <c r="W7559" s="4">
        <v>84.003761009143901</v>
      </c>
    </row>
    <row r="7560" spans="1:23">
      <c r="A7560" t="s">
        <v>9</v>
      </c>
      <c r="B7560" t="s">
        <v>42</v>
      </c>
      <c r="C7560" t="s">
        <v>16092</v>
      </c>
      <c r="D7560" t="s">
        <v>16093</v>
      </c>
      <c r="E7560" t="s">
        <v>10</v>
      </c>
      <c r="F7560" t="s">
        <v>88</v>
      </c>
      <c r="G7560" t="s">
        <v>16</v>
      </c>
      <c r="H7560">
        <v>0</v>
      </c>
      <c r="I7560" s="19" t="s">
        <v>12</v>
      </c>
      <c r="J7560" s="7">
        <v>5640</v>
      </c>
      <c r="K7560" s="7">
        <v>1417.08542713568</v>
      </c>
      <c r="L7560" s="4">
        <v>3.98</v>
      </c>
      <c r="M7560" s="4">
        <v>81.045025013896606</v>
      </c>
      <c r="N7560" s="4">
        <v>14.2523362608857</v>
      </c>
      <c r="O7560" s="4">
        <v>21.451645025013899</v>
      </c>
      <c r="P7560" s="4">
        <v>-1</v>
      </c>
      <c r="Q7560" s="4">
        <v>-1</v>
      </c>
      <c r="R7560" s="4">
        <v>-1</v>
      </c>
      <c r="S7560" s="4">
        <v>100</v>
      </c>
      <c r="T7560" s="8">
        <v>8.9500203456033507</v>
      </c>
      <c r="U7560" s="8">
        <v>5.7107733061264296</v>
      </c>
      <c r="V7560" s="8">
        <v>4.6448284144840599</v>
      </c>
      <c r="W7560" s="4">
        <v>64.865731461923303</v>
      </c>
    </row>
    <row r="7561" spans="1:23">
      <c r="A7561" t="s">
        <v>9</v>
      </c>
      <c r="B7561" t="s">
        <v>42</v>
      </c>
      <c r="C7561" t="s">
        <v>16214</v>
      </c>
      <c r="D7561" t="s">
        <v>16215</v>
      </c>
      <c r="E7561" t="s">
        <v>10</v>
      </c>
      <c r="F7561" t="s">
        <v>88</v>
      </c>
      <c r="G7561" t="s">
        <v>16</v>
      </c>
      <c r="H7561">
        <v>0</v>
      </c>
      <c r="I7561" s="19" t="s">
        <v>12</v>
      </c>
      <c r="J7561" s="7">
        <v>5149</v>
      </c>
      <c r="K7561" s="7">
        <v>2574.5</v>
      </c>
      <c r="L7561" s="4">
        <v>2</v>
      </c>
      <c r="M7561" s="4">
        <v>92.900270664168204</v>
      </c>
      <c r="N7561" s="4">
        <v>11.007434959349601</v>
      </c>
      <c r="O7561" s="4">
        <v>17.8784897435897</v>
      </c>
      <c r="P7561" s="4">
        <v>90.23</v>
      </c>
      <c r="Q7561" s="4">
        <v>-1</v>
      </c>
      <c r="R7561" s="4">
        <v>-1</v>
      </c>
      <c r="S7561" s="4">
        <v>100</v>
      </c>
      <c r="T7561" s="8">
        <v>5.5780226852460304</v>
      </c>
      <c r="U7561" s="8">
        <v>6.9414062148397502</v>
      </c>
      <c r="V7561" s="8">
        <v>4.2789994144182799</v>
      </c>
      <c r="W7561" s="4">
        <v>54.729931769856201</v>
      </c>
    </row>
    <row r="7562" spans="1:23">
      <c r="A7562" t="s">
        <v>9</v>
      </c>
      <c r="B7562" t="s">
        <v>42</v>
      </c>
      <c r="C7562" t="s">
        <v>16174</v>
      </c>
      <c r="D7562" t="s">
        <v>16175</v>
      </c>
      <c r="E7562" t="s">
        <v>10</v>
      </c>
      <c r="F7562" t="s">
        <v>91</v>
      </c>
      <c r="G7562" t="s">
        <v>15</v>
      </c>
      <c r="H7562">
        <v>0</v>
      </c>
      <c r="I7562" s="19" t="s">
        <v>12</v>
      </c>
      <c r="J7562" s="7">
        <v>10595</v>
      </c>
      <c r="K7562" s="7">
        <v>2730.6701030927802</v>
      </c>
      <c r="L7562" s="4">
        <v>3.88</v>
      </c>
      <c r="M7562" s="4">
        <v>80.841671571512606</v>
      </c>
      <c r="N7562" s="4">
        <v>14.8324190841195</v>
      </c>
      <c r="O7562" s="4">
        <v>19.871682321147802</v>
      </c>
      <c r="P7562" s="4">
        <v>59.84</v>
      </c>
      <c r="Q7562" s="4">
        <v>-1</v>
      </c>
      <c r="R7562" s="4">
        <v>-1</v>
      </c>
      <c r="S7562" s="4">
        <v>0</v>
      </c>
      <c r="T7562" s="8">
        <v>0</v>
      </c>
      <c r="U7562" s="8">
        <v>0</v>
      </c>
      <c r="V7562" s="8">
        <v>0</v>
      </c>
      <c r="W7562" s="4">
        <v>36.387826572327</v>
      </c>
    </row>
    <row r="7563" spans="1:23">
      <c r="A7563" t="s">
        <v>9</v>
      </c>
      <c r="B7563" t="s">
        <v>42</v>
      </c>
      <c r="C7563" t="s">
        <v>15960</v>
      </c>
      <c r="D7563" t="s">
        <v>15961</v>
      </c>
      <c r="E7563" t="s">
        <v>10</v>
      </c>
      <c r="F7563" t="s">
        <v>91</v>
      </c>
      <c r="G7563" t="s">
        <v>15</v>
      </c>
      <c r="H7563">
        <v>0</v>
      </c>
      <c r="I7563" s="19" t="s">
        <v>12</v>
      </c>
      <c r="J7563" s="7">
        <v>13910</v>
      </c>
      <c r="K7563" s="7">
        <v>3477.5</v>
      </c>
      <c r="L7563" s="4">
        <v>4</v>
      </c>
      <c r="M7563" s="4">
        <v>88.941536110049697</v>
      </c>
      <c r="N7563" s="4">
        <v>1.91186328823664</v>
      </c>
      <c r="O7563" s="4">
        <v>11.9100549415272</v>
      </c>
      <c r="P7563" s="4">
        <v>92.7</v>
      </c>
      <c r="Q7563" s="4">
        <v>-1</v>
      </c>
      <c r="R7563" s="4">
        <v>-1</v>
      </c>
      <c r="S7563" s="4">
        <v>100</v>
      </c>
      <c r="T7563" s="8">
        <v>19.14487025139</v>
      </c>
      <c r="U7563" s="8">
        <v>6.5497216514296399</v>
      </c>
      <c r="V7563" s="8">
        <v>6.2329131997907403</v>
      </c>
      <c r="W7563" s="4">
        <v>44.772403011541698</v>
      </c>
    </row>
    <row r="7564" spans="1:23">
      <c r="A7564" t="s">
        <v>9</v>
      </c>
      <c r="B7564" t="s">
        <v>42</v>
      </c>
      <c r="C7564" t="s">
        <v>15504</v>
      </c>
      <c r="D7564" t="s">
        <v>15505</v>
      </c>
      <c r="E7564" t="s">
        <v>10</v>
      </c>
      <c r="F7564" t="s">
        <v>91</v>
      </c>
      <c r="G7564" t="s">
        <v>15</v>
      </c>
      <c r="H7564">
        <v>0</v>
      </c>
      <c r="I7564" s="19" t="s">
        <v>12</v>
      </c>
      <c r="J7564" s="7">
        <v>16153</v>
      </c>
      <c r="K7564" s="7">
        <v>5438.7205387205404</v>
      </c>
      <c r="L7564" s="4">
        <v>2.97</v>
      </c>
      <c r="M7564" s="4">
        <v>96.569370735405599</v>
      </c>
      <c r="N7564" s="4">
        <v>2.3987944290045502</v>
      </c>
      <c r="O7564" s="4">
        <v>19.679203966649801</v>
      </c>
      <c r="P7564" s="4">
        <v>-1</v>
      </c>
      <c r="Q7564" s="4">
        <v>-1</v>
      </c>
      <c r="R7564" s="4">
        <v>-1</v>
      </c>
      <c r="S7564" s="4">
        <v>0</v>
      </c>
      <c r="T7564" s="8">
        <v>0</v>
      </c>
      <c r="U7564" s="8">
        <v>0</v>
      </c>
      <c r="V7564" s="8">
        <v>0</v>
      </c>
      <c r="W7564" s="4">
        <v>40.104471999747297</v>
      </c>
    </row>
    <row r="7565" spans="1:23">
      <c r="A7565" t="s">
        <v>9</v>
      </c>
      <c r="B7565" t="s">
        <v>42</v>
      </c>
      <c r="C7565" t="s">
        <v>15948</v>
      </c>
      <c r="D7565" t="s">
        <v>15949</v>
      </c>
      <c r="E7565" t="s">
        <v>10</v>
      </c>
      <c r="F7565" t="s">
        <v>91</v>
      </c>
      <c r="G7565" t="s">
        <v>15</v>
      </c>
      <c r="H7565">
        <v>0</v>
      </c>
      <c r="I7565" s="19" t="s">
        <v>12</v>
      </c>
      <c r="J7565" s="7">
        <v>13624</v>
      </c>
      <c r="K7565" s="7">
        <v>3423.1155778894499</v>
      </c>
      <c r="L7565" s="4">
        <v>3.98</v>
      </c>
      <c r="M7565" s="4">
        <v>95.544972732160701</v>
      </c>
      <c r="N7565" s="4">
        <v>2.3910187332053701</v>
      </c>
      <c r="O7565" s="4">
        <v>16.325673090211101</v>
      </c>
      <c r="P7565" s="4">
        <v>80.319999999999993</v>
      </c>
      <c r="Q7565" s="4">
        <v>-1</v>
      </c>
      <c r="R7565" s="4">
        <v>-1</v>
      </c>
      <c r="S7565" s="4">
        <v>35.978185728550599</v>
      </c>
      <c r="T7565" s="8">
        <v>7.4214379532664596</v>
      </c>
      <c r="U7565" s="8">
        <v>5.8214071201217497</v>
      </c>
      <c r="V7565" s="8">
        <v>3.7508113861840502</v>
      </c>
      <c r="W7565" s="4">
        <v>47.369819800383901</v>
      </c>
    </row>
    <row r="7566" spans="1:23">
      <c r="A7566" t="s">
        <v>9</v>
      </c>
      <c r="B7566" t="s">
        <v>42</v>
      </c>
      <c r="C7566" t="s">
        <v>15704</v>
      </c>
      <c r="D7566" t="s">
        <v>15705</v>
      </c>
      <c r="E7566" t="s">
        <v>10</v>
      </c>
      <c r="F7566" t="s">
        <v>91</v>
      </c>
      <c r="G7566" t="s">
        <v>15</v>
      </c>
      <c r="H7566">
        <v>0</v>
      </c>
      <c r="I7566" s="19" t="s">
        <v>13</v>
      </c>
      <c r="J7566" s="7">
        <v>16916</v>
      </c>
      <c r="K7566" s="7">
        <v>5657.5250836120404</v>
      </c>
      <c r="L7566" s="4">
        <v>2.99</v>
      </c>
      <c r="M7566" s="4">
        <v>99.539032567049802</v>
      </c>
      <c r="N7566" s="4">
        <v>2.01757495358448</v>
      </c>
      <c r="O7566" s="4">
        <v>20.147109229202901</v>
      </c>
      <c r="P7566" s="4">
        <v>26.38</v>
      </c>
      <c r="Q7566" s="4">
        <v>-1</v>
      </c>
      <c r="R7566" s="4">
        <v>-1</v>
      </c>
      <c r="S7566" s="4">
        <v>100</v>
      </c>
      <c r="T7566" s="8">
        <v>1.3344560132250101</v>
      </c>
      <c r="U7566" s="8">
        <v>4.6592289367963904</v>
      </c>
      <c r="V7566" s="8">
        <v>11.7423460867809</v>
      </c>
      <c r="W7566" s="4">
        <v>68.995207779840698</v>
      </c>
    </row>
    <row r="7567" spans="1:23">
      <c r="A7567" t="s">
        <v>9</v>
      </c>
      <c r="B7567" t="s">
        <v>42</v>
      </c>
      <c r="C7567" t="s">
        <v>15796</v>
      </c>
      <c r="D7567" t="s">
        <v>15797</v>
      </c>
      <c r="E7567" t="s">
        <v>10</v>
      </c>
      <c r="F7567" t="s">
        <v>88</v>
      </c>
      <c r="G7567" t="s">
        <v>16</v>
      </c>
      <c r="H7567">
        <v>0</v>
      </c>
      <c r="I7567" s="19" t="s">
        <v>12</v>
      </c>
      <c r="J7567" s="7">
        <v>7850</v>
      </c>
      <c r="K7567" s="7">
        <v>1384.47971781305</v>
      </c>
      <c r="L7567" s="4">
        <v>5.67</v>
      </c>
      <c r="M7567" s="4">
        <v>67.583901247267605</v>
      </c>
      <c r="N7567" s="4">
        <v>24.066903061487</v>
      </c>
      <c r="O7567" s="4">
        <v>28.893788281450998</v>
      </c>
      <c r="P7567" s="4">
        <v>14.08</v>
      </c>
      <c r="Q7567" s="4">
        <v>-1</v>
      </c>
      <c r="R7567" s="4">
        <v>-1</v>
      </c>
      <c r="S7567" s="4">
        <v>0</v>
      </c>
      <c r="T7567" s="8">
        <v>0</v>
      </c>
      <c r="U7567" s="8">
        <v>0</v>
      </c>
      <c r="V7567" s="8">
        <v>0</v>
      </c>
      <c r="W7567" s="4">
        <v>71.747537046565498</v>
      </c>
    </row>
    <row r="7568" spans="1:23">
      <c r="A7568" t="s">
        <v>9</v>
      </c>
      <c r="B7568" t="s">
        <v>42</v>
      </c>
      <c r="C7568" t="s">
        <v>15788</v>
      </c>
      <c r="D7568" t="s">
        <v>15789</v>
      </c>
      <c r="E7568" t="s">
        <v>10</v>
      </c>
      <c r="F7568" t="s">
        <v>88</v>
      </c>
      <c r="G7568" t="s">
        <v>16</v>
      </c>
      <c r="H7568">
        <v>0</v>
      </c>
      <c r="I7568" s="19" t="s">
        <v>12</v>
      </c>
      <c r="J7568" s="7">
        <v>5107</v>
      </c>
      <c r="K7568" s="7">
        <v>2731.01604278075</v>
      </c>
      <c r="L7568" s="4">
        <v>1.87</v>
      </c>
      <c r="M7568" s="4">
        <v>84.387869711718494</v>
      </c>
      <c r="N7568" s="4">
        <v>18.990266254912999</v>
      </c>
      <c r="O7568" s="4">
        <v>21.9225267265581</v>
      </c>
      <c r="P7568" s="4">
        <v>68.540000000000006</v>
      </c>
      <c r="Q7568" s="4">
        <v>-1</v>
      </c>
      <c r="R7568" s="4">
        <v>-1</v>
      </c>
      <c r="S7568" s="4">
        <v>100</v>
      </c>
      <c r="T7568" s="8">
        <v>35.924594175115601</v>
      </c>
      <c r="U7568" s="8">
        <v>24.194059075309902</v>
      </c>
      <c r="V7568" s="8">
        <v>13.5841432104771</v>
      </c>
      <c r="W7568" s="4">
        <v>68.544791802358205</v>
      </c>
    </row>
    <row r="7569" spans="1:23">
      <c r="A7569" t="s">
        <v>9</v>
      </c>
      <c r="B7569" t="s">
        <v>42</v>
      </c>
      <c r="C7569" t="s">
        <v>15922</v>
      </c>
      <c r="D7569" t="s">
        <v>15923</v>
      </c>
      <c r="E7569" t="s">
        <v>10</v>
      </c>
      <c r="F7569" t="s">
        <v>88</v>
      </c>
      <c r="G7569" t="s">
        <v>16</v>
      </c>
      <c r="H7569">
        <v>0</v>
      </c>
      <c r="I7569" s="19" t="s">
        <v>12</v>
      </c>
      <c r="J7569" s="7">
        <v>6256</v>
      </c>
      <c r="K7569" s="7">
        <v>3159.5959595959598</v>
      </c>
      <c r="L7569" s="4">
        <v>1.98</v>
      </c>
      <c r="M7569" s="4">
        <v>93.965953143435001</v>
      </c>
      <c r="N7569" s="4">
        <v>1.94269572030329</v>
      </c>
      <c r="O7569" s="4">
        <v>18.8168833529907</v>
      </c>
      <c r="P7569" s="4">
        <v>33.46</v>
      </c>
      <c r="Q7569" s="4">
        <v>-1</v>
      </c>
      <c r="R7569" s="4">
        <v>-1</v>
      </c>
      <c r="S7569" s="4">
        <v>0</v>
      </c>
      <c r="T7569" s="8">
        <v>0</v>
      </c>
      <c r="U7569" s="8">
        <v>0</v>
      </c>
      <c r="V7569" s="8">
        <v>0</v>
      </c>
      <c r="W7569" s="4">
        <v>65.695696444818907</v>
      </c>
    </row>
    <row r="7570" spans="1:23">
      <c r="A7570" t="s">
        <v>9</v>
      </c>
      <c r="B7570" t="s">
        <v>42</v>
      </c>
      <c r="C7570" t="s">
        <v>15664</v>
      </c>
      <c r="D7570" t="s">
        <v>15665</v>
      </c>
      <c r="E7570" t="s">
        <v>10</v>
      </c>
      <c r="F7570" t="s">
        <v>88</v>
      </c>
      <c r="G7570" t="s">
        <v>16</v>
      </c>
      <c r="H7570">
        <v>0</v>
      </c>
      <c r="I7570" s="19" t="s">
        <v>12</v>
      </c>
      <c r="J7570" s="7">
        <v>8052</v>
      </c>
      <c r="K7570" s="7">
        <v>4026</v>
      </c>
      <c r="L7570" s="4">
        <v>2</v>
      </c>
      <c r="M7570" s="4">
        <v>89.756722151088397</v>
      </c>
      <c r="N7570" s="4">
        <v>7.7299346468782</v>
      </c>
      <c r="O7570" s="4">
        <v>13.214744933469801</v>
      </c>
      <c r="P7570" s="4">
        <v>85.62</v>
      </c>
      <c r="Q7570" s="4">
        <v>-1</v>
      </c>
      <c r="R7570" s="4">
        <v>-1</v>
      </c>
      <c r="S7570" s="4">
        <v>100</v>
      </c>
      <c r="T7570" s="8">
        <v>36.6779860331173</v>
      </c>
      <c r="U7570" s="8">
        <v>24.791460218383001</v>
      </c>
      <c r="V7570" s="8">
        <v>13.7792333275895</v>
      </c>
      <c r="W7570" s="4">
        <v>67.032750997952903</v>
      </c>
    </row>
    <row r="7571" spans="1:23">
      <c r="A7571" t="s">
        <v>9</v>
      </c>
      <c r="B7571" t="s">
        <v>42</v>
      </c>
      <c r="C7571" t="s">
        <v>15638</v>
      </c>
      <c r="D7571" t="s">
        <v>15639</v>
      </c>
      <c r="E7571" t="s">
        <v>10</v>
      </c>
      <c r="F7571" t="s">
        <v>88</v>
      </c>
      <c r="G7571" t="s">
        <v>16</v>
      </c>
      <c r="H7571">
        <v>0</v>
      </c>
      <c r="I7571" s="19" t="s">
        <v>12</v>
      </c>
      <c r="J7571" s="7">
        <v>6386</v>
      </c>
      <c r="K7571" s="7">
        <v>3361.0526315789498</v>
      </c>
      <c r="L7571" s="4">
        <v>1.9</v>
      </c>
      <c r="M7571" s="4">
        <v>85.829437369014997</v>
      </c>
      <c r="N7571" s="4">
        <v>8.3697131528046391</v>
      </c>
      <c r="O7571" s="4">
        <v>10.1364131528046</v>
      </c>
      <c r="P7571" s="4">
        <v>89.47</v>
      </c>
      <c r="Q7571" s="4">
        <v>-1</v>
      </c>
      <c r="R7571" s="4">
        <v>-1</v>
      </c>
      <c r="S7571" s="4">
        <v>100</v>
      </c>
      <c r="T7571" s="8">
        <v>33.676447544485598</v>
      </c>
      <c r="U7571" s="8">
        <v>14.4196165298056</v>
      </c>
      <c r="V7571" s="8">
        <v>12.128691087273101</v>
      </c>
      <c r="W7571" s="4">
        <v>81.559135154738897</v>
      </c>
    </row>
    <row r="7572" spans="1:23">
      <c r="A7572" t="s">
        <v>9</v>
      </c>
      <c r="B7572" t="s">
        <v>42</v>
      </c>
      <c r="C7572" t="s">
        <v>16096</v>
      </c>
      <c r="D7572" t="s">
        <v>16097</v>
      </c>
      <c r="E7572" t="s">
        <v>10</v>
      </c>
      <c r="F7572" t="s">
        <v>88</v>
      </c>
      <c r="G7572" t="s">
        <v>16</v>
      </c>
      <c r="H7572">
        <v>0</v>
      </c>
      <c r="I7572" s="19" t="s">
        <v>12</v>
      </c>
      <c r="J7572" s="7">
        <v>5236</v>
      </c>
      <c r="K7572" s="7">
        <v>5236</v>
      </c>
      <c r="L7572" s="4">
        <v>1</v>
      </c>
      <c r="M7572" s="4">
        <v>96.561319817133807</v>
      </c>
      <c r="N7572" s="4">
        <v>4.4932999999999996</v>
      </c>
      <c r="O7572" s="4">
        <v>6.2378999999999998</v>
      </c>
      <c r="P7572" s="4">
        <v>87.35</v>
      </c>
      <c r="Q7572" s="4">
        <v>-1</v>
      </c>
      <c r="R7572" s="4">
        <v>-1</v>
      </c>
      <c r="S7572" s="4">
        <v>100</v>
      </c>
      <c r="T7572" s="8">
        <v>24.220722653613102</v>
      </c>
      <c r="U7572" s="8">
        <v>8.2083225568880405</v>
      </c>
      <c r="V7572" s="8">
        <v>8.2865655210740208</v>
      </c>
      <c r="W7572" s="4">
        <v>40.817300000000003</v>
      </c>
    </row>
    <row r="7573" spans="1:23">
      <c r="A7573" t="s">
        <v>9</v>
      </c>
      <c r="B7573" t="s">
        <v>42</v>
      </c>
      <c r="C7573" t="s">
        <v>16308</v>
      </c>
      <c r="D7573" t="s">
        <v>16309</v>
      </c>
      <c r="E7573" t="s">
        <v>10</v>
      </c>
      <c r="F7573" t="s">
        <v>88</v>
      </c>
      <c r="G7573" t="s">
        <v>16</v>
      </c>
      <c r="H7573">
        <v>0</v>
      </c>
      <c r="I7573" s="19" t="s">
        <v>13</v>
      </c>
      <c r="J7573" s="7">
        <v>5732</v>
      </c>
      <c r="K7573" s="7">
        <v>1146.4000000000001</v>
      </c>
      <c r="L7573" s="4">
        <v>5</v>
      </c>
      <c r="M7573" s="4">
        <v>64.959568733153603</v>
      </c>
      <c r="N7573" s="4">
        <v>3.85793444893249</v>
      </c>
      <c r="O7573" s="4">
        <v>12.604872340834801</v>
      </c>
      <c r="P7573" s="4">
        <v>68.05</v>
      </c>
      <c r="Q7573" s="4">
        <v>-1</v>
      </c>
      <c r="R7573" s="4">
        <v>-1</v>
      </c>
      <c r="S7573" s="4">
        <v>100</v>
      </c>
      <c r="T7573" s="8">
        <v>2.90909168710489</v>
      </c>
      <c r="U7573" s="8">
        <v>1.9278340282662501</v>
      </c>
      <c r="V7573" s="8">
        <v>2.0268894246764302</v>
      </c>
      <c r="W7573" s="4">
        <v>48.007298365070199</v>
      </c>
    </row>
    <row r="7574" spans="1:23">
      <c r="A7574" t="s">
        <v>9</v>
      </c>
      <c r="B7574" t="s">
        <v>42</v>
      </c>
      <c r="C7574" t="s">
        <v>16182</v>
      </c>
      <c r="D7574" t="s">
        <v>16183</v>
      </c>
      <c r="E7574" t="s">
        <v>10</v>
      </c>
      <c r="F7574" t="s">
        <v>88</v>
      </c>
      <c r="G7574" t="s">
        <v>16</v>
      </c>
      <c r="H7574">
        <v>0</v>
      </c>
      <c r="I7574" s="19" t="s">
        <v>13</v>
      </c>
      <c r="J7574" s="7">
        <v>6067</v>
      </c>
      <c r="K7574" s="7">
        <v>3033.5</v>
      </c>
      <c r="L7574" s="4">
        <v>2</v>
      </c>
      <c r="M7574" s="4">
        <v>98.247151621384802</v>
      </c>
      <c r="N7574" s="4">
        <v>19.5388985268327</v>
      </c>
      <c r="O7574" s="4">
        <v>25.462758768853</v>
      </c>
      <c r="P7574" s="4">
        <v>-1</v>
      </c>
      <c r="Q7574" s="4">
        <v>-1</v>
      </c>
      <c r="R7574" s="4">
        <v>-1</v>
      </c>
      <c r="S7574" s="4">
        <v>0</v>
      </c>
      <c r="T7574" s="8">
        <v>0</v>
      </c>
      <c r="U7574" s="8">
        <v>0</v>
      </c>
      <c r="V7574" s="8">
        <v>0</v>
      </c>
      <c r="W7574" s="4">
        <v>40.532364942125596</v>
      </c>
    </row>
    <row r="7575" spans="1:23">
      <c r="A7575" t="s">
        <v>9</v>
      </c>
      <c r="B7575" t="s">
        <v>42</v>
      </c>
      <c r="C7575" t="s">
        <v>15550</v>
      </c>
      <c r="D7575" t="s">
        <v>15551</v>
      </c>
      <c r="E7575" t="s">
        <v>10</v>
      </c>
      <c r="F7575" t="s">
        <v>88</v>
      </c>
      <c r="G7575" t="s">
        <v>16</v>
      </c>
      <c r="H7575">
        <v>0</v>
      </c>
      <c r="I7575" s="19" t="s">
        <v>13</v>
      </c>
      <c r="J7575" s="7">
        <v>6005</v>
      </c>
      <c r="K7575" s="7">
        <v>6005</v>
      </c>
      <c r="L7575" s="4">
        <v>1</v>
      </c>
      <c r="M7575" s="4">
        <v>100</v>
      </c>
      <c r="N7575" s="4">
        <v>2.2052999999999998</v>
      </c>
      <c r="O7575" s="4">
        <v>9.9093999999999998</v>
      </c>
      <c r="P7575" s="4">
        <v>42.36</v>
      </c>
      <c r="Q7575" s="4">
        <v>-1</v>
      </c>
      <c r="R7575" s="4">
        <v>-1</v>
      </c>
      <c r="S7575" s="4">
        <v>0</v>
      </c>
      <c r="T7575" s="8">
        <v>0</v>
      </c>
      <c r="U7575" s="8">
        <v>0</v>
      </c>
      <c r="V7575" s="8">
        <v>0</v>
      </c>
      <c r="W7575" s="4">
        <v>41.7697</v>
      </c>
    </row>
    <row r="7576" spans="1:23">
      <c r="A7576" t="s">
        <v>9</v>
      </c>
      <c r="B7576" t="s">
        <v>42</v>
      </c>
      <c r="C7576" t="s">
        <v>15600</v>
      </c>
      <c r="D7576" t="s">
        <v>15601</v>
      </c>
      <c r="E7576" t="s">
        <v>10</v>
      </c>
      <c r="F7576" t="s">
        <v>124</v>
      </c>
      <c r="G7576" t="s">
        <v>14</v>
      </c>
      <c r="H7576">
        <v>0</v>
      </c>
      <c r="I7576" s="19" t="s">
        <v>12</v>
      </c>
      <c r="J7576" s="7">
        <v>30828</v>
      </c>
      <c r="K7576" s="7">
        <v>5155.1839464882896</v>
      </c>
      <c r="L7576" s="4">
        <v>5.98</v>
      </c>
      <c r="M7576" s="4">
        <v>95.583564906709</v>
      </c>
      <c r="N7576" s="4">
        <v>17.7670430139523</v>
      </c>
      <c r="O7576" s="4">
        <v>18.606115440058201</v>
      </c>
      <c r="P7576" s="4">
        <v>82.11</v>
      </c>
      <c r="Q7576" s="4">
        <v>-1</v>
      </c>
      <c r="R7576" s="4">
        <v>-1</v>
      </c>
      <c r="S7576" s="4">
        <v>0</v>
      </c>
      <c r="T7576" s="8">
        <v>0</v>
      </c>
      <c r="U7576" s="8">
        <v>0</v>
      </c>
      <c r="V7576" s="8">
        <v>0</v>
      </c>
      <c r="W7576" s="4">
        <v>55.273165509488898</v>
      </c>
    </row>
    <row r="7577" spans="1:23">
      <c r="A7577" t="s">
        <v>9</v>
      </c>
      <c r="B7577" t="s">
        <v>42</v>
      </c>
      <c r="C7577" t="s">
        <v>16030</v>
      </c>
      <c r="D7577" t="s">
        <v>16031</v>
      </c>
      <c r="E7577" t="s">
        <v>10</v>
      </c>
      <c r="F7577" t="s">
        <v>91</v>
      </c>
      <c r="G7577" t="s">
        <v>15</v>
      </c>
      <c r="H7577">
        <v>0</v>
      </c>
      <c r="I7577" s="19" t="s">
        <v>12</v>
      </c>
      <c r="J7577" s="7">
        <v>19970</v>
      </c>
      <c r="K7577" s="7">
        <v>3994</v>
      </c>
      <c r="L7577" s="4">
        <v>5</v>
      </c>
      <c r="M7577" s="4">
        <v>95.616173930712193</v>
      </c>
      <c r="N7577" s="4">
        <v>12.295863506170299</v>
      </c>
      <c r="O7577" s="4">
        <v>14.8385735412117</v>
      </c>
      <c r="P7577" s="4">
        <v>71.77</v>
      </c>
      <c r="Q7577" s="4">
        <v>-1</v>
      </c>
      <c r="R7577" s="4">
        <v>-1</v>
      </c>
      <c r="S7577" s="4">
        <v>0</v>
      </c>
      <c r="T7577" s="8">
        <v>0</v>
      </c>
      <c r="U7577" s="8">
        <v>0</v>
      </c>
      <c r="V7577" s="8">
        <v>0</v>
      </c>
      <c r="W7577" s="4">
        <v>58.0538463257326</v>
      </c>
    </row>
    <row r="7578" spans="1:23">
      <c r="A7578" t="s">
        <v>9</v>
      </c>
      <c r="B7578" t="s">
        <v>42</v>
      </c>
      <c r="C7578" t="s">
        <v>16002</v>
      </c>
      <c r="D7578" t="s">
        <v>16003</v>
      </c>
      <c r="E7578" t="s">
        <v>10</v>
      </c>
      <c r="F7578" t="s">
        <v>88</v>
      </c>
      <c r="G7578" t="s">
        <v>16</v>
      </c>
      <c r="H7578">
        <v>0</v>
      </c>
      <c r="I7578" s="19" t="s">
        <v>12</v>
      </c>
      <c r="J7578" s="7">
        <v>7363</v>
      </c>
      <c r="K7578" s="7">
        <v>3834.8958333333298</v>
      </c>
      <c r="L7578" s="4">
        <v>1.92</v>
      </c>
      <c r="M7578" s="4">
        <v>96.087543096987005</v>
      </c>
      <c r="N7578" s="4">
        <v>12.1630576957696</v>
      </c>
      <c r="O7578" s="4">
        <v>27.445100720071999</v>
      </c>
      <c r="P7578" s="4">
        <v>74.37</v>
      </c>
      <c r="Q7578" s="4">
        <v>-1</v>
      </c>
      <c r="R7578" s="4">
        <v>-1</v>
      </c>
      <c r="S7578" s="4">
        <v>0</v>
      </c>
      <c r="T7578" s="8">
        <v>0</v>
      </c>
      <c r="U7578" s="8">
        <v>0</v>
      </c>
      <c r="V7578" s="8">
        <v>0</v>
      </c>
      <c r="W7578" s="4">
        <v>48.745978937893803</v>
      </c>
    </row>
    <row r="7579" spans="1:23">
      <c r="A7579" t="s">
        <v>9</v>
      </c>
      <c r="B7579" t="s">
        <v>42</v>
      </c>
      <c r="C7579" t="s">
        <v>16162</v>
      </c>
      <c r="D7579" t="s">
        <v>16163</v>
      </c>
      <c r="E7579" t="s">
        <v>10</v>
      </c>
      <c r="F7579" t="s">
        <v>88</v>
      </c>
      <c r="G7579" t="s">
        <v>16</v>
      </c>
      <c r="H7579">
        <v>0</v>
      </c>
      <c r="I7579" s="19" t="s">
        <v>12</v>
      </c>
      <c r="J7579" s="7">
        <v>6370</v>
      </c>
      <c r="K7579" s="7">
        <v>648.01627670396704</v>
      </c>
      <c r="L7579" s="4">
        <v>9.83</v>
      </c>
      <c r="M7579" s="4">
        <v>57.556014619418399</v>
      </c>
      <c r="N7579" s="4">
        <v>38.131075063411501</v>
      </c>
      <c r="O7579" s="4">
        <v>46.324609131261901</v>
      </c>
      <c r="P7579" s="4">
        <v>-1</v>
      </c>
      <c r="Q7579" s="4">
        <v>-1</v>
      </c>
      <c r="R7579" s="4">
        <v>-1</v>
      </c>
      <c r="S7579" s="4">
        <v>99.745749245193096</v>
      </c>
      <c r="T7579" s="8">
        <v>14.1041581675534</v>
      </c>
      <c r="U7579" s="8">
        <v>14.4910445000643</v>
      </c>
      <c r="V7579" s="8">
        <v>14.840405161273001</v>
      </c>
      <c r="W7579" s="4">
        <v>65.176280485098303</v>
      </c>
    </row>
    <row r="7580" spans="1:23">
      <c r="A7580" t="s">
        <v>9</v>
      </c>
      <c r="B7580" t="s">
        <v>42</v>
      </c>
      <c r="C7580" t="s">
        <v>16220</v>
      </c>
      <c r="D7580" t="s">
        <v>16221</v>
      </c>
      <c r="E7580" t="s">
        <v>10</v>
      </c>
      <c r="F7580" t="s">
        <v>88</v>
      </c>
      <c r="G7580" t="s">
        <v>16</v>
      </c>
      <c r="H7580">
        <v>0</v>
      </c>
      <c r="I7580" s="19" t="s">
        <v>12</v>
      </c>
      <c r="J7580" s="7">
        <v>6918</v>
      </c>
      <c r="K7580" s="7">
        <v>870.18867924528297</v>
      </c>
      <c r="L7580" s="4">
        <v>7.95</v>
      </c>
      <c r="M7580" s="4">
        <v>74.940227136879898</v>
      </c>
      <c r="N7580" s="4">
        <v>24.563013447139902</v>
      </c>
      <c r="O7580" s="4">
        <v>33.404480727762802</v>
      </c>
      <c r="P7580" s="4">
        <v>-1</v>
      </c>
      <c r="Q7580" s="4">
        <v>-1</v>
      </c>
      <c r="R7580" s="4">
        <v>-1</v>
      </c>
      <c r="S7580" s="4">
        <v>2.36102809324567</v>
      </c>
      <c r="T7580" s="8">
        <v>0.41216248903867603</v>
      </c>
      <c r="U7580" s="8">
        <v>0.41564078200156002</v>
      </c>
      <c r="V7580" s="8">
        <v>0.32831731127114999</v>
      </c>
      <c r="W7580" s="4">
        <v>72.542991015273998</v>
      </c>
    </row>
    <row r="7581" spans="1:23">
      <c r="A7581" t="s">
        <v>9</v>
      </c>
      <c r="B7581" t="s">
        <v>42</v>
      </c>
      <c r="C7581" t="s">
        <v>15870</v>
      </c>
      <c r="D7581" t="s">
        <v>15871</v>
      </c>
      <c r="E7581" t="s">
        <v>10</v>
      </c>
      <c r="F7581" t="s">
        <v>91</v>
      </c>
      <c r="G7581" t="s">
        <v>15</v>
      </c>
      <c r="H7581">
        <v>0</v>
      </c>
      <c r="I7581" s="19" t="s">
        <v>12</v>
      </c>
      <c r="J7581" s="7">
        <v>11698</v>
      </c>
      <c r="K7581" s="7">
        <v>2363.2323232323201</v>
      </c>
      <c r="L7581" s="4">
        <v>4.95</v>
      </c>
      <c r="M7581" s="4">
        <v>93.892587660896595</v>
      </c>
      <c r="N7581" s="4">
        <v>3.6853477940523698</v>
      </c>
      <c r="O7581" s="4">
        <v>17.010389391921901</v>
      </c>
      <c r="P7581" s="4">
        <v>87.18</v>
      </c>
      <c r="Q7581" s="4">
        <v>-1</v>
      </c>
      <c r="R7581" s="4">
        <v>-1</v>
      </c>
      <c r="S7581" s="4">
        <v>29.0190856635597</v>
      </c>
      <c r="T7581" s="8">
        <v>3.4013829274206699</v>
      </c>
      <c r="U7581" s="8">
        <v>3.1270569644561799</v>
      </c>
      <c r="V7581" s="8">
        <v>2.6586782954067099</v>
      </c>
      <c r="W7581" s="4">
        <v>68.128733697292503</v>
      </c>
    </row>
    <row r="7582" spans="1:23">
      <c r="A7582" t="s">
        <v>9</v>
      </c>
      <c r="B7582" t="s">
        <v>42</v>
      </c>
      <c r="C7582" t="s">
        <v>15520</v>
      </c>
      <c r="D7582" t="s">
        <v>15521</v>
      </c>
      <c r="E7582" t="s">
        <v>10</v>
      </c>
      <c r="F7582" t="s">
        <v>88</v>
      </c>
      <c r="G7582" t="s">
        <v>16</v>
      </c>
      <c r="H7582">
        <v>0</v>
      </c>
      <c r="I7582" s="19" t="s">
        <v>13</v>
      </c>
      <c r="J7582" s="7">
        <v>8577</v>
      </c>
      <c r="K7582" s="7">
        <v>1313.47626339969</v>
      </c>
      <c r="L7582" s="4">
        <v>6.53</v>
      </c>
      <c r="M7582" s="4">
        <v>64.002905920813703</v>
      </c>
      <c r="N7582" s="4">
        <v>3.8297990674579099</v>
      </c>
      <c r="O7582" s="4">
        <v>19.176661438779199</v>
      </c>
      <c r="P7582" s="4">
        <v>80.209999999999994</v>
      </c>
      <c r="Q7582" s="4">
        <v>-1</v>
      </c>
      <c r="R7582" s="4">
        <v>-1</v>
      </c>
      <c r="S7582" s="4">
        <v>100</v>
      </c>
      <c r="T7582" s="8">
        <v>12.953289513118399</v>
      </c>
      <c r="U7582" s="8">
        <v>21.059823724517301</v>
      </c>
      <c r="V7582" s="8">
        <v>13.1477891333508</v>
      </c>
      <c r="W7582" s="4">
        <v>44.592989378708999</v>
      </c>
    </row>
    <row r="7583" spans="1:23">
      <c r="A7583" t="s">
        <v>9</v>
      </c>
      <c r="B7583" t="s">
        <v>42</v>
      </c>
      <c r="C7583" t="s">
        <v>16088</v>
      </c>
      <c r="D7583" t="s">
        <v>16089</v>
      </c>
      <c r="E7583" t="s">
        <v>10</v>
      </c>
      <c r="F7583" t="s">
        <v>88</v>
      </c>
      <c r="G7583" t="s">
        <v>16</v>
      </c>
      <c r="H7583">
        <v>0</v>
      </c>
      <c r="I7583" s="19" t="s">
        <v>13</v>
      </c>
      <c r="J7583" s="7">
        <v>7495</v>
      </c>
      <c r="K7583" s="7">
        <v>2498.3333333333298</v>
      </c>
      <c r="L7583" s="4">
        <v>3</v>
      </c>
      <c r="M7583" s="4">
        <v>90.771140847013399</v>
      </c>
      <c r="N7583" s="4">
        <v>19.033966141949701</v>
      </c>
      <c r="O7583" s="4">
        <v>20.936564360673799</v>
      </c>
      <c r="P7583" s="4">
        <v>-1</v>
      </c>
      <c r="Q7583" s="4">
        <v>-1</v>
      </c>
      <c r="R7583" s="4">
        <v>-1</v>
      </c>
      <c r="S7583" s="4">
        <v>0</v>
      </c>
      <c r="T7583" s="8">
        <v>0</v>
      </c>
      <c r="U7583" s="8">
        <v>0</v>
      </c>
      <c r="V7583" s="8">
        <v>0</v>
      </c>
      <c r="W7583" s="4">
        <v>38.309477243855298</v>
      </c>
    </row>
    <row r="7584" spans="1:23">
      <c r="A7584" t="s">
        <v>9</v>
      </c>
      <c r="B7584" t="s">
        <v>42</v>
      </c>
      <c r="C7584" t="s">
        <v>16286</v>
      </c>
      <c r="D7584" t="s">
        <v>16287</v>
      </c>
      <c r="E7584" t="s">
        <v>10</v>
      </c>
      <c r="F7584" t="s">
        <v>88</v>
      </c>
      <c r="G7584" t="s">
        <v>16</v>
      </c>
      <c r="H7584">
        <v>0</v>
      </c>
      <c r="I7584" s="19" t="s">
        <v>12</v>
      </c>
      <c r="J7584" s="7">
        <v>5708</v>
      </c>
      <c r="K7584" s="7">
        <v>1902.6666666666699</v>
      </c>
      <c r="L7584" s="4">
        <v>3</v>
      </c>
      <c r="M7584" s="4">
        <v>97.121067683508102</v>
      </c>
      <c r="N7584" s="4">
        <v>2.4333104540251802</v>
      </c>
      <c r="O7584" s="4">
        <v>14.7275145745899</v>
      </c>
      <c r="P7584" s="4">
        <v>53.02</v>
      </c>
      <c r="Q7584" s="4">
        <v>-1</v>
      </c>
      <c r="R7584" s="4">
        <v>-1</v>
      </c>
      <c r="S7584" s="4">
        <v>0</v>
      </c>
      <c r="T7584" s="8">
        <v>0</v>
      </c>
      <c r="U7584" s="8">
        <v>0</v>
      </c>
      <c r="V7584" s="8">
        <v>0</v>
      </c>
      <c r="W7584" s="4">
        <v>59.332244582220497</v>
      </c>
    </row>
    <row r="7585" spans="1:23">
      <c r="A7585" t="s">
        <v>9</v>
      </c>
      <c r="B7585" t="s">
        <v>42</v>
      </c>
      <c r="C7585" t="s">
        <v>16314</v>
      </c>
      <c r="D7585" t="s">
        <v>16315</v>
      </c>
      <c r="E7585" t="s">
        <v>10</v>
      </c>
      <c r="F7585" t="s">
        <v>91</v>
      </c>
      <c r="G7585" t="s">
        <v>15</v>
      </c>
      <c r="H7585">
        <v>0</v>
      </c>
      <c r="I7585" s="19" t="s">
        <v>13</v>
      </c>
      <c r="J7585" s="7">
        <v>18716</v>
      </c>
      <c r="K7585" s="7">
        <v>3750.7014028056101</v>
      </c>
      <c r="L7585" s="4">
        <v>4.99</v>
      </c>
      <c r="M7585" s="4">
        <v>98.420842597343395</v>
      </c>
      <c r="N7585" s="4">
        <v>3.7623227251995401</v>
      </c>
      <c r="O7585" s="4">
        <v>9.8815144355758306</v>
      </c>
      <c r="P7585" s="4">
        <v>95.3</v>
      </c>
      <c r="Q7585" s="4">
        <v>-1</v>
      </c>
      <c r="R7585" s="4">
        <v>-1</v>
      </c>
      <c r="S7585" s="4">
        <v>100</v>
      </c>
      <c r="T7585" s="8">
        <v>3.97119593033079</v>
      </c>
      <c r="U7585" s="8">
        <v>0.72608453973152898</v>
      </c>
      <c r="V7585" s="8">
        <v>2.4521198938532698</v>
      </c>
      <c r="W7585" s="4">
        <v>50.7654694013683</v>
      </c>
    </row>
    <row r="7586" spans="1:23">
      <c r="A7586" t="s">
        <v>9</v>
      </c>
      <c r="B7586" t="s">
        <v>42</v>
      </c>
      <c r="C7586" t="s">
        <v>16513</v>
      </c>
      <c r="D7586" t="s">
        <v>16514</v>
      </c>
      <c r="E7586" t="s">
        <v>10</v>
      </c>
      <c r="F7586" t="s">
        <v>124</v>
      </c>
      <c r="G7586" t="s">
        <v>14</v>
      </c>
      <c r="H7586">
        <v>0</v>
      </c>
      <c r="I7586" s="19" t="s">
        <v>12</v>
      </c>
      <c r="J7586" s="7">
        <v>25540</v>
      </c>
      <c r="K7586" s="7">
        <v>3204.5169385194499</v>
      </c>
      <c r="L7586" s="4">
        <v>7.97</v>
      </c>
      <c r="M7586" s="4">
        <v>95.780365345582695</v>
      </c>
      <c r="N7586" s="4">
        <v>15.4411875240333</v>
      </c>
      <c r="O7586" s="4">
        <v>15.52206134373</v>
      </c>
      <c r="P7586" s="4">
        <v>84.87</v>
      </c>
      <c r="Q7586" s="4">
        <v>-1</v>
      </c>
      <c r="R7586" s="4">
        <v>-1</v>
      </c>
      <c r="S7586" s="4">
        <v>96.004700352526399</v>
      </c>
      <c r="T7586" s="8">
        <v>37.215841284874898</v>
      </c>
      <c r="U7586" s="8">
        <v>35.293117357227203</v>
      </c>
      <c r="V7586" s="8">
        <v>23.1484033258699</v>
      </c>
      <c r="W7586" s="4">
        <v>77.204256750694299</v>
      </c>
    </row>
    <row r="7587" spans="1:23">
      <c r="A7587" t="s">
        <v>9</v>
      </c>
      <c r="B7587" t="s">
        <v>42</v>
      </c>
      <c r="C7587" t="s">
        <v>15624</v>
      </c>
      <c r="D7587" t="s">
        <v>15625</v>
      </c>
      <c r="E7587" t="s">
        <v>10</v>
      </c>
      <c r="F7587" t="s">
        <v>91</v>
      </c>
      <c r="G7587" t="s">
        <v>15</v>
      </c>
      <c r="H7587">
        <v>0</v>
      </c>
      <c r="I7587" s="19" t="s">
        <v>13</v>
      </c>
      <c r="J7587" s="7">
        <v>11040</v>
      </c>
      <c r="K7587" s="7">
        <v>5520</v>
      </c>
      <c r="L7587" s="4">
        <v>2</v>
      </c>
      <c r="M7587" s="4">
        <v>96.070435588507905</v>
      </c>
      <c r="N7587" s="4">
        <v>2.4521128742237499</v>
      </c>
      <c r="O7587" s="4">
        <v>15.7967969227917</v>
      </c>
      <c r="P7587" s="4">
        <v>15.77</v>
      </c>
      <c r="Q7587" s="4">
        <v>-1</v>
      </c>
      <c r="R7587" s="4">
        <v>-1</v>
      </c>
      <c r="S7587" s="4">
        <v>0</v>
      </c>
      <c r="T7587" s="8">
        <v>0</v>
      </c>
      <c r="U7587" s="8">
        <v>0</v>
      </c>
      <c r="V7587" s="8">
        <v>0</v>
      </c>
      <c r="W7587" s="4">
        <v>51.4353157753267</v>
      </c>
    </row>
    <row r="7588" spans="1:23">
      <c r="A7588" t="s">
        <v>9</v>
      </c>
      <c r="B7588" t="s">
        <v>42</v>
      </c>
      <c r="C7588" t="s">
        <v>15636</v>
      </c>
      <c r="D7588" t="s">
        <v>15637</v>
      </c>
      <c r="E7588" t="s">
        <v>10</v>
      </c>
      <c r="F7588" t="s">
        <v>88</v>
      </c>
      <c r="G7588" t="s">
        <v>16</v>
      </c>
      <c r="H7588">
        <v>0</v>
      </c>
      <c r="I7588" s="19" t="s">
        <v>12</v>
      </c>
      <c r="J7588" s="7">
        <v>5602</v>
      </c>
      <c r="K7588" s="7">
        <v>2801</v>
      </c>
      <c r="L7588" s="4">
        <v>2</v>
      </c>
      <c r="M7588" s="4">
        <v>0</v>
      </c>
      <c r="N7588" s="4">
        <v>8.8767927358490493</v>
      </c>
      <c r="O7588" s="4">
        <v>10.940092735849101</v>
      </c>
      <c r="P7588" s="4">
        <v>89.55</v>
      </c>
      <c r="Q7588" s="4">
        <v>-1</v>
      </c>
      <c r="R7588" s="4">
        <v>-1</v>
      </c>
      <c r="S7588" s="4">
        <v>100</v>
      </c>
      <c r="T7588" s="8">
        <v>34.353908014077099</v>
      </c>
      <c r="U7588" s="8">
        <v>12.1461744337971</v>
      </c>
      <c r="V7588" s="8">
        <v>33.861793174590801</v>
      </c>
      <c r="W7588" s="4">
        <v>83.813174496855396</v>
      </c>
    </row>
    <row r="7589" spans="1:23">
      <c r="A7589" t="s">
        <v>9</v>
      </c>
      <c r="B7589" t="s">
        <v>42</v>
      </c>
      <c r="C7589" t="s">
        <v>16529</v>
      </c>
      <c r="D7589" t="s">
        <v>16530</v>
      </c>
      <c r="E7589" t="s">
        <v>10</v>
      </c>
      <c r="F7589" t="s">
        <v>88</v>
      </c>
      <c r="G7589" t="s">
        <v>16</v>
      </c>
      <c r="H7589">
        <v>0</v>
      </c>
      <c r="I7589" s="19" t="s">
        <v>12</v>
      </c>
      <c r="J7589" s="7">
        <v>5886</v>
      </c>
      <c r="K7589" s="7">
        <v>1211.1111111111099</v>
      </c>
      <c r="L7589" s="4">
        <v>4.8600000000000003</v>
      </c>
      <c r="M7589" s="4">
        <v>69.594830597275603</v>
      </c>
      <c r="N7589" s="4">
        <v>17.141467369705399</v>
      </c>
      <c r="O7589" s="4">
        <v>26.141888600313798</v>
      </c>
      <c r="P7589" s="4">
        <v>-1</v>
      </c>
      <c r="Q7589" s="4">
        <v>-1</v>
      </c>
      <c r="R7589" s="4">
        <v>-1</v>
      </c>
      <c r="S7589" s="4">
        <v>0</v>
      </c>
      <c r="T7589" s="8">
        <v>0</v>
      </c>
      <c r="U7589" s="8">
        <v>0</v>
      </c>
      <c r="V7589" s="8">
        <v>0</v>
      </c>
      <c r="W7589" s="4">
        <v>53.440127505664996</v>
      </c>
    </row>
    <row r="7590" spans="1:23">
      <c r="A7590" t="s">
        <v>9</v>
      </c>
      <c r="B7590" t="s">
        <v>42</v>
      </c>
      <c r="C7590" t="s">
        <v>16248</v>
      </c>
      <c r="D7590" t="s">
        <v>16249</v>
      </c>
      <c r="E7590" t="s">
        <v>10</v>
      </c>
      <c r="F7590" t="s">
        <v>88</v>
      </c>
      <c r="G7590" t="s">
        <v>16</v>
      </c>
      <c r="H7590">
        <v>0</v>
      </c>
      <c r="I7590" s="19" t="s">
        <v>12</v>
      </c>
      <c r="J7590" s="7">
        <v>9077</v>
      </c>
      <c r="K7590" s="7">
        <v>3025.6666666666702</v>
      </c>
      <c r="L7590" s="4">
        <v>3</v>
      </c>
      <c r="M7590" s="4">
        <v>95.206766917293194</v>
      </c>
      <c r="N7590" s="4">
        <v>3.10510675913953</v>
      </c>
      <c r="O7590" s="4">
        <v>6.7953301986599302</v>
      </c>
      <c r="P7590" s="4">
        <v>-1</v>
      </c>
      <c r="Q7590" s="4">
        <v>-1</v>
      </c>
      <c r="R7590" s="4">
        <v>-1</v>
      </c>
      <c r="S7590" s="4">
        <v>99.201127819548901</v>
      </c>
      <c r="T7590" s="8">
        <v>20.898760476949299</v>
      </c>
      <c r="U7590" s="8">
        <v>15.4581001354099</v>
      </c>
      <c r="V7590" s="8">
        <v>5.1900992875523198</v>
      </c>
      <c r="W7590" s="4">
        <v>65.706741483484194</v>
      </c>
    </row>
    <row r="7591" spans="1:23">
      <c r="A7591" t="s">
        <v>9</v>
      </c>
      <c r="B7591" t="s">
        <v>42</v>
      </c>
      <c r="C7591" t="s">
        <v>15820</v>
      </c>
      <c r="D7591" t="s">
        <v>15821</v>
      </c>
      <c r="E7591" t="s">
        <v>10</v>
      </c>
      <c r="F7591" t="s">
        <v>88</v>
      </c>
      <c r="G7591" t="s">
        <v>16</v>
      </c>
      <c r="H7591">
        <v>0</v>
      </c>
      <c r="I7591" s="19" t="s">
        <v>12</v>
      </c>
      <c r="J7591" s="7">
        <v>5759</v>
      </c>
      <c r="K7591" s="7">
        <v>1919.6666666666699</v>
      </c>
      <c r="L7591" s="4">
        <v>3</v>
      </c>
      <c r="M7591" s="4">
        <v>90.444847934634595</v>
      </c>
      <c r="N7591" s="4">
        <v>8.9020577621425296</v>
      </c>
      <c r="O7591" s="4">
        <v>10.517934611892899</v>
      </c>
      <c r="P7591" s="4">
        <v>71.5</v>
      </c>
      <c r="Q7591" s="4">
        <v>-1</v>
      </c>
      <c r="R7591" s="4">
        <v>-1</v>
      </c>
      <c r="S7591" s="4">
        <v>0.27235587834770802</v>
      </c>
      <c r="T7591" s="8">
        <v>0.110527393503843</v>
      </c>
      <c r="U7591" s="8">
        <v>6.7828550544238198E-2</v>
      </c>
      <c r="V7591" s="8">
        <v>3.1087500607227401E-2</v>
      </c>
      <c r="W7591" s="4">
        <v>65.416867135724004</v>
      </c>
    </row>
    <row r="7592" spans="1:23">
      <c r="A7592" t="s">
        <v>9</v>
      </c>
      <c r="B7592" t="s">
        <v>42</v>
      </c>
      <c r="C7592" t="s">
        <v>15994</v>
      </c>
      <c r="D7592" t="s">
        <v>15995</v>
      </c>
      <c r="E7592" t="s">
        <v>10</v>
      </c>
      <c r="F7592" t="s">
        <v>88</v>
      </c>
      <c r="G7592" t="s">
        <v>16</v>
      </c>
      <c r="H7592">
        <v>0</v>
      </c>
      <c r="I7592" s="19" t="s">
        <v>12</v>
      </c>
      <c r="J7592" s="7">
        <v>6217</v>
      </c>
      <c r="K7592" s="7">
        <v>1554.25</v>
      </c>
      <c r="L7592" s="4">
        <v>4</v>
      </c>
      <c r="M7592" s="4">
        <v>98.515024458420697</v>
      </c>
      <c r="N7592" s="4">
        <v>2.35276729493892</v>
      </c>
      <c r="O7592" s="4">
        <v>18.325831500872599</v>
      </c>
      <c r="P7592" s="4">
        <v>-1</v>
      </c>
      <c r="Q7592" s="4">
        <v>-1</v>
      </c>
      <c r="R7592" s="4">
        <v>-1</v>
      </c>
      <c r="S7592" s="4">
        <v>35.255066387141902</v>
      </c>
      <c r="T7592" s="8">
        <v>4.1069590763709201</v>
      </c>
      <c r="U7592" s="8">
        <v>3.2956872241119402</v>
      </c>
      <c r="V7592" s="8">
        <v>3.78477307798055</v>
      </c>
      <c r="W7592" s="4">
        <v>32.384156544502602</v>
      </c>
    </row>
    <row r="7593" spans="1:23">
      <c r="A7593" t="s">
        <v>9</v>
      </c>
      <c r="B7593" t="s">
        <v>42</v>
      </c>
      <c r="C7593" t="s">
        <v>16086</v>
      </c>
      <c r="D7593" t="s">
        <v>16087</v>
      </c>
      <c r="E7593" t="s">
        <v>10</v>
      </c>
      <c r="F7593" t="s">
        <v>124</v>
      </c>
      <c r="G7593" t="s">
        <v>14</v>
      </c>
      <c r="H7593">
        <v>0</v>
      </c>
      <c r="I7593" s="19" t="s">
        <v>12</v>
      </c>
      <c r="J7593" s="7">
        <v>26326</v>
      </c>
      <c r="K7593" s="7">
        <v>3760.8571428571399</v>
      </c>
      <c r="L7593" s="4">
        <v>7</v>
      </c>
      <c r="M7593" s="4">
        <v>84.575434008861805</v>
      </c>
      <c r="N7593" s="4">
        <v>11.9591932762126</v>
      </c>
      <c r="O7593" s="4">
        <v>12.7951015792913</v>
      </c>
      <c r="P7593" s="4">
        <v>86.16</v>
      </c>
      <c r="Q7593" s="4">
        <v>-1</v>
      </c>
      <c r="R7593" s="4">
        <v>-1</v>
      </c>
      <c r="S7593" s="4">
        <v>100</v>
      </c>
      <c r="T7593" s="8">
        <v>42.511108299662801</v>
      </c>
      <c r="U7593" s="8">
        <v>22.820012235047201</v>
      </c>
      <c r="V7593" s="8">
        <v>8.2401258998690299</v>
      </c>
      <c r="W7593" s="4">
        <v>68.689836828347396</v>
      </c>
    </row>
    <row r="7594" spans="1:23">
      <c r="A7594" t="s">
        <v>9</v>
      </c>
      <c r="B7594" t="s">
        <v>42</v>
      </c>
      <c r="C7594" t="s">
        <v>16397</v>
      </c>
      <c r="D7594" t="s">
        <v>16398</v>
      </c>
      <c r="E7594" t="s">
        <v>10</v>
      </c>
      <c r="F7594" t="s">
        <v>91</v>
      </c>
      <c r="G7594" t="s">
        <v>15</v>
      </c>
      <c r="H7594">
        <v>0</v>
      </c>
      <c r="I7594" s="19" t="s">
        <v>12</v>
      </c>
      <c r="J7594" s="7">
        <v>16842</v>
      </c>
      <c r="K7594" s="7">
        <v>2830.5882352941198</v>
      </c>
      <c r="L7594" s="4">
        <v>5.95</v>
      </c>
      <c r="M7594" s="4">
        <v>96.594792034876903</v>
      </c>
      <c r="N7594" s="4">
        <v>31.867598975083901</v>
      </c>
      <c r="O7594" s="4">
        <v>33.545465883253797</v>
      </c>
      <c r="P7594" s="4">
        <v>59.88</v>
      </c>
      <c r="Q7594" s="4">
        <v>-1</v>
      </c>
      <c r="R7594" s="4">
        <v>-1</v>
      </c>
      <c r="S7594" s="4">
        <v>100</v>
      </c>
      <c r="T7594" s="8">
        <v>14.0755309761172</v>
      </c>
      <c r="U7594" s="8">
        <v>22.659670498696698</v>
      </c>
      <c r="V7594" s="8">
        <v>15.027407796782899</v>
      </c>
      <c r="W7594" s="4">
        <v>77.684572327266295</v>
      </c>
    </row>
    <row r="7595" spans="1:23">
      <c r="A7595" t="s">
        <v>9</v>
      </c>
      <c r="B7595" t="s">
        <v>42</v>
      </c>
      <c r="C7595" t="s">
        <v>16387</v>
      </c>
      <c r="D7595" t="s">
        <v>16388</v>
      </c>
      <c r="E7595" t="s">
        <v>10</v>
      </c>
      <c r="F7595" t="s">
        <v>88</v>
      </c>
      <c r="G7595" t="s">
        <v>16</v>
      </c>
      <c r="H7595">
        <v>0</v>
      </c>
      <c r="I7595" s="19" t="s">
        <v>12</v>
      </c>
      <c r="J7595" s="7">
        <v>7563</v>
      </c>
      <c r="K7595" s="7">
        <v>2521</v>
      </c>
      <c r="L7595" s="4">
        <v>3</v>
      </c>
      <c r="M7595" s="4">
        <v>85.097550850975495</v>
      </c>
      <c r="N7595" s="4">
        <v>23.7800094099765</v>
      </c>
      <c r="O7595" s="4">
        <v>31.8776620837364</v>
      </c>
      <c r="P7595" s="4">
        <v>80.92</v>
      </c>
      <c r="Q7595" s="4">
        <v>-1</v>
      </c>
      <c r="R7595" s="4">
        <v>-1</v>
      </c>
      <c r="S7595" s="4">
        <v>0</v>
      </c>
      <c r="T7595" s="8">
        <v>0</v>
      </c>
      <c r="U7595" s="8">
        <v>0</v>
      </c>
      <c r="V7595" s="8">
        <v>0</v>
      </c>
      <c r="W7595" s="4">
        <v>69.690274091474393</v>
      </c>
    </row>
    <row r="7596" spans="1:23">
      <c r="A7596" t="s">
        <v>9</v>
      </c>
      <c r="B7596" t="s">
        <v>42</v>
      </c>
      <c r="C7596" t="s">
        <v>16461</v>
      </c>
      <c r="D7596" t="s">
        <v>16462</v>
      </c>
      <c r="E7596" t="s">
        <v>10</v>
      </c>
      <c r="F7596" t="s">
        <v>88</v>
      </c>
      <c r="G7596" t="s">
        <v>16</v>
      </c>
      <c r="H7596">
        <v>0</v>
      </c>
      <c r="I7596" s="19" t="s">
        <v>12</v>
      </c>
      <c r="J7596" s="7">
        <v>9327</v>
      </c>
      <c r="K7596" s="7">
        <v>3559.9236641221401</v>
      </c>
      <c r="L7596" s="4">
        <v>2.62</v>
      </c>
      <c r="M7596" s="4">
        <v>97.375041014984106</v>
      </c>
      <c r="N7596" s="4">
        <v>3.0694985881580399</v>
      </c>
      <c r="O7596" s="4">
        <v>25.354502758016899</v>
      </c>
      <c r="P7596" s="4">
        <v>90.64</v>
      </c>
      <c r="Q7596" s="4">
        <v>-1</v>
      </c>
      <c r="R7596" s="4">
        <v>-1</v>
      </c>
      <c r="S7596" s="4">
        <v>100</v>
      </c>
      <c r="T7596" s="8">
        <v>21.3879732586391</v>
      </c>
      <c r="U7596" s="8">
        <v>34.842170091321897</v>
      </c>
      <c r="V7596" s="8">
        <v>17.991289059941</v>
      </c>
      <c r="W7596" s="4">
        <v>70.388228390062395</v>
      </c>
    </row>
    <row r="7597" spans="1:23">
      <c r="A7597" t="s">
        <v>9</v>
      </c>
      <c r="B7597" t="s">
        <v>42</v>
      </c>
      <c r="C7597" t="s">
        <v>15964</v>
      </c>
      <c r="D7597" t="s">
        <v>15965</v>
      </c>
      <c r="E7597" t="s">
        <v>10</v>
      </c>
      <c r="F7597" t="s">
        <v>124</v>
      </c>
      <c r="G7597" t="s">
        <v>14</v>
      </c>
      <c r="H7597">
        <v>0</v>
      </c>
      <c r="I7597" s="19" t="s">
        <v>12</v>
      </c>
      <c r="J7597" s="7">
        <v>44657</v>
      </c>
      <c r="K7597" s="7">
        <v>5792.0881971465597</v>
      </c>
      <c r="L7597" s="4">
        <v>7.71</v>
      </c>
      <c r="M7597" s="4">
        <v>96.007577883805794</v>
      </c>
      <c r="N7597" s="4">
        <v>25.2594679570546</v>
      </c>
      <c r="O7597" s="4">
        <v>30.459840012163198</v>
      </c>
      <c r="P7597" s="4">
        <v>94.32</v>
      </c>
      <c r="Q7597" s="4">
        <v>-1</v>
      </c>
      <c r="R7597" s="4">
        <v>-1</v>
      </c>
      <c r="S7597" s="4">
        <v>96.795771353728099</v>
      </c>
      <c r="T7597" s="8">
        <v>14.059978571490699</v>
      </c>
      <c r="U7597" s="8">
        <v>5.5500287783742399</v>
      </c>
      <c r="V7597" s="8">
        <v>5.1519629844724601</v>
      </c>
      <c r="W7597" s="4">
        <v>41.651304748315901</v>
      </c>
    </row>
    <row r="7598" spans="1:23">
      <c r="A7598" t="s">
        <v>9</v>
      </c>
      <c r="B7598" t="s">
        <v>42</v>
      </c>
      <c r="C7598" t="s">
        <v>15678</v>
      </c>
      <c r="D7598" t="s">
        <v>15679</v>
      </c>
      <c r="E7598" t="s">
        <v>10</v>
      </c>
      <c r="F7598" t="s">
        <v>91</v>
      </c>
      <c r="G7598" t="s">
        <v>15</v>
      </c>
      <c r="H7598">
        <v>0</v>
      </c>
      <c r="I7598" s="19" t="s">
        <v>13</v>
      </c>
      <c r="J7598" s="7">
        <v>13449</v>
      </c>
      <c r="K7598" s="7">
        <v>4590.1023890785</v>
      </c>
      <c r="L7598" s="4">
        <v>2.93</v>
      </c>
      <c r="M7598" s="4">
        <v>87.303462021111699</v>
      </c>
      <c r="N7598" s="4">
        <v>6.1619072688362504</v>
      </c>
      <c r="O7598" s="4">
        <v>16.9104699284186</v>
      </c>
      <c r="P7598" s="4">
        <v>84.8</v>
      </c>
      <c r="Q7598" s="4">
        <v>-1</v>
      </c>
      <c r="R7598" s="4">
        <v>-1</v>
      </c>
      <c r="S7598" s="4">
        <v>0</v>
      </c>
      <c r="T7598" s="8">
        <v>0</v>
      </c>
      <c r="U7598" s="8">
        <v>0</v>
      </c>
      <c r="V7598" s="8">
        <v>0</v>
      </c>
      <c r="W7598" s="4">
        <v>78.416703040366002</v>
      </c>
    </row>
    <row r="7599" spans="1:23">
      <c r="A7599" t="s">
        <v>9</v>
      </c>
      <c r="B7599" t="s">
        <v>42</v>
      </c>
      <c r="C7599" t="s">
        <v>15672</v>
      </c>
      <c r="D7599" t="s">
        <v>15673</v>
      </c>
      <c r="E7599" t="s">
        <v>10</v>
      </c>
      <c r="F7599" t="s">
        <v>88</v>
      </c>
      <c r="G7599" t="s">
        <v>16</v>
      </c>
      <c r="H7599">
        <v>0</v>
      </c>
      <c r="I7599" s="19" t="s">
        <v>12</v>
      </c>
      <c r="J7599" s="7">
        <v>9086</v>
      </c>
      <c r="K7599" s="7">
        <v>4543</v>
      </c>
      <c r="L7599" s="4">
        <v>2</v>
      </c>
      <c r="M7599" s="4">
        <v>98.877176901924798</v>
      </c>
      <c r="N7599" s="4">
        <v>1.2719072410632399</v>
      </c>
      <c r="O7599" s="4">
        <v>17.801180430797402</v>
      </c>
      <c r="P7599" s="4">
        <v>-1</v>
      </c>
      <c r="Q7599" s="4">
        <v>-1</v>
      </c>
      <c r="R7599" s="4">
        <v>-1</v>
      </c>
      <c r="S7599" s="4">
        <v>0</v>
      </c>
      <c r="T7599" s="8">
        <v>0</v>
      </c>
      <c r="U7599" s="8">
        <v>0</v>
      </c>
      <c r="V7599" s="8">
        <v>0</v>
      </c>
      <c r="W7599" s="4">
        <v>40.946556186984402</v>
      </c>
    </row>
    <row r="7600" spans="1:23">
      <c r="A7600" t="s">
        <v>9</v>
      </c>
      <c r="B7600" t="s">
        <v>42</v>
      </c>
      <c r="C7600" t="s">
        <v>16264</v>
      </c>
      <c r="D7600" t="s">
        <v>16265</v>
      </c>
      <c r="E7600" t="s">
        <v>10</v>
      </c>
      <c r="F7600" t="s">
        <v>91</v>
      </c>
      <c r="G7600" t="s">
        <v>15</v>
      </c>
      <c r="H7600">
        <v>0</v>
      </c>
      <c r="I7600" s="19" t="s">
        <v>12</v>
      </c>
      <c r="J7600" s="7">
        <v>16225</v>
      </c>
      <c r="K7600" s="7">
        <v>4056.25</v>
      </c>
      <c r="L7600" s="4">
        <v>4</v>
      </c>
      <c r="M7600" s="4">
        <v>97.453703703703695</v>
      </c>
      <c r="N7600" s="4">
        <v>25.788801614355499</v>
      </c>
      <c r="O7600" s="4">
        <v>32.081500533830699</v>
      </c>
      <c r="P7600" s="4">
        <v>87.05</v>
      </c>
      <c r="Q7600" s="4">
        <v>-1</v>
      </c>
      <c r="R7600" s="4">
        <v>-1</v>
      </c>
      <c r="S7600" s="4">
        <v>100</v>
      </c>
      <c r="T7600" s="8">
        <v>0.92838407272123802</v>
      </c>
      <c r="U7600" s="8">
        <v>4.6231279620584802</v>
      </c>
      <c r="V7600" s="8">
        <v>9.6423554735544492</v>
      </c>
      <c r="W7600" s="4">
        <v>84.068374684846901</v>
      </c>
    </row>
    <row r="7601" spans="1:23">
      <c r="A7601" t="s">
        <v>9</v>
      </c>
      <c r="B7601" t="s">
        <v>42</v>
      </c>
      <c r="C7601" t="s">
        <v>16559</v>
      </c>
      <c r="D7601" t="s">
        <v>16560</v>
      </c>
      <c r="E7601" t="s">
        <v>10</v>
      </c>
      <c r="F7601" t="s">
        <v>88</v>
      </c>
      <c r="G7601" t="s">
        <v>16</v>
      </c>
      <c r="H7601">
        <v>0</v>
      </c>
      <c r="I7601" s="19" t="s">
        <v>13</v>
      </c>
      <c r="J7601" s="7">
        <v>6953</v>
      </c>
      <c r="K7601" s="7">
        <v>496.642857142857</v>
      </c>
      <c r="L7601" s="4">
        <v>14</v>
      </c>
      <c r="M7601" s="4">
        <v>0</v>
      </c>
      <c r="N7601" s="4">
        <v>23.609514644990998</v>
      </c>
      <c r="O7601" s="4">
        <v>30.886063707100199</v>
      </c>
      <c r="P7601" s="4">
        <v>47.77</v>
      </c>
      <c r="Q7601" s="4">
        <v>-1</v>
      </c>
      <c r="R7601" s="4">
        <v>-1</v>
      </c>
      <c r="S7601" s="4">
        <v>81.563934882426594</v>
      </c>
      <c r="T7601" s="8">
        <v>2.23143833186804</v>
      </c>
      <c r="U7601" s="8">
        <v>0.85541845670391503</v>
      </c>
      <c r="V7601" s="8">
        <v>0.37169230127563502</v>
      </c>
      <c r="W7601" s="4">
        <v>38.330860455745501</v>
      </c>
    </row>
    <row r="7602" spans="1:23">
      <c r="A7602" t="s">
        <v>9</v>
      </c>
      <c r="B7602" t="s">
        <v>42</v>
      </c>
      <c r="C7602" t="s">
        <v>16447</v>
      </c>
      <c r="D7602" t="s">
        <v>16448</v>
      </c>
      <c r="E7602" t="s">
        <v>10</v>
      </c>
      <c r="F7602" t="s">
        <v>91</v>
      </c>
      <c r="G7602" t="s">
        <v>15</v>
      </c>
      <c r="H7602">
        <v>0</v>
      </c>
      <c r="I7602" s="19" t="s">
        <v>13</v>
      </c>
      <c r="J7602" s="7">
        <v>19225</v>
      </c>
      <c r="K7602" s="7">
        <v>662.93103448275895</v>
      </c>
      <c r="L7602" s="4">
        <v>29</v>
      </c>
      <c r="M7602" s="4">
        <v>46.476221217990101</v>
      </c>
      <c r="N7602" s="4">
        <v>23.371203349230999</v>
      </c>
      <c r="O7602" s="4">
        <v>30.801718573495499</v>
      </c>
      <c r="P7602" s="4">
        <v>55.33</v>
      </c>
      <c r="Q7602" s="4">
        <v>-1</v>
      </c>
      <c r="R7602" s="4">
        <v>-1</v>
      </c>
      <c r="S7602" s="4">
        <v>85.194749300624096</v>
      </c>
      <c r="T7602" s="8">
        <v>2.3568936531004701</v>
      </c>
      <c r="U7602" s="8">
        <v>1.25436710003727</v>
      </c>
      <c r="V7602" s="8">
        <v>2.4741406168151401</v>
      </c>
      <c r="W7602" s="4">
        <v>42.044429173141801</v>
      </c>
    </row>
    <row r="7603" spans="1:23">
      <c r="A7603" t="s">
        <v>9</v>
      </c>
      <c r="B7603" t="s">
        <v>42</v>
      </c>
      <c r="C7603" t="s">
        <v>16373</v>
      </c>
      <c r="D7603" t="s">
        <v>16374</v>
      </c>
      <c r="E7603" t="s">
        <v>10</v>
      </c>
      <c r="F7603" t="s">
        <v>124</v>
      </c>
      <c r="G7603" t="s">
        <v>14</v>
      </c>
      <c r="H7603">
        <v>0</v>
      </c>
      <c r="I7603" s="19" t="s">
        <v>12</v>
      </c>
      <c r="J7603" s="7">
        <v>41968</v>
      </c>
      <c r="K7603" s="7">
        <v>6073.5166425470297</v>
      </c>
      <c r="L7603" s="4">
        <v>6.91</v>
      </c>
      <c r="M7603" s="4">
        <v>99.382412282860102</v>
      </c>
      <c r="N7603" s="4">
        <v>27.296871394484999</v>
      </c>
      <c r="O7603" s="4">
        <v>31.281558554104201</v>
      </c>
      <c r="P7603" s="4">
        <v>95.23</v>
      </c>
      <c r="Q7603" s="4">
        <v>-1</v>
      </c>
      <c r="R7603" s="4">
        <v>-1</v>
      </c>
      <c r="S7603" s="4">
        <v>100</v>
      </c>
      <c r="T7603" s="8">
        <v>4.7895078900234598</v>
      </c>
      <c r="U7603" s="8">
        <v>8.4338927825525491</v>
      </c>
      <c r="V7603" s="8">
        <v>11.1806919644094</v>
      </c>
      <c r="W7603" s="4">
        <v>67.145795739551801</v>
      </c>
    </row>
    <row r="7604" spans="1:23">
      <c r="A7604" t="s">
        <v>9</v>
      </c>
      <c r="B7604" t="s">
        <v>42</v>
      </c>
      <c r="C7604" t="s">
        <v>15956</v>
      </c>
      <c r="D7604" t="s">
        <v>15957</v>
      </c>
      <c r="E7604" t="s">
        <v>10</v>
      </c>
      <c r="F7604" t="s">
        <v>88</v>
      </c>
      <c r="G7604" t="s">
        <v>16</v>
      </c>
      <c r="H7604">
        <v>0</v>
      </c>
      <c r="I7604" s="19" t="s">
        <v>12</v>
      </c>
      <c r="J7604" s="7">
        <v>5342</v>
      </c>
      <c r="K7604" s="7">
        <v>5342</v>
      </c>
      <c r="L7604" s="4">
        <v>1</v>
      </c>
      <c r="M7604" s="4">
        <v>88.599881093935807</v>
      </c>
      <c r="N7604" s="4">
        <v>4.9143999999999997</v>
      </c>
      <c r="O7604" s="4">
        <v>12.9239</v>
      </c>
      <c r="P7604" s="4">
        <v>94.15</v>
      </c>
      <c r="Q7604" s="4">
        <v>-1</v>
      </c>
      <c r="R7604" s="4">
        <v>-1</v>
      </c>
      <c r="S7604" s="4">
        <v>91.944114149821601</v>
      </c>
      <c r="T7604" s="8">
        <v>21.7569240676502</v>
      </c>
      <c r="U7604" s="8">
        <v>6.7529779793949496</v>
      </c>
      <c r="V7604" s="8">
        <v>6.5110676546611996</v>
      </c>
      <c r="W7604" s="4">
        <v>57.253700000000002</v>
      </c>
    </row>
    <row r="7605" spans="1:23">
      <c r="A7605" t="s">
        <v>9</v>
      </c>
      <c r="B7605" t="s">
        <v>42</v>
      </c>
      <c r="C7605" t="s">
        <v>16383</v>
      </c>
      <c r="D7605" t="s">
        <v>16384</v>
      </c>
      <c r="E7605" t="s">
        <v>10</v>
      </c>
      <c r="F7605" t="s">
        <v>91</v>
      </c>
      <c r="G7605" t="s">
        <v>15</v>
      </c>
      <c r="H7605">
        <v>0</v>
      </c>
      <c r="I7605" s="19" t="s">
        <v>12</v>
      </c>
      <c r="J7605" s="7">
        <v>19740</v>
      </c>
      <c r="K7605" s="7">
        <v>3290</v>
      </c>
      <c r="L7605" s="4">
        <v>6</v>
      </c>
      <c r="M7605" s="4">
        <v>88.739542665922997</v>
      </c>
      <c r="N7605" s="4">
        <v>27.369588035236401</v>
      </c>
      <c r="O7605" s="4">
        <v>33.075693867082997</v>
      </c>
      <c r="P7605" s="4">
        <v>81.02</v>
      </c>
      <c r="Q7605" s="4">
        <v>-1</v>
      </c>
      <c r="R7605" s="4">
        <v>-1</v>
      </c>
      <c r="S7605" s="4">
        <v>95.443390964863397</v>
      </c>
      <c r="T7605" s="8">
        <v>9.5730947003354991</v>
      </c>
      <c r="U7605" s="8">
        <v>15.313822426465901</v>
      </c>
      <c r="V7605" s="8">
        <v>12.0617537762667</v>
      </c>
      <c r="W7605" s="4">
        <v>75.358520740410299</v>
      </c>
    </row>
    <row r="7606" spans="1:23">
      <c r="A7606" t="s">
        <v>9</v>
      </c>
      <c r="B7606" t="s">
        <v>42</v>
      </c>
      <c r="C7606" t="s">
        <v>16076</v>
      </c>
      <c r="D7606" t="s">
        <v>16077</v>
      </c>
      <c r="E7606" t="s">
        <v>10</v>
      </c>
      <c r="F7606" t="s">
        <v>124</v>
      </c>
      <c r="G7606" t="s">
        <v>14</v>
      </c>
      <c r="H7606">
        <v>0</v>
      </c>
      <c r="I7606" s="19" t="s">
        <v>12</v>
      </c>
      <c r="J7606" s="7">
        <v>33959</v>
      </c>
      <c r="K7606" s="7">
        <v>3395.9</v>
      </c>
      <c r="L7606" s="4">
        <v>10</v>
      </c>
      <c r="M7606" s="4">
        <v>82.552244342772397</v>
      </c>
      <c r="N7606" s="4">
        <v>3.5174547755934702</v>
      </c>
      <c r="O7606" s="4">
        <v>27.7192082004204</v>
      </c>
      <c r="P7606" s="4">
        <v>87.99</v>
      </c>
      <c r="Q7606" s="4">
        <v>-1</v>
      </c>
      <c r="R7606" s="4">
        <v>-1</v>
      </c>
      <c r="S7606" s="4">
        <v>97.248670706071493</v>
      </c>
      <c r="T7606" s="8">
        <v>27.405176184972898</v>
      </c>
      <c r="U7606" s="8">
        <v>12.340078921915801</v>
      </c>
      <c r="V7606" s="8">
        <v>12.513247814963</v>
      </c>
      <c r="W7606" s="4">
        <v>65.352630257789301</v>
      </c>
    </row>
    <row r="7607" spans="1:23">
      <c r="A7607" t="s">
        <v>9</v>
      </c>
      <c r="B7607" t="s">
        <v>42</v>
      </c>
      <c r="C7607" t="s">
        <v>15734</v>
      </c>
      <c r="D7607" t="s">
        <v>15735</v>
      </c>
      <c r="E7607" t="s">
        <v>10</v>
      </c>
      <c r="F7607" t="s">
        <v>88</v>
      </c>
      <c r="G7607" t="s">
        <v>16</v>
      </c>
      <c r="H7607">
        <v>0</v>
      </c>
      <c r="I7607" s="19" t="s">
        <v>12</v>
      </c>
      <c r="J7607" s="7">
        <v>5833</v>
      </c>
      <c r="K7607" s="7">
        <v>1461.9047619047601</v>
      </c>
      <c r="L7607" s="4">
        <v>3.99</v>
      </c>
      <c r="M7607" s="4">
        <v>92.843224092116898</v>
      </c>
      <c r="N7607" s="4">
        <v>29.6659045188729</v>
      </c>
      <c r="O7607" s="4">
        <v>31.761143239411702</v>
      </c>
      <c r="P7607" s="4">
        <v>-1</v>
      </c>
      <c r="Q7607" s="4">
        <v>-1</v>
      </c>
      <c r="R7607" s="4">
        <v>-1</v>
      </c>
      <c r="S7607" s="4">
        <v>0</v>
      </c>
      <c r="T7607" s="8">
        <v>0</v>
      </c>
      <c r="U7607" s="8">
        <v>0</v>
      </c>
      <c r="V7607" s="8">
        <v>0</v>
      </c>
      <c r="W7607" s="4">
        <v>46.267297005139099</v>
      </c>
    </row>
    <row r="7608" spans="1:23">
      <c r="A7608" t="s">
        <v>9</v>
      </c>
      <c r="B7608" t="s">
        <v>42</v>
      </c>
      <c r="C7608" t="s">
        <v>16254</v>
      </c>
      <c r="D7608" t="s">
        <v>16255</v>
      </c>
      <c r="E7608" t="s">
        <v>10</v>
      </c>
      <c r="F7608" t="s">
        <v>124</v>
      </c>
      <c r="G7608" t="s">
        <v>14</v>
      </c>
      <c r="H7608">
        <v>0</v>
      </c>
      <c r="I7608" s="19" t="s">
        <v>12</v>
      </c>
      <c r="J7608" s="7">
        <v>40411</v>
      </c>
      <c r="K7608" s="7">
        <v>3680.4189435336998</v>
      </c>
      <c r="L7608" s="4">
        <v>10.98</v>
      </c>
      <c r="M7608" s="4">
        <v>84.672614962251203</v>
      </c>
      <c r="N7608" s="4">
        <v>27.5965649640446</v>
      </c>
      <c r="O7608" s="4">
        <v>31.376720146017501</v>
      </c>
      <c r="P7608" s="4">
        <v>86.77</v>
      </c>
      <c r="Q7608" s="4">
        <v>-1</v>
      </c>
      <c r="R7608" s="4">
        <v>-1</v>
      </c>
      <c r="S7608" s="4">
        <v>100</v>
      </c>
      <c r="T7608" s="8">
        <v>15.503458672910201</v>
      </c>
      <c r="U7608" s="8">
        <v>19.181281473766401</v>
      </c>
      <c r="V7608" s="8">
        <v>12.388033418828799</v>
      </c>
      <c r="W7608" s="4">
        <v>84.014438996541699</v>
      </c>
    </row>
    <row r="7609" spans="1:23">
      <c r="A7609" t="s">
        <v>9</v>
      </c>
      <c r="B7609" t="s">
        <v>42</v>
      </c>
      <c r="C7609" t="s">
        <v>15878</v>
      </c>
      <c r="D7609" t="s">
        <v>15879</v>
      </c>
      <c r="E7609" t="s">
        <v>10</v>
      </c>
      <c r="F7609" t="s">
        <v>91</v>
      </c>
      <c r="G7609" t="s">
        <v>15</v>
      </c>
      <c r="H7609">
        <v>0</v>
      </c>
      <c r="I7609" s="19" t="s">
        <v>13</v>
      </c>
      <c r="J7609" s="7">
        <v>10139</v>
      </c>
      <c r="K7609" s="7">
        <v>3390.9698996655502</v>
      </c>
      <c r="L7609" s="4">
        <v>2.99</v>
      </c>
      <c r="M7609" s="4">
        <v>94.4858266087316</v>
      </c>
      <c r="N7609" s="4">
        <v>2.9078781214440901</v>
      </c>
      <c r="O7609" s="4">
        <v>17.412961539257299</v>
      </c>
      <c r="P7609" s="4">
        <v>-1</v>
      </c>
      <c r="Q7609" s="4">
        <v>-1</v>
      </c>
      <c r="R7609" s="4">
        <v>-1</v>
      </c>
      <c r="S7609" s="4">
        <v>0</v>
      </c>
      <c r="T7609" s="8">
        <v>0</v>
      </c>
      <c r="U7609" s="8">
        <v>0</v>
      </c>
      <c r="V7609" s="8">
        <v>0</v>
      </c>
      <c r="W7609" s="4">
        <v>41.319372452674102</v>
      </c>
    </row>
    <row r="7610" spans="1:23">
      <c r="A7610" t="s">
        <v>9</v>
      </c>
      <c r="B7610" t="s">
        <v>42</v>
      </c>
      <c r="C7610" t="s">
        <v>15812</v>
      </c>
      <c r="D7610" t="s">
        <v>15813</v>
      </c>
      <c r="E7610" t="s">
        <v>10</v>
      </c>
      <c r="F7610" t="s">
        <v>91</v>
      </c>
      <c r="G7610" t="s">
        <v>15</v>
      </c>
      <c r="H7610">
        <v>0</v>
      </c>
      <c r="I7610" s="19" t="s">
        <v>12</v>
      </c>
      <c r="J7610" s="7">
        <v>12924</v>
      </c>
      <c r="K7610" s="7">
        <v>2681.3278008298798</v>
      </c>
      <c r="L7610" s="4">
        <v>4.82</v>
      </c>
      <c r="M7610" s="4">
        <v>75.494672754946706</v>
      </c>
      <c r="N7610" s="4">
        <v>9.8444178811659206</v>
      </c>
      <c r="O7610" s="4">
        <v>10.6128875720692</v>
      </c>
      <c r="P7610" s="4">
        <v>57.28</v>
      </c>
      <c r="Q7610" s="4">
        <v>-1</v>
      </c>
      <c r="R7610" s="4">
        <v>-1</v>
      </c>
      <c r="S7610" s="4">
        <v>0</v>
      </c>
      <c r="T7610" s="8">
        <v>0</v>
      </c>
      <c r="U7610" s="8">
        <v>0</v>
      </c>
      <c r="V7610" s="8">
        <v>0</v>
      </c>
      <c r="W7610" s="4">
        <v>84.863602970852</v>
      </c>
    </row>
    <row r="7611" spans="1:23">
      <c r="A7611" t="s">
        <v>9</v>
      </c>
      <c r="B7611" t="s">
        <v>42</v>
      </c>
      <c r="C7611" t="s">
        <v>15930</v>
      </c>
      <c r="D7611" t="s">
        <v>15931</v>
      </c>
      <c r="E7611" t="s">
        <v>10</v>
      </c>
      <c r="F7611" t="s">
        <v>91</v>
      </c>
      <c r="G7611" t="s">
        <v>15</v>
      </c>
      <c r="H7611">
        <v>0</v>
      </c>
      <c r="I7611" s="19" t="s">
        <v>12</v>
      </c>
      <c r="J7611" s="7">
        <v>15159</v>
      </c>
      <c r="K7611" s="7">
        <v>3112.7310061601602</v>
      </c>
      <c r="L7611" s="4">
        <v>4.87</v>
      </c>
      <c r="M7611" s="4">
        <v>87.961498796837404</v>
      </c>
      <c r="N7611" s="4">
        <v>23.531332334341499</v>
      </c>
      <c r="O7611" s="4">
        <v>24.674112634038998</v>
      </c>
      <c r="P7611" s="4">
        <v>-1</v>
      </c>
      <c r="Q7611" s="4">
        <v>-1</v>
      </c>
      <c r="R7611" s="4">
        <v>-1</v>
      </c>
      <c r="S7611" s="4">
        <v>0</v>
      </c>
      <c r="T7611" s="8">
        <v>0</v>
      </c>
      <c r="U7611" s="8">
        <v>0</v>
      </c>
      <c r="V7611" s="8">
        <v>0</v>
      </c>
      <c r="W7611" s="4">
        <v>76.719488458894702</v>
      </c>
    </row>
    <row r="7612" spans="1:23">
      <c r="A7612" t="s">
        <v>9</v>
      </c>
      <c r="B7612" t="s">
        <v>42</v>
      </c>
      <c r="C7612" t="s">
        <v>16006</v>
      </c>
      <c r="D7612" t="s">
        <v>16007</v>
      </c>
      <c r="E7612" t="s">
        <v>10</v>
      </c>
      <c r="F7612" t="s">
        <v>91</v>
      </c>
      <c r="G7612" t="s">
        <v>15</v>
      </c>
      <c r="H7612">
        <v>0</v>
      </c>
      <c r="I7612" s="19" t="s">
        <v>12</v>
      </c>
      <c r="J7612" s="7">
        <v>19300</v>
      </c>
      <c r="K7612" s="7">
        <v>3860</v>
      </c>
      <c r="L7612" s="4">
        <v>5</v>
      </c>
      <c r="M7612" s="4">
        <v>97.944311507504906</v>
      </c>
      <c r="N7612" s="4">
        <v>3.5598199630213698</v>
      </c>
      <c r="O7612" s="4">
        <v>19.282339452933801</v>
      </c>
      <c r="P7612" s="4">
        <v>91.24</v>
      </c>
      <c r="Q7612" s="4">
        <v>-1</v>
      </c>
      <c r="R7612" s="4">
        <v>-1</v>
      </c>
      <c r="S7612" s="4">
        <v>100</v>
      </c>
      <c r="T7612" s="8">
        <v>26.525160137562199</v>
      </c>
      <c r="U7612" s="8">
        <v>13.364542293745799</v>
      </c>
      <c r="V7612" s="8">
        <v>6.9330479464154902</v>
      </c>
      <c r="W7612" s="4">
        <v>66.008043188862899</v>
      </c>
    </row>
    <row r="7613" spans="1:23">
      <c r="A7613" t="s">
        <v>9</v>
      </c>
      <c r="B7613" t="s">
        <v>42</v>
      </c>
      <c r="C7613" t="s">
        <v>16467</v>
      </c>
      <c r="D7613" t="s">
        <v>16468</v>
      </c>
      <c r="E7613" t="s">
        <v>10</v>
      </c>
      <c r="F7613" t="s">
        <v>91</v>
      </c>
      <c r="G7613" t="s">
        <v>15</v>
      </c>
      <c r="H7613">
        <v>0</v>
      </c>
      <c r="I7613" s="19" t="s">
        <v>12</v>
      </c>
      <c r="J7613" s="7">
        <v>14145</v>
      </c>
      <c r="K7613" s="7">
        <v>3536.25</v>
      </c>
      <c r="L7613" s="4">
        <v>4</v>
      </c>
      <c r="M7613" s="4">
        <v>87.454286245583603</v>
      </c>
      <c r="N7613" s="4">
        <v>18.386918789532402</v>
      </c>
      <c r="O7613" s="4">
        <v>19.446213853404402</v>
      </c>
      <c r="P7613" s="4">
        <v>54.49</v>
      </c>
      <c r="Q7613" s="4">
        <v>-1</v>
      </c>
      <c r="R7613" s="4">
        <v>-1</v>
      </c>
      <c r="S7613" s="4">
        <v>100</v>
      </c>
      <c r="T7613" s="8">
        <v>47.107623365225997</v>
      </c>
      <c r="U7613" s="8">
        <v>41.425971965733297</v>
      </c>
      <c r="V7613" s="8">
        <v>22.3424611083916</v>
      </c>
      <c r="W7613" s="4">
        <v>78.024847810988504</v>
      </c>
    </row>
    <row r="7614" spans="1:23">
      <c r="A7614" t="s">
        <v>9</v>
      </c>
      <c r="B7614" t="s">
        <v>42</v>
      </c>
      <c r="C7614" t="s">
        <v>15728</v>
      </c>
      <c r="D7614" t="s">
        <v>15729</v>
      </c>
      <c r="E7614" t="s">
        <v>10</v>
      </c>
      <c r="F7614" t="s">
        <v>88</v>
      </c>
      <c r="G7614" t="s">
        <v>16</v>
      </c>
      <c r="H7614">
        <v>0</v>
      </c>
      <c r="I7614" s="19" t="s">
        <v>12</v>
      </c>
      <c r="J7614" s="7">
        <v>7452</v>
      </c>
      <c r="K7614" s="7">
        <v>3726</v>
      </c>
      <c r="L7614" s="4">
        <v>2</v>
      </c>
      <c r="M7614" s="4">
        <v>74.700306662949501</v>
      </c>
      <c r="N7614" s="4">
        <v>15.718016659696101</v>
      </c>
      <c r="O7614" s="4">
        <v>18.845078279659798</v>
      </c>
      <c r="P7614" s="4">
        <v>-1</v>
      </c>
      <c r="Q7614" s="4">
        <v>-1</v>
      </c>
      <c r="R7614" s="4">
        <v>-1</v>
      </c>
      <c r="S7614" s="4">
        <v>100</v>
      </c>
      <c r="T7614" s="8">
        <v>9.2590602554501107</v>
      </c>
      <c r="U7614" s="8">
        <v>18.405252186806699</v>
      </c>
      <c r="V7614" s="8">
        <v>11.904047879797901</v>
      </c>
      <c r="W7614" s="4">
        <v>61.746917161578097</v>
      </c>
    </row>
    <row r="7615" spans="1:23">
      <c r="A7615" t="s">
        <v>9</v>
      </c>
      <c r="B7615" t="s">
        <v>42</v>
      </c>
      <c r="C7615" t="s">
        <v>15798</v>
      </c>
      <c r="D7615" t="s">
        <v>15799</v>
      </c>
      <c r="E7615" t="s">
        <v>10</v>
      </c>
      <c r="F7615" t="s">
        <v>88</v>
      </c>
      <c r="G7615" t="s">
        <v>16</v>
      </c>
      <c r="H7615">
        <v>0</v>
      </c>
      <c r="I7615" s="19" t="s">
        <v>12</v>
      </c>
      <c r="J7615" s="7">
        <v>9741</v>
      </c>
      <c r="K7615" s="7">
        <v>624.02306213965403</v>
      </c>
      <c r="L7615" s="4">
        <v>15.61</v>
      </c>
      <c r="M7615" s="4">
        <v>44.552196235025697</v>
      </c>
      <c r="N7615" s="4">
        <v>17.031770798696002</v>
      </c>
      <c r="O7615" s="4">
        <v>17.884829030154801</v>
      </c>
      <c r="P7615" s="4">
        <v>76.12</v>
      </c>
      <c r="Q7615" s="4">
        <v>-1</v>
      </c>
      <c r="R7615" s="4">
        <v>-1</v>
      </c>
      <c r="S7615" s="4">
        <v>95.3141553255643</v>
      </c>
      <c r="T7615" s="8">
        <v>30.688604627315101</v>
      </c>
      <c r="U7615" s="8">
        <v>23.1443133125094</v>
      </c>
      <c r="V7615" s="8">
        <v>9.9133388649419203</v>
      </c>
      <c r="W7615" s="4">
        <v>61.856446096169499</v>
      </c>
    </row>
    <row r="7616" spans="1:23">
      <c r="A7616" t="s">
        <v>9</v>
      </c>
      <c r="B7616" t="s">
        <v>42</v>
      </c>
      <c r="C7616" t="s">
        <v>16268</v>
      </c>
      <c r="D7616" t="s">
        <v>16269</v>
      </c>
      <c r="E7616" t="s">
        <v>10</v>
      </c>
      <c r="F7616" t="s">
        <v>91</v>
      </c>
      <c r="G7616" t="s">
        <v>15</v>
      </c>
      <c r="H7616">
        <v>0</v>
      </c>
      <c r="I7616" s="19" t="s">
        <v>12</v>
      </c>
      <c r="J7616" s="7">
        <v>23162</v>
      </c>
      <c r="K7616" s="7">
        <v>4641.6833667334704</v>
      </c>
      <c r="L7616" s="4">
        <v>4.99</v>
      </c>
      <c r="M7616" s="4">
        <v>96.888441475244804</v>
      </c>
      <c r="N7616" s="4">
        <v>27.5923633096819</v>
      </c>
      <c r="O7616" s="4">
        <v>30.296515486381299</v>
      </c>
      <c r="P7616" s="4">
        <v>85.82</v>
      </c>
      <c r="Q7616" s="4">
        <v>-1</v>
      </c>
      <c r="R7616" s="4">
        <v>-1</v>
      </c>
      <c r="S7616" s="4">
        <v>0</v>
      </c>
      <c r="T7616" s="8">
        <v>0</v>
      </c>
      <c r="U7616" s="8">
        <v>0</v>
      </c>
      <c r="V7616" s="8">
        <v>0</v>
      </c>
      <c r="W7616" s="4">
        <v>84.523098667887396</v>
      </c>
    </row>
    <row r="7617" spans="1:23">
      <c r="A7617" t="s">
        <v>9</v>
      </c>
      <c r="B7617" t="s">
        <v>42</v>
      </c>
      <c r="C7617" t="s">
        <v>16290</v>
      </c>
      <c r="D7617" t="s">
        <v>16291</v>
      </c>
      <c r="E7617" t="s">
        <v>10</v>
      </c>
      <c r="F7617" t="s">
        <v>88</v>
      </c>
      <c r="G7617" t="s">
        <v>16</v>
      </c>
      <c r="H7617">
        <v>0</v>
      </c>
      <c r="I7617" s="19" t="s">
        <v>12</v>
      </c>
      <c r="J7617" s="7">
        <v>5538</v>
      </c>
      <c r="K7617" s="7">
        <v>2769</v>
      </c>
      <c r="L7617" s="4">
        <v>2</v>
      </c>
      <c r="M7617" s="4">
        <v>79.976403168717397</v>
      </c>
      <c r="N7617" s="4">
        <v>2.1627486755525598</v>
      </c>
      <c r="O7617" s="4">
        <v>13.823322709633899</v>
      </c>
      <c r="P7617" s="4">
        <v>-1</v>
      </c>
      <c r="Q7617" s="4">
        <v>-1</v>
      </c>
      <c r="R7617" s="4">
        <v>-1</v>
      </c>
      <c r="S7617" s="4">
        <v>88.016180684308097</v>
      </c>
      <c r="T7617" s="8">
        <v>14.512565792213101</v>
      </c>
      <c r="U7617" s="8">
        <v>9.4209187592781394</v>
      </c>
      <c r="V7617" s="8">
        <v>7.1823185159526099</v>
      </c>
      <c r="W7617" s="4">
        <v>66.153427518137306</v>
      </c>
    </row>
    <row r="7618" spans="1:23">
      <c r="A7618" t="s">
        <v>9</v>
      </c>
      <c r="B7618" t="s">
        <v>42</v>
      </c>
      <c r="C7618" t="s">
        <v>16158</v>
      </c>
      <c r="D7618" t="s">
        <v>16159</v>
      </c>
      <c r="E7618" t="s">
        <v>10</v>
      </c>
      <c r="F7618" t="s">
        <v>88</v>
      </c>
      <c r="G7618" t="s">
        <v>16</v>
      </c>
      <c r="H7618">
        <v>0</v>
      </c>
      <c r="I7618" s="19" t="s">
        <v>12</v>
      </c>
      <c r="J7618" s="7">
        <v>5761</v>
      </c>
      <c r="K7618" s="7">
        <v>721.92982456140396</v>
      </c>
      <c r="L7618" s="4">
        <v>7.98</v>
      </c>
      <c r="M7618" s="4">
        <v>80.063346823860599</v>
      </c>
      <c r="N7618" s="4">
        <v>13.016954785362399</v>
      </c>
      <c r="O7618" s="4">
        <v>18.9528907107671</v>
      </c>
      <c r="P7618" s="4">
        <v>30.51</v>
      </c>
      <c r="Q7618" s="4">
        <v>-1</v>
      </c>
      <c r="R7618" s="4">
        <v>-1</v>
      </c>
      <c r="S7618" s="4">
        <v>100</v>
      </c>
      <c r="T7618" s="8">
        <v>9.4560191025140004</v>
      </c>
      <c r="U7618" s="8">
        <v>5.3215193310409603</v>
      </c>
      <c r="V7618" s="8">
        <v>5.7679517464022299</v>
      </c>
      <c r="W7618" s="4">
        <v>43.510186330049301</v>
      </c>
    </row>
    <row r="7619" spans="1:23">
      <c r="A7619" t="s">
        <v>9</v>
      </c>
      <c r="B7619" t="s">
        <v>42</v>
      </c>
      <c r="C7619" t="s">
        <v>16471</v>
      </c>
      <c r="D7619" t="s">
        <v>16472</v>
      </c>
      <c r="E7619" t="s">
        <v>10</v>
      </c>
      <c r="F7619" t="s">
        <v>124</v>
      </c>
      <c r="G7619" t="s">
        <v>14</v>
      </c>
      <c r="H7619">
        <v>0</v>
      </c>
      <c r="I7619" s="19" t="s">
        <v>12</v>
      </c>
      <c r="J7619" s="7">
        <v>39922</v>
      </c>
      <c r="K7619" s="7">
        <v>4435.7777777777801</v>
      </c>
      <c r="L7619" s="4">
        <v>9</v>
      </c>
      <c r="M7619" s="4">
        <v>96.876219274287905</v>
      </c>
      <c r="N7619" s="4">
        <v>17.295306917241899</v>
      </c>
      <c r="O7619" s="4">
        <v>19.7674740213176</v>
      </c>
      <c r="P7619" s="4">
        <v>94.18</v>
      </c>
      <c r="Q7619" s="4">
        <v>-1</v>
      </c>
      <c r="R7619" s="4">
        <v>-1</v>
      </c>
      <c r="S7619" s="4">
        <v>99.531798673429606</v>
      </c>
      <c r="T7619" s="8">
        <v>50.230187219437298</v>
      </c>
      <c r="U7619" s="8">
        <v>42.8577115702752</v>
      </c>
      <c r="V7619" s="8">
        <v>23.094094798238999</v>
      </c>
      <c r="W7619" s="4">
        <v>77.955667160174698</v>
      </c>
    </row>
    <row r="7620" spans="1:23">
      <c r="A7620" t="s">
        <v>9</v>
      </c>
      <c r="B7620" t="s">
        <v>42</v>
      </c>
      <c r="C7620" t="s">
        <v>16377</v>
      </c>
      <c r="D7620" t="s">
        <v>16378</v>
      </c>
      <c r="E7620" t="s">
        <v>10</v>
      </c>
      <c r="F7620" t="s">
        <v>91</v>
      </c>
      <c r="G7620" t="s">
        <v>15</v>
      </c>
      <c r="H7620">
        <v>0</v>
      </c>
      <c r="I7620" s="19" t="s">
        <v>12</v>
      </c>
      <c r="J7620" s="7">
        <v>13087</v>
      </c>
      <c r="K7620" s="7">
        <v>3288.1909547738701</v>
      </c>
      <c r="L7620" s="4">
        <v>3.98</v>
      </c>
      <c r="M7620" s="4">
        <v>94.064648699913107</v>
      </c>
      <c r="N7620" s="4">
        <v>27.690042844725401</v>
      </c>
      <c r="O7620" s="4">
        <v>36.683547807190799</v>
      </c>
      <c r="P7620" s="4">
        <v>79.34</v>
      </c>
      <c r="Q7620" s="4">
        <v>-1</v>
      </c>
      <c r="R7620" s="4">
        <v>-1</v>
      </c>
      <c r="S7620" s="4">
        <v>99.217576859242897</v>
      </c>
      <c r="T7620" s="8">
        <v>7.1833241833818802</v>
      </c>
      <c r="U7620" s="8">
        <v>10.955185247475301</v>
      </c>
      <c r="V7620" s="8">
        <v>11.0131812620949</v>
      </c>
      <c r="W7620" s="4">
        <v>72.3476999446859</v>
      </c>
    </row>
    <row r="7621" spans="1:23">
      <c r="A7621" t="s">
        <v>9</v>
      </c>
      <c r="B7621" t="s">
        <v>42</v>
      </c>
      <c r="C7621" t="s">
        <v>15924</v>
      </c>
      <c r="D7621" t="s">
        <v>15925</v>
      </c>
      <c r="E7621" t="s">
        <v>10</v>
      </c>
      <c r="F7621" t="s">
        <v>88</v>
      </c>
      <c r="G7621" t="s">
        <v>16</v>
      </c>
      <c r="H7621">
        <v>0</v>
      </c>
      <c r="I7621" s="19" t="s">
        <v>13</v>
      </c>
      <c r="J7621" s="7">
        <v>6374</v>
      </c>
      <c r="K7621" s="7">
        <v>2470.5426356589101</v>
      </c>
      <c r="L7621" s="4">
        <v>2.58</v>
      </c>
      <c r="M7621" s="4">
        <v>82.495003331112599</v>
      </c>
      <c r="N7621" s="4">
        <v>22.961665249999999</v>
      </c>
      <c r="O7621" s="4">
        <v>33.918535249999998</v>
      </c>
      <c r="P7621" s="4">
        <v>31.99</v>
      </c>
      <c r="Q7621" s="4">
        <v>-1</v>
      </c>
      <c r="R7621" s="4">
        <v>-1</v>
      </c>
      <c r="S7621" s="4">
        <v>100</v>
      </c>
      <c r="T7621" s="8">
        <v>6.7899327453488496</v>
      </c>
      <c r="U7621" s="8">
        <v>5.5451490357624502</v>
      </c>
      <c r="V7621" s="8">
        <v>9.5772651320152598</v>
      </c>
      <c r="W7621" s="4">
        <v>71.111886850000005</v>
      </c>
    </row>
    <row r="7622" spans="1:23">
      <c r="A7622" t="s">
        <v>9</v>
      </c>
      <c r="B7622" t="s">
        <v>42</v>
      </c>
      <c r="C7622" t="s">
        <v>16557</v>
      </c>
      <c r="D7622" t="s">
        <v>16558</v>
      </c>
      <c r="E7622" t="s">
        <v>10</v>
      </c>
      <c r="F7622" t="s">
        <v>88</v>
      </c>
      <c r="G7622" t="s">
        <v>16</v>
      </c>
      <c r="H7622">
        <v>0</v>
      </c>
      <c r="I7622" s="19" t="s">
        <v>13</v>
      </c>
      <c r="J7622" s="7">
        <v>5560</v>
      </c>
      <c r="K7622" s="7">
        <v>794.28571428571399</v>
      </c>
      <c r="L7622" s="4">
        <v>7</v>
      </c>
      <c r="M7622" s="4">
        <v>58.916518650088797</v>
      </c>
      <c r="N7622" s="4">
        <v>22.1283382118148</v>
      </c>
      <c r="O7622" s="4">
        <v>25.457743214475801</v>
      </c>
      <c r="P7622" s="4">
        <v>54.48</v>
      </c>
      <c r="Q7622" s="4">
        <v>-1</v>
      </c>
      <c r="R7622" s="4">
        <v>-1</v>
      </c>
      <c r="S7622" s="4">
        <v>0</v>
      </c>
      <c r="T7622" s="8">
        <v>0</v>
      </c>
      <c r="U7622" s="8">
        <v>0</v>
      </c>
      <c r="V7622" s="8">
        <v>0</v>
      </c>
      <c r="W7622" s="4">
        <v>38.3199267163385</v>
      </c>
    </row>
    <row r="7623" spans="1:23">
      <c r="A7623" t="s">
        <v>9</v>
      </c>
      <c r="B7623" t="s">
        <v>42</v>
      </c>
      <c r="C7623" t="s">
        <v>15648</v>
      </c>
      <c r="D7623" t="s">
        <v>15649</v>
      </c>
      <c r="E7623" t="s">
        <v>10</v>
      </c>
      <c r="F7623" t="s">
        <v>91</v>
      </c>
      <c r="G7623" t="s">
        <v>15</v>
      </c>
      <c r="H7623">
        <v>0</v>
      </c>
      <c r="I7623" s="19" t="s">
        <v>13</v>
      </c>
      <c r="J7623" s="7">
        <v>13551</v>
      </c>
      <c r="K7623" s="7">
        <v>4517</v>
      </c>
      <c r="L7623" s="4">
        <v>3</v>
      </c>
      <c r="M7623" s="4">
        <v>91.034271725826201</v>
      </c>
      <c r="N7623" s="4">
        <v>22.542446235078099</v>
      </c>
      <c r="O7623" s="4">
        <v>26.406691505968801</v>
      </c>
      <c r="P7623" s="4">
        <v>65.040000000000006</v>
      </c>
      <c r="Q7623" s="4">
        <v>-1</v>
      </c>
      <c r="R7623" s="4">
        <v>-1</v>
      </c>
      <c r="S7623" s="4">
        <v>0</v>
      </c>
      <c r="T7623" s="8">
        <v>0</v>
      </c>
      <c r="U7623" s="8">
        <v>0</v>
      </c>
      <c r="V7623" s="8">
        <v>0</v>
      </c>
      <c r="W7623" s="4">
        <v>48.691003657789999</v>
      </c>
    </row>
    <row r="7624" spans="1:23">
      <c r="A7624" t="s">
        <v>9</v>
      </c>
      <c r="B7624" t="s">
        <v>42</v>
      </c>
      <c r="C7624" t="s">
        <v>15882</v>
      </c>
      <c r="D7624" t="s">
        <v>15883</v>
      </c>
      <c r="E7624" t="s">
        <v>10</v>
      </c>
      <c r="F7624" t="s">
        <v>88</v>
      </c>
      <c r="G7624" t="s">
        <v>16</v>
      </c>
      <c r="H7624">
        <v>0</v>
      </c>
      <c r="I7624" s="19" t="s">
        <v>12</v>
      </c>
      <c r="J7624" s="7">
        <v>5828</v>
      </c>
      <c r="K7624" s="7">
        <v>1457</v>
      </c>
      <c r="L7624" s="4">
        <v>4</v>
      </c>
      <c r="M7624" s="4">
        <v>68.399501513263303</v>
      </c>
      <c r="N7624" s="4">
        <v>20.3698142246751</v>
      </c>
      <c r="O7624" s="4">
        <v>21.604389175716602</v>
      </c>
      <c r="P7624" s="4">
        <v>61.49</v>
      </c>
      <c r="Q7624" s="4">
        <v>-1</v>
      </c>
      <c r="R7624" s="4">
        <v>-1</v>
      </c>
      <c r="S7624" s="4">
        <v>100</v>
      </c>
      <c r="T7624" s="8">
        <v>18.2037404604283</v>
      </c>
      <c r="U7624" s="8">
        <v>20.4644491618294</v>
      </c>
      <c r="V7624" s="8">
        <v>24.620128098726401</v>
      </c>
      <c r="W7624" s="4">
        <v>85.094252536941397</v>
      </c>
    </row>
    <row r="7625" spans="1:23">
      <c r="A7625" t="s">
        <v>9</v>
      </c>
      <c r="B7625" t="s">
        <v>42</v>
      </c>
      <c r="C7625" t="s">
        <v>16110</v>
      </c>
      <c r="D7625" t="s">
        <v>16111</v>
      </c>
      <c r="E7625" t="s">
        <v>10</v>
      </c>
      <c r="F7625" t="s">
        <v>91</v>
      </c>
      <c r="G7625" t="s">
        <v>15</v>
      </c>
      <c r="H7625">
        <v>0</v>
      </c>
      <c r="I7625" s="19" t="s">
        <v>12</v>
      </c>
      <c r="J7625" s="7">
        <v>13958</v>
      </c>
      <c r="K7625" s="7">
        <v>3489.5</v>
      </c>
      <c r="L7625" s="4">
        <v>4</v>
      </c>
      <c r="M7625" s="4">
        <v>80.136235515189497</v>
      </c>
      <c r="N7625" s="4">
        <v>5.35811512401221</v>
      </c>
      <c r="O7625" s="4">
        <v>20.882675596588701</v>
      </c>
      <c r="P7625" s="4">
        <v>62.84</v>
      </c>
      <c r="Q7625" s="4">
        <v>-1</v>
      </c>
      <c r="R7625" s="4">
        <v>-1</v>
      </c>
      <c r="S7625" s="4">
        <v>15.8706545568431</v>
      </c>
      <c r="T7625" s="8">
        <v>0.78044526777061796</v>
      </c>
      <c r="U7625" s="8">
        <v>0.28622923807517198</v>
      </c>
      <c r="V7625" s="8">
        <v>0.26730927317335201</v>
      </c>
      <c r="W7625" s="4">
        <v>38.920497167670803</v>
      </c>
    </row>
    <row r="7626" spans="1:23">
      <c r="A7626" t="s">
        <v>9</v>
      </c>
      <c r="B7626" t="s">
        <v>42</v>
      </c>
      <c r="C7626" t="s">
        <v>16423</v>
      </c>
      <c r="D7626" t="s">
        <v>16424</v>
      </c>
      <c r="E7626" t="s">
        <v>10</v>
      </c>
      <c r="F7626" t="s">
        <v>124</v>
      </c>
      <c r="G7626" t="s">
        <v>14</v>
      </c>
      <c r="H7626">
        <v>0</v>
      </c>
      <c r="I7626" s="19" t="s">
        <v>13</v>
      </c>
      <c r="J7626" s="7">
        <v>31454</v>
      </c>
      <c r="K7626" s="7">
        <v>4694.6268656716402</v>
      </c>
      <c r="L7626" s="4">
        <v>6.7</v>
      </c>
      <c r="M7626" s="4">
        <v>97.153013088831301</v>
      </c>
      <c r="N7626" s="4">
        <v>3.7309294422482799</v>
      </c>
      <c r="O7626" s="4">
        <v>15.0062363950437</v>
      </c>
      <c r="P7626" s="4">
        <v>95.97</v>
      </c>
      <c r="Q7626" s="4">
        <v>-1</v>
      </c>
      <c r="R7626" s="4">
        <v>-1</v>
      </c>
      <c r="S7626" s="4">
        <v>99.973423692777899</v>
      </c>
      <c r="T7626" s="8">
        <v>8.1107133625607908</v>
      </c>
      <c r="U7626" s="8">
        <v>3.8718950327947401</v>
      </c>
      <c r="V7626" s="8">
        <v>1.2876279252045899</v>
      </c>
      <c r="W7626" s="4">
        <v>34.1246058299837</v>
      </c>
    </row>
    <row r="7627" spans="1:23">
      <c r="A7627" t="s">
        <v>9</v>
      </c>
      <c r="B7627" t="s">
        <v>42</v>
      </c>
      <c r="C7627" t="s">
        <v>16359</v>
      </c>
      <c r="D7627" t="s">
        <v>16360</v>
      </c>
      <c r="E7627" t="s">
        <v>10</v>
      </c>
      <c r="F7627" t="s">
        <v>88</v>
      </c>
      <c r="G7627" t="s">
        <v>16</v>
      </c>
      <c r="H7627">
        <v>0</v>
      </c>
      <c r="I7627" s="19" t="s">
        <v>12</v>
      </c>
      <c r="J7627" s="7">
        <v>6168</v>
      </c>
      <c r="K7627" s="7">
        <v>3084</v>
      </c>
      <c r="L7627" s="4">
        <v>2</v>
      </c>
      <c r="M7627" s="4">
        <v>90.305176192884801</v>
      </c>
      <c r="N7627" s="4">
        <v>12.136872312099801</v>
      </c>
      <c r="O7627" s="4">
        <v>20.314472312099799</v>
      </c>
      <c r="P7627" s="4">
        <v>87.73</v>
      </c>
      <c r="Q7627" s="4">
        <v>-1</v>
      </c>
      <c r="R7627" s="4">
        <v>-1</v>
      </c>
      <c r="S7627" s="4">
        <v>100</v>
      </c>
      <c r="T7627" s="8">
        <v>4.3789920791745001</v>
      </c>
      <c r="U7627" s="8">
        <v>15.8563137779838</v>
      </c>
      <c r="V7627" s="8">
        <v>12.6747760303388</v>
      </c>
      <c r="W7627" s="4">
        <v>77.854590242669403</v>
      </c>
    </row>
    <row r="7628" spans="1:23">
      <c r="A7628" t="s">
        <v>9</v>
      </c>
      <c r="B7628" t="s">
        <v>42</v>
      </c>
      <c r="C7628" t="s">
        <v>16042</v>
      </c>
      <c r="D7628" t="s">
        <v>16043</v>
      </c>
      <c r="E7628" t="s">
        <v>10</v>
      </c>
      <c r="F7628" t="s">
        <v>88</v>
      </c>
      <c r="G7628" t="s">
        <v>16</v>
      </c>
      <c r="H7628">
        <v>0</v>
      </c>
      <c r="I7628" s="19" t="s">
        <v>12</v>
      </c>
      <c r="J7628" s="7">
        <v>5498</v>
      </c>
      <c r="K7628" s="7">
        <v>1902.42214532872</v>
      </c>
      <c r="L7628" s="4">
        <v>2.89</v>
      </c>
      <c r="M7628" s="4">
        <v>83.233417134016605</v>
      </c>
      <c r="N7628" s="4">
        <v>16.695319008904399</v>
      </c>
      <c r="O7628" s="4">
        <v>17.4118681378242</v>
      </c>
      <c r="P7628" s="4">
        <v>84.78</v>
      </c>
      <c r="Q7628" s="4">
        <v>-1</v>
      </c>
      <c r="R7628" s="4">
        <v>-1</v>
      </c>
      <c r="S7628" s="4">
        <v>100</v>
      </c>
      <c r="T7628" s="8">
        <v>5.7725195816476802</v>
      </c>
      <c r="U7628" s="8">
        <v>12.3437982680093</v>
      </c>
      <c r="V7628" s="8">
        <v>5.7595263809283299</v>
      </c>
      <c r="W7628" s="4">
        <v>55.394786566008499</v>
      </c>
    </row>
    <row r="7629" spans="1:23">
      <c r="A7629" t="s">
        <v>9</v>
      </c>
      <c r="B7629" t="s">
        <v>42</v>
      </c>
      <c r="C7629" t="s">
        <v>16172</v>
      </c>
      <c r="D7629" t="s">
        <v>16173</v>
      </c>
      <c r="E7629" t="s">
        <v>10</v>
      </c>
      <c r="F7629" t="s">
        <v>88</v>
      </c>
      <c r="G7629" t="s">
        <v>16</v>
      </c>
      <c r="H7629">
        <v>0</v>
      </c>
      <c r="I7629" s="19" t="s">
        <v>13</v>
      </c>
      <c r="J7629" s="7">
        <v>5874</v>
      </c>
      <c r="K7629" s="7">
        <v>1181.8913480885301</v>
      </c>
      <c r="L7629" s="4">
        <v>4.97</v>
      </c>
      <c r="M7629" s="4">
        <v>48.955636112549598</v>
      </c>
      <c r="N7629" s="4">
        <v>22.007947322045599</v>
      </c>
      <c r="O7629" s="4">
        <v>28.551364132688299</v>
      </c>
      <c r="P7629" s="4">
        <v>44.98</v>
      </c>
      <c r="Q7629" s="4">
        <v>-1</v>
      </c>
      <c r="R7629" s="4">
        <v>-1</v>
      </c>
      <c r="S7629" s="4">
        <v>100</v>
      </c>
      <c r="T7629" s="8">
        <v>10.162982607835399</v>
      </c>
      <c r="U7629" s="8">
        <v>9.7457532919876204</v>
      </c>
      <c r="V7629" s="8">
        <v>8.1817652605191906</v>
      </c>
      <c r="W7629" s="4">
        <v>40.540885487214901</v>
      </c>
    </row>
    <row r="7630" spans="1:23">
      <c r="A7630" t="s">
        <v>9</v>
      </c>
      <c r="B7630" t="s">
        <v>42</v>
      </c>
      <c r="C7630" t="s">
        <v>16292</v>
      </c>
      <c r="D7630" t="s">
        <v>16293</v>
      </c>
      <c r="E7630" t="s">
        <v>10</v>
      </c>
      <c r="F7630" t="s">
        <v>91</v>
      </c>
      <c r="G7630" t="s">
        <v>15</v>
      </c>
      <c r="H7630">
        <v>0</v>
      </c>
      <c r="I7630" s="19" t="s">
        <v>12</v>
      </c>
      <c r="J7630" s="7">
        <v>10766</v>
      </c>
      <c r="K7630" s="7">
        <v>718.21214142761801</v>
      </c>
      <c r="L7630" s="4">
        <v>14.99</v>
      </c>
      <c r="M7630" s="4">
        <v>66.861123204179407</v>
      </c>
      <c r="N7630" s="4">
        <v>8.6594159466991805</v>
      </c>
      <c r="O7630" s="4">
        <v>15.780253187597999</v>
      </c>
      <c r="P7630" s="4">
        <v>67.84</v>
      </c>
      <c r="Q7630" s="4">
        <v>-1</v>
      </c>
      <c r="R7630" s="4">
        <v>-1</v>
      </c>
      <c r="S7630" s="4">
        <v>91.301697866782803</v>
      </c>
      <c r="T7630" s="8">
        <v>16.1256477082472</v>
      </c>
      <c r="U7630" s="8">
        <v>10.927908930217701</v>
      </c>
      <c r="V7630" s="8">
        <v>7.5782086314894004</v>
      </c>
      <c r="W7630" s="4">
        <v>61.1831883992336</v>
      </c>
    </row>
    <row r="7631" spans="1:23">
      <c r="A7631" t="s">
        <v>9</v>
      </c>
      <c r="B7631" t="s">
        <v>42</v>
      </c>
      <c r="C7631" t="s">
        <v>15584</v>
      </c>
      <c r="D7631" t="s">
        <v>15585</v>
      </c>
      <c r="E7631" t="s">
        <v>10</v>
      </c>
      <c r="F7631" t="s">
        <v>88</v>
      </c>
      <c r="G7631" t="s">
        <v>16</v>
      </c>
      <c r="H7631">
        <v>0</v>
      </c>
      <c r="I7631" s="19" t="s">
        <v>13</v>
      </c>
      <c r="J7631" s="7">
        <v>7770</v>
      </c>
      <c r="K7631" s="7">
        <v>2815.2173913043498</v>
      </c>
      <c r="L7631" s="4">
        <v>2.76</v>
      </c>
      <c r="M7631" s="4">
        <v>99.331103678929793</v>
      </c>
      <c r="N7631" s="4">
        <v>13.5819156718415</v>
      </c>
      <c r="O7631" s="4">
        <v>22.203830380085702</v>
      </c>
      <c r="P7631" s="4">
        <v>-1</v>
      </c>
      <c r="Q7631" s="4">
        <v>-1</v>
      </c>
      <c r="R7631" s="4">
        <v>-1</v>
      </c>
      <c r="S7631" s="4">
        <v>0</v>
      </c>
      <c r="T7631" s="8">
        <v>0</v>
      </c>
      <c r="U7631" s="8">
        <v>0</v>
      </c>
      <c r="V7631" s="8">
        <v>0</v>
      </c>
      <c r="W7631" s="4">
        <v>42.4332894138116</v>
      </c>
    </row>
    <row r="7632" spans="1:23">
      <c r="A7632" t="s">
        <v>9</v>
      </c>
      <c r="B7632" t="s">
        <v>42</v>
      </c>
      <c r="C7632" t="s">
        <v>16567</v>
      </c>
      <c r="D7632" t="s">
        <v>16568</v>
      </c>
      <c r="E7632" t="s">
        <v>10</v>
      </c>
      <c r="F7632" t="s">
        <v>88</v>
      </c>
      <c r="G7632" t="s">
        <v>16</v>
      </c>
      <c r="H7632">
        <v>0</v>
      </c>
      <c r="I7632" s="19" t="s">
        <v>12</v>
      </c>
      <c r="J7632" s="7">
        <v>6840</v>
      </c>
      <c r="K7632" s="7">
        <v>1710</v>
      </c>
      <c r="L7632" s="4">
        <v>4</v>
      </c>
      <c r="M7632" s="4">
        <v>88.468439080084806</v>
      </c>
      <c r="N7632" s="4">
        <v>8.5617176729764992</v>
      </c>
      <c r="O7632" s="4">
        <v>10.229350636423</v>
      </c>
      <c r="P7632" s="4">
        <v>80.95</v>
      </c>
      <c r="Q7632" s="4">
        <v>-1</v>
      </c>
      <c r="R7632" s="4">
        <v>-1</v>
      </c>
      <c r="S7632" s="4">
        <v>99.641167835589599</v>
      </c>
      <c r="T7632" s="8">
        <v>34.596428865238302</v>
      </c>
      <c r="U7632" s="8">
        <v>13.791040027829</v>
      </c>
      <c r="V7632" s="8">
        <v>10.639232639111301</v>
      </c>
      <c r="W7632" s="4">
        <v>57.284163495430803</v>
      </c>
    </row>
    <row r="7633" spans="1:23">
      <c r="A7633" t="s">
        <v>9</v>
      </c>
      <c r="B7633" t="s">
        <v>42</v>
      </c>
      <c r="C7633" t="s">
        <v>15774</v>
      </c>
      <c r="D7633" t="s">
        <v>15775</v>
      </c>
      <c r="E7633" t="s">
        <v>10</v>
      </c>
      <c r="F7633" t="s">
        <v>88</v>
      </c>
      <c r="G7633" t="s">
        <v>16</v>
      </c>
      <c r="H7633">
        <v>0</v>
      </c>
      <c r="I7633" s="19" t="s">
        <v>13</v>
      </c>
      <c r="J7633" s="7">
        <v>7679</v>
      </c>
      <c r="K7633" s="7">
        <v>3858.7939698492501</v>
      </c>
      <c r="L7633" s="4">
        <v>1.99</v>
      </c>
      <c r="M7633" s="4">
        <v>99.800690938081303</v>
      </c>
      <c r="N7633" s="4">
        <v>43.813507627907001</v>
      </c>
      <c r="O7633" s="4">
        <v>47.578042392026603</v>
      </c>
      <c r="P7633" s="4">
        <v>1.74</v>
      </c>
      <c r="Q7633" s="4">
        <v>-1</v>
      </c>
      <c r="R7633" s="4">
        <v>-1</v>
      </c>
      <c r="S7633" s="4">
        <v>90.220568695189996</v>
      </c>
      <c r="T7633" s="8">
        <v>13.5861288758733</v>
      </c>
      <c r="U7633" s="8">
        <v>8.0415349986020406</v>
      </c>
      <c r="V7633" s="8">
        <v>7.7125241352366301</v>
      </c>
      <c r="W7633" s="4">
        <v>31.892564784053199</v>
      </c>
    </row>
    <row r="7634" spans="1:23">
      <c r="A7634" t="s">
        <v>9</v>
      </c>
      <c r="B7634" t="s">
        <v>42</v>
      </c>
      <c r="C7634" t="s">
        <v>15694</v>
      </c>
      <c r="D7634" t="s">
        <v>15695</v>
      </c>
      <c r="E7634" t="s">
        <v>10</v>
      </c>
      <c r="F7634" t="s">
        <v>91</v>
      </c>
      <c r="G7634" t="s">
        <v>15</v>
      </c>
      <c r="H7634">
        <v>0</v>
      </c>
      <c r="I7634" s="19" t="s">
        <v>13</v>
      </c>
      <c r="J7634" s="7">
        <v>11080</v>
      </c>
      <c r="K7634" s="7">
        <v>2812.1827411167501</v>
      </c>
      <c r="L7634" s="4">
        <v>3.94</v>
      </c>
      <c r="M7634" s="4">
        <v>90.503162465779297</v>
      </c>
      <c r="N7634" s="4">
        <v>3.2520768156951498</v>
      </c>
      <c r="O7634" s="4">
        <v>23.773116515751699</v>
      </c>
      <c r="P7634" s="4">
        <v>-1</v>
      </c>
      <c r="Q7634" s="4">
        <v>-1</v>
      </c>
      <c r="R7634" s="4">
        <v>-1</v>
      </c>
      <c r="S7634" s="4">
        <v>0</v>
      </c>
      <c r="T7634" s="8">
        <v>0</v>
      </c>
      <c r="U7634" s="8">
        <v>0</v>
      </c>
      <c r="V7634" s="8">
        <v>0</v>
      </c>
      <c r="W7634" s="4">
        <v>46.495069892473097</v>
      </c>
    </row>
    <row r="7635" spans="1:23">
      <c r="A7635" t="s">
        <v>9</v>
      </c>
      <c r="B7635" t="s">
        <v>42</v>
      </c>
      <c r="C7635" t="s">
        <v>15982</v>
      </c>
      <c r="D7635" t="s">
        <v>15983</v>
      </c>
      <c r="E7635" t="s">
        <v>10</v>
      </c>
      <c r="F7635" t="s">
        <v>124</v>
      </c>
      <c r="G7635" t="s">
        <v>14</v>
      </c>
      <c r="H7635">
        <v>0</v>
      </c>
      <c r="I7635" s="19" t="s">
        <v>12</v>
      </c>
      <c r="J7635" s="7">
        <v>30830</v>
      </c>
      <c r="K7635" s="7">
        <v>6178.3567134268496</v>
      </c>
      <c r="L7635" s="4">
        <v>4.99</v>
      </c>
      <c r="M7635" s="4">
        <v>97.244650787242605</v>
      </c>
      <c r="N7635" s="4">
        <v>3.8056379931331601</v>
      </c>
      <c r="O7635" s="4">
        <v>25.526470698128499</v>
      </c>
      <c r="P7635" s="4">
        <v>96.83</v>
      </c>
      <c r="Q7635" s="4">
        <v>-1</v>
      </c>
      <c r="R7635" s="4">
        <v>-1</v>
      </c>
      <c r="S7635" s="4">
        <v>100</v>
      </c>
      <c r="T7635" s="8">
        <v>11.599227161706199</v>
      </c>
      <c r="U7635" s="8">
        <v>17.7013881115206</v>
      </c>
      <c r="V7635" s="8">
        <v>7.75984373314924</v>
      </c>
      <c r="W7635" s="4">
        <v>62.675171105426102</v>
      </c>
    </row>
    <row r="7636" spans="1:23">
      <c r="A7636" t="s">
        <v>9</v>
      </c>
      <c r="B7636" t="s">
        <v>42</v>
      </c>
      <c r="C7636" t="s">
        <v>15762</v>
      </c>
      <c r="D7636" t="s">
        <v>15763</v>
      </c>
      <c r="E7636" t="s">
        <v>10</v>
      </c>
      <c r="F7636" t="s">
        <v>88</v>
      </c>
      <c r="G7636" t="s">
        <v>16</v>
      </c>
      <c r="H7636">
        <v>0</v>
      </c>
      <c r="I7636" s="19" t="s">
        <v>13</v>
      </c>
      <c r="J7636" s="7">
        <v>5135</v>
      </c>
      <c r="K7636" s="7">
        <v>1894.83394833948</v>
      </c>
      <c r="L7636" s="4">
        <v>2.71</v>
      </c>
      <c r="M7636" s="4">
        <v>55.620467365028198</v>
      </c>
      <c r="N7636" s="4">
        <v>15.511323595731801</v>
      </c>
      <c r="O7636" s="4">
        <v>30.344509522850799</v>
      </c>
      <c r="P7636" s="4">
        <v>-1</v>
      </c>
      <c r="Q7636" s="4">
        <v>-1</v>
      </c>
      <c r="R7636" s="4">
        <v>-1</v>
      </c>
      <c r="S7636" s="4">
        <v>0</v>
      </c>
      <c r="T7636" s="8">
        <v>0</v>
      </c>
      <c r="U7636" s="8">
        <v>0</v>
      </c>
      <c r="V7636" s="8">
        <v>0</v>
      </c>
      <c r="W7636" s="4">
        <v>57.734291242198502</v>
      </c>
    </row>
    <row r="7637" spans="1:23">
      <c r="A7637" t="s">
        <v>9</v>
      </c>
      <c r="B7637" t="s">
        <v>42</v>
      </c>
      <c r="C7637" t="s">
        <v>16503</v>
      </c>
      <c r="D7637" t="s">
        <v>16504</v>
      </c>
      <c r="E7637" t="s">
        <v>10</v>
      </c>
      <c r="F7637" t="s">
        <v>88</v>
      </c>
      <c r="G7637" t="s">
        <v>16</v>
      </c>
      <c r="H7637">
        <v>0</v>
      </c>
      <c r="I7637" s="19" t="s">
        <v>13</v>
      </c>
      <c r="J7637" s="7">
        <v>6644</v>
      </c>
      <c r="K7637" s="7">
        <v>1355.9183673469399</v>
      </c>
      <c r="L7637" s="4">
        <v>4.9000000000000004</v>
      </c>
      <c r="M7637" s="4">
        <v>90.874909616775099</v>
      </c>
      <c r="N7637" s="4">
        <v>25.499582085445301</v>
      </c>
      <c r="O7637" s="4">
        <v>31.652274887762498</v>
      </c>
      <c r="P7637" s="4">
        <v>-1</v>
      </c>
      <c r="Q7637" s="4">
        <v>-1</v>
      </c>
      <c r="R7637" s="4">
        <v>-1</v>
      </c>
      <c r="S7637" s="4">
        <v>0</v>
      </c>
      <c r="T7637" s="8">
        <v>0</v>
      </c>
      <c r="U7637" s="8">
        <v>0</v>
      </c>
      <c r="V7637" s="8">
        <v>0</v>
      </c>
      <c r="W7637" s="4">
        <v>64.174871643736395</v>
      </c>
    </row>
    <row r="7638" spans="1:23">
      <c r="A7638" t="s">
        <v>9</v>
      </c>
      <c r="B7638" t="s">
        <v>42</v>
      </c>
      <c r="C7638" t="s">
        <v>15674</v>
      </c>
      <c r="D7638" t="s">
        <v>15675</v>
      </c>
      <c r="E7638" t="s">
        <v>10</v>
      </c>
      <c r="F7638" t="s">
        <v>91</v>
      </c>
      <c r="G7638" t="s">
        <v>15</v>
      </c>
      <c r="H7638">
        <v>0</v>
      </c>
      <c r="I7638" s="19" t="s">
        <v>12</v>
      </c>
      <c r="J7638" s="7">
        <v>15384</v>
      </c>
      <c r="K7638" s="7">
        <v>3875.0629722921899</v>
      </c>
      <c r="L7638" s="4">
        <v>3.97</v>
      </c>
      <c r="M7638" s="4">
        <v>96.158796829483094</v>
      </c>
      <c r="N7638" s="4">
        <v>2.9652772262477098</v>
      </c>
      <c r="O7638" s="4">
        <v>21.861421480327799</v>
      </c>
      <c r="P7638" s="4">
        <v>64.53</v>
      </c>
      <c r="Q7638" s="4">
        <v>-1</v>
      </c>
      <c r="R7638" s="4">
        <v>-1</v>
      </c>
      <c r="S7638" s="4">
        <v>100</v>
      </c>
      <c r="T7638" s="8">
        <v>10.7802567810949</v>
      </c>
      <c r="U7638" s="8">
        <v>2.4779266707765299</v>
      </c>
      <c r="V7638" s="8">
        <v>2.4091365282244599</v>
      </c>
      <c r="W7638" s="4">
        <v>32.2187379765694</v>
      </c>
    </row>
    <row r="7639" spans="1:23">
      <c r="A7639" t="s">
        <v>9</v>
      </c>
      <c r="B7639" t="s">
        <v>42</v>
      </c>
      <c r="C7639" t="s">
        <v>16577</v>
      </c>
      <c r="D7639" t="s">
        <v>16578</v>
      </c>
      <c r="E7639" t="s">
        <v>10</v>
      </c>
      <c r="F7639" t="s">
        <v>88</v>
      </c>
      <c r="G7639" t="s">
        <v>16</v>
      </c>
      <c r="H7639">
        <v>0</v>
      </c>
      <c r="I7639" s="19" t="s">
        <v>12</v>
      </c>
      <c r="J7639" s="7">
        <v>6739</v>
      </c>
      <c r="K7639" s="7">
        <v>1123.1666666666699</v>
      </c>
      <c r="L7639" s="4">
        <v>6</v>
      </c>
      <c r="M7639" s="4">
        <v>74.340388518411103</v>
      </c>
      <c r="N7639" s="4">
        <v>11.741533995360999</v>
      </c>
      <c r="O7639" s="4">
        <v>18.8342884314294</v>
      </c>
      <c r="P7639" s="4">
        <v>-1</v>
      </c>
      <c r="Q7639" s="4">
        <v>-1</v>
      </c>
      <c r="R7639" s="4">
        <v>-1</v>
      </c>
      <c r="S7639" s="4">
        <v>0</v>
      </c>
      <c r="T7639" s="8">
        <v>0</v>
      </c>
      <c r="U7639" s="8">
        <v>0</v>
      </c>
      <c r="V7639" s="8">
        <v>0</v>
      </c>
      <c r="W7639" s="4">
        <v>61.8523879385329</v>
      </c>
    </row>
    <row r="7640" spans="1:23">
      <c r="A7640" t="s">
        <v>9</v>
      </c>
      <c r="B7640" t="s">
        <v>42</v>
      </c>
      <c r="C7640" t="s">
        <v>16038</v>
      </c>
      <c r="D7640" t="s">
        <v>16039</v>
      </c>
      <c r="E7640" t="s">
        <v>10</v>
      </c>
      <c r="F7640" t="s">
        <v>124</v>
      </c>
      <c r="G7640" t="s">
        <v>14</v>
      </c>
      <c r="H7640">
        <v>0</v>
      </c>
      <c r="I7640" s="19" t="s">
        <v>12</v>
      </c>
      <c r="J7640" s="7">
        <v>34775</v>
      </c>
      <c r="K7640" s="7">
        <v>4967.8571428571404</v>
      </c>
      <c r="L7640" s="4">
        <v>7</v>
      </c>
      <c r="M7640" s="4">
        <v>96.680697534576097</v>
      </c>
      <c r="N7640" s="4">
        <v>3.3877249939867702</v>
      </c>
      <c r="O7640" s="4">
        <v>16.9145223782321</v>
      </c>
      <c r="P7640" s="4">
        <v>96.67</v>
      </c>
      <c r="Q7640" s="4">
        <v>-1</v>
      </c>
      <c r="R7640" s="4">
        <v>-1</v>
      </c>
      <c r="S7640" s="4">
        <v>100</v>
      </c>
      <c r="T7640" s="8">
        <v>30.480116745183899</v>
      </c>
      <c r="U7640" s="8">
        <v>10.7602242655186</v>
      </c>
      <c r="V7640" s="8">
        <v>8.0612648508859408</v>
      </c>
      <c r="W7640" s="4">
        <v>39.515670886951298</v>
      </c>
    </row>
    <row r="7641" spans="1:23">
      <c r="A7641" t="s">
        <v>9</v>
      </c>
      <c r="B7641" t="s">
        <v>42</v>
      </c>
      <c r="C7641" t="s">
        <v>16371</v>
      </c>
      <c r="D7641" t="s">
        <v>16372</v>
      </c>
      <c r="E7641" t="s">
        <v>10</v>
      </c>
      <c r="F7641" t="s">
        <v>91</v>
      </c>
      <c r="G7641" t="s">
        <v>15</v>
      </c>
      <c r="H7641">
        <v>0</v>
      </c>
      <c r="I7641" s="19" t="s">
        <v>12</v>
      </c>
      <c r="J7641" s="7">
        <v>14895</v>
      </c>
      <c r="K7641" s="7">
        <v>7484.9246231155803</v>
      </c>
      <c r="L7641" s="4">
        <v>1.99</v>
      </c>
      <c r="M7641" s="4">
        <v>95.325596389426195</v>
      </c>
      <c r="N7641" s="4">
        <v>16.936368042566901</v>
      </c>
      <c r="O7641" s="4">
        <v>18.3284680425669</v>
      </c>
      <c r="P7641" s="4">
        <v>93.21</v>
      </c>
      <c r="Q7641" s="4">
        <v>-1</v>
      </c>
      <c r="R7641" s="4">
        <v>-1</v>
      </c>
      <c r="S7641" s="4">
        <v>100</v>
      </c>
      <c r="T7641" s="8">
        <v>13.3602397266305</v>
      </c>
      <c r="U7641" s="8">
        <v>7.8850294695888099</v>
      </c>
      <c r="V7641" s="8">
        <v>6.47786201558832</v>
      </c>
      <c r="W7641" s="4">
        <v>70.892585133827794</v>
      </c>
    </row>
    <row r="7642" spans="1:23">
      <c r="A7642" t="s">
        <v>9</v>
      </c>
      <c r="B7642" t="s">
        <v>42</v>
      </c>
      <c r="C7642" t="s">
        <v>15898</v>
      </c>
      <c r="D7642" t="s">
        <v>15899</v>
      </c>
      <c r="E7642" t="s">
        <v>10</v>
      </c>
      <c r="F7642" t="s">
        <v>124</v>
      </c>
      <c r="G7642" t="s">
        <v>14</v>
      </c>
      <c r="H7642">
        <v>0</v>
      </c>
      <c r="I7642" s="19" t="s">
        <v>12</v>
      </c>
      <c r="J7642" s="7">
        <v>36774</v>
      </c>
      <c r="K7642" s="7">
        <v>4122.6457399103101</v>
      </c>
      <c r="L7642" s="4">
        <v>8.92</v>
      </c>
      <c r="M7642" s="4">
        <v>89.740975475337606</v>
      </c>
      <c r="N7642" s="4">
        <v>3.0072188851249</v>
      </c>
      <c r="O7642" s="4">
        <v>18.416893321215099</v>
      </c>
      <c r="P7642" s="4">
        <v>90.88</v>
      </c>
      <c r="Q7642" s="4">
        <v>-1</v>
      </c>
      <c r="R7642" s="4">
        <v>-1</v>
      </c>
      <c r="S7642" s="4">
        <v>83.006337834114106</v>
      </c>
      <c r="T7642" s="8">
        <v>23.733268733377699</v>
      </c>
      <c r="U7642" s="8">
        <v>33.493477966997403</v>
      </c>
      <c r="V7642" s="8">
        <v>14.3251538468707</v>
      </c>
      <c r="W7642" s="4">
        <v>80.0417785287394</v>
      </c>
    </row>
    <row r="7643" spans="1:23">
      <c r="A7643" t="s">
        <v>9</v>
      </c>
      <c r="B7643" t="s">
        <v>42</v>
      </c>
      <c r="C7643" t="s">
        <v>16431</v>
      </c>
      <c r="D7643" t="s">
        <v>16432</v>
      </c>
      <c r="E7643" t="s">
        <v>10</v>
      </c>
      <c r="F7643" t="s">
        <v>91</v>
      </c>
      <c r="G7643" t="s">
        <v>15</v>
      </c>
      <c r="H7643">
        <v>0</v>
      </c>
      <c r="I7643" s="19" t="s">
        <v>12</v>
      </c>
      <c r="J7643" s="7">
        <v>12733</v>
      </c>
      <c r="K7643" s="7">
        <v>3239.9491094147602</v>
      </c>
      <c r="L7643" s="4">
        <v>3.93</v>
      </c>
      <c r="M7643" s="4">
        <v>77.648811857893506</v>
      </c>
      <c r="N7643" s="4">
        <v>15.5494564886693</v>
      </c>
      <c r="O7643" s="4">
        <v>18.491287320630398</v>
      </c>
      <c r="P7643" s="4">
        <v>75.62</v>
      </c>
      <c r="Q7643" s="4">
        <v>-1</v>
      </c>
      <c r="R7643" s="4">
        <v>-1</v>
      </c>
      <c r="S7643" s="4">
        <v>100</v>
      </c>
      <c r="T7643" s="8">
        <v>1.2590388367182901</v>
      </c>
      <c r="U7643" s="8">
        <v>0.54956196852599704</v>
      </c>
      <c r="V7643" s="8">
        <v>0.21016562386141099</v>
      </c>
      <c r="W7643" s="4">
        <v>62.0345479651847</v>
      </c>
    </row>
    <row r="7644" spans="1:23">
      <c r="A7644" t="s">
        <v>9</v>
      </c>
      <c r="B7644" t="s">
        <v>42</v>
      </c>
      <c r="C7644" t="s">
        <v>16288</v>
      </c>
      <c r="D7644" t="s">
        <v>16289</v>
      </c>
      <c r="E7644" t="s">
        <v>10</v>
      </c>
      <c r="F7644" t="s">
        <v>88</v>
      </c>
      <c r="G7644" t="s">
        <v>16</v>
      </c>
      <c r="H7644">
        <v>0</v>
      </c>
      <c r="I7644" s="19" t="s">
        <v>12</v>
      </c>
      <c r="J7644" s="7">
        <v>5867</v>
      </c>
      <c r="K7644" s="7">
        <v>1259.0128755364799</v>
      </c>
      <c r="L7644" s="4">
        <v>4.66</v>
      </c>
      <c r="M7644" s="4">
        <v>89.313380281690101</v>
      </c>
      <c r="N7644" s="4">
        <v>12.3077929679239</v>
      </c>
      <c r="O7644" s="4">
        <v>13.357732587239999</v>
      </c>
      <c r="P7644" s="4">
        <v>76.67</v>
      </c>
      <c r="Q7644" s="4">
        <v>-1</v>
      </c>
      <c r="R7644" s="4">
        <v>-1</v>
      </c>
      <c r="S7644" s="4">
        <v>99.700704225352098</v>
      </c>
      <c r="T7644" s="8">
        <v>20.555322196143699</v>
      </c>
      <c r="U7644" s="8">
        <v>13.2768922661473</v>
      </c>
      <c r="V7644" s="8">
        <v>5.2266222128443998</v>
      </c>
      <c r="W7644" s="4">
        <v>58.735738597109602</v>
      </c>
    </row>
    <row r="7645" spans="1:23">
      <c r="A7645" t="s">
        <v>9</v>
      </c>
      <c r="B7645" t="s">
        <v>42</v>
      </c>
      <c r="C7645" t="s">
        <v>15784</v>
      </c>
      <c r="D7645" t="s">
        <v>15785</v>
      </c>
      <c r="E7645" t="s">
        <v>10</v>
      </c>
      <c r="F7645" t="s">
        <v>88</v>
      </c>
      <c r="G7645" t="s">
        <v>16</v>
      </c>
      <c r="H7645">
        <v>0</v>
      </c>
      <c r="I7645" s="19" t="s">
        <v>12</v>
      </c>
      <c r="J7645" s="7">
        <v>7413</v>
      </c>
      <c r="K7645" s="7">
        <v>3743.9393939393899</v>
      </c>
      <c r="L7645" s="4">
        <v>1.98</v>
      </c>
      <c r="M7645" s="4">
        <v>97.3180076628352</v>
      </c>
      <c r="N7645" s="4">
        <v>2.4383419670735198</v>
      </c>
      <c r="O7645" s="4">
        <v>13.911605307976201</v>
      </c>
      <c r="P7645" s="4">
        <v>-1</v>
      </c>
      <c r="Q7645" s="4">
        <v>-1</v>
      </c>
      <c r="R7645" s="4">
        <v>-1</v>
      </c>
      <c r="S7645" s="4">
        <v>100</v>
      </c>
      <c r="T7645" s="8">
        <v>16.301201997695699</v>
      </c>
      <c r="U7645" s="8">
        <v>5.5017825136527403</v>
      </c>
      <c r="V7645" s="8">
        <v>5.1631632640779799</v>
      </c>
      <c r="W7645" s="4">
        <v>60.942951589554397</v>
      </c>
    </row>
    <row r="7646" spans="1:23">
      <c r="A7646" t="s">
        <v>9</v>
      </c>
      <c r="B7646" t="s">
        <v>42</v>
      </c>
      <c r="C7646" t="s">
        <v>16541</v>
      </c>
      <c r="D7646" t="s">
        <v>16542</v>
      </c>
      <c r="E7646" t="s">
        <v>10</v>
      </c>
      <c r="F7646" t="s">
        <v>91</v>
      </c>
      <c r="G7646" t="s">
        <v>15</v>
      </c>
      <c r="H7646">
        <v>0</v>
      </c>
      <c r="I7646" s="19" t="s">
        <v>12</v>
      </c>
      <c r="J7646" s="7">
        <v>20920</v>
      </c>
      <c r="K7646" s="7">
        <v>776.25231910946195</v>
      </c>
      <c r="L7646" s="4">
        <v>26.95</v>
      </c>
      <c r="M7646" s="4">
        <v>33.485125971390403</v>
      </c>
      <c r="N7646" s="4">
        <v>12.3551973191278</v>
      </c>
      <c r="O7646" s="4">
        <v>21.4444004658077</v>
      </c>
      <c r="P7646" s="4">
        <v>57.39</v>
      </c>
      <c r="Q7646" s="4">
        <v>-1</v>
      </c>
      <c r="R7646" s="4">
        <v>-1</v>
      </c>
      <c r="S7646" s="4">
        <v>73.083205464534998</v>
      </c>
      <c r="T7646" s="8">
        <v>5.0684632718171096</v>
      </c>
      <c r="U7646" s="8">
        <v>10.57978121565</v>
      </c>
      <c r="V7646" s="8">
        <v>7.3546752353259102</v>
      </c>
      <c r="W7646" s="4">
        <v>71.269610847373599</v>
      </c>
    </row>
    <row r="7647" spans="1:23">
      <c r="A7647" t="s">
        <v>9</v>
      </c>
      <c r="B7647" t="s">
        <v>42</v>
      </c>
      <c r="C7647" t="s">
        <v>16517</v>
      </c>
      <c r="D7647" t="s">
        <v>16518</v>
      </c>
      <c r="E7647" t="s">
        <v>10</v>
      </c>
      <c r="F7647" t="s">
        <v>91</v>
      </c>
      <c r="G7647" t="s">
        <v>15</v>
      </c>
      <c r="H7647">
        <v>0</v>
      </c>
      <c r="I7647" s="19" t="s">
        <v>12</v>
      </c>
      <c r="J7647" s="7">
        <v>11567</v>
      </c>
      <c r="K7647" s="7">
        <v>3855.6666666666702</v>
      </c>
      <c r="L7647" s="4">
        <v>3</v>
      </c>
      <c r="M7647" s="4">
        <v>79.564352856109906</v>
      </c>
      <c r="N7647" s="4">
        <v>2.44763197863867</v>
      </c>
      <c r="O7647" s="4">
        <v>17.574531652787801</v>
      </c>
      <c r="P7647" s="4">
        <v>91.67</v>
      </c>
      <c r="Q7647" s="4">
        <v>-1</v>
      </c>
      <c r="R7647" s="4">
        <v>-1</v>
      </c>
      <c r="S7647" s="4">
        <v>100</v>
      </c>
      <c r="T7647" s="8">
        <v>42.1905469207422</v>
      </c>
      <c r="U7647" s="8">
        <v>22.653351617934099</v>
      </c>
      <c r="V7647" s="8">
        <v>13.6100224783355</v>
      </c>
      <c r="W7647" s="4">
        <v>45.194293175235302</v>
      </c>
    </row>
    <row r="7648" spans="1:23">
      <c r="A7648" t="s">
        <v>9</v>
      </c>
      <c r="B7648" t="s">
        <v>42</v>
      </c>
      <c r="C7648" t="s">
        <v>15640</v>
      </c>
      <c r="D7648" t="s">
        <v>15641</v>
      </c>
      <c r="E7648" t="s">
        <v>10</v>
      </c>
      <c r="F7648" t="s">
        <v>124</v>
      </c>
      <c r="G7648" t="s">
        <v>14</v>
      </c>
      <c r="H7648">
        <v>0</v>
      </c>
      <c r="I7648" s="19" t="s">
        <v>12</v>
      </c>
      <c r="J7648" s="7">
        <v>46333</v>
      </c>
      <c r="K7648" s="7">
        <v>5806.14035087719</v>
      </c>
      <c r="L7648" s="4">
        <v>7.98</v>
      </c>
      <c r="M7648" s="4">
        <v>92.1686616593433</v>
      </c>
      <c r="N7648" s="4">
        <v>3.5127133002792998</v>
      </c>
      <c r="O7648" s="4">
        <v>5.6728031913742001</v>
      </c>
      <c r="P7648" s="4">
        <v>96.05</v>
      </c>
      <c r="Q7648" s="4">
        <v>-1</v>
      </c>
      <c r="R7648" s="4">
        <v>-1</v>
      </c>
      <c r="S7648" s="4">
        <v>97.603844239052805</v>
      </c>
      <c r="T7648" s="8">
        <v>39.251719360445499</v>
      </c>
      <c r="U7648" s="8">
        <v>18.183070136951802</v>
      </c>
      <c r="V7648" s="8">
        <v>12.719623282520001</v>
      </c>
      <c r="W7648" s="4">
        <v>76.785798231103996</v>
      </c>
    </row>
    <row r="7649" spans="1:23">
      <c r="A7649" t="s">
        <v>9</v>
      </c>
      <c r="B7649" t="s">
        <v>42</v>
      </c>
      <c r="C7649" t="s">
        <v>15852</v>
      </c>
      <c r="D7649" t="s">
        <v>15853</v>
      </c>
      <c r="E7649" t="s">
        <v>10</v>
      </c>
      <c r="F7649" t="s">
        <v>88</v>
      </c>
      <c r="G7649" t="s">
        <v>16</v>
      </c>
      <c r="H7649">
        <v>0</v>
      </c>
      <c r="I7649" s="19" t="s">
        <v>12</v>
      </c>
      <c r="J7649" s="7">
        <v>9983</v>
      </c>
      <c r="K7649" s="7">
        <v>4991.5</v>
      </c>
      <c r="L7649" s="4">
        <v>2</v>
      </c>
      <c r="M7649" s="4">
        <v>99.422511549768998</v>
      </c>
      <c r="N7649" s="4">
        <v>1.59756989710206</v>
      </c>
      <c r="O7649" s="4">
        <v>16.063653443931099</v>
      </c>
      <c r="P7649" s="4">
        <v>-1</v>
      </c>
      <c r="Q7649" s="4">
        <v>-1</v>
      </c>
      <c r="R7649" s="4">
        <v>-1</v>
      </c>
      <c r="S7649" s="4">
        <v>100</v>
      </c>
      <c r="T7649" s="8">
        <v>14.9046654641351</v>
      </c>
      <c r="U7649" s="8">
        <v>14.625665221756901</v>
      </c>
      <c r="V7649" s="8">
        <v>8.0609593018576398</v>
      </c>
      <c r="W7649" s="4">
        <v>63.406459292314203</v>
      </c>
    </row>
    <row r="7650" spans="1:23">
      <c r="A7650" t="s">
        <v>9</v>
      </c>
      <c r="B7650" t="s">
        <v>42</v>
      </c>
      <c r="C7650" t="s">
        <v>16252</v>
      </c>
      <c r="D7650" t="s">
        <v>16253</v>
      </c>
      <c r="E7650" t="s">
        <v>10</v>
      </c>
      <c r="F7650" t="s">
        <v>88</v>
      </c>
      <c r="G7650" t="s">
        <v>16</v>
      </c>
      <c r="H7650">
        <v>0</v>
      </c>
      <c r="I7650" s="19" t="s">
        <v>12</v>
      </c>
      <c r="J7650" s="7">
        <v>8474</v>
      </c>
      <c r="K7650" s="7">
        <v>2824.6666666666702</v>
      </c>
      <c r="L7650" s="4">
        <v>3</v>
      </c>
      <c r="M7650" s="4">
        <v>80.434240079860203</v>
      </c>
      <c r="N7650" s="4">
        <v>15.820254284645101</v>
      </c>
      <c r="O7650" s="4">
        <v>22.411423587376799</v>
      </c>
      <c r="P7650" s="4">
        <v>81.069999999999993</v>
      </c>
      <c r="Q7650" s="4">
        <v>-1</v>
      </c>
      <c r="R7650" s="4">
        <v>-1</v>
      </c>
      <c r="S7650" s="4">
        <v>2.7826303968055899</v>
      </c>
      <c r="T7650" s="8">
        <v>0.19350685522338401</v>
      </c>
      <c r="U7650" s="8">
        <v>0.13994241001824501</v>
      </c>
      <c r="V7650" s="8">
        <v>0.126959442610067</v>
      </c>
      <c r="W7650" s="4">
        <v>48.134222464762402</v>
      </c>
    </row>
    <row r="7651" spans="1:23">
      <c r="A7651" t="s">
        <v>9</v>
      </c>
      <c r="B7651" t="s">
        <v>42</v>
      </c>
      <c r="C7651" t="s">
        <v>15934</v>
      </c>
      <c r="D7651" t="s">
        <v>15935</v>
      </c>
      <c r="E7651" t="s">
        <v>10</v>
      </c>
      <c r="F7651" t="s">
        <v>88</v>
      </c>
      <c r="G7651" t="s">
        <v>16</v>
      </c>
      <c r="H7651">
        <v>0</v>
      </c>
      <c r="I7651" s="19" t="s">
        <v>12</v>
      </c>
      <c r="J7651" s="7">
        <v>5838</v>
      </c>
      <c r="K7651" s="7">
        <v>1167.5999999999999</v>
      </c>
      <c r="L7651" s="4">
        <v>5</v>
      </c>
      <c r="M7651" s="4">
        <v>77.229299363057294</v>
      </c>
      <c r="N7651" s="4">
        <v>11.3361497612732</v>
      </c>
      <c r="O7651" s="4">
        <v>15.0365541644562</v>
      </c>
      <c r="P7651" s="4">
        <v>73.400000000000006</v>
      </c>
      <c r="Q7651" s="4">
        <v>-1</v>
      </c>
      <c r="R7651" s="4">
        <v>-1</v>
      </c>
      <c r="S7651" s="4">
        <v>0.47770700636942698</v>
      </c>
      <c r="T7651" s="8">
        <v>3.9238259727215702E-2</v>
      </c>
      <c r="U7651" s="8">
        <v>5.7830071254986098E-2</v>
      </c>
      <c r="V7651" s="8">
        <v>4.0037820469484002E-2</v>
      </c>
      <c r="W7651" s="4">
        <v>69.568183306808095</v>
      </c>
    </row>
    <row r="7652" spans="1:23">
      <c r="A7652" t="s">
        <v>9</v>
      </c>
      <c r="B7652" t="s">
        <v>42</v>
      </c>
      <c r="C7652" t="s">
        <v>15808</v>
      </c>
      <c r="D7652" t="s">
        <v>15809</v>
      </c>
      <c r="E7652" t="s">
        <v>10</v>
      </c>
      <c r="F7652" t="s">
        <v>91</v>
      </c>
      <c r="G7652" t="s">
        <v>15</v>
      </c>
      <c r="H7652">
        <v>0</v>
      </c>
      <c r="I7652" s="19" t="s">
        <v>13</v>
      </c>
      <c r="J7652" s="7">
        <v>22964</v>
      </c>
      <c r="K7652" s="7">
        <v>3865.9932659932701</v>
      </c>
      <c r="L7652" s="4">
        <v>5.94</v>
      </c>
      <c r="M7652" s="4">
        <v>88.574864702345195</v>
      </c>
      <c r="N7652" s="4">
        <v>5.1715094145935403</v>
      </c>
      <c r="O7652" s="4">
        <v>18.092539683714001</v>
      </c>
      <c r="P7652" s="4">
        <v>78.92</v>
      </c>
      <c r="Q7652" s="4">
        <v>-1</v>
      </c>
      <c r="R7652" s="4">
        <v>-1</v>
      </c>
      <c r="S7652" s="4">
        <v>100</v>
      </c>
      <c r="T7652" s="8">
        <v>18.049346668633198</v>
      </c>
      <c r="U7652" s="8">
        <v>31.837282059060399</v>
      </c>
      <c r="V7652" s="8">
        <v>17.7836255033558</v>
      </c>
      <c r="W7652" s="4">
        <v>79.619049195412899</v>
      </c>
    </row>
    <row r="7653" spans="1:23">
      <c r="A7653" t="s">
        <v>9</v>
      </c>
      <c r="B7653" t="s">
        <v>42</v>
      </c>
      <c r="C7653" t="s">
        <v>15516</v>
      </c>
      <c r="D7653" t="s">
        <v>15517</v>
      </c>
      <c r="E7653" t="s">
        <v>10</v>
      </c>
      <c r="F7653" t="s">
        <v>91</v>
      </c>
      <c r="G7653" t="s">
        <v>15</v>
      </c>
      <c r="H7653">
        <v>0</v>
      </c>
      <c r="I7653" s="19" t="s">
        <v>12</v>
      </c>
      <c r="J7653" s="7">
        <v>14881</v>
      </c>
      <c r="K7653" s="7">
        <v>3080.9523809523798</v>
      </c>
      <c r="L7653" s="4">
        <v>4.83</v>
      </c>
      <c r="M7653" s="4">
        <v>92.261530946898304</v>
      </c>
      <c r="N7653" s="4">
        <v>4.0578861489079596</v>
      </c>
      <c r="O7653" s="4">
        <v>22.225686504779802</v>
      </c>
      <c r="P7653" s="4">
        <v>82.4</v>
      </c>
      <c r="Q7653" s="4">
        <v>-1</v>
      </c>
      <c r="R7653" s="4">
        <v>-1</v>
      </c>
      <c r="S7653" s="4">
        <v>100</v>
      </c>
      <c r="T7653" s="8">
        <v>34.095253250777603</v>
      </c>
      <c r="U7653" s="8">
        <v>16.606127732073499</v>
      </c>
      <c r="V7653" s="8">
        <v>3.1350736120995601</v>
      </c>
      <c r="W7653" s="4">
        <v>56.680038741190401</v>
      </c>
    </row>
    <row r="7654" spans="1:23">
      <c r="A7654" t="s">
        <v>9</v>
      </c>
      <c r="B7654" t="s">
        <v>42</v>
      </c>
      <c r="C7654" t="s">
        <v>15714</v>
      </c>
      <c r="D7654" t="s">
        <v>15715</v>
      </c>
      <c r="E7654" t="s">
        <v>10</v>
      </c>
      <c r="F7654" t="s">
        <v>91</v>
      </c>
      <c r="G7654" t="s">
        <v>15</v>
      </c>
      <c r="H7654">
        <v>0</v>
      </c>
      <c r="I7654" s="19" t="s">
        <v>12</v>
      </c>
      <c r="J7654" s="7">
        <v>14829</v>
      </c>
      <c r="K7654" s="7">
        <v>2965.8</v>
      </c>
      <c r="L7654" s="4">
        <v>5</v>
      </c>
      <c r="M7654" s="4">
        <v>97.6393976393976</v>
      </c>
      <c r="N7654" s="4">
        <v>2.2398031818181798</v>
      </c>
      <c r="O7654" s="4">
        <v>15.7038713500678</v>
      </c>
      <c r="P7654" s="4">
        <v>66.25</v>
      </c>
      <c r="Q7654" s="4">
        <v>-1</v>
      </c>
      <c r="R7654" s="4">
        <v>-1</v>
      </c>
      <c r="S7654" s="4">
        <v>0</v>
      </c>
      <c r="T7654" s="8">
        <v>0</v>
      </c>
      <c r="U7654" s="8">
        <v>0</v>
      </c>
      <c r="V7654" s="8">
        <v>0</v>
      </c>
      <c r="W7654" s="4">
        <v>66.292224070556301</v>
      </c>
    </row>
    <row r="7655" spans="1:23">
      <c r="A7655" t="s">
        <v>9</v>
      </c>
      <c r="B7655" t="s">
        <v>42</v>
      </c>
      <c r="C7655" t="s">
        <v>15658</v>
      </c>
      <c r="D7655" t="s">
        <v>15659</v>
      </c>
      <c r="E7655" t="s">
        <v>10</v>
      </c>
      <c r="F7655" t="s">
        <v>88</v>
      </c>
      <c r="G7655" t="s">
        <v>16</v>
      </c>
      <c r="H7655">
        <v>0</v>
      </c>
      <c r="I7655" s="19" t="s">
        <v>12</v>
      </c>
      <c r="J7655" s="7">
        <v>8571</v>
      </c>
      <c r="K7655" s="7">
        <v>4285.5</v>
      </c>
      <c r="L7655" s="4">
        <v>2</v>
      </c>
      <c r="M7655" s="4">
        <v>53.284493284493301</v>
      </c>
      <c r="N7655" s="4">
        <v>16.671986774941999</v>
      </c>
      <c r="O7655" s="4">
        <v>17.224247576016602</v>
      </c>
      <c r="P7655" s="4">
        <v>-1</v>
      </c>
      <c r="Q7655" s="4">
        <v>-1</v>
      </c>
      <c r="R7655" s="4">
        <v>-1</v>
      </c>
      <c r="S7655" s="4">
        <v>100</v>
      </c>
      <c r="T7655" s="8">
        <v>26.924107262455699</v>
      </c>
      <c r="U7655" s="8">
        <v>15.554379113774001</v>
      </c>
      <c r="V7655" s="8">
        <v>12.972378398477099</v>
      </c>
      <c r="W7655" s="4">
        <v>48.748867615093403</v>
      </c>
    </row>
    <row r="7656" spans="1:23">
      <c r="A7656" t="s">
        <v>9</v>
      </c>
      <c r="B7656" t="s">
        <v>42</v>
      </c>
      <c r="C7656" t="s">
        <v>16278</v>
      </c>
      <c r="D7656" t="s">
        <v>16279</v>
      </c>
      <c r="E7656" t="s">
        <v>10</v>
      </c>
      <c r="F7656" t="s">
        <v>88</v>
      </c>
      <c r="G7656" t="s">
        <v>16</v>
      </c>
      <c r="H7656">
        <v>0</v>
      </c>
      <c r="I7656" s="19" t="s">
        <v>12</v>
      </c>
      <c r="J7656" s="7">
        <v>6948</v>
      </c>
      <c r="K7656" s="7">
        <v>3509.0909090909099</v>
      </c>
      <c r="L7656" s="4">
        <v>1.98</v>
      </c>
      <c r="M7656" s="4">
        <v>74.551971326164903</v>
      </c>
      <c r="N7656" s="4">
        <v>14.0910940828402</v>
      </c>
      <c r="O7656" s="4">
        <v>19.7426698847711</v>
      </c>
      <c r="P7656" s="4">
        <v>83.69</v>
      </c>
      <c r="Q7656" s="4">
        <v>-1</v>
      </c>
      <c r="R7656" s="4">
        <v>-1</v>
      </c>
      <c r="S7656" s="4">
        <v>100</v>
      </c>
      <c r="T7656" s="8">
        <v>15.4052958515584</v>
      </c>
      <c r="U7656" s="8">
        <v>18.319237813093601</v>
      </c>
      <c r="V7656" s="8">
        <v>10.783160098251001</v>
      </c>
      <c r="W7656" s="4">
        <v>80.945778542510098</v>
      </c>
    </row>
    <row r="7657" spans="1:23">
      <c r="A7657" t="s">
        <v>9</v>
      </c>
      <c r="B7657" t="s">
        <v>42</v>
      </c>
      <c r="C7657" t="s">
        <v>15916</v>
      </c>
      <c r="D7657" t="s">
        <v>15917</v>
      </c>
      <c r="E7657" t="s">
        <v>10</v>
      </c>
      <c r="F7657" t="s">
        <v>124</v>
      </c>
      <c r="G7657" t="s">
        <v>14</v>
      </c>
      <c r="H7657">
        <v>0</v>
      </c>
      <c r="I7657" s="19" t="s">
        <v>12</v>
      </c>
      <c r="J7657" s="7">
        <v>29283</v>
      </c>
      <c r="K7657" s="7">
        <v>4370.5970149253699</v>
      </c>
      <c r="L7657" s="4">
        <v>6.7</v>
      </c>
      <c r="M7657" s="4">
        <v>88.4569193288268</v>
      </c>
      <c r="N7657" s="4">
        <v>3.3249548980572499</v>
      </c>
      <c r="O7657" s="4">
        <v>18.5837601839775</v>
      </c>
      <c r="P7657" s="4">
        <v>81.52</v>
      </c>
      <c r="Q7657" s="4">
        <v>-1</v>
      </c>
      <c r="R7657" s="4">
        <v>-1</v>
      </c>
      <c r="S7657" s="4">
        <v>0</v>
      </c>
      <c r="T7657" s="8">
        <v>0</v>
      </c>
      <c r="U7657" s="8">
        <v>0</v>
      </c>
      <c r="V7657" s="8">
        <v>0</v>
      </c>
      <c r="W7657" s="4">
        <v>53.564136438525402</v>
      </c>
    </row>
    <row r="7658" spans="1:23">
      <c r="A7658" t="s">
        <v>9</v>
      </c>
      <c r="B7658" t="s">
        <v>42</v>
      </c>
      <c r="C7658" t="s">
        <v>16094</v>
      </c>
      <c r="D7658" t="s">
        <v>16095</v>
      </c>
      <c r="E7658" t="s">
        <v>10</v>
      </c>
      <c r="F7658" t="s">
        <v>88</v>
      </c>
      <c r="G7658" t="s">
        <v>16</v>
      </c>
      <c r="H7658">
        <v>0</v>
      </c>
      <c r="I7658" s="19" t="s">
        <v>12</v>
      </c>
      <c r="J7658" s="7">
        <v>8871</v>
      </c>
      <c r="K7658" s="7">
        <v>1792.12121212121</v>
      </c>
      <c r="L7658" s="4">
        <v>4.95</v>
      </c>
      <c r="M7658" s="4">
        <v>84.029712163416903</v>
      </c>
      <c r="N7658" s="4">
        <v>25.539260060444001</v>
      </c>
      <c r="O7658" s="4">
        <v>28.0112560967105</v>
      </c>
      <c r="P7658" s="4">
        <v>79.2</v>
      </c>
      <c r="Q7658" s="4">
        <v>-1</v>
      </c>
      <c r="R7658" s="4">
        <v>-1</v>
      </c>
      <c r="S7658" s="4">
        <v>0</v>
      </c>
      <c r="T7658" s="8">
        <v>0</v>
      </c>
      <c r="U7658" s="8">
        <v>0</v>
      </c>
      <c r="V7658" s="8">
        <v>0</v>
      </c>
      <c r="W7658" s="4">
        <v>64.627850610252295</v>
      </c>
    </row>
    <row r="7659" spans="1:23">
      <c r="A7659" t="s">
        <v>9</v>
      </c>
      <c r="B7659" t="s">
        <v>42</v>
      </c>
      <c r="C7659" t="s">
        <v>15880</v>
      </c>
      <c r="D7659" t="s">
        <v>15881</v>
      </c>
      <c r="E7659" t="s">
        <v>10</v>
      </c>
      <c r="F7659" t="s">
        <v>91</v>
      </c>
      <c r="G7659" t="s">
        <v>15</v>
      </c>
      <c r="H7659">
        <v>0</v>
      </c>
      <c r="I7659" s="19" t="s">
        <v>12</v>
      </c>
      <c r="J7659" s="7">
        <v>17623</v>
      </c>
      <c r="K7659" s="7">
        <v>4416.7919799498704</v>
      </c>
      <c r="L7659" s="4">
        <v>3.99</v>
      </c>
      <c r="M7659" s="4">
        <v>87.191437942344194</v>
      </c>
      <c r="N7659" s="4">
        <v>3.3944397445486501</v>
      </c>
      <c r="O7659" s="4">
        <v>17.353414199413201</v>
      </c>
      <c r="P7659" s="4">
        <v>78.150000000000006</v>
      </c>
      <c r="Q7659" s="4">
        <v>-1</v>
      </c>
      <c r="R7659" s="4">
        <v>-1</v>
      </c>
      <c r="S7659" s="4">
        <v>100</v>
      </c>
      <c r="T7659" s="8">
        <v>27.8870159914756</v>
      </c>
      <c r="U7659" s="8">
        <v>24.584667072358801</v>
      </c>
      <c r="V7659" s="8">
        <v>15.669027255025799</v>
      </c>
      <c r="W7659" s="4">
        <v>65.616396001380807</v>
      </c>
    </row>
    <row r="7660" spans="1:23">
      <c r="A7660" t="s">
        <v>9</v>
      </c>
      <c r="B7660" t="s">
        <v>42</v>
      </c>
      <c r="C7660" t="s">
        <v>16473</v>
      </c>
      <c r="D7660" t="s">
        <v>16474</v>
      </c>
      <c r="E7660" t="s">
        <v>10</v>
      </c>
      <c r="F7660" t="s">
        <v>124</v>
      </c>
      <c r="G7660" t="s">
        <v>14</v>
      </c>
      <c r="H7660">
        <v>0</v>
      </c>
      <c r="I7660" s="19" t="s">
        <v>12</v>
      </c>
      <c r="J7660" s="7">
        <v>45924</v>
      </c>
      <c r="K7660" s="7">
        <v>5740.5</v>
      </c>
      <c r="L7660" s="4">
        <v>8</v>
      </c>
      <c r="M7660" s="4">
        <v>79.062749622792197</v>
      </c>
      <c r="N7660" s="4">
        <v>13.8861712960703</v>
      </c>
      <c r="O7660" s="4">
        <v>17.991860030621101</v>
      </c>
      <c r="P7660" s="4">
        <v>90.33</v>
      </c>
      <c r="Q7660" s="4">
        <v>-1</v>
      </c>
      <c r="R7660" s="4">
        <v>-1</v>
      </c>
      <c r="S7660" s="4">
        <v>38.359811839886397</v>
      </c>
      <c r="T7660" s="8">
        <v>20.3056124365005</v>
      </c>
      <c r="U7660" s="8">
        <v>15.799782311355299</v>
      </c>
      <c r="V7660" s="8">
        <v>9.5053688771605405</v>
      </c>
      <c r="W7660" s="4">
        <v>73.777362047617999</v>
      </c>
    </row>
    <row r="7661" spans="1:23">
      <c r="A7661" t="s">
        <v>9</v>
      </c>
      <c r="B7661" t="s">
        <v>42</v>
      </c>
      <c r="C7661" t="s">
        <v>16036</v>
      </c>
      <c r="D7661" t="s">
        <v>16037</v>
      </c>
      <c r="E7661" t="s">
        <v>10</v>
      </c>
      <c r="F7661" t="s">
        <v>88</v>
      </c>
      <c r="G7661" t="s">
        <v>16</v>
      </c>
      <c r="H7661">
        <v>0</v>
      </c>
      <c r="I7661" s="19" t="s">
        <v>12</v>
      </c>
      <c r="J7661" s="7">
        <v>6075</v>
      </c>
      <c r="K7661" s="7">
        <v>1024.45193929174</v>
      </c>
      <c r="L7661" s="4">
        <v>5.93</v>
      </c>
      <c r="M7661" s="4">
        <v>51.653543307086601</v>
      </c>
      <c r="N7661" s="4">
        <v>15.1064860294118</v>
      </c>
      <c r="O7661" s="4">
        <v>23.9690237394958</v>
      </c>
      <c r="P7661" s="4">
        <v>-1</v>
      </c>
      <c r="Q7661" s="4">
        <v>-1</v>
      </c>
      <c r="R7661" s="4">
        <v>-1</v>
      </c>
      <c r="S7661" s="4">
        <v>0</v>
      </c>
      <c r="T7661" s="8">
        <v>0</v>
      </c>
      <c r="U7661" s="8">
        <v>0</v>
      </c>
      <c r="V7661" s="8">
        <v>0</v>
      </c>
      <c r="W7661" s="4">
        <v>34.144700472689102</v>
      </c>
    </row>
    <row r="7662" spans="1:23">
      <c r="A7662" t="s">
        <v>9</v>
      </c>
      <c r="B7662" t="s">
        <v>42</v>
      </c>
      <c r="C7662" t="s">
        <v>16403</v>
      </c>
      <c r="D7662" t="s">
        <v>16404</v>
      </c>
      <c r="E7662" t="s">
        <v>10</v>
      </c>
      <c r="F7662" t="s">
        <v>91</v>
      </c>
      <c r="G7662" t="s">
        <v>15</v>
      </c>
      <c r="H7662">
        <v>0</v>
      </c>
      <c r="I7662" s="19" t="s">
        <v>13</v>
      </c>
      <c r="J7662" s="7">
        <v>16317</v>
      </c>
      <c r="K7662" s="7">
        <v>777</v>
      </c>
      <c r="L7662" s="4">
        <v>21</v>
      </c>
      <c r="M7662" s="4">
        <v>33.075817463169201</v>
      </c>
      <c r="N7662" s="4">
        <v>4.8193615716339204</v>
      </c>
      <c r="O7662" s="4">
        <v>18.481155845711498</v>
      </c>
      <c r="P7662" s="4">
        <v>43.71</v>
      </c>
      <c r="Q7662" s="4">
        <v>-1</v>
      </c>
      <c r="R7662" s="4">
        <v>-1</v>
      </c>
      <c r="S7662" s="4">
        <v>0</v>
      </c>
      <c r="T7662" s="8">
        <v>0</v>
      </c>
      <c r="U7662" s="8">
        <v>0</v>
      </c>
      <c r="V7662" s="8">
        <v>0</v>
      </c>
      <c r="W7662" s="4">
        <v>41.162485517489202</v>
      </c>
    </row>
    <row r="7663" spans="1:23">
      <c r="A7663" t="s">
        <v>9</v>
      </c>
      <c r="B7663" t="s">
        <v>42</v>
      </c>
      <c r="C7663" t="s">
        <v>16054</v>
      </c>
      <c r="D7663" t="s">
        <v>16055</v>
      </c>
      <c r="E7663" t="s">
        <v>10</v>
      </c>
      <c r="F7663" t="s">
        <v>124</v>
      </c>
      <c r="G7663" t="s">
        <v>14</v>
      </c>
      <c r="H7663">
        <v>0</v>
      </c>
      <c r="I7663" s="19" t="s">
        <v>12</v>
      </c>
      <c r="J7663" s="7">
        <v>41795</v>
      </c>
      <c r="K7663" s="7">
        <v>4669.8324022346396</v>
      </c>
      <c r="L7663" s="4">
        <v>8.9499999999999993</v>
      </c>
      <c r="M7663" s="4">
        <v>86.753346080305903</v>
      </c>
      <c r="N7663" s="4">
        <v>5.0089925203376398</v>
      </c>
      <c r="O7663" s="4">
        <v>16.486382559355299</v>
      </c>
      <c r="P7663" s="4">
        <v>93.76</v>
      </c>
      <c r="Q7663" s="4">
        <v>-1</v>
      </c>
      <c r="R7663" s="4">
        <v>-1</v>
      </c>
      <c r="S7663" s="4">
        <v>98.108349267049107</v>
      </c>
      <c r="T7663" s="8">
        <v>12.9665551446762</v>
      </c>
      <c r="U7663" s="8">
        <v>10.3581510369432</v>
      </c>
      <c r="V7663" s="8">
        <v>2.90546700708876</v>
      </c>
      <c r="W7663" s="4">
        <v>39.660238714201903</v>
      </c>
    </row>
    <row r="7664" spans="1:23">
      <c r="A7664" t="s">
        <v>9</v>
      </c>
      <c r="B7664" t="s">
        <v>42</v>
      </c>
      <c r="C7664" t="s">
        <v>15498</v>
      </c>
      <c r="D7664" t="s">
        <v>15499</v>
      </c>
      <c r="E7664" t="s">
        <v>10</v>
      </c>
      <c r="F7664" t="s">
        <v>124</v>
      </c>
      <c r="G7664" t="s">
        <v>14</v>
      </c>
      <c r="H7664">
        <v>0</v>
      </c>
      <c r="I7664" s="19" t="s">
        <v>12</v>
      </c>
      <c r="J7664" s="7">
        <v>36918</v>
      </c>
      <c r="K7664" s="7">
        <v>5274</v>
      </c>
      <c r="L7664" s="4">
        <v>7</v>
      </c>
      <c r="M7664" s="4">
        <v>84.598608657243801</v>
      </c>
      <c r="N7664" s="4">
        <v>3.37638973636991</v>
      </c>
      <c r="O7664" s="4">
        <v>10.5023227412008</v>
      </c>
      <c r="P7664" s="4">
        <v>84.4</v>
      </c>
      <c r="Q7664" s="4">
        <v>-1</v>
      </c>
      <c r="R7664" s="4">
        <v>-1</v>
      </c>
      <c r="S7664" s="4">
        <v>89.363405477031804</v>
      </c>
      <c r="T7664" s="8">
        <v>10.2306052532363</v>
      </c>
      <c r="U7664" s="8">
        <v>19.019771437583199</v>
      </c>
      <c r="V7664" s="8">
        <v>18.2720432956061</v>
      </c>
      <c r="W7664" s="4">
        <v>73.411290843340197</v>
      </c>
    </row>
    <row r="7665" spans="1:23">
      <c r="A7665" t="s">
        <v>9</v>
      </c>
      <c r="B7665" t="s">
        <v>42</v>
      </c>
      <c r="C7665" t="s">
        <v>16152</v>
      </c>
      <c r="D7665" t="s">
        <v>16153</v>
      </c>
      <c r="E7665" t="s">
        <v>10</v>
      </c>
      <c r="F7665" t="s">
        <v>91</v>
      </c>
      <c r="G7665" t="s">
        <v>15</v>
      </c>
      <c r="H7665">
        <v>0</v>
      </c>
      <c r="I7665" s="19" t="s">
        <v>13</v>
      </c>
      <c r="J7665" s="7">
        <v>12696</v>
      </c>
      <c r="K7665" s="7">
        <v>2544.2885771543101</v>
      </c>
      <c r="L7665" s="4">
        <v>4.99</v>
      </c>
      <c r="M7665" s="4">
        <v>77.014760438866503</v>
      </c>
      <c r="N7665" s="4">
        <v>2.8565477059148701</v>
      </c>
      <c r="O7665" s="4">
        <v>21.714868909421099</v>
      </c>
      <c r="P7665" s="4">
        <v>65.22</v>
      </c>
      <c r="Q7665" s="4">
        <v>-1</v>
      </c>
      <c r="R7665" s="4">
        <v>-1</v>
      </c>
      <c r="S7665" s="4">
        <v>0</v>
      </c>
      <c r="T7665" s="8">
        <v>0</v>
      </c>
      <c r="U7665" s="8">
        <v>0</v>
      </c>
      <c r="V7665" s="8">
        <v>0</v>
      </c>
      <c r="W7665" s="4">
        <v>38.447828997867802</v>
      </c>
    </row>
    <row r="7666" spans="1:23">
      <c r="A7666" t="s">
        <v>9</v>
      </c>
      <c r="B7666" t="s">
        <v>42</v>
      </c>
      <c r="C7666" t="s">
        <v>15874</v>
      </c>
      <c r="D7666" t="s">
        <v>15875</v>
      </c>
      <c r="E7666" t="s">
        <v>10</v>
      </c>
      <c r="F7666" t="s">
        <v>88</v>
      </c>
      <c r="G7666" t="s">
        <v>16</v>
      </c>
      <c r="H7666">
        <v>0</v>
      </c>
      <c r="I7666" s="19" t="s">
        <v>12</v>
      </c>
      <c r="J7666" s="7">
        <v>7038</v>
      </c>
      <c r="K7666" s="7">
        <v>934.66135458167298</v>
      </c>
      <c r="L7666" s="4">
        <v>7.53</v>
      </c>
      <c r="M7666" s="4">
        <v>81.804601135345095</v>
      </c>
      <c r="N7666" s="4">
        <v>18.909789600478799</v>
      </c>
      <c r="O7666" s="4">
        <v>19.174933712404599</v>
      </c>
      <c r="P7666" s="4">
        <v>47.52</v>
      </c>
      <c r="Q7666" s="4">
        <v>-1</v>
      </c>
      <c r="R7666" s="4">
        <v>-1</v>
      </c>
      <c r="S7666" s="4">
        <v>100</v>
      </c>
      <c r="T7666" s="8">
        <v>29.109923310702602</v>
      </c>
      <c r="U7666" s="8">
        <v>21.903931714288401</v>
      </c>
      <c r="V7666" s="8">
        <v>10.4520491873024</v>
      </c>
      <c r="W7666" s="4">
        <v>66.286994807721101</v>
      </c>
    </row>
    <row r="7667" spans="1:23">
      <c r="A7667" t="s">
        <v>9</v>
      </c>
      <c r="B7667" t="s">
        <v>42</v>
      </c>
      <c r="C7667" t="s">
        <v>16495</v>
      </c>
      <c r="D7667" t="s">
        <v>16496</v>
      </c>
      <c r="E7667" t="s">
        <v>10</v>
      </c>
      <c r="F7667" t="s">
        <v>91</v>
      </c>
      <c r="G7667" t="s">
        <v>15</v>
      </c>
      <c r="H7667">
        <v>0</v>
      </c>
      <c r="I7667" s="19" t="s">
        <v>12</v>
      </c>
      <c r="J7667" s="7">
        <v>15835</v>
      </c>
      <c r="K7667" s="7">
        <v>4576.5895953757199</v>
      </c>
      <c r="L7667" s="4">
        <v>3.46</v>
      </c>
      <c r="M7667" s="4">
        <v>94.689934559052702</v>
      </c>
      <c r="N7667" s="4">
        <v>8.0405325897308106</v>
      </c>
      <c r="O7667" s="4">
        <v>8.1214325897308104</v>
      </c>
      <c r="P7667" s="4">
        <v>88.46</v>
      </c>
      <c r="Q7667" s="4">
        <v>-1</v>
      </c>
      <c r="R7667" s="4">
        <v>-1</v>
      </c>
      <c r="S7667" s="4">
        <v>5.3786226238703598</v>
      </c>
      <c r="T7667" s="8">
        <v>2.1924862356200401</v>
      </c>
      <c r="U7667" s="8">
        <v>2.14076329076428</v>
      </c>
      <c r="V7667" s="8">
        <v>1.3879729963002401</v>
      </c>
      <c r="W7667" s="4">
        <v>75.346096379611197</v>
      </c>
    </row>
    <row r="7668" spans="1:23">
      <c r="A7668" t="s">
        <v>9</v>
      </c>
      <c r="B7668" t="s">
        <v>42</v>
      </c>
      <c r="C7668" t="s">
        <v>16337</v>
      </c>
      <c r="D7668" t="s">
        <v>16338</v>
      </c>
      <c r="E7668" t="s">
        <v>10</v>
      </c>
      <c r="F7668" t="s">
        <v>88</v>
      </c>
      <c r="G7668" t="s">
        <v>16</v>
      </c>
      <c r="H7668">
        <v>0</v>
      </c>
      <c r="I7668" s="19" t="s">
        <v>13</v>
      </c>
      <c r="J7668" s="7">
        <v>5265</v>
      </c>
      <c r="K7668" s="7">
        <v>2645.7286432160799</v>
      </c>
      <c r="L7668" s="4">
        <v>1.99</v>
      </c>
      <c r="M7668" s="4">
        <v>32.042461175545498</v>
      </c>
      <c r="N7668" s="4">
        <v>28.208242702808899</v>
      </c>
      <c r="O7668" s="4">
        <v>33.870004340993901</v>
      </c>
      <c r="P7668" s="4">
        <v>52.19</v>
      </c>
      <c r="Q7668" s="4">
        <v>-1</v>
      </c>
      <c r="R7668" s="4">
        <v>-1</v>
      </c>
      <c r="S7668" s="4">
        <v>0</v>
      </c>
      <c r="T7668" s="8">
        <v>0</v>
      </c>
      <c r="U7668" s="8">
        <v>0</v>
      </c>
      <c r="V7668" s="8">
        <v>0</v>
      </c>
      <c r="W7668" s="4">
        <v>27.996477391475199</v>
      </c>
    </row>
    <row r="7669" spans="1:23">
      <c r="A7669" t="s">
        <v>9</v>
      </c>
      <c r="B7669" t="s">
        <v>42</v>
      </c>
      <c r="C7669" t="s">
        <v>16146</v>
      </c>
      <c r="D7669" t="s">
        <v>16147</v>
      </c>
      <c r="E7669" t="s">
        <v>10</v>
      </c>
      <c r="F7669" t="s">
        <v>91</v>
      </c>
      <c r="G7669" t="s">
        <v>15</v>
      </c>
      <c r="H7669">
        <v>0</v>
      </c>
      <c r="I7669" s="19" t="s">
        <v>12</v>
      </c>
      <c r="J7669" s="7">
        <v>12749</v>
      </c>
      <c r="K7669" s="7">
        <v>4263.8795986622099</v>
      </c>
      <c r="L7669" s="4">
        <v>2.99</v>
      </c>
      <c r="M7669" s="4">
        <v>98.980121002592895</v>
      </c>
      <c r="N7669" s="4">
        <v>15.618335527112301</v>
      </c>
      <c r="O7669" s="4">
        <v>17.729746467179801</v>
      </c>
      <c r="P7669" s="4">
        <v>-1</v>
      </c>
      <c r="Q7669" s="4">
        <v>-1</v>
      </c>
      <c r="R7669" s="4">
        <v>-1</v>
      </c>
      <c r="S7669" s="4">
        <v>100</v>
      </c>
      <c r="T7669" s="8">
        <v>9.4725200490598507</v>
      </c>
      <c r="U7669" s="8">
        <v>15.303207730196601</v>
      </c>
      <c r="V7669" s="8">
        <v>5.7740532205766302</v>
      </c>
      <c r="W7669" s="4">
        <v>64.481600579434399</v>
      </c>
    </row>
    <row r="7670" spans="1:23">
      <c r="A7670" t="s">
        <v>9</v>
      </c>
      <c r="B7670" t="s">
        <v>42</v>
      </c>
      <c r="C7670" t="s">
        <v>15720</v>
      </c>
      <c r="D7670" t="s">
        <v>15721</v>
      </c>
      <c r="E7670" t="s">
        <v>10</v>
      </c>
      <c r="F7670" t="s">
        <v>88</v>
      </c>
      <c r="G7670" t="s">
        <v>16</v>
      </c>
      <c r="H7670">
        <v>0</v>
      </c>
      <c r="I7670" s="19" t="s">
        <v>12</v>
      </c>
      <c r="J7670" s="7">
        <v>8697</v>
      </c>
      <c r="K7670" s="7">
        <v>3139.7111913357398</v>
      </c>
      <c r="L7670" s="4">
        <v>2.77</v>
      </c>
      <c r="M7670" s="4">
        <v>97.899720772125804</v>
      </c>
      <c r="N7670" s="4">
        <v>22.6862428398058</v>
      </c>
      <c r="O7670" s="4">
        <v>23.353777038834998</v>
      </c>
      <c r="P7670" s="4">
        <v>-1</v>
      </c>
      <c r="Q7670" s="4">
        <v>-1</v>
      </c>
      <c r="R7670" s="4">
        <v>-1</v>
      </c>
      <c r="S7670" s="4">
        <v>0</v>
      </c>
      <c r="T7670" s="8">
        <v>0</v>
      </c>
      <c r="U7670" s="8">
        <v>0</v>
      </c>
      <c r="V7670" s="8">
        <v>0</v>
      </c>
      <c r="W7670" s="4">
        <v>29.906618131068001</v>
      </c>
    </row>
    <row r="7671" spans="1:23">
      <c r="A7671" t="s">
        <v>9</v>
      </c>
      <c r="B7671" t="s">
        <v>42</v>
      </c>
      <c r="C7671" t="s">
        <v>16230</v>
      </c>
      <c r="D7671" t="s">
        <v>16231</v>
      </c>
      <c r="E7671" t="s">
        <v>10</v>
      </c>
      <c r="F7671" t="s">
        <v>91</v>
      </c>
      <c r="G7671" t="s">
        <v>15</v>
      </c>
      <c r="H7671">
        <v>0</v>
      </c>
      <c r="I7671" s="19" t="s">
        <v>12</v>
      </c>
      <c r="J7671" s="7">
        <v>14665</v>
      </c>
      <c r="K7671" s="7">
        <v>3750.6393861892602</v>
      </c>
      <c r="L7671" s="4">
        <v>3.91</v>
      </c>
      <c r="M7671" s="4">
        <v>98.6265111953645</v>
      </c>
      <c r="N7671" s="4">
        <v>2.7363132341369201</v>
      </c>
      <c r="O7671" s="4">
        <v>16.676783661206098</v>
      </c>
      <c r="P7671" s="4">
        <v>-1</v>
      </c>
      <c r="Q7671" s="4">
        <v>-1</v>
      </c>
      <c r="R7671" s="4">
        <v>-1</v>
      </c>
      <c r="S7671" s="4">
        <v>100</v>
      </c>
      <c r="T7671" s="8">
        <v>12.0859579227195</v>
      </c>
      <c r="U7671" s="8">
        <v>18.546165183543</v>
      </c>
      <c r="V7671" s="8">
        <v>14.7012031786048</v>
      </c>
      <c r="W7671" s="4">
        <v>81.416516195722195</v>
      </c>
    </row>
    <row r="7672" spans="1:23">
      <c r="A7672" t="s">
        <v>9</v>
      </c>
      <c r="B7672" t="s">
        <v>42</v>
      </c>
      <c r="C7672" t="s">
        <v>16168</v>
      </c>
      <c r="D7672" t="s">
        <v>16169</v>
      </c>
      <c r="E7672" t="s">
        <v>10</v>
      </c>
      <c r="F7672" t="s">
        <v>91</v>
      </c>
      <c r="G7672" t="s">
        <v>15</v>
      </c>
      <c r="H7672">
        <v>0</v>
      </c>
      <c r="I7672" s="19" t="s">
        <v>12</v>
      </c>
      <c r="J7672" s="7">
        <v>10634</v>
      </c>
      <c r="K7672" s="7">
        <v>3544.6666666666702</v>
      </c>
      <c r="L7672" s="4">
        <v>3</v>
      </c>
      <c r="M7672" s="4">
        <v>92.777334397446097</v>
      </c>
      <c r="N7672" s="4">
        <v>2.0855270143597902</v>
      </c>
      <c r="O7672" s="4">
        <v>19.227467002393301</v>
      </c>
      <c r="P7672" s="4">
        <v>81.88</v>
      </c>
      <c r="Q7672" s="4">
        <v>-1</v>
      </c>
      <c r="R7672" s="4">
        <v>-1</v>
      </c>
      <c r="S7672" s="4">
        <v>100</v>
      </c>
      <c r="T7672" s="8">
        <v>17.525621702629</v>
      </c>
      <c r="U7672" s="8">
        <v>16.693588734840201</v>
      </c>
      <c r="V7672" s="8">
        <v>6.9671380110005696</v>
      </c>
      <c r="W7672" s="4">
        <v>61.703942630634202</v>
      </c>
    </row>
    <row r="7673" spans="1:23">
      <c r="A7673" t="s">
        <v>9</v>
      </c>
      <c r="B7673" t="s">
        <v>42</v>
      </c>
      <c r="C7673" t="s">
        <v>15740</v>
      </c>
      <c r="D7673" t="s">
        <v>15741</v>
      </c>
      <c r="E7673" t="s">
        <v>10</v>
      </c>
      <c r="F7673" t="s">
        <v>88</v>
      </c>
      <c r="G7673" t="s">
        <v>16</v>
      </c>
      <c r="H7673">
        <v>0</v>
      </c>
      <c r="I7673" s="19" t="s">
        <v>12</v>
      </c>
      <c r="J7673" s="7">
        <v>5767</v>
      </c>
      <c r="K7673" s="7">
        <v>1441.75</v>
      </c>
      <c r="L7673" s="4">
        <v>4</v>
      </c>
      <c r="M7673" s="4">
        <v>97.026305756767101</v>
      </c>
      <c r="N7673" s="4">
        <v>18.557156205910399</v>
      </c>
      <c r="O7673" s="4">
        <v>32.321043012392799</v>
      </c>
      <c r="P7673" s="4">
        <v>47.4</v>
      </c>
      <c r="Q7673" s="4">
        <v>-1</v>
      </c>
      <c r="R7673" s="4">
        <v>-1</v>
      </c>
      <c r="S7673" s="4">
        <v>0</v>
      </c>
      <c r="T7673" s="8">
        <v>0</v>
      </c>
      <c r="U7673" s="8">
        <v>0</v>
      </c>
      <c r="V7673" s="8">
        <v>0</v>
      </c>
      <c r="W7673" s="4">
        <v>59.902848751191598</v>
      </c>
    </row>
    <row r="7674" spans="1:23">
      <c r="A7674" t="s">
        <v>9</v>
      </c>
      <c r="B7674" t="s">
        <v>42</v>
      </c>
      <c r="C7674" t="s">
        <v>16355</v>
      </c>
      <c r="D7674" t="s">
        <v>16356</v>
      </c>
      <c r="E7674" t="s">
        <v>10</v>
      </c>
      <c r="F7674" t="s">
        <v>88</v>
      </c>
      <c r="G7674" t="s">
        <v>16</v>
      </c>
      <c r="H7674">
        <v>0</v>
      </c>
      <c r="I7674" s="19" t="s">
        <v>12</v>
      </c>
      <c r="J7674" s="7">
        <v>9962</v>
      </c>
      <c r="K7674" s="7">
        <v>839.258635214827</v>
      </c>
      <c r="L7674" s="4">
        <v>11.87</v>
      </c>
      <c r="M7674" s="4">
        <v>62.75</v>
      </c>
      <c r="N7674" s="4">
        <v>3.1114211110001002</v>
      </c>
      <c r="O7674" s="4">
        <v>20.6513157857928</v>
      </c>
      <c r="P7674" s="4">
        <v>66.25</v>
      </c>
      <c r="Q7674" s="4">
        <v>-1</v>
      </c>
      <c r="R7674" s="4">
        <v>-1</v>
      </c>
      <c r="S7674" s="4">
        <v>97.06</v>
      </c>
      <c r="T7674" s="8">
        <v>12.6663197560529</v>
      </c>
      <c r="U7674" s="8">
        <v>7.5570564649834102</v>
      </c>
      <c r="V7674" s="8">
        <v>3.5756077864314801</v>
      </c>
      <c r="W7674" s="4">
        <v>53.307786831851303</v>
      </c>
    </row>
    <row r="7675" spans="1:23">
      <c r="A7675" t="s">
        <v>9</v>
      </c>
      <c r="B7675" t="s">
        <v>42</v>
      </c>
      <c r="C7675" t="s">
        <v>16439</v>
      </c>
      <c r="D7675" t="s">
        <v>16440</v>
      </c>
      <c r="E7675" t="s">
        <v>10</v>
      </c>
      <c r="F7675" t="s">
        <v>91</v>
      </c>
      <c r="G7675" t="s">
        <v>15</v>
      </c>
      <c r="H7675">
        <v>1</v>
      </c>
      <c r="I7675" s="19" t="s">
        <v>13</v>
      </c>
      <c r="J7675" s="7">
        <v>21577</v>
      </c>
      <c r="K7675" s="7">
        <v>635.92690834070197</v>
      </c>
      <c r="L7675" s="4">
        <v>33.93</v>
      </c>
      <c r="M7675" s="4">
        <v>42.350089191785202</v>
      </c>
      <c r="N7675" s="4">
        <v>10.4596935875137</v>
      </c>
      <c r="O7675" s="4">
        <v>25.7528928185646</v>
      </c>
      <c r="P7675" s="4">
        <v>65.16</v>
      </c>
      <c r="Q7675" s="4">
        <v>-1</v>
      </c>
      <c r="R7675" s="4">
        <v>-1</v>
      </c>
      <c r="S7675" s="4">
        <v>74.001738096327102</v>
      </c>
      <c r="T7675" s="8">
        <v>0.79187176410947302</v>
      </c>
      <c r="U7675" s="8">
        <v>2.3068054388432002</v>
      </c>
      <c r="V7675" s="8">
        <v>2.30113173321989</v>
      </c>
      <c r="W7675" s="4">
        <v>48.474291861955301</v>
      </c>
    </row>
    <row r="7676" spans="1:23">
      <c r="A7676" t="s">
        <v>9</v>
      </c>
      <c r="B7676" t="s">
        <v>42</v>
      </c>
      <c r="C7676" t="s">
        <v>16058</v>
      </c>
      <c r="D7676" t="s">
        <v>16059</v>
      </c>
      <c r="E7676" t="s">
        <v>10</v>
      </c>
      <c r="F7676" t="s">
        <v>88</v>
      </c>
      <c r="G7676" t="s">
        <v>16</v>
      </c>
      <c r="H7676">
        <v>0</v>
      </c>
      <c r="I7676" s="19" t="s">
        <v>12</v>
      </c>
      <c r="J7676" s="7">
        <v>7139</v>
      </c>
      <c r="K7676" s="7">
        <v>806.66666666666697</v>
      </c>
      <c r="L7676" s="4">
        <v>8.85</v>
      </c>
      <c r="M7676" s="4">
        <v>60.074895578280298</v>
      </c>
      <c r="N7676" s="4">
        <v>11.474772343480801</v>
      </c>
      <c r="O7676" s="4">
        <v>18.1791235066054</v>
      </c>
      <c r="P7676" s="4">
        <v>82.48</v>
      </c>
      <c r="Q7676" s="4">
        <v>-1</v>
      </c>
      <c r="R7676" s="4">
        <v>-1</v>
      </c>
      <c r="S7676" s="4">
        <v>99.899179029238098</v>
      </c>
      <c r="T7676" s="8">
        <v>29.688183000257201</v>
      </c>
      <c r="U7676" s="8">
        <v>11.551917436757201</v>
      </c>
      <c r="V7676" s="8">
        <v>6.6528071496638299</v>
      </c>
      <c r="W7676" s="4">
        <v>41.350748779437097</v>
      </c>
    </row>
    <row r="7677" spans="1:23">
      <c r="A7677" t="s">
        <v>9</v>
      </c>
      <c r="B7677" t="s">
        <v>42</v>
      </c>
      <c r="C7677" t="s">
        <v>15926</v>
      </c>
      <c r="D7677" t="s">
        <v>15927</v>
      </c>
      <c r="E7677" t="s">
        <v>10</v>
      </c>
      <c r="F7677" t="s">
        <v>91</v>
      </c>
      <c r="G7677" t="s">
        <v>15</v>
      </c>
      <c r="H7677">
        <v>0</v>
      </c>
      <c r="I7677" s="19" t="s">
        <v>12</v>
      </c>
      <c r="J7677" s="7">
        <v>16892</v>
      </c>
      <c r="K7677" s="7">
        <v>3385.1703406813599</v>
      </c>
      <c r="L7677" s="4">
        <v>4.99</v>
      </c>
      <c r="M7677" s="4">
        <v>79.120879120879096</v>
      </c>
      <c r="N7677" s="4">
        <v>3.48420553495763</v>
      </c>
      <c r="O7677" s="4">
        <v>13.088528460452</v>
      </c>
      <c r="P7677" s="4">
        <v>-1</v>
      </c>
      <c r="Q7677" s="4">
        <v>-1</v>
      </c>
      <c r="R7677" s="4">
        <v>-1</v>
      </c>
      <c r="S7677" s="4">
        <v>100</v>
      </c>
      <c r="T7677" s="8">
        <v>20.00853199953</v>
      </c>
      <c r="U7677" s="8">
        <v>17.235764188430799</v>
      </c>
      <c r="V7677" s="8">
        <v>7.09860244980948</v>
      </c>
      <c r="W7677" s="4">
        <v>68.551902498234497</v>
      </c>
    </row>
    <row r="7678" spans="1:23">
      <c r="A7678" t="s">
        <v>9</v>
      </c>
      <c r="B7678" t="s">
        <v>42</v>
      </c>
      <c r="C7678" t="s">
        <v>15848</v>
      </c>
      <c r="D7678" t="s">
        <v>15849</v>
      </c>
      <c r="E7678" t="s">
        <v>10</v>
      </c>
      <c r="F7678" t="s">
        <v>88</v>
      </c>
      <c r="G7678" t="s">
        <v>16</v>
      </c>
      <c r="H7678">
        <v>0</v>
      </c>
      <c r="I7678" s="19" t="s">
        <v>12</v>
      </c>
      <c r="J7678" s="7">
        <v>6979</v>
      </c>
      <c r="K7678" s="7">
        <v>3489.5</v>
      </c>
      <c r="L7678" s="4">
        <v>2</v>
      </c>
      <c r="M7678" s="4">
        <v>90.421398684997001</v>
      </c>
      <c r="N7678" s="4">
        <v>31.269364858807698</v>
      </c>
      <c r="O7678" s="4">
        <v>32.856836934110298</v>
      </c>
      <c r="P7678" s="4">
        <v>-1</v>
      </c>
      <c r="Q7678" s="4">
        <v>-1</v>
      </c>
      <c r="R7678" s="4">
        <v>-1</v>
      </c>
      <c r="S7678" s="4">
        <v>0</v>
      </c>
      <c r="T7678" s="8">
        <v>0</v>
      </c>
      <c r="U7678" s="8">
        <v>0</v>
      </c>
      <c r="V7678" s="8">
        <v>0</v>
      </c>
      <c r="W7678" s="4">
        <v>64.124748453608206</v>
      </c>
    </row>
    <row r="7679" spans="1:23">
      <c r="A7679" t="s">
        <v>9</v>
      </c>
      <c r="B7679" t="s">
        <v>42</v>
      </c>
      <c r="C7679" t="s">
        <v>16008</v>
      </c>
      <c r="D7679" t="s">
        <v>16009</v>
      </c>
      <c r="E7679" t="s">
        <v>10</v>
      </c>
      <c r="F7679" t="s">
        <v>88</v>
      </c>
      <c r="G7679" t="s">
        <v>16</v>
      </c>
      <c r="H7679">
        <v>0</v>
      </c>
      <c r="I7679" s="19" t="s">
        <v>12</v>
      </c>
      <c r="J7679" s="7">
        <v>5401</v>
      </c>
      <c r="K7679" s="7">
        <v>1113.6082474226801</v>
      </c>
      <c r="L7679" s="4">
        <v>4.8499999999999996</v>
      </c>
      <c r="M7679" s="4">
        <v>92.554432348367001</v>
      </c>
      <c r="N7679" s="4">
        <v>16.004505926933501</v>
      </c>
      <c r="O7679" s="4">
        <v>22.240474718227802</v>
      </c>
      <c r="P7679" s="4">
        <v>-1</v>
      </c>
      <c r="Q7679" s="4">
        <v>-1</v>
      </c>
      <c r="R7679" s="4">
        <v>-1</v>
      </c>
      <c r="S7679" s="4">
        <v>0</v>
      </c>
      <c r="T7679" s="8">
        <v>0</v>
      </c>
      <c r="U7679" s="8">
        <v>0</v>
      </c>
      <c r="V7679" s="8">
        <v>0</v>
      </c>
      <c r="W7679" s="4">
        <v>63.231961134861997</v>
      </c>
    </row>
    <row r="7680" spans="1:23">
      <c r="A7680" t="s">
        <v>9</v>
      </c>
      <c r="B7680" t="s">
        <v>42</v>
      </c>
      <c r="C7680" t="s">
        <v>15768</v>
      </c>
      <c r="D7680" t="s">
        <v>15769</v>
      </c>
      <c r="E7680" t="s">
        <v>10</v>
      </c>
      <c r="F7680" t="s">
        <v>91</v>
      </c>
      <c r="G7680" t="s">
        <v>15</v>
      </c>
      <c r="H7680">
        <v>0</v>
      </c>
      <c r="I7680" s="19" t="s">
        <v>12</v>
      </c>
      <c r="J7680" s="7">
        <v>12577</v>
      </c>
      <c r="K7680" s="7">
        <v>2099.6661101836398</v>
      </c>
      <c r="L7680" s="4">
        <v>5.99</v>
      </c>
      <c r="M7680" s="4">
        <v>89.552477784004495</v>
      </c>
      <c r="N7680" s="4">
        <v>13.326604128991001</v>
      </c>
      <c r="O7680" s="4">
        <v>15.0192647115308</v>
      </c>
      <c r="P7680" s="4">
        <v>-1</v>
      </c>
      <c r="Q7680" s="4">
        <v>-1</v>
      </c>
      <c r="R7680" s="4">
        <v>-1</v>
      </c>
      <c r="S7680" s="4">
        <v>100</v>
      </c>
      <c r="T7680" s="8">
        <v>47.7226530888125</v>
      </c>
      <c r="U7680" s="8">
        <v>38.394745631853297</v>
      </c>
      <c r="V7680" s="8">
        <v>22.0920912708009</v>
      </c>
      <c r="W7680" s="4">
        <v>74.515373721693194</v>
      </c>
    </row>
    <row r="7681" spans="1:23">
      <c r="A7681" t="s">
        <v>9</v>
      </c>
      <c r="B7681" t="s">
        <v>42</v>
      </c>
      <c r="C7681" t="s">
        <v>15524</v>
      </c>
      <c r="D7681" t="s">
        <v>15525</v>
      </c>
      <c r="E7681" t="s">
        <v>10</v>
      </c>
      <c r="F7681" t="s">
        <v>88</v>
      </c>
      <c r="G7681" t="s">
        <v>16</v>
      </c>
      <c r="H7681">
        <v>0</v>
      </c>
      <c r="I7681" s="19" t="s">
        <v>13</v>
      </c>
      <c r="J7681" s="7">
        <v>5639</v>
      </c>
      <c r="K7681" s="7">
        <v>1172.34927234927</v>
      </c>
      <c r="L7681" s="4">
        <v>4.8099999999999996</v>
      </c>
      <c r="M7681" s="4">
        <v>85.6814701378254</v>
      </c>
      <c r="N7681" s="4">
        <v>13.4658348267279</v>
      </c>
      <c r="O7681" s="4">
        <v>20.8563650966877</v>
      </c>
      <c r="P7681" s="4">
        <v>-1</v>
      </c>
      <c r="Q7681" s="4">
        <v>-1</v>
      </c>
      <c r="R7681" s="4">
        <v>-1</v>
      </c>
      <c r="S7681" s="4">
        <v>100</v>
      </c>
      <c r="T7681" s="8">
        <v>5.4809921310707903</v>
      </c>
      <c r="U7681" s="8">
        <v>9.1336958538957802</v>
      </c>
      <c r="V7681" s="8">
        <v>14.393478539089401</v>
      </c>
      <c r="W7681" s="4">
        <v>40.817650660539897</v>
      </c>
    </row>
    <row r="7682" spans="1:23">
      <c r="A7682" t="s">
        <v>9</v>
      </c>
      <c r="B7682" t="s">
        <v>42</v>
      </c>
      <c r="C7682" t="s">
        <v>16553</v>
      </c>
      <c r="D7682" t="s">
        <v>16554</v>
      </c>
      <c r="E7682" t="s">
        <v>10</v>
      </c>
      <c r="F7682" t="s">
        <v>88</v>
      </c>
      <c r="G7682" t="s">
        <v>16</v>
      </c>
      <c r="H7682">
        <v>0</v>
      </c>
      <c r="I7682" s="19" t="s">
        <v>12</v>
      </c>
      <c r="J7682" s="7">
        <v>5398</v>
      </c>
      <c r="K7682" s="7">
        <v>543.058350100604</v>
      </c>
      <c r="L7682" s="4">
        <v>9.94</v>
      </c>
      <c r="M7682" s="4">
        <v>66.643905769887297</v>
      </c>
      <c r="N7682" s="4">
        <v>30.701506989430602</v>
      </c>
      <c r="O7682" s="4">
        <v>33.056786941697901</v>
      </c>
      <c r="P7682" s="4">
        <v>-1</v>
      </c>
      <c r="Q7682" s="4">
        <v>-1</v>
      </c>
      <c r="R7682" s="4">
        <v>-1</v>
      </c>
      <c r="S7682" s="4">
        <v>88.374871969955606</v>
      </c>
      <c r="T7682" s="8">
        <v>2.9985917066518302</v>
      </c>
      <c r="U7682" s="8">
        <v>8.2135075592627391</v>
      </c>
      <c r="V7682" s="8">
        <v>7.0198465280982596</v>
      </c>
      <c r="W7682" s="4">
        <v>78.472095738152106</v>
      </c>
    </row>
    <row r="7683" spans="1:23">
      <c r="A7683" t="s">
        <v>9</v>
      </c>
      <c r="B7683" t="s">
        <v>42</v>
      </c>
      <c r="C7683" t="s">
        <v>15826</v>
      </c>
      <c r="D7683" t="s">
        <v>15827</v>
      </c>
      <c r="E7683" t="s">
        <v>10</v>
      </c>
      <c r="F7683" t="s">
        <v>124</v>
      </c>
      <c r="G7683" t="s">
        <v>14</v>
      </c>
      <c r="H7683">
        <v>0</v>
      </c>
      <c r="I7683" s="19" t="s">
        <v>12</v>
      </c>
      <c r="J7683" s="7">
        <v>27711</v>
      </c>
      <c r="K7683" s="7">
        <v>5047.5409836065601</v>
      </c>
      <c r="L7683" s="4">
        <v>5.49</v>
      </c>
      <c r="M7683" s="4">
        <v>81.416243474555202</v>
      </c>
      <c r="N7683" s="4">
        <v>13.033587210995501</v>
      </c>
      <c r="O7683" s="4">
        <v>13.5710454522854</v>
      </c>
      <c r="P7683" s="4">
        <v>32.31</v>
      </c>
      <c r="Q7683" s="4">
        <v>-1</v>
      </c>
      <c r="R7683" s="4">
        <v>-1</v>
      </c>
      <c r="S7683" s="4">
        <v>100</v>
      </c>
      <c r="T7683" s="8">
        <v>43.836373088124397</v>
      </c>
      <c r="U7683" s="8">
        <v>25.7468914110298</v>
      </c>
      <c r="V7683" s="8">
        <v>14.7479545995233</v>
      </c>
      <c r="W7683" s="4">
        <v>70.046051013957495</v>
      </c>
    </row>
    <row r="7684" spans="1:23">
      <c r="A7684" t="s">
        <v>9</v>
      </c>
      <c r="B7684" t="s">
        <v>42</v>
      </c>
      <c r="C7684" t="s">
        <v>15986</v>
      </c>
      <c r="D7684" t="s">
        <v>15987</v>
      </c>
      <c r="E7684" t="s">
        <v>10</v>
      </c>
      <c r="F7684" t="s">
        <v>124</v>
      </c>
      <c r="G7684" t="s">
        <v>14</v>
      </c>
      <c r="H7684">
        <v>0</v>
      </c>
      <c r="I7684" s="19" t="s">
        <v>12</v>
      </c>
      <c r="J7684" s="7">
        <v>37022</v>
      </c>
      <c r="K7684" s="7">
        <v>7404.4</v>
      </c>
      <c r="L7684" s="4">
        <v>5</v>
      </c>
      <c r="M7684" s="4">
        <v>92.848086675887501</v>
      </c>
      <c r="N7684" s="4">
        <v>13.385163786245499</v>
      </c>
      <c r="O7684" s="4">
        <v>14.0267991583559</v>
      </c>
      <c r="P7684" s="4">
        <v>74.87</v>
      </c>
      <c r="Q7684" s="4">
        <v>-1</v>
      </c>
      <c r="R7684" s="4">
        <v>-1</v>
      </c>
      <c r="S7684" s="4">
        <v>100</v>
      </c>
      <c r="T7684" s="8">
        <v>21.810119957413701</v>
      </c>
      <c r="U7684" s="8">
        <v>10.878777030782</v>
      </c>
      <c r="V7684" s="8">
        <v>3.21978088365181</v>
      </c>
      <c r="W7684" s="4">
        <v>52.487830463480698</v>
      </c>
    </row>
    <row r="7685" spans="1:23">
      <c r="A7685" t="s">
        <v>9</v>
      </c>
      <c r="B7685" t="s">
        <v>42</v>
      </c>
      <c r="C7685" t="s">
        <v>15556</v>
      </c>
      <c r="D7685" t="s">
        <v>15557</v>
      </c>
      <c r="E7685" t="s">
        <v>10</v>
      </c>
      <c r="F7685" t="s">
        <v>91</v>
      </c>
      <c r="G7685" t="s">
        <v>15</v>
      </c>
      <c r="H7685">
        <v>0</v>
      </c>
      <c r="I7685" s="19" t="s">
        <v>13</v>
      </c>
      <c r="J7685" s="7">
        <v>11040</v>
      </c>
      <c r="K7685" s="7">
        <v>5520</v>
      </c>
      <c r="L7685" s="4">
        <v>2</v>
      </c>
      <c r="M7685" s="4">
        <v>98.775282983856002</v>
      </c>
      <c r="N7685" s="4">
        <v>22.464068185192101</v>
      </c>
      <c r="O7685" s="4">
        <v>26.695960428650999</v>
      </c>
      <c r="P7685" s="4">
        <v>82.48</v>
      </c>
      <c r="Q7685" s="4">
        <v>-1</v>
      </c>
      <c r="R7685" s="4">
        <v>-1</v>
      </c>
      <c r="S7685" s="4">
        <v>100</v>
      </c>
      <c r="T7685" s="8">
        <v>22.601759595074899</v>
      </c>
      <c r="U7685" s="8">
        <v>17.734937992646898</v>
      </c>
      <c r="V7685" s="8">
        <v>4.24100479390657</v>
      </c>
      <c r="W7685" s="4">
        <v>40.191963416218201</v>
      </c>
    </row>
    <row r="7686" spans="1:23">
      <c r="A7686" t="s">
        <v>9</v>
      </c>
      <c r="B7686" t="s">
        <v>42</v>
      </c>
      <c r="C7686" t="s">
        <v>16160</v>
      </c>
      <c r="D7686" t="s">
        <v>16161</v>
      </c>
      <c r="E7686" t="s">
        <v>10</v>
      </c>
      <c r="F7686" t="s">
        <v>91</v>
      </c>
      <c r="G7686" t="s">
        <v>15</v>
      </c>
      <c r="H7686">
        <v>0</v>
      </c>
      <c r="I7686" s="19" t="s">
        <v>12</v>
      </c>
      <c r="J7686" s="7">
        <v>18125</v>
      </c>
      <c r="K7686" s="7">
        <v>4542.6065162907298</v>
      </c>
      <c r="L7686" s="4">
        <v>3.99</v>
      </c>
      <c r="M7686" s="4">
        <v>82.726493283795406</v>
      </c>
      <c r="N7686" s="4">
        <v>3.2331198513011201</v>
      </c>
      <c r="O7686" s="4">
        <v>10.3463638547326</v>
      </c>
      <c r="P7686" s="4">
        <v>92.56</v>
      </c>
      <c r="Q7686" s="4">
        <v>-1</v>
      </c>
      <c r="R7686" s="4">
        <v>-1</v>
      </c>
      <c r="S7686" s="4">
        <v>100</v>
      </c>
      <c r="T7686" s="8">
        <v>25.375217738284</v>
      </c>
      <c r="U7686" s="8">
        <v>21.735593913909099</v>
      </c>
      <c r="V7686" s="8">
        <v>7.6383112213317101</v>
      </c>
      <c r="W7686" s="4">
        <v>56.291064014869903</v>
      </c>
    </row>
    <row r="7687" spans="1:23">
      <c r="A7687" t="s">
        <v>9</v>
      </c>
      <c r="B7687" t="s">
        <v>42</v>
      </c>
      <c r="C7687" t="s">
        <v>15900</v>
      </c>
      <c r="D7687" t="s">
        <v>15901</v>
      </c>
      <c r="E7687" t="s">
        <v>10</v>
      </c>
      <c r="F7687" t="s">
        <v>91</v>
      </c>
      <c r="G7687" t="s">
        <v>15</v>
      </c>
      <c r="H7687">
        <v>0</v>
      </c>
      <c r="I7687" s="19" t="s">
        <v>12</v>
      </c>
      <c r="J7687" s="7">
        <v>20364</v>
      </c>
      <c r="K7687" s="7">
        <v>3394</v>
      </c>
      <c r="L7687" s="4">
        <v>6</v>
      </c>
      <c r="M7687" s="4">
        <v>97.911479241831401</v>
      </c>
      <c r="N7687" s="4">
        <v>2.9882555549911101</v>
      </c>
      <c r="O7687" s="4">
        <v>12.2512795681991</v>
      </c>
      <c r="P7687" s="4">
        <v>-1</v>
      </c>
      <c r="Q7687" s="4">
        <v>-1</v>
      </c>
      <c r="R7687" s="4">
        <v>-1</v>
      </c>
      <c r="S7687" s="4">
        <v>100</v>
      </c>
      <c r="T7687" s="8">
        <v>3.8598148842009201</v>
      </c>
      <c r="U7687" s="8">
        <v>19.7343513670418</v>
      </c>
      <c r="V7687" s="8">
        <v>17.670957127945801</v>
      </c>
      <c r="W7687" s="4">
        <v>73.288627640335307</v>
      </c>
    </row>
    <row r="7688" spans="1:23">
      <c r="A7688" t="s">
        <v>9</v>
      </c>
      <c r="B7688" t="s">
        <v>42</v>
      </c>
      <c r="C7688" t="s">
        <v>15582</v>
      </c>
      <c r="D7688" t="s">
        <v>15583</v>
      </c>
      <c r="E7688" t="s">
        <v>10</v>
      </c>
      <c r="F7688" t="s">
        <v>91</v>
      </c>
      <c r="G7688" t="s">
        <v>15</v>
      </c>
      <c r="H7688">
        <v>0</v>
      </c>
      <c r="I7688" s="19" t="s">
        <v>12</v>
      </c>
      <c r="J7688" s="7">
        <v>22331</v>
      </c>
      <c r="K7688" s="7">
        <v>5610.8040201004997</v>
      </c>
      <c r="L7688" s="4">
        <v>3.98</v>
      </c>
      <c r="M7688" s="4">
        <v>97.285897671006794</v>
      </c>
      <c r="N7688" s="4">
        <v>4.9892913778877901</v>
      </c>
      <c r="O7688" s="4">
        <v>15.325316446644701</v>
      </c>
      <c r="P7688" s="4">
        <v>79.03</v>
      </c>
      <c r="Q7688" s="4">
        <v>-1</v>
      </c>
      <c r="R7688" s="4">
        <v>-1</v>
      </c>
      <c r="S7688" s="4">
        <v>0.614340729873464</v>
      </c>
      <c r="T7688" s="8">
        <v>7.4372763582257306E-2</v>
      </c>
      <c r="U7688" s="8">
        <v>0.111528356101114</v>
      </c>
      <c r="V7688" s="8">
        <v>9.9629981997842898E-2</v>
      </c>
      <c r="W7688" s="4">
        <v>69.430633108727505</v>
      </c>
    </row>
    <row r="7689" spans="1:23">
      <c r="A7689" t="s">
        <v>9</v>
      </c>
      <c r="B7689" t="s">
        <v>42</v>
      </c>
      <c r="C7689" t="s">
        <v>15544</v>
      </c>
      <c r="D7689" t="s">
        <v>15545</v>
      </c>
      <c r="E7689" t="s">
        <v>10</v>
      </c>
      <c r="F7689" t="s">
        <v>124</v>
      </c>
      <c r="G7689" t="s">
        <v>14</v>
      </c>
      <c r="H7689">
        <v>1</v>
      </c>
      <c r="I7689" s="19" t="s">
        <v>13</v>
      </c>
      <c r="J7689" s="7">
        <v>33926</v>
      </c>
      <c r="K7689" s="7">
        <v>5078.7425149700603</v>
      </c>
      <c r="L7689" s="4">
        <v>6.68</v>
      </c>
      <c r="M7689" s="4">
        <v>91.363813989839798</v>
      </c>
      <c r="N7689" s="4">
        <v>3.6981172202350501</v>
      </c>
      <c r="O7689" s="4">
        <v>37.395374646066898</v>
      </c>
      <c r="P7689" s="4">
        <v>29.92</v>
      </c>
      <c r="Q7689" s="4">
        <v>-1</v>
      </c>
      <c r="R7689" s="4">
        <v>-1</v>
      </c>
      <c r="S7689" s="4">
        <v>100</v>
      </c>
      <c r="T7689" s="8">
        <v>6.5526897380056903</v>
      </c>
      <c r="U7689" s="8">
        <v>3.5763399021670499</v>
      </c>
      <c r="V7689" s="8">
        <v>1.8486225249660799</v>
      </c>
      <c r="W7689" s="4">
        <v>21.060213820673901</v>
      </c>
    </row>
    <row r="7690" spans="1:23">
      <c r="A7690" t="s">
        <v>9</v>
      </c>
      <c r="B7690" t="s">
        <v>42</v>
      </c>
      <c r="C7690" t="s">
        <v>16050</v>
      </c>
      <c r="D7690" t="s">
        <v>16051</v>
      </c>
      <c r="E7690" t="s">
        <v>10</v>
      </c>
      <c r="F7690" t="s">
        <v>88</v>
      </c>
      <c r="G7690" t="s">
        <v>16</v>
      </c>
      <c r="H7690">
        <v>0</v>
      </c>
      <c r="I7690" s="19" t="s">
        <v>12</v>
      </c>
      <c r="J7690" s="7">
        <v>7828</v>
      </c>
      <c r="K7690" s="7">
        <v>2618.0602006689001</v>
      </c>
      <c r="L7690" s="4">
        <v>2.99</v>
      </c>
      <c r="M7690" s="4">
        <v>88.899191945953106</v>
      </c>
      <c r="N7690" s="4">
        <v>19.037932768436399</v>
      </c>
      <c r="O7690" s="4">
        <v>20.425780418376799</v>
      </c>
      <c r="P7690" s="4">
        <v>-1</v>
      </c>
      <c r="Q7690" s="4">
        <v>-1</v>
      </c>
      <c r="R7690" s="4">
        <v>-1</v>
      </c>
      <c r="S7690" s="4">
        <v>0</v>
      </c>
      <c r="T7690" s="8">
        <v>0</v>
      </c>
      <c r="U7690" s="8">
        <v>0</v>
      </c>
      <c r="V7690" s="8">
        <v>0</v>
      </c>
      <c r="W7690" s="4">
        <v>57.979704872236198</v>
      </c>
    </row>
    <row r="7691" spans="1:23">
      <c r="A7691" t="s">
        <v>9</v>
      </c>
      <c r="B7691" t="s">
        <v>42</v>
      </c>
      <c r="C7691" t="s">
        <v>15766</v>
      </c>
      <c r="D7691" t="s">
        <v>15767</v>
      </c>
      <c r="E7691" t="s">
        <v>10</v>
      </c>
      <c r="F7691" t="s">
        <v>91</v>
      </c>
      <c r="G7691" t="s">
        <v>15</v>
      </c>
      <c r="H7691">
        <v>0</v>
      </c>
      <c r="I7691" s="19" t="s">
        <v>12</v>
      </c>
      <c r="J7691" s="7">
        <v>14992</v>
      </c>
      <c r="K7691" s="7">
        <v>3022.5806451612898</v>
      </c>
      <c r="L7691" s="4">
        <v>4.96</v>
      </c>
      <c r="M7691" s="4">
        <v>87.816715437870201</v>
      </c>
      <c r="N7691" s="4">
        <v>19.200434146515398</v>
      </c>
      <c r="O7691" s="4">
        <v>28.288253106498299</v>
      </c>
      <c r="P7691" s="4">
        <v>72.540000000000006</v>
      </c>
      <c r="Q7691" s="4">
        <v>-1</v>
      </c>
      <c r="R7691" s="4">
        <v>-1</v>
      </c>
      <c r="S7691" s="4">
        <v>99.114981086289305</v>
      </c>
      <c r="T7691" s="8">
        <v>25.977128196026101</v>
      </c>
      <c r="U7691" s="8">
        <v>22.7425774716638</v>
      </c>
      <c r="V7691" s="8">
        <v>9.6838987513961001</v>
      </c>
      <c r="W7691" s="4">
        <v>61.256602289749601</v>
      </c>
    </row>
    <row r="7692" spans="1:23">
      <c r="A7692" t="s">
        <v>9</v>
      </c>
      <c r="B7692" t="s">
        <v>42</v>
      </c>
      <c r="C7692" t="s">
        <v>16455</v>
      </c>
      <c r="D7692" t="s">
        <v>16456</v>
      </c>
      <c r="E7692" t="s">
        <v>10</v>
      </c>
      <c r="F7692" t="s">
        <v>88</v>
      </c>
      <c r="G7692" t="s">
        <v>16</v>
      </c>
      <c r="H7692">
        <v>0</v>
      </c>
      <c r="I7692" s="19" t="s">
        <v>13</v>
      </c>
      <c r="J7692" s="7">
        <v>5089</v>
      </c>
      <c r="K7692" s="7">
        <v>1019.83967935872</v>
      </c>
      <c r="L7692" s="4">
        <v>4.99</v>
      </c>
      <c r="M7692" s="4">
        <v>87.507617306520402</v>
      </c>
      <c r="N7692" s="4">
        <v>42.800382367297097</v>
      </c>
      <c r="O7692" s="4">
        <v>46.550801057555397</v>
      </c>
      <c r="P7692" s="4">
        <v>77.88</v>
      </c>
      <c r="Q7692" s="4">
        <v>-1</v>
      </c>
      <c r="R7692" s="4">
        <v>-1</v>
      </c>
      <c r="S7692" s="4">
        <v>0</v>
      </c>
      <c r="T7692" s="8">
        <v>0</v>
      </c>
      <c r="U7692" s="8">
        <v>0</v>
      </c>
      <c r="V7692" s="8">
        <v>0</v>
      </c>
      <c r="W7692" s="4">
        <v>21.202761622940798</v>
      </c>
    </row>
    <row r="7693" spans="1:23">
      <c r="A7693" t="s">
        <v>9</v>
      </c>
      <c r="B7693" t="s">
        <v>42</v>
      </c>
      <c r="C7693" t="s">
        <v>16535</v>
      </c>
      <c r="D7693" t="s">
        <v>16536</v>
      </c>
      <c r="E7693" t="s">
        <v>10</v>
      </c>
      <c r="F7693" t="s">
        <v>88</v>
      </c>
      <c r="G7693" t="s">
        <v>16</v>
      </c>
      <c r="H7693">
        <v>0</v>
      </c>
      <c r="I7693" s="19" t="s">
        <v>12</v>
      </c>
      <c r="J7693" s="7">
        <v>7657</v>
      </c>
      <c r="K7693" s="7">
        <v>549.28263988522201</v>
      </c>
      <c r="L7693" s="4">
        <v>13.94</v>
      </c>
      <c r="M7693" s="4">
        <v>51.070038910505801</v>
      </c>
      <c r="N7693" s="4">
        <v>18.914802819836101</v>
      </c>
      <c r="O7693" s="4">
        <v>41.103080844561703</v>
      </c>
      <c r="P7693" s="4">
        <v>54.55</v>
      </c>
      <c r="Q7693" s="4">
        <v>-1</v>
      </c>
      <c r="R7693" s="4">
        <v>-1</v>
      </c>
      <c r="S7693" s="4">
        <v>4.4330183435241803</v>
      </c>
      <c r="T7693" s="8">
        <v>0.14760630753354201</v>
      </c>
      <c r="U7693" s="8">
        <v>8.9585606779523902E-2</v>
      </c>
      <c r="V7693" s="8">
        <v>5.22717957926346E-2</v>
      </c>
      <c r="W7693" s="4">
        <v>49.984783080983497</v>
      </c>
    </row>
    <row r="7694" spans="1:23">
      <c r="A7694" t="s">
        <v>9</v>
      </c>
      <c r="B7694" t="s">
        <v>42</v>
      </c>
      <c r="C7694" t="s">
        <v>15562</v>
      </c>
      <c r="D7694" t="s">
        <v>15563</v>
      </c>
      <c r="E7694" t="s">
        <v>10</v>
      </c>
      <c r="F7694" t="s">
        <v>124</v>
      </c>
      <c r="G7694" t="s">
        <v>14</v>
      </c>
      <c r="H7694">
        <v>1</v>
      </c>
      <c r="I7694" s="19" t="s">
        <v>13</v>
      </c>
      <c r="J7694" s="7">
        <v>37418</v>
      </c>
      <c r="K7694" s="7">
        <v>4897.6439790575896</v>
      </c>
      <c r="L7694" s="4">
        <v>7.64</v>
      </c>
      <c r="M7694" s="4">
        <v>98.083433438899206</v>
      </c>
      <c r="N7694" s="4">
        <v>2.7915092802358301</v>
      </c>
      <c r="O7694" s="4">
        <v>3.19229609411251</v>
      </c>
      <c r="P7694" s="4">
        <v>91.07</v>
      </c>
      <c r="Q7694" s="4">
        <v>-1</v>
      </c>
      <c r="R7694" s="4">
        <v>-1</v>
      </c>
      <c r="S7694" s="4">
        <v>100</v>
      </c>
      <c r="T7694" s="8">
        <v>15.7248636876808</v>
      </c>
      <c r="U7694" s="8">
        <v>13.335408901992301</v>
      </c>
      <c r="V7694" s="8">
        <v>10.5243677642052</v>
      </c>
      <c r="W7694" s="4">
        <v>40.385069225100303</v>
      </c>
    </row>
    <row r="7695" spans="1:23">
      <c r="A7695" t="s">
        <v>9</v>
      </c>
      <c r="B7695" t="s">
        <v>42</v>
      </c>
      <c r="C7695" t="s">
        <v>15530</v>
      </c>
      <c r="D7695" t="s">
        <v>15531</v>
      </c>
      <c r="E7695" t="s">
        <v>10</v>
      </c>
      <c r="F7695" t="s">
        <v>91</v>
      </c>
      <c r="G7695" t="s">
        <v>15</v>
      </c>
      <c r="H7695">
        <v>0</v>
      </c>
      <c r="I7695" s="19" t="s">
        <v>12</v>
      </c>
      <c r="J7695" s="7">
        <v>21747</v>
      </c>
      <c r="K7695" s="7">
        <v>3883.3928571428601</v>
      </c>
      <c r="L7695" s="4">
        <v>5.6</v>
      </c>
      <c r="M7695" s="4">
        <v>88.805012828103401</v>
      </c>
      <c r="N7695" s="4">
        <v>2.9677655191148902</v>
      </c>
      <c r="O7695" s="4">
        <v>25.898804445322501</v>
      </c>
      <c r="P7695" s="4">
        <v>92.58</v>
      </c>
      <c r="Q7695" s="4">
        <v>-1</v>
      </c>
      <c r="R7695" s="4">
        <v>-1</v>
      </c>
      <c r="S7695" s="4">
        <v>100</v>
      </c>
      <c r="T7695" s="8">
        <v>18.4699245090052</v>
      </c>
      <c r="U7695" s="8">
        <v>7.3200374504348602</v>
      </c>
      <c r="V7695" s="8">
        <v>2.5042442363427</v>
      </c>
      <c r="W7695" s="4">
        <v>52.976199229477402</v>
      </c>
    </row>
    <row r="7696" spans="1:23">
      <c r="A7696" t="s">
        <v>9</v>
      </c>
      <c r="B7696" t="s">
        <v>42</v>
      </c>
      <c r="C7696" t="s">
        <v>16190</v>
      </c>
      <c r="D7696" t="s">
        <v>16191</v>
      </c>
      <c r="E7696" t="s">
        <v>10</v>
      </c>
      <c r="F7696" t="s">
        <v>88</v>
      </c>
      <c r="G7696" t="s">
        <v>16</v>
      </c>
      <c r="H7696">
        <v>0</v>
      </c>
      <c r="I7696" s="19" t="s">
        <v>12</v>
      </c>
      <c r="J7696" s="7">
        <v>5661</v>
      </c>
      <c r="K7696" s="7">
        <v>808.71428571428601</v>
      </c>
      <c r="L7696" s="4">
        <v>7</v>
      </c>
      <c r="M7696" s="4">
        <v>49.0646094503375</v>
      </c>
      <c r="N7696" s="4">
        <v>25.341187536064599</v>
      </c>
      <c r="O7696" s="4">
        <v>30.998333814195</v>
      </c>
      <c r="P7696" s="4">
        <v>62.25</v>
      </c>
      <c r="Q7696" s="4">
        <v>-1</v>
      </c>
      <c r="R7696" s="4">
        <v>-1</v>
      </c>
      <c r="S7696" s="4">
        <v>100</v>
      </c>
      <c r="T7696" s="8">
        <v>5.8844270466600497</v>
      </c>
      <c r="U7696" s="8">
        <v>1.5598759735643699</v>
      </c>
      <c r="V7696" s="8">
        <v>1.74744710665764</v>
      </c>
      <c r="W7696" s="4">
        <v>34.099085631852297</v>
      </c>
    </row>
    <row r="7697" spans="1:23">
      <c r="A7697" t="s">
        <v>9</v>
      </c>
      <c r="B7697" t="s">
        <v>42</v>
      </c>
      <c r="C7697" t="s">
        <v>16024</v>
      </c>
      <c r="D7697" t="s">
        <v>16025</v>
      </c>
      <c r="E7697" t="s">
        <v>10</v>
      </c>
      <c r="F7697" t="s">
        <v>88</v>
      </c>
      <c r="G7697" t="s">
        <v>16</v>
      </c>
      <c r="H7697">
        <v>0</v>
      </c>
      <c r="I7697" s="19" t="s">
        <v>12</v>
      </c>
      <c r="J7697" s="7">
        <v>9154</v>
      </c>
      <c r="K7697" s="7">
        <v>2323.3502538071102</v>
      </c>
      <c r="L7697" s="4">
        <v>3.94</v>
      </c>
      <c r="M7697" s="4">
        <v>75.612602100350102</v>
      </c>
      <c r="N7697" s="4">
        <v>2.6154042021711201</v>
      </c>
      <c r="O7697" s="4">
        <v>19.389475685771</v>
      </c>
      <c r="P7697" s="4">
        <v>48.91</v>
      </c>
      <c r="Q7697" s="4">
        <v>-1</v>
      </c>
      <c r="R7697" s="4">
        <v>-1</v>
      </c>
      <c r="S7697" s="4">
        <v>0</v>
      </c>
      <c r="T7697" s="8">
        <v>0</v>
      </c>
      <c r="U7697" s="8">
        <v>0</v>
      </c>
      <c r="V7697" s="8">
        <v>0</v>
      </c>
      <c r="W7697" s="4">
        <v>53.838917322283201</v>
      </c>
    </row>
    <row r="7698" spans="1:23">
      <c r="A7698" t="s">
        <v>9</v>
      </c>
      <c r="B7698" t="s">
        <v>42</v>
      </c>
      <c r="C7698" t="s">
        <v>15500</v>
      </c>
      <c r="D7698" t="s">
        <v>15501</v>
      </c>
      <c r="E7698" t="s">
        <v>10</v>
      </c>
      <c r="F7698" t="s">
        <v>91</v>
      </c>
      <c r="G7698" t="s">
        <v>15</v>
      </c>
      <c r="H7698">
        <v>0</v>
      </c>
      <c r="I7698" s="19" t="s">
        <v>12</v>
      </c>
      <c r="J7698" s="7">
        <v>10045</v>
      </c>
      <c r="K7698" s="7">
        <v>4329.7413793103497</v>
      </c>
      <c r="L7698" s="4">
        <v>2.3199999999999998</v>
      </c>
      <c r="M7698" s="4">
        <v>82.936349079263394</v>
      </c>
      <c r="N7698" s="4">
        <v>13.650351056584899</v>
      </c>
      <c r="O7698" s="4">
        <v>18.1325398998498</v>
      </c>
      <c r="P7698" s="4">
        <v>-1</v>
      </c>
      <c r="Q7698" s="4">
        <v>-1</v>
      </c>
      <c r="R7698" s="4">
        <v>-1</v>
      </c>
      <c r="S7698" s="4">
        <v>100</v>
      </c>
      <c r="T7698" s="8">
        <v>16.248428701955898</v>
      </c>
      <c r="U7698" s="8">
        <v>20.230458157768599</v>
      </c>
      <c r="V7698" s="8">
        <v>14.3812158065079</v>
      </c>
      <c r="W7698" s="4">
        <v>54.253371907861798</v>
      </c>
    </row>
    <row r="7699" spans="1:23">
      <c r="A7699" t="s">
        <v>9</v>
      </c>
      <c r="B7699" t="s">
        <v>42</v>
      </c>
      <c r="C7699" t="s">
        <v>15670</v>
      </c>
      <c r="D7699" t="s">
        <v>15671</v>
      </c>
      <c r="E7699" t="s">
        <v>10</v>
      </c>
      <c r="F7699" t="s">
        <v>88</v>
      </c>
      <c r="G7699" t="s">
        <v>16</v>
      </c>
      <c r="H7699">
        <v>0</v>
      </c>
      <c r="I7699" s="19" t="s">
        <v>12</v>
      </c>
      <c r="J7699" s="7">
        <v>7845</v>
      </c>
      <c r="K7699" s="7">
        <v>2623.7458193979901</v>
      </c>
      <c r="L7699" s="4">
        <v>2.99</v>
      </c>
      <c r="M7699" s="4">
        <v>99.1388308977035</v>
      </c>
      <c r="N7699" s="4">
        <v>19.2367205164993</v>
      </c>
      <c r="O7699" s="4">
        <v>20.395504995435001</v>
      </c>
      <c r="P7699" s="4">
        <v>61.61</v>
      </c>
      <c r="Q7699" s="4">
        <v>-1</v>
      </c>
      <c r="R7699" s="4">
        <v>-1</v>
      </c>
      <c r="S7699" s="4">
        <v>0</v>
      </c>
      <c r="T7699" s="8">
        <v>0</v>
      </c>
      <c r="U7699" s="8">
        <v>0</v>
      </c>
      <c r="V7699" s="8">
        <v>0</v>
      </c>
      <c r="W7699" s="4">
        <v>69.668052928133605</v>
      </c>
    </row>
    <row r="7700" spans="1:23">
      <c r="A7700" t="s">
        <v>9</v>
      </c>
      <c r="B7700" t="s">
        <v>42</v>
      </c>
      <c r="C7700" t="s">
        <v>16020</v>
      </c>
      <c r="D7700" t="s">
        <v>16021</v>
      </c>
      <c r="E7700" t="s">
        <v>10</v>
      </c>
      <c r="F7700" t="s">
        <v>88</v>
      </c>
      <c r="G7700" t="s">
        <v>16</v>
      </c>
      <c r="H7700">
        <v>0</v>
      </c>
      <c r="I7700" s="19" t="s">
        <v>12</v>
      </c>
      <c r="J7700" s="7">
        <v>8816</v>
      </c>
      <c r="K7700" s="7">
        <v>2978.3783783783801</v>
      </c>
      <c r="L7700" s="4">
        <v>2.96</v>
      </c>
      <c r="M7700" s="4">
        <v>88.440925700365398</v>
      </c>
      <c r="N7700" s="4">
        <v>12.617631766138899</v>
      </c>
      <c r="O7700" s="4">
        <v>20.524901851400699</v>
      </c>
      <c r="P7700" s="4">
        <v>-1</v>
      </c>
      <c r="Q7700" s="4">
        <v>-1</v>
      </c>
      <c r="R7700" s="4">
        <v>-1</v>
      </c>
      <c r="S7700" s="4">
        <v>0</v>
      </c>
      <c r="T7700" s="8">
        <v>0</v>
      </c>
      <c r="U7700" s="8">
        <v>0</v>
      </c>
      <c r="V7700" s="8">
        <v>0</v>
      </c>
      <c r="W7700" s="4">
        <v>41.140506589525003</v>
      </c>
    </row>
    <row r="7701" spans="1:23">
      <c r="A7701" t="s">
        <v>9</v>
      </c>
      <c r="B7701" t="s">
        <v>42</v>
      </c>
      <c r="C7701" t="s">
        <v>16140</v>
      </c>
      <c r="D7701" t="s">
        <v>16141</v>
      </c>
      <c r="E7701" t="s">
        <v>10</v>
      </c>
      <c r="F7701" t="s">
        <v>124</v>
      </c>
      <c r="G7701" t="s">
        <v>14</v>
      </c>
      <c r="H7701">
        <v>0</v>
      </c>
      <c r="I7701" s="19" t="s">
        <v>12</v>
      </c>
      <c r="J7701" s="7">
        <v>37703</v>
      </c>
      <c r="K7701" s="7">
        <v>6326.0067114093999</v>
      </c>
      <c r="L7701" s="4">
        <v>5.96</v>
      </c>
      <c r="M7701" s="4">
        <v>94.104508479250001</v>
      </c>
      <c r="N7701" s="4">
        <v>3.0630888708120798</v>
      </c>
      <c r="O7701" s="4">
        <v>14.4665333517165</v>
      </c>
      <c r="P7701" s="4">
        <v>94.26</v>
      </c>
      <c r="Q7701" s="4">
        <v>-1</v>
      </c>
      <c r="R7701" s="4">
        <v>-1</v>
      </c>
      <c r="S7701" s="4">
        <v>100</v>
      </c>
      <c r="T7701" s="8">
        <v>9.7225436392918194</v>
      </c>
      <c r="U7701" s="8">
        <v>5.5388798633098002</v>
      </c>
      <c r="V7701" s="8">
        <v>1.53731423181542</v>
      </c>
      <c r="W7701" s="4">
        <v>38.443210048255899</v>
      </c>
    </row>
    <row r="7702" spans="1:23">
      <c r="A7702" t="s">
        <v>9</v>
      </c>
      <c r="B7702" t="s">
        <v>42</v>
      </c>
      <c r="C7702" t="s">
        <v>16244</v>
      </c>
      <c r="D7702" t="s">
        <v>16245</v>
      </c>
      <c r="E7702" t="s">
        <v>10</v>
      </c>
      <c r="F7702" t="s">
        <v>124</v>
      </c>
      <c r="G7702" t="s">
        <v>14</v>
      </c>
      <c r="H7702">
        <v>0</v>
      </c>
      <c r="I7702" s="19" t="s">
        <v>12</v>
      </c>
      <c r="J7702" s="7">
        <v>42209</v>
      </c>
      <c r="K7702" s="7">
        <v>3517.4166666666702</v>
      </c>
      <c r="L7702" s="4">
        <v>12</v>
      </c>
      <c r="M7702" s="4">
        <v>82.579806100732995</v>
      </c>
      <c r="N7702" s="4">
        <v>35.451592182325697</v>
      </c>
      <c r="O7702" s="4">
        <v>37.4222485925821</v>
      </c>
      <c r="P7702" s="4">
        <v>70.77</v>
      </c>
      <c r="Q7702" s="4">
        <v>-1</v>
      </c>
      <c r="R7702" s="4">
        <v>-1</v>
      </c>
      <c r="S7702" s="4">
        <v>88.820052021754506</v>
      </c>
      <c r="T7702" s="8">
        <v>11.266079588293501</v>
      </c>
      <c r="U7702" s="8">
        <v>16.840384505289101</v>
      </c>
      <c r="V7702" s="8">
        <v>11.541524579448399</v>
      </c>
      <c r="W7702" s="4">
        <v>82.619395865266299</v>
      </c>
    </row>
    <row r="7703" spans="1:23">
      <c r="A7703" t="s">
        <v>9</v>
      </c>
      <c r="B7703" t="s">
        <v>42</v>
      </c>
      <c r="C7703" t="s">
        <v>15810</v>
      </c>
      <c r="D7703" t="s">
        <v>15811</v>
      </c>
      <c r="E7703" t="s">
        <v>10</v>
      </c>
      <c r="F7703" t="s">
        <v>88</v>
      </c>
      <c r="G7703" t="s">
        <v>16</v>
      </c>
      <c r="H7703">
        <v>0</v>
      </c>
      <c r="I7703" s="19" t="s">
        <v>12</v>
      </c>
      <c r="J7703" s="7">
        <v>5162</v>
      </c>
      <c r="K7703" s="7">
        <v>737.42857142857099</v>
      </c>
      <c r="L7703" s="4">
        <v>7</v>
      </c>
      <c r="M7703" s="4">
        <v>43.062714776632298</v>
      </c>
      <c r="N7703" s="4">
        <v>16.7335061127852</v>
      </c>
      <c r="O7703" s="4">
        <v>21.7564972664658</v>
      </c>
      <c r="P7703" s="4">
        <v>38.65</v>
      </c>
      <c r="Q7703" s="4">
        <v>-1</v>
      </c>
      <c r="R7703" s="4">
        <v>-1</v>
      </c>
      <c r="S7703" s="4">
        <v>100</v>
      </c>
      <c r="T7703" s="8">
        <v>17.552245182566001</v>
      </c>
      <c r="U7703" s="8">
        <v>28.670096244996099</v>
      </c>
      <c r="V7703" s="8">
        <v>17.7115922118588</v>
      </c>
      <c r="W7703" s="4">
        <v>77.737214291864007</v>
      </c>
    </row>
    <row r="7704" spans="1:23">
      <c r="A7704" t="s">
        <v>9</v>
      </c>
      <c r="B7704" t="s">
        <v>42</v>
      </c>
      <c r="C7704" t="s">
        <v>15750</v>
      </c>
      <c r="D7704" t="s">
        <v>15751</v>
      </c>
      <c r="E7704" t="s">
        <v>10</v>
      </c>
      <c r="F7704" t="s">
        <v>88</v>
      </c>
      <c r="G7704" t="s">
        <v>16</v>
      </c>
      <c r="H7704">
        <v>0</v>
      </c>
      <c r="I7704" s="19" t="s">
        <v>13</v>
      </c>
      <c r="J7704" s="7">
        <v>5793</v>
      </c>
      <c r="K7704" s="7">
        <v>973.61344537815103</v>
      </c>
      <c r="L7704" s="4">
        <v>5.95</v>
      </c>
      <c r="M7704" s="4">
        <v>64.408641523251504</v>
      </c>
      <c r="N7704" s="4">
        <v>58.436853361344497</v>
      </c>
      <c r="O7704" s="4">
        <v>63.6884515893314</v>
      </c>
      <c r="P7704" s="4">
        <v>50.6</v>
      </c>
      <c r="Q7704" s="4">
        <v>-1</v>
      </c>
      <c r="R7704" s="4">
        <v>-1</v>
      </c>
      <c r="S7704" s="4">
        <v>97.217136580007306</v>
      </c>
      <c r="T7704" s="8">
        <v>22.428883837232899</v>
      </c>
      <c r="U7704" s="8">
        <v>10.6612540752272</v>
      </c>
      <c r="V7704" s="8">
        <v>2.8804607418442698</v>
      </c>
      <c r="W7704" s="4">
        <v>30.593086682499099</v>
      </c>
    </row>
    <row r="7705" spans="1:23">
      <c r="A7705" t="s">
        <v>9</v>
      </c>
      <c r="B7705" t="s">
        <v>42</v>
      </c>
      <c r="C7705" t="s">
        <v>15730</v>
      </c>
      <c r="D7705" t="s">
        <v>15731</v>
      </c>
      <c r="E7705" t="s">
        <v>10</v>
      </c>
      <c r="F7705" t="s">
        <v>91</v>
      </c>
      <c r="G7705" t="s">
        <v>15</v>
      </c>
      <c r="H7705">
        <v>0</v>
      </c>
      <c r="I7705" s="19" t="s">
        <v>12</v>
      </c>
      <c r="J7705" s="7">
        <v>12554</v>
      </c>
      <c r="K7705" s="7">
        <v>738.47058823529403</v>
      </c>
      <c r="L7705" s="4">
        <v>17</v>
      </c>
      <c r="M7705" s="4">
        <v>58.045409674234897</v>
      </c>
      <c r="N7705" s="4">
        <v>21.895739543899701</v>
      </c>
      <c r="O7705" s="4">
        <v>24.174747905739299</v>
      </c>
      <c r="P7705" s="4">
        <v>43.43</v>
      </c>
      <c r="Q7705" s="4">
        <v>-1</v>
      </c>
      <c r="R7705" s="4">
        <v>-1</v>
      </c>
      <c r="S7705" s="4">
        <v>100</v>
      </c>
      <c r="T7705" s="8">
        <v>30.3611613259135</v>
      </c>
      <c r="U7705" s="8">
        <v>37.767696524174397</v>
      </c>
      <c r="V7705" s="8">
        <v>20.0449755061966</v>
      </c>
      <c r="W7705" s="4">
        <v>73.787390665146305</v>
      </c>
    </row>
    <row r="7706" spans="1:23">
      <c r="A7706" t="s">
        <v>9</v>
      </c>
      <c r="B7706" t="s">
        <v>42</v>
      </c>
      <c r="C7706" t="s">
        <v>16130</v>
      </c>
      <c r="D7706" t="s">
        <v>16131</v>
      </c>
      <c r="E7706" t="s">
        <v>10</v>
      </c>
      <c r="F7706" t="s">
        <v>91</v>
      </c>
      <c r="G7706" t="s">
        <v>15</v>
      </c>
      <c r="H7706">
        <v>0</v>
      </c>
      <c r="I7706" s="19" t="s">
        <v>12</v>
      </c>
      <c r="J7706" s="7">
        <v>15801</v>
      </c>
      <c r="K7706" s="7">
        <v>3160.2</v>
      </c>
      <c r="L7706" s="4">
        <v>5</v>
      </c>
      <c r="M7706" s="4">
        <v>96.859371874374901</v>
      </c>
      <c r="N7706" s="4">
        <v>35.405834197720203</v>
      </c>
      <c r="O7706" s="4">
        <v>44.649249883341099</v>
      </c>
      <c r="P7706" s="4">
        <v>41.08</v>
      </c>
      <c r="Q7706" s="4">
        <v>-1</v>
      </c>
      <c r="R7706" s="4">
        <v>-1</v>
      </c>
      <c r="S7706" s="4">
        <v>0</v>
      </c>
      <c r="T7706" s="8">
        <v>0</v>
      </c>
      <c r="U7706" s="8">
        <v>0</v>
      </c>
      <c r="V7706" s="8">
        <v>0</v>
      </c>
      <c r="W7706" s="4">
        <v>33.769982134524398</v>
      </c>
    </row>
    <row r="7707" spans="1:23">
      <c r="A7707" t="s">
        <v>9</v>
      </c>
      <c r="B7707" t="s">
        <v>42</v>
      </c>
      <c r="C7707" t="s">
        <v>15676</v>
      </c>
      <c r="D7707" t="s">
        <v>15677</v>
      </c>
      <c r="E7707" t="s">
        <v>10</v>
      </c>
      <c r="F7707" t="s">
        <v>91</v>
      </c>
      <c r="G7707" t="s">
        <v>15</v>
      </c>
      <c r="H7707">
        <v>0</v>
      </c>
      <c r="I7707" s="19" t="s">
        <v>12</v>
      </c>
      <c r="J7707" s="7">
        <v>11257</v>
      </c>
      <c r="K7707" s="7">
        <v>5628.5</v>
      </c>
      <c r="L7707" s="4">
        <v>2</v>
      </c>
      <c r="M7707" s="4">
        <v>99.663269020749894</v>
      </c>
      <c r="N7707" s="4">
        <v>17.2351585465805</v>
      </c>
      <c r="O7707" s="4">
        <v>21.4086731263091</v>
      </c>
      <c r="P7707" s="4">
        <v>-1</v>
      </c>
      <c r="Q7707" s="4">
        <v>-1</v>
      </c>
      <c r="R7707" s="4">
        <v>-1</v>
      </c>
      <c r="S7707" s="4">
        <v>100</v>
      </c>
      <c r="T7707" s="8">
        <v>14.007589693712401</v>
      </c>
      <c r="U7707" s="8">
        <v>7.1728196513927402</v>
      </c>
      <c r="V7707" s="8">
        <v>10.5586924214742</v>
      </c>
      <c r="W7707" s="4">
        <v>45.763531017211498</v>
      </c>
    </row>
    <row r="7708" spans="1:23">
      <c r="A7708" t="s">
        <v>9</v>
      </c>
      <c r="B7708" t="s">
        <v>42</v>
      </c>
      <c r="C7708" t="s">
        <v>15508</v>
      </c>
      <c r="D7708" t="s">
        <v>15509</v>
      </c>
      <c r="E7708" t="s">
        <v>10</v>
      </c>
      <c r="F7708" t="s">
        <v>88</v>
      </c>
      <c r="G7708" t="s">
        <v>16</v>
      </c>
      <c r="H7708">
        <v>0</v>
      </c>
      <c r="I7708" s="19" t="s">
        <v>13</v>
      </c>
      <c r="J7708" s="7">
        <v>6054</v>
      </c>
      <c r="K7708" s="7">
        <v>3057.5757575757598</v>
      </c>
      <c r="L7708" s="4">
        <v>1.98</v>
      </c>
      <c r="M7708" s="4">
        <v>95.533240997229896</v>
      </c>
      <c r="N7708" s="4">
        <v>20.730070921371698</v>
      </c>
      <c r="O7708" s="4">
        <v>28.606615864218899</v>
      </c>
      <c r="P7708" s="4">
        <v>64.72</v>
      </c>
      <c r="Q7708" s="4">
        <v>-1</v>
      </c>
      <c r="R7708" s="4">
        <v>-1</v>
      </c>
      <c r="S7708" s="4">
        <v>100</v>
      </c>
      <c r="T7708" s="8">
        <v>20.2368855404195</v>
      </c>
      <c r="U7708" s="8">
        <v>6.29271690100546</v>
      </c>
      <c r="V7708" s="8">
        <v>2.5764394908290398</v>
      </c>
      <c r="W7708" s="4">
        <v>57.861875736058202</v>
      </c>
    </row>
    <row r="7709" spans="1:23">
      <c r="A7709" t="s">
        <v>9</v>
      </c>
      <c r="B7709" t="s">
        <v>42</v>
      </c>
      <c r="C7709" t="s">
        <v>16310</v>
      </c>
      <c r="D7709" t="s">
        <v>16311</v>
      </c>
      <c r="E7709" t="s">
        <v>10</v>
      </c>
      <c r="F7709" t="s">
        <v>88</v>
      </c>
      <c r="G7709" t="s">
        <v>16</v>
      </c>
      <c r="H7709">
        <v>0</v>
      </c>
      <c r="I7709" s="19" t="s">
        <v>12</v>
      </c>
      <c r="J7709" s="7">
        <v>5364</v>
      </c>
      <c r="K7709" s="7">
        <v>1072.8</v>
      </c>
      <c r="L7709" s="4">
        <v>5</v>
      </c>
      <c r="M7709" s="4">
        <v>68.817619783616706</v>
      </c>
      <c r="N7709" s="4">
        <v>13.5168061583012</v>
      </c>
      <c r="O7709" s="4">
        <v>15.829863861003901</v>
      </c>
      <c r="P7709" s="4">
        <v>60.92</v>
      </c>
      <c r="Q7709" s="4">
        <v>-1</v>
      </c>
      <c r="R7709" s="4">
        <v>-1</v>
      </c>
      <c r="S7709" s="4">
        <v>7.6506955177743396</v>
      </c>
      <c r="T7709" s="8">
        <v>0.35419021155097802</v>
      </c>
      <c r="U7709" s="8">
        <v>1.4993180666752799</v>
      </c>
      <c r="V7709" s="8">
        <v>0.95693919681687201</v>
      </c>
      <c r="W7709" s="4">
        <v>75.065530270270301</v>
      </c>
    </row>
    <row r="7710" spans="1:23">
      <c r="A7710" t="s">
        <v>9</v>
      </c>
      <c r="B7710" t="s">
        <v>42</v>
      </c>
      <c r="C7710" t="s">
        <v>16064</v>
      </c>
      <c r="D7710" t="s">
        <v>16065</v>
      </c>
      <c r="E7710" t="s">
        <v>10</v>
      </c>
      <c r="F7710" t="s">
        <v>91</v>
      </c>
      <c r="G7710" t="s">
        <v>15</v>
      </c>
      <c r="H7710">
        <v>0</v>
      </c>
      <c r="I7710" s="19" t="s">
        <v>12</v>
      </c>
      <c r="J7710" s="7">
        <v>10227</v>
      </c>
      <c r="K7710" s="7">
        <v>5113.5</v>
      </c>
      <c r="L7710" s="4">
        <v>2</v>
      </c>
      <c r="M7710" s="4">
        <v>99.846891905685396</v>
      </c>
      <c r="N7710" s="4">
        <v>2.3832878317680701</v>
      </c>
      <c r="O7710" s="4">
        <v>12.0645603715802</v>
      </c>
      <c r="P7710" s="4">
        <v>78.47</v>
      </c>
      <c r="Q7710" s="4">
        <v>-1</v>
      </c>
      <c r="R7710" s="4">
        <v>-1</v>
      </c>
      <c r="S7710" s="4">
        <v>100</v>
      </c>
      <c r="T7710" s="8">
        <v>25.855364576577401</v>
      </c>
      <c r="U7710" s="8">
        <v>13.3541216336773</v>
      </c>
      <c r="V7710" s="8">
        <v>6.3442249787632496</v>
      </c>
      <c r="W7710" s="4">
        <v>69.093413474887697</v>
      </c>
    </row>
    <row r="7711" spans="1:23">
      <c r="A7711" t="s">
        <v>9</v>
      </c>
      <c r="B7711" t="s">
        <v>42</v>
      </c>
      <c r="C7711" t="s">
        <v>15760</v>
      </c>
      <c r="D7711" t="s">
        <v>15761</v>
      </c>
      <c r="E7711" t="s">
        <v>10</v>
      </c>
      <c r="F7711" t="s">
        <v>88</v>
      </c>
      <c r="G7711" t="s">
        <v>16</v>
      </c>
      <c r="H7711">
        <v>0</v>
      </c>
      <c r="I7711" s="19" t="s">
        <v>12</v>
      </c>
      <c r="J7711" s="7">
        <v>6730</v>
      </c>
      <c r="K7711" s="7">
        <v>3523.5602094240799</v>
      </c>
      <c r="L7711" s="4">
        <v>1.91</v>
      </c>
      <c r="M7711" s="4">
        <v>91.363777570674102</v>
      </c>
      <c r="N7711" s="4">
        <v>16.8605678455095</v>
      </c>
      <c r="O7711" s="4">
        <v>24.684667845509502</v>
      </c>
      <c r="P7711" s="4">
        <v>-1</v>
      </c>
      <c r="Q7711" s="4">
        <v>-1</v>
      </c>
      <c r="R7711" s="4">
        <v>-1</v>
      </c>
      <c r="S7711" s="4">
        <v>100</v>
      </c>
      <c r="T7711" s="8">
        <v>16.937598025130999</v>
      </c>
      <c r="U7711" s="8">
        <v>18.882085708854099</v>
      </c>
      <c r="V7711" s="8">
        <v>9.7160076675844707</v>
      </c>
      <c r="W7711" s="4">
        <v>61.983727221963697</v>
      </c>
    </row>
    <row r="7712" spans="1:23">
      <c r="A7712" t="s">
        <v>9</v>
      </c>
      <c r="B7712" t="s">
        <v>42</v>
      </c>
      <c r="C7712" t="s">
        <v>15566</v>
      </c>
      <c r="D7712" t="s">
        <v>15567</v>
      </c>
      <c r="E7712" t="s">
        <v>10</v>
      </c>
      <c r="F7712" t="s">
        <v>88</v>
      </c>
      <c r="G7712" t="s">
        <v>16</v>
      </c>
      <c r="H7712">
        <v>0</v>
      </c>
      <c r="I7712" s="19" t="s">
        <v>13</v>
      </c>
      <c r="J7712" s="7">
        <v>9725</v>
      </c>
      <c r="K7712" s="7">
        <v>3263.4228187919498</v>
      </c>
      <c r="L7712" s="4">
        <v>2.98</v>
      </c>
      <c r="M7712" s="4">
        <v>96.640560593569703</v>
      </c>
      <c r="N7712" s="4">
        <v>1.9304910018552901</v>
      </c>
      <c r="O7712" s="4">
        <v>17.862814296021401</v>
      </c>
      <c r="P7712" s="4">
        <v>-1</v>
      </c>
      <c r="Q7712" s="4">
        <v>-1</v>
      </c>
      <c r="R7712" s="4">
        <v>-1</v>
      </c>
      <c r="S7712" s="4">
        <v>100</v>
      </c>
      <c r="T7712" s="8">
        <v>4.88434311781426</v>
      </c>
      <c r="U7712" s="8">
        <v>4.1318464038026796</v>
      </c>
      <c r="V7712" s="8">
        <v>6.1528942741277604</v>
      </c>
      <c r="W7712" s="4">
        <v>42.674841414141397</v>
      </c>
    </row>
    <row r="7713" spans="1:23">
      <c r="A7713" t="s">
        <v>9</v>
      </c>
      <c r="B7713" t="s">
        <v>42</v>
      </c>
      <c r="C7713" t="s">
        <v>16367</v>
      </c>
      <c r="D7713" t="s">
        <v>16368</v>
      </c>
      <c r="E7713" t="s">
        <v>10</v>
      </c>
      <c r="F7713" t="s">
        <v>88</v>
      </c>
      <c r="G7713" t="s">
        <v>16</v>
      </c>
      <c r="H7713">
        <v>0</v>
      </c>
      <c r="I7713" s="19" t="s">
        <v>12</v>
      </c>
      <c r="J7713" s="7">
        <v>6320</v>
      </c>
      <c r="K7713" s="7">
        <v>702.22222222222194</v>
      </c>
      <c r="L7713" s="4">
        <v>9</v>
      </c>
      <c r="M7713" s="4">
        <v>46.857410881801101</v>
      </c>
      <c r="N7713" s="4">
        <v>22.082808235661801</v>
      </c>
      <c r="O7713" s="4">
        <v>28.383138724800801</v>
      </c>
      <c r="P7713" s="4">
        <v>64.239999999999995</v>
      </c>
      <c r="Q7713" s="4">
        <v>-1</v>
      </c>
      <c r="R7713" s="4">
        <v>-1</v>
      </c>
      <c r="S7713" s="4">
        <v>100</v>
      </c>
      <c r="T7713" s="8">
        <v>9.9956916179026596</v>
      </c>
      <c r="U7713" s="8">
        <v>12.9476072281418</v>
      </c>
      <c r="V7713" s="8">
        <v>6.6567032034803004</v>
      </c>
      <c r="W7713" s="4">
        <v>55.781832833255201</v>
      </c>
    </row>
    <row r="7714" spans="1:23">
      <c r="A7714" t="s">
        <v>9</v>
      </c>
      <c r="B7714" t="s">
        <v>42</v>
      </c>
      <c r="C7714" t="s">
        <v>15910</v>
      </c>
      <c r="D7714" t="s">
        <v>15911</v>
      </c>
      <c r="E7714" t="s">
        <v>10</v>
      </c>
      <c r="F7714" t="s">
        <v>91</v>
      </c>
      <c r="G7714" t="s">
        <v>15</v>
      </c>
      <c r="H7714">
        <v>0</v>
      </c>
      <c r="I7714" s="19" t="s">
        <v>12</v>
      </c>
      <c r="J7714" s="7">
        <v>23641</v>
      </c>
      <c r="K7714" s="7">
        <v>4737.6753507014</v>
      </c>
      <c r="L7714" s="4">
        <v>4.99</v>
      </c>
      <c r="M7714" s="4">
        <v>93.327251995438999</v>
      </c>
      <c r="N7714" s="4">
        <v>3.2534164774022898</v>
      </c>
      <c r="O7714" s="4">
        <v>17.729489766041901</v>
      </c>
      <c r="P7714" s="4">
        <v>60</v>
      </c>
      <c r="Q7714" s="4">
        <v>-1</v>
      </c>
      <c r="R7714" s="4">
        <v>-1</v>
      </c>
      <c r="S7714" s="4">
        <v>0</v>
      </c>
      <c r="T7714" s="8">
        <v>0</v>
      </c>
      <c r="U7714" s="8">
        <v>0</v>
      </c>
      <c r="V7714" s="8">
        <v>0</v>
      </c>
      <c r="W7714" s="4">
        <v>66.038466046426805</v>
      </c>
    </row>
    <row r="7715" spans="1:23">
      <c r="A7715" t="s">
        <v>9</v>
      </c>
      <c r="B7715" t="s">
        <v>42</v>
      </c>
      <c r="C7715" t="s">
        <v>15968</v>
      </c>
      <c r="D7715" t="s">
        <v>15969</v>
      </c>
      <c r="E7715" t="s">
        <v>10</v>
      </c>
      <c r="F7715" t="s">
        <v>88</v>
      </c>
      <c r="G7715" t="s">
        <v>16</v>
      </c>
      <c r="H7715">
        <v>0</v>
      </c>
      <c r="I7715" s="19" t="s">
        <v>12</v>
      </c>
      <c r="J7715" s="7">
        <v>6622</v>
      </c>
      <c r="K7715" s="7">
        <v>829.82456140350905</v>
      </c>
      <c r="L7715" s="4">
        <v>7.98</v>
      </c>
      <c r="M7715" s="4">
        <v>70.519052846165906</v>
      </c>
      <c r="N7715" s="4">
        <v>10.879403969250101</v>
      </c>
      <c r="O7715" s="4">
        <v>13.2984695638532</v>
      </c>
      <c r="P7715" s="4">
        <v>-1</v>
      </c>
      <c r="Q7715" s="4">
        <v>-1</v>
      </c>
      <c r="R7715" s="4">
        <v>-1</v>
      </c>
      <c r="S7715" s="4">
        <v>0</v>
      </c>
      <c r="T7715" s="8">
        <v>0</v>
      </c>
      <c r="U7715" s="8">
        <v>0</v>
      </c>
      <c r="V7715" s="8">
        <v>0</v>
      </c>
      <c r="W7715" s="4">
        <v>69.509187668653894</v>
      </c>
    </row>
    <row r="7716" spans="1:23">
      <c r="A7716" t="s">
        <v>9</v>
      </c>
      <c r="B7716" t="s">
        <v>42</v>
      </c>
      <c r="C7716" t="s">
        <v>16040</v>
      </c>
      <c r="D7716" t="s">
        <v>16041</v>
      </c>
      <c r="E7716" t="s">
        <v>10</v>
      </c>
      <c r="F7716" t="s">
        <v>88</v>
      </c>
      <c r="G7716" t="s">
        <v>16</v>
      </c>
      <c r="H7716">
        <v>0</v>
      </c>
      <c r="I7716" s="19" t="s">
        <v>12</v>
      </c>
      <c r="J7716" s="7">
        <v>5420</v>
      </c>
      <c r="K7716" s="7">
        <v>1812.70903010033</v>
      </c>
      <c r="L7716" s="4">
        <v>2.99</v>
      </c>
      <c r="M7716" s="4">
        <v>75.064935064935099</v>
      </c>
      <c r="N7716" s="4">
        <v>22.718502597402601</v>
      </c>
      <c r="O7716" s="4">
        <v>28.4585343042672</v>
      </c>
      <c r="P7716" s="4">
        <v>72.48</v>
      </c>
      <c r="Q7716" s="4">
        <v>-1</v>
      </c>
      <c r="R7716" s="4">
        <v>-1</v>
      </c>
      <c r="S7716" s="4">
        <v>100</v>
      </c>
      <c r="T7716" s="8">
        <v>16.768212493237399</v>
      </c>
      <c r="U7716" s="8">
        <v>13.082836331186799</v>
      </c>
      <c r="V7716" s="8">
        <v>8.6993519742753094</v>
      </c>
      <c r="W7716" s="4">
        <v>54.433476994434102</v>
      </c>
    </row>
    <row r="7717" spans="1:23">
      <c r="A7717" t="s">
        <v>9</v>
      </c>
      <c r="B7717" t="s">
        <v>42</v>
      </c>
      <c r="C7717" t="s">
        <v>16555</v>
      </c>
      <c r="D7717" t="s">
        <v>16556</v>
      </c>
      <c r="E7717" t="s">
        <v>10</v>
      </c>
      <c r="F7717" t="s">
        <v>88</v>
      </c>
      <c r="G7717" t="s">
        <v>16</v>
      </c>
      <c r="H7717">
        <v>0</v>
      </c>
      <c r="I7717" s="19" t="s">
        <v>12</v>
      </c>
      <c r="J7717" s="7">
        <v>7280</v>
      </c>
      <c r="K7717" s="7">
        <v>455</v>
      </c>
      <c r="L7717" s="4">
        <v>16</v>
      </c>
      <c r="M7717" s="4">
        <v>0</v>
      </c>
      <c r="N7717" s="4">
        <v>10.4076218333333</v>
      </c>
      <c r="O7717" s="4">
        <v>29.4194191923077</v>
      </c>
      <c r="P7717" s="4">
        <v>49.38</v>
      </c>
      <c r="Q7717" s="4">
        <v>-1</v>
      </c>
      <c r="R7717" s="4">
        <v>-1</v>
      </c>
      <c r="S7717" s="4">
        <v>0</v>
      </c>
      <c r="T7717" s="8">
        <v>0</v>
      </c>
      <c r="U7717" s="8">
        <v>0</v>
      </c>
      <c r="V7717" s="8">
        <v>0</v>
      </c>
      <c r="W7717" s="4">
        <v>40.3731929871795</v>
      </c>
    </row>
    <row r="7718" spans="1:23">
      <c r="A7718" t="s">
        <v>9</v>
      </c>
      <c r="B7718" t="s">
        <v>42</v>
      </c>
      <c r="C7718" t="s">
        <v>16481</v>
      </c>
      <c r="D7718" t="s">
        <v>16482</v>
      </c>
      <c r="E7718" t="s">
        <v>10</v>
      </c>
      <c r="F7718" t="s">
        <v>91</v>
      </c>
      <c r="G7718" t="s">
        <v>15</v>
      </c>
      <c r="H7718">
        <v>0</v>
      </c>
      <c r="I7718" s="19" t="s">
        <v>12</v>
      </c>
      <c r="J7718" s="7">
        <v>16227</v>
      </c>
      <c r="K7718" s="7">
        <v>4097.7272727272702</v>
      </c>
      <c r="L7718" s="4">
        <v>3.96</v>
      </c>
      <c r="M7718" s="4">
        <v>93.180930050801095</v>
      </c>
      <c r="N7718" s="4">
        <v>19.179509779282501</v>
      </c>
      <c r="O7718" s="4">
        <v>24.111148909434199</v>
      </c>
      <c r="P7718" s="4">
        <v>87.36</v>
      </c>
      <c r="Q7718" s="4">
        <v>-1</v>
      </c>
      <c r="R7718" s="4">
        <v>-1</v>
      </c>
      <c r="S7718" s="4">
        <v>99.908818548912294</v>
      </c>
      <c r="T7718" s="8">
        <v>21.203835636858098</v>
      </c>
      <c r="U7718" s="8">
        <v>6.2153324310656002</v>
      </c>
      <c r="V7718" s="8">
        <v>15.7893815269169</v>
      </c>
      <c r="W7718" s="4">
        <v>27.616963591379601</v>
      </c>
    </row>
    <row r="7719" spans="1:23">
      <c r="A7719" t="s">
        <v>9</v>
      </c>
      <c r="B7719" t="s">
        <v>42</v>
      </c>
      <c r="C7719" t="s">
        <v>16437</v>
      </c>
      <c r="D7719" t="s">
        <v>16438</v>
      </c>
      <c r="E7719" t="s">
        <v>10</v>
      </c>
      <c r="F7719" t="s">
        <v>88</v>
      </c>
      <c r="G7719" t="s">
        <v>16</v>
      </c>
      <c r="H7719">
        <v>0</v>
      </c>
      <c r="I7719" s="19" t="s">
        <v>13</v>
      </c>
      <c r="J7719" s="7">
        <v>7247</v>
      </c>
      <c r="K7719" s="7">
        <v>3623.5</v>
      </c>
      <c r="L7719" s="4">
        <v>2</v>
      </c>
      <c r="M7719" s="4">
        <v>99.582695785227401</v>
      </c>
      <c r="N7719" s="4">
        <v>4.4729272410913099</v>
      </c>
      <c r="O7719" s="4">
        <v>23.4363747772829</v>
      </c>
      <c r="P7719" s="4">
        <v>40.9</v>
      </c>
      <c r="Q7719" s="4">
        <v>-1</v>
      </c>
      <c r="R7719" s="4">
        <v>-1</v>
      </c>
      <c r="S7719" s="4">
        <v>0</v>
      </c>
      <c r="T7719" s="8">
        <v>0</v>
      </c>
      <c r="U7719" s="8">
        <v>0</v>
      </c>
      <c r="V7719" s="8">
        <v>0</v>
      </c>
      <c r="W7719" s="4">
        <v>21.7910599665924</v>
      </c>
    </row>
    <row r="7720" spans="1:23">
      <c r="A7720" t="s">
        <v>9</v>
      </c>
      <c r="B7720" t="s">
        <v>42</v>
      </c>
      <c r="C7720" t="s">
        <v>15606</v>
      </c>
      <c r="D7720" t="s">
        <v>15607</v>
      </c>
      <c r="E7720" t="s">
        <v>10</v>
      </c>
      <c r="F7720" t="s">
        <v>91</v>
      </c>
      <c r="G7720" t="s">
        <v>15</v>
      </c>
      <c r="H7720">
        <v>0</v>
      </c>
      <c r="I7720" s="19" t="s">
        <v>12</v>
      </c>
      <c r="J7720" s="7">
        <v>10531</v>
      </c>
      <c r="K7720" s="7">
        <v>3914.8698884758401</v>
      </c>
      <c r="L7720" s="4">
        <v>2.69</v>
      </c>
      <c r="M7720" s="4">
        <v>89.442051487528801</v>
      </c>
      <c r="N7720" s="4">
        <v>2.2727248623210201</v>
      </c>
      <c r="O7720" s="4">
        <v>17.548025933713799</v>
      </c>
      <c r="P7720" s="4">
        <v>71.180000000000007</v>
      </c>
      <c r="Q7720" s="4">
        <v>-1</v>
      </c>
      <c r="R7720" s="4">
        <v>-1</v>
      </c>
      <c r="S7720" s="4">
        <v>79.425022538315105</v>
      </c>
      <c r="T7720" s="8">
        <v>12.7145591902086</v>
      </c>
      <c r="U7720" s="8">
        <v>15.494415728381099</v>
      </c>
      <c r="V7720" s="8">
        <v>6.6639013463230699</v>
      </c>
      <c r="W7720" s="4">
        <v>60.428737799138901</v>
      </c>
    </row>
    <row r="7721" spans="1:23">
      <c r="A7721" t="s">
        <v>9</v>
      </c>
      <c r="B7721" t="s">
        <v>42</v>
      </c>
      <c r="C7721" t="s">
        <v>16409</v>
      </c>
      <c r="D7721" t="s">
        <v>16410</v>
      </c>
      <c r="E7721" t="s">
        <v>10</v>
      </c>
      <c r="F7721" t="s">
        <v>91</v>
      </c>
      <c r="G7721" t="s">
        <v>15</v>
      </c>
      <c r="H7721">
        <v>0</v>
      </c>
      <c r="I7721" s="19" t="s">
        <v>12</v>
      </c>
      <c r="J7721" s="7">
        <v>15630</v>
      </c>
      <c r="K7721" s="7">
        <v>5210</v>
      </c>
      <c r="L7721" s="4">
        <v>3</v>
      </c>
      <c r="M7721" s="4">
        <v>93.607871245194502</v>
      </c>
      <c r="N7721" s="4">
        <v>2.7586590464388201</v>
      </c>
      <c r="O7721" s="4">
        <v>19.915355185233501</v>
      </c>
      <c r="P7721" s="4">
        <v>95.32</v>
      </c>
      <c r="Q7721" s="4">
        <v>-1</v>
      </c>
      <c r="R7721" s="4">
        <v>-1</v>
      </c>
      <c r="S7721" s="4">
        <v>100</v>
      </c>
      <c r="T7721" s="8">
        <v>2.69119531155894</v>
      </c>
      <c r="U7721" s="8">
        <v>5.3442938703556999</v>
      </c>
      <c r="V7721" s="8">
        <v>4.1271447511949502</v>
      </c>
      <c r="W7721" s="4">
        <v>65.1273276024002</v>
      </c>
    </row>
    <row r="7722" spans="1:23">
      <c r="A7722" t="s">
        <v>9</v>
      </c>
      <c r="B7722" t="s">
        <v>42</v>
      </c>
      <c r="C7722" t="s">
        <v>15718</v>
      </c>
      <c r="D7722" t="s">
        <v>15719</v>
      </c>
      <c r="E7722" t="s">
        <v>10</v>
      </c>
      <c r="F7722" t="s">
        <v>91</v>
      </c>
      <c r="G7722" t="s">
        <v>15</v>
      </c>
      <c r="H7722">
        <v>0</v>
      </c>
      <c r="I7722" s="19" t="s">
        <v>12</v>
      </c>
      <c r="J7722" s="7">
        <v>21417</v>
      </c>
      <c r="K7722" s="7">
        <v>2836.68874172185</v>
      </c>
      <c r="L7722" s="4">
        <v>7.55</v>
      </c>
      <c r="M7722" s="4">
        <v>66.830353006578306</v>
      </c>
      <c r="N7722" s="4">
        <v>4.8688892349043096</v>
      </c>
      <c r="O7722" s="4">
        <v>22.621580054682799</v>
      </c>
      <c r="P7722" s="4">
        <v>90.85</v>
      </c>
      <c r="Q7722" s="4">
        <v>-1</v>
      </c>
      <c r="R7722" s="4">
        <v>-1</v>
      </c>
      <c r="S7722" s="4">
        <v>100</v>
      </c>
      <c r="T7722" s="8">
        <v>3.6069573232534302</v>
      </c>
      <c r="U7722" s="8">
        <v>12.8550336143152</v>
      </c>
      <c r="V7722" s="8">
        <v>8.5315871582012708</v>
      </c>
      <c r="W7722" s="4">
        <v>61.0173771166412</v>
      </c>
    </row>
    <row r="7723" spans="1:23">
      <c r="A7723" t="s">
        <v>9</v>
      </c>
      <c r="B7723" t="s">
        <v>42</v>
      </c>
      <c r="C7723" t="s">
        <v>15646</v>
      </c>
      <c r="D7723" t="s">
        <v>15647</v>
      </c>
      <c r="E7723" t="s">
        <v>10</v>
      </c>
      <c r="F7723" t="s">
        <v>91</v>
      </c>
      <c r="G7723" t="s">
        <v>15</v>
      </c>
      <c r="H7723">
        <v>0</v>
      </c>
      <c r="I7723" s="19" t="s">
        <v>12</v>
      </c>
      <c r="J7723" s="7">
        <v>22241</v>
      </c>
      <c r="K7723" s="7">
        <v>4484.0725806451601</v>
      </c>
      <c r="L7723" s="4">
        <v>4.96</v>
      </c>
      <c r="M7723" s="4">
        <v>92.768480828182305</v>
      </c>
      <c r="N7723" s="4">
        <v>4.4317658208130304</v>
      </c>
      <c r="O7723" s="4">
        <v>12.9013442992814</v>
      </c>
      <c r="P7723" s="4">
        <v>83.76</v>
      </c>
      <c r="Q7723" s="4">
        <v>-1</v>
      </c>
      <c r="R7723" s="4">
        <v>-1</v>
      </c>
      <c r="S7723" s="4">
        <v>100</v>
      </c>
      <c r="T7723" s="8">
        <v>17.9747395270069</v>
      </c>
      <c r="U7723" s="8">
        <v>4.0253269016186799</v>
      </c>
      <c r="V7723" s="8">
        <v>5.6340512416818003</v>
      </c>
      <c r="W7723" s="4">
        <v>33.484806150444697</v>
      </c>
    </row>
    <row r="7724" spans="1:23">
      <c r="A7724" t="s">
        <v>9</v>
      </c>
      <c r="B7724" t="s">
        <v>42</v>
      </c>
      <c r="C7724" t="s">
        <v>15914</v>
      </c>
      <c r="D7724" t="s">
        <v>15915</v>
      </c>
      <c r="E7724" t="s">
        <v>10</v>
      </c>
      <c r="F7724" t="s">
        <v>88</v>
      </c>
      <c r="G7724" t="s">
        <v>16</v>
      </c>
      <c r="H7724">
        <v>0</v>
      </c>
      <c r="I7724" s="19" t="s">
        <v>13</v>
      </c>
      <c r="J7724" s="7">
        <v>5763</v>
      </c>
      <c r="K7724" s="7">
        <v>5763</v>
      </c>
      <c r="L7724" s="4">
        <v>1</v>
      </c>
      <c r="M7724" s="4">
        <v>100</v>
      </c>
      <c r="N7724" s="4">
        <v>24.697500000000002</v>
      </c>
      <c r="O7724" s="4">
        <v>29.191400000000002</v>
      </c>
      <c r="P7724" s="4">
        <v>-1</v>
      </c>
      <c r="Q7724" s="4">
        <v>-1</v>
      </c>
      <c r="R7724" s="4">
        <v>-1</v>
      </c>
      <c r="S7724" s="4">
        <v>100</v>
      </c>
      <c r="T7724" s="8">
        <v>2.57441431834074</v>
      </c>
      <c r="U7724" s="8">
        <v>18.4270835958818</v>
      </c>
      <c r="V7724" s="8">
        <v>14.3421212423059</v>
      </c>
      <c r="W7724" s="4">
        <v>63.865699999999997</v>
      </c>
    </row>
    <row r="7725" spans="1:23">
      <c r="A7725" t="s">
        <v>9</v>
      </c>
      <c r="B7725" t="s">
        <v>42</v>
      </c>
      <c r="C7725" t="s">
        <v>15554</v>
      </c>
      <c r="D7725" t="s">
        <v>15555</v>
      </c>
      <c r="E7725" t="s">
        <v>10</v>
      </c>
      <c r="F7725" t="s">
        <v>88</v>
      </c>
      <c r="G7725" t="s">
        <v>16</v>
      </c>
      <c r="H7725">
        <v>0</v>
      </c>
      <c r="I7725" s="19" t="s">
        <v>12</v>
      </c>
      <c r="J7725" s="7">
        <v>6455</v>
      </c>
      <c r="K7725" s="7">
        <v>3293.36734693878</v>
      </c>
      <c r="L7725" s="4">
        <v>1.96</v>
      </c>
      <c r="M7725" s="4">
        <v>98.136190196653999</v>
      </c>
      <c r="N7725" s="4">
        <v>9.9816844695856606</v>
      </c>
      <c r="O7725" s="4">
        <v>10.3581844695857</v>
      </c>
      <c r="P7725" s="4">
        <v>-1</v>
      </c>
      <c r="Q7725" s="4">
        <v>-1</v>
      </c>
      <c r="R7725" s="4">
        <v>-1</v>
      </c>
      <c r="S7725" s="4">
        <v>100</v>
      </c>
      <c r="T7725" s="8">
        <v>36.784549079799397</v>
      </c>
      <c r="U7725" s="8">
        <v>15.861890266036999</v>
      </c>
      <c r="V7725" s="8">
        <v>2.9209319649466501</v>
      </c>
      <c r="W7725" s="4">
        <v>59.545325786071103</v>
      </c>
    </row>
    <row r="7726" spans="1:23">
      <c r="A7726" t="s">
        <v>9</v>
      </c>
      <c r="B7726" t="s">
        <v>42</v>
      </c>
      <c r="C7726" t="s">
        <v>15786</v>
      </c>
      <c r="D7726" t="s">
        <v>15787</v>
      </c>
      <c r="E7726" t="s">
        <v>10</v>
      </c>
      <c r="F7726" t="s">
        <v>88</v>
      </c>
      <c r="G7726" t="s">
        <v>16</v>
      </c>
      <c r="H7726">
        <v>0</v>
      </c>
      <c r="I7726" s="19" t="s">
        <v>12</v>
      </c>
      <c r="J7726" s="7">
        <v>5098</v>
      </c>
      <c r="K7726" s="7">
        <v>1699.3333333333301</v>
      </c>
      <c r="L7726" s="4">
        <v>3</v>
      </c>
      <c r="M7726" s="4">
        <v>86.680884063590497</v>
      </c>
      <c r="N7726" s="4">
        <v>6.6027534572922697</v>
      </c>
      <c r="O7726" s="4">
        <v>8.5400907030795992</v>
      </c>
      <c r="P7726" s="4">
        <v>82.18</v>
      </c>
      <c r="Q7726" s="4">
        <v>-1</v>
      </c>
      <c r="R7726" s="4">
        <v>-1</v>
      </c>
      <c r="S7726" s="4">
        <v>100</v>
      </c>
      <c r="T7726" s="8">
        <v>42.8785392569417</v>
      </c>
      <c r="U7726" s="8">
        <v>36.918601742140197</v>
      </c>
      <c r="V7726" s="8">
        <v>20.877274663270299</v>
      </c>
      <c r="W7726" s="4">
        <v>79.585573910517098</v>
      </c>
    </row>
    <row r="7727" spans="1:23">
      <c r="A7727" t="s">
        <v>9</v>
      </c>
      <c r="B7727" t="s">
        <v>42</v>
      </c>
      <c r="C7727" t="s">
        <v>16485</v>
      </c>
      <c r="D7727" t="s">
        <v>16486</v>
      </c>
      <c r="E7727" t="s">
        <v>10</v>
      </c>
      <c r="F7727" t="s">
        <v>88</v>
      </c>
      <c r="G7727" t="s">
        <v>16</v>
      </c>
      <c r="H7727">
        <v>0</v>
      </c>
      <c r="I7727" s="19" t="s">
        <v>13</v>
      </c>
      <c r="J7727" s="7">
        <v>7329</v>
      </c>
      <c r="K7727" s="7">
        <v>3682.9145728643198</v>
      </c>
      <c r="L7727" s="4">
        <v>1.99</v>
      </c>
      <c r="M7727" s="4">
        <v>91.847578563837899</v>
      </c>
      <c r="N7727" s="4">
        <v>2.78540221615058</v>
      </c>
      <c r="O7727" s="4">
        <v>19.596069808743199</v>
      </c>
      <c r="P7727" s="4">
        <v>69.849999999999994</v>
      </c>
      <c r="Q7727" s="4">
        <v>-1</v>
      </c>
      <c r="R7727" s="4">
        <v>-1</v>
      </c>
      <c r="S7727" s="4">
        <v>0</v>
      </c>
      <c r="T7727" s="8">
        <v>0</v>
      </c>
      <c r="U7727" s="8">
        <v>0</v>
      </c>
      <c r="V7727" s="8">
        <v>0</v>
      </c>
      <c r="W7727" s="4">
        <v>37.305888600485702</v>
      </c>
    </row>
    <row r="7728" spans="1:23">
      <c r="A7728" t="s">
        <v>9</v>
      </c>
      <c r="B7728" t="s">
        <v>42</v>
      </c>
      <c r="C7728" t="s">
        <v>15722</v>
      </c>
      <c r="D7728" t="s">
        <v>15723</v>
      </c>
      <c r="E7728" t="s">
        <v>10</v>
      </c>
      <c r="F7728" t="s">
        <v>88</v>
      </c>
      <c r="G7728" t="s">
        <v>16</v>
      </c>
      <c r="H7728">
        <v>0</v>
      </c>
      <c r="I7728" s="19" t="s">
        <v>12</v>
      </c>
      <c r="J7728" s="7">
        <v>9188</v>
      </c>
      <c r="K7728" s="7">
        <v>3062.6666666666702</v>
      </c>
      <c r="L7728" s="4">
        <v>3</v>
      </c>
      <c r="M7728" s="4">
        <v>92.028265430054105</v>
      </c>
      <c r="N7728" s="4">
        <v>2.2274502813017101</v>
      </c>
      <c r="O7728" s="4">
        <v>16.7179736900165</v>
      </c>
      <c r="P7728" s="4">
        <v>-1</v>
      </c>
      <c r="Q7728" s="4">
        <v>-1</v>
      </c>
      <c r="R7728" s="4">
        <v>-1</v>
      </c>
      <c r="S7728" s="4">
        <v>0</v>
      </c>
      <c r="T7728" s="8">
        <v>0</v>
      </c>
      <c r="U7728" s="8">
        <v>0</v>
      </c>
      <c r="V7728" s="8">
        <v>0</v>
      </c>
      <c r="W7728" s="4">
        <v>72.512363640375099</v>
      </c>
    </row>
    <row r="7729" spans="1:23">
      <c r="A7729" t="s">
        <v>9</v>
      </c>
      <c r="B7729" t="s">
        <v>42</v>
      </c>
      <c r="C7729" t="s">
        <v>16469</v>
      </c>
      <c r="D7729" t="s">
        <v>16470</v>
      </c>
      <c r="E7729" t="s">
        <v>10</v>
      </c>
      <c r="F7729" t="s">
        <v>124</v>
      </c>
      <c r="G7729" t="s">
        <v>14</v>
      </c>
      <c r="H7729">
        <v>0</v>
      </c>
      <c r="I7729" s="19" t="s">
        <v>12</v>
      </c>
      <c r="J7729" s="7">
        <v>43871</v>
      </c>
      <c r="K7729" s="7">
        <v>4874.5555555555602</v>
      </c>
      <c r="L7729" s="4">
        <v>9</v>
      </c>
      <c r="M7729" s="4">
        <v>91.375751181246798</v>
      </c>
      <c r="N7729" s="4">
        <v>23.692162351159801</v>
      </c>
      <c r="O7729" s="4">
        <v>25.293687668341502</v>
      </c>
      <c r="P7729" s="4">
        <v>68.38</v>
      </c>
      <c r="Q7729" s="4">
        <v>-1</v>
      </c>
      <c r="R7729" s="4">
        <v>-1</v>
      </c>
      <c r="S7729" s="4">
        <v>100</v>
      </c>
      <c r="T7729" s="8">
        <v>36.038936832396303</v>
      </c>
      <c r="U7729" s="8">
        <v>41.117687109103898</v>
      </c>
      <c r="V7729" s="8">
        <v>21.927561436635401</v>
      </c>
      <c r="W7729" s="4">
        <v>76.385815222428704</v>
      </c>
    </row>
    <row r="7730" spans="1:23">
      <c r="A7730" t="s">
        <v>9</v>
      </c>
      <c r="B7730" t="s">
        <v>42</v>
      </c>
      <c r="C7730" t="s">
        <v>15776</v>
      </c>
      <c r="D7730" t="s">
        <v>15777</v>
      </c>
      <c r="E7730" t="s">
        <v>10</v>
      </c>
      <c r="F7730" t="s">
        <v>88</v>
      </c>
      <c r="G7730" t="s">
        <v>16</v>
      </c>
      <c r="H7730">
        <v>0</v>
      </c>
      <c r="I7730" s="19" t="s">
        <v>12</v>
      </c>
      <c r="J7730" s="7">
        <v>7071</v>
      </c>
      <c r="K7730" s="7">
        <v>3535.5</v>
      </c>
      <c r="L7730" s="4">
        <v>2</v>
      </c>
      <c r="M7730" s="4">
        <v>100</v>
      </c>
      <c r="N7730" s="4">
        <v>5.4488968166849601</v>
      </c>
      <c r="O7730" s="4">
        <v>7.77093150384193</v>
      </c>
      <c r="P7730" s="4">
        <v>95.22</v>
      </c>
      <c r="Q7730" s="4">
        <v>-1</v>
      </c>
      <c r="R7730" s="4">
        <v>-1</v>
      </c>
      <c r="S7730" s="4">
        <v>2.8935820076796501</v>
      </c>
      <c r="T7730" s="8">
        <v>1.4598442503483999</v>
      </c>
      <c r="U7730" s="8">
        <v>1.11144145797758</v>
      </c>
      <c r="V7730" s="8">
        <v>0.62892925142489198</v>
      </c>
      <c r="W7730" s="4">
        <v>77.484558754116406</v>
      </c>
    </row>
    <row r="7731" spans="1:23">
      <c r="A7731" t="s">
        <v>9</v>
      </c>
      <c r="B7731" t="s">
        <v>42</v>
      </c>
      <c r="C7731" t="s">
        <v>16324</v>
      </c>
      <c r="D7731" t="s">
        <v>15777</v>
      </c>
      <c r="E7731" t="s">
        <v>10</v>
      </c>
      <c r="F7731" t="s">
        <v>88</v>
      </c>
      <c r="G7731" t="s">
        <v>16</v>
      </c>
      <c r="H7731">
        <v>0</v>
      </c>
      <c r="I7731" s="19" t="s">
        <v>12</v>
      </c>
      <c r="J7731" s="7">
        <v>5017</v>
      </c>
      <c r="K7731" s="7">
        <v>2559.6938775510198</v>
      </c>
      <c r="L7731" s="4">
        <v>1.96</v>
      </c>
      <c r="M7731" s="4">
        <v>85.858377933305903</v>
      </c>
      <c r="N7731" s="4">
        <v>16.966629617441399</v>
      </c>
      <c r="O7731" s="4">
        <v>19.332935705471002</v>
      </c>
      <c r="P7731" s="4">
        <v>80.87</v>
      </c>
      <c r="Q7731" s="4">
        <v>-1</v>
      </c>
      <c r="R7731" s="4">
        <v>-1</v>
      </c>
      <c r="S7731" s="4">
        <v>1.23507616303005</v>
      </c>
      <c r="T7731" s="8">
        <v>0.20891232687981601</v>
      </c>
      <c r="U7731" s="8">
        <v>0.24595685195609199</v>
      </c>
      <c r="V7731" s="8">
        <v>0.15835566349893901</v>
      </c>
      <c r="W7731" s="4">
        <v>82.736079761415098</v>
      </c>
    </row>
    <row r="7732" spans="1:23">
      <c r="A7732" t="s">
        <v>9</v>
      </c>
      <c r="B7732" t="s">
        <v>42</v>
      </c>
      <c r="C7732" t="s">
        <v>15612</v>
      </c>
      <c r="D7732" t="s">
        <v>15613</v>
      </c>
      <c r="E7732" t="s">
        <v>10</v>
      </c>
      <c r="F7732" t="s">
        <v>88</v>
      </c>
      <c r="G7732" t="s">
        <v>16</v>
      </c>
      <c r="H7732">
        <v>0</v>
      </c>
      <c r="I7732" s="19" t="s">
        <v>12</v>
      </c>
      <c r="J7732" s="7">
        <v>6520</v>
      </c>
      <c r="K7732" s="7">
        <v>1168.4587813620101</v>
      </c>
      <c r="L7732" s="4">
        <v>5.58</v>
      </c>
      <c r="M7732" s="4">
        <v>64.184559159433505</v>
      </c>
      <c r="N7732" s="4">
        <v>2.6718805086036199</v>
      </c>
      <c r="O7732" s="4">
        <v>19.758806121516699</v>
      </c>
      <c r="P7732" s="4">
        <v>82.8</v>
      </c>
      <c r="Q7732" s="4">
        <v>-1</v>
      </c>
      <c r="R7732" s="4">
        <v>-1</v>
      </c>
      <c r="S7732" s="4">
        <v>0</v>
      </c>
      <c r="T7732" s="8">
        <v>0</v>
      </c>
      <c r="U7732" s="8">
        <v>0</v>
      </c>
      <c r="V7732" s="8">
        <v>0</v>
      </c>
      <c r="W7732" s="4">
        <v>43.603413034871302</v>
      </c>
    </row>
    <row r="7733" spans="1:23">
      <c r="A7733" t="s">
        <v>9</v>
      </c>
      <c r="B7733" t="s">
        <v>42</v>
      </c>
      <c r="C7733" t="s">
        <v>16365</v>
      </c>
      <c r="D7733" t="s">
        <v>16366</v>
      </c>
      <c r="E7733" t="s">
        <v>10</v>
      </c>
      <c r="F7733" t="s">
        <v>91</v>
      </c>
      <c r="G7733" t="s">
        <v>15</v>
      </c>
      <c r="H7733">
        <v>0</v>
      </c>
      <c r="I7733" s="19" t="s">
        <v>12</v>
      </c>
      <c r="J7733" s="7">
        <v>12144</v>
      </c>
      <c r="K7733" s="7">
        <v>3036</v>
      </c>
      <c r="L7733" s="4">
        <v>4</v>
      </c>
      <c r="M7733" s="4">
        <v>100</v>
      </c>
      <c r="N7733" s="4">
        <v>8.9497755800235907</v>
      </c>
      <c r="O7733" s="4">
        <v>12.2057306724341</v>
      </c>
      <c r="P7733" s="4">
        <v>79.099999999999994</v>
      </c>
      <c r="Q7733" s="4">
        <v>-1</v>
      </c>
      <c r="R7733" s="4">
        <v>-1</v>
      </c>
      <c r="S7733" s="4">
        <v>100</v>
      </c>
      <c r="T7733" s="8">
        <v>23.100026166128401</v>
      </c>
      <c r="U7733" s="8">
        <v>9.3282418289164308</v>
      </c>
      <c r="V7733" s="8">
        <v>7.8831022347720703</v>
      </c>
      <c r="W7733" s="4">
        <v>71.377458592213898</v>
      </c>
    </row>
    <row r="7734" spans="1:23">
      <c r="A7734" t="s">
        <v>9</v>
      </c>
      <c r="B7734" t="s">
        <v>42</v>
      </c>
      <c r="C7734" t="s">
        <v>16487</v>
      </c>
      <c r="D7734" t="s">
        <v>16488</v>
      </c>
      <c r="E7734" t="s">
        <v>10</v>
      </c>
      <c r="F7734" t="s">
        <v>124</v>
      </c>
      <c r="G7734" t="s">
        <v>14</v>
      </c>
      <c r="H7734">
        <v>0</v>
      </c>
      <c r="I7734" s="19" t="s">
        <v>12</v>
      </c>
      <c r="J7734" s="7">
        <v>37637</v>
      </c>
      <c r="K7734" s="7">
        <v>4710.5131414267798</v>
      </c>
      <c r="L7734" s="4">
        <v>7.99</v>
      </c>
      <c r="M7734" s="4">
        <v>92.793489861259303</v>
      </c>
      <c r="N7734" s="4">
        <v>7.2068738107307704</v>
      </c>
      <c r="O7734" s="4">
        <v>10.882928398388501</v>
      </c>
      <c r="P7734" s="4">
        <v>91.09</v>
      </c>
      <c r="Q7734" s="4">
        <v>-1</v>
      </c>
      <c r="R7734" s="4">
        <v>-1</v>
      </c>
      <c r="S7734" s="4">
        <v>83.671291355389499</v>
      </c>
      <c r="T7734" s="8">
        <v>36.713028647060398</v>
      </c>
      <c r="U7734" s="8">
        <v>31.108686952191199</v>
      </c>
      <c r="V7734" s="8">
        <v>16.8913209986368</v>
      </c>
      <c r="W7734" s="4">
        <v>75.291129484272005</v>
      </c>
    </row>
    <row r="7735" spans="1:23">
      <c r="A7735" t="s">
        <v>9</v>
      </c>
      <c r="B7735" t="s">
        <v>42</v>
      </c>
      <c r="C7735" t="s">
        <v>16060</v>
      </c>
      <c r="D7735" t="s">
        <v>16061</v>
      </c>
      <c r="E7735" t="s">
        <v>10</v>
      </c>
      <c r="F7735" t="s">
        <v>91</v>
      </c>
      <c r="G7735" t="s">
        <v>15</v>
      </c>
      <c r="H7735">
        <v>0</v>
      </c>
      <c r="I7735" s="19" t="s">
        <v>13</v>
      </c>
      <c r="J7735" s="7">
        <v>19665</v>
      </c>
      <c r="K7735" s="7">
        <v>3933</v>
      </c>
      <c r="L7735" s="4">
        <v>5</v>
      </c>
      <c r="M7735" s="4">
        <v>95.3104856037817</v>
      </c>
      <c r="N7735" s="4">
        <v>4.6816349752900699</v>
      </c>
      <c r="O7735" s="4">
        <v>26.958525607004699</v>
      </c>
      <c r="P7735" s="4">
        <v>94.4</v>
      </c>
      <c r="Q7735" s="4">
        <v>-1</v>
      </c>
      <c r="R7735" s="4">
        <v>-1</v>
      </c>
      <c r="S7735" s="4">
        <v>100</v>
      </c>
      <c r="T7735" s="8">
        <v>3.3666479171946202</v>
      </c>
      <c r="U7735" s="8">
        <v>0.476718193212543</v>
      </c>
      <c r="V7735" s="8">
        <v>0.12811550763886101</v>
      </c>
      <c r="W7735" s="4">
        <v>44.140345213794603</v>
      </c>
    </row>
    <row r="7736" spans="1:23">
      <c r="A7736" t="s">
        <v>9</v>
      </c>
      <c r="B7736" t="s">
        <v>42</v>
      </c>
      <c r="C7736" t="s">
        <v>16046</v>
      </c>
      <c r="D7736" t="s">
        <v>16047</v>
      </c>
      <c r="E7736" t="s">
        <v>10</v>
      </c>
      <c r="F7736" t="s">
        <v>88</v>
      </c>
      <c r="G7736" t="s">
        <v>16</v>
      </c>
      <c r="H7736">
        <v>0</v>
      </c>
      <c r="I7736" s="19" t="s">
        <v>13</v>
      </c>
      <c r="J7736" s="7">
        <v>6564</v>
      </c>
      <c r="K7736" s="7">
        <v>3282</v>
      </c>
      <c r="L7736" s="4">
        <v>2</v>
      </c>
      <c r="M7736" s="4">
        <v>87.166720205589499</v>
      </c>
      <c r="N7736" s="4">
        <v>15.2350317546958</v>
      </c>
      <c r="O7736" s="4">
        <v>23.247535013645798</v>
      </c>
      <c r="P7736" s="4">
        <v>-1</v>
      </c>
      <c r="Q7736" s="4">
        <v>-1</v>
      </c>
      <c r="R7736" s="4">
        <v>-1</v>
      </c>
      <c r="S7736" s="4">
        <v>0</v>
      </c>
      <c r="T7736" s="8">
        <v>0</v>
      </c>
      <c r="U7736" s="8">
        <v>0</v>
      </c>
      <c r="V7736" s="8">
        <v>0</v>
      </c>
      <c r="W7736" s="4">
        <v>56.678347086209698</v>
      </c>
    </row>
    <row r="7737" spans="1:23">
      <c r="A7737" t="s">
        <v>9</v>
      </c>
      <c r="B7737" t="s">
        <v>42</v>
      </c>
      <c r="C7737" t="s">
        <v>16449</v>
      </c>
      <c r="D7737" t="s">
        <v>16450</v>
      </c>
      <c r="E7737" t="s">
        <v>10</v>
      </c>
      <c r="F7737" t="s">
        <v>88</v>
      </c>
      <c r="G7737" t="s">
        <v>16</v>
      </c>
      <c r="H7737">
        <v>0</v>
      </c>
      <c r="I7737" s="19" t="s">
        <v>12</v>
      </c>
      <c r="J7737" s="7">
        <v>5940</v>
      </c>
      <c r="K7737" s="7">
        <v>495</v>
      </c>
      <c r="L7737" s="4">
        <v>12</v>
      </c>
      <c r="M7737" s="4">
        <v>64.010067114093999</v>
      </c>
      <c r="N7737" s="4">
        <v>18.887646730382301</v>
      </c>
      <c r="O7737" s="4">
        <v>28.761046730382301</v>
      </c>
      <c r="P7737" s="4">
        <v>80.72</v>
      </c>
      <c r="Q7737" s="4">
        <v>-1</v>
      </c>
      <c r="R7737" s="4">
        <v>-1</v>
      </c>
      <c r="S7737" s="4">
        <v>95.637583892617499</v>
      </c>
      <c r="T7737" s="8">
        <v>1.43074847783375</v>
      </c>
      <c r="U7737" s="8">
        <v>0.583418876926179</v>
      </c>
      <c r="V7737" s="8">
        <v>0.20778020674414499</v>
      </c>
      <c r="W7737" s="4">
        <v>55.993897887323897</v>
      </c>
    </row>
    <row r="7738" spans="1:23">
      <c r="A7738" t="s">
        <v>9</v>
      </c>
      <c r="B7738" t="s">
        <v>42</v>
      </c>
      <c r="C7738" t="s">
        <v>15792</v>
      </c>
      <c r="D7738" t="s">
        <v>15793</v>
      </c>
      <c r="E7738" t="s">
        <v>10</v>
      </c>
      <c r="F7738" t="s">
        <v>88</v>
      </c>
      <c r="G7738" t="s">
        <v>16</v>
      </c>
      <c r="H7738">
        <v>0</v>
      </c>
      <c r="I7738" s="19" t="s">
        <v>12</v>
      </c>
      <c r="J7738" s="7">
        <v>6932</v>
      </c>
      <c r="K7738" s="7">
        <v>1733</v>
      </c>
      <c r="L7738" s="4">
        <v>4</v>
      </c>
      <c r="M7738" s="4">
        <v>94.427558257345495</v>
      </c>
      <c r="N7738" s="4">
        <v>18.380281317885601</v>
      </c>
      <c r="O7738" s="4">
        <v>18.910623446777699</v>
      </c>
      <c r="P7738" s="4">
        <v>69.650000000000006</v>
      </c>
      <c r="Q7738" s="4">
        <v>-1</v>
      </c>
      <c r="R7738" s="4">
        <v>-1</v>
      </c>
      <c r="S7738" s="4">
        <v>0</v>
      </c>
      <c r="T7738" s="8">
        <v>0</v>
      </c>
      <c r="U7738" s="8">
        <v>0</v>
      </c>
      <c r="V7738" s="8">
        <v>0</v>
      </c>
      <c r="W7738" s="4">
        <v>61.732008428674902</v>
      </c>
    </row>
    <row r="7739" spans="1:23">
      <c r="A7739" t="s">
        <v>9</v>
      </c>
      <c r="B7739" t="s">
        <v>42</v>
      </c>
      <c r="C7739" t="s">
        <v>15770</v>
      </c>
      <c r="D7739" t="s">
        <v>15771</v>
      </c>
      <c r="E7739" t="s">
        <v>10</v>
      </c>
      <c r="F7739" t="s">
        <v>88</v>
      </c>
      <c r="G7739" t="s">
        <v>16</v>
      </c>
      <c r="H7739">
        <v>0</v>
      </c>
      <c r="I7739" s="19" t="s">
        <v>12</v>
      </c>
      <c r="J7739" s="7">
        <v>6863</v>
      </c>
      <c r="K7739" s="7">
        <v>1147.6588628762499</v>
      </c>
      <c r="L7739" s="4">
        <v>5.98</v>
      </c>
      <c r="M7739" s="4">
        <v>85.750982169839801</v>
      </c>
      <c r="N7739" s="4">
        <v>18.797800256565001</v>
      </c>
      <c r="O7739" s="4">
        <v>20.958161288862101</v>
      </c>
      <c r="P7739" s="4">
        <v>-1</v>
      </c>
      <c r="Q7739" s="4">
        <v>-1</v>
      </c>
      <c r="R7739" s="4">
        <v>-1</v>
      </c>
      <c r="S7739" s="4">
        <v>100</v>
      </c>
      <c r="T7739" s="8">
        <v>19.5143060970512</v>
      </c>
      <c r="U7739" s="8">
        <v>2.24483446221112</v>
      </c>
      <c r="V7739" s="8">
        <v>6.7537852071440199</v>
      </c>
      <c r="W7739" s="4">
        <v>44.417186718985803</v>
      </c>
    </row>
    <row r="7740" spans="1:23">
      <c r="A7740" t="s">
        <v>9</v>
      </c>
      <c r="B7740" t="s">
        <v>42</v>
      </c>
      <c r="C7740" t="s">
        <v>16459</v>
      </c>
      <c r="D7740" t="s">
        <v>16460</v>
      </c>
      <c r="E7740" t="s">
        <v>10</v>
      </c>
      <c r="F7740" t="s">
        <v>88</v>
      </c>
      <c r="G7740" t="s">
        <v>16</v>
      </c>
      <c r="H7740">
        <v>0</v>
      </c>
      <c r="I7740" s="19" t="s">
        <v>12</v>
      </c>
      <c r="J7740" s="7">
        <v>8517</v>
      </c>
      <c r="K7740" s="7">
        <v>2848.4949832775901</v>
      </c>
      <c r="L7740" s="4">
        <v>2.99</v>
      </c>
      <c r="M7740" s="4">
        <v>60.779006825135298</v>
      </c>
      <c r="N7740" s="4">
        <v>12.9752565559338</v>
      </c>
      <c r="O7740" s="4">
        <v>32.775220154947803</v>
      </c>
      <c r="P7740" s="4">
        <v>62.79</v>
      </c>
      <c r="Q7740" s="4">
        <v>-1</v>
      </c>
      <c r="R7740" s="4">
        <v>-1</v>
      </c>
      <c r="S7740" s="4">
        <v>100</v>
      </c>
      <c r="T7740" s="8">
        <v>14.1313506775892</v>
      </c>
      <c r="U7740" s="8">
        <v>28.7206955008897</v>
      </c>
      <c r="V7740" s="8">
        <v>18.086079261618401</v>
      </c>
      <c r="W7740" s="4">
        <v>66.097057999765198</v>
      </c>
    </row>
    <row r="7741" spans="1:23">
      <c r="A7741" t="s">
        <v>9</v>
      </c>
      <c r="B7741" t="s">
        <v>42</v>
      </c>
      <c r="C7741" t="s">
        <v>15908</v>
      </c>
      <c r="D7741" t="s">
        <v>15909</v>
      </c>
      <c r="E7741" t="s">
        <v>10</v>
      </c>
      <c r="F7741" t="s">
        <v>91</v>
      </c>
      <c r="G7741" t="s">
        <v>15</v>
      </c>
      <c r="H7741">
        <v>0</v>
      </c>
      <c r="I7741" s="19" t="s">
        <v>12</v>
      </c>
      <c r="J7741" s="7">
        <v>10695</v>
      </c>
      <c r="K7741" s="7">
        <v>3637.75510204082</v>
      </c>
      <c r="L7741" s="4">
        <v>2.94</v>
      </c>
      <c r="M7741" s="4">
        <v>99.269389284376203</v>
      </c>
      <c r="N7741" s="4">
        <v>40.719619996255403</v>
      </c>
      <c r="O7741" s="4">
        <v>52.258151965924</v>
      </c>
      <c r="P7741" s="4">
        <v>81.8</v>
      </c>
      <c r="Q7741" s="4">
        <v>-1</v>
      </c>
      <c r="R7741" s="4">
        <v>-1</v>
      </c>
      <c r="S7741" s="4">
        <v>0</v>
      </c>
      <c r="T7741" s="8">
        <v>0</v>
      </c>
      <c r="U7741" s="8">
        <v>0</v>
      </c>
      <c r="V7741" s="8">
        <v>0</v>
      </c>
      <c r="W7741" s="4">
        <v>51.999156759033902</v>
      </c>
    </row>
    <row r="7742" spans="1:23">
      <c r="A7742" t="s">
        <v>9</v>
      </c>
      <c r="B7742" t="s">
        <v>42</v>
      </c>
      <c r="C7742" t="s">
        <v>16108</v>
      </c>
      <c r="D7742" t="s">
        <v>16109</v>
      </c>
      <c r="E7742" t="s">
        <v>10</v>
      </c>
      <c r="F7742" t="s">
        <v>88</v>
      </c>
      <c r="G7742" t="s">
        <v>16</v>
      </c>
      <c r="H7742">
        <v>0</v>
      </c>
      <c r="I7742" s="19" t="s">
        <v>13</v>
      </c>
      <c r="J7742" s="7">
        <v>5367</v>
      </c>
      <c r="K7742" s="7">
        <v>2683.5</v>
      </c>
      <c r="L7742" s="4">
        <v>2</v>
      </c>
      <c r="M7742" s="4">
        <v>99.746143331380594</v>
      </c>
      <c r="N7742" s="4">
        <v>9.1455558720249694</v>
      </c>
      <c r="O7742" s="4">
        <v>27.029958447132302</v>
      </c>
      <c r="P7742" s="4">
        <v>17.16</v>
      </c>
      <c r="Q7742" s="4">
        <v>-1</v>
      </c>
      <c r="R7742" s="4">
        <v>-1</v>
      </c>
      <c r="S7742" s="4">
        <v>100</v>
      </c>
      <c r="T7742" s="8">
        <v>14.6355486151466</v>
      </c>
      <c r="U7742" s="8">
        <v>9.72096112442558</v>
      </c>
      <c r="V7742" s="8">
        <v>12.5488177785925</v>
      </c>
      <c r="W7742" s="4">
        <v>26.710624112368301</v>
      </c>
    </row>
    <row r="7743" spans="1:23">
      <c r="A7743" t="s">
        <v>9</v>
      </c>
      <c r="B7743" t="s">
        <v>42</v>
      </c>
      <c r="C7743" t="s">
        <v>16395</v>
      </c>
      <c r="D7743" t="s">
        <v>16396</v>
      </c>
      <c r="E7743" t="s">
        <v>10</v>
      </c>
      <c r="F7743" t="s">
        <v>124</v>
      </c>
      <c r="G7743" t="s">
        <v>14</v>
      </c>
      <c r="H7743">
        <v>0</v>
      </c>
      <c r="I7743" s="19" t="s">
        <v>12</v>
      </c>
      <c r="J7743" s="7">
        <v>27844</v>
      </c>
      <c r="K7743" s="7">
        <v>4640.6666666666697</v>
      </c>
      <c r="L7743" s="4">
        <v>6</v>
      </c>
      <c r="M7743" s="4">
        <v>98.028700347658898</v>
      </c>
      <c r="N7743" s="4">
        <v>20.388819619738101</v>
      </c>
      <c r="O7743" s="4">
        <v>25.4423632462825</v>
      </c>
      <c r="P7743" s="4">
        <v>85.06</v>
      </c>
      <c r="Q7743" s="4">
        <v>-1</v>
      </c>
      <c r="R7743" s="4">
        <v>-1</v>
      </c>
      <c r="S7743" s="4">
        <v>97.614468525778506</v>
      </c>
      <c r="T7743" s="8">
        <v>8.4088103970589305</v>
      </c>
      <c r="U7743" s="8">
        <v>14.3054886139508</v>
      </c>
      <c r="V7743" s="8">
        <v>11.482054151775101</v>
      </c>
      <c r="W7743" s="4">
        <v>77.433498734926403</v>
      </c>
    </row>
    <row r="7744" spans="1:23">
      <c r="A7744" t="s">
        <v>9</v>
      </c>
      <c r="B7744" t="s">
        <v>42</v>
      </c>
      <c r="C7744" t="s">
        <v>16549</v>
      </c>
      <c r="D7744" t="s">
        <v>16550</v>
      </c>
      <c r="E7744" t="s">
        <v>10</v>
      </c>
      <c r="F7744" t="s">
        <v>88</v>
      </c>
      <c r="G7744" t="s">
        <v>16</v>
      </c>
      <c r="H7744">
        <v>0</v>
      </c>
      <c r="I7744" s="19" t="s">
        <v>12</v>
      </c>
      <c r="J7744" s="7">
        <v>6136</v>
      </c>
      <c r="K7744" s="7">
        <v>473.45679012345698</v>
      </c>
      <c r="L7744" s="4">
        <v>12.96</v>
      </c>
      <c r="M7744" s="4">
        <v>32.142274433023303</v>
      </c>
      <c r="N7744" s="4">
        <v>16.8711119699935</v>
      </c>
      <c r="O7744" s="4">
        <v>18.236945450097799</v>
      </c>
      <c r="P7744" s="4">
        <v>22.48</v>
      </c>
      <c r="Q7744" s="4">
        <v>-1</v>
      </c>
      <c r="R7744" s="4">
        <v>-1</v>
      </c>
      <c r="S7744" s="4">
        <v>1.6315875346712399E-2</v>
      </c>
      <c r="T7744" s="8">
        <v>2.4643961996645299E-3</v>
      </c>
      <c r="U7744" s="8">
        <v>2.4702079491707302E-3</v>
      </c>
      <c r="V7744" s="8">
        <v>1.21917778857205E-3</v>
      </c>
      <c r="W7744" s="4">
        <v>60.246183920417501</v>
      </c>
    </row>
    <row r="7745" spans="1:23">
      <c r="A7745" t="s">
        <v>9</v>
      </c>
      <c r="B7745" t="s">
        <v>42</v>
      </c>
      <c r="C7745" t="s">
        <v>16236</v>
      </c>
      <c r="D7745" t="s">
        <v>16237</v>
      </c>
      <c r="E7745" t="s">
        <v>10</v>
      </c>
      <c r="F7745" t="s">
        <v>88</v>
      </c>
      <c r="G7745" t="s">
        <v>16</v>
      </c>
      <c r="H7745">
        <v>0</v>
      </c>
      <c r="I7745" s="19" t="s">
        <v>12</v>
      </c>
      <c r="J7745" s="7">
        <v>7111</v>
      </c>
      <c r="K7745" s="7">
        <v>2394.2760942760901</v>
      </c>
      <c r="L7745" s="4">
        <v>2.97</v>
      </c>
      <c r="M7745" s="4">
        <v>83.000419052940401</v>
      </c>
      <c r="N7745" s="4">
        <v>20.037740848806401</v>
      </c>
      <c r="O7745" s="4">
        <v>27.357875345525599</v>
      </c>
      <c r="P7745" s="4">
        <v>65.55</v>
      </c>
      <c r="Q7745" s="4">
        <v>-1</v>
      </c>
      <c r="R7745" s="4">
        <v>-1</v>
      </c>
      <c r="S7745" s="4">
        <v>100</v>
      </c>
      <c r="T7745" s="8">
        <v>1.74499467945884</v>
      </c>
      <c r="U7745" s="8">
        <v>2.4242669521628799</v>
      </c>
      <c r="V7745" s="8">
        <v>5.0896870797617799</v>
      </c>
      <c r="W7745" s="4">
        <v>61.8447629764065</v>
      </c>
    </row>
    <row r="7746" spans="1:23">
      <c r="A7746" t="s">
        <v>9</v>
      </c>
      <c r="B7746" t="s">
        <v>42</v>
      </c>
      <c r="C7746" t="s">
        <v>16104</v>
      </c>
      <c r="D7746" t="s">
        <v>16105</v>
      </c>
      <c r="E7746" t="s">
        <v>10</v>
      </c>
      <c r="F7746" t="s">
        <v>88</v>
      </c>
      <c r="G7746" t="s">
        <v>16</v>
      </c>
      <c r="H7746">
        <v>0</v>
      </c>
      <c r="I7746" s="19" t="s">
        <v>13</v>
      </c>
      <c r="J7746" s="7">
        <v>5034</v>
      </c>
      <c r="K7746" s="7">
        <v>5034</v>
      </c>
      <c r="L7746" s="4">
        <v>1</v>
      </c>
      <c r="M7746" s="4">
        <v>100</v>
      </c>
      <c r="N7746" s="4">
        <v>14.635199999999999</v>
      </c>
      <c r="O7746" s="4">
        <v>21.568100000000001</v>
      </c>
      <c r="P7746" s="4">
        <v>-1</v>
      </c>
      <c r="Q7746" s="4">
        <v>-1</v>
      </c>
      <c r="R7746" s="4">
        <v>-1</v>
      </c>
      <c r="S7746" s="4">
        <v>100</v>
      </c>
      <c r="T7746" s="8">
        <v>4.3472017031940302</v>
      </c>
      <c r="U7746" s="8">
        <v>1.3360816421702899</v>
      </c>
      <c r="V7746" s="8">
        <v>2.4422907688995301</v>
      </c>
      <c r="W7746" s="4">
        <v>40.979700000000001</v>
      </c>
    </row>
    <row r="7747" spans="1:23">
      <c r="A7747" t="s">
        <v>9</v>
      </c>
      <c r="B7747" t="s">
        <v>42</v>
      </c>
      <c r="C7747" t="s">
        <v>16062</v>
      </c>
      <c r="D7747" t="s">
        <v>16063</v>
      </c>
      <c r="E7747" t="s">
        <v>10</v>
      </c>
      <c r="F7747" t="s">
        <v>88</v>
      </c>
      <c r="G7747" t="s">
        <v>16</v>
      </c>
      <c r="H7747">
        <v>0</v>
      </c>
      <c r="I7747" s="19" t="s">
        <v>12</v>
      </c>
      <c r="J7747" s="7">
        <v>9708</v>
      </c>
      <c r="K7747" s="7">
        <v>3246.8227424749198</v>
      </c>
      <c r="L7747" s="4">
        <v>2.99</v>
      </c>
      <c r="M7747" s="4">
        <v>99.590031287086006</v>
      </c>
      <c r="N7747" s="4">
        <v>1.85510301165803</v>
      </c>
      <c r="O7747" s="4">
        <v>22.296407739637299</v>
      </c>
      <c r="P7747" s="4">
        <v>87.05</v>
      </c>
      <c r="Q7747" s="4">
        <v>-1</v>
      </c>
      <c r="R7747" s="4">
        <v>-1</v>
      </c>
      <c r="S7747" s="4">
        <v>100</v>
      </c>
      <c r="T7747" s="8">
        <v>24.482553069493601</v>
      </c>
      <c r="U7747" s="8">
        <v>16.0172495536067</v>
      </c>
      <c r="V7747" s="8">
        <v>7.1471205529391799</v>
      </c>
      <c r="W7747" s="4">
        <v>53.957431930051797</v>
      </c>
    </row>
    <row r="7748" spans="1:23">
      <c r="A7748" t="s">
        <v>9</v>
      </c>
      <c r="B7748" t="s">
        <v>42</v>
      </c>
      <c r="C7748" t="s">
        <v>15918</v>
      </c>
      <c r="D7748" t="s">
        <v>15919</v>
      </c>
      <c r="E7748" t="s">
        <v>10</v>
      </c>
      <c r="F7748" t="s">
        <v>91</v>
      </c>
      <c r="G7748" t="s">
        <v>15</v>
      </c>
      <c r="H7748">
        <v>0</v>
      </c>
      <c r="I7748" s="19" t="s">
        <v>13</v>
      </c>
      <c r="J7748" s="7">
        <v>12688</v>
      </c>
      <c r="K7748" s="7">
        <v>3028.1622911694499</v>
      </c>
      <c r="L7748" s="4">
        <v>4.1900000000000004</v>
      </c>
      <c r="M7748" s="4">
        <v>96.489733321973205</v>
      </c>
      <c r="N7748" s="4">
        <v>2.66198722226952</v>
      </c>
      <c r="O7748" s="4">
        <v>17.860404545841501</v>
      </c>
      <c r="P7748" s="4">
        <v>62.02</v>
      </c>
      <c r="Q7748" s="4">
        <v>-1</v>
      </c>
      <c r="R7748" s="4">
        <v>-1</v>
      </c>
      <c r="S7748" s="4">
        <v>100</v>
      </c>
      <c r="T7748" s="8">
        <v>5.6514516070096903</v>
      </c>
      <c r="U7748" s="8">
        <v>11.1012041031998</v>
      </c>
      <c r="V7748" s="8">
        <v>5.6160424117693104</v>
      </c>
      <c r="W7748" s="4">
        <v>63.898137498935903</v>
      </c>
    </row>
    <row r="7749" spans="1:23">
      <c r="A7749" t="s">
        <v>9</v>
      </c>
      <c r="B7749" t="s">
        <v>42</v>
      </c>
      <c r="C7749" t="s">
        <v>15746</v>
      </c>
      <c r="D7749" t="s">
        <v>15747</v>
      </c>
      <c r="E7749" t="s">
        <v>10</v>
      </c>
      <c r="F7749" t="s">
        <v>91</v>
      </c>
      <c r="G7749" t="s">
        <v>15</v>
      </c>
      <c r="H7749">
        <v>0</v>
      </c>
      <c r="I7749" s="19" t="s">
        <v>13</v>
      </c>
      <c r="J7749" s="7">
        <v>12630</v>
      </c>
      <c r="K7749" s="7">
        <v>1441.78082191781</v>
      </c>
      <c r="L7749" s="4">
        <v>8.76</v>
      </c>
      <c r="M7749" s="4">
        <v>72.585970846420196</v>
      </c>
      <c r="N7749" s="4">
        <v>27.6416051585385</v>
      </c>
      <c r="O7749" s="4">
        <v>32.434513737324998</v>
      </c>
      <c r="P7749" s="4">
        <v>73.77</v>
      </c>
      <c r="Q7749" s="4">
        <v>-1</v>
      </c>
      <c r="R7749" s="4">
        <v>-1</v>
      </c>
      <c r="S7749" s="4">
        <v>100</v>
      </c>
      <c r="T7749" s="8">
        <v>18.6137387687954</v>
      </c>
      <c r="U7749" s="8">
        <v>22.5506252391177</v>
      </c>
      <c r="V7749" s="8">
        <v>9.3020120252659595</v>
      </c>
      <c r="W7749" s="4">
        <v>55.724936978915203</v>
      </c>
    </row>
    <row r="7750" spans="1:23">
      <c r="A7750" t="s">
        <v>9</v>
      </c>
      <c r="B7750" t="s">
        <v>42</v>
      </c>
      <c r="C7750" t="s">
        <v>15850</v>
      </c>
      <c r="D7750" t="s">
        <v>15851</v>
      </c>
      <c r="E7750" t="s">
        <v>10</v>
      </c>
      <c r="F7750" t="s">
        <v>124</v>
      </c>
      <c r="G7750" t="s">
        <v>14</v>
      </c>
      <c r="H7750">
        <v>0</v>
      </c>
      <c r="I7750" s="19" t="s">
        <v>12</v>
      </c>
      <c r="J7750" s="7">
        <v>27019</v>
      </c>
      <c r="K7750" s="7">
        <v>3407.1878940731399</v>
      </c>
      <c r="L7750" s="4">
        <v>7.93</v>
      </c>
      <c r="M7750" s="4">
        <v>86.915707332148699</v>
      </c>
      <c r="N7750" s="4">
        <v>2.9746938649358698</v>
      </c>
      <c r="O7750" s="4">
        <v>15.3060612115593</v>
      </c>
      <c r="P7750" s="4">
        <v>40.020000000000003</v>
      </c>
      <c r="Q7750" s="4">
        <v>-1</v>
      </c>
      <c r="R7750" s="4">
        <v>-1</v>
      </c>
      <c r="S7750" s="4">
        <v>98.539751216873995</v>
      </c>
      <c r="T7750" s="8">
        <v>28.7184269022138</v>
      </c>
      <c r="U7750" s="8">
        <v>18.613303387591099</v>
      </c>
      <c r="V7750" s="8">
        <v>9.6228043258404092</v>
      </c>
      <c r="W7750" s="4">
        <v>68.980368992427799</v>
      </c>
    </row>
    <row r="7751" spans="1:23">
      <c r="A7751" t="s">
        <v>9</v>
      </c>
      <c r="B7751" t="s">
        <v>42</v>
      </c>
      <c r="C7751" t="s">
        <v>15970</v>
      </c>
      <c r="D7751" t="s">
        <v>15971</v>
      </c>
      <c r="E7751" t="s">
        <v>10</v>
      </c>
      <c r="F7751" t="s">
        <v>91</v>
      </c>
      <c r="G7751" t="s">
        <v>15</v>
      </c>
      <c r="H7751">
        <v>0</v>
      </c>
      <c r="I7751" s="19" t="s">
        <v>12</v>
      </c>
      <c r="J7751" s="7">
        <v>10708</v>
      </c>
      <c r="K7751" s="7">
        <v>5354</v>
      </c>
      <c r="L7751" s="4">
        <v>2</v>
      </c>
      <c r="M7751" s="4">
        <v>98.441634813290193</v>
      </c>
      <c r="N7751" s="4">
        <v>2.5675033333333301</v>
      </c>
      <c r="O7751" s="4">
        <v>17.15136</v>
      </c>
      <c r="P7751" s="4">
        <v>5.39</v>
      </c>
      <c r="Q7751" s="4">
        <v>-1</v>
      </c>
      <c r="R7751" s="4">
        <v>-1</v>
      </c>
      <c r="S7751" s="4">
        <v>0</v>
      </c>
      <c r="T7751" s="8">
        <v>0</v>
      </c>
      <c r="U7751" s="8">
        <v>0</v>
      </c>
      <c r="V7751" s="8">
        <v>0</v>
      </c>
      <c r="W7751" s="4">
        <v>66.2070333333333</v>
      </c>
    </row>
    <row r="7752" spans="1:23">
      <c r="A7752" t="s">
        <v>9</v>
      </c>
      <c r="B7752" t="s">
        <v>42</v>
      </c>
      <c r="C7752" t="s">
        <v>15656</v>
      </c>
      <c r="D7752" t="s">
        <v>15657</v>
      </c>
      <c r="E7752" t="s">
        <v>10</v>
      </c>
      <c r="F7752" t="s">
        <v>88</v>
      </c>
      <c r="G7752" t="s">
        <v>16</v>
      </c>
      <c r="H7752">
        <v>0</v>
      </c>
      <c r="I7752" s="19" t="s">
        <v>12</v>
      </c>
      <c r="J7752" s="7">
        <v>5398</v>
      </c>
      <c r="K7752" s="7">
        <v>901.16861435726196</v>
      </c>
      <c r="L7752" s="4">
        <v>5.99</v>
      </c>
      <c r="M7752" s="4">
        <v>64.356251164523997</v>
      </c>
      <c r="N7752" s="4">
        <v>20.598768703427702</v>
      </c>
      <c r="O7752" s="4">
        <v>29.4607759128167</v>
      </c>
      <c r="P7752" s="4">
        <v>-1</v>
      </c>
      <c r="Q7752" s="4">
        <v>-1</v>
      </c>
      <c r="R7752" s="4">
        <v>-1</v>
      </c>
      <c r="S7752" s="4">
        <v>5.5524501583752599</v>
      </c>
      <c r="T7752" s="8">
        <v>1.30154967762416</v>
      </c>
      <c r="U7752" s="8">
        <v>0.70505515600496005</v>
      </c>
      <c r="V7752" s="8">
        <v>0.59740348045731295</v>
      </c>
      <c r="W7752" s="4">
        <v>52.552850968703403</v>
      </c>
    </row>
    <row r="7753" spans="1:23">
      <c r="A7753" t="s">
        <v>9</v>
      </c>
      <c r="B7753" t="s">
        <v>42</v>
      </c>
      <c r="C7753" t="s">
        <v>15616</v>
      </c>
      <c r="D7753" t="s">
        <v>15617</v>
      </c>
      <c r="E7753" t="s">
        <v>10</v>
      </c>
      <c r="F7753" t="s">
        <v>88</v>
      </c>
      <c r="G7753" t="s">
        <v>16</v>
      </c>
      <c r="H7753">
        <v>0</v>
      </c>
      <c r="I7753" s="19" t="s">
        <v>12</v>
      </c>
      <c r="J7753" s="7">
        <v>6841</v>
      </c>
      <c r="K7753" s="7">
        <v>3420.5</v>
      </c>
      <c r="L7753" s="4">
        <v>2</v>
      </c>
      <c r="M7753" s="4">
        <v>100</v>
      </c>
      <c r="N7753" s="4">
        <v>2.3297369532877101</v>
      </c>
      <c r="O7753" s="4">
        <v>14.9575177328176</v>
      </c>
      <c r="P7753" s="4">
        <v>-1</v>
      </c>
      <c r="Q7753" s="4">
        <v>-1</v>
      </c>
      <c r="R7753" s="4">
        <v>-1</v>
      </c>
      <c r="S7753" s="4">
        <v>0</v>
      </c>
      <c r="T7753" s="8">
        <v>0</v>
      </c>
      <c r="U7753" s="8">
        <v>0</v>
      </c>
      <c r="V7753" s="8">
        <v>0</v>
      </c>
      <c r="W7753" s="4">
        <v>51.4608574531389</v>
      </c>
    </row>
    <row r="7754" spans="1:23">
      <c r="A7754" t="s">
        <v>9</v>
      </c>
      <c r="B7754" t="s">
        <v>42</v>
      </c>
      <c r="C7754" t="s">
        <v>15690</v>
      </c>
      <c r="D7754" t="s">
        <v>15691</v>
      </c>
      <c r="E7754" t="s">
        <v>10</v>
      </c>
      <c r="F7754" t="s">
        <v>91</v>
      </c>
      <c r="G7754" t="s">
        <v>15</v>
      </c>
      <c r="H7754">
        <v>0</v>
      </c>
      <c r="I7754" s="19" t="s">
        <v>12</v>
      </c>
      <c r="J7754" s="7">
        <v>23083</v>
      </c>
      <c r="K7754" s="7">
        <v>3925.6802721088402</v>
      </c>
      <c r="L7754" s="4">
        <v>5.88</v>
      </c>
      <c r="M7754" s="4">
        <v>95.870154869192405</v>
      </c>
      <c r="N7754" s="4">
        <v>3.1157216757820998</v>
      </c>
      <c r="O7754" s="4">
        <v>15.7967781579523</v>
      </c>
      <c r="P7754" s="4">
        <v>-1</v>
      </c>
      <c r="Q7754" s="4">
        <v>-1</v>
      </c>
      <c r="R7754" s="4">
        <v>-1</v>
      </c>
      <c r="S7754" s="4">
        <v>100</v>
      </c>
      <c r="T7754" s="8">
        <v>4.59907592347286</v>
      </c>
      <c r="U7754" s="8">
        <v>19.179446757417999</v>
      </c>
      <c r="V7754" s="8">
        <v>15.389069781710701</v>
      </c>
      <c r="W7754" s="4">
        <v>79.941207193174407</v>
      </c>
    </row>
    <row r="7755" spans="1:23">
      <c r="A7755" t="s">
        <v>9</v>
      </c>
      <c r="B7755" t="s">
        <v>42</v>
      </c>
      <c r="C7755" t="s">
        <v>16234</v>
      </c>
      <c r="D7755" t="s">
        <v>16235</v>
      </c>
      <c r="E7755" t="s">
        <v>10</v>
      </c>
      <c r="F7755" t="s">
        <v>91</v>
      </c>
      <c r="G7755" t="s">
        <v>15</v>
      </c>
      <c r="H7755">
        <v>0</v>
      </c>
      <c r="I7755" s="19" t="s">
        <v>12</v>
      </c>
      <c r="J7755" s="7">
        <v>13646</v>
      </c>
      <c r="K7755" s="7">
        <v>3420.0501253132802</v>
      </c>
      <c r="L7755" s="4">
        <v>3.99</v>
      </c>
      <c r="M7755" s="4">
        <v>79.887570268582095</v>
      </c>
      <c r="N7755" s="4">
        <v>2.7339535025380699</v>
      </c>
      <c r="O7755" s="4">
        <v>14.188823311206599</v>
      </c>
      <c r="P7755" s="4">
        <v>77.89</v>
      </c>
      <c r="Q7755" s="4">
        <v>-1</v>
      </c>
      <c r="R7755" s="4">
        <v>-1</v>
      </c>
      <c r="S7755" s="4">
        <v>100</v>
      </c>
      <c r="T7755" s="8">
        <v>3.6927106746886902</v>
      </c>
      <c r="U7755" s="8">
        <v>9.6351627891757605</v>
      </c>
      <c r="V7755" s="8">
        <v>5.7082990796136901</v>
      </c>
      <c r="W7755" s="4">
        <v>56.221679000390502</v>
      </c>
    </row>
    <row r="7756" spans="1:23">
      <c r="A7756" t="s">
        <v>9</v>
      </c>
      <c r="B7756" t="s">
        <v>42</v>
      </c>
      <c r="C7756" t="s">
        <v>16016</v>
      </c>
      <c r="D7756" t="s">
        <v>16017</v>
      </c>
      <c r="E7756" t="s">
        <v>10</v>
      </c>
      <c r="F7756" t="s">
        <v>91</v>
      </c>
      <c r="G7756" t="s">
        <v>15</v>
      </c>
      <c r="H7756">
        <v>0</v>
      </c>
      <c r="I7756" s="19" t="s">
        <v>12</v>
      </c>
      <c r="J7756" s="7">
        <v>21943</v>
      </c>
      <c r="K7756" s="7">
        <v>3731.8027210884402</v>
      </c>
      <c r="L7756" s="4">
        <v>5.88</v>
      </c>
      <c r="M7756" s="4">
        <v>65.396527451900496</v>
      </c>
      <c r="N7756" s="4">
        <v>13.7607460517055</v>
      </c>
      <c r="O7756" s="4">
        <v>15.520161211467199</v>
      </c>
      <c r="P7756" s="4">
        <v>56.63</v>
      </c>
      <c r="Q7756" s="4">
        <v>-1</v>
      </c>
      <c r="R7756" s="4">
        <v>-1</v>
      </c>
      <c r="S7756" s="4">
        <v>59.183481933364597</v>
      </c>
      <c r="T7756" s="8">
        <v>2.7879873914817002</v>
      </c>
      <c r="U7756" s="8">
        <v>3.8365064772764002</v>
      </c>
      <c r="V7756" s="8">
        <v>1.0557104557716299</v>
      </c>
      <c r="W7756" s="4">
        <v>50.550574743114502</v>
      </c>
    </row>
    <row r="7757" spans="1:23">
      <c r="A7757" t="s">
        <v>9</v>
      </c>
      <c r="B7757" t="s">
        <v>42</v>
      </c>
      <c r="C7757" t="s">
        <v>16533</v>
      </c>
      <c r="D7757" t="s">
        <v>16534</v>
      </c>
      <c r="E7757" t="s">
        <v>10</v>
      </c>
      <c r="F7757" t="s">
        <v>88</v>
      </c>
      <c r="G7757" t="s">
        <v>16</v>
      </c>
      <c r="H7757">
        <v>0</v>
      </c>
      <c r="I7757" s="19" t="s">
        <v>12</v>
      </c>
      <c r="J7757" s="7">
        <v>5514</v>
      </c>
      <c r="K7757" s="7">
        <v>460.26711185308801</v>
      </c>
      <c r="L7757" s="4">
        <v>11.98</v>
      </c>
      <c r="M7757" s="4">
        <v>19.429198682766199</v>
      </c>
      <c r="N7757" s="4">
        <v>15.6916904561275</v>
      </c>
      <c r="O7757" s="4">
        <v>16.3853141234658</v>
      </c>
      <c r="P7757" s="4">
        <v>50.15</v>
      </c>
      <c r="Q7757" s="4">
        <v>-1</v>
      </c>
      <c r="R7757" s="4">
        <v>-1</v>
      </c>
      <c r="S7757" s="4">
        <v>90.450054884742002</v>
      </c>
      <c r="T7757" s="8">
        <v>16.983368659625601</v>
      </c>
      <c r="U7757" s="8">
        <v>7.3908251886798704</v>
      </c>
      <c r="V7757" s="8">
        <v>4.2178628129385096</v>
      </c>
      <c r="W7757" s="4">
        <v>35.736255028393501</v>
      </c>
    </row>
    <row r="7758" spans="1:23">
      <c r="A7758" t="s">
        <v>9</v>
      </c>
      <c r="B7758" t="s">
        <v>42</v>
      </c>
      <c r="C7758" t="s">
        <v>16457</v>
      </c>
      <c r="D7758" t="s">
        <v>16458</v>
      </c>
      <c r="E7758" t="s">
        <v>10</v>
      </c>
      <c r="F7758" t="s">
        <v>91</v>
      </c>
      <c r="G7758" t="s">
        <v>15</v>
      </c>
      <c r="H7758">
        <v>0</v>
      </c>
      <c r="I7758" s="19" t="s">
        <v>13</v>
      </c>
      <c r="J7758" s="7">
        <v>13799</v>
      </c>
      <c r="K7758" s="7">
        <v>2759.8</v>
      </c>
      <c r="L7758" s="4">
        <v>5</v>
      </c>
      <c r="M7758" s="4">
        <v>89.898613388996594</v>
      </c>
      <c r="N7758" s="4">
        <v>3.7247183716075201</v>
      </c>
      <c r="O7758" s="4">
        <v>5.4720813301520996</v>
      </c>
      <c r="P7758" s="4">
        <v>76.11</v>
      </c>
      <c r="Q7758" s="4">
        <v>-1</v>
      </c>
      <c r="R7758" s="4">
        <v>-1</v>
      </c>
      <c r="S7758" s="4">
        <v>100</v>
      </c>
      <c r="T7758" s="8">
        <v>4.0150236924792004</v>
      </c>
      <c r="U7758" s="8">
        <v>0.88237944878933405</v>
      </c>
      <c r="V7758" s="8">
        <v>0.293311328716716</v>
      </c>
      <c r="W7758" s="4">
        <v>23.213056330152099</v>
      </c>
    </row>
    <row r="7759" spans="1:23">
      <c r="A7759" t="s">
        <v>9</v>
      </c>
      <c r="B7759" t="s">
        <v>42</v>
      </c>
      <c r="C7759" t="s">
        <v>15622</v>
      </c>
      <c r="D7759" t="s">
        <v>15623</v>
      </c>
      <c r="E7759" t="s">
        <v>10</v>
      </c>
      <c r="F7759" t="s">
        <v>88</v>
      </c>
      <c r="G7759" t="s">
        <v>16</v>
      </c>
      <c r="H7759">
        <v>0</v>
      </c>
      <c r="I7759" s="19" t="s">
        <v>12</v>
      </c>
      <c r="J7759" s="7">
        <v>5075</v>
      </c>
      <c r="K7759" s="7">
        <v>1015</v>
      </c>
      <c r="L7759" s="4">
        <v>5</v>
      </c>
      <c r="M7759" s="4">
        <v>8.3974807557732696</v>
      </c>
      <c r="N7759" s="4">
        <v>16.055432960112</v>
      </c>
      <c r="O7759" s="4">
        <v>17.666949580126001</v>
      </c>
      <c r="P7759" s="4">
        <v>53.85</v>
      </c>
      <c r="Q7759" s="4">
        <v>-1</v>
      </c>
      <c r="R7759" s="4">
        <v>-1</v>
      </c>
      <c r="S7759" s="4">
        <v>100</v>
      </c>
      <c r="T7759" s="8">
        <v>28.234199451058601</v>
      </c>
      <c r="U7759" s="8">
        <v>18.982987677435101</v>
      </c>
      <c r="V7759" s="8">
        <v>6.1724648281678096</v>
      </c>
      <c r="W7759" s="4">
        <v>67.854056962911102</v>
      </c>
    </row>
    <row r="7760" spans="1:23">
      <c r="A7760" t="s">
        <v>9</v>
      </c>
      <c r="B7760" t="s">
        <v>42</v>
      </c>
      <c r="C7760" t="s">
        <v>15610</v>
      </c>
      <c r="D7760" t="s">
        <v>15611</v>
      </c>
      <c r="E7760" t="s">
        <v>10</v>
      </c>
      <c r="F7760" t="s">
        <v>91</v>
      </c>
      <c r="G7760" t="s">
        <v>15</v>
      </c>
      <c r="H7760">
        <v>0</v>
      </c>
      <c r="I7760" s="19" t="s">
        <v>12</v>
      </c>
      <c r="J7760" s="7">
        <v>21969</v>
      </c>
      <c r="K7760" s="7">
        <v>3673.7458193979901</v>
      </c>
      <c r="L7760" s="4">
        <v>5.98</v>
      </c>
      <c r="M7760" s="4">
        <v>85.946552046346497</v>
      </c>
      <c r="N7760" s="4">
        <v>3.4030938857489801</v>
      </c>
      <c r="O7760" s="4">
        <v>14.116352071558699</v>
      </c>
      <c r="P7760" s="4">
        <v>75.55</v>
      </c>
      <c r="Q7760" s="4">
        <v>-1</v>
      </c>
      <c r="R7760" s="4">
        <v>-1</v>
      </c>
      <c r="S7760" s="4">
        <v>0</v>
      </c>
      <c r="T7760" s="8">
        <v>0</v>
      </c>
      <c r="U7760" s="8">
        <v>0</v>
      </c>
      <c r="V7760" s="8">
        <v>0</v>
      </c>
      <c r="W7760" s="4">
        <v>70.6880904479425</v>
      </c>
    </row>
    <row r="7761" spans="1:23">
      <c r="A7761" t="s">
        <v>9</v>
      </c>
      <c r="B7761" t="s">
        <v>42</v>
      </c>
      <c r="C7761" t="s">
        <v>16148</v>
      </c>
      <c r="D7761" t="s">
        <v>16149</v>
      </c>
      <c r="E7761" t="s">
        <v>10</v>
      </c>
      <c r="F7761" t="s">
        <v>88</v>
      </c>
      <c r="G7761" t="s">
        <v>16</v>
      </c>
      <c r="H7761">
        <v>0</v>
      </c>
      <c r="I7761" s="19" t="s">
        <v>12</v>
      </c>
      <c r="J7761" s="7">
        <v>5293</v>
      </c>
      <c r="K7761" s="7">
        <v>2659.7989949748699</v>
      </c>
      <c r="L7761" s="4">
        <v>1.99</v>
      </c>
      <c r="M7761" s="4">
        <v>79.944880220479106</v>
      </c>
      <c r="N7761" s="4">
        <v>14.616955192878301</v>
      </c>
      <c r="O7761" s="4">
        <v>20.654922891055499</v>
      </c>
      <c r="P7761" s="4">
        <v>-1</v>
      </c>
      <c r="Q7761" s="4">
        <v>-1</v>
      </c>
      <c r="R7761" s="4">
        <v>-1</v>
      </c>
      <c r="S7761" s="4">
        <v>100</v>
      </c>
      <c r="T7761" s="8">
        <v>27.268038987196199</v>
      </c>
      <c r="U7761" s="8">
        <v>23.696392687784702</v>
      </c>
      <c r="V7761" s="8">
        <v>7.7784282104075197</v>
      </c>
      <c r="W7761" s="4">
        <v>62.806403899957601</v>
      </c>
    </row>
    <row r="7762" spans="1:23">
      <c r="A7762" t="s">
        <v>9</v>
      </c>
      <c r="B7762" t="s">
        <v>42</v>
      </c>
      <c r="C7762" t="s">
        <v>16014</v>
      </c>
      <c r="D7762" t="s">
        <v>16015</v>
      </c>
      <c r="E7762" t="s">
        <v>10</v>
      </c>
      <c r="F7762" t="s">
        <v>124</v>
      </c>
      <c r="G7762" t="s">
        <v>14</v>
      </c>
      <c r="H7762">
        <v>0</v>
      </c>
      <c r="I7762" s="19" t="s">
        <v>12</v>
      </c>
      <c r="J7762" s="7">
        <v>29540</v>
      </c>
      <c r="K7762" s="7">
        <v>4220</v>
      </c>
      <c r="L7762" s="4">
        <v>7</v>
      </c>
      <c r="M7762" s="4">
        <v>91.730762414489803</v>
      </c>
      <c r="N7762" s="4">
        <v>3.3178723966825001</v>
      </c>
      <c r="O7762" s="4">
        <v>12.9272116537889</v>
      </c>
      <c r="P7762" s="4">
        <v>79.400000000000006</v>
      </c>
      <c r="Q7762" s="4">
        <v>-1</v>
      </c>
      <c r="R7762" s="4">
        <v>-1</v>
      </c>
      <c r="S7762" s="4">
        <v>100</v>
      </c>
      <c r="T7762" s="8">
        <v>4.1854384828571396</v>
      </c>
      <c r="U7762" s="8">
        <v>6.9033027099213999</v>
      </c>
      <c r="V7762" s="8">
        <v>1.7096797943024999</v>
      </c>
      <c r="W7762" s="4">
        <v>48.931731321329799</v>
      </c>
    </row>
    <row r="7763" spans="1:23">
      <c r="A7763" t="s">
        <v>9</v>
      </c>
      <c r="B7763" t="s">
        <v>42</v>
      </c>
      <c r="C7763" t="s">
        <v>16206</v>
      </c>
      <c r="D7763" t="s">
        <v>16207</v>
      </c>
      <c r="E7763" t="s">
        <v>10</v>
      </c>
      <c r="F7763" t="s">
        <v>88</v>
      </c>
      <c r="G7763" t="s">
        <v>16</v>
      </c>
      <c r="H7763">
        <v>0</v>
      </c>
      <c r="I7763" s="19" t="s">
        <v>12</v>
      </c>
      <c r="J7763" s="7">
        <v>7157</v>
      </c>
      <c r="K7763" s="7">
        <v>1821.11959287532</v>
      </c>
      <c r="L7763" s="4">
        <v>3.93</v>
      </c>
      <c r="M7763" s="4">
        <v>0</v>
      </c>
      <c r="N7763" s="4">
        <v>19.7509918248393</v>
      </c>
      <c r="O7763" s="4">
        <v>28.593873247646101</v>
      </c>
      <c r="P7763" s="4">
        <v>-1</v>
      </c>
      <c r="Q7763" s="4">
        <v>-1</v>
      </c>
      <c r="R7763" s="4">
        <v>-1</v>
      </c>
      <c r="S7763" s="4">
        <v>99.641362821279102</v>
      </c>
      <c r="T7763" s="8">
        <v>0.73505033487535698</v>
      </c>
      <c r="U7763" s="8">
        <v>2.0910251782908298</v>
      </c>
      <c r="V7763" s="8">
        <v>6.7030783448648696</v>
      </c>
      <c r="W7763" s="4">
        <v>63.040831265879497</v>
      </c>
    </row>
    <row r="7764" spans="1:23">
      <c r="A7764" t="s">
        <v>9</v>
      </c>
      <c r="B7764" t="s">
        <v>42</v>
      </c>
      <c r="C7764" t="s">
        <v>16222</v>
      </c>
      <c r="D7764" t="s">
        <v>16223</v>
      </c>
      <c r="E7764" t="s">
        <v>10</v>
      </c>
      <c r="F7764" t="s">
        <v>124</v>
      </c>
      <c r="G7764" t="s">
        <v>14</v>
      </c>
      <c r="H7764">
        <v>0</v>
      </c>
      <c r="I7764" s="19" t="s">
        <v>12</v>
      </c>
      <c r="J7764" s="7">
        <v>31618</v>
      </c>
      <c r="K7764" s="7">
        <v>6323.6</v>
      </c>
      <c r="L7764" s="4">
        <v>5</v>
      </c>
      <c r="M7764" s="4">
        <v>94.352593983701695</v>
      </c>
      <c r="N7764" s="4">
        <v>31.971144308043201</v>
      </c>
      <c r="O7764" s="4">
        <v>36.4287376266184</v>
      </c>
      <c r="P7764" s="4">
        <v>76.239999999999995</v>
      </c>
      <c r="Q7764" s="4">
        <v>-1</v>
      </c>
      <c r="R7764" s="4">
        <v>-1</v>
      </c>
      <c r="S7764" s="4">
        <v>100</v>
      </c>
      <c r="T7764" s="8">
        <v>18.998791011692301</v>
      </c>
      <c r="U7764" s="8">
        <v>20.485219220227901</v>
      </c>
      <c r="V7764" s="8">
        <v>14.394978288054901</v>
      </c>
      <c r="W7764" s="4">
        <v>65.8918758469176</v>
      </c>
    </row>
    <row r="7765" spans="1:23">
      <c r="A7765" t="s">
        <v>9</v>
      </c>
      <c r="B7765" t="s">
        <v>42</v>
      </c>
      <c r="C7765" t="s">
        <v>15896</v>
      </c>
      <c r="D7765" t="s">
        <v>15897</v>
      </c>
      <c r="E7765" t="s">
        <v>10</v>
      </c>
      <c r="F7765" t="s">
        <v>88</v>
      </c>
      <c r="G7765" t="s">
        <v>16</v>
      </c>
      <c r="H7765">
        <v>0</v>
      </c>
      <c r="I7765" s="19" t="s">
        <v>13</v>
      </c>
      <c r="J7765" s="7">
        <v>8284</v>
      </c>
      <c r="K7765" s="7">
        <v>1048.60759493671</v>
      </c>
      <c r="L7765" s="4">
        <v>7.9</v>
      </c>
      <c r="M7765" s="4">
        <v>79.987929993964997</v>
      </c>
      <c r="N7765" s="4">
        <v>18.928856754799</v>
      </c>
      <c r="O7765" s="4">
        <v>24.700794349873199</v>
      </c>
      <c r="P7765" s="4">
        <v>78.010000000000005</v>
      </c>
      <c r="Q7765" s="4">
        <v>-1</v>
      </c>
      <c r="R7765" s="4">
        <v>-1</v>
      </c>
      <c r="S7765" s="4">
        <v>100</v>
      </c>
      <c r="T7765" s="8">
        <v>13.9494071661364</v>
      </c>
      <c r="U7765" s="8">
        <v>23.8835617352422</v>
      </c>
      <c r="V7765" s="8">
        <v>8.2293695504592108</v>
      </c>
      <c r="W7765" s="4">
        <v>68.542760895810702</v>
      </c>
    </row>
    <row r="7766" spans="1:23">
      <c r="A7766" t="s">
        <v>9</v>
      </c>
      <c r="B7766" t="s">
        <v>42</v>
      </c>
      <c r="C7766" t="s">
        <v>15894</v>
      </c>
      <c r="D7766" t="s">
        <v>15895</v>
      </c>
      <c r="E7766" t="s">
        <v>10</v>
      </c>
      <c r="F7766" t="s">
        <v>88</v>
      </c>
      <c r="G7766" t="s">
        <v>16</v>
      </c>
      <c r="H7766">
        <v>0</v>
      </c>
      <c r="I7766" s="19" t="s">
        <v>12</v>
      </c>
      <c r="J7766" s="7">
        <v>5731</v>
      </c>
      <c r="K7766" s="7">
        <v>1432.75</v>
      </c>
      <c r="L7766" s="4">
        <v>4</v>
      </c>
      <c r="M7766" s="4">
        <v>85.272988505747094</v>
      </c>
      <c r="N7766" s="4">
        <v>24.581734045609601</v>
      </c>
      <c r="O7766" s="4">
        <v>25.972697019213498</v>
      </c>
      <c r="P7766" s="4">
        <v>81.040000000000006</v>
      </c>
      <c r="Q7766" s="4">
        <v>-1</v>
      </c>
      <c r="R7766" s="4">
        <v>-1</v>
      </c>
      <c r="S7766" s="4">
        <v>98.850574712643706</v>
      </c>
      <c r="T7766" s="8">
        <v>28.985143126510799</v>
      </c>
      <c r="U7766" s="8">
        <v>27.803839006762601</v>
      </c>
      <c r="V7766" s="8">
        <v>8.8455958376661492</v>
      </c>
      <c r="W7766" s="4">
        <v>66.679531549649894</v>
      </c>
    </row>
    <row r="7767" spans="1:23">
      <c r="A7767" t="s">
        <v>9</v>
      </c>
      <c r="B7767" t="s">
        <v>42</v>
      </c>
      <c r="C7767" t="s">
        <v>15974</v>
      </c>
      <c r="D7767" t="s">
        <v>15975</v>
      </c>
      <c r="E7767" t="s">
        <v>10</v>
      </c>
      <c r="F7767" t="s">
        <v>124</v>
      </c>
      <c r="G7767" t="s">
        <v>14</v>
      </c>
      <c r="H7767">
        <v>0</v>
      </c>
      <c r="I7767" s="19" t="s">
        <v>12</v>
      </c>
      <c r="J7767" s="7">
        <v>35333</v>
      </c>
      <c r="K7767" s="7">
        <v>3925.8888888888901</v>
      </c>
      <c r="L7767" s="4">
        <v>9</v>
      </c>
      <c r="M7767" s="4">
        <v>93.007756052965306</v>
      </c>
      <c r="N7767" s="4">
        <v>18.6670709749698</v>
      </c>
      <c r="O7767" s="4">
        <v>26.654466089802199</v>
      </c>
      <c r="P7767" s="4">
        <v>87.71</v>
      </c>
      <c r="Q7767" s="4">
        <v>-1</v>
      </c>
      <c r="R7767" s="4">
        <v>-1</v>
      </c>
      <c r="S7767" s="4">
        <v>92.597835382936694</v>
      </c>
      <c r="T7767" s="8">
        <v>6.1951995496575902</v>
      </c>
      <c r="U7767" s="8">
        <v>17.2692881194039</v>
      </c>
      <c r="V7767" s="8">
        <v>7.1723255273084696</v>
      </c>
      <c r="W7767" s="4">
        <v>62.411330841121497</v>
      </c>
    </row>
    <row r="7768" spans="1:23">
      <c r="A7768" t="s">
        <v>9</v>
      </c>
      <c r="B7768" t="s">
        <v>42</v>
      </c>
      <c r="C7768" t="s">
        <v>16262</v>
      </c>
      <c r="D7768" t="s">
        <v>16263</v>
      </c>
      <c r="E7768" t="s">
        <v>10</v>
      </c>
      <c r="F7768" t="s">
        <v>91</v>
      </c>
      <c r="G7768" t="s">
        <v>15</v>
      </c>
      <c r="H7768">
        <v>0</v>
      </c>
      <c r="I7768" s="19" t="s">
        <v>12</v>
      </c>
      <c r="J7768" s="7">
        <v>11440</v>
      </c>
      <c r="K7768" s="7">
        <v>2288</v>
      </c>
      <c r="L7768" s="4">
        <v>5</v>
      </c>
      <c r="M7768" s="4">
        <v>98.368020537269601</v>
      </c>
      <c r="N7768" s="4">
        <v>15.3681847176384</v>
      </c>
      <c r="O7768" s="4">
        <v>17.4434137697103</v>
      </c>
      <c r="P7768" s="4">
        <v>61.34</v>
      </c>
      <c r="Q7768" s="4">
        <v>-1</v>
      </c>
      <c r="R7768" s="4">
        <v>-1</v>
      </c>
      <c r="S7768" s="4">
        <v>100</v>
      </c>
      <c r="T7768" s="8">
        <v>2.4930587213883699</v>
      </c>
      <c r="U7768" s="8">
        <v>2.7945412027914198</v>
      </c>
      <c r="V7768" s="8">
        <v>6.7823131334099802</v>
      </c>
      <c r="W7768" s="4">
        <v>68.179141061606202</v>
      </c>
    </row>
    <row r="7769" spans="1:23">
      <c r="A7769" t="s">
        <v>9</v>
      </c>
      <c r="B7769" t="s">
        <v>42</v>
      </c>
      <c r="C7769" t="s">
        <v>15998</v>
      </c>
      <c r="D7769" t="s">
        <v>15999</v>
      </c>
      <c r="E7769" t="s">
        <v>10</v>
      </c>
      <c r="F7769" t="s">
        <v>88</v>
      </c>
      <c r="G7769" t="s">
        <v>16</v>
      </c>
      <c r="H7769">
        <v>0</v>
      </c>
      <c r="I7769" s="19" t="s">
        <v>12</v>
      </c>
      <c r="J7769" s="7">
        <v>7415</v>
      </c>
      <c r="K7769" s="7">
        <v>1235.8333333333301</v>
      </c>
      <c r="L7769" s="4">
        <v>6</v>
      </c>
      <c r="M7769" s="4">
        <v>84.4635076252723</v>
      </c>
      <c r="N7769" s="4">
        <v>14.745010421768701</v>
      </c>
      <c r="O7769" s="4">
        <v>25.339171170067999</v>
      </c>
      <c r="P7769" s="4">
        <v>-1</v>
      </c>
      <c r="Q7769" s="4">
        <v>-1</v>
      </c>
      <c r="R7769" s="4">
        <v>-1</v>
      </c>
      <c r="S7769" s="4">
        <v>0</v>
      </c>
      <c r="T7769" s="8">
        <v>0</v>
      </c>
      <c r="U7769" s="8">
        <v>0</v>
      </c>
      <c r="V7769" s="8">
        <v>0</v>
      </c>
      <c r="W7769" s="4">
        <v>61.461244149659898</v>
      </c>
    </row>
    <row r="7770" spans="1:23">
      <c r="A7770" t="s">
        <v>9</v>
      </c>
      <c r="B7770" t="s">
        <v>42</v>
      </c>
      <c r="C7770" t="s">
        <v>16228</v>
      </c>
      <c r="D7770" t="s">
        <v>16229</v>
      </c>
      <c r="E7770" t="s">
        <v>10</v>
      </c>
      <c r="F7770" t="s">
        <v>88</v>
      </c>
      <c r="G7770" t="s">
        <v>16</v>
      </c>
      <c r="H7770">
        <v>0</v>
      </c>
      <c r="I7770" s="19" t="s">
        <v>13</v>
      </c>
      <c r="J7770" s="7">
        <v>5614</v>
      </c>
      <c r="K7770" s="7">
        <v>5614</v>
      </c>
      <c r="L7770" s="4">
        <v>1</v>
      </c>
      <c r="M7770" s="4">
        <v>97.937945654268603</v>
      </c>
      <c r="N7770" s="4">
        <v>17.924900000000001</v>
      </c>
      <c r="O7770" s="4">
        <v>23.628299999999999</v>
      </c>
      <c r="P7770" s="4">
        <v>75.72</v>
      </c>
      <c r="Q7770" s="4">
        <v>-1</v>
      </c>
      <c r="R7770" s="4">
        <v>-1</v>
      </c>
      <c r="S7770" s="4">
        <v>100</v>
      </c>
      <c r="T7770" s="8">
        <v>5.4552250130674498</v>
      </c>
      <c r="U7770" s="8">
        <v>15.045293634753399</v>
      </c>
      <c r="V7770" s="8">
        <v>6.8636226841727801</v>
      </c>
      <c r="W7770" s="4">
        <v>50.631999999999998</v>
      </c>
    </row>
    <row r="7771" spans="1:23">
      <c r="A7771" t="s">
        <v>9</v>
      </c>
      <c r="B7771" t="s">
        <v>42</v>
      </c>
      <c r="C7771" t="s">
        <v>15758</v>
      </c>
      <c r="D7771" t="s">
        <v>15759</v>
      </c>
      <c r="E7771" t="s">
        <v>10</v>
      </c>
      <c r="F7771" t="s">
        <v>91</v>
      </c>
      <c r="G7771" t="s">
        <v>15</v>
      </c>
      <c r="H7771">
        <v>0</v>
      </c>
      <c r="I7771" s="19" t="s">
        <v>12</v>
      </c>
      <c r="J7771" s="7">
        <v>12907</v>
      </c>
      <c r="K7771" s="7">
        <v>2586.5731462925901</v>
      </c>
      <c r="L7771" s="4">
        <v>4.99</v>
      </c>
      <c r="M7771" s="4">
        <v>93.373540555168901</v>
      </c>
      <c r="N7771" s="4">
        <v>10.0999603865481</v>
      </c>
      <c r="O7771" s="4">
        <v>11.0388782450715</v>
      </c>
      <c r="P7771" s="4">
        <v>69.16</v>
      </c>
      <c r="Q7771" s="4">
        <v>-1</v>
      </c>
      <c r="R7771" s="4">
        <v>-1</v>
      </c>
      <c r="S7771" s="4">
        <v>100</v>
      </c>
      <c r="T7771" s="8">
        <v>41.4042761841716</v>
      </c>
      <c r="U7771" s="8">
        <v>36.0933645157833</v>
      </c>
      <c r="V7771" s="8">
        <v>20.861850264197201</v>
      </c>
      <c r="W7771" s="4">
        <v>78.429064855044501</v>
      </c>
    </row>
    <row r="7772" spans="1:23">
      <c r="A7772" t="s">
        <v>9</v>
      </c>
      <c r="B7772" t="s">
        <v>42</v>
      </c>
      <c r="C7772" t="s">
        <v>15586</v>
      </c>
      <c r="D7772" t="s">
        <v>15587</v>
      </c>
      <c r="E7772" t="s">
        <v>10</v>
      </c>
      <c r="F7772" t="s">
        <v>88</v>
      </c>
      <c r="G7772" t="s">
        <v>16</v>
      </c>
      <c r="H7772">
        <v>0</v>
      </c>
      <c r="I7772" s="19" t="s">
        <v>13</v>
      </c>
      <c r="J7772" s="7">
        <v>8341</v>
      </c>
      <c r="K7772" s="7">
        <v>2837.0748299319698</v>
      </c>
      <c r="L7772" s="4">
        <v>2.94</v>
      </c>
      <c r="M7772" s="4">
        <v>93.241206030150806</v>
      </c>
      <c r="N7772" s="4">
        <v>27.752832818387301</v>
      </c>
      <c r="O7772" s="4">
        <v>32.6272857196684</v>
      </c>
      <c r="P7772" s="4">
        <v>-1</v>
      </c>
      <c r="Q7772" s="4">
        <v>-1</v>
      </c>
      <c r="R7772" s="4">
        <v>-1</v>
      </c>
      <c r="S7772" s="4">
        <v>100</v>
      </c>
      <c r="T7772" s="8">
        <v>4.1619116969160403</v>
      </c>
      <c r="U7772" s="8">
        <v>4.1311116253342304</v>
      </c>
      <c r="V7772" s="8">
        <v>3.32101460540781</v>
      </c>
      <c r="W7772" s="4">
        <v>39.511706355187101</v>
      </c>
    </row>
    <row r="7773" spans="1:23">
      <c r="A7773" t="s">
        <v>9</v>
      </c>
      <c r="B7773" t="s">
        <v>42</v>
      </c>
      <c r="C7773" t="s">
        <v>16112</v>
      </c>
      <c r="D7773" t="s">
        <v>16113</v>
      </c>
      <c r="E7773" t="s">
        <v>10</v>
      </c>
      <c r="F7773" t="s">
        <v>91</v>
      </c>
      <c r="G7773" t="s">
        <v>15</v>
      </c>
      <c r="H7773">
        <v>0</v>
      </c>
      <c r="I7773" s="19" t="s">
        <v>12</v>
      </c>
      <c r="J7773" s="7">
        <v>13301</v>
      </c>
      <c r="K7773" s="7">
        <v>4463.4228187919498</v>
      </c>
      <c r="L7773" s="4">
        <v>2.98</v>
      </c>
      <c r="M7773" s="4">
        <v>96.240541616885693</v>
      </c>
      <c r="N7773" s="4">
        <v>2.1357826866385099</v>
      </c>
      <c r="O7773" s="4">
        <v>10.696996040156201</v>
      </c>
      <c r="P7773" s="4">
        <v>71.44</v>
      </c>
      <c r="Q7773" s="4">
        <v>-1</v>
      </c>
      <c r="R7773" s="4">
        <v>-1</v>
      </c>
      <c r="S7773" s="4">
        <v>0</v>
      </c>
      <c r="T7773" s="8">
        <v>0</v>
      </c>
      <c r="U7773" s="8">
        <v>0</v>
      </c>
      <c r="V7773" s="8">
        <v>0</v>
      </c>
      <c r="W7773" s="4">
        <v>63.080365867261598</v>
      </c>
    </row>
    <row r="7774" spans="1:23">
      <c r="A7774" t="s">
        <v>9</v>
      </c>
      <c r="B7774" t="s">
        <v>42</v>
      </c>
      <c r="C7774" t="s">
        <v>15618</v>
      </c>
      <c r="D7774" t="s">
        <v>15619</v>
      </c>
      <c r="E7774" t="s">
        <v>10</v>
      </c>
      <c r="F7774" t="s">
        <v>91</v>
      </c>
      <c r="G7774" t="s">
        <v>15</v>
      </c>
      <c r="H7774">
        <v>0</v>
      </c>
      <c r="I7774" s="19" t="s">
        <v>12</v>
      </c>
      <c r="J7774" s="7">
        <v>13972</v>
      </c>
      <c r="K7774" s="7">
        <v>3946.89265536723</v>
      </c>
      <c r="L7774" s="4">
        <v>3.54</v>
      </c>
      <c r="M7774" s="4">
        <v>94.267656353347505</v>
      </c>
      <c r="N7774" s="4">
        <v>3.0086090608465601</v>
      </c>
      <c r="O7774" s="4">
        <v>22.190810464432701</v>
      </c>
      <c r="P7774" s="4">
        <v>70.709999999999994</v>
      </c>
      <c r="Q7774" s="4">
        <v>-1</v>
      </c>
      <c r="R7774" s="4">
        <v>-1</v>
      </c>
      <c r="S7774" s="4">
        <v>100</v>
      </c>
      <c r="T7774" s="8">
        <v>17.9182669153037</v>
      </c>
      <c r="U7774" s="8">
        <v>5.6090170738954699</v>
      </c>
      <c r="V7774" s="8">
        <v>10.0072560562694</v>
      </c>
      <c r="W7774" s="4">
        <v>33.574788337742497</v>
      </c>
    </row>
    <row r="7775" spans="1:23">
      <c r="A7775" t="s">
        <v>9</v>
      </c>
      <c r="B7775" t="s">
        <v>42</v>
      </c>
      <c r="C7775" t="s">
        <v>16028</v>
      </c>
      <c r="D7775" t="s">
        <v>16029</v>
      </c>
      <c r="E7775" t="s">
        <v>10</v>
      </c>
      <c r="F7775" t="s">
        <v>88</v>
      </c>
      <c r="G7775" t="s">
        <v>16</v>
      </c>
      <c r="H7775">
        <v>0</v>
      </c>
      <c r="I7775" s="19" t="s">
        <v>12</v>
      </c>
      <c r="J7775" s="7">
        <v>7508</v>
      </c>
      <c r="K7775" s="7">
        <v>1075.6446991404</v>
      </c>
      <c r="L7775" s="4">
        <v>6.98</v>
      </c>
      <c r="M7775" s="4">
        <v>79.131044148563404</v>
      </c>
      <c r="N7775" s="4">
        <v>15.966554595048301</v>
      </c>
      <c r="O7775" s="4">
        <v>19.6275518394181</v>
      </c>
      <c r="P7775" s="4">
        <v>-1</v>
      </c>
      <c r="Q7775" s="4">
        <v>-1</v>
      </c>
      <c r="R7775" s="4">
        <v>-1</v>
      </c>
      <c r="S7775" s="4">
        <v>100</v>
      </c>
      <c r="T7775" s="8">
        <v>26.039890389872301</v>
      </c>
      <c r="U7775" s="8">
        <v>15.2021563704497</v>
      </c>
      <c r="V7775" s="8">
        <v>7.7412336048714101</v>
      </c>
      <c r="W7775" s="4">
        <v>61.316286991187603</v>
      </c>
    </row>
    <row r="7776" spans="1:23">
      <c r="A7776" t="s">
        <v>9</v>
      </c>
      <c r="B7776" t="s">
        <v>42</v>
      </c>
      <c r="C7776" t="s">
        <v>15698</v>
      </c>
      <c r="D7776" t="s">
        <v>15699</v>
      </c>
      <c r="E7776" t="s">
        <v>10</v>
      </c>
      <c r="F7776" t="s">
        <v>88</v>
      </c>
      <c r="G7776" t="s">
        <v>16</v>
      </c>
      <c r="H7776">
        <v>0</v>
      </c>
      <c r="I7776" s="19" t="s">
        <v>12</v>
      </c>
      <c r="J7776" s="7">
        <v>7890</v>
      </c>
      <c r="K7776" s="7">
        <v>4560.6936416184999</v>
      </c>
      <c r="L7776" s="4">
        <v>1.73</v>
      </c>
      <c r="M7776" s="4">
        <v>99.944895991183401</v>
      </c>
      <c r="N7776" s="4">
        <v>28.076508344808602</v>
      </c>
      <c r="O7776" s="4">
        <v>29.702448347562701</v>
      </c>
      <c r="P7776" s="4">
        <v>-1</v>
      </c>
      <c r="Q7776" s="4">
        <v>-1</v>
      </c>
      <c r="R7776" s="4">
        <v>-1</v>
      </c>
      <c r="S7776" s="4">
        <v>0</v>
      </c>
      <c r="T7776" s="8">
        <v>0</v>
      </c>
      <c r="U7776" s="8">
        <v>0</v>
      </c>
      <c r="V7776" s="8">
        <v>0</v>
      </c>
      <c r="W7776" s="4">
        <v>69.519981065822094</v>
      </c>
    </row>
    <row r="7777" spans="1:23">
      <c r="A7777" t="s">
        <v>9</v>
      </c>
      <c r="B7777" t="s">
        <v>42</v>
      </c>
      <c r="C7777" t="s">
        <v>16385</v>
      </c>
      <c r="D7777" t="s">
        <v>16386</v>
      </c>
      <c r="E7777" t="s">
        <v>10</v>
      </c>
      <c r="F7777" t="s">
        <v>124</v>
      </c>
      <c r="G7777" t="s">
        <v>14</v>
      </c>
      <c r="H7777">
        <v>0</v>
      </c>
      <c r="I7777" s="19" t="s">
        <v>12</v>
      </c>
      <c r="J7777" s="7">
        <v>45016</v>
      </c>
      <c r="K7777" s="7">
        <v>5641.10275689223</v>
      </c>
      <c r="L7777" s="4">
        <v>7.98</v>
      </c>
      <c r="M7777" s="4">
        <v>92.370456476058493</v>
      </c>
      <c r="N7777" s="4">
        <v>23.3554423708737</v>
      </c>
      <c r="O7777" s="4">
        <v>28.343996099948601</v>
      </c>
      <c r="P7777" s="4">
        <v>27.46</v>
      </c>
      <c r="Q7777" s="4">
        <v>-1</v>
      </c>
      <c r="R7777" s="4">
        <v>-1</v>
      </c>
      <c r="S7777" s="4">
        <v>90.805651182545702</v>
      </c>
      <c r="T7777" s="8">
        <v>4.6832157792481697</v>
      </c>
      <c r="U7777" s="8">
        <v>7.9963319839535503</v>
      </c>
      <c r="V7777" s="8">
        <v>9.3522277846797106</v>
      </c>
      <c r="W7777" s="4">
        <v>80.815136687302996</v>
      </c>
    </row>
    <row r="7778" spans="1:23">
      <c r="A7778" t="s">
        <v>9</v>
      </c>
      <c r="B7778" t="s">
        <v>42</v>
      </c>
      <c r="C7778" t="s">
        <v>16499</v>
      </c>
      <c r="D7778" t="s">
        <v>16500</v>
      </c>
      <c r="E7778" t="s">
        <v>10</v>
      </c>
      <c r="F7778" t="s">
        <v>88</v>
      </c>
      <c r="G7778" t="s">
        <v>16</v>
      </c>
      <c r="H7778">
        <v>0</v>
      </c>
      <c r="I7778" s="19" t="s">
        <v>12</v>
      </c>
      <c r="J7778" s="7">
        <v>7762</v>
      </c>
      <c r="K7778" s="7">
        <v>862.444444444444</v>
      </c>
      <c r="L7778" s="4">
        <v>9</v>
      </c>
      <c r="M7778" s="4">
        <v>76.083467094703096</v>
      </c>
      <c r="N7778" s="4">
        <v>23.343985856505299</v>
      </c>
      <c r="O7778" s="4">
        <v>23.788410264332299</v>
      </c>
      <c r="P7778" s="4">
        <v>58.8</v>
      </c>
      <c r="Q7778" s="4">
        <v>-1</v>
      </c>
      <c r="R7778" s="4">
        <v>-1</v>
      </c>
      <c r="S7778" s="4">
        <v>100</v>
      </c>
      <c r="T7778" s="8">
        <v>40.4295395926098</v>
      </c>
      <c r="U7778" s="8">
        <v>33.9280709855636</v>
      </c>
      <c r="V7778" s="8">
        <v>18.4647873992207</v>
      </c>
      <c r="W7778" s="4">
        <v>75.783952786360004</v>
      </c>
    </row>
    <row r="7779" spans="1:23">
      <c r="A7779" t="s">
        <v>9</v>
      </c>
      <c r="B7779" t="s">
        <v>42</v>
      </c>
      <c r="C7779" t="s">
        <v>15634</v>
      </c>
      <c r="D7779" t="s">
        <v>15635</v>
      </c>
      <c r="E7779" t="s">
        <v>10</v>
      </c>
      <c r="F7779" t="s">
        <v>88</v>
      </c>
      <c r="G7779" t="s">
        <v>16</v>
      </c>
      <c r="H7779">
        <v>0</v>
      </c>
      <c r="I7779" s="19" t="s">
        <v>13</v>
      </c>
      <c r="J7779" s="7">
        <v>7465</v>
      </c>
      <c r="K7779" s="7">
        <v>2488.3333333333298</v>
      </c>
      <c r="L7779" s="4">
        <v>3</v>
      </c>
      <c r="M7779" s="4">
        <v>98.754688672168001</v>
      </c>
      <c r="N7779" s="4">
        <v>1.5676649602161801</v>
      </c>
      <c r="O7779" s="4">
        <v>19.6794272031227</v>
      </c>
      <c r="P7779" s="4">
        <v>-1</v>
      </c>
      <c r="Q7779" s="4">
        <v>-1</v>
      </c>
      <c r="R7779" s="4">
        <v>-1</v>
      </c>
      <c r="S7779" s="4">
        <v>0</v>
      </c>
      <c r="T7779" s="8">
        <v>0</v>
      </c>
      <c r="U7779" s="8">
        <v>0</v>
      </c>
      <c r="V7779" s="8">
        <v>0</v>
      </c>
      <c r="W7779" s="4">
        <v>31.2791623179703</v>
      </c>
    </row>
    <row r="7780" spans="1:23">
      <c r="A7780" t="s">
        <v>9</v>
      </c>
      <c r="B7780" t="s">
        <v>42</v>
      </c>
      <c r="C7780" t="s">
        <v>15980</v>
      </c>
      <c r="D7780" t="s">
        <v>15981</v>
      </c>
      <c r="E7780" t="s">
        <v>10</v>
      </c>
      <c r="F7780" t="s">
        <v>88</v>
      </c>
      <c r="G7780" t="s">
        <v>16</v>
      </c>
      <c r="H7780">
        <v>0</v>
      </c>
      <c r="I7780" s="19" t="s">
        <v>12</v>
      </c>
      <c r="J7780" s="7">
        <v>7370</v>
      </c>
      <c r="K7780" s="7">
        <v>1230.38397328881</v>
      </c>
      <c r="L7780" s="4">
        <v>5.99</v>
      </c>
      <c r="M7780" s="4">
        <v>87.182037800198998</v>
      </c>
      <c r="N7780" s="4">
        <v>2.1487698696145099</v>
      </c>
      <c r="O7780" s="4">
        <v>13.632332950680301</v>
      </c>
      <c r="P7780" s="4">
        <v>22.74</v>
      </c>
      <c r="Q7780" s="4">
        <v>-1</v>
      </c>
      <c r="R7780" s="4">
        <v>-1</v>
      </c>
      <c r="S7780" s="4">
        <v>0</v>
      </c>
      <c r="T7780" s="8">
        <v>0</v>
      </c>
      <c r="U7780" s="8">
        <v>0</v>
      </c>
      <c r="V7780" s="8">
        <v>0</v>
      </c>
      <c r="W7780" s="4">
        <v>38.832656122449002</v>
      </c>
    </row>
    <row r="7781" spans="1:23">
      <c r="A7781" t="s">
        <v>9</v>
      </c>
      <c r="B7781" t="s">
        <v>42</v>
      </c>
      <c r="C7781" t="s">
        <v>15816</v>
      </c>
      <c r="D7781" t="s">
        <v>15817</v>
      </c>
      <c r="E7781" t="s">
        <v>10</v>
      </c>
      <c r="F7781" t="s">
        <v>88</v>
      </c>
      <c r="G7781" t="s">
        <v>16</v>
      </c>
      <c r="H7781">
        <v>0</v>
      </c>
      <c r="I7781" s="19" t="s">
        <v>12</v>
      </c>
      <c r="J7781" s="7">
        <v>7786</v>
      </c>
      <c r="K7781" s="7">
        <v>3912.5628140703502</v>
      </c>
      <c r="L7781" s="4">
        <v>1.99</v>
      </c>
      <c r="M7781" s="4">
        <v>100</v>
      </c>
      <c r="N7781" s="4">
        <v>20.295346294754399</v>
      </c>
      <c r="O7781" s="4">
        <v>23.345264779350501</v>
      </c>
      <c r="P7781" s="4">
        <v>-1</v>
      </c>
      <c r="Q7781" s="4">
        <v>-1</v>
      </c>
      <c r="R7781" s="4">
        <v>-1</v>
      </c>
      <c r="S7781" s="4">
        <v>62.5989171178676</v>
      </c>
      <c r="T7781" s="8">
        <v>3.74309715253289</v>
      </c>
      <c r="U7781" s="8">
        <v>8.8935658873116097</v>
      </c>
      <c r="V7781" s="8">
        <v>9.7053259041381708</v>
      </c>
      <c r="W7781" s="4">
        <v>75.329061615320597</v>
      </c>
    </row>
    <row r="7782" spans="1:23">
      <c r="A7782" t="s">
        <v>9</v>
      </c>
      <c r="B7782" t="s">
        <v>42</v>
      </c>
      <c r="C7782" t="s">
        <v>15866</v>
      </c>
      <c r="D7782" t="s">
        <v>15867</v>
      </c>
      <c r="E7782" t="s">
        <v>10</v>
      </c>
      <c r="F7782" t="s">
        <v>124</v>
      </c>
      <c r="G7782" t="s">
        <v>14</v>
      </c>
      <c r="H7782">
        <v>0</v>
      </c>
      <c r="I7782" s="19" t="s">
        <v>12</v>
      </c>
      <c r="J7782" s="7">
        <v>36434</v>
      </c>
      <c r="K7782" s="7">
        <v>4565.6641604010001</v>
      </c>
      <c r="L7782" s="4">
        <v>7.98</v>
      </c>
      <c r="M7782" s="4">
        <v>89.174432565319293</v>
      </c>
      <c r="N7782" s="4">
        <v>2.94867965990283</v>
      </c>
      <c r="O7782" s="4">
        <v>15.6680044727065</v>
      </c>
      <c r="P7782" s="4">
        <v>95.07</v>
      </c>
      <c r="Q7782" s="4">
        <v>-1</v>
      </c>
      <c r="R7782" s="4">
        <v>-1</v>
      </c>
      <c r="S7782" s="4">
        <v>92.067348922302898</v>
      </c>
      <c r="T7782" s="8">
        <v>35.710212331348501</v>
      </c>
      <c r="U7782" s="8">
        <v>36.194641598590302</v>
      </c>
      <c r="V7782" s="8">
        <v>15.7244036354426</v>
      </c>
      <c r="W7782" s="4">
        <v>83.093397587882293</v>
      </c>
    </row>
    <row r="7783" spans="1:23">
      <c r="A7783" t="s">
        <v>9</v>
      </c>
      <c r="B7783" t="s">
        <v>42</v>
      </c>
      <c r="C7783" t="s">
        <v>16445</v>
      </c>
      <c r="D7783" t="s">
        <v>16446</v>
      </c>
      <c r="E7783" t="s">
        <v>10</v>
      </c>
      <c r="F7783" t="s">
        <v>91</v>
      </c>
      <c r="G7783" t="s">
        <v>15</v>
      </c>
      <c r="H7783">
        <v>0</v>
      </c>
      <c r="I7783" s="19" t="s">
        <v>12</v>
      </c>
      <c r="J7783" s="7">
        <v>16332</v>
      </c>
      <c r="K7783" s="7">
        <v>3353.5934291581102</v>
      </c>
      <c r="L7783" s="4">
        <v>4.87</v>
      </c>
      <c r="M7783" s="4">
        <v>95.318256892389797</v>
      </c>
      <c r="N7783" s="4">
        <v>39.442847277809499</v>
      </c>
      <c r="O7783" s="4">
        <v>42.000369080744598</v>
      </c>
      <c r="P7783" s="4">
        <v>92.1</v>
      </c>
      <c r="Q7783" s="4">
        <v>-1</v>
      </c>
      <c r="R7783" s="4">
        <v>-1</v>
      </c>
      <c r="S7783" s="4">
        <v>93.736501079913594</v>
      </c>
      <c r="T7783" s="8">
        <v>8.0125369412163696</v>
      </c>
      <c r="U7783" s="8">
        <v>5.5332345772941798</v>
      </c>
      <c r="V7783" s="8">
        <v>7.1198588028911898</v>
      </c>
      <c r="W7783" s="4">
        <v>67.356947493806004</v>
      </c>
    </row>
    <row r="7784" spans="1:23">
      <c r="A7784" t="s">
        <v>9</v>
      </c>
      <c r="B7784" t="s">
        <v>43</v>
      </c>
      <c r="C7784" t="s">
        <v>16601</v>
      </c>
      <c r="D7784" t="s">
        <v>16602</v>
      </c>
      <c r="E7784" t="s">
        <v>17</v>
      </c>
      <c r="F7784" t="s">
        <v>77</v>
      </c>
      <c r="G7784" t="s">
        <v>17</v>
      </c>
      <c r="H7784">
        <v>0</v>
      </c>
      <c r="I7784" s="19" t="s">
        <v>12</v>
      </c>
      <c r="J7784" s="7">
        <v>188275</v>
      </c>
      <c r="K7784" s="7">
        <v>4418.5637174372196</v>
      </c>
      <c r="L7784" s="4">
        <v>42.61</v>
      </c>
      <c r="M7784" s="4">
        <v>85.493953128691999</v>
      </c>
      <c r="N7784" s="4">
        <v>7.4611633627425196</v>
      </c>
      <c r="O7784" s="4">
        <v>12.559449152897299</v>
      </c>
      <c r="P7784" s="4">
        <v>95.24</v>
      </c>
      <c r="Q7784" s="4">
        <v>90.598168779999995</v>
      </c>
      <c r="R7784" s="4">
        <v>59.490012217996103</v>
      </c>
      <c r="S7784" s="4">
        <v>26.892466650913999</v>
      </c>
      <c r="T7784" s="8">
        <v>10.560774210531701</v>
      </c>
      <c r="U7784" s="8">
        <v>12.245516998711601</v>
      </c>
      <c r="V7784" s="8">
        <v>8.1265997587730698</v>
      </c>
      <c r="W7784" s="4">
        <v>95.781860679937495</v>
      </c>
    </row>
    <row r="7785" spans="1:23">
      <c r="A7785" t="s">
        <v>9</v>
      </c>
      <c r="B7785" t="s">
        <v>43</v>
      </c>
      <c r="C7785" t="s">
        <v>16605</v>
      </c>
      <c r="D7785" t="s">
        <v>16606</v>
      </c>
      <c r="E7785" t="s">
        <v>17</v>
      </c>
      <c r="F7785" t="s">
        <v>77</v>
      </c>
      <c r="G7785" t="s">
        <v>17</v>
      </c>
      <c r="H7785">
        <v>0</v>
      </c>
      <c r="I7785" s="19" t="s">
        <v>12</v>
      </c>
      <c r="J7785" s="7">
        <v>84972</v>
      </c>
      <c r="K7785" s="7">
        <v>5178.0621572212103</v>
      </c>
      <c r="L7785" s="4">
        <v>16.41</v>
      </c>
      <c r="M7785" s="4">
        <v>97.196892941573793</v>
      </c>
      <c r="N7785" s="4">
        <v>11.8388268329205</v>
      </c>
      <c r="O7785" s="4">
        <v>15.210127831569499</v>
      </c>
      <c r="P7785" s="4">
        <v>97.6</v>
      </c>
      <c r="Q7785" s="4">
        <v>88.986828930000001</v>
      </c>
      <c r="R7785" s="4">
        <v>59.776864991637503</v>
      </c>
      <c r="S7785" s="4">
        <v>0</v>
      </c>
      <c r="T7785" s="8">
        <v>0</v>
      </c>
      <c r="U7785" s="8">
        <v>0</v>
      </c>
      <c r="V7785" s="8">
        <v>0</v>
      </c>
      <c r="W7785" s="4">
        <v>95.920416714703904</v>
      </c>
    </row>
    <row r="7786" spans="1:23">
      <c r="A7786" t="s">
        <v>9</v>
      </c>
      <c r="B7786" t="s">
        <v>43</v>
      </c>
      <c r="C7786" t="s">
        <v>16595</v>
      </c>
      <c r="D7786" t="s">
        <v>16596</v>
      </c>
      <c r="E7786" t="s">
        <v>17</v>
      </c>
      <c r="F7786" t="s">
        <v>77</v>
      </c>
      <c r="G7786" t="s">
        <v>17</v>
      </c>
      <c r="H7786">
        <v>0</v>
      </c>
      <c r="I7786" s="19" t="s">
        <v>12</v>
      </c>
      <c r="J7786" s="7">
        <v>53509</v>
      </c>
      <c r="K7786" s="7">
        <v>2391.9982118909302</v>
      </c>
      <c r="L7786" s="4">
        <v>22.37</v>
      </c>
      <c r="M7786" s="4">
        <v>75.003903200624507</v>
      </c>
      <c r="N7786" s="4">
        <v>10.4344691876915</v>
      </c>
      <c r="O7786" s="4">
        <v>12.984244396963801</v>
      </c>
      <c r="P7786" s="4">
        <v>88.67</v>
      </c>
      <c r="Q7786" s="4">
        <v>-1</v>
      </c>
      <c r="R7786" s="4">
        <v>-1</v>
      </c>
      <c r="S7786" s="4">
        <v>95.054644808743205</v>
      </c>
      <c r="T7786" s="8">
        <v>22.7636749402267</v>
      </c>
      <c r="U7786" s="8">
        <v>28.694623683562501</v>
      </c>
      <c r="V7786" s="8">
        <v>19.377270487381502</v>
      </c>
      <c r="W7786" s="4">
        <v>94.163390436886601</v>
      </c>
    </row>
    <row r="7787" spans="1:23">
      <c r="A7787" t="s">
        <v>9</v>
      </c>
      <c r="B7787" t="s">
        <v>43</v>
      </c>
      <c r="C7787" t="s">
        <v>16603</v>
      </c>
      <c r="D7787" t="s">
        <v>16604</v>
      </c>
      <c r="E7787" t="s">
        <v>17</v>
      </c>
      <c r="F7787" t="s">
        <v>77</v>
      </c>
      <c r="G7787" t="s">
        <v>17</v>
      </c>
      <c r="H7787">
        <v>0</v>
      </c>
      <c r="I7787" s="19" t="s">
        <v>12</v>
      </c>
      <c r="J7787" s="7">
        <v>129545</v>
      </c>
      <c r="K7787" s="7">
        <v>5344.2656765676602</v>
      </c>
      <c r="L7787" s="4">
        <v>24.24</v>
      </c>
      <c r="M7787" s="4">
        <v>97.100425463594803</v>
      </c>
      <c r="N7787" s="4">
        <v>4.7414089693047599</v>
      </c>
      <c r="O7787" s="4">
        <v>14.5139726785872</v>
      </c>
      <c r="P7787" s="4">
        <v>81.75</v>
      </c>
      <c r="Q7787" s="4">
        <v>25.458393480000002</v>
      </c>
      <c r="R7787" s="4">
        <v>3.20767084884513</v>
      </c>
      <c r="S7787" s="4">
        <v>94.049129003773004</v>
      </c>
      <c r="T7787" s="8">
        <v>9.3289627846114307</v>
      </c>
      <c r="U7787" s="8">
        <v>34.564540799080198</v>
      </c>
      <c r="V7787" s="8">
        <v>26.0819609153688</v>
      </c>
      <c r="W7787" s="4">
        <v>93.685880684400303</v>
      </c>
    </row>
    <row r="7788" spans="1:23">
      <c r="A7788" t="s">
        <v>9</v>
      </c>
      <c r="B7788" t="s">
        <v>43</v>
      </c>
      <c r="C7788" t="s">
        <v>16589</v>
      </c>
      <c r="D7788" t="s">
        <v>16590</v>
      </c>
      <c r="E7788" t="s">
        <v>17</v>
      </c>
      <c r="F7788" t="s">
        <v>77</v>
      </c>
      <c r="G7788" t="s">
        <v>17</v>
      </c>
      <c r="H7788">
        <v>0</v>
      </c>
      <c r="I7788" s="19" t="s">
        <v>12</v>
      </c>
      <c r="J7788" s="7">
        <v>104994</v>
      </c>
      <c r="K7788" s="7">
        <v>5249.7</v>
      </c>
      <c r="L7788" s="4">
        <v>20</v>
      </c>
      <c r="M7788" s="4">
        <v>92.024041899387399</v>
      </c>
      <c r="N7788" s="4">
        <v>5.6408513940565399</v>
      </c>
      <c r="O7788" s="4">
        <v>13.373281007972899</v>
      </c>
      <c r="P7788" s="4">
        <v>99.11</v>
      </c>
      <c r="Q7788" s="4">
        <v>82.023282249999994</v>
      </c>
      <c r="R7788" s="4">
        <v>59.3674234820256</v>
      </c>
      <c r="S7788" s="4">
        <v>84.677154397696299</v>
      </c>
      <c r="T7788" s="8">
        <v>17.732381802431199</v>
      </c>
      <c r="U7788" s="8">
        <v>17.033097809295001</v>
      </c>
      <c r="V7788" s="8">
        <v>16.745807221554799</v>
      </c>
      <c r="W7788" s="4">
        <v>87.543776827252998</v>
      </c>
    </row>
    <row r="7789" spans="1:23">
      <c r="A7789" t="s">
        <v>9</v>
      </c>
      <c r="B7789" t="s">
        <v>43</v>
      </c>
      <c r="C7789" t="s">
        <v>16597</v>
      </c>
      <c r="D7789" t="s">
        <v>16598</v>
      </c>
      <c r="E7789" t="s">
        <v>17</v>
      </c>
      <c r="F7789" t="s">
        <v>77</v>
      </c>
      <c r="G7789" t="s">
        <v>17</v>
      </c>
      <c r="H7789">
        <v>1</v>
      </c>
      <c r="I7789" s="19" t="s">
        <v>12</v>
      </c>
      <c r="J7789" s="7">
        <v>51389</v>
      </c>
      <c r="K7789" s="7">
        <v>3715.7628344179302</v>
      </c>
      <c r="L7789" s="4">
        <v>13.83</v>
      </c>
      <c r="M7789" s="4">
        <v>88.165218858058495</v>
      </c>
      <c r="N7789" s="4">
        <v>3.16186366798786</v>
      </c>
      <c r="O7789" s="4">
        <v>3.9985717216225298</v>
      </c>
      <c r="P7789" s="4">
        <v>92.12</v>
      </c>
      <c r="Q7789" s="4">
        <v>-1</v>
      </c>
      <c r="R7789" s="4">
        <v>-1</v>
      </c>
      <c r="S7789" s="4">
        <v>71.390317955637997</v>
      </c>
      <c r="T7789" s="8">
        <v>12.7731032846562</v>
      </c>
      <c r="U7789" s="8">
        <v>13.985804930288699</v>
      </c>
      <c r="V7789" s="8">
        <v>14.197300052871</v>
      </c>
      <c r="W7789" s="4">
        <v>87.271948026648701</v>
      </c>
    </row>
    <row r="7790" spans="1:23">
      <c r="A7790" t="s">
        <v>9</v>
      </c>
      <c r="B7790" t="s">
        <v>43</v>
      </c>
      <c r="C7790" t="s">
        <v>16609</v>
      </c>
      <c r="D7790" t="s">
        <v>16610</v>
      </c>
      <c r="E7790" t="s">
        <v>17</v>
      </c>
      <c r="F7790" t="s">
        <v>77</v>
      </c>
      <c r="G7790" t="s">
        <v>17</v>
      </c>
      <c r="H7790">
        <v>1</v>
      </c>
      <c r="I7790" s="19" t="s">
        <v>12</v>
      </c>
      <c r="J7790" s="7">
        <v>134584</v>
      </c>
      <c r="K7790" s="7">
        <v>3165.1928504233301</v>
      </c>
      <c r="L7790" s="4">
        <v>42.52</v>
      </c>
      <c r="M7790" s="4">
        <v>0</v>
      </c>
      <c r="N7790" s="4">
        <v>6.3986736048361399</v>
      </c>
      <c r="O7790" s="4">
        <v>6.3986736048361399</v>
      </c>
      <c r="P7790" s="4">
        <v>93.18</v>
      </c>
      <c r="Q7790" s="4">
        <v>-1</v>
      </c>
      <c r="R7790" s="4">
        <v>-1</v>
      </c>
      <c r="S7790" s="4">
        <v>0</v>
      </c>
      <c r="T7790" s="8">
        <v>0</v>
      </c>
      <c r="U7790" s="8">
        <v>0</v>
      </c>
      <c r="V7790" s="8">
        <v>0</v>
      </c>
      <c r="W7790" s="4">
        <v>90.543800000000005</v>
      </c>
    </row>
    <row r="7791" spans="1:23">
      <c r="A7791" t="s">
        <v>9</v>
      </c>
      <c r="B7791" t="s">
        <v>43</v>
      </c>
      <c r="C7791" t="s">
        <v>16599</v>
      </c>
      <c r="D7791" t="s">
        <v>16600</v>
      </c>
      <c r="E7791" t="s">
        <v>17</v>
      </c>
      <c r="F7791" t="s">
        <v>77</v>
      </c>
      <c r="G7791" t="s">
        <v>17</v>
      </c>
      <c r="H7791">
        <v>1</v>
      </c>
      <c r="I7791" s="19" t="s">
        <v>12</v>
      </c>
      <c r="J7791" s="7">
        <v>1746609</v>
      </c>
      <c r="K7791" s="7">
        <v>5409.6354569950699</v>
      </c>
      <c r="L7791" s="4">
        <v>322.87</v>
      </c>
      <c r="M7791" s="4">
        <v>92.226106925748695</v>
      </c>
      <c r="N7791" s="4">
        <v>7.0957304114528101</v>
      </c>
      <c r="O7791" s="4">
        <v>9.1738930306884399</v>
      </c>
      <c r="P7791" s="4">
        <v>70.489999999999995</v>
      </c>
      <c r="Q7791" s="4">
        <v>-1</v>
      </c>
      <c r="R7791" s="4">
        <v>-1</v>
      </c>
      <c r="S7791" s="4">
        <v>77.363937543130206</v>
      </c>
      <c r="T7791" s="8">
        <v>28.986474793628599</v>
      </c>
      <c r="U7791" s="8">
        <v>35.256872519162101</v>
      </c>
      <c r="V7791" s="8">
        <v>24.0878790321396</v>
      </c>
      <c r="W7791" s="4">
        <v>96.613493990805296</v>
      </c>
    </row>
    <row r="7792" spans="1:23">
      <c r="A7792" t="s">
        <v>9</v>
      </c>
      <c r="B7792" t="s">
        <v>43</v>
      </c>
      <c r="C7792" t="s">
        <v>16593</v>
      </c>
      <c r="D7792" t="s">
        <v>16594</v>
      </c>
      <c r="E7792" t="s">
        <v>17</v>
      </c>
      <c r="F7792" t="s">
        <v>77</v>
      </c>
      <c r="G7792" t="s">
        <v>17</v>
      </c>
      <c r="H7792">
        <v>1</v>
      </c>
      <c r="I7792" s="19" t="s">
        <v>12</v>
      </c>
      <c r="J7792" s="7">
        <v>887334</v>
      </c>
      <c r="K7792" s="7">
        <v>3913.2701212789402</v>
      </c>
      <c r="L7792" s="4">
        <v>226.75</v>
      </c>
      <c r="M7792" s="4">
        <v>87.640504162506502</v>
      </c>
      <c r="N7792" s="4">
        <v>6.5754042379112301</v>
      </c>
      <c r="O7792" s="4">
        <v>9.3019538341018304</v>
      </c>
      <c r="P7792" s="4">
        <v>72.67</v>
      </c>
      <c r="Q7792" s="4">
        <v>-1</v>
      </c>
      <c r="R7792" s="4">
        <v>-1</v>
      </c>
      <c r="S7792" s="4">
        <v>53.7863791701891</v>
      </c>
      <c r="T7792" s="8">
        <v>15.501761870533</v>
      </c>
      <c r="U7792" s="8">
        <v>15.3647802255578</v>
      </c>
      <c r="V7792" s="8">
        <v>11.476211214173199</v>
      </c>
      <c r="W7792" s="4">
        <v>93.539155705866193</v>
      </c>
    </row>
    <row r="7793" spans="1:23">
      <c r="A7793" t="s">
        <v>9</v>
      </c>
      <c r="B7793" t="s">
        <v>43</v>
      </c>
      <c r="C7793" t="s">
        <v>16591</v>
      </c>
      <c r="D7793" t="s">
        <v>16592</v>
      </c>
      <c r="E7793" t="s">
        <v>17</v>
      </c>
      <c r="F7793" t="s">
        <v>77</v>
      </c>
      <c r="G7793" t="s">
        <v>17</v>
      </c>
      <c r="H7793">
        <v>0</v>
      </c>
      <c r="I7793" s="19" t="s">
        <v>12</v>
      </c>
      <c r="J7793" s="7">
        <v>66123</v>
      </c>
      <c r="K7793" s="7">
        <v>4381.90854870775</v>
      </c>
      <c r="L7793" s="4">
        <v>15.09</v>
      </c>
      <c r="M7793" s="4">
        <v>92.716554150423093</v>
      </c>
      <c r="N7793" s="4">
        <v>5.2552914752279003</v>
      </c>
      <c r="O7793" s="4">
        <v>15.4530823939754</v>
      </c>
      <c r="P7793" s="4">
        <v>67.849999999999994</v>
      </c>
      <c r="Q7793" s="4">
        <v>-1</v>
      </c>
      <c r="R7793" s="4">
        <v>-1</v>
      </c>
      <c r="S7793" s="4">
        <v>0</v>
      </c>
      <c r="T7793" s="8">
        <v>0</v>
      </c>
      <c r="U7793" s="8">
        <v>0</v>
      </c>
      <c r="V7793" s="8">
        <v>0</v>
      </c>
      <c r="W7793" s="4">
        <v>92.242607121680507</v>
      </c>
    </row>
    <row r="7794" spans="1:23">
      <c r="A7794" t="s">
        <v>9</v>
      </c>
      <c r="B7794" t="s">
        <v>43</v>
      </c>
      <c r="C7794" t="s">
        <v>16607</v>
      </c>
      <c r="D7794" t="s">
        <v>16608</v>
      </c>
      <c r="E7794" t="s">
        <v>17</v>
      </c>
      <c r="F7794" t="s">
        <v>77</v>
      </c>
      <c r="G7794" t="s">
        <v>17</v>
      </c>
      <c r="H7794">
        <v>0</v>
      </c>
      <c r="I7794" s="19" t="s">
        <v>12</v>
      </c>
      <c r="J7794" s="7">
        <v>83162</v>
      </c>
      <c r="K7794" s="7">
        <v>7101.7933390264698</v>
      </c>
      <c r="L7794" s="4">
        <v>11.71</v>
      </c>
      <c r="M7794" s="4">
        <v>95.043639315979107</v>
      </c>
      <c r="N7794" s="4">
        <v>3.3796753079372301</v>
      </c>
      <c r="O7794" s="4">
        <v>14.969731057578899</v>
      </c>
      <c r="P7794" s="4">
        <v>97.46</v>
      </c>
      <c r="Q7794" s="4">
        <v>71.221993370000007</v>
      </c>
      <c r="R7794" s="4">
        <v>36.013337867866902</v>
      </c>
      <c r="S7794" s="4">
        <v>99.884558786218093</v>
      </c>
      <c r="T7794" s="8">
        <v>8.2312100875378196</v>
      </c>
      <c r="U7794" s="8">
        <v>29.658773446063599</v>
      </c>
      <c r="V7794" s="8">
        <v>23.5483015337302</v>
      </c>
      <c r="W7794" s="4">
        <v>95.1979133297814</v>
      </c>
    </row>
    <row r="7795" spans="1:23">
      <c r="A7795" t="s">
        <v>9</v>
      </c>
      <c r="B7795" t="s">
        <v>43</v>
      </c>
      <c r="C7795" t="s">
        <v>16918</v>
      </c>
      <c r="D7795" t="s">
        <v>16919</v>
      </c>
      <c r="E7795" t="s">
        <v>10</v>
      </c>
      <c r="F7795" t="s">
        <v>88</v>
      </c>
      <c r="G7795" t="s">
        <v>16</v>
      </c>
      <c r="H7795">
        <v>0</v>
      </c>
      <c r="I7795" s="19" t="s">
        <v>12</v>
      </c>
      <c r="J7795" s="7">
        <v>5142</v>
      </c>
      <c r="K7795" s="7">
        <v>573.88392857142901</v>
      </c>
      <c r="L7795" s="4">
        <v>8.9600000000000009</v>
      </c>
      <c r="M7795" s="4">
        <v>47.115756871854401</v>
      </c>
      <c r="N7795" s="4">
        <v>17.079175116099101</v>
      </c>
      <c r="O7795" s="4">
        <v>27.081309229876201</v>
      </c>
      <c r="P7795" s="4">
        <v>-1</v>
      </c>
      <c r="Q7795" s="4">
        <v>-1</v>
      </c>
      <c r="R7795" s="4">
        <v>-1</v>
      </c>
      <c r="S7795" s="4">
        <v>0</v>
      </c>
      <c r="T7795" s="8">
        <v>0</v>
      </c>
      <c r="U7795" s="8">
        <v>0</v>
      </c>
      <c r="V7795" s="8">
        <v>0</v>
      </c>
      <c r="W7795" s="4">
        <v>96.032140847523195</v>
      </c>
    </row>
    <row r="7796" spans="1:23">
      <c r="A7796" t="s">
        <v>9</v>
      </c>
      <c r="B7796" t="s">
        <v>43</v>
      </c>
      <c r="C7796" t="s">
        <v>16793</v>
      </c>
      <c r="D7796" t="s">
        <v>16794</v>
      </c>
      <c r="E7796" t="s">
        <v>10</v>
      </c>
      <c r="F7796" t="s">
        <v>88</v>
      </c>
      <c r="G7796" t="s">
        <v>16</v>
      </c>
      <c r="H7796">
        <v>0</v>
      </c>
      <c r="I7796" s="19" t="s">
        <v>13</v>
      </c>
      <c r="J7796" s="7">
        <v>7008</v>
      </c>
      <c r="K7796" s="7">
        <v>2336</v>
      </c>
      <c r="L7796" s="4">
        <v>3</v>
      </c>
      <c r="M7796" s="4">
        <v>85.743730676743397</v>
      </c>
      <c r="N7796" s="4">
        <v>3.94103988995874</v>
      </c>
      <c r="O7796" s="4">
        <v>17.735604092159601</v>
      </c>
      <c r="P7796" s="4">
        <v>-1</v>
      </c>
      <c r="Q7796" s="4">
        <v>-1</v>
      </c>
      <c r="R7796" s="4">
        <v>-1</v>
      </c>
      <c r="S7796" s="4">
        <v>98.866368945379605</v>
      </c>
      <c r="T7796" s="8">
        <v>5.2445927425726397</v>
      </c>
      <c r="U7796" s="8">
        <v>1.59666086214861</v>
      </c>
      <c r="V7796" s="8">
        <v>1.17451102521083</v>
      </c>
      <c r="W7796" s="4">
        <v>81.188266317056403</v>
      </c>
    </row>
    <row r="7797" spans="1:23">
      <c r="A7797" t="s">
        <v>9</v>
      </c>
      <c r="B7797" t="s">
        <v>43</v>
      </c>
      <c r="C7797" t="s">
        <v>16727</v>
      </c>
      <c r="D7797" t="s">
        <v>16728</v>
      </c>
      <c r="E7797" t="s">
        <v>10</v>
      </c>
      <c r="F7797" t="s">
        <v>88</v>
      </c>
      <c r="G7797" t="s">
        <v>16</v>
      </c>
      <c r="H7797">
        <v>0</v>
      </c>
      <c r="I7797" s="19" t="s">
        <v>12</v>
      </c>
      <c r="J7797" s="7">
        <v>5933</v>
      </c>
      <c r="K7797" s="7">
        <v>1977.6666666666699</v>
      </c>
      <c r="L7797" s="4">
        <v>3</v>
      </c>
      <c r="M7797" s="4">
        <v>38.365333803064999</v>
      </c>
      <c r="N7797" s="4">
        <v>5.8737937610151603</v>
      </c>
      <c r="O7797" s="4">
        <v>16.456976172012698</v>
      </c>
      <c r="P7797" s="4">
        <v>95.48</v>
      </c>
      <c r="Q7797" s="4">
        <v>-1</v>
      </c>
      <c r="R7797" s="4">
        <v>-1</v>
      </c>
      <c r="S7797" s="4">
        <v>0</v>
      </c>
      <c r="T7797" s="8">
        <v>0</v>
      </c>
      <c r="U7797" s="8">
        <v>0</v>
      </c>
      <c r="V7797" s="8">
        <v>0</v>
      </c>
      <c r="W7797" s="4">
        <v>78.003566496298902</v>
      </c>
    </row>
    <row r="7798" spans="1:23">
      <c r="A7798" t="s">
        <v>9</v>
      </c>
      <c r="B7798" t="s">
        <v>43</v>
      </c>
      <c r="C7798" t="s">
        <v>16836</v>
      </c>
      <c r="D7798" t="s">
        <v>16837</v>
      </c>
      <c r="E7798" t="s">
        <v>10</v>
      </c>
      <c r="F7798" t="s">
        <v>88</v>
      </c>
      <c r="G7798" t="s">
        <v>16</v>
      </c>
      <c r="H7798">
        <v>0</v>
      </c>
      <c r="I7798" s="19" t="s">
        <v>12</v>
      </c>
      <c r="J7798" s="7">
        <v>7763</v>
      </c>
      <c r="K7798" s="7">
        <v>1940.75</v>
      </c>
      <c r="L7798" s="4">
        <v>4</v>
      </c>
      <c r="M7798" s="4">
        <v>88.199279711884799</v>
      </c>
      <c r="N7798" s="4">
        <v>6.5716684166266202</v>
      </c>
      <c r="O7798" s="4">
        <v>10.0520595506968</v>
      </c>
      <c r="P7798" s="4">
        <v>-1</v>
      </c>
      <c r="Q7798" s="4">
        <v>-1</v>
      </c>
      <c r="R7798" s="4">
        <v>-1</v>
      </c>
      <c r="S7798" s="4">
        <v>0</v>
      </c>
      <c r="T7798" s="8">
        <v>0</v>
      </c>
      <c r="U7798" s="8">
        <v>0</v>
      </c>
      <c r="V7798" s="8">
        <v>0</v>
      </c>
      <c r="W7798" s="4">
        <v>96.711621383950003</v>
      </c>
    </row>
    <row r="7799" spans="1:23">
      <c r="A7799" t="s">
        <v>9</v>
      </c>
      <c r="B7799" t="s">
        <v>43</v>
      </c>
      <c r="C7799" t="s">
        <v>16721</v>
      </c>
      <c r="D7799" t="s">
        <v>16722</v>
      </c>
      <c r="E7799" t="s">
        <v>10</v>
      </c>
      <c r="F7799" t="s">
        <v>88</v>
      </c>
      <c r="G7799" t="s">
        <v>16</v>
      </c>
      <c r="H7799">
        <v>0</v>
      </c>
      <c r="I7799" s="19" t="s">
        <v>12</v>
      </c>
      <c r="J7799" s="7">
        <v>8394</v>
      </c>
      <c r="K7799" s="7">
        <v>932.66666666666697</v>
      </c>
      <c r="L7799" s="4">
        <v>9</v>
      </c>
      <c r="M7799" s="4">
        <v>67.504714016341893</v>
      </c>
      <c r="N7799" s="4">
        <v>14.656127458862001</v>
      </c>
      <c r="O7799" s="4">
        <v>17.367794711719601</v>
      </c>
      <c r="P7799" s="4">
        <v>-1</v>
      </c>
      <c r="Q7799" s="4">
        <v>-1</v>
      </c>
      <c r="R7799" s="4">
        <v>-1</v>
      </c>
      <c r="S7799" s="4">
        <v>27.379006913890599</v>
      </c>
      <c r="T7799" s="8">
        <v>0.396472346590032</v>
      </c>
      <c r="U7799" s="8">
        <v>0.55522608591512401</v>
      </c>
      <c r="V7799" s="8">
        <v>2.5779460276234598</v>
      </c>
      <c r="W7799" s="4">
        <v>94.285836138676004</v>
      </c>
    </row>
    <row r="7800" spans="1:23">
      <c r="A7800" t="s">
        <v>9</v>
      </c>
      <c r="B7800" t="s">
        <v>43</v>
      </c>
      <c r="C7800" t="s">
        <v>16892</v>
      </c>
      <c r="D7800" t="s">
        <v>16893</v>
      </c>
      <c r="E7800" t="s">
        <v>10</v>
      </c>
      <c r="F7800" t="s">
        <v>91</v>
      </c>
      <c r="G7800" t="s">
        <v>15</v>
      </c>
      <c r="H7800">
        <v>0</v>
      </c>
      <c r="I7800" s="19" t="s">
        <v>12</v>
      </c>
      <c r="J7800" s="7">
        <v>17590</v>
      </c>
      <c r="K7800" s="7">
        <v>2516.4520743919902</v>
      </c>
      <c r="L7800" s="4">
        <v>6.99</v>
      </c>
      <c r="M7800" s="4">
        <v>53.665889312325803</v>
      </c>
      <c r="N7800" s="4">
        <v>3.6337352626791</v>
      </c>
      <c r="O7800" s="4">
        <v>16.943926176938799</v>
      </c>
      <c r="P7800" s="4">
        <v>92.24</v>
      </c>
      <c r="Q7800" s="4">
        <v>-1</v>
      </c>
      <c r="R7800" s="4">
        <v>-1</v>
      </c>
      <c r="S7800" s="4">
        <v>0.72237074114100497</v>
      </c>
      <c r="T7800" s="8">
        <v>0.221640892974973</v>
      </c>
      <c r="U7800" s="8">
        <v>0.15158444980152999</v>
      </c>
      <c r="V7800" s="8">
        <v>2.2961039375435598E-2</v>
      </c>
      <c r="W7800" s="4">
        <v>85.124204326813697</v>
      </c>
    </row>
    <row r="7801" spans="1:23">
      <c r="A7801" t="s">
        <v>9</v>
      </c>
      <c r="B7801" t="s">
        <v>43</v>
      </c>
      <c r="C7801" t="s">
        <v>16865</v>
      </c>
      <c r="D7801" t="s">
        <v>16866</v>
      </c>
      <c r="E7801" t="s">
        <v>10</v>
      </c>
      <c r="F7801" t="s">
        <v>88</v>
      </c>
      <c r="G7801" t="s">
        <v>16</v>
      </c>
      <c r="H7801">
        <v>0</v>
      </c>
      <c r="I7801" s="19" t="s">
        <v>12</v>
      </c>
      <c r="J7801" s="7">
        <v>6464</v>
      </c>
      <c r="K7801" s="7">
        <v>842.76401564537196</v>
      </c>
      <c r="L7801" s="4">
        <v>7.67</v>
      </c>
      <c r="M7801" s="4">
        <v>64.369977773978505</v>
      </c>
      <c r="N7801" s="4">
        <v>2.1008303351573199</v>
      </c>
      <c r="O7801" s="4">
        <v>23.343728881668898</v>
      </c>
      <c r="P7801" s="4">
        <v>-1</v>
      </c>
      <c r="Q7801" s="4">
        <v>-1</v>
      </c>
      <c r="R7801" s="4">
        <v>-1</v>
      </c>
      <c r="S7801" s="4">
        <v>0</v>
      </c>
      <c r="T7801" s="8">
        <v>0</v>
      </c>
      <c r="U7801" s="8">
        <v>0</v>
      </c>
      <c r="V7801" s="8">
        <v>0</v>
      </c>
      <c r="W7801" s="4">
        <v>94.491455728454198</v>
      </c>
    </row>
    <row r="7802" spans="1:23">
      <c r="A7802" t="s">
        <v>9</v>
      </c>
      <c r="B7802" t="s">
        <v>43</v>
      </c>
      <c r="C7802" t="s">
        <v>16775</v>
      </c>
      <c r="D7802" t="s">
        <v>16776</v>
      </c>
      <c r="E7802" t="s">
        <v>10</v>
      </c>
      <c r="F7802" t="s">
        <v>88</v>
      </c>
      <c r="G7802" t="s">
        <v>16</v>
      </c>
      <c r="H7802">
        <v>0</v>
      </c>
      <c r="I7802" s="19" t="s">
        <v>13</v>
      </c>
      <c r="J7802" s="7">
        <v>9348</v>
      </c>
      <c r="K7802" s="7">
        <v>851.366120218579</v>
      </c>
      <c r="L7802" s="4">
        <v>10.98</v>
      </c>
      <c r="M7802" s="4">
        <v>57.767548906789401</v>
      </c>
      <c r="N7802" s="4">
        <v>3.4636643021648998</v>
      </c>
      <c r="O7802" s="4">
        <v>17.8089357669277</v>
      </c>
      <c r="P7802" s="4">
        <v>-1</v>
      </c>
      <c r="Q7802" s="4">
        <v>-1</v>
      </c>
      <c r="R7802" s="4">
        <v>-1</v>
      </c>
      <c r="S7802" s="4">
        <v>0</v>
      </c>
      <c r="T7802" s="8">
        <v>0</v>
      </c>
      <c r="U7802" s="8">
        <v>0</v>
      </c>
      <c r="V7802" s="8">
        <v>0</v>
      </c>
      <c r="W7802" s="4">
        <v>90.5861527521879</v>
      </c>
    </row>
    <row r="7803" spans="1:23">
      <c r="A7803" t="s">
        <v>9</v>
      </c>
      <c r="B7803" t="s">
        <v>43</v>
      </c>
      <c r="C7803" t="s">
        <v>16838</v>
      </c>
      <c r="D7803" t="s">
        <v>16839</v>
      </c>
      <c r="E7803" t="s">
        <v>10</v>
      </c>
      <c r="F7803" t="s">
        <v>88</v>
      </c>
      <c r="G7803" t="s">
        <v>16</v>
      </c>
      <c r="H7803">
        <v>0</v>
      </c>
      <c r="I7803" s="19" t="s">
        <v>12</v>
      </c>
      <c r="J7803" s="7">
        <v>8207</v>
      </c>
      <c r="K7803" s="7">
        <v>4689.7142857142899</v>
      </c>
      <c r="L7803" s="4">
        <v>1.75</v>
      </c>
      <c r="M7803" s="4">
        <v>95.379683873107098</v>
      </c>
      <c r="N7803" s="4">
        <v>6.6847895609863999</v>
      </c>
      <c r="O7803" s="4">
        <v>16.326572066792</v>
      </c>
      <c r="P7803" s="4">
        <v>93.56</v>
      </c>
      <c r="Q7803" s="4">
        <v>-1</v>
      </c>
      <c r="R7803" s="4">
        <v>-1</v>
      </c>
      <c r="S7803" s="4">
        <v>0</v>
      </c>
      <c r="T7803" s="8">
        <v>0</v>
      </c>
      <c r="U7803" s="8">
        <v>0</v>
      </c>
      <c r="V7803" s="8">
        <v>0</v>
      </c>
      <c r="W7803" s="4">
        <v>94.763960389251395</v>
      </c>
    </row>
    <row r="7804" spans="1:23">
      <c r="A7804" t="s">
        <v>9</v>
      </c>
      <c r="B7804" t="s">
        <v>43</v>
      </c>
      <c r="C7804" t="s">
        <v>16828</v>
      </c>
      <c r="D7804" t="s">
        <v>16829</v>
      </c>
      <c r="E7804" t="s">
        <v>10</v>
      </c>
      <c r="F7804" t="s">
        <v>91</v>
      </c>
      <c r="G7804" t="s">
        <v>15</v>
      </c>
      <c r="H7804">
        <v>0</v>
      </c>
      <c r="I7804" s="19" t="s">
        <v>12</v>
      </c>
      <c r="J7804" s="7">
        <v>12050</v>
      </c>
      <c r="K7804" s="7">
        <v>3375.3501400560199</v>
      </c>
      <c r="L7804" s="4">
        <v>3.57</v>
      </c>
      <c r="M7804" s="4">
        <v>97.781017168772294</v>
      </c>
      <c r="N7804" s="4">
        <v>10.539857444912499</v>
      </c>
      <c r="O7804" s="4">
        <v>17.817931092028498</v>
      </c>
      <c r="P7804" s="4">
        <v>38.67</v>
      </c>
      <c r="Q7804" s="4">
        <v>-1</v>
      </c>
      <c r="R7804" s="4">
        <v>-1</v>
      </c>
      <c r="S7804" s="4">
        <v>99.838030450275397</v>
      </c>
      <c r="T7804" s="8">
        <v>18.1092492819505</v>
      </c>
      <c r="U7804" s="8">
        <v>38.711348726963003</v>
      </c>
      <c r="V7804" s="8">
        <v>28.655224962553699</v>
      </c>
      <c r="W7804" s="4">
        <v>96.573759599805598</v>
      </c>
    </row>
    <row r="7805" spans="1:23">
      <c r="A7805" t="s">
        <v>9</v>
      </c>
      <c r="B7805" t="s">
        <v>43</v>
      </c>
      <c r="C7805" t="s">
        <v>16803</v>
      </c>
      <c r="D7805" t="s">
        <v>16804</v>
      </c>
      <c r="E7805" t="s">
        <v>10</v>
      </c>
      <c r="F7805" t="s">
        <v>91</v>
      </c>
      <c r="G7805" t="s">
        <v>15</v>
      </c>
      <c r="H7805">
        <v>0</v>
      </c>
      <c r="I7805" s="19" t="s">
        <v>12</v>
      </c>
      <c r="J7805" s="7">
        <v>11547</v>
      </c>
      <c r="K7805" s="7">
        <v>2886.75</v>
      </c>
      <c r="L7805" s="4">
        <v>4</v>
      </c>
      <c r="M7805" s="4">
        <v>95.277828718136803</v>
      </c>
      <c r="N7805" s="4">
        <v>11.8909083295153</v>
      </c>
      <c r="O7805" s="4">
        <v>27.9245576285164</v>
      </c>
      <c r="P7805" s="4">
        <v>-1</v>
      </c>
      <c r="Q7805" s="4">
        <v>-1</v>
      </c>
      <c r="R7805" s="4">
        <v>-1</v>
      </c>
      <c r="S7805" s="4">
        <v>0</v>
      </c>
      <c r="T7805" s="8">
        <v>0</v>
      </c>
      <c r="U7805" s="8">
        <v>0</v>
      </c>
      <c r="V7805" s="8">
        <v>0</v>
      </c>
      <c r="W7805" s="4">
        <v>94.104470420599299</v>
      </c>
    </row>
    <row r="7806" spans="1:23">
      <c r="A7806" t="s">
        <v>9</v>
      </c>
      <c r="B7806" t="s">
        <v>43</v>
      </c>
      <c r="C7806" t="s">
        <v>16799</v>
      </c>
      <c r="D7806" t="s">
        <v>16800</v>
      </c>
      <c r="E7806" t="s">
        <v>10</v>
      </c>
      <c r="F7806" t="s">
        <v>88</v>
      </c>
      <c r="G7806" t="s">
        <v>16</v>
      </c>
      <c r="H7806">
        <v>0</v>
      </c>
      <c r="I7806" s="19" t="s">
        <v>12</v>
      </c>
      <c r="J7806" s="7">
        <v>5283</v>
      </c>
      <c r="K7806" s="7">
        <v>890.89376053962906</v>
      </c>
      <c r="L7806" s="4">
        <v>5.93</v>
      </c>
      <c r="M7806" s="4">
        <v>83.358946212952802</v>
      </c>
      <c r="N7806" s="4">
        <v>15.181532508214699</v>
      </c>
      <c r="O7806" s="4">
        <v>31.383242322015299</v>
      </c>
      <c r="P7806" s="4">
        <v>-1</v>
      </c>
      <c r="Q7806" s="4">
        <v>-1</v>
      </c>
      <c r="R7806" s="4">
        <v>-1</v>
      </c>
      <c r="S7806" s="4">
        <v>0</v>
      </c>
      <c r="T7806" s="8">
        <v>0</v>
      </c>
      <c r="U7806" s="8">
        <v>0</v>
      </c>
      <c r="V7806" s="8">
        <v>0</v>
      </c>
      <c r="W7806" s="4">
        <v>92.390708258488502</v>
      </c>
    </row>
    <row r="7807" spans="1:23">
      <c r="A7807" t="s">
        <v>9</v>
      </c>
      <c r="B7807" t="s">
        <v>43</v>
      </c>
      <c r="C7807" t="s">
        <v>16830</v>
      </c>
      <c r="D7807" t="s">
        <v>16831</v>
      </c>
      <c r="E7807" t="s">
        <v>10</v>
      </c>
      <c r="F7807" t="s">
        <v>124</v>
      </c>
      <c r="G7807" t="s">
        <v>14</v>
      </c>
      <c r="H7807">
        <v>0</v>
      </c>
      <c r="I7807" s="19" t="s">
        <v>12</v>
      </c>
      <c r="J7807" s="7">
        <v>30195</v>
      </c>
      <c r="K7807" s="7">
        <v>5032.5</v>
      </c>
      <c r="L7807" s="4">
        <v>6</v>
      </c>
      <c r="M7807" s="4">
        <v>90.441462465966595</v>
      </c>
      <c r="N7807" s="4">
        <v>11.8528044087137</v>
      </c>
      <c r="O7807" s="4">
        <v>15.262299672588201</v>
      </c>
      <c r="P7807" s="4">
        <v>92.97</v>
      </c>
      <c r="Q7807" s="4">
        <v>-1</v>
      </c>
      <c r="R7807" s="4">
        <v>-1</v>
      </c>
      <c r="S7807" s="4">
        <v>75.745494619473604</v>
      </c>
      <c r="T7807" s="8">
        <v>21.9789782333966</v>
      </c>
      <c r="U7807" s="8">
        <v>29.9829420984919</v>
      </c>
      <c r="V7807" s="8">
        <v>21.4187829928008</v>
      </c>
      <c r="W7807" s="4">
        <v>96.611460525803906</v>
      </c>
    </row>
    <row r="7808" spans="1:23">
      <c r="A7808" t="s">
        <v>9</v>
      </c>
      <c r="B7808" t="s">
        <v>43</v>
      </c>
      <c r="C7808" t="s">
        <v>16687</v>
      </c>
      <c r="D7808" t="s">
        <v>16688</v>
      </c>
      <c r="E7808" t="s">
        <v>10</v>
      </c>
      <c r="F7808" t="s">
        <v>88</v>
      </c>
      <c r="G7808" t="s">
        <v>16</v>
      </c>
      <c r="H7808">
        <v>0</v>
      </c>
      <c r="I7808" s="19" t="s">
        <v>12</v>
      </c>
      <c r="J7808" s="7">
        <v>6166</v>
      </c>
      <c r="K7808" s="7">
        <v>2104.4368600682601</v>
      </c>
      <c r="L7808" s="4">
        <v>2.93</v>
      </c>
      <c r="M7808" s="4">
        <v>87.572948849982794</v>
      </c>
      <c r="N7808" s="4">
        <v>7.6984623069001001</v>
      </c>
      <c r="O7808" s="4">
        <v>16.437428081016101</v>
      </c>
      <c r="P7808" s="4">
        <v>-1</v>
      </c>
      <c r="Q7808" s="4">
        <v>-1</v>
      </c>
      <c r="R7808" s="4">
        <v>-1</v>
      </c>
      <c r="S7808" s="4">
        <v>0</v>
      </c>
      <c r="T7808" s="8">
        <v>0</v>
      </c>
      <c r="U7808" s="8">
        <v>0</v>
      </c>
      <c r="V7808" s="8">
        <v>0</v>
      </c>
      <c r="W7808" s="4">
        <v>84.434987435633403</v>
      </c>
    </row>
    <row r="7809" spans="1:23">
      <c r="A7809" t="s">
        <v>9</v>
      </c>
      <c r="B7809" t="s">
        <v>43</v>
      </c>
      <c r="C7809" t="s">
        <v>16639</v>
      </c>
      <c r="D7809" t="s">
        <v>16640</v>
      </c>
      <c r="E7809" t="s">
        <v>10</v>
      </c>
      <c r="F7809" t="s">
        <v>88</v>
      </c>
      <c r="G7809" t="s">
        <v>16</v>
      </c>
      <c r="H7809">
        <v>0</v>
      </c>
      <c r="I7809" s="19" t="s">
        <v>12</v>
      </c>
      <c r="J7809" s="7">
        <v>7132</v>
      </c>
      <c r="K7809" s="7">
        <v>796.87150837988804</v>
      </c>
      <c r="L7809" s="4">
        <v>8.9499999999999993</v>
      </c>
      <c r="M7809" s="4">
        <v>56.829780846592598</v>
      </c>
      <c r="N7809" s="4">
        <v>17.153776311057801</v>
      </c>
      <c r="O7809" s="4">
        <v>26.682195145340099</v>
      </c>
      <c r="P7809" s="4">
        <v>-1</v>
      </c>
      <c r="Q7809" s="4">
        <v>-1</v>
      </c>
      <c r="R7809" s="4">
        <v>-1</v>
      </c>
      <c r="S7809" s="4">
        <v>0</v>
      </c>
      <c r="T7809" s="8">
        <v>0</v>
      </c>
      <c r="U7809" s="8">
        <v>0</v>
      </c>
      <c r="V7809" s="8">
        <v>0</v>
      </c>
      <c r="W7809" s="4">
        <v>83.659589601438398</v>
      </c>
    </row>
    <row r="7810" spans="1:23">
      <c r="A7810" t="s">
        <v>9</v>
      </c>
      <c r="B7810" t="s">
        <v>43</v>
      </c>
      <c r="C7810" t="s">
        <v>16735</v>
      </c>
      <c r="D7810" t="s">
        <v>16736</v>
      </c>
      <c r="E7810" t="s">
        <v>10</v>
      </c>
      <c r="F7810" t="s">
        <v>88</v>
      </c>
      <c r="G7810" t="s">
        <v>16</v>
      </c>
      <c r="H7810">
        <v>0</v>
      </c>
      <c r="I7810" s="19" t="s">
        <v>12</v>
      </c>
      <c r="J7810" s="7">
        <v>8964</v>
      </c>
      <c r="K7810" s="7">
        <v>598.39786381842498</v>
      </c>
      <c r="L7810" s="4">
        <v>14.98</v>
      </c>
      <c r="M7810" s="4">
        <v>22.929860198351101</v>
      </c>
      <c r="N7810" s="4">
        <v>18.2281096280349</v>
      </c>
      <c r="O7810" s="4">
        <v>24.043577885420401</v>
      </c>
      <c r="P7810" s="4">
        <v>-1</v>
      </c>
      <c r="Q7810" s="4">
        <v>-1</v>
      </c>
      <c r="R7810" s="4">
        <v>-1</v>
      </c>
      <c r="S7810" s="4">
        <v>93.165252718365394</v>
      </c>
      <c r="T7810" s="8">
        <v>14.3015448143324</v>
      </c>
      <c r="U7810" s="8">
        <v>14.0070078322869</v>
      </c>
      <c r="V7810" s="8">
        <v>11.4536276374964</v>
      </c>
      <c r="W7810" s="4">
        <v>88.1322526970458</v>
      </c>
    </row>
    <row r="7811" spans="1:23">
      <c r="A7811" t="s">
        <v>9</v>
      </c>
      <c r="B7811" t="s">
        <v>43</v>
      </c>
      <c r="C7811" t="s">
        <v>16613</v>
      </c>
      <c r="D7811" t="s">
        <v>16614</v>
      </c>
      <c r="E7811" t="s">
        <v>10</v>
      </c>
      <c r="F7811" t="s">
        <v>88</v>
      </c>
      <c r="G7811" t="s">
        <v>16</v>
      </c>
      <c r="H7811">
        <v>1</v>
      </c>
      <c r="I7811" s="19" t="s">
        <v>13</v>
      </c>
      <c r="J7811" s="7">
        <v>6480</v>
      </c>
      <c r="K7811" s="7">
        <v>3289.3401015228401</v>
      </c>
      <c r="L7811" s="4">
        <v>1.97</v>
      </c>
      <c r="M7811" s="4">
        <v>0</v>
      </c>
      <c r="N7811" s="4">
        <v>1.4514807153965801</v>
      </c>
      <c r="O7811" s="4">
        <v>1.4514807153965801</v>
      </c>
      <c r="P7811" s="4">
        <v>-1</v>
      </c>
      <c r="Q7811" s="4">
        <v>-1</v>
      </c>
      <c r="R7811" s="4">
        <v>-1</v>
      </c>
      <c r="S7811" s="4">
        <v>0</v>
      </c>
      <c r="T7811" s="8">
        <v>0</v>
      </c>
      <c r="U7811" s="8">
        <v>0</v>
      </c>
      <c r="V7811" s="8">
        <v>0</v>
      </c>
      <c r="W7811" s="4">
        <v>85.112799999999993</v>
      </c>
    </row>
    <row r="7812" spans="1:23">
      <c r="A7812" t="s">
        <v>9</v>
      </c>
      <c r="B7812" t="s">
        <v>43</v>
      </c>
      <c r="C7812" t="s">
        <v>16633</v>
      </c>
      <c r="D7812" t="s">
        <v>16634</v>
      </c>
      <c r="E7812" t="s">
        <v>10</v>
      </c>
      <c r="F7812" t="s">
        <v>88</v>
      </c>
      <c r="G7812" t="s">
        <v>16</v>
      </c>
      <c r="H7812">
        <v>0</v>
      </c>
      <c r="I7812" s="19" t="s">
        <v>12</v>
      </c>
      <c r="J7812" s="7">
        <v>5353</v>
      </c>
      <c r="K7812" s="7">
        <v>683.652618135377</v>
      </c>
      <c r="L7812" s="4">
        <v>7.83</v>
      </c>
      <c r="M7812" s="4">
        <v>58.409599349196696</v>
      </c>
      <c r="N7812" s="4">
        <v>18.6803161113369</v>
      </c>
      <c r="O7812" s="4">
        <v>28.962835087362901</v>
      </c>
      <c r="P7812" s="4">
        <v>-1</v>
      </c>
      <c r="Q7812" s="4">
        <v>-1</v>
      </c>
      <c r="R7812" s="4">
        <v>-1</v>
      </c>
      <c r="S7812" s="4">
        <v>0</v>
      </c>
      <c r="T7812" s="8">
        <v>0</v>
      </c>
      <c r="U7812" s="8">
        <v>0</v>
      </c>
      <c r="V7812" s="8">
        <v>0</v>
      </c>
      <c r="W7812" s="4">
        <v>82.708073100365695</v>
      </c>
    </row>
    <row r="7813" spans="1:23">
      <c r="A7813" t="s">
        <v>9</v>
      </c>
      <c r="B7813" t="s">
        <v>43</v>
      </c>
      <c r="C7813" t="s">
        <v>16717</v>
      </c>
      <c r="D7813" t="s">
        <v>16718</v>
      </c>
      <c r="E7813" t="s">
        <v>10</v>
      </c>
      <c r="F7813" t="s">
        <v>88</v>
      </c>
      <c r="G7813" t="s">
        <v>16</v>
      </c>
      <c r="H7813">
        <v>0</v>
      </c>
      <c r="I7813" s="19" t="s">
        <v>12</v>
      </c>
      <c r="J7813" s="7">
        <v>7598</v>
      </c>
      <c r="K7813" s="7">
        <v>542.71428571428601</v>
      </c>
      <c r="L7813" s="4">
        <v>14</v>
      </c>
      <c r="M7813" s="4">
        <v>41.973341060562198</v>
      </c>
      <c r="N7813" s="4">
        <v>3.9675245329471398</v>
      </c>
      <c r="O7813" s="4">
        <v>21.547736886314301</v>
      </c>
      <c r="P7813" s="4">
        <v>-1</v>
      </c>
      <c r="Q7813" s="4">
        <v>-1</v>
      </c>
      <c r="R7813" s="4">
        <v>-1</v>
      </c>
      <c r="S7813" s="4">
        <v>0</v>
      </c>
      <c r="T7813" s="8">
        <v>0</v>
      </c>
      <c r="U7813" s="8">
        <v>0</v>
      </c>
      <c r="V7813" s="8">
        <v>0</v>
      </c>
      <c r="W7813" s="4">
        <v>85.2820029543809</v>
      </c>
    </row>
    <row r="7814" spans="1:23">
      <c r="A7814" t="s">
        <v>9</v>
      </c>
      <c r="B7814" t="s">
        <v>43</v>
      </c>
      <c r="C7814" t="s">
        <v>16817</v>
      </c>
      <c r="D7814" t="s">
        <v>16818</v>
      </c>
      <c r="E7814" t="s">
        <v>10</v>
      </c>
      <c r="F7814" t="s">
        <v>88</v>
      </c>
      <c r="G7814" t="s">
        <v>16</v>
      </c>
      <c r="H7814">
        <v>0</v>
      </c>
      <c r="I7814" s="19" t="s">
        <v>12</v>
      </c>
      <c r="J7814" s="7">
        <v>6006</v>
      </c>
      <c r="K7814" s="7">
        <v>1201.2</v>
      </c>
      <c r="L7814" s="4">
        <v>5</v>
      </c>
      <c r="M7814" s="4">
        <v>70.560471976401203</v>
      </c>
      <c r="N7814" s="4">
        <v>18.074245498747601</v>
      </c>
      <c r="O7814" s="4">
        <v>22.1466829821718</v>
      </c>
      <c r="P7814" s="4">
        <v>83.68</v>
      </c>
      <c r="Q7814" s="4">
        <v>-1</v>
      </c>
      <c r="R7814" s="4">
        <v>-1</v>
      </c>
      <c r="S7814" s="4">
        <v>0</v>
      </c>
      <c r="T7814" s="8">
        <v>0</v>
      </c>
      <c r="U7814" s="8">
        <v>0</v>
      </c>
      <c r="V7814" s="8">
        <v>0</v>
      </c>
      <c r="W7814" s="4">
        <v>96.4413154412848</v>
      </c>
    </row>
    <row r="7815" spans="1:23">
      <c r="A7815" t="s">
        <v>9</v>
      </c>
      <c r="B7815" t="s">
        <v>43</v>
      </c>
      <c r="C7815" t="s">
        <v>16916</v>
      </c>
      <c r="D7815" t="s">
        <v>16917</v>
      </c>
      <c r="E7815" t="s">
        <v>10</v>
      </c>
      <c r="F7815" t="s">
        <v>88</v>
      </c>
      <c r="G7815" t="s">
        <v>16</v>
      </c>
      <c r="H7815">
        <v>0</v>
      </c>
      <c r="I7815" s="19" t="s">
        <v>13</v>
      </c>
      <c r="J7815" s="7">
        <v>6396</v>
      </c>
      <c r="K7815" s="7">
        <v>501.25391849529802</v>
      </c>
      <c r="L7815" s="4">
        <v>12.76</v>
      </c>
      <c r="M7815" s="4">
        <v>43.995733008229202</v>
      </c>
      <c r="N7815" s="4">
        <v>10.8545505489479</v>
      </c>
      <c r="O7815" s="4">
        <v>21.410475007624299</v>
      </c>
      <c r="P7815" s="4">
        <v>-1</v>
      </c>
      <c r="Q7815" s="4">
        <v>-1</v>
      </c>
      <c r="R7815" s="4">
        <v>-1</v>
      </c>
      <c r="S7815" s="4">
        <v>0</v>
      </c>
      <c r="T7815" s="8">
        <v>0</v>
      </c>
      <c r="U7815" s="8">
        <v>0</v>
      </c>
      <c r="V7815" s="8">
        <v>0</v>
      </c>
      <c r="W7815" s="4">
        <v>96.570411299176598</v>
      </c>
    </row>
    <row r="7816" spans="1:23">
      <c r="A7816" t="s">
        <v>9</v>
      </c>
      <c r="B7816" t="s">
        <v>43</v>
      </c>
      <c r="C7816" t="s">
        <v>16725</v>
      </c>
      <c r="D7816" t="s">
        <v>16726</v>
      </c>
      <c r="E7816" t="s">
        <v>10</v>
      </c>
      <c r="F7816" t="s">
        <v>124</v>
      </c>
      <c r="G7816" t="s">
        <v>14</v>
      </c>
      <c r="H7816">
        <v>0</v>
      </c>
      <c r="I7816" s="19" t="s">
        <v>12</v>
      </c>
      <c r="J7816" s="7">
        <v>40036</v>
      </c>
      <c r="K7816" s="7">
        <v>2450.18359853121</v>
      </c>
      <c r="L7816" s="4">
        <v>16.34</v>
      </c>
      <c r="M7816" s="4">
        <v>81.685268420786798</v>
      </c>
      <c r="N7816" s="4">
        <v>5.30071357734667</v>
      </c>
      <c r="O7816" s="4">
        <v>18.2036353137314</v>
      </c>
      <c r="P7816" s="4">
        <v>91.06</v>
      </c>
      <c r="Q7816" s="4">
        <v>-1</v>
      </c>
      <c r="R7816" s="4">
        <v>-1</v>
      </c>
      <c r="S7816" s="4">
        <v>95.780516135548694</v>
      </c>
      <c r="T7816" s="8">
        <v>34.025307078538098</v>
      </c>
      <c r="U7816" s="8">
        <v>21.2660160379818</v>
      </c>
      <c r="V7816" s="8">
        <v>14.838084123767</v>
      </c>
      <c r="W7816" s="4">
        <v>93.853542080933593</v>
      </c>
    </row>
    <row r="7817" spans="1:23">
      <c r="A7817" t="s">
        <v>9</v>
      </c>
      <c r="B7817" t="s">
        <v>43</v>
      </c>
      <c r="C7817" t="s">
        <v>16699</v>
      </c>
      <c r="D7817" t="s">
        <v>16700</v>
      </c>
      <c r="E7817" t="s">
        <v>10</v>
      </c>
      <c r="F7817" t="s">
        <v>88</v>
      </c>
      <c r="G7817" t="s">
        <v>16</v>
      </c>
      <c r="H7817">
        <v>0</v>
      </c>
      <c r="I7817" s="19" t="s">
        <v>12</v>
      </c>
      <c r="J7817" s="7">
        <v>5460</v>
      </c>
      <c r="K7817" s="7">
        <v>2730</v>
      </c>
      <c r="L7817" s="4">
        <v>2</v>
      </c>
      <c r="M7817" s="4">
        <v>85.891445003594498</v>
      </c>
      <c r="N7817" s="4">
        <v>7.5656251481947203</v>
      </c>
      <c r="O7817" s="4">
        <v>10.5128251481947</v>
      </c>
      <c r="P7817" s="4">
        <v>59.08</v>
      </c>
      <c r="Q7817" s="4">
        <v>-1</v>
      </c>
      <c r="R7817" s="4">
        <v>-1</v>
      </c>
      <c r="S7817" s="4">
        <v>0</v>
      </c>
      <c r="T7817" s="8">
        <v>0</v>
      </c>
      <c r="U7817" s="8">
        <v>0</v>
      </c>
      <c r="V7817" s="8">
        <v>0</v>
      </c>
      <c r="W7817" s="4">
        <v>93.300365313454293</v>
      </c>
    </row>
    <row r="7818" spans="1:23">
      <c r="A7818" t="s">
        <v>9</v>
      </c>
      <c r="B7818" t="s">
        <v>43</v>
      </c>
      <c r="C7818" t="s">
        <v>16811</v>
      </c>
      <c r="D7818" t="s">
        <v>16812</v>
      </c>
      <c r="E7818" t="s">
        <v>10</v>
      </c>
      <c r="F7818" t="s">
        <v>88</v>
      </c>
      <c r="G7818" t="s">
        <v>16</v>
      </c>
      <c r="H7818">
        <v>0</v>
      </c>
      <c r="I7818" s="19" t="s">
        <v>12</v>
      </c>
      <c r="J7818" s="7">
        <v>6118</v>
      </c>
      <c r="K7818" s="7">
        <v>2039.3333333333301</v>
      </c>
      <c r="L7818" s="4">
        <v>3</v>
      </c>
      <c r="M7818" s="4">
        <v>95.291039895356406</v>
      </c>
      <c r="N7818" s="4">
        <v>19.409627290575902</v>
      </c>
      <c r="O7818" s="4">
        <v>26.885532100785301</v>
      </c>
      <c r="P7818" s="4">
        <v>-1</v>
      </c>
      <c r="Q7818" s="4">
        <v>-1</v>
      </c>
      <c r="R7818" s="4">
        <v>-1</v>
      </c>
      <c r="S7818" s="4">
        <v>100</v>
      </c>
      <c r="T7818" s="8">
        <v>13.6344619240105</v>
      </c>
      <c r="U7818" s="8">
        <v>33.038444704489201</v>
      </c>
      <c r="V7818" s="8">
        <v>24.7670984789582</v>
      </c>
      <c r="W7818" s="4">
        <v>95.657604842931903</v>
      </c>
    </row>
    <row r="7819" spans="1:23">
      <c r="A7819" t="s">
        <v>9</v>
      </c>
      <c r="B7819" t="s">
        <v>43</v>
      </c>
      <c r="C7819" t="s">
        <v>16643</v>
      </c>
      <c r="D7819" t="s">
        <v>16644</v>
      </c>
      <c r="E7819" t="s">
        <v>10</v>
      </c>
      <c r="F7819" t="s">
        <v>91</v>
      </c>
      <c r="G7819" t="s">
        <v>15</v>
      </c>
      <c r="H7819">
        <v>0</v>
      </c>
      <c r="I7819" s="19" t="s">
        <v>12</v>
      </c>
      <c r="J7819" s="7">
        <v>16124</v>
      </c>
      <c r="K7819" s="7">
        <v>5410.7382550335597</v>
      </c>
      <c r="L7819" s="4">
        <v>2.98</v>
      </c>
      <c r="M7819" s="4">
        <v>89.817986432937104</v>
      </c>
      <c r="N7819" s="4">
        <v>2.5073850732231602</v>
      </c>
      <c r="O7819" s="4">
        <v>15.167419682923599</v>
      </c>
      <c r="P7819" s="4">
        <v>-1</v>
      </c>
      <c r="Q7819" s="4">
        <v>-1</v>
      </c>
      <c r="R7819" s="4">
        <v>-1</v>
      </c>
      <c r="S7819" s="4">
        <v>100</v>
      </c>
      <c r="T7819" s="8">
        <v>15.1598263110953</v>
      </c>
      <c r="U7819" s="8">
        <v>21.8770579363261</v>
      </c>
      <c r="V7819" s="8">
        <v>20.3508054365075</v>
      </c>
      <c r="W7819" s="4">
        <v>85.9557111648529</v>
      </c>
    </row>
    <row r="7820" spans="1:23">
      <c r="A7820" t="s">
        <v>9</v>
      </c>
      <c r="B7820" t="s">
        <v>43</v>
      </c>
      <c r="C7820" t="s">
        <v>16879</v>
      </c>
      <c r="D7820" t="s">
        <v>16880</v>
      </c>
      <c r="E7820" t="s">
        <v>10</v>
      </c>
      <c r="F7820" t="s">
        <v>91</v>
      </c>
      <c r="G7820" t="s">
        <v>15</v>
      </c>
      <c r="H7820">
        <v>1</v>
      </c>
      <c r="I7820" s="19" t="s">
        <v>13</v>
      </c>
      <c r="J7820" s="7">
        <v>18558</v>
      </c>
      <c r="K7820" s="7">
        <v>4639.5</v>
      </c>
      <c r="L7820" s="4">
        <v>4</v>
      </c>
      <c r="M7820" s="4">
        <v>92.583803025808393</v>
      </c>
      <c r="N7820" s="4">
        <v>2.17254000593472</v>
      </c>
      <c r="O7820" s="4">
        <v>23.803038231454</v>
      </c>
      <c r="P7820" s="4">
        <v>69.06</v>
      </c>
      <c r="Q7820" s="4">
        <v>-1</v>
      </c>
      <c r="R7820" s="4">
        <v>-1</v>
      </c>
      <c r="S7820" s="4">
        <v>100</v>
      </c>
      <c r="T7820" s="8">
        <v>3.7496342281414501</v>
      </c>
      <c r="U7820" s="8">
        <v>0.39474582802922098</v>
      </c>
      <c r="V7820" s="8">
        <v>0.420365551626671</v>
      </c>
      <c r="W7820" s="4">
        <v>38.071294183976299</v>
      </c>
    </row>
    <row r="7821" spans="1:23">
      <c r="A7821" t="s">
        <v>9</v>
      </c>
      <c r="B7821" t="s">
        <v>43</v>
      </c>
      <c r="C7821" t="s">
        <v>16827</v>
      </c>
      <c r="D7821" t="s">
        <v>6850</v>
      </c>
      <c r="E7821" t="s">
        <v>10</v>
      </c>
      <c r="F7821" t="s">
        <v>88</v>
      </c>
      <c r="G7821" t="s">
        <v>16</v>
      </c>
      <c r="H7821">
        <v>0</v>
      </c>
      <c r="I7821" s="19" t="s">
        <v>12</v>
      </c>
      <c r="J7821" s="7">
        <v>6553</v>
      </c>
      <c r="K7821" s="7">
        <v>2184.3333333333298</v>
      </c>
      <c r="L7821" s="4">
        <v>3</v>
      </c>
      <c r="M7821" s="4">
        <v>56.251834458467897</v>
      </c>
      <c r="N7821" s="4">
        <v>17.854002350521501</v>
      </c>
      <c r="O7821" s="4">
        <v>27.414702350521502</v>
      </c>
      <c r="P7821" s="4">
        <v>-1</v>
      </c>
      <c r="Q7821" s="4">
        <v>-1</v>
      </c>
      <c r="R7821" s="4">
        <v>-1</v>
      </c>
      <c r="S7821" s="4">
        <v>0</v>
      </c>
      <c r="T7821" s="8">
        <v>0</v>
      </c>
      <c r="U7821" s="8">
        <v>0</v>
      </c>
      <c r="V7821" s="8">
        <v>0</v>
      </c>
      <c r="W7821" s="4">
        <v>95.545633950345206</v>
      </c>
    </row>
    <row r="7822" spans="1:23">
      <c r="A7822" t="s">
        <v>9</v>
      </c>
      <c r="B7822" t="s">
        <v>43</v>
      </c>
      <c r="C7822" t="s">
        <v>16785</v>
      </c>
      <c r="D7822" t="s">
        <v>16786</v>
      </c>
      <c r="E7822" t="s">
        <v>10</v>
      </c>
      <c r="F7822" t="s">
        <v>88</v>
      </c>
      <c r="G7822" t="s">
        <v>16</v>
      </c>
      <c r="H7822">
        <v>0</v>
      </c>
      <c r="I7822" s="19" t="s">
        <v>12</v>
      </c>
      <c r="J7822" s="7">
        <v>5883</v>
      </c>
      <c r="K7822" s="7">
        <v>735.375</v>
      </c>
      <c r="L7822" s="4">
        <v>8</v>
      </c>
      <c r="M7822" s="4">
        <v>48.185117967332097</v>
      </c>
      <c r="N7822" s="4">
        <v>18.675622897026798</v>
      </c>
      <c r="O7822" s="4">
        <v>23.7910957396664</v>
      </c>
      <c r="P7822" s="4">
        <v>-1</v>
      </c>
      <c r="Q7822" s="4">
        <v>-1</v>
      </c>
      <c r="R7822" s="4">
        <v>-1</v>
      </c>
      <c r="S7822" s="4">
        <v>0</v>
      </c>
      <c r="T7822" s="8">
        <v>0</v>
      </c>
      <c r="U7822" s="8">
        <v>0</v>
      </c>
      <c r="V7822" s="8">
        <v>0</v>
      </c>
      <c r="W7822" s="4">
        <v>95.937172897026798</v>
      </c>
    </row>
    <row r="7823" spans="1:23">
      <c r="A7823" t="s">
        <v>9</v>
      </c>
      <c r="B7823" t="s">
        <v>43</v>
      </c>
      <c r="C7823" t="s">
        <v>16649</v>
      </c>
      <c r="D7823" t="s">
        <v>16650</v>
      </c>
      <c r="E7823" t="s">
        <v>10</v>
      </c>
      <c r="F7823" t="s">
        <v>91</v>
      </c>
      <c r="G7823" t="s">
        <v>15</v>
      </c>
      <c r="H7823">
        <v>1</v>
      </c>
      <c r="I7823" s="19" t="s">
        <v>13</v>
      </c>
      <c r="J7823" s="7">
        <v>17746</v>
      </c>
      <c r="K7823" s="7">
        <v>2218.25</v>
      </c>
      <c r="L7823" s="4">
        <v>8</v>
      </c>
      <c r="M7823" s="4">
        <v>83.331343996180493</v>
      </c>
      <c r="N7823" s="4">
        <v>3.8735675874000699</v>
      </c>
      <c r="O7823" s="4">
        <v>23.9658091397208</v>
      </c>
      <c r="P7823" s="4">
        <v>-1</v>
      </c>
      <c r="Q7823" s="4">
        <v>-1</v>
      </c>
      <c r="R7823" s="4">
        <v>-1</v>
      </c>
      <c r="S7823" s="4">
        <v>0</v>
      </c>
      <c r="T7823" s="8">
        <v>0</v>
      </c>
      <c r="U7823" s="8">
        <v>0</v>
      </c>
      <c r="V7823" s="8">
        <v>0</v>
      </c>
      <c r="W7823" s="4">
        <v>41.6299287077914</v>
      </c>
    </row>
    <row r="7824" spans="1:23">
      <c r="A7824" t="s">
        <v>9</v>
      </c>
      <c r="B7824" t="s">
        <v>43</v>
      </c>
      <c r="C7824" t="s">
        <v>16912</v>
      </c>
      <c r="D7824" t="s">
        <v>16913</v>
      </c>
      <c r="E7824" t="s">
        <v>10</v>
      </c>
      <c r="F7824" t="s">
        <v>88</v>
      </c>
      <c r="G7824" t="s">
        <v>16</v>
      </c>
      <c r="H7824">
        <v>0</v>
      </c>
      <c r="I7824" s="19" t="s">
        <v>12</v>
      </c>
      <c r="J7824" s="7">
        <v>6486</v>
      </c>
      <c r="K7824" s="7">
        <v>498.92307692307702</v>
      </c>
      <c r="L7824" s="4">
        <v>13</v>
      </c>
      <c r="M7824" s="4">
        <v>43.981968444778403</v>
      </c>
      <c r="N7824" s="4">
        <v>17.6345331328924</v>
      </c>
      <c r="O7824" s="4">
        <v>24.591751202645799</v>
      </c>
      <c r="P7824" s="4">
        <v>-1</v>
      </c>
      <c r="Q7824" s="4">
        <v>-1</v>
      </c>
      <c r="R7824" s="4">
        <v>-1</v>
      </c>
      <c r="S7824" s="4">
        <v>5.0037565740045098</v>
      </c>
      <c r="T7824" s="8">
        <v>0.87141710212910295</v>
      </c>
      <c r="U7824" s="8">
        <v>0.82207379951460602</v>
      </c>
      <c r="V7824" s="8">
        <v>0.59015892545356197</v>
      </c>
      <c r="W7824" s="4">
        <v>89.2492550060132</v>
      </c>
    </row>
    <row r="7825" spans="1:23">
      <c r="A7825" t="s">
        <v>9</v>
      </c>
      <c r="B7825" t="s">
        <v>43</v>
      </c>
      <c r="C7825" t="s">
        <v>16783</v>
      </c>
      <c r="D7825" t="s">
        <v>16784</v>
      </c>
      <c r="E7825" t="s">
        <v>10</v>
      </c>
      <c r="F7825" t="s">
        <v>91</v>
      </c>
      <c r="G7825" t="s">
        <v>15</v>
      </c>
      <c r="H7825">
        <v>0</v>
      </c>
      <c r="I7825" s="19" t="s">
        <v>13</v>
      </c>
      <c r="J7825" s="7">
        <v>19432</v>
      </c>
      <c r="K7825" s="7">
        <v>4858</v>
      </c>
      <c r="L7825" s="4">
        <v>4</v>
      </c>
      <c r="M7825" s="4">
        <v>99.967795609468098</v>
      </c>
      <c r="N7825" s="4">
        <v>3.1866380832214798</v>
      </c>
      <c r="O7825" s="4">
        <v>16.6287194630873</v>
      </c>
      <c r="P7825" s="4">
        <v>83.51</v>
      </c>
      <c r="Q7825" s="4">
        <v>-1</v>
      </c>
      <c r="R7825" s="4">
        <v>-1</v>
      </c>
      <c r="S7825" s="4">
        <v>100</v>
      </c>
      <c r="T7825" s="8">
        <v>3.8985774949565699</v>
      </c>
      <c r="U7825" s="8">
        <v>1.6657400666931499</v>
      </c>
      <c r="V7825" s="8">
        <v>0.81880180790177803</v>
      </c>
      <c r="W7825" s="4">
        <v>96.781210754362405</v>
      </c>
    </row>
    <row r="7826" spans="1:23">
      <c r="A7826" t="s">
        <v>9</v>
      </c>
      <c r="B7826" t="s">
        <v>43</v>
      </c>
      <c r="C7826" t="s">
        <v>16651</v>
      </c>
      <c r="D7826" t="s">
        <v>16652</v>
      </c>
      <c r="E7826" t="s">
        <v>10</v>
      </c>
      <c r="F7826" t="s">
        <v>88</v>
      </c>
      <c r="G7826" t="s">
        <v>16</v>
      </c>
      <c r="H7826">
        <v>0</v>
      </c>
      <c r="I7826" s="19" t="s">
        <v>12</v>
      </c>
      <c r="J7826" s="7">
        <v>5843</v>
      </c>
      <c r="K7826" s="7">
        <v>2965.9898477157399</v>
      </c>
      <c r="L7826" s="4">
        <v>1.97</v>
      </c>
      <c r="M7826" s="4">
        <v>91.768888888888895</v>
      </c>
      <c r="N7826" s="4">
        <v>11.4014897189612</v>
      </c>
      <c r="O7826" s="4">
        <v>17.433458057630698</v>
      </c>
      <c r="P7826" s="4">
        <v>-1</v>
      </c>
      <c r="Q7826" s="4">
        <v>-1</v>
      </c>
      <c r="R7826" s="4">
        <v>-1</v>
      </c>
      <c r="S7826" s="4">
        <v>0</v>
      </c>
      <c r="T7826" s="8">
        <v>0</v>
      </c>
      <c r="U7826" s="8">
        <v>0</v>
      </c>
      <c r="V7826" s="8">
        <v>0</v>
      </c>
      <c r="W7826" s="4">
        <v>86.095859551760995</v>
      </c>
    </row>
    <row r="7827" spans="1:23">
      <c r="A7827" t="s">
        <v>9</v>
      </c>
      <c r="B7827" t="s">
        <v>43</v>
      </c>
      <c r="C7827" t="s">
        <v>16689</v>
      </c>
      <c r="D7827" t="s">
        <v>16690</v>
      </c>
      <c r="E7827" t="s">
        <v>10</v>
      </c>
      <c r="F7827" t="s">
        <v>88</v>
      </c>
      <c r="G7827" t="s">
        <v>16</v>
      </c>
      <c r="H7827">
        <v>0</v>
      </c>
      <c r="I7827" s="19" t="s">
        <v>12</v>
      </c>
      <c r="J7827" s="7">
        <v>8699</v>
      </c>
      <c r="K7827" s="7">
        <v>2180.2005012531299</v>
      </c>
      <c r="L7827" s="4">
        <v>3.99</v>
      </c>
      <c r="M7827" s="4">
        <v>98.503629257398103</v>
      </c>
      <c r="N7827" s="4">
        <v>12.8818041866696</v>
      </c>
      <c r="O7827" s="4">
        <v>14.574829072233999</v>
      </c>
      <c r="P7827" s="4">
        <v>61.33</v>
      </c>
      <c r="Q7827" s="4">
        <v>-1</v>
      </c>
      <c r="R7827" s="4">
        <v>-1</v>
      </c>
      <c r="S7827" s="4">
        <v>96.571747627023996</v>
      </c>
      <c r="T7827" s="8">
        <v>18.9065751357568</v>
      </c>
      <c r="U7827" s="8">
        <v>22.7121112793929</v>
      </c>
      <c r="V7827" s="8">
        <v>17.788718360919301</v>
      </c>
      <c r="W7827" s="4">
        <v>91.636179468572095</v>
      </c>
    </row>
    <row r="7828" spans="1:23">
      <c r="A7828" t="s">
        <v>9</v>
      </c>
      <c r="B7828" t="s">
        <v>43</v>
      </c>
      <c r="C7828" t="s">
        <v>16843</v>
      </c>
      <c r="D7828" t="s">
        <v>16844</v>
      </c>
      <c r="E7828" t="s">
        <v>10</v>
      </c>
      <c r="F7828" t="s">
        <v>88</v>
      </c>
      <c r="G7828" t="s">
        <v>16</v>
      </c>
      <c r="H7828">
        <v>0</v>
      </c>
      <c r="I7828" s="19" t="s">
        <v>12</v>
      </c>
      <c r="J7828" s="7">
        <v>7445</v>
      </c>
      <c r="K7828" s="7">
        <v>1861.25</v>
      </c>
      <c r="L7828" s="4">
        <v>4</v>
      </c>
      <c r="M7828" s="4">
        <v>64.341421143847498</v>
      </c>
      <c r="N7828" s="4">
        <v>16.258863284186202</v>
      </c>
      <c r="O7828" s="4">
        <v>17.5605263949118</v>
      </c>
      <c r="P7828" s="4">
        <v>-1</v>
      </c>
      <c r="Q7828" s="4">
        <v>-1</v>
      </c>
      <c r="R7828" s="4">
        <v>-1</v>
      </c>
      <c r="S7828" s="4">
        <v>0</v>
      </c>
      <c r="T7828" s="8">
        <v>0</v>
      </c>
      <c r="U7828" s="8">
        <v>0</v>
      </c>
      <c r="V7828" s="8">
        <v>0</v>
      </c>
      <c r="W7828" s="4">
        <v>74.2936677941602</v>
      </c>
    </row>
    <row r="7829" spans="1:23">
      <c r="A7829" t="s">
        <v>9</v>
      </c>
      <c r="B7829" t="s">
        <v>43</v>
      </c>
      <c r="C7829" t="s">
        <v>16908</v>
      </c>
      <c r="D7829" t="s">
        <v>16909</v>
      </c>
      <c r="E7829" t="s">
        <v>10</v>
      </c>
      <c r="F7829" t="s">
        <v>91</v>
      </c>
      <c r="G7829" t="s">
        <v>15</v>
      </c>
      <c r="H7829">
        <v>0</v>
      </c>
      <c r="I7829" s="19" t="s">
        <v>12</v>
      </c>
      <c r="J7829" s="7">
        <v>20540</v>
      </c>
      <c r="K7829" s="7">
        <v>2768.19407008086</v>
      </c>
      <c r="L7829" s="4">
        <v>7.42</v>
      </c>
      <c r="M7829" s="4">
        <v>0</v>
      </c>
      <c r="N7829" s="4">
        <v>10.2409483253589</v>
      </c>
      <c r="O7829" s="4">
        <v>10.2409483253589</v>
      </c>
      <c r="P7829" s="4">
        <v>95.4</v>
      </c>
      <c r="Q7829" s="4">
        <v>-1</v>
      </c>
      <c r="R7829" s="4">
        <v>-1</v>
      </c>
      <c r="S7829" s="4">
        <v>0</v>
      </c>
      <c r="T7829" s="8">
        <v>0</v>
      </c>
      <c r="U7829" s="8">
        <v>0</v>
      </c>
      <c r="V7829" s="8">
        <v>0</v>
      </c>
      <c r="W7829" s="4">
        <v>90.543800000000005</v>
      </c>
    </row>
    <row r="7830" spans="1:23">
      <c r="A7830" t="s">
        <v>9</v>
      </c>
      <c r="B7830" t="s">
        <v>43</v>
      </c>
      <c r="C7830" t="s">
        <v>16737</v>
      </c>
      <c r="D7830" t="s">
        <v>16738</v>
      </c>
      <c r="E7830" t="s">
        <v>10</v>
      </c>
      <c r="F7830" t="s">
        <v>88</v>
      </c>
      <c r="G7830" t="s">
        <v>16</v>
      </c>
      <c r="H7830">
        <v>0</v>
      </c>
      <c r="I7830" s="19" t="s">
        <v>12</v>
      </c>
      <c r="J7830" s="7">
        <v>5966</v>
      </c>
      <c r="K7830" s="7">
        <v>852.28571428571399</v>
      </c>
      <c r="L7830" s="4">
        <v>7</v>
      </c>
      <c r="M7830" s="4">
        <v>75.512386383888796</v>
      </c>
      <c r="N7830" s="4">
        <v>20.3802795758332</v>
      </c>
      <c r="O7830" s="4">
        <v>20.890847923721299</v>
      </c>
      <c r="P7830" s="4">
        <v>68.11</v>
      </c>
      <c r="Q7830" s="4">
        <v>-1</v>
      </c>
      <c r="R7830" s="4">
        <v>-1</v>
      </c>
      <c r="S7830" s="4">
        <v>0</v>
      </c>
      <c r="T7830" s="8">
        <v>0</v>
      </c>
      <c r="U7830" s="8">
        <v>0</v>
      </c>
      <c r="V7830" s="8">
        <v>0</v>
      </c>
      <c r="W7830" s="4">
        <v>88.201599465335903</v>
      </c>
    </row>
    <row r="7831" spans="1:23">
      <c r="A7831" t="s">
        <v>9</v>
      </c>
      <c r="B7831" t="s">
        <v>43</v>
      </c>
      <c r="C7831" t="s">
        <v>16617</v>
      </c>
      <c r="D7831" t="s">
        <v>16618</v>
      </c>
      <c r="E7831" t="s">
        <v>10</v>
      </c>
      <c r="F7831" t="s">
        <v>88</v>
      </c>
      <c r="G7831" t="s">
        <v>16</v>
      </c>
      <c r="H7831">
        <v>0</v>
      </c>
      <c r="I7831" s="19" t="s">
        <v>12</v>
      </c>
      <c r="J7831" s="7">
        <v>7191</v>
      </c>
      <c r="K7831" s="7">
        <v>655.51504102096601</v>
      </c>
      <c r="L7831" s="4">
        <v>10.97</v>
      </c>
      <c r="M7831" s="4">
        <v>0</v>
      </c>
      <c r="N7831" s="4">
        <v>12.652919103973</v>
      </c>
      <c r="O7831" s="4">
        <v>12.652919103973</v>
      </c>
      <c r="P7831" s="4">
        <v>26.74</v>
      </c>
      <c r="Q7831" s="4">
        <v>-1</v>
      </c>
      <c r="R7831" s="4">
        <v>-1</v>
      </c>
      <c r="S7831" s="4">
        <v>0</v>
      </c>
      <c r="T7831" s="8">
        <v>0</v>
      </c>
      <c r="U7831" s="8">
        <v>0</v>
      </c>
      <c r="V7831" s="8">
        <v>0</v>
      </c>
      <c r="W7831" s="4">
        <v>79.535300000000007</v>
      </c>
    </row>
    <row r="7832" spans="1:23">
      <c r="A7832" t="s">
        <v>9</v>
      </c>
      <c r="B7832" t="s">
        <v>43</v>
      </c>
      <c r="C7832" t="s">
        <v>16813</v>
      </c>
      <c r="D7832" t="s">
        <v>16814</v>
      </c>
      <c r="E7832" t="s">
        <v>10</v>
      </c>
      <c r="F7832" t="s">
        <v>88</v>
      </c>
      <c r="G7832" t="s">
        <v>16</v>
      </c>
      <c r="H7832">
        <v>0</v>
      </c>
      <c r="I7832" s="19" t="s">
        <v>12</v>
      </c>
      <c r="J7832" s="7">
        <v>8787</v>
      </c>
      <c r="K7832" s="7">
        <v>4393.5</v>
      </c>
      <c r="L7832" s="4">
        <v>2</v>
      </c>
      <c r="M7832" s="4">
        <v>10.1945706629384</v>
      </c>
      <c r="N7832" s="4">
        <v>9.2629119408201301</v>
      </c>
      <c r="O7832" s="4">
        <v>19.0702189771668</v>
      </c>
      <c r="P7832" s="4">
        <v>74.37</v>
      </c>
      <c r="Q7832" s="4">
        <v>-1</v>
      </c>
      <c r="R7832" s="4">
        <v>-1</v>
      </c>
      <c r="S7832" s="4">
        <v>96.9707561458697</v>
      </c>
      <c r="T7832" s="8">
        <v>16.6274979918804</v>
      </c>
      <c r="U7832" s="8">
        <v>34.3217883289947</v>
      </c>
      <c r="V7832" s="8">
        <v>24.150291431405599</v>
      </c>
      <c r="W7832" s="4">
        <v>97.006087162162203</v>
      </c>
    </row>
    <row r="7833" spans="1:23">
      <c r="A7833" t="s">
        <v>9</v>
      </c>
      <c r="B7833" t="s">
        <v>43</v>
      </c>
      <c r="C7833" t="s">
        <v>16805</v>
      </c>
      <c r="D7833" t="s">
        <v>16806</v>
      </c>
      <c r="E7833" t="s">
        <v>10</v>
      </c>
      <c r="F7833" t="s">
        <v>88</v>
      </c>
      <c r="G7833" t="s">
        <v>16</v>
      </c>
      <c r="H7833">
        <v>0</v>
      </c>
      <c r="I7833" s="19" t="s">
        <v>12</v>
      </c>
      <c r="J7833" s="7">
        <v>6912</v>
      </c>
      <c r="K7833" s="7">
        <v>3456</v>
      </c>
      <c r="L7833" s="4">
        <v>2</v>
      </c>
      <c r="M7833" s="4">
        <v>97.557228452911303</v>
      </c>
      <c r="N7833" s="4">
        <v>16.034545409810899</v>
      </c>
      <c r="O7833" s="4">
        <v>23.697746409349499</v>
      </c>
      <c r="P7833" s="4">
        <v>-1</v>
      </c>
      <c r="Q7833" s="4">
        <v>-1</v>
      </c>
      <c r="R7833" s="4">
        <v>-1</v>
      </c>
      <c r="S7833" s="4">
        <v>33.768628053464397</v>
      </c>
      <c r="T7833" s="8">
        <v>2.7160627028451798</v>
      </c>
      <c r="U7833" s="8">
        <v>8.2951456580592993</v>
      </c>
      <c r="V7833" s="8">
        <v>6.9530242597764902</v>
      </c>
      <c r="W7833" s="4">
        <v>95.077503321543901</v>
      </c>
    </row>
    <row r="7834" spans="1:23">
      <c r="A7834" t="s">
        <v>9</v>
      </c>
      <c r="B7834" t="s">
        <v>43</v>
      </c>
      <c r="C7834" t="s">
        <v>16819</v>
      </c>
      <c r="D7834" t="s">
        <v>16820</v>
      </c>
      <c r="E7834" t="s">
        <v>10</v>
      </c>
      <c r="F7834" t="s">
        <v>88</v>
      </c>
      <c r="G7834" t="s">
        <v>16</v>
      </c>
      <c r="H7834">
        <v>0</v>
      </c>
      <c r="I7834" s="19" t="s">
        <v>12</v>
      </c>
      <c r="J7834" s="7">
        <v>5062</v>
      </c>
      <c r="K7834" s="7">
        <v>5062</v>
      </c>
      <c r="L7834" s="4">
        <v>1</v>
      </c>
      <c r="M7834" s="4">
        <v>97.237675043161303</v>
      </c>
      <c r="N7834" s="4">
        <v>4.8689999999999998</v>
      </c>
      <c r="O7834" s="4">
        <v>18.0426</v>
      </c>
      <c r="P7834" s="4">
        <v>83.75</v>
      </c>
      <c r="Q7834" s="4">
        <v>-1</v>
      </c>
      <c r="R7834" s="4">
        <v>-1</v>
      </c>
      <c r="S7834" s="4">
        <v>100</v>
      </c>
      <c r="T7834" s="8">
        <v>21.996013713389502</v>
      </c>
      <c r="U7834" s="8">
        <v>36.895936001478098</v>
      </c>
      <c r="V7834" s="8">
        <v>27.916267601071102</v>
      </c>
      <c r="W7834" s="4">
        <v>96.797399999999996</v>
      </c>
    </row>
    <row r="7835" spans="1:23">
      <c r="A7835" t="s">
        <v>9</v>
      </c>
      <c r="B7835" t="s">
        <v>43</v>
      </c>
      <c r="C7835" t="s">
        <v>16777</v>
      </c>
      <c r="D7835" t="s">
        <v>16778</v>
      </c>
      <c r="E7835" t="s">
        <v>10</v>
      </c>
      <c r="F7835" t="s">
        <v>124</v>
      </c>
      <c r="G7835" t="s">
        <v>14</v>
      </c>
      <c r="H7835">
        <v>1</v>
      </c>
      <c r="I7835" s="19" t="s">
        <v>13</v>
      </c>
      <c r="J7835" s="7">
        <v>27254</v>
      </c>
      <c r="K7835" s="7">
        <v>4542.3333333333303</v>
      </c>
      <c r="L7835" s="4">
        <v>6</v>
      </c>
      <c r="M7835" s="4">
        <v>75.216184053946805</v>
      </c>
      <c r="N7835" s="4">
        <v>3.7358356221984201</v>
      </c>
      <c r="O7835" s="4">
        <v>28.271184854615399</v>
      </c>
      <c r="P7835" s="4">
        <v>73.099999999999994</v>
      </c>
      <c r="Q7835" s="4">
        <v>-1</v>
      </c>
      <c r="R7835" s="4">
        <v>-1</v>
      </c>
      <c r="S7835" s="4">
        <v>100</v>
      </c>
      <c r="T7835" s="8">
        <v>10.1036438901592</v>
      </c>
      <c r="U7835" s="8">
        <v>2.9739608387494498</v>
      </c>
      <c r="V7835" s="8">
        <v>1.1371570379878</v>
      </c>
      <c r="W7835" s="4">
        <v>38.987640723551102</v>
      </c>
    </row>
    <row r="7836" spans="1:23">
      <c r="A7836" t="s">
        <v>9</v>
      </c>
      <c r="B7836" t="s">
        <v>43</v>
      </c>
      <c r="C7836" t="s">
        <v>16645</v>
      </c>
      <c r="D7836" t="s">
        <v>16646</v>
      </c>
      <c r="E7836" t="s">
        <v>10</v>
      </c>
      <c r="F7836" t="s">
        <v>88</v>
      </c>
      <c r="G7836" t="s">
        <v>16</v>
      </c>
      <c r="H7836">
        <v>0</v>
      </c>
      <c r="I7836" s="19" t="s">
        <v>13</v>
      </c>
      <c r="J7836" s="7">
        <v>9240</v>
      </c>
      <c r="K7836" s="7">
        <v>3132.2033898305099</v>
      </c>
      <c r="L7836" s="4">
        <v>2.95</v>
      </c>
      <c r="M7836" s="4">
        <v>71.787643880667105</v>
      </c>
      <c r="N7836" s="4">
        <v>2.3668616631430601</v>
      </c>
      <c r="O7836" s="4">
        <v>19.481046229739299</v>
      </c>
      <c r="P7836" s="4">
        <v>72.86</v>
      </c>
      <c r="Q7836" s="4">
        <v>-1</v>
      </c>
      <c r="R7836" s="4">
        <v>-1</v>
      </c>
      <c r="S7836" s="4">
        <v>0</v>
      </c>
      <c r="T7836" s="8">
        <v>0</v>
      </c>
      <c r="U7836" s="8">
        <v>0</v>
      </c>
      <c r="V7836" s="8">
        <v>0</v>
      </c>
      <c r="W7836" s="4">
        <v>74.359148414376307</v>
      </c>
    </row>
    <row r="7837" spans="1:23">
      <c r="A7837" t="s">
        <v>9</v>
      </c>
      <c r="B7837" t="s">
        <v>43</v>
      </c>
      <c r="C7837" t="s">
        <v>16757</v>
      </c>
      <c r="D7837" t="s">
        <v>16758</v>
      </c>
      <c r="E7837" t="s">
        <v>10</v>
      </c>
      <c r="F7837" t="s">
        <v>91</v>
      </c>
      <c r="G7837" t="s">
        <v>15</v>
      </c>
      <c r="H7837">
        <v>0</v>
      </c>
      <c r="I7837" s="19" t="s">
        <v>12</v>
      </c>
      <c r="J7837" s="7">
        <v>11651</v>
      </c>
      <c r="K7837" s="7">
        <v>776.73333333333301</v>
      </c>
      <c r="L7837" s="4">
        <v>15</v>
      </c>
      <c r="M7837" s="4">
        <v>47.821267161251797</v>
      </c>
      <c r="N7837" s="4">
        <v>12.026464228405599</v>
      </c>
      <c r="O7837" s="4">
        <v>13.4293256060089</v>
      </c>
      <c r="P7837" s="4">
        <v>-1</v>
      </c>
      <c r="Q7837" s="4">
        <v>-1</v>
      </c>
      <c r="R7837" s="4">
        <v>-1</v>
      </c>
      <c r="S7837" s="4">
        <v>0</v>
      </c>
      <c r="T7837" s="8">
        <v>0</v>
      </c>
      <c r="U7837" s="8">
        <v>0</v>
      </c>
      <c r="V7837" s="8">
        <v>0</v>
      </c>
      <c r="W7837" s="4">
        <v>88.214055078525107</v>
      </c>
    </row>
    <row r="7838" spans="1:23">
      <c r="A7838" t="s">
        <v>9</v>
      </c>
      <c r="B7838" t="s">
        <v>43</v>
      </c>
      <c r="C7838" t="s">
        <v>16834</v>
      </c>
      <c r="D7838" t="s">
        <v>16835</v>
      </c>
      <c r="E7838" t="s">
        <v>10</v>
      </c>
      <c r="F7838" t="s">
        <v>88</v>
      </c>
      <c r="G7838" t="s">
        <v>16</v>
      </c>
      <c r="H7838">
        <v>0</v>
      </c>
      <c r="I7838" s="19" t="s">
        <v>12</v>
      </c>
      <c r="J7838" s="7">
        <v>5478</v>
      </c>
      <c r="K7838" s="7">
        <v>914.52420701168603</v>
      </c>
      <c r="L7838" s="4">
        <v>5.99</v>
      </c>
      <c r="M7838" s="4">
        <v>0</v>
      </c>
      <c r="N7838" s="4">
        <v>31.0615950950951</v>
      </c>
      <c r="O7838" s="4">
        <v>37.449825865865897</v>
      </c>
      <c r="P7838" s="4">
        <v>-1</v>
      </c>
      <c r="Q7838" s="4">
        <v>-1</v>
      </c>
      <c r="R7838" s="4">
        <v>-1</v>
      </c>
      <c r="S7838" s="4">
        <v>0</v>
      </c>
      <c r="T7838" s="8">
        <v>0</v>
      </c>
      <c r="U7838" s="8">
        <v>0</v>
      </c>
      <c r="V7838" s="8">
        <v>0</v>
      </c>
      <c r="W7838" s="4">
        <v>91.416213093093106</v>
      </c>
    </row>
    <row r="7839" spans="1:23">
      <c r="A7839" t="s">
        <v>9</v>
      </c>
      <c r="B7839" t="s">
        <v>43</v>
      </c>
      <c r="C7839" t="s">
        <v>16841</v>
      </c>
      <c r="D7839" t="s">
        <v>16842</v>
      </c>
      <c r="E7839" t="s">
        <v>10</v>
      </c>
      <c r="F7839" t="s">
        <v>91</v>
      </c>
      <c r="G7839" t="s">
        <v>15</v>
      </c>
      <c r="H7839">
        <v>0</v>
      </c>
      <c r="I7839" s="19" t="s">
        <v>12</v>
      </c>
      <c r="J7839" s="7">
        <v>11210</v>
      </c>
      <c r="K7839" s="7">
        <v>4167.2862453531598</v>
      </c>
      <c r="L7839" s="4">
        <v>2.69</v>
      </c>
      <c r="M7839" s="4">
        <v>82.127853881278497</v>
      </c>
      <c r="N7839" s="4">
        <v>8.7639825904274797</v>
      </c>
      <c r="O7839" s="4">
        <v>14.0648825904275</v>
      </c>
      <c r="P7839" s="4">
        <v>99.34</v>
      </c>
      <c r="Q7839" s="4">
        <v>-1</v>
      </c>
      <c r="R7839" s="4">
        <v>-1</v>
      </c>
      <c r="S7839" s="4">
        <v>0</v>
      </c>
      <c r="T7839" s="8">
        <v>0</v>
      </c>
      <c r="U7839" s="8">
        <v>0</v>
      </c>
      <c r="V7839" s="8">
        <v>0</v>
      </c>
      <c r="W7839" s="4">
        <v>96.899303699305804</v>
      </c>
    </row>
    <row r="7840" spans="1:23">
      <c r="A7840" t="s">
        <v>9</v>
      </c>
      <c r="B7840" t="s">
        <v>43</v>
      </c>
      <c r="C7840" t="s">
        <v>16759</v>
      </c>
      <c r="D7840" t="s">
        <v>16760</v>
      </c>
      <c r="E7840" t="s">
        <v>10</v>
      </c>
      <c r="F7840" t="s">
        <v>91</v>
      </c>
      <c r="G7840" t="s">
        <v>15</v>
      </c>
      <c r="H7840">
        <v>0</v>
      </c>
      <c r="I7840" s="19" t="s">
        <v>13</v>
      </c>
      <c r="J7840" s="7">
        <v>13799</v>
      </c>
      <c r="K7840" s="7">
        <v>2759.8</v>
      </c>
      <c r="L7840" s="4">
        <v>5</v>
      </c>
      <c r="M7840" s="4">
        <v>85.957583547557803</v>
      </c>
      <c r="N7840" s="4">
        <v>5.43316255421687</v>
      </c>
      <c r="O7840" s="4">
        <v>24.546576184738999</v>
      </c>
      <c r="P7840" s="4">
        <v>54.96</v>
      </c>
      <c r="Q7840" s="4">
        <v>-1</v>
      </c>
      <c r="R7840" s="4">
        <v>-1</v>
      </c>
      <c r="S7840" s="4">
        <v>99.959832904884294</v>
      </c>
      <c r="T7840" s="8">
        <v>5.3466919972151601</v>
      </c>
      <c r="U7840" s="8">
        <v>2.8541004048763301</v>
      </c>
      <c r="V7840" s="8">
        <v>0.93351966487674398</v>
      </c>
      <c r="W7840" s="4">
        <v>28.912812963855401</v>
      </c>
    </row>
    <row r="7841" spans="1:23">
      <c r="A7841" t="s">
        <v>9</v>
      </c>
      <c r="B7841" t="s">
        <v>43</v>
      </c>
      <c r="C7841" t="s">
        <v>16857</v>
      </c>
      <c r="D7841" t="s">
        <v>16858</v>
      </c>
      <c r="E7841" t="s">
        <v>10</v>
      </c>
      <c r="F7841" t="s">
        <v>88</v>
      </c>
      <c r="G7841" t="s">
        <v>16</v>
      </c>
      <c r="H7841">
        <v>1</v>
      </c>
      <c r="I7841" s="19" t="s">
        <v>12</v>
      </c>
      <c r="J7841" s="7">
        <v>9763</v>
      </c>
      <c r="K7841" s="7">
        <v>2440.75</v>
      </c>
      <c r="L7841" s="4">
        <v>4</v>
      </c>
      <c r="M7841" s="4">
        <v>91.684776392542602</v>
      </c>
      <c r="N7841" s="4">
        <v>3.2697872498570599</v>
      </c>
      <c r="O7841" s="4">
        <v>9.3158518238993704</v>
      </c>
      <c r="P7841" s="4">
        <v>-1</v>
      </c>
      <c r="Q7841" s="4">
        <v>-1</v>
      </c>
      <c r="R7841" s="4">
        <v>-1</v>
      </c>
      <c r="S7841" s="4">
        <v>0</v>
      </c>
      <c r="T7841" s="8">
        <v>0</v>
      </c>
      <c r="U7841" s="8">
        <v>0</v>
      </c>
      <c r="V7841" s="8">
        <v>0</v>
      </c>
      <c r="W7841" s="4">
        <v>76.270330577472805</v>
      </c>
    </row>
    <row r="7842" spans="1:23">
      <c r="A7842" t="s">
        <v>9</v>
      </c>
      <c r="B7842" t="s">
        <v>43</v>
      </c>
      <c r="C7842" t="s">
        <v>16789</v>
      </c>
      <c r="D7842" t="s">
        <v>16790</v>
      </c>
      <c r="E7842" t="s">
        <v>10</v>
      </c>
      <c r="F7842" t="s">
        <v>91</v>
      </c>
      <c r="G7842" t="s">
        <v>15</v>
      </c>
      <c r="H7842">
        <v>0</v>
      </c>
      <c r="I7842" s="19" t="s">
        <v>13</v>
      </c>
      <c r="J7842" s="7">
        <v>16802</v>
      </c>
      <c r="K7842" s="7">
        <v>3360.4</v>
      </c>
      <c r="L7842" s="4">
        <v>5</v>
      </c>
      <c r="M7842" s="4">
        <v>88.445737761040704</v>
      </c>
      <c r="N7842" s="4">
        <v>8.4834059118922607</v>
      </c>
      <c r="O7842" s="4">
        <v>15.3572315396028</v>
      </c>
      <c r="P7842" s="4">
        <v>-1</v>
      </c>
      <c r="Q7842" s="4">
        <v>-1</v>
      </c>
      <c r="R7842" s="4">
        <v>-1</v>
      </c>
      <c r="S7842" s="4">
        <v>100</v>
      </c>
      <c r="T7842" s="8">
        <v>14.1903105775397</v>
      </c>
      <c r="U7842" s="8">
        <v>27.422989617431401</v>
      </c>
      <c r="V7842" s="8">
        <v>21.0785891291351</v>
      </c>
      <c r="W7842" s="4">
        <v>94.250624229627903</v>
      </c>
    </row>
    <row r="7843" spans="1:23">
      <c r="A7843" t="s">
        <v>9</v>
      </c>
      <c r="B7843" t="s">
        <v>43</v>
      </c>
      <c r="C7843" t="s">
        <v>16809</v>
      </c>
      <c r="D7843" t="s">
        <v>16810</v>
      </c>
      <c r="E7843" t="s">
        <v>10</v>
      </c>
      <c r="F7843" t="s">
        <v>88</v>
      </c>
      <c r="G7843" t="s">
        <v>16</v>
      </c>
      <c r="H7843">
        <v>0</v>
      </c>
      <c r="I7843" s="19" t="s">
        <v>12</v>
      </c>
      <c r="J7843" s="7">
        <v>6017</v>
      </c>
      <c r="K7843" s="7">
        <v>3150.2617801047099</v>
      </c>
      <c r="L7843" s="4">
        <v>1.91</v>
      </c>
      <c r="M7843" s="4">
        <v>37.954966070327004</v>
      </c>
      <c r="N7843" s="4">
        <v>24.801037256719201</v>
      </c>
      <c r="O7843" s="4">
        <v>27.1685974513438</v>
      </c>
      <c r="P7843" s="4">
        <v>-1</v>
      </c>
      <c r="Q7843" s="4">
        <v>-1</v>
      </c>
      <c r="R7843" s="4">
        <v>-1</v>
      </c>
      <c r="S7843" s="4">
        <v>0</v>
      </c>
      <c r="T7843" s="8">
        <v>0</v>
      </c>
      <c r="U7843" s="8">
        <v>0</v>
      </c>
      <c r="V7843" s="8">
        <v>0</v>
      </c>
      <c r="W7843" s="4">
        <v>96.5847486561631</v>
      </c>
    </row>
    <row r="7844" spans="1:23">
      <c r="A7844" t="s">
        <v>9</v>
      </c>
      <c r="B7844" t="s">
        <v>43</v>
      </c>
      <c r="C7844" t="s">
        <v>16707</v>
      </c>
      <c r="D7844" t="s">
        <v>16708</v>
      </c>
      <c r="E7844" t="s">
        <v>10</v>
      </c>
      <c r="F7844" t="s">
        <v>88</v>
      </c>
      <c r="G7844" t="s">
        <v>16</v>
      </c>
      <c r="H7844">
        <v>0</v>
      </c>
      <c r="I7844" s="19" t="s">
        <v>12</v>
      </c>
      <c r="J7844" s="7">
        <v>9043</v>
      </c>
      <c r="K7844" s="7">
        <v>1895.8071278826001</v>
      </c>
      <c r="L7844" s="4">
        <v>4.7699999999999996</v>
      </c>
      <c r="M7844" s="4">
        <v>68.065653227583198</v>
      </c>
      <c r="N7844" s="4">
        <v>11.779926872246699</v>
      </c>
      <c r="O7844" s="4">
        <v>16.474135958149802</v>
      </c>
      <c r="P7844" s="4">
        <v>67.819999999999993</v>
      </c>
      <c r="Q7844" s="4">
        <v>-1</v>
      </c>
      <c r="R7844" s="4">
        <v>-1</v>
      </c>
      <c r="S7844" s="4">
        <v>98.468825732540196</v>
      </c>
      <c r="T7844" s="8">
        <v>23.6588777923312</v>
      </c>
      <c r="U7844" s="8">
        <v>28.730259736879098</v>
      </c>
      <c r="V7844" s="8">
        <v>19.840491915121898</v>
      </c>
      <c r="W7844" s="4">
        <v>94.616367411894302</v>
      </c>
    </row>
    <row r="7845" spans="1:23">
      <c r="A7845" t="s">
        <v>9</v>
      </c>
      <c r="B7845" t="s">
        <v>43</v>
      </c>
      <c r="C7845" t="s">
        <v>16641</v>
      </c>
      <c r="D7845" t="s">
        <v>16642</v>
      </c>
      <c r="E7845" t="s">
        <v>10</v>
      </c>
      <c r="F7845" t="s">
        <v>124</v>
      </c>
      <c r="G7845" t="s">
        <v>14</v>
      </c>
      <c r="H7845">
        <v>0</v>
      </c>
      <c r="I7845" s="19" t="s">
        <v>12</v>
      </c>
      <c r="J7845" s="7">
        <v>30511</v>
      </c>
      <c r="K7845" s="7">
        <v>701.88635840809695</v>
      </c>
      <c r="L7845" s="4">
        <v>43.47</v>
      </c>
      <c r="M7845" s="4">
        <v>60.736929460580903</v>
      </c>
      <c r="N7845" s="4">
        <v>15.456788600743799</v>
      </c>
      <c r="O7845" s="4">
        <v>18.416533194979401</v>
      </c>
      <c r="P7845" s="4">
        <v>-1</v>
      </c>
      <c r="Q7845" s="4">
        <v>-1</v>
      </c>
      <c r="R7845" s="4">
        <v>-1</v>
      </c>
      <c r="S7845" s="4">
        <v>0</v>
      </c>
      <c r="T7845" s="8">
        <v>0</v>
      </c>
      <c r="U7845" s="8">
        <v>0</v>
      </c>
      <c r="V7845" s="8">
        <v>0</v>
      </c>
      <c r="W7845" s="4">
        <v>87.777997576039297</v>
      </c>
    </row>
    <row r="7846" spans="1:23">
      <c r="A7846" t="s">
        <v>9</v>
      </c>
      <c r="B7846" t="s">
        <v>43</v>
      </c>
      <c r="C7846" t="s">
        <v>16853</v>
      </c>
      <c r="D7846" t="s">
        <v>16854</v>
      </c>
      <c r="E7846" t="s">
        <v>10</v>
      </c>
      <c r="F7846" t="s">
        <v>88</v>
      </c>
      <c r="G7846" t="s">
        <v>16</v>
      </c>
      <c r="H7846">
        <v>0</v>
      </c>
      <c r="I7846" s="19" t="s">
        <v>12</v>
      </c>
      <c r="J7846" s="7">
        <v>7357</v>
      </c>
      <c r="K7846" s="7">
        <v>1228.21368948247</v>
      </c>
      <c r="L7846" s="4">
        <v>5.99</v>
      </c>
      <c r="M7846" s="4">
        <v>66.546762589928093</v>
      </c>
      <c r="N7846" s="4">
        <v>2.3545367745972201</v>
      </c>
      <c r="O7846" s="4">
        <v>20.086675770373802</v>
      </c>
      <c r="P7846" s="4">
        <v>-1</v>
      </c>
      <c r="Q7846" s="4">
        <v>-1</v>
      </c>
      <c r="R7846" s="4">
        <v>-1</v>
      </c>
      <c r="S7846" s="4">
        <v>0</v>
      </c>
      <c r="T7846" s="8">
        <v>0</v>
      </c>
      <c r="U7846" s="8">
        <v>0</v>
      </c>
      <c r="V7846" s="8">
        <v>0</v>
      </c>
      <c r="W7846" s="4">
        <v>59.645745221335801</v>
      </c>
    </row>
    <row r="7847" spans="1:23">
      <c r="A7847" t="s">
        <v>9</v>
      </c>
      <c r="B7847" t="s">
        <v>43</v>
      </c>
      <c r="C7847" t="s">
        <v>16863</v>
      </c>
      <c r="D7847" t="s">
        <v>16864</v>
      </c>
      <c r="E7847" t="s">
        <v>10</v>
      </c>
      <c r="F7847" t="s">
        <v>124</v>
      </c>
      <c r="G7847" t="s">
        <v>14</v>
      </c>
      <c r="H7847">
        <v>1</v>
      </c>
      <c r="I7847" s="19" t="s">
        <v>13</v>
      </c>
      <c r="J7847" s="7">
        <v>29030</v>
      </c>
      <c r="K7847" s="7">
        <v>3225.5555555555602</v>
      </c>
      <c r="L7847" s="4">
        <v>9</v>
      </c>
      <c r="M7847" s="4">
        <v>93.826467617016505</v>
      </c>
      <c r="N7847" s="4">
        <v>2.2805757231057102</v>
      </c>
      <c r="O7847" s="4">
        <v>26.9390752067353</v>
      </c>
      <c r="P7847" s="4">
        <v>81.489999999999995</v>
      </c>
      <c r="Q7847" s="4">
        <v>-1</v>
      </c>
      <c r="R7847" s="4">
        <v>-1</v>
      </c>
      <c r="S7847" s="4">
        <v>100</v>
      </c>
      <c r="T7847" s="8">
        <v>4.58321359374618</v>
      </c>
      <c r="U7847" s="8">
        <v>26.218834855034299</v>
      </c>
      <c r="V7847" s="8">
        <v>15.0231244374278</v>
      </c>
      <c r="W7847" s="4">
        <v>87.070811839102007</v>
      </c>
    </row>
    <row r="7848" spans="1:23">
      <c r="A7848" t="s">
        <v>9</v>
      </c>
      <c r="B7848" t="s">
        <v>43</v>
      </c>
      <c r="C7848" t="s">
        <v>16661</v>
      </c>
      <c r="D7848" t="s">
        <v>16662</v>
      </c>
      <c r="E7848" t="s">
        <v>10</v>
      </c>
      <c r="F7848" t="s">
        <v>91</v>
      </c>
      <c r="G7848" t="s">
        <v>15</v>
      </c>
      <c r="H7848">
        <v>0</v>
      </c>
      <c r="I7848" s="19" t="s">
        <v>12</v>
      </c>
      <c r="J7848" s="7">
        <v>11168</v>
      </c>
      <c r="K7848" s="7">
        <v>3722.6666666666702</v>
      </c>
      <c r="L7848" s="4">
        <v>3</v>
      </c>
      <c r="M7848" s="4">
        <v>89.940085040587604</v>
      </c>
      <c r="N7848" s="4">
        <v>2.3867776595744701</v>
      </c>
      <c r="O7848" s="4">
        <v>14.5221318665377</v>
      </c>
      <c r="P7848" s="4">
        <v>-1</v>
      </c>
      <c r="Q7848" s="4">
        <v>-1</v>
      </c>
      <c r="R7848" s="4">
        <v>-1</v>
      </c>
      <c r="S7848" s="4">
        <v>0</v>
      </c>
      <c r="T7848" s="8">
        <v>0</v>
      </c>
      <c r="U7848" s="8">
        <v>0</v>
      </c>
      <c r="V7848" s="8">
        <v>0</v>
      </c>
      <c r="W7848" s="4">
        <v>86.508898858800805</v>
      </c>
    </row>
    <row r="7849" spans="1:23">
      <c r="A7849" t="s">
        <v>9</v>
      </c>
      <c r="B7849" t="s">
        <v>43</v>
      </c>
      <c r="C7849" t="s">
        <v>16753</v>
      </c>
      <c r="D7849" t="s">
        <v>16754</v>
      </c>
      <c r="E7849" t="s">
        <v>10</v>
      </c>
      <c r="F7849" t="s">
        <v>88</v>
      </c>
      <c r="G7849" t="s">
        <v>16</v>
      </c>
      <c r="H7849">
        <v>0</v>
      </c>
      <c r="I7849" s="19" t="s">
        <v>12</v>
      </c>
      <c r="J7849" s="7">
        <v>5376</v>
      </c>
      <c r="K7849" s="7">
        <v>2688</v>
      </c>
      <c r="L7849" s="4">
        <v>2</v>
      </c>
      <c r="M7849" s="4">
        <v>80.028101164191099</v>
      </c>
      <c r="N7849" s="4">
        <v>3.7760607142857099</v>
      </c>
      <c r="O7849" s="4">
        <v>6.0368832865168498</v>
      </c>
      <c r="P7849" s="4">
        <v>-1</v>
      </c>
      <c r="Q7849" s="4">
        <v>-1</v>
      </c>
      <c r="R7849" s="4">
        <v>-1</v>
      </c>
      <c r="S7849" s="4">
        <v>100</v>
      </c>
      <c r="T7849" s="8">
        <v>12.575567005559201</v>
      </c>
      <c r="U7849" s="8">
        <v>15.7229997572454</v>
      </c>
      <c r="V7849" s="8">
        <v>15.470681395614699</v>
      </c>
      <c r="W7849" s="4">
        <v>88.788123254414103</v>
      </c>
    </row>
    <row r="7850" spans="1:23">
      <c r="A7850" t="s">
        <v>9</v>
      </c>
      <c r="B7850" t="s">
        <v>43</v>
      </c>
      <c r="C7850" t="s">
        <v>16904</v>
      </c>
      <c r="D7850" t="s">
        <v>16905</v>
      </c>
      <c r="E7850" t="s">
        <v>10</v>
      </c>
      <c r="F7850" t="s">
        <v>124</v>
      </c>
      <c r="G7850" t="s">
        <v>14</v>
      </c>
      <c r="H7850">
        <v>1</v>
      </c>
      <c r="I7850" s="19" t="s">
        <v>12</v>
      </c>
      <c r="J7850" s="7">
        <v>44184</v>
      </c>
      <c r="K7850" s="7">
        <v>4813.0718954248396</v>
      </c>
      <c r="L7850" s="4">
        <v>9.18</v>
      </c>
      <c r="M7850" s="4">
        <v>94.653059231407795</v>
      </c>
      <c r="N7850" s="4">
        <v>3.1727161894757399</v>
      </c>
      <c r="O7850" s="4">
        <v>16.459752034983101</v>
      </c>
      <c r="P7850" s="4">
        <v>76.069999999999993</v>
      </c>
      <c r="Q7850" s="4">
        <v>-1</v>
      </c>
      <c r="R7850" s="4">
        <v>-1</v>
      </c>
      <c r="S7850" s="4">
        <v>92.790175301528393</v>
      </c>
      <c r="T7850" s="8">
        <v>28.392879422924199</v>
      </c>
      <c r="U7850" s="8">
        <v>21.110189769502899</v>
      </c>
      <c r="V7850" s="8">
        <v>3.04393790709566</v>
      </c>
      <c r="W7850" s="4">
        <v>84.122598475594899</v>
      </c>
    </row>
    <row r="7851" spans="1:23">
      <c r="A7851" t="s">
        <v>9</v>
      </c>
      <c r="B7851" t="s">
        <v>43</v>
      </c>
      <c r="C7851" t="s">
        <v>16773</v>
      </c>
      <c r="D7851" t="s">
        <v>16774</v>
      </c>
      <c r="E7851" t="s">
        <v>10</v>
      </c>
      <c r="F7851" t="s">
        <v>88</v>
      </c>
      <c r="G7851" t="s">
        <v>16</v>
      </c>
      <c r="H7851">
        <v>0</v>
      </c>
      <c r="I7851" s="19" t="s">
        <v>13</v>
      </c>
      <c r="J7851" s="7">
        <v>9200</v>
      </c>
      <c r="K7851" s="7">
        <v>766.66666666666697</v>
      </c>
      <c r="L7851" s="4">
        <v>12</v>
      </c>
      <c r="M7851" s="4">
        <v>81.419340210860398</v>
      </c>
      <c r="N7851" s="4">
        <v>16.113085177641999</v>
      </c>
      <c r="O7851" s="4">
        <v>22.059268058384301</v>
      </c>
      <c r="P7851" s="4">
        <v>-1</v>
      </c>
      <c r="Q7851" s="4">
        <v>-1</v>
      </c>
      <c r="R7851" s="4">
        <v>-1</v>
      </c>
      <c r="S7851" s="4">
        <v>0</v>
      </c>
      <c r="T7851" s="8">
        <v>0</v>
      </c>
      <c r="U7851" s="8">
        <v>0</v>
      </c>
      <c r="V7851" s="8">
        <v>0</v>
      </c>
      <c r="W7851" s="4">
        <v>94.341387813985094</v>
      </c>
    </row>
    <row r="7852" spans="1:23">
      <c r="A7852" t="s">
        <v>9</v>
      </c>
      <c r="B7852" t="s">
        <v>43</v>
      </c>
      <c r="C7852" t="s">
        <v>16673</v>
      </c>
      <c r="D7852" t="s">
        <v>16674</v>
      </c>
      <c r="E7852" t="s">
        <v>10</v>
      </c>
      <c r="F7852" t="s">
        <v>88</v>
      </c>
      <c r="G7852" t="s">
        <v>16</v>
      </c>
      <c r="H7852">
        <v>0</v>
      </c>
      <c r="I7852" s="19" t="s">
        <v>12</v>
      </c>
      <c r="J7852" s="7">
        <v>7061</v>
      </c>
      <c r="K7852" s="7">
        <v>2353.6666666666702</v>
      </c>
      <c r="L7852" s="4">
        <v>3</v>
      </c>
      <c r="M7852" s="4">
        <v>82.085235920852398</v>
      </c>
      <c r="N7852" s="4">
        <v>17.965015820759</v>
      </c>
      <c r="O7852" s="4">
        <v>18.676602408169501</v>
      </c>
      <c r="P7852" s="4">
        <v>-1</v>
      </c>
      <c r="Q7852" s="4">
        <v>-1</v>
      </c>
      <c r="R7852" s="4">
        <v>-1</v>
      </c>
      <c r="S7852" s="4">
        <v>0</v>
      </c>
      <c r="T7852" s="8">
        <v>0</v>
      </c>
      <c r="U7852" s="8">
        <v>0</v>
      </c>
      <c r="V7852" s="8">
        <v>0</v>
      </c>
      <c r="W7852" s="4">
        <v>86.373890474013095</v>
      </c>
    </row>
    <row r="7853" spans="1:23">
      <c r="A7853" t="s">
        <v>9</v>
      </c>
      <c r="B7853" t="s">
        <v>43</v>
      </c>
      <c r="C7853" t="s">
        <v>16847</v>
      </c>
      <c r="D7853" t="s">
        <v>16848</v>
      </c>
      <c r="E7853" t="s">
        <v>10</v>
      </c>
      <c r="F7853" t="s">
        <v>88</v>
      </c>
      <c r="G7853" t="s">
        <v>16</v>
      </c>
      <c r="H7853">
        <v>0</v>
      </c>
      <c r="I7853" s="19" t="s">
        <v>12</v>
      </c>
      <c r="J7853" s="7">
        <v>6301</v>
      </c>
      <c r="K7853" s="7">
        <v>2100.3333333333298</v>
      </c>
      <c r="L7853" s="4">
        <v>3</v>
      </c>
      <c r="M7853" s="4">
        <v>71.829286683758099</v>
      </c>
      <c r="N7853" s="4">
        <v>15.0569089264174</v>
      </c>
      <c r="O7853" s="4">
        <v>17.3516442249698</v>
      </c>
      <c r="P7853" s="4">
        <v>92.86</v>
      </c>
      <c r="Q7853" s="4">
        <v>-1</v>
      </c>
      <c r="R7853" s="4">
        <v>-1</v>
      </c>
      <c r="S7853" s="4">
        <v>0</v>
      </c>
      <c r="T7853" s="8">
        <v>0</v>
      </c>
      <c r="U7853" s="8">
        <v>0</v>
      </c>
      <c r="V7853" s="8">
        <v>0</v>
      </c>
      <c r="W7853" s="4">
        <v>95.380036836550104</v>
      </c>
    </row>
    <row r="7854" spans="1:23">
      <c r="A7854" t="s">
        <v>9</v>
      </c>
      <c r="B7854" t="s">
        <v>43</v>
      </c>
      <c r="C7854" t="s">
        <v>16749</v>
      </c>
      <c r="D7854" t="s">
        <v>16750</v>
      </c>
      <c r="E7854" t="s">
        <v>10</v>
      </c>
      <c r="F7854" t="s">
        <v>91</v>
      </c>
      <c r="G7854" t="s">
        <v>15</v>
      </c>
      <c r="H7854">
        <v>0</v>
      </c>
      <c r="I7854" s="19" t="s">
        <v>12</v>
      </c>
      <c r="J7854" s="7">
        <v>21407</v>
      </c>
      <c r="K7854" s="7">
        <v>2685.94730238394</v>
      </c>
      <c r="L7854" s="4">
        <v>7.97</v>
      </c>
      <c r="M7854" s="4">
        <v>82.178267401101706</v>
      </c>
      <c r="N7854" s="4">
        <v>7.6476666566566598</v>
      </c>
      <c r="O7854" s="4">
        <v>23.488320015014999</v>
      </c>
      <c r="P7854" s="4">
        <v>-1</v>
      </c>
      <c r="Q7854" s="4">
        <v>-1</v>
      </c>
      <c r="R7854" s="4">
        <v>-1</v>
      </c>
      <c r="S7854" s="4">
        <v>91.086629944917405</v>
      </c>
      <c r="T7854" s="8">
        <v>6.4853002784665303</v>
      </c>
      <c r="U7854" s="8">
        <v>5.09220823264691</v>
      </c>
      <c r="V7854" s="8">
        <v>9.7266726544685707</v>
      </c>
      <c r="W7854" s="4">
        <v>89.452639089089104</v>
      </c>
    </row>
    <row r="7855" spans="1:23">
      <c r="A7855" t="s">
        <v>9</v>
      </c>
      <c r="B7855" t="s">
        <v>43</v>
      </c>
      <c r="C7855" t="s">
        <v>16681</v>
      </c>
      <c r="D7855" t="s">
        <v>16682</v>
      </c>
      <c r="E7855" t="s">
        <v>10</v>
      </c>
      <c r="F7855" t="s">
        <v>88</v>
      </c>
      <c r="G7855" t="s">
        <v>16</v>
      </c>
      <c r="H7855">
        <v>0</v>
      </c>
      <c r="I7855" s="19" t="s">
        <v>12</v>
      </c>
      <c r="J7855" s="7">
        <v>6630</v>
      </c>
      <c r="K7855" s="7">
        <v>2217.3913043478301</v>
      </c>
      <c r="L7855" s="4">
        <v>2.99</v>
      </c>
      <c r="M7855" s="4">
        <v>0</v>
      </c>
      <c r="N7855" s="4">
        <v>16.713018670113499</v>
      </c>
      <c r="O7855" s="4">
        <v>21.019765287950602</v>
      </c>
      <c r="P7855" s="4">
        <v>-1</v>
      </c>
      <c r="Q7855" s="4">
        <v>-1</v>
      </c>
      <c r="R7855" s="4">
        <v>-1</v>
      </c>
      <c r="S7855" s="4">
        <v>0</v>
      </c>
      <c r="T7855" s="8">
        <v>0</v>
      </c>
      <c r="U7855" s="8">
        <v>0</v>
      </c>
      <c r="V7855" s="8">
        <v>0</v>
      </c>
      <c r="W7855" s="4">
        <v>88.164973833117898</v>
      </c>
    </row>
    <row r="7856" spans="1:23">
      <c r="A7856" t="s">
        <v>9</v>
      </c>
      <c r="B7856" t="s">
        <v>43</v>
      </c>
      <c r="C7856" t="s">
        <v>16763</v>
      </c>
      <c r="D7856" t="s">
        <v>16764</v>
      </c>
      <c r="E7856" t="s">
        <v>10</v>
      </c>
      <c r="F7856" t="s">
        <v>88</v>
      </c>
      <c r="G7856" t="s">
        <v>16</v>
      </c>
      <c r="H7856">
        <v>0</v>
      </c>
      <c r="I7856" s="19" t="s">
        <v>13</v>
      </c>
      <c r="J7856" s="7">
        <v>6542</v>
      </c>
      <c r="K7856" s="7">
        <v>2180.6666666666702</v>
      </c>
      <c r="L7856" s="4">
        <v>3</v>
      </c>
      <c r="M7856" s="4">
        <v>91.404901622368001</v>
      </c>
      <c r="N7856" s="4">
        <v>14.538610645994799</v>
      </c>
      <c r="O7856" s="4">
        <v>25.499748768303199</v>
      </c>
      <c r="P7856" s="4">
        <v>-1</v>
      </c>
      <c r="Q7856" s="4">
        <v>-1</v>
      </c>
      <c r="R7856" s="4">
        <v>-1</v>
      </c>
      <c r="S7856" s="4">
        <v>100</v>
      </c>
      <c r="T7856" s="8">
        <v>22.438715188787501</v>
      </c>
      <c r="U7856" s="8">
        <v>3.9766450966965499</v>
      </c>
      <c r="V7856" s="8">
        <v>1.4079156708135401</v>
      </c>
      <c r="W7856" s="4">
        <v>35.353348837209303</v>
      </c>
    </row>
    <row r="7857" spans="1:23">
      <c r="A7857" t="s">
        <v>9</v>
      </c>
      <c r="B7857" t="s">
        <v>43</v>
      </c>
      <c r="C7857" t="s">
        <v>16723</v>
      </c>
      <c r="D7857" t="s">
        <v>16724</v>
      </c>
      <c r="E7857" t="s">
        <v>10</v>
      </c>
      <c r="F7857" t="s">
        <v>91</v>
      </c>
      <c r="G7857" t="s">
        <v>15</v>
      </c>
      <c r="H7857">
        <v>0</v>
      </c>
      <c r="I7857" s="19" t="s">
        <v>12</v>
      </c>
      <c r="J7857" s="7">
        <v>10663</v>
      </c>
      <c r="K7857" s="7">
        <v>2062.4758220502899</v>
      </c>
      <c r="L7857" s="4">
        <v>5.17</v>
      </c>
      <c r="M7857" s="4">
        <v>75.925576123913899</v>
      </c>
      <c r="N7857" s="4">
        <v>7.65986939931999</v>
      </c>
      <c r="O7857" s="4">
        <v>21.837869399319999</v>
      </c>
      <c r="P7857" s="4">
        <v>-1</v>
      </c>
      <c r="Q7857" s="4">
        <v>-1</v>
      </c>
      <c r="R7857" s="4">
        <v>-1</v>
      </c>
      <c r="S7857" s="4">
        <v>0</v>
      </c>
      <c r="T7857" s="8">
        <v>0</v>
      </c>
      <c r="U7857" s="8">
        <v>0</v>
      </c>
      <c r="V7857" s="8">
        <v>0</v>
      </c>
      <c r="W7857" s="4">
        <v>89.328688940309803</v>
      </c>
    </row>
    <row r="7858" spans="1:23">
      <c r="A7858" t="s">
        <v>9</v>
      </c>
      <c r="B7858" t="s">
        <v>43</v>
      </c>
      <c r="C7858" t="s">
        <v>16869</v>
      </c>
      <c r="D7858" t="s">
        <v>16870</v>
      </c>
      <c r="E7858" t="s">
        <v>10</v>
      </c>
      <c r="F7858" t="s">
        <v>88</v>
      </c>
      <c r="G7858" t="s">
        <v>16</v>
      </c>
      <c r="H7858">
        <v>0</v>
      </c>
      <c r="I7858" s="19" t="s">
        <v>13</v>
      </c>
      <c r="J7858" s="7">
        <v>7410</v>
      </c>
      <c r="K7858" s="7">
        <v>1235</v>
      </c>
      <c r="L7858" s="4">
        <v>6</v>
      </c>
      <c r="M7858" s="4">
        <v>51.661674511481998</v>
      </c>
      <c r="N7858" s="4">
        <v>21.2848100641482</v>
      </c>
      <c r="O7858" s="4">
        <v>29.054697647897399</v>
      </c>
      <c r="P7858" s="4">
        <v>-1</v>
      </c>
      <c r="Q7858" s="4">
        <v>-1</v>
      </c>
      <c r="R7858" s="4">
        <v>-1</v>
      </c>
      <c r="S7858" s="4">
        <v>99.942946797888993</v>
      </c>
      <c r="T7858" s="8">
        <v>6.6227792767316398</v>
      </c>
      <c r="U7858" s="8">
        <v>30.180920454109199</v>
      </c>
      <c r="V7858" s="8">
        <v>23.950702275273699</v>
      </c>
      <c r="W7858" s="4">
        <v>91.926127327156095</v>
      </c>
    </row>
    <row r="7859" spans="1:23">
      <c r="A7859" t="s">
        <v>9</v>
      </c>
      <c r="B7859" t="s">
        <v>43</v>
      </c>
      <c r="C7859" t="s">
        <v>16741</v>
      </c>
      <c r="D7859" t="s">
        <v>16742</v>
      </c>
      <c r="E7859" t="s">
        <v>10</v>
      </c>
      <c r="F7859" t="s">
        <v>91</v>
      </c>
      <c r="G7859" t="s">
        <v>15</v>
      </c>
      <c r="H7859">
        <v>0</v>
      </c>
      <c r="I7859" s="19" t="s">
        <v>13</v>
      </c>
      <c r="J7859" s="7">
        <v>19598</v>
      </c>
      <c r="K7859" s="7">
        <v>2803.7195994277499</v>
      </c>
      <c r="L7859" s="4">
        <v>6.99</v>
      </c>
      <c r="M7859" s="4">
        <v>83.709315375982001</v>
      </c>
      <c r="N7859" s="4">
        <v>4.7470404992987403</v>
      </c>
      <c r="O7859" s="4">
        <v>26.288318171107999</v>
      </c>
      <c r="P7859" s="4">
        <v>-1</v>
      </c>
      <c r="Q7859" s="4">
        <v>-1</v>
      </c>
      <c r="R7859" s="4">
        <v>-1</v>
      </c>
      <c r="S7859" s="4">
        <v>77.003367003367003</v>
      </c>
      <c r="T7859" s="8">
        <v>0.92738320651944905</v>
      </c>
      <c r="U7859" s="8">
        <v>0.17232703925966</v>
      </c>
      <c r="V7859" s="8">
        <v>4.01104867343169E-2</v>
      </c>
      <c r="W7859" s="4">
        <v>44.099943012622703</v>
      </c>
    </row>
    <row r="7860" spans="1:23">
      <c r="A7860" t="s">
        <v>9</v>
      </c>
      <c r="B7860" t="s">
        <v>43</v>
      </c>
      <c r="C7860" t="s">
        <v>16659</v>
      </c>
      <c r="D7860" t="s">
        <v>16660</v>
      </c>
      <c r="E7860" t="s">
        <v>10</v>
      </c>
      <c r="F7860" t="s">
        <v>124</v>
      </c>
      <c r="G7860" t="s">
        <v>14</v>
      </c>
      <c r="H7860">
        <v>0</v>
      </c>
      <c r="I7860" s="19" t="s">
        <v>12</v>
      </c>
      <c r="J7860" s="7">
        <v>38517</v>
      </c>
      <c r="K7860" s="7">
        <v>3209.75</v>
      </c>
      <c r="L7860" s="4">
        <v>12</v>
      </c>
      <c r="M7860" s="4">
        <v>87.497603593240797</v>
      </c>
      <c r="N7860" s="4">
        <v>3.86035962481172</v>
      </c>
      <c r="O7860" s="4">
        <v>12.977869374229799</v>
      </c>
      <c r="P7860" s="4">
        <v>76.28</v>
      </c>
      <c r="Q7860" s="4">
        <v>-1</v>
      </c>
      <c r="R7860" s="4">
        <v>-1</v>
      </c>
      <c r="S7860" s="4">
        <v>95.472845287979595</v>
      </c>
      <c r="T7860" s="8">
        <v>5.1730013618820196</v>
      </c>
      <c r="U7860" s="8">
        <v>16.531402136713499</v>
      </c>
      <c r="V7860" s="8">
        <v>13.5702171706154</v>
      </c>
      <c r="W7860" s="4">
        <v>86.498704077776296</v>
      </c>
    </row>
    <row r="7861" spans="1:23">
      <c r="A7861" t="s">
        <v>9</v>
      </c>
      <c r="B7861" t="s">
        <v>43</v>
      </c>
      <c r="C7861" t="s">
        <v>16611</v>
      </c>
      <c r="D7861" t="s">
        <v>16612</v>
      </c>
      <c r="E7861" t="s">
        <v>10</v>
      </c>
      <c r="F7861" t="s">
        <v>88</v>
      </c>
      <c r="G7861" t="s">
        <v>16</v>
      </c>
      <c r="H7861">
        <v>1</v>
      </c>
      <c r="I7861" s="19" t="s">
        <v>13</v>
      </c>
      <c r="J7861" s="7">
        <v>6724</v>
      </c>
      <c r="K7861" s="7">
        <v>1070.7006369426799</v>
      </c>
      <c r="L7861" s="4">
        <v>6.28</v>
      </c>
      <c r="M7861" s="4">
        <v>0</v>
      </c>
      <c r="N7861" s="4">
        <v>3.9009429814385199</v>
      </c>
      <c r="O7861" s="4">
        <v>3.9009429814385199</v>
      </c>
      <c r="P7861" s="4">
        <v>-1</v>
      </c>
      <c r="Q7861" s="4">
        <v>-1</v>
      </c>
      <c r="R7861" s="4">
        <v>-1</v>
      </c>
      <c r="S7861" s="4">
        <v>0</v>
      </c>
      <c r="T7861" s="8">
        <v>0</v>
      </c>
      <c r="U7861" s="8">
        <v>0</v>
      </c>
      <c r="V7861" s="8">
        <v>0</v>
      </c>
      <c r="W7861" s="4">
        <v>78.9268</v>
      </c>
    </row>
    <row r="7862" spans="1:23">
      <c r="A7862" t="s">
        <v>9</v>
      </c>
      <c r="B7862" t="s">
        <v>43</v>
      </c>
      <c r="C7862" t="s">
        <v>16653</v>
      </c>
      <c r="D7862" t="s">
        <v>16654</v>
      </c>
      <c r="E7862" t="s">
        <v>10</v>
      </c>
      <c r="F7862" t="s">
        <v>88</v>
      </c>
      <c r="G7862" t="s">
        <v>16</v>
      </c>
      <c r="H7862">
        <v>0</v>
      </c>
      <c r="I7862" s="19" t="s">
        <v>12</v>
      </c>
      <c r="J7862" s="7">
        <v>6151</v>
      </c>
      <c r="K7862" s="7">
        <v>2050.3333333333298</v>
      </c>
      <c r="L7862" s="4">
        <v>3</v>
      </c>
      <c r="M7862" s="4">
        <v>74.069748039379306</v>
      </c>
      <c r="N7862" s="4">
        <v>13.954532854518099</v>
      </c>
      <c r="O7862" s="4">
        <v>15.7138069316853</v>
      </c>
      <c r="P7862" s="4">
        <v>-1</v>
      </c>
      <c r="Q7862" s="4">
        <v>-1</v>
      </c>
      <c r="R7862" s="4">
        <v>-1</v>
      </c>
      <c r="S7862" s="4">
        <v>0</v>
      </c>
      <c r="T7862" s="8">
        <v>0</v>
      </c>
      <c r="U7862" s="8">
        <v>0</v>
      </c>
      <c r="V7862" s="8">
        <v>0</v>
      </c>
      <c r="W7862" s="4">
        <v>87.049511374645107</v>
      </c>
    </row>
    <row r="7863" spans="1:23">
      <c r="A7863" t="s">
        <v>9</v>
      </c>
      <c r="B7863" t="s">
        <v>43</v>
      </c>
      <c r="C7863" t="s">
        <v>16625</v>
      </c>
      <c r="D7863" t="s">
        <v>16626</v>
      </c>
      <c r="E7863" t="s">
        <v>10</v>
      </c>
      <c r="F7863" t="s">
        <v>88</v>
      </c>
      <c r="G7863" t="s">
        <v>16</v>
      </c>
      <c r="H7863">
        <v>0</v>
      </c>
      <c r="I7863" s="19" t="s">
        <v>12</v>
      </c>
      <c r="J7863" s="7">
        <v>5203</v>
      </c>
      <c r="K7863" s="7">
        <v>3134.3373493975901</v>
      </c>
      <c r="L7863" s="4">
        <v>1.66</v>
      </c>
      <c r="M7863" s="4">
        <v>53.913208262270203</v>
      </c>
      <c r="N7863" s="4">
        <v>11.1619174876847</v>
      </c>
      <c r="O7863" s="4">
        <v>11.1619174876847</v>
      </c>
      <c r="P7863" s="4">
        <v>76.150000000000006</v>
      </c>
      <c r="Q7863" s="4">
        <v>-1</v>
      </c>
      <c r="R7863" s="4">
        <v>-1</v>
      </c>
      <c r="S7863" s="4">
        <v>0</v>
      </c>
      <c r="T7863" s="8">
        <v>0</v>
      </c>
      <c r="U7863" s="8">
        <v>0</v>
      </c>
      <c r="V7863" s="8">
        <v>0</v>
      </c>
      <c r="W7863" s="4">
        <v>79.535300000000007</v>
      </c>
    </row>
    <row r="7864" spans="1:23">
      <c r="A7864" t="s">
        <v>9</v>
      </c>
      <c r="B7864" t="s">
        <v>43</v>
      </c>
      <c r="C7864" t="s">
        <v>16891</v>
      </c>
      <c r="D7864" t="s">
        <v>16626</v>
      </c>
      <c r="E7864" t="s">
        <v>10</v>
      </c>
      <c r="F7864" t="s">
        <v>88</v>
      </c>
      <c r="G7864" t="s">
        <v>16</v>
      </c>
      <c r="H7864">
        <v>0</v>
      </c>
      <c r="I7864" s="19" t="s">
        <v>12</v>
      </c>
      <c r="J7864" s="7">
        <v>5062</v>
      </c>
      <c r="K7864" s="7">
        <v>2531</v>
      </c>
      <c r="L7864" s="4">
        <v>2</v>
      </c>
      <c r="M7864" s="4">
        <v>99.485702530343602</v>
      </c>
      <c r="N7864" s="4">
        <v>9.4620101377750405</v>
      </c>
      <c r="O7864" s="4">
        <v>16.906315134690502</v>
      </c>
      <c r="P7864" s="4">
        <v>-1</v>
      </c>
      <c r="Q7864" s="4">
        <v>-1</v>
      </c>
      <c r="R7864" s="4">
        <v>-1</v>
      </c>
      <c r="S7864" s="4">
        <v>66.097510800246894</v>
      </c>
      <c r="T7864" s="8">
        <v>15.1371443490942</v>
      </c>
      <c r="U7864" s="8">
        <v>14.035414672107899</v>
      </c>
      <c r="V7864" s="8">
        <v>2.18672946015896</v>
      </c>
      <c r="W7864" s="4">
        <v>81.989760682706105</v>
      </c>
    </row>
    <row r="7865" spans="1:23">
      <c r="A7865" t="s">
        <v>9</v>
      </c>
      <c r="B7865" t="s">
        <v>43</v>
      </c>
      <c r="C7865" t="s">
        <v>16885</v>
      </c>
      <c r="D7865" t="s">
        <v>16886</v>
      </c>
      <c r="E7865" t="s">
        <v>10</v>
      </c>
      <c r="F7865" t="s">
        <v>91</v>
      </c>
      <c r="G7865" t="s">
        <v>15</v>
      </c>
      <c r="H7865">
        <v>0</v>
      </c>
      <c r="I7865" s="19" t="s">
        <v>13</v>
      </c>
      <c r="J7865" s="7">
        <v>15988</v>
      </c>
      <c r="K7865" s="7">
        <v>4057.8680203045701</v>
      </c>
      <c r="L7865" s="4">
        <v>3.94</v>
      </c>
      <c r="M7865" s="4">
        <v>87.744593202883607</v>
      </c>
      <c r="N7865" s="4">
        <v>3.3883163984032998</v>
      </c>
      <c r="O7865" s="4">
        <v>18.0603779680659</v>
      </c>
      <c r="P7865" s="4">
        <v>85.06</v>
      </c>
      <c r="Q7865" s="4">
        <v>-1</v>
      </c>
      <c r="R7865" s="4">
        <v>-1</v>
      </c>
      <c r="S7865" s="4">
        <v>73.365087538620003</v>
      </c>
      <c r="T7865" s="8">
        <v>17.360108489401</v>
      </c>
      <c r="U7865" s="8">
        <v>12.483762273345199</v>
      </c>
      <c r="V7865" s="8">
        <v>2.6443252074342198</v>
      </c>
      <c r="W7865" s="4">
        <v>81.255507964202906</v>
      </c>
    </row>
    <row r="7866" spans="1:23">
      <c r="A7866" t="s">
        <v>9</v>
      </c>
      <c r="B7866" t="s">
        <v>43</v>
      </c>
      <c r="C7866" t="s">
        <v>16709</v>
      </c>
      <c r="D7866" t="s">
        <v>16710</v>
      </c>
      <c r="E7866" t="s">
        <v>10</v>
      </c>
      <c r="F7866" t="s">
        <v>88</v>
      </c>
      <c r="G7866" t="s">
        <v>16</v>
      </c>
      <c r="H7866">
        <v>0</v>
      </c>
      <c r="I7866" s="19" t="s">
        <v>12</v>
      </c>
      <c r="J7866" s="7">
        <v>5350</v>
      </c>
      <c r="K7866" s="7">
        <v>2675</v>
      </c>
      <c r="L7866" s="4">
        <v>2</v>
      </c>
      <c r="M7866" s="4">
        <v>80.798252581413806</v>
      </c>
      <c r="N7866" s="4">
        <v>6.8147680952381</v>
      </c>
      <c r="O7866" s="4">
        <v>24.801868095238099</v>
      </c>
      <c r="P7866" s="4">
        <v>-1</v>
      </c>
      <c r="Q7866" s="4">
        <v>-1</v>
      </c>
      <c r="R7866" s="4">
        <v>-1</v>
      </c>
      <c r="S7866" s="4">
        <v>0</v>
      </c>
      <c r="T7866" s="8">
        <v>0</v>
      </c>
      <c r="U7866" s="8">
        <v>0</v>
      </c>
      <c r="V7866" s="8">
        <v>0</v>
      </c>
      <c r="W7866" s="4">
        <v>84.339914880952406</v>
      </c>
    </row>
    <row r="7867" spans="1:23">
      <c r="A7867" t="s">
        <v>9</v>
      </c>
      <c r="B7867" t="s">
        <v>43</v>
      </c>
      <c r="C7867" t="s">
        <v>16675</v>
      </c>
      <c r="D7867" t="s">
        <v>16676</v>
      </c>
      <c r="E7867" t="s">
        <v>10</v>
      </c>
      <c r="F7867" t="s">
        <v>88</v>
      </c>
      <c r="G7867" t="s">
        <v>16</v>
      </c>
      <c r="H7867">
        <v>0</v>
      </c>
      <c r="I7867" s="19" t="s">
        <v>12</v>
      </c>
      <c r="J7867" s="7">
        <v>6166</v>
      </c>
      <c r="K7867" s="7">
        <v>2021.63934426229</v>
      </c>
      <c r="L7867" s="4">
        <v>3.05</v>
      </c>
      <c r="M7867" s="4">
        <v>61.787041525286803</v>
      </c>
      <c r="N7867" s="4">
        <v>12.092166391985799</v>
      </c>
      <c r="O7867" s="4">
        <v>15.1676334464372</v>
      </c>
      <c r="P7867" s="4">
        <v>76.91</v>
      </c>
      <c r="Q7867" s="4">
        <v>-1</v>
      </c>
      <c r="R7867" s="4">
        <v>-1</v>
      </c>
      <c r="S7867" s="4">
        <v>0</v>
      </c>
      <c r="T7867" s="8">
        <v>0</v>
      </c>
      <c r="U7867" s="8">
        <v>0</v>
      </c>
      <c r="V7867" s="8">
        <v>0</v>
      </c>
      <c r="W7867" s="4">
        <v>92.235481305542095</v>
      </c>
    </row>
    <row r="7868" spans="1:23">
      <c r="A7868" t="s">
        <v>9</v>
      </c>
      <c r="B7868" t="s">
        <v>43</v>
      </c>
      <c r="C7868" t="s">
        <v>16769</v>
      </c>
      <c r="D7868" t="s">
        <v>16770</v>
      </c>
      <c r="E7868" t="s">
        <v>10</v>
      </c>
      <c r="F7868" t="s">
        <v>124</v>
      </c>
      <c r="G7868" t="s">
        <v>14</v>
      </c>
      <c r="H7868">
        <v>1</v>
      </c>
      <c r="I7868" s="19" t="s">
        <v>12</v>
      </c>
      <c r="J7868" s="7">
        <v>34316</v>
      </c>
      <c r="K7868" s="7">
        <v>2864.4407345576001</v>
      </c>
      <c r="L7868" s="4">
        <v>11.98</v>
      </c>
      <c r="M7868" s="4">
        <v>82.6645599809206</v>
      </c>
      <c r="N7868" s="4">
        <v>4.7772523561145697</v>
      </c>
      <c r="O7868" s="4">
        <v>18.144254838902</v>
      </c>
      <c r="P7868" s="4">
        <v>70.180000000000007</v>
      </c>
      <c r="Q7868" s="4">
        <v>-1</v>
      </c>
      <c r="R7868" s="4">
        <v>-1</v>
      </c>
      <c r="S7868" s="4">
        <v>69.332816599093704</v>
      </c>
      <c r="T7868" s="8">
        <v>2.72946888399618</v>
      </c>
      <c r="U7868" s="8">
        <v>1.1318884711753201</v>
      </c>
      <c r="V7868" s="8">
        <v>0.44886607959827102</v>
      </c>
      <c r="W7868" s="4">
        <v>93.206064701499201</v>
      </c>
    </row>
    <row r="7869" spans="1:23">
      <c r="A7869" t="s">
        <v>9</v>
      </c>
      <c r="B7869" t="s">
        <v>43</v>
      </c>
      <c r="C7869" t="s">
        <v>16894</v>
      </c>
      <c r="D7869" t="s">
        <v>16895</v>
      </c>
      <c r="E7869" t="s">
        <v>10</v>
      </c>
      <c r="F7869" t="s">
        <v>91</v>
      </c>
      <c r="G7869" t="s">
        <v>15</v>
      </c>
      <c r="H7869">
        <v>0</v>
      </c>
      <c r="I7869" s="19" t="s">
        <v>12</v>
      </c>
      <c r="J7869" s="7">
        <v>11458</v>
      </c>
      <c r="K7869" s="7">
        <v>3819.3333333333298</v>
      </c>
      <c r="L7869" s="4">
        <v>3</v>
      </c>
      <c r="M7869" s="4">
        <v>94.221060223584601</v>
      </c>
      <c r="N7869" s="4">
        <v>1.9515315666125801</v>
      </c>
      <c r="O7869" s="4">
        <v>12.761215882459</v>
      </c>
      <c r="P7869" s="4">
        <v>-1</v>
      </c>
      <c r="Q7869" s="4">
        <v>-1</v>
      </c>
      <c r="R7869" s="4">
        <v>-1</v>
      </c>
      <c r="S7869" s="4">
        <v>0</v>
      </c>
      <c r="T7869" s="8">
        <v>0</v>
      </c>
      <c r="U7869" s="8">
        <v>0</v>
      </c>
      <c r="V7869" s="8">
        <v>0</v>
      </c>
      <c r="W7869" s="4">
        <v>85.347783107986302</v>
      </c>
    </row>
    <row r="7870" spans="1:23">
      <c r="A7870" t="s">
        <v>9</v>
      </c>
      <c r="B7870" t="s">
        <v>43</v>
      </c>
      <c r="C7870" t="s">
        <v>16795</v>
      </c>
      <c r="D7870" t="s">
        <v>16796</v>
      </c>
      <c r="E7870" t="s">
        <v>10</v>
      </c>
      <c r="F7870" t="s">
        <v>91</v>
      </c>
      <c r="G7870" t="s">
        <v>15</v>
      </c>
      <c r="H7870">
        <v>0</v>
      </c>
      <c r="I7870" s="19" t="s">
        <v>13</v>
      </c>
      <c r="J7870" s="7">
        <v>15771</v>
      </c>
      <c r="K7870" s="7">
        <v>581.52654867256604</v>
      </c>
      <c r="L7870" s="4">
        <v>27.12</v>
      </c>
      <c r="M7870" s="4">
        <v>57.139914870245804</v>
      </c>
      <c r="N7870" s="4">
        <v>19.469629438803501</v>
      </c>
      <c r="O7870" s="4">
        <v>24.904149101262298</v>
      </c>
      <c r="P7870" s="4">
        <v>-1</v>
      </c>
      <c r="Q7870" s="4">
        <v>-1</v>
      </c>
      <c r="R7870" s="4">
        <v>-1</v>
      </c>
      <c r="S7870" s="4">
        <v>0</v>
      </c>
      <c r="T7870" s="8">
        <v>0</v>
      </c>
      <c r="U7870" s="8">
        <v>0</v>
      </c>
      <c r="V7870" s="8">
        <v>0</v>
      </c>
      <c r="W7870" s="4">
        <v>93.120554692645399</v>
      </c>
    </row>
    <row r="7871" spans="1:23">
      <c r="A7871" t="s">
        <v>9</v>
      </c>
      <c r="B7871" t="s">
        <v>43</v>
      </c>
      <c r="C7871" t="s">
        <v>16705</v>
      </c>
      <c r="D7871" t="s">
        <v>16706</v>
      </c>
      <c r="E7871" t="s">
        <v>10</v>
      </c>
      <c r="F7871" t="s">
        <v>88</v>
      </c>
      <c r="G7871" t="s">
        <v>16</v>
      </c>
      <c r="H7871">
        <v>0</v>
      </c>
      <c r="I7871" s="19" t="s">
        <v>12</v>
      </c>
      <c r="J7871" s="7">
        <v>7642</v>
      </c>
      <c r="K7871" s="7">
        <v>1910.5</v>
      </c>
      <c r="L7871" s="4">
        <v>4</v>
      </c>
      <c r="M7871" s="4">
        <v>97.912713472485805</v>
      </c>
      <c r="N7871" s="4">
        <v>10.832024067796601</v>
      </c>
      <c r="O7871" s="4">
        <v>14.3774924881356</v>
      </c>
      <c r="P7871" s="4">
        <v>46.17</v>
      </c>
      <c r="Q7871" s="4">
        <v>-1</v>
      </c>
      <c r="R7871" s="4">
        <v>-1</v>
      </c>
      <c r="S7871" s="4">
        <v>1.2876118189211201</v>
      </c>
      <c r="T7871" s="8">
        <v>7.2560810423640196E-2</v>
      </c>
      <c r="U7871" s="8">
        <v>0.142125215737333</v>
      </c>
      <c r="V7871" s="8">
        <v>0.21091796564738699</v>
      </c>
      <c r="W7871" s="4">
        <v>93.080533301694899</v>
      </c>
    </row>
    <row r="7872" spans="1:23">
      <c r="A7872" t="s">
        <v>9</v>
      </c>
      <c r="B7872" t="s">
        <v>43</v>
      </c>
      <c r="C7872" t="s">
        <v>16761</v>
      </c>
      <c r="D7872" t="s">
        <v>16762</v>
      </c>
      <c r="E7872" t="s">
        <v>10</v>
      </c>
      <c r="F7872" t="s">
        <v>91</v>
      </c>
      <c r="G7872" t="s">
        <v>15</v>
      </c>
      <c r="H7872">
        <v>0</v>
      </c>
      <c r="I7872" s="19" t="s">
        <v>12</v>
      </c>
      <c r="J7872" s="7">
        <v>10832</v>
      </c>
      <c r="K7872" s="7">
        <v>1203.55555555556</v>
      </c>
      <c r="L7872" s="4">
        <v>9</v>
      </c>
      <c r="M7872" s="4">
        <v>70.415323345344206</v>
      </c>
      <c r="N7872" s="4">
        <v>27.4553877525851</v>
      </c>
      <c r="O7872" s="4">
        <v>28.140199791291099</v>
      </c>
      <c r="P7872" s="4">
        <v>-1</v>
      </c>
      <c r="Q7872" s="4">
        <v>-1</v>
      </c>
      <c r="R7872" s="4">
        <v>-1</v>
      </c>
      <c r="S7872" s="4">
        <v>0</v>
      </c>
      <c r="T7872" s="8">
        <v>0</v>
      </c>
      <c r="U7872" s="8">
        <v>0</v>
      </c>
      <c r="V7872" s="8">
        <v>0</v>
      </c>
      <c r="W7872" s="4">
        <v>76.6310999620529</v>
      </c>
    </row>
    <row r="7873" spans="1:23">
      <c r="A7873" t="s">
        <v>9</v>
      </c>
      <c r="B7873" t="s">
        <v>43</v>
      </c>
      <c r="C7873" t="s">
        <v>16683</v>
      </c>
      <c r="D7873" t="s">
        <v>16684</v>
      </c>
      <c r="E7873" t="s">
        <v>10</v>
      </c>
      <c r="F7873" t="s">
        <v>88</v>
      </c>
      <c r="G7873" t="s">
        <v>16</v>
      </c>
      <c r="H7873">
        <v>0</v>
      </c>
      <c r="I7873" s="19" t="s">
        <v>13</v>
      </c>
      <c r="J7873" s="7">
        <v>5749</v>
      </c>
      <c r="K7873" s="7">
        <v>958.16666666666697</v>
      </c>
      <c r="L7873" s="4">
        <v>6</v>
      </c>
      <c r="M7873" s="4">
        <v>65.968194574368596</v>
      </c>
      <c r="N7873" s="4">
        <v>2.9447087647168799</v>
      </c>
      <c r="O7873" s="4">
        <v>17.215210689590702</v>
      </c>
      <c r="P7873" s="4">
        <v>-1</v>
      </c>
      <c r="Q7873" s="4">
        <v>-1</v>
      </c>
      <c r="R7873" s="4">
        <v>-1</v>
      </c>
      <c r="S7873" s="4">
        <v>0</v>
      </c>
      <c r="T7873" s="8">
        <v>0</v>
      </c>
      <c r="U7873" s="8">
        <v>0</v>
      </c>
      <c r="V7873" s="8">
        <v>0</v>
      </c>
      <c r="W7873" s="4">
        <v>48.259188114371099</v>
      </c>
    </row>
    <row r="7874" spans="1:23">
      <c r="A7874" t="s">
        <v>9</v>
      </c>
      <c r="B7874" t="s">
        <v>43</v>
      </c>
      <c r="C7874" t="s">
        <v>16815</v>
      </c>
      <c r="D7874" t="s">
        <v>16816</v>
      </c>
      <c r="E7874" t="s">
        <v>10</v>
      </c>
      <c r="F7874" t="s">
        <v>88</v>
      </c>
      <c r="G7874" t="s">
        <v>16</v>
      </c>
      <c r="H7874">
        <v>0</v>
      </c>
      <c r="I7874" s="19" t="s">
        <v>12</v>
      </c>
      <c r="J7874" s="7">
        <v>7069</v>
      </c>
      <c r="K7874" s="7">
        <v>3534.5</v>
      </c>
      <c r="L7874" s="4">
        <v>2</v>
      </c>
      <c r="M7874" s="4">
        <v>87.314814814814795</v>
      </c>
      <c r="N7874" s="4">
        <v>21.2615628737761</v>
      </c>
      <c r="O7874" s="4">
        <v>23.629162873776099</v>
      </c>
      <c r="P7874" s="4">
        <v>-1</v>
      </c>
      <c r="Q7874" s="4">
        <v>-1</v>
      </c>
      <c r="R7874" s="4">
        <v>-1</v>
      </c>
      <c r="S7874" s="4">
        <v>0</v>
      </c>
      <c r="T7874" s="8">
        <v>0</v>
      </c>
      <c r="U7874" s="8">
        <v>0</v>
      </c>
      <c r="V7874" s="8">
        <v>0</v>
      </c>
      <c r="W7874" s="4">
        <v>96.154437840698606</v>
      </c>
    </row>
    <row r="7875" spans="1:23">
      <c r="A7875" t="s">
        <v>9</v>
      </c>
      <c r="B7875" t="s">
        <v>43</v>
      </c>
      <c r="C7875" t="s">
        <v>16823</v>
      </c>
      <c r="D7875" t="s">
        <v>16824</v>
      </c>
      <c r="E7875" t="s">
        <v>10</v>
      </c>
      <c r="F7875" t="s">
        <v>88</v>
      </c>
      <c r="G7875" t="s">
        <v>16</v>
      </c>
      <c r="H7875">
        <v>0</v>
      </c>
      <c r="I7875" s="19" t="s">
        <v>12</v>
      </c>
      <c r="J7875" s="7">
        <v>8990</v>
      </c>
      <c r="K7875" s="7">
        <v>2247.5</v>
      </c>
      <c r="L7875" s="4">
        <v>4</v>
      </c>
      <c r="M7875" s="4">
        <v>41.759500260281101</v>
      </c>
      <c r="N7875" s="4">
        <v>16.349237186557101</v>
      </c>
      <c r="O7875" s="4">
        <v>18.672521100821999</v>
      </c>
      <c r="P7875" s="4">
        <v>74.180000000000007</v>
      </c>
      <c r="Q7875" s="4">
        <v>-1</v>
      </c>
      <c r="R7875" s="4">
        <v>-1</v>
      </c>
      <c r="S7875" s="4">
        <v>100</v>
      </c>
      <c r="T7875" s="8">
        <v>20.277431454506999</v>
      </c>
      <c r="U7875" s="8">
        <v>31.7503039749928</v>
      </c>
      <c r="V7875" s="8">
        <v>29.087325753991198</v>
      </c>
      <c r="W7875" s="4">
        <v>96.218987607949202</v>
      </c>
    </row>
    <row r="7876" spans="1:23">
      <c r="A7876" t="s">
        <v>9</v>
      </c>
      <c r="B7876" t="s">
        <v>43</v>
      </c>
      <c r="C7876" t="s">
        <v>16733</v>
      </c>
      <c r="D7876" t="s">
        <v>16734</v>
      </c>
      <c r="E7876" t="s">
        <v>10</v>
      </c>
      <c r="F7876" t="s">
        <v>88</v>
      </c>
      <c r="G7876" t="s">
        <v>16</v>
      </c>
      <c r="H7876">
        <v>0</v>
      </c>
      <c r="I7876" s="19" t="s">
        <v>12</v>
      </c>
      <c r="J7876" s="7">
        <v>7125</v>
      </c>
      <c r="K7876" s="7">
        <v>712.5</v>
      </c>
      <c r="L7876" s="4">
        <v>10</v>
      </c>
      <c r="M7876" s="4">
        <v>27.893086456622399</v>
      </c>
      <c r="N7876" s="4">
        <v>16.025694608721601</v>
      </c>
      <c r="O7876" s="4">
        <v>25.163081824970099</v>
      </c>
      <c r="P7876" s="4">
        <v>-1</v>
      </c>
      <c r="Q7876" s="4">
        <v>-1</v>
      </c>
      <c r="R7876" s="4">
        <v>-1</v>
      </c>
      <c r="S7876" s="4">
        <v>84.157085262057606</v>
      </c>
      <c r="T7876" s="8">
        <v>2.0210208539197501</v>
      </c>
      <c r="U7876" s="8">
        <v>1.7354712195455899</v>
      </c>
      <c r="V7876" s="8">
        <v>4.4831611114085996</v>
      </c>
      <c r="W7876" s="4">
        <v>72.901724342891299</v>
      </c>
    </row>
    <row r="7877" spans="1:23">
      <c r="A7877" t="s">
        <v>9</v>
      </c>
      <c r="B7877" t="s">
        <v>43</v>
      </c>
      <c r="C7877" t="s">
        <v>16697</v>
      </c>
      <c r="D7877" t="s">
        <v>16698</v>
      </c>
      <c r="E7877" t="s">
        <v>10</v>
      </c>
      <c r="F7877" t="s">
        <v>88</v>
      </c>
      <c r="G7877" t="s">
        <v>16</v>
      </c>
      <c r="H7877">
        <v>0</v>
      </c>
      <c r="I7877" s="19" t="s">
        <v>12</v>
      </c>
      <c r="J7877" s="7">
        <v>6624</v>
      </c>
      <c r="K7877" s="7">
        <v>2208</v>
      </c>
      <c r="L7877" s="4">
        <v>3</v>
      </c>
      <c r="M7877" s="4">
        <v>22.907141731042099</v>
      </c>
      <c r="N7877" s="4">
        <v>17.1496449668665</v>
      </c>
      <c r="O7877" s="4">
        <v>22.774215714736499</v>
      </c>
      <c r="P7877" s="4">
        <v>-1</v>
      </c>
      <c r="Q7877" s="4">
        <v>-1</v>
      </c>
      <c r="R7877" s="4">
        <v>-1</v>
      </c>
      <c r="S7877" s="4">
        <v>100</v>
      </c>
      <c r="T7877" s="8">
        <v>2.9334524394402002</v>
      </c>
      <c r="U7877" s="8">
        <v>17.504351811402799</v>
      </c>
      <c r="V7877" s="8">
        <v>17.134269488760001</v>
      </c>
      <c r="W7877" s="4">
        <v>84.344837724834306</v>
      </c>
    </row>
    <row r="7878" spans="1:23">
      <c r="A7878" t="s">
        <v>9</v>
      </c>
      <c r="B7878" t="s">
        <v>43</v>
      </c>
      <c r="C7878" t="s">
        <v>16767</v>
      </c>
      <c r="D7878" t="s">
        <v>16768</v>
      </c>
      <c r="E7878" t="s">
        <v>10</v>
      </c>
      <c r="F7878" t="s">
        <v>91</v>
      </c>
      <c r="G7878" t="s">
        <v>15</v>
      </c>
      <c r="H7878">
        <v>0</v>
      </c>
      <c r="I7878" s="19" t="s">
        <v>13</v>
      </c>
      <c r="J7878" s="7">
        <v>15171</v>
      </c>
      <c r="K7878" s="7">
        <v>2528.5</v>
      </c>
      <c r="L7878" s="4">
        <v>6</v>
      </c>
      <c r="M7878" s="4">
        <v>93.551420702626501</v>
      </c>
      <c r="N7878" s="4">
        <v>14.47613788774</v>
      </c>
      <c r="O7878" s="4">
        <v>22.527302047804501</v>
      </c>
      <c r="P7878" s="4">
        <v>-1</v>
      </c>
      <c r="Q7878" s="4">
        <v>-1</v>
      </c>
      <c r="R7878" s="4">
        <v>-1</v>
      </c>
      <c r="S7878" s="4">
        <v>100</v>
      </c>
      <c r="T7878" s="8">
        <v>8.4046007323097491</v>
      </c>
      <c r="U7878" s="8">
        <v>1.74111090261919</v>
      </c>
      <c r="V7878" s="8">
        <v>0.72300565887530299</v>
      </c>
      <c r="W7878" s="4">
        <v>95.869288156304606</v>
      </c>
    </row>
    <row r="7879" spans="1:23">
      <c r="A7879" t="s">
        <v>9</v>
      </c>
      <c r="B7879" t="s">
        <v>43</v>
      </c>
      <c r="C7879" t="s">
        <v>16739</v>
      </c>
      <c r="D7879" t="s">
        <v>16740</v>
      </c>
      <c r="E7879" t="s">
        <v>10</v>
      </c>
      <c r="F7879" t="s">
        <v>88</v>
      </c>
      <c r="G7879" t="s">
        <v>16</v>
      </c>
      <c r="H7879">
        <v>0</v>
      </c>
      <c r="I7879" s="19" t="s">
        <v>12</v>
      </c>
      <c r="J7879" s="7">
        <v>5637</v>
      </c>
      <c r="K7879" s="7">
        <v>704.625</v>
      </c>
      <c r="L7879" s="4">
        <v>8</v>
      </c>
      <c r="M7879" s="4">
        <v>52.7757216876388</v>
      </c>
      <c r="N7879" s="4">
        <v>18.707947030527301</v>
      </c>
      <c r="O7879" s="4">
        <v>19.3836248288622</v>
      </c>
      <c r="P7879" s="4">
        <v>-1</v>
      </c>
      <c r="Q7879" s="4">
        <v>-1</v>
      </c>
      <c r="R7879" s="4">
        <v>-1</v>
      </c>
      <c r="S7879" s="4">
        <v>100</v>
      </c>
      <c r="T7879" s="8">
        <v>16.634490587246301</v>
      </c>
      <c r="U7879" s="8">
        <v>20.411763220321401</v>
      </c>
      <c r="V7879" s="8">
        <v>12.6890614210894</v>
      </c>
      <c r="W7879" s="4">
        <v>89.195978926919494</v>
      </c>
    </row>
    <row r="7880" spans="1:23">
      <c r="A7880" t="s">
        <v>9</v>
      </c>
      <c r="B7880" t="s">
        <v>43</v>
      </c>
      <c r="C7880" t="s">
        <v>16685</v>
      </c>
      <c r="D7880" t="s">
        <v>16686</v>
      </c>
      <c r="E7880" t="s">
        <v>10</v>
      </c>
      <c r="F7880" t="s">
        <v>88</v>
      </c>
      <c r="G7880" t="s">
        <v>16</v>
      </c>
      <c r="H7880">
        <v>0</v>
      </c>
      <c r="I7880" s="19" t="s">
        <v>13</v>
      </c>
      <c r="J7880" s="7">
        <v>6118</v>
      </c>
      <c r="K7880" s="7">
        <v>3271.6577540107</v>
      </c>
      <c r="L7880" s="4">
        <v>1.87</v>
      </c>
      <c r="M7880" s="4">
        <v>63.453887884267601</v>
      </c>
      <c r="N7880" s="4">
        <v>2.7284895155459199</v>
      </c>
      <c r="O7880" s="4">
        <v>20.569924222704302</v>
      </c>
      <c r="P7880" s="4">
        <v>-1</v>
      </c>
      <c r="Q7880" s="4">
        <v>-1</v>
      </c>
      <c r="R7880" s="4">
        <v>-1</v>
      </c>
      <c r="S7880" s="4">
        <v>0</v>
      </c>
      <c r="T7880" s="8">
        <v>0</v>
      </c>
      <c r="U7880" s="8">
        <v>0</v>
      </c>
      <c r="V7880" s="8">
        <v>0</v>
      </c>
      <c r="W7880" s="4">
        <v>71.254023716558194</v>
      </c>
    </row>
    <row r="7881" spans="1:23">
      <c r="A7881" t="s">
        <v>9</v>
      </c>
      <c r="B7881" t="s">
        <v>43</v>
      </c>
      <c r="C7881" t="s">
        <v>16629</v>
      </c>
      <c r="D7881" t="s">
        <v>16630</v>
      </c>
      <c r="E7881" t="s">
        <v>10</v>
      </c>
      <c r="F7881" t="s">
        <v>88</v>
      </c>
      <c r="G7881" t="s">
        <v>16</v>
      </c>
      <c r="H7881">
        <v>0</v>
      </c>
      <c r="I7881" s="19" t="s">
        <v>12</v>
      </c>
      <c r="J7881" s="7">
        <v>7234</v>
      </c>
      <c r="K7881" s="7">
        <v>1086.1861861861901</v>
      </c>
      <c r="L7881" s="4">
        <v>6.66</v>
      </c>
      <c r="M7881" s="4">
        <v>42.9080541696365</v>
      </c>
      <c r="N7881" s="4">
        <v>3.6325262332477899</v>
      </c>
      <c r="O7881" s="4">
        <v>17.066942814371298</v>
      </c>
      <c r="P7881" s="4">
        <v>-1</v>
      </c>
      <c r="Q7881" s="4">
        <v>-1</v>
      </c>
      <c r="R7881" s="4">
        <v>-1</v>
      </c>
      <c r="S7881" s="4">
        <v>92.886671418389199</v>
      </c>
      <c r="T7881" s="8">
        <v>0.28741655413839401</v>
      </c>
      <c r="U7881" s="8">
        <v>1.97347858507313</v>
      </c>
      <c r="V7881" s="8">
        <v>1.4672326828815501</v>
      </c>
      <c r="W7881" s="4">
        <v>87.066856187624794</v>
      </c>
    </row>
    <row r="7882" spans="1:23">
      <c r="A7882" t="s">
        <v>9</v>
      </c>
      <c r="B7882" t="s">
        <v>43</v>
      </c>
      <c r="C7882" t="s">
        <v>16859</v>
      </c>
      <c r="D7882" t="s">
        <v>16860</v>
      </c>
      <c r="E7882" t="s">
        <v>10</v>
      </c>
      <c r="F7882" t="s">
        <v>88</v>
      </c>
      <c r="G7882" t="s">
        <v>16</v>
      </c>
      <c r="H7882">
        <v>0</v>
      </c>
      <c r="I7882" s="19" t="s">
        <v>12</v>
      </c>
      <c r="J7882" s="7">
        <v>8782</v>
      </c>
      <c r="K7882" s="7">
        <v>2195.5</v>
      </c>
      <c r="L7882" s="4">
        <v>4</v>
      </c>
      <c r="M7882" s="4">
        <v>98.416818063846307</v>
      </c>
      <c r="N7882" s="4">
        <v>22.831448909374199</v>
      </c>
      <c r="O7882" s="4">
        <v>32.253019527395502</v>
      </c>
      <c r="P7882" s="4">
        <v>-1</v>
      </c>
      <c r="Q7882" s="4">
        <v>-1</v>
      </c>
      <c r="R7882" s="4">
        <v>-1</v>
      </c>
      <c r="S7882" s="4">
        <v>0</v>
      </c>
      <c r="T7882" s="8">
        <v>0</v>
      </c>
      <c r="U7882" s="8">
        <v>0</v>
      </c>
      <c r="V7882" s="8">
        <v>0</v>
      </c>
      <c r="W7882" s="4">
        <v>87.298804414437797</v>
      </c>
    </row>
    <row r="7883" spans="1:23">
      <c r="A7883" t="s">
        <v>9</v>
      </c>
      <c r="B7883" t="s">
        <v>43</v>
      </c>
      <c r="C7883" t="s">
        <v>16840</v>
      </c>
      <c r="D7883" t="s">
        <v>7424</v>
      </c>
      <c r="E7883" t="s">
        <v>10</v>
      </c>
      <c r="F7883" t="s">
        <v>124</v>
      </c>
      <c r="G7883" t="s">
        <v>14</v>
      </c>
      <c r="H7883">
        <v>0</v>
      </c>
      <c r="I7883" s="19" t="s">
        <v>12</v>
      </c>
      <c r="J7883" s="7">
        <v>32524</v>
      </c>
      <c r="K7883" s="7">
        <v>4080.8030112923502</v>
      </c>
      <c r="L7883" s="4">
        <v>7.97</v>
      </c>
      <c r="M7883" s="4">
        <v>92.461633593793906</v>
      </c>
      <c r="N7883" s="4">
        <v>2.4324038361015101</v>
      </c>
      <c r="O7883" s="4">
        <v>13.0016975044263</v>
      </c>
      <c r="P7883" s="4">
        <v>94.34</v>
      </c>
      <c r="Q7883" s="4">
        <v>-1</v>
      </c>
      <c r="R7883" s="4">
        <v>-1</v>
      </c>
      <c r="S7883" s="4">
        <v>0</v>
      </c>
      <c r="T7883" s="8">
        <v>0</v>
      </c>
      <c r="U7883" s="8">
        <v>0</v>
      </c>
      <c r="V7883" s="8">
        <v>0</v>
      </c>
      <c r="W7883" s="4">
        <v>95.778090737149796</v>
      </c>
    </row>
    <row r="7884" spans="1:23">
      <c r="A7884" t="s">
        <v>9</v>
      </c>
      <c r="B7884" t="s">
        <v>43</v>
      </c>
      <c r="C7884" t="s">
        <v>16677</v>
      </c>
      <c r="D7884" t="s">
        <v>16678</v>
      </c>
      <c r="E7884" t="s">
        <v>10</v>
      </c>
      <c r="F7884" t="s">
        <v>91</v>
      </c>
      <c r="G7884" t="s">
        <v>15</v>
      </c>
      <c r="H7884">
        <v>0</v>
      </c>
      <c r="I7884" s="19" t="s">
        <v>12</v>
      </c>
      <c r="J7884" s="7">
        <v>12461</v>
      </c>
      <c r="K7884" s="7">
        <v>2492.1999999999998</v>
      </c>
      <c r="L7884" s="4">
        <v>5</v>
      </c>
      <c r="M7884" s="4">
        <v>73.135165451486301</v>
      </c>
      <c r="N7884" s="4">
        <v>10.929657651957999</v>
      </c>
      <c r="O7884" s="4">
        <v>13.563948065988599</v>
      </c>
      <c r="P7884" s="4">
        <v>40.57</v>
      </c>
      <c r="Q7884" s="4">
        <v>-1</v>
      </c>
      <c r="R7884" s="4">
        <v>-1</v>
      </c>
      <c r="S7884" s="4">
        <v>0</v>
      </c>
      <c r="T7884" s="8">
        <v>0</v>
      </c>
      <c r="U7884" s="8">
        <v>0</v>
      </c>
      <c r="V7884" s="8">
        <v>0</v>
      </c>
      <c r="W7884" s="4">
        <v>92.840063105629895</v>
      </c>
    </row>
    <row r="7885" spans="1:23">
      <c r="A7885" t="s">
        <v>9</v>
      </c>
      <c r="B7885" t="s">
        <v>43</v>
      </c>
      <c r="C7885" t="s">
        <v>16877</v>
      </c>
      <c r="D7885" t="s">
        <v>16878</v>
      </c>
      <c r="E7885" t="s">
        <v>10</v>
      </c>
      <c r="F7885" t="s">
        <v>88</v>
      </c>
      <c r="G7885" t="s">
        <v>16</v>
      </c>
      <c r="H7885">
        <v>1</v>
      </c>
      <c r="I7885" s="19" t="s">
        <v>13</v>
      </c>
      <c r="J7885" s="7">
        <v>8001</v>
      </c>
      <c r="K7885" s="7">
        <v>1600.2</v>
      </c>
      <c r="L7885" s="4">
        <v>5</v>
      </c>
      <c r="M7885" s="4">
        <v>97.455152273675395</v>
      </c>
      <c r="N7885" s="4">
        <v>2.4795888037877698</v>
      </c>
      <c r="O7885" s="4">
        <v>33.098230232558102</v>
      </c>
      <c r="P7885" s="4">
        <v>-1</v>
      </c>
      <c r="Q7885" s="4">
        <v>-1</v>
      </c>
      <c r="R7885" s="4">
        <v>-1</v>
      </c>
      <c r="S7885" s="4">
        <v>0</v>
      </c>
      <c r="T7885" s="8">
        <v>0</v>
      </c>
      <c r="U7885" s="8">
        <v>0</v>
      </c>
      <c r="V7885" s="8">
        <v>0</v>
      </c>
      <c r="W7885" s="4">
        <v>24.232355410109999</v>
      </c>
    </row>
    <row r="7886" spans="1:23">
      <c r="A7886" t="s">
        <v>9</v>
      </c>
      <c r="B7886" t="s">
        <v>43</v>
      </c>
      <c r="C7886" t="s">
        <v>16910</v>
      </c>
      <c r="D7886" t="s">
        <v>16911</v>
      </c>
      <c r="E7886" t="s">
        <v>10</v>
      </c>
      <c r="F7886" t="s">
        <v>124</v>
      </c>
      <c r="G7886" t="s">
        <v>14</v>
      </c>
      <c r="H7886">
        <v>0</v>
      </c>
      <c r="I7886" s="19" t="s">
        <v>12</v>
      </c>
      <c r="J7886" s="7">
        <v>32583</v>
      </c>
      <c r="K7886" s="7">
        <v>612.34730313850798</v>
      </c>
      <c r="L7886" s="4">
        <v>53.21</v>
      </c>
      <c r="M7886" s="4">
        <v>41.434237664604197</v>
      </c>
      <c r="N7886" s="4">
        <v>7.0744103519340502</v>
      </c>
      <c r="O7886" s="4">
        <v>20.143457748890299</v>
      </c>
      <c r="P7886" s="4">
        <v>-1</v>
      </c>
      <c r="Q7886" s="4">
        <v>-1</v>
      </c>
      <c r="R7886" s="4">
        <v>-1</v>
      </c>
      <c r="S7886" s="4">
        <v>88.948119942884304</v>
      </c>
      <c r="T7886" s="8">
        <v>6.7885897826144301</v>
      </c>
      <c r="U7886" s="8">
        <v>9.8120176489155408</v>
      </c>
      <c r="V7886" s="8">
        <v>10.2918651515036</v>
      </c>
      <c r="W7886" s="4">
        <v>92.074564581483799</v>
      </c>
    </row>
    <row r="7887" spans="1:23">
      <c r="A7887" t="s">
        <v>9</v>
      </c>
      <c r="B7887" t="s">
        <v>43</v>
      </c>
      <c r="C7887" t="s">
        <v>16771</v>
      </c>
      <c r="D7887" t="s">
        <v>16772</v>
      </c>
      <c r="E7887" t="s">
        <v>10</v>
      </c>
      <c r="F7887" t="s">
        <v>88</v>
      </c>
      <c r="G7887" t="s">
        <v>16</v>
      </c>
      <c r="H7887">
        <v>0</v>
      </c>
      <c r="I7887" s="19" t="s">
        <v>13</v>
      </c>
      <c r="J7887" s="7">
        <v>7915</v>
      </c>
      <c r="K7887" s="7">
        <v>2638.3333333333298</v>
      </c>
      <c r="L7887" s="4">
        <v>3</v>
      </c>
      <c r="M7887" s="4">
        <v>6.9577464788732399</v>
      </c>
      <c r="N7887" s="4">
        <v>12.2087044334975</v>
      </c>
      <c r="O7887" s="4">
        <v>20.657128571428601</v>
      </c>
      <c r="P7887" s="4">
        <v>-1</v>
      </c>
      <c r="Q7887" s="4">
        <v>-1</v>
      </c>
      <c r="R7887" s="4">
        <v>-1</v>
      </c>
      <c r="S7887" s="4">
        <v>0</v>
      </c>
      <c r="T7887" s="8">
        <v>0</v>
      </c>
      <c r="U7887" s="8">
        <v>0</v>
      </c>
      <c r="V7887" s="8">
        <v>0</v>
      </c>
      <c r="W7887" s="4">
        <v>95.909795636875401</v>
      </c>
    </row>
    <row r="7888" spans="1:23">
      <c r="A7888" t="s">
        <v>9</v>
      </c>
      <c r="B7888" t="s">
        <v>43</v>
      </c>
      <c r="C7888" t="s">
        <v>16906</v>
      </c>
      <c r="D7888" t="s">
        <v>16907</v>
      </c>
      <c r="E7888" t="s">
        <v>10</v>
      </c>
      <c r="F7888" t="s">
        <v>124</v>
      </c>
      <c r="G7888" t="s">
        <v>14</v>
      </c>
      <c r="H7888">
        <v>0</v>
      </c>
      <c r="I7888" s="19" t="s">
        <v>12</v>
      </c>
      <c r="J7888" s="7">
        <v>28796</v>
      </c>
      <c r="K7888" s="7">
        <v>5412.7819548872203</v>
      </c>
      <c r="L7888" s="4">
        <v>5.32</v>
      </c>
      <c r="M7888" s="4">
        <v>93.583646816665507</v>
      </c>
      <c r="N7888" s="4">
        <v>9.9968265159848109</v>
      </c>
      <c r="O7888" s="4">
        <v>22.529714214242599</v>
      </c>
      <c r="P7888" s="4">
        <v>-1</v>
      </c>
      <c r="Q7888" s="4">
        <v>-1</v>
      </c>
      <c r="R7888" s="4">
        <v>-1</v>
      </c>
      <c r="S7888" s="4">
        <v>99.063098871459999</v>
      </c>
      <c r="T7888" s="8">
        <v>25.876525907628402</v>
      </c>
      <c r="U7888" s="8">
        <v>12.259178280744999</v>
      </c>
      <c r="V7888" s="8">
        <v>2.78518571409611</v>
      </c>
      <c r="W7888" s="4">
        <v>83.855194266046894</v>
      </c>
    </row>
    <row r="7889" spans="1:23">
      <c r="A7889" t="s">
        <v>9</v>
      </c>
      <c r="B7889" t="s">
        <v>43</v>
      </c>
      <c r="C7889" t="s">
        <v>16719</v>
      </c>
      <c r="D7889" t="s">
        <v>16720</v>
      </c>
      <c r="E7889" t="s">
        <v>10</v>
      </c>
      <c r="F7889" t="s">
        <v>88</v>
      </c>
      <c r="G7889" t="s">
        <v>16</v>
      </c>
      <c r="H7889">
        <v>0</v>
      </c>
      <c r="I7889" s="19" t="s">
        <v>12</v>
      </c>
      <c r="J7889" s="7">
        <v>7998</v>
      </c>
      <c r="K7889" s="7">
        <v>2666</v>
      </c>
      <c r="L7889" s="4">
        <v>3</v>
      </c>
      <c r="M7889" s="4">
        <v>88.114270737780103</v>
      </c>
      <c r="N7889" s="4">
        <v>1.62806210512518</v>
      </c>
      <c r="O7889" s="4">
        <v>8.8802451697470204</v>
      </c>
      <c r="P7889" s="4">
        <v>89.64</v>
      </c>
      <c r="Q7889" s="4">
        <v>-1</v>
      </c>
      <c r="R7889" s="4">
        <v>-1</v>
      </c>
      <c r="S7889" s="4">
        <v>100</v>
      </c>
      <c r="T7889" s="8">
        <v>4.6743969376402497</v>
      </c>
      <c r="U7889" s="8">
        <v>4.1016242811274504</v>
      </c>
      <c r="V7889" s="8">
        <v>8.4175877832200605</v>
      </c>
      <c r="W7889" s="4">
        <v>92.798305413553507</v>
      </c>
    </row>
    <row r="7890" spans="1:23">
      <c r="A7890" t="s">
        <v>9</v>
      </c>
      <c r="B7890" t="s">
        <v>43</v>
      </c>
      <c r="C7890" t="s">
        <v>16731</v>
      </c>
      <c r="D7890" t="s">
        <v>16732</v>
      </c>
      <c r="E7890" t="s">
        <v>10</v>
      </c>
      <c r="F7890" t="s">
        <v>91</v>
      </c>
      <c r="G7890" t="s">
        <v>15</v>
      </c>
      <c r="H7890">
        <v>0</v>
      </c>
      <c r="I7890" s="19" t="s">
        <v>12</v>
      </c>
      <c r="J7890" s="7">
        <v>10004</v>
      </c>
      <c r="K7890" s="7">
        <v>556.08671484157901</v>
      </c>
      <c r="L7890" s="4">
        <v>17.989999999999998</v>
      </c>
      <c r="M7890" s="4">
        <v>51.229215546261401</v>
      </c>
      <c r="N7890" s="4">
        <v>11.632571168778099</v>
      </c>
      <c r="O7890" s="4">
        <v>22.695722619534099</v>
      </c>
      <c r="P7890" s="4">
        <v>-1</v>
      </c>
      <c r="Q7890" s="4">
        <v>-1</v>
      </c>
      <c r="R7890" s="4">
        <v>-1</v>
      </c>
      <c r="S7890" s="4">
        <v>69.397123329593001</v>
      </c>
      <c r="T7890" s="8">
        <v>10.812499735273899</v>
      </c>
      <c r="U7890" s="8">
        <v>10.9201107487029</v>
      </c>
      <c r="V7890" s="8">
        <v>8.4303988675508599</v>
      </c>
      <c r="W7890" s="4">
        <v>89.745203912954594</v>
      </c>
    </row>
    <row r="7891" spans="1:23">
      <c r="A7891" t="s">
        <v>9</v>
      </c>
      <c r="B7891" t="s">
        <v>43</v>
      </c>
      <c r="C7891" t="s">
        <v>16747</v>
      </c>
      <c r="D7891" t="s">
        <v>16748</v>
      </c>
      <c r="E7891" t="s">
        <v>10</v>
      </c>
      <c r="F7891" t="s">
        <v>88</v>
      </c>
      <c r="G7891" t="s">
        <v>16</v>
      </c>
      <c r="H7891">
        <v>0</v>
      </c>
      <c r="I7891" s="19" t="s">
        <v>13</v>
      </c>
      <c r="J7891" s="7">
        <v>5052</v>
      </c>
      <c r="K7891" s="7">
        <v>842</v>
      </c>
      <c r="L7891" s="4">
        <v>6</v>
      </c>
      <c r="M7891" s="4">
        <v>74.010523907572605</v>
      </c>
      <c r="N7891" s="4">
        <v>22.355003686741501</v>
      </c>
      <c r="O7891" s="4">
        <v>29.636744904969099</v>
      </c>
      <c r="P7891" s="4">
        <v>-1</v>
      </c>
      <c r="Q7891" s="4">
        <v>-1</v>
      </c>
      <c r="R7891" s="4">
        <v>-1</v>
      </c>
      <c r="S7891" s="4">
        <v>0</v>
      </c>
      <c r="T7891" s="8">
        <v>0</v>
      </c>
      <c r="U7891" s="8">
        <v>0</v>
      </c>
      <c r="V7891" s="8">
        <v>0</v>
      </c>
      <c r="W7891" s="4">
        <v>31.5117316235402</v>
      </c>
    </row>
    <row r="7892" spans="1:23">
      <c r="A7892" t="s">
        <v>9</v>
      </c>
      <c r="B7892" t="s">
        <v>43</v>
      </c>
      <c r="C7892" t="s">
        <v>16713</v>
      </c>
      <c r="D7892" t="s">
        <v>16714</v>
      </c>
      <c r="E7892" t="s">
        <v>10</v>
      </c>
      <c r="F7892" t="s">
        <v>91</v>
      </c>
      <c r="G7892" t="s">
        <v>15</v>
      </c>
      <c r="H7892">
        <v>0</v>
      </c>
      <c r="I7892" s="19" t="s">
        <v>12</v>
      </c>
      <c r="J7892" s="7">
        <v>11152</v>
      </c>
      <c r="K7892" s="7">
        <v>2788</v>
      </c>
      <c r="L7892" s="4">
        <v>4</v>
      </c>
      <c r="M7892" s="4">
        <v>99.042224510813597</v>
      </c>
      <c r="N7892" s="4">
        <v>12.768671641944801</v>
      </c>
      <c r="O7892" s="4">
        <v>17.731232395962099</v>
      </c>
      <c r="P7892" s="4">
        <v>68.05</v>
      </c>
      <c r="Q7892" s="4">
        <v>-1</v>
      </c>
      <c r="R7892" s="4">
        <v>-1</v>
      </c>
      <c r="S7892" s="4">
        <v>100</v>
      </c>
      <c r="T7892" s="8">
        <v>19.177783640780799</v>
      </c>
      <c r="U7892" s="8">
        <v>26.915125306025399</v>
      </c>
      <c r="V7892" s="8">
        <v>16.5132464632783</v>
      </c>
      <c r="W7892" s="4">
        <v>93.667622682323895</v>
      </c>
    </row>
    <row r="7893" spans="1:23">
      <c r="A7893" t="s">
        <v>9</v>
      </c>
      <c r="B7893" t="s">
        <v>43</v>
      </c>
      <c r="C7893" t="s">
        <v>16703</v>
      </c>
      <c r="D7893" t="s">
        <v>16704</v>
      </c>
      <c r="E7893" t="s">
        <v>10</v>
      </c>
      <c r="F7893" t="s">
        <v>88</v>
      </c>
      <c r="G7893" t="s">
        <v>16</v>
      </c>
      <c r="H7893">
        <v>0</v>
      </c>
      <c r="I7893" s="19" t="s">
        <v>12</v>
      </c>
      <c r="J7893" s="7">
        <v>6146</v>
      </c>
      <c r="K7893" s="7">
        <v>2048.6666666666702</v>
      </c>
      <c r="L7893" s="4">
        <v>3</v>
      </c>
      <c r="M7893" s="4">
        <v>94.101831624937006</v>
      </c>
      <c r="N7893" s="4">
        <v>11.584299025865</v>
      </c>
      <c r="O7893" s="4">
        <v>16.190323815922099</v>
      </c>
      <c r="P7893" s="4">
        <v>98.27</v>
      </c>
      <c r="Q7893" s="4">
        <v>-1</v>
      </c>
      <c r="R7893" s="4">
        <v>-1</v>
      </c>
      <c r="S7893" s="4">
        <v>100</v>
      </c>
      <c r="T7893" s="8">
        <v>8.7085603725768905</v>
      </c>
      <c r="U7893" s="8">
        <v>16.178944744407499</v>
      </c>
      <c r="V7893" s="8">
        <v>17.1128907453461</v>
      </c>
      <c r="W7893" s="4">
        <v>93.970950050386307</v>
      </c>
    </row>
    <row r="7894" spans="1:23">
      <c r="A7894" t="s">
        <v>9</v>
      </c>
      <c r="B7894" t="s">
        <v>43</v>
      </c>
      <c r="C7894" t="s">
        <v>16679</v>
      </c>
      <c r="D7894" t="s">
        <v>16680</v>
      </c>
      <c r="E7894" t="s">
        <v>10</v>
      </c>
      <c r="F7894" t="s">
        <v>88</v>
      </c>
      <c r="G7894" t="s">
        <v>16</v>
      </c>
      <c r="H7894">
        <v>0</v>
      </c>
      <c r="I7894" s="19" t="s">
        <v>12</v>
      </c>
      <c r="J7894" s="7">
        <v>8776</v>
      </c>
      <c r="K7894" s="7">
        <v>2194</v>
      </c>
      <c r="L7894" s="4">
        <v>4</v>
      </c>
      <c r="M7894" s="4">
        <v>37.046511627907002</v>
      </c>
      <c r="N7894" s="4">
        <v>18.260948970331601</v>
      </c>
      <c r="O7894" s="4">
        <v>19.346378952879601</v>
      </c>
      <c r="P7894" s="4">
        <v>-1</v>
      </c>
      <c r="Q7894" s="4">
        <v>-1</v>
      </c>
      <c r="R7894" s="4">
        <v>-1</v>
      </c>
      <c r="S7894" s="4">
        <v>0</v>
      </c>
      <c r="T7894" s="8">
        <v>0</v>
      </c>
      <c r="U7894" s="8">
        <v>0</v>
      </c>
      <c r="V7894" s="8">
        <v>0</v>
      </c>
      <c r="W7894" s="4">
        <v>89.4237947527632</v>
      </c>
    </row>
    <row r="7895" spans="1:23">
      <c r="A7895" t="s">
        <v>9</v>
      </c>
      <c r="B7895" t="s">
        <v>43</v>
      </c>
      <c r="C7895" t="s">
        <v>16889</v>
      </c>
      <c r="D7895" t="s">
        <v>16890</v>
      </c>
      <c r="E7895" t="s">
        <v>10</v>
      </c>
      <c r="F7895" t="s">
        <v>88</v>
      </c>
      <c r="G7895" t="s">
        <v>16</v>
      </c>
      <c r="H7895">
        <v>0</v>
      </c>
      <c r="I7895" s="19" t="s">
        <v>12</v>
      </c>
      <c r="J7895" s="7">
        <v>6547</v>
      </c>
      <c r="K7895" s="7">
        <v>2389.4160583941598</v>
      </c>
      <c r="L7895" s="4">
        <v>2.74</v>
      </c>
      <c r="M7895" s="4">
        <v>88.248232521602503</v>
      </c>
      <c r="N7895" s="4">
        <v>7.5851768856065398</v>
      </c>
      <c r="O7895" s="4">
        <v>17.862945003142698</v>
      </c>
      <c r="P7895" s="4">
        <v>-1</v>
      </c>
      <c r="Q7895" s="4">
        <v>-1</v>
      </c>
      <c r="R7895" s="4">
        <v>-1</v>
      </c>
      <c r="S7895" s="4">
        <v>100</v>
      </c>
      <c r="T7895" s="8">
        <v>26.078638355344602</v>
      </c>
      <c r="U7895" s="8">
        <v>22.5699005685325</v>
      </c>
      <c r="V7895" s="8">
        <v>3.41068261719382</v>
      </c>
      <c r="W7895" s="4">
        <v>77.4582563796355</v>
      </c>
    </row>
    <row r="7896" spans="1:23">
      <c r="A7896" t="s">
        <v>9</v>
      </c>
      <c r="B7896" t="s">
        <v>43</v>
      </c>
      <c r="C7896" t="s">
        <v>16691</v>
      </c>
      <c r="D7896" t="s">
        <v>16692</v>
      </c>
      <c r="E7896" t="s">
        <v>10</v>
      </c>
      <c r="F7896" t="s">
        <v>88</v>
      </c>
      <c r="G7896" t="s">
        <v>16</v>
      </c>
      <c r="H7896">
        <v>0</v>
      </c>
      <c r="I7896" s="19" t="s">
        <v>12</v>
      </c>
      <c r="J7896" s="7">
        <v>8653</v>
      </c>
      <c r="K7896" s="7">
        <v>2893.97993311037</v>
      </c>
      <c r="L7896" s="4">
        <v>2.99</v>
      </c>
      <c r="M7896" s="4">
        <v>88.544458687798596</v>
      </c>
      <c r="N7896" s="4">
        <v>4.3474742093593202</v>
      </c>
      <c r="O7896" s="4">
        <v>14.233164593301399</v>
      </c>
      <c r="P7896" s="4">
        <v>-1</v>
      </c>
      <c r="Q7896" s="4">
        <v>-1</v>
      </c>
      <c r="R7896" s="4">
        <v>-1</v>
      </c>
      <c r="S7896" s="4">
        <v>100</v>
      </c>
      <c r="T7896" s="8">
        <v>18.888320116918202</v>
      </c>
      <c r="U7896" s="8">
        <v>22.761601729808799</v>
      </c>
      <c r="V7896" s="8">
        <v>17.5130883773985</v>
      </c>
      <c r="W7896" s="4">
        <v>88.960206978643996</v>
      </c>
    </row>
    <row r="7897" spans="1:23">
      <c r="A7897" t="s">
        <v>9</v>
      </c>
      <c r="B7897" t="s">
        <v>43</v>
      </c>
      <c r="C7897" t="s">
        <v>16693</v>
      </c>
      <c r="D7897" t="s">
        <v>16694</v>
      </c>
      <c r="E7897" t="s">
        <v>10</v>
      </c>
      <c r="F7897" t="s">
        <v>88</v>
      </c>
      <c r="G7897" t="s">
        <v>16</v>
      </c>
      <c r="H7897">
        <v>0</v>
      </c>
      <c r="I7897" s="19" t="s">
        <v>12</v>
      </c>
      <c r="J7897" s="7">
        <v>8840</v>
      </c>
      <c r="K7897" s="7">
        <v>2210</v>
      </c>
      <c r="L7897" s="4">
        <v>4</v>
      </c>
      <c r="M7897" s="4">
        <v>91.854103343464999</v>
      </c>
      <c r="N7897" s="4">
        <v>4.0100749635213999</v>
      </c>
      <c r="O7897" s="4">
        <v>14.780103246595299</v>
      </c>
      <c r="P7897" s="4">
        <v>-1</v>
      </c>
      <c r="Q7897" s="4">
        <v>-1</v>
      </c>
      <c r="R7897" s="4">
        <v>-1</v>
      </c>
      <c r="S7897" s="4">
        <v>65.981762917933096</v>
      </c>
      <c r="T7897" s="8">
        <v>11.443774659030099</v>
      </c>
      <c r="U7897" s="8">
        <v>14.9360464618393</v>
      </c>
      <c r="V7897" s="8">
        <v>11.558646961232901</v>
      </c>
      <c r="W7897" s="4">
        <v>89.0138441269455</v>
      </c>
    </row>
    <row r="7898" spans="1:23">
      <c r="A7898" t="s">
        <v>9</v>
      </c>
      <c r="B7898" t="s">
        <v>43</v>
      </c>
      <c r="C7898" t="s">
        <v>16781</v>
      </c>
      <c r="D7898" t="s">
        <v>16782</v>
      </c>
      <c r="E7898" t="s">
        <v>10</v>
      </c>
      <c r="F7898" t="s">
        <v>91</v>
      </c>
      <c r="G7898" t="s">
        <v>15</v>
      </c>
      <c r="H7898">
        <v>0</v>
      </c>
      <c r="I7898" s="19" t="s">
        <v>13</v>
      </c>
      <c r="J7898" s="7">
        <v>13648</v>
      </c>
      <c r="K7898" s="7">
        <v>3921.8390804597698</v>
      </c>
      <c r="L7898" s="4">
        <v>3.48</v>
      </c>
      <c r="M7898" s="4">
        <v>95.389000670690805</v>
      </c>
      <c r="N7898" s="4">
        <v>2.6967255071249001</v>
      </c>
      <c r="O7898" s="4">
        <v>22.159937334451001</v>
      </c>
      <c r="P7898" s="4">
        <v>-1</v>
      </c>
      <c r="Q7898" s="4">
        <v>-1</v>
      </c>
      <c r="R7898" s="4">
        <v>-1</v>
      </c>
      <c r="S7898" s="4">
        <v>0</v>
      </c>
      <c r="T7898" s="8">
        <v>0</v>
      </c>
      <c r="U7898" s="8">
        <v>0</v>
      </c>
      <c r="V7898" s="8">
        <v>0</v>
      </c>
      <c r="W7898" s="4">
        <v>95.346743822296702</v>
      </c>
    </row>
    <row r="7899" spans="1:23">
      <c r="A7899" t="s">
        <v>9</v>
      </c>
      <c r="B7899" t="s">
        <v>43</v>
      </c>
      <c r="C7899" t="s">
        <v>16751</v>
      </c>
      <c r="D7899" t="s">
        <v>16752</v>
      </c>
      <c r="E7899" t="s">
        <v>10</v>
      </c>
      <c r="F7899" t="s">
        <v>88</v>
      </c>
      <c r="G7899" t="s">
        <v>16</v>
      </c>
      <c r="H7899">
        <v>0</v>
      </c>
      <c r="I7899" s="19" t="s">
        <v>12</v>
      </c>
      <c r="J7899" s="7">
        <v>5628</v>
      </c>
      <c r="K7899" s="7">
        <v>640.273037542662</v>
      </c>
      <c r="L7899" s="4">
        <v>8.7899999999999991</v>
      </c>
      <c r="M7899" s="4">
        <v>53.184466019417499</v>
      </c>
      <c r="N7899" s="4">
        <v>13.431518398142799</v>
      </c>
      <c r="O7899" s="4">
        <v>14.6436647514026</v>
      </c>
      <c r="P7899" s="4">
        <v>-1</v>
      </c>
      <c r="Q7899" s="4">
        <v>-1</v>
      </c>
      <c r="R7899" s="4">
        <v>-1</v>
      </c>
      <c r="S7899" s="4">
        <v>100</v>
      </c>
      <c r="T7899" s="8">
        <v>13.6285611416063</v>
      </c>
      <c r="U7899" s="8">
        <v>11.272719846659101</v>
      </c>
      <c r="V7899" s="8">
        <v>15.333226330881899</v>
      </c>
      <c r="W7899" s="4">
        <v>86.784437860321106</v>
      </c>
    </row>
    <row r="7900" spans="1:23">
      <c r="A7900" t="s">
        <v>9</v>
      </c>
      <c r="B7900" t="s">
        <v>43</v>
      </c>
      <c r="C7900" t="s">
        <v>16920</v>
      </c>
      <c r="D7900" t="s">
        <v>16921</v>
      </c>
      <c r="E7900" t="s">
        <v>10</v>
      </c>
      <c r="F7900" t="s">
        <v>88</v>
      </c>
      <c r="G7900" t="s">
        <v>16</v>
      </c>
      <c r="H7900">
        <v>0</v>
      </c>
      <c r="I7900" s="19" t="s">
        <v>12</v>
      </c>
      <c r="J7900" s="7">
        <v>6323</v>
      </c>
      <c r="K7900" s="7">
        <v>794.34673366834204</v>
      </c>
      <c r="L7900" s="4">
        <v>7.96</v>
      </c>
      <c r="M7900" s="4">
        <v>80.289193302891903</v>
      </c>
      <c r="N7900" s="4">
        <v>15.1299533801312</v>
      </c>
      <c r="O7900" s="4">
        <v>17.7972326567984</v>
      </c>
      <c r="P7900" s="4">
        <v>-1</v>
      </c>
      <c r="Q7900" s="4">
        <v>-1</v>
      </c>
      <c r="R7900" s="4">
        <v>-1</v>
      </c>
      <c r="S7900" s="4">
        <v>58.675799086757998</v>
      </c>
      <c r="T7900" s="8">
        <v>16.520179105857501</v>
      </c>
      <c r="U7900" s="8">
        <v>22.932551293512301</v>
      </c>
      <c r="V7900" s="8">
        <v>17.6523717786338</v>
      </c>
      <c r="W7900" s="4">
        <v>95.423140637875804</v>
      </c>
    </row>
    <row r="7901" spans="1:23">
      <c r="A7901" t="s">
        <v>9</v>
      </c>
      <c r="B7901" t="s">
        <v>43</v>
      </c>
      <c r="C7901" t="s">
        <v>16701</v>
      </c>
      <c r="D7901" t="s">
        <v>16702</v>
      </c>
      <c r="E7901" t="s">
        <v>10</v>
      </c>
      <c r="F7901" t="s">
        <v>88</v>
      </c>
      <c r="G7901" t="s">
        <v>16</v>
      </c>
      <c r="H7901">
        <v>0</v>
      </c>
      <c r="I7901" s="19" t="s">
        <v>12</v>
      </c>
      <c r="J7901" s="7">
        <v>9458</v>
      </c>
      <c r="K7901" s="7">
        <v>1315.4381084840099</v>
      </c>
      <c r="L7901" s="4">
        <v>7.19</v>
      </c>
      <c r="M7901" s="4">
        <v>76.884133011160998</v>
      </c>
      <c r="N7901" s="4">
        <v>12.7752062485616</v>
      </c>
      <c r="O7901" s="4">
        <v>25.730994418872299</v>
      </c>
      <c r="P7901" s="4">
        <v>-1</v>
      </c>
      <c r="Q7901" s="4">
        <v>-1</v>
      </c>
      <c r="R7901" s="4">
        <v>-1</v>
      </c>
      <c r="S7901" s="4">
        <v>94.753192958232702</v>
      </c>
      <c r="T7901" s="8">
        <v>1.32498536143115</v>
      </c>
      <c r="U7901" s="8">
        <v>1.85258328588833</v>
      </c>
      <c r="V7901" s="8">
        <v>6.6676084838634004</v>
      </c>
      <c r="W7901" s="4">
        <v>84.816534418872294</v>
      </c>
    </row>
    <row r="7902" spans="1:23">
      <c r="A7902" t="s">
        <v>9</v>
      </c>
      <c r="B7902" t="s">
        <v>43</v>
      </c>
      <c r="C7902" t="s">
        <v>16657</v>
      </c>
      <c r="D7902" t="s">
        <v>16658</v>
      </c>
      <c r="E7902" t="s">
        <v>10</v>
      </c>
      <c r="F7902" t="s">
        <v>88</v>
      </c>
      <c r="G7902" t="s">
        <v>16</v>
      </c>
      <c r="H7902">
        <v>0</v>
      </c>
      <c r="I7902" s="19" t="s">
        <v>12</v>
      </c>
      <c r="J7902" s="7">
        <v>5995</v>
      </c>
      <c r="K7902" s="7">
        <v>1998.3333333333301</v>
      </c>
      <c r="L7902" s="4">
        <v>3</v>
      </c>
      <c r="M7902" s="4">
        <v>68.123667377398704</v>
      </c>
      <c r="N7902" s="4">
        <v>6.63299095432735</v>
      </c>
      <c r="O7902" s="4">
        <v>14.2853951483917</v>
      </c>
      <c r="P7902" s="4">
        <v>-1</v>
      </c>
      <c r="Q7902" s="4">
        <v>-1</v>
      </c>
      <c r="R7902" s="4">
        <v>-1</v>
      </c>
      <c r="S7902" s="4">
        <v>0</v>
      </c>
      <c r="T7902" s="8">
        <v>0</v>
      </c>
      <c r="U7902" s="8">
        <v>0</v>
      </c>
      <c r="V7902" s="8">
        <v>0</v>
      </c>
      <c r="W7902" s="4">
        <v>86.958702470232794</v>
      </c>
    </row>
    <row r="7903" spans="1:23">
      <c r="A7903" t="s">
        <v>9</v>
      </c>
      <c r="B7903" t="s">
        <v>43</v>
      </c>
      <c r="C7903" t="s">
        <v>16845</v>
      </c>
      <c r="D7903" t="s">
        <v>16846</v>
      </c>
      <c r="E7903" t="s">
        <v>10</v>
      </c>
      <c r="F7903" t="s">
        <v>91</v>
      </c>
      <c r="G7903" t="s">
        <v>15</v>
      </c>
      <c r="H7903">
        <v>0</v>
      </c>
      <c r="I7903" s="19" t="s">
        <v>12</v>
      </c>
      <c r="J7903" s="7">
        <v>17591</v>
      </c>
      <c r="K7903" s="7">
        <v>5863.6666666666697</v>
      </c>
      <c r="L7903" s="4">
        <v>3</v>
      </c>
      <c r="M7903" s="4">
        <v>97.427041961664699</v>
      </c>
      <c r="N7903" s="4">
        <v>13.327960833045699</v>
      </c>
      <c r="O7903" s="4">
        <v>15.0572918478886</v>
      </c>
      <c r="P7903" s="4">
        <v>86.47</v>
      </c>
      <c r="Q7903" s="4">
        <v>-1</v>
      </c>
      <c r="R7903" s="4">
        <v>-1</v>
      </c>
      <c r="S7903" s="4">
        <v>100</v>
      </c>
      <c r="T7903" s="8">
        <v>28.871191932640102</v>
      </c>
      <c r="U7903" s="8">
        <v>42.681059756760497</v>
      </c>
      <c r="V7903" s="8">
        <v>27.438670648132501</v>
      </c>
      <c r="W7903" s="4">
        <v>95.282585789897595</v>
      </c>
    </row>
    <row r="7904" spans="1:23">
      <c r="A7904" t="s">
        <v>9</v>
      </c>
      <c r="B7904" t="s">
        <v>43</v>
      </c>
      <c r="C7904" t="s">
        <v>16765</v>
      </c>
      <c r="D7904" t="s">
        <v>16766</v>
      </c>
      <c r="E7904" t="s">
        <v>10</v>
      </c>
      <c r="F7904" t="s">
        <v>88</v>
      </c>
      <c r="G7904" t="s">
        <v>16</v>
      </c>
      <c r="H7904">
        <v>0</v>
      </c>
      <c r="I7904" s="19" t="s">
        <v>12</v>
      </c>
      <c r="J7904" s="7">
        <v>5818</v>
      </c>
      <c r="K7904" s="7">
        <v>1952.34899328859</v>
      </c>
      <c r="L7904" s="4">
        <v>2.98</v>
      </c>
      <c r="M7904" s="4">
        <v>97.933257489571503</v>
      </c>
      <c r="N7904" s="4">
        <v>2.8683875355719999</v>
      </c>
      <c r="O7904" s="4">
        <v>18.4992747106811</v>
      </c>
      <c r="P7904" s="4">
        <v>-1</v>
      </c>
      <c r="Q7904" s="4">
        <v>-1</v>
      </c>
      <c r="R7904" s="4">
        <v>-1</v>
      </c>
      <c r="S7904" s="4">
        <v>100</v>
      </c>
      <c r="T7904" s="8">
        <v>14.527182013345</v>
      </c>
      <c r="U7904" s="8">
        <v>17.944686064199701</v>
      </c>
      <c r="V7904" s="8">
        <v>24.991327245829101</v>
      </c>
      <c r="W7904" s="4">
        <v>87.150489470688697</v>
      </c>
    </row>
    <row r="7905" spans="1:23">
      <c r="A7905" t="s">
        <v>9</v>
      </c>
      <c r="B7905" t="s">
        <v>43</v>
      </c>
      <c r="C7905" t="s">
        <v>16623</v>
      </c>
      <c r="D7905" t="s">
        <v>16624</v>
      </c>
      <c r="E7905" t="s">
        <v>10</v>
      </c>
      <c r="F7905" t="s">
        <v>124</v>
      </c>
      <c r="G7905" t="s">
        <v>14</v>
      </c>
      <c r="H7905">
        <v>1</v>
      </c>
      <c r="I7905" s="19" t="s">
        <v>12</v>
      </c>
      <c r="J7905" s="7">
        <v>29526</v>
      </c>
      <c r="K7905" s="7">
        <v>2538.7790197764398</v>
      </c>
      <c r="L7905" s="4">
        <v>11.63</v>
      </c>
      <c r="M7905" s="4">
        <v>0</v>
      </c>
      <c r="N7905" s="4">
        <v>4.9415202242581699</v>
      </c>
      <c r="O7905" s="4">
        <v>4.9415202242581699</v>
      </c>
      <c r="P7905" s="4">
        <v>61.4</v>
      </c>
      <c r="Q7905" s="4">
        <v>-1</v>
      </c>
      <c r="R7905" s="4">
        <v>-1</v>
      </c>
      <c r="S7905" s="4">
        <v>0</v>
      </c>
      <c r="T7905" s="8">
        <v>0</v>
      </c>
      <c r="U7905" s="8">
        <v>0</v>
      </c>
      <c r="V7905" s="8">
        <v>0</v>
      </c>
      <c r="W7905" s="4">
        <v>79.535300000000007</v>
      </c>
    </row>
    <row r="7906" spans="1:23">
      <c r="A7906" t="s">
        <v>9</v>
      </c>
      <c r="B7906" t="s">
        <v>43</v>
      </c>
      <c r="C7906" t="s">
        <v>16635</v>
      </c>
      <c r="D7906" t="s">
        <v>16636</v>
      </c>
      <c r="E7906" t="s">
        <v>10</v>
      </c>
      <c r="F7906" t="s">
        <v>91</v>
      </c>
      <c r="G7906" t="s">
        <v>15</v>
      </c>
      <c r="H7906">
        <v>0</v>
      </c>
      <c r="I7906" s="19" t="s">
        <v>12</v>
      </c>
      <c r="J7906" s="7">
        <v>13095</v>
      </c>
      <c r="K7906" s="7">
        <v>639.71665852467004</v>
      </c>
      <c r="L7906" s="4">
        <v>20.47</v>
      </c>
      <c r="M7906" s="4">
        <v>18.209646727889499</v>
      </c>
      <c r="N7906" s="4">
        <v>4.8446827078855996</v>
      </c>
      <c r="O7906" s="4">
        <v>18.5775477682262</v>
      </c>
      <c r="P7906" s="4">
        <v>-1</v>
      </c>
      <c r="Q7906" s="4">
        <v>-1</v>
      </c>
      <c r="R7906" s="4">
        <v>-1</v>
      </c>
      <c r="S7906" s="4">
        <v>0</v>
      </c>
      <c r="T7906" s="8">
        <v>0</v>
      </c>
      <c r="U7906" s="8">
        <v>0</v>
      </c>
      <c r="V7906" s="8">
        <v>0</v>
      </c>
      <c r="W7906" s="4">
        <v>90.746408811373797</v>
      </c>
    </row>
    <row r="7907" spans="1:23">
      <c r="A7907" t="s">
        <v>9</v>
      </c>
      <c r="B7907" t="s">
        <v>43</v>
      </c>
      <c r="C7907" t="s">
        <v>16807</v>
      </c>
      <c r="D7907" t="s">
        <v>16808</v>
      </c>
      <c r="E7907" t="s">
        <v>10</v>
      </c>
      <c r="F7907" t="s">
        <v>88</v>
      </c>
      <c r="G7907" t="s">
        <v>16</v>
      </c>
      <c r="H7907">
        <v>0</v>
      </c>
      <c r="I7907" s="19" t="s">
        <v>13</v>
      </c>
      <c r="J7907" s="7">
        <v>6443</v>
      </c>
      <c r="K7907" s="7">
        <v>1622.92191435768</v>
      </c>
      <c r="L7907" s="4">
        <v>3.97</v>
      </c>
      <c r="M7907" s="4">
        <v>82.541836273179598</v>
      </c>
      <c r="N7907" s="4">
        <v>24.4869497631401</v>
      </c>
      <c r="O7907" s="4">
        <v>32.687621700879802</v>
      </c>
      <c r="P7907" s="4">
        <v>-1</v>
      </c>
      <c r="Q7907" s="4">
        <v>-1</v>
      </c>
      <c r="R7907" s="4">
        <v>-1</v>
      </c>
      <c r="S7907" s="4">
        <v>0</v>
      </c>
      <c r="T7907" s="8">
        <v>0</v>
      </c>
      <c r="U7907" s="8">
        <v>0</v>
      </c>
      <c r="V7907" s="8">
        <v>0</v>
      </c>
      <c r="W7907" s="4">
        <v>25.839364786826099</v>
      </c>
    </row>
    <row r="7908" spans="1:23">
      <c r="A7908" t="s">
        <v>9</v>
      </c>
      <c r="B7908" t="s">
        <v>43</v>
      </c>
      <c r="C7908" t="s">
        <v>16821</v>
      </c>
      <c r="D7908" t="s">
        <v>16822</v>
      </c>
      <c r="E7908" t="s">
        <v>10</v>
      </c>
      <c r="F7908" t="s">
        <v>91</v>
      </c>
      <c r="G7908" t="s">
        <v>15</v>
      </c>
      <c r="H7908">
        <v>1</v>
      </c>
      <c r="I7908" s="19" t="s">
        <v>13</v>
      </c>
      <c r="J7908" s="7">
        <v>12519</v>
      </c>
      <c r="K7908" s="7">
        <v>4173</v>
      </c>
      <c r="L7908" s="4">
        <v>3</v>
      </c>
      <c r="M7908" s="4">
        <v>96.783365914341601</v>
      </c>
      <c r="N7908" s="4">
        <v>3.6269006217248401</v>
      </c>
      <c r="O7908" s="4">
        <v>28.952107140953899</v>
      </c>
      <c r="P7908" s="4">
        <v>-1</v>
      </c>
      <c r="Q7908" s="4">
        <v>-1</v>
      </c>
      <c r="R7908" s="4">
        <v>-1</v>
      </c>
      <c r="S7908" s="4">
        <v>0</v>
      </c>
      <c r="T7908" s="8">
        <v>0</v>
      </c>
      <c r="U7908" s="8">
        <v>0</v>
      </c>
      <c r="V7908" s="8">
        <v>0</v>
      </c>
      <c r="W7908" s="4">
        <v>52.042058459898797</v>
      </c>
    </row>
    <row r="7909" spans="1:23">
      <c r="A7909" t="s">
        <v>9</v>
      </c>
      <c r="B7909" t="s">
        <v>43</v>
      </c>
      <c r="C7909" t="s">
        <v>16887</v>
      </c>
      <c r="D7909" t="s">
        <v>16888</v>
      </c>
      <c r="E7909" t="s">
        <v>10</v>
      </c>
      <c r="F7909" t="s">
        <v>124</v>
      </c>
      <c r="G7909" t="s">
        <v>14</v>
      </c>
      <c r="H7909">
        <v>0</v>
      </c>
      <c r="I7909" s="19" t="s">
        <v>12</v>
      </c>
      <c r="J7909" s="7">
        <v>39329</v>
      </c>
      <c r="K7909" s="7">
        <v>4494.74285714286</v>
      </c>
      <c r="L7909" s="4">
        <v>8.75</v>
      </c>
      <c r="M7909" s="4">
        <v>68.442149078856104</v>
      </c>
      <c r="N7909" s="4">
        <v>5.5693648822985198</v>
      </c>
      <c r="O7909" s="4">
        <v>17.6625668457031</v>
      </c>
      <c r="P7909" s="4">
        <v>54.02</v>
      </c>
      <c r="Q7909" s="4">
        <v>-1</v>
      </c>
      <c r="R7909" s="4">
        <v>-1</v>
      </c>
      <c r="S7909" s="4">
        <v>79.251779336570806</v>
      </c>
      <c r="T7909" s="8">
        <v>16.740485887395899</v>
      </c>
      <c r="U7909" s="8">
        <v>16.945853074013598</v>
      </c>
      <c r="V7909" s="8">
        <v>2.61343045946245</v>
      </c>
      <c r="W7909" s="4">
        <v>77.0772210809005</v>
      </c>
    </row>
    <row r="7910" spans="1:23">
      <c r="A7910" t="s">
        <v>9</v>
      </c>
      <c r="B7910" t="s">
        <v>43</v>
      </c>
      <c r="C7910" t="s">
        <v>16647</v>
      </c>
      <c r="D7910" t="s">
        <v>16648</v>
      </c>
      <c r="E7910" t="s">
        <v>10</v>
      </c>
      <c r="F7910" t="s">
        <v>88</v>
      </c>
      <c r="G7910" t="s">
        <v>16</v>
      </c>
      <c r="H7910">
        <v>0</v>
      </c>
      <c r="I7910" s="19" t="s">
        <v>12</v>
      </c>
      <c r="J7910" s="7">
        <v>6443</v>
      </c>
      <c r="K7910" s="7">
        <v>805.375</v>
      </c>
      <c r="L7910" s="4">
        <v>8</v>
      </c>
      <c r="M7910" s="4">
        <v>47.950231296857602</v>
      </c>
      <c r="N7910" s="4">
        <v>19.232528917970001</v>
      </c>
      <c r="O7910" s="4">
        <v>25.876255968720098</v>
      </c>
      <c r="P7910" s="4">
        <v>-1</v>
      </c>
      <c r="Q7910" s="4">
        <v>-1</v>
      </c>
      <c r="R7910" s="4">
        <v>-1</v>
      </c>
      <c r="S7910" s="4">
        <v>0</v>
      </c>
      <c r="T7910" s="8">
        <v>0</v>
      </c>
      <c r="U7910" s="8">
        <v>0</v>
      </c>
      <c r="V7910" s="8">
        <v>0</v>
      </c>
      <c r="W7910" s="4">
        <v>82.080410517076302</v>
      </c>
    </row>
    <row r="7911" spans="1:23">
      <c r="A7911" t="s">
        <v>9</v>
      </c>
      <c r="B7911" t="s">
        <v>43</v>
      </c>
      <c r="C7911" t="s">
        <v>16615</v>
      </c>
      <c r="D7911" t="s">
        <v>16616</v>
      </c>
      <c r="E7911" t="s">
        <v>10</v>
      </c>
      <c r="F7911" t="s">
        <v>88</v>
      </c>
      <c r="G7911" t="s">
        <v>16</v>
      </c>
      <c r="H7911">
        <v>0</v>
      </c>
      <c r="I7911" s="19" t="s">
        <v>13</v>
      </c>
      <c r="J7911" s="7">
        <v>5331</v>
      </c>
      <c r="K7911" s="7">
        <v>808.95295902883197</v>
      </c>
      <c r="L7911" s="4">
        <v>6.59</v>
      </c>
      <c r="M7911" s="4">
        <v>0</v>
      </c>
      <c r="N7911" s="4">
        <v>17.738802675760802</v>
      </c>
      <c r="O7911" s="4">
        <v>17.738802675760802</v>
      </c>
      <c r="P7911" s="4">
        <v>-1</v>
      </c>
      <c r="Q7911" s="4">
        <v>-1</v>
      </c>
      <c r="R7911" s="4">
        <v>-1</v>
      </c>
      <c r="S7911" s="4">
        <v>0</v>
      </c>
      <c r="T7911" s="8">
        <v>0</v>
      </c>
      <c r="U7911" s="8">
        <v>0</v>
      </c>
      <c r="V7911" s="8">
        <v>0</v>
      </c>
      <c r="W7911" s="4">
        <v>85.112799999999993</v>
      </c>
    </row>
    <row r="7912" spans="1:23">
      <c r="A7912" t="s">
        <v>9</v>
      </c>
      <c r="B7912" t="s">
        <v>43</v>
      </c>
      <c r="C7912" t="s">
        <v>16898</v>
      </c>
      <c r="D7912" t="s">
        <v>16899</v>
      </c>
      <c r="E7912" t="s">
        <v>10</v>
      </c>
      <c r="F7912" t="s">
        <v>91</v>
      </c>
      <c r="G7912" t="s">
        <v>15</v>
      </c>
      <c r="H7912">
        <v>0</v>
      </c>
      <c r="I7912" s="19" t="s">
        <v>12</v>
      </c>
      <c r="J7912" s="7">
        <v>15622</v>
      </c>
      <c r="K7912" s="7">
        <v>5088.5993485341996</v>
      </c>
      <c r="L7912" s="4">
        <v>3.07</v>
      </c>
      <c r="M7912" s="4">
        <v>91.572335274487997</v>
      </c>
      <c r="N7912" s="4">
        <v>14.191386011651501</v>
      </c>
      <c r="O7912" s="4">
        <v>19.704464836027999</v>
      </c>
      <c r="P7912" s="4">
        <v>-1</v>
      </c>
      <c r="Q7912" s="4">
        <v>-1</v>
      </c>
      <c r="R7912" s="4">
        <v>-1</v>
      </c>
      <c r="S7912" s="4">
        <v>0</v>
      </c>
      <c r="T7912" s="8">
        <v>0</v>
      </c>
      <c r="U7912" s="8">
        <v>0</v>
      </c>
      <c r="V7912" s="8">
        <v>0</v>
      </c>
      <c r="W7912" s="4">
        <v>84.567139039078398</v>
      </c>
    </row>
    <row r="7913" spans="1:23">
      <c r="A7913" t="s">
        <v>9</v>
      </c>
      <c r="B7913" t="s">
        <v>43</v>
      </c>
      <c r="C7913" t="s">
        <v>16855</v>
      </c>
      <c r="D7913" t="s">
        <v>16856</v>
      </c>
      <c r="E7913" t="s">
        <v>10</v>
      </c>
      <c r="F7913" t="s">
        <v>88</v>
      </c>
      <c r="G7913" t="s">
        <v>16</v>
      </c>
      <c r="H7913">
        <v>0</v>
      </c>
      <c r="I7913" s="19" t="s">
        <v>12</v>
      </c>
      <c r="J7913" s="7">
        <v>6618</v>
      </c>
      <c r="K7913" s="7">
        <v>1103</v>
      </c>
      <c r="L7913" s="4">
        <v>6</v>
      </c>
      <c r="M7913" s="4">
        <v>80.153256704980805</v>
      </c>
      <c r="N7913" s="4">
        <v>16.1760732241274</v>
      </c>
      <c r="O7913" s="4">
        <v>18.402508925290899</v>
      </c>
      <c r="P7913" s="4">
        <v>61.93</v>
      </c>
      <c r="Q7913" s="4">
        <v>-1</v>
      </c>
      <c r="R7913" s="4">
        <v>-1</v>
      </c>
      <c r="S7913" s="4">
        <v>0</v>
      </c>
      <c r="T7913" s="8">
        <v>0</v>
      </c>
      <c r="U7913" s="8">
        <v>0</v>
      </c>
      <c r="V7913" s="8">
        <v>0</v>
      </c>
      <c r="W7913" s="4">
        <v>93.566283940600101</v>
      </c>
    </row>
    <row r="7914" spans="1:23">
      <c r="A7914" t="s">
        <v>9</v>
      </c>
      <c r="B7914" t="s">
        <v>43</v>
      </c>
      <c r="C7914" t="s">
        <v>16849</v>
      </c>
      <c r="D7914" t="s">
        <v>16850</v>
      </c>
      <c r="E7914" t="s">
        <v>10</v>
      </c>
      <c r="F7914" t="s">
        <v>91</v>
      </c>
      <c r="G7914" t="s">
        <v>15</v>
      </c>
      <c r="H7914">
        <v>0</v>
      </c>
      <c r="I7914" s="19" t="s">
        <v>12</v>
      </c>
      <c r="J7914" s="7">
        <v>24885</v>
      </c>
      <c r="K7914" s="7">
        <v>3555</v>
      </c>
      <c r="L7914" s="4">
        <v>7</v>
      </c>
      <c r="M7914" s="4">
        <v>90.060695094135397</v>
      </c>
      <c r="N7914" s="4">
        <v>13.922421154589699</v>
      </c>
      <c r="O7914" s="4">
        <v>17.842217326579501</v>
      </c>
      <c r="P7914" s="4">
        <v>90.45</v>
      </c>
      <c r="Q7914" s="4">
        <v>-1</v>
      </c>
      <c r="R7914" s="4">
        <v>-1</v>
      </c>
      <c r="S7914" s="4">
        <v>0</v>
      </c>
      <c r="T7914" s="8">
        <v>0</v>
      </c>
      <c r="U7914" s="8">
        <v>0</v>
      </c>
      <c r="V7914" s="8">
        <v>0</v>
      </c>
      <c r="W7914" s="4">
        <v>95.429599025597398</v>
      </c>
    </row>
    <row r="7915" spans="1:23">
      <c r="A7915" t="s">
        <v>9</v>
      </c>
      <c r="B7915" t="s">
        <v>43</v>
      </c>
      <c r="C7915" t="s">
        <v>16619</v>
      </c>
      <c r="D7915" t="s">
        <v>16620</v>
      </c>
      <c r="E7915" t="s">
        <v>10</v>
      </c>
      <c r="F7915" t="s">
        <v>88</v>
      </c>
      <c r="G7915" t="s">
        <v>16</v>
      </c>
      <c r="H7915">
        <v>0</v>
      </c>
      <c r="I7915" s="19" t="s">
        <v>12</v>
      </c>
      <c r="J7915" s="7">
        <v>5496</v>
      </c>
      <c r="K7915" s="7">
        <v>5441.5841584158397</v>
      </c>
      <c r="L7915" s="4">
        <v>1.01</v>
      </c>
      <c r="M7915" s="4">
        <v>0</v>
      </c>
      <c r="N7915" s="4">
        <v>14.300900288184399</v>
      </c>
      <c r="O7915" s="4">
        <v>14.300900288184399</v>
      </c>
      <c r="P7915" s="4">
        <v>26.12</v>
      </c>
      <c r="Q7915" s="4">
        <v>-1</v>
      </c>
      <c r="R7915" s="4">
        <v>-1</v>
      </c>
      <c r="S7915" s="4">
        <v>0</v>
      </c>
      <c r="T7915" s="8">
        <v>0</v>
      </c>
      <c r="U7915" s="8">
        <v>0</v>
      </c>
      <c r="V7915" s="8">
        <v>0</v>
      </c>
      <c r="W7915" s="4">
        <v>79.535300000000007</v>
      </c>
    </row>
    <row r="7916" spans="1:23">
      <c r="A7916" t="s">
        <v>9</v>
      </c>
      <c r="B7916" t="s">
        <v>43</v>
      </c>
      <c r="C7916" t="s">
        <v>16867</v>
      </c>
      <c r="D7916" t="s">
        <v>16868</v>
      </c>
      <c r="E7916" t="s">
        <v>10</v>
      </c>
      <c r="F7916" t="s">
        <v>88</v>
      </c>
      <c r="G7916" t="s">
        <v>16</v>
      </c>
      <c r="H7916">
        <v>0</v>
      </c>
      <c r="I7916" s="19" t="s">
        <v>13</v>
      </c>
      <c r="J7916" s="7">
        <v>5898</v>
      </c>
      <c r="K7916" s="7">
        <v>1474.5</v>
      </c>
      <c r="L7916" s="4">
        <v>4</v>
      </c>
      <c r="M7916" s="4">
        <v>91.703869047619094</v>
      </c>
      <c r="N7916" s="4">
        <v>28.1311409927496</v>
      </c>
      <c r="O7916" s="4">
        <v>38.609970143149297</v>
      </c>
      <c r="P7916" s="4">
        <v>-1</v>
      </c>
      <c r="Q7916" s="4">
        <v>-1</v>
      </c>
      <c r="R7916" s="4">
        <v>-1</v>
      </c>
      <c r="S7916" s="4">
        <v>0</v>
      </c>
      <c r="T7916" s="8">
        <v>0</v>
      </c>
      <c r="U7916" s="8">
        <v>0</v>
      </c>
      <c r="V7916" s="8">
        <v>0</v>
      </c>
      <c r="W7916" s="4">
        <v>53.2631137014315</v>
      </c>
    </row>
    <row r="7917" spans="1:23">
      <c r="A7917" t="s">
        <v>9</v>
      </c>
      <c r="B7917" t="s">
        <v>43</v>
      </c>
      <c r="C7917" t="s">
        <v>16663</v>
      </c>
      <c r="D7917" t="s">
        <v>16664</v>
      </c>
      <c r="E7917" t="s">
        <v>10</v>
      </c>
      <c r="F7917" t="s">
        <v>88</v>
      </c>
      <c r="G7917" t="s">
        <v>16</v>
      </c>
      <c r="H7917">
        <v>0</v>
      </c>
      <c r="I7917" s="19" t="s">
        <v>12</v>
      </c>
      <c r="J7917" s="7">
        <v>7511</v>
      </c>
      <c r="K7917" s="7">
        <v>1887.1859296482401</v>
      </c>
      <c r="L7917" s="4">
        <v>3.98</v>
      </c>
      <c r="M7917" s="4">
        <v>75.858203727056207</v>
      </c>
      <c r="N7917" s="4">
        <v>12.7551550196298</v>
      </c>
      <c r="O7917" s="4">
        <v>15.3969916152552</v>
      </c>
      <c r="P7917" s="4">
        <v>-1</v>
      </c>
      <c r="Q7917" s="4">
        <v>-1</v>
      </c>
      <c r="R7917" s="4">
        <v>-1</v>
      </c>
      <c r="S7917" s="4">
        <v>14.698052402970401</v>
      </c>
      <c r="T7917" s="8">
        <v>2.2291985359561899</v>
      </c>
      <c r="U7917" s="8">
        <v>2.8951807818514999</v>
      </c>
      <c r="V7917" s="8">
        <v>2.6263930568354699</v>
      </c>
      <c r="W7917" s="4">
        <v>87.303591825574898</v>
      </c>
    </row>
    <row r="7918" spans="1:23">
      <c r="A7918" t="s">
        <v>9</v>
      </c>
      <c r="B7918" t="s">
        <v>43</v>
      </c>
      <c r="C7918" t="s">
        <v>16621</v>
      </c>
      <c r="D7918" t="s">
        <v>16622</v>
      </c>
      <c r="E7918" t="s">
        <v>10</v>
      </c>
      <c r="F7918" t="s">
        <v>88</v>
      </c>
      <c r="G7918" t="s">
        <v>16</v>
      </c>
      <c r="H7918">
        <v>0</v>
      </c>
      <c r="I7918" s="19" t="s">
        <v>12</v>
      </c>
      <c r="J7918" s="7">
        <v>7872</v>
      </c>
      <c r="K7918" s="7">
        <v>2714.4827586206902</v>
      </c>
      <c r="L7918" s="4">
        <v>2.9</v>
      </c>
      <c r="M7918" s="4">
        <v>0</v>
      </c>
      <c r="N7918" s="4">
        <v>17.141274836847401</v>
      </c>
      <c r="O7918" s="4">
        <v>17.141274836847401</v>
      </c>
      <c r="P7918" s="4">
        <v>49.17</v>
      </c>
      <c r="Q7918" s="4">
        <v>-1</v>
      </c>
      <c r="R7918" s="4">
        <v>-1</v>
      </c>
      <c r="S7918" s="4">
        <v>0</v>
      </c>
      <c r="T7918" s="8">
        <v>0</v>
      </c>
      <c r="U7918" s="8">
        <v>0</v>
      </c>
      <c r="V7918" s="8">
        <v>0</v>
      </c>
      <c r="W7918" s="4">
        <v>79.535300000000007</v>
      </c>
    </row>
    <row r="7919" spans="1:23">
      <c r="A7919" t="s">
        <v>9</v>
      </c>
      <c r="B7919" t="s">
        <v>43</v>
      </c>
      <c r="C7919" t="s">
        <v>16791</v>
      </c>
      <c r="D7919" t="s">
        <v>16792</v>
      </c>
      <c r="E7919" t="s">
        <v>10</v>
      </c>
      <c r="F7919" t="s">
        <v>88</v>
      </c>
      <c r="G7919" t="s">
        <v>16</v>
      </c>
      <c r="H7919">
        <v>0</v>
      </c>
      <c r="I7919" s="19" t="s">
        <v>12</v>
      </c>
      <c r="J7919" s="7">
        <v>8016</v>
      </c>
      <c r="K7919" s="7">
        <v>1178.8235294117601</v>
      </c>
      <c r="L7919" s="4">
        <v>6.8</v>
      </c>
      <c r="M7919" s="4">
        <v>77.700161203653906</v>
      </c>
      <c r="N7919" s="4">
        <v>20.716803899421802</v>
      </c>
      <c r="O7919" s="4">
        <v>24.188807166868401</v>
      </c>
      <c r="P7919" s="4">
        <v>-1</v>
      </c>
      <c r="Q7919" s="4">
        <v>-1</v>
      </c>
      <c r="R7919" s="4">
        <v>-1</v>
      </c>
      <c r="S7919" s="4">
        <v>0</v>
      </c>
      <c r="T7919" s="8">
        <v>0</v>
      </c>
      <c r="U7919" s="8">
        <v>0</v>
      </c>
      <c r="V7919" s="8">
        <v>0</v>
      </c>
      <c r="W7919" s="4">
        <v>96.308757657657694</v>
      </c>
    </row>
    <row r="7920" spans="1:23">
      <c r="A7920" t="s">
        <v>9</v>
      </c>
      <c r="B7920" t="s">
        <v>43</v>
      </c>
      <c r="C7920" t="s">
        <v>16832</v>
      </c>
      <c r="D7920" t="s">
        <v>16833</v>
      </c>
      <c r="E7920" t="s">
        <v>10</v>
      </c>
      <c r="F7920" t="s">
        <v>91</v>
      </c>
      <c r="G7920" t="s">
        <v>15</v>
      </c>
      <c r="H7920">
        <v>0</v>
      </c>
      <c r="I7920" s="19" t="s">
        <v>12</v>
      </c>
      <c r="J7920" s="7">
        <v>10691</v>
      </c>
      <c r="K7920" s="7">
        <v>2686.18090452261</v>
      </c>
      <c r="L7920" s="4">
        <v>3.98</v>
      </c>
      <c r="M7920" s="4">
        <v>73.588114203884402</v>
      </c>
      <c r="N7920" s="4">
        <v>14.592951901566</v>
      </c>
      <c r="O7920" s="4">
        <v>23.5513360089485</v>
      </c>
      <c r="P7920" s="4">
        <v>-1</v>
      </c>
      <c r="Q7920" s="4">
        <v>-1</v>
      </c>
      <c r="R7920" s="4">
        <v>-1</v>
      </c>
      <c r="S7920" s="4">
        <v>0</v>
      </c>
      <c r="T7920" s="8">
        <v>0</v>
      </c>
      <c r="U7920" s="8">
        <v>0</v>
      </c>
      <c r="V7920" s="8">
        <v>0</v>
      </c>
      <c r="W7920" s="4">
        <v>95.475023042505597</v>
      </c>
    </row>
    <row r="7921" spans="1:23">
      <c r="A7921" t="s">
        <v>9</v>
      </c>
      <c r="B7921" t="s">
        <v>43</v>
      </c>
      <c r="C7921" t="s">
        <v>16755</v>
      </c>
      <c r="D7921" t="s">
        <v>16756</v>
      </c>
      <c r="E7921" t="s">
        <v>10</v>
      </c>
      <c r="F7921" t="s">
        <v>88</v>
      </c>
      <c r="G7921" t="s">
        <v>16</v>
      </c>
      <c r="H7921">
        <v>0</v>
      </c>
      <c r="I7921" s="19" t="s">
        <v>12</v>
      </c>
      <c r="J7921" s="7">
        <v>8342</v>
      </c>
      <c r="K7921" s="7">
        <v>2780.6666666666702</v>
      </c>
      <c r="L7921" s="4">
        <v>3</v>
      </c>
      <c r="M7921" s="4">
        <v>90.442681678607997</v>
      </c>
      <c r="N7921" s="4">
        <v>5.02138810803892</v>
      </c>
      <c r="O7921" s="4">
        <v>6.1801563748079902</v>
      </c>
      <c r="P7921" s="4">
        <v>66.930000000000007</v>
      </c>
      <c r="Q7921" s="4">
        <v>-1</v>
      </c>
      <c r="R7921" s="4">
        <v>-1</v>
      </c>
      <c r="S7921" s="4">
        <v>100</v>
      </c>
      <c r="T7921" s="8">
        <v>16.027919547805102</v>
      </c>
      <c r="U7921" s="8">
        <v>18.2654298349409</v>
      </c>
      <c r="V7921" s="8">
        <v>20.021189883508601</v>
      </c>
      <c r="W7921" s="4">
        <v>87.735480235535107</v>
      </c>
    </row>
    <row r="7922" spans="1:23">
      <c r="A7922" t="s">
        <v>9</v>
      </c>
      <c r="B7922" t="s">
        <v>43</v>
      </c>
      <c r="C7922" t="s">
        <v>16711</v>
      </c>
      <c r="D7922" t="s">
        <v>16712</v>
      </c>
      <c r="E7922" t="s">
        <v>10</v>
      </c>
      <c r="F7922" t="s">
        <v>88</v>
      </c>
      <c r="G7922" t="s">
        <v>16</v>
      </c>
      <c r="H7922">
        <v>0</v>
      </c>
      <c r="I7922" s="19" t="s">
        <v>12</v>
      </c>
      <c r="J7922" s="7">
        <v>6795</v>
      </c>
      <c r="K7922" s="7">
        <v>3397.5</v>
      </c>
      <c r="L7922" s="4">
        <v>2</v>
      </c>
      <c r="M7922" s="4">
        <v>54.570637119113599</v>
      </c>
      <c r="N7922" s="4">
        <v>1.7888060144593101</v>
      </c>
      <c r="O7922" s="4">
        <v>9.6422185356099099</v>
      </c>
      <c r="P7922" s="4">
        <v>90.09</v>
      </c>
      <c r="Q7922" s="4">
        <v>-1</v>
      </c>
      <c r="R7922" s="4">
        <v>-1</v>
      </c>
      <c r="S7922" s="4">
        <v>100</v>
      </c>
      <c r="T7922" s="8">
        <v>5.9935932878889702</v>
      </c>
      <c r="U7922" s="8">
        <v>10.5333554660979</v>
      </c>
      <c r="V7922" s="8">
        <v>16.3718064262507</v>
      </c>
      <c r="W7922" s="4">
        <v>93.758518720196903</v>
      </c>
    </row>
    <row r="7923" spans="1:23">
      <c r="A7923" t="s">
        <v>9</v>
      </c>
      <c r="B7923" t="s">
        <v>43</v>
      </c>
      <c r="C7923" t="s">
        <v>16797</v>
      </c>
      <c r="D7923" t="s">
        <v>16798</v>
      </c>
      <c r="E7923" t="s">
        <v>10</v>
      </c>
      <c r="F7923" t="s">
        <v>91</v>
      </c>
      <c r="G7923" t="s">
        <v>15</v>
      </c>
      <c r="H7923">
        <v>0</v>
      </c>
      <c r="I7923" s="19" t="s">
        <v>12</v>
      </c>
      <c r="J7923" s="7">
        <v>22836</v>
      </c>
      <c r="K7923" s="7">
        <v>3271.6332378223501</v>
      </c>
      <c r="L7923" s="4">
        <v>6.98</v>
      </c>
      <c r="M7923" s="4">
        <v>89.028681610026496</v>
      </c>
      <c r="N7923" s="4">
        <v>4.27025249542345</v>
      </c>
      <c r="O7923" s="4">
        <v>20.454818002697799</v>
      </c>
      <c r="P7923" s="4">
        <v>-1</v>
      </c>
      <c r="Q7923" s="4">
        <v>-1</v>
      </c>
      <c r="R7923" s="4">
        <v>-1</v>
      </c>
      <c r="S7923" s="4">
        <v>98.635815859243195</v>
      </c>
      <c r="T7923" s="8">
        <v>20.8980146075105</v>
      </c>
      <c r="U7923" s="8">
        <v>30.7962609441654</v>
      </c>
      <c r="V7923" s="8">
        <v>22.1816912563546</v>
      </c>
      <c r="W7923" s="4">
        <v>94.856518089411296</v>
      </c>
    </row>
    <row r="7924" spans="1:23">
      <c r="A7924" t="s">
        <v>9</v>
      </c>
      <c r="B7924" t="s">
        <v>43</v>
      </c>
      <c r="C7924" t="s">
        <v>16873</v>
      </c>
      <c r="D7924" t="s">
        <v>16874</v>
      </c>
      <c r="E7924" t="s">
        <v>10</v>
      </c>
      <c r="F7924" t="s">
        <v>88</v>
      </c>
      <c r="G7924" t="s">
        <v>16</v>
      </c>
      <c r="H7924">
        <v>0</v>
      </c>
      <c r="I7924" s="19" t="s">
        <v>13</v>
      </c>
      <c r="J7924" s="7">
        <v>5769</v>
      </c>
      <c r="K7924" s="7">
        <v>1442.25</v>
      </c>
      <c r="L7924" s="4">
        <v>4</v>
      </c>
      <c r="M7924" s="4">
        <v>91.784548422198</v>
      </c>
      <c r="N7924" s="4">
        <v>7.5561432456935602</v>
      </c>
      <c r="O7924" s="4">
        <v>34.186225077062602</v>
      </c>
      <c r="P7924" s="4">
        <v>-1</v>
      </c>
      <c r="Q7924" s="4">
        <v>-1</v>
      </c>
      <c r="R7924" s="4">
        <v>-1</v>
      </c>
      <c r="S7924" s="4">
        <v>0</v>
      </c>
      <c r="T7924" s="8">
        <v>0</v>
      </c>
      <c r="U7924" s="8">
        <v>0</v>
      </c>
      <c r="V7924" s="8">
        <v>0</v>
      </c>
      <c r="W7924" s="4">
        <v>54.326042665457798</v>
      </c>
    </row>
    <row r="7925" spans="1:23">
      <c r="A7925" t="s">
        <v>9</v>
      </c>
      <c r="B7925" t="s">
        <v>43</v>
      </c>
      <c r="C7925" t="s">
        <v>16669</v>
      </c>
      <c r="D7925" t="s">
        <v>16670</v>
      </c>
      <c r="E7925" t="s">
        <v>10</v>
      </c>
      <c r="F7925" t="s">
        <v>91</v>
      </c>
      <c r="G7925" t="s">
        <v>15</v>
      </c>
      <c r="H7925">
        <v>0</v>
      </c>
      <c r="I7925" s="19" t="s">
        <v>12</v>
      </c>
      <c r="J7925" s="7">
        <v>11549</v>
      </c>
      <c r="K7925" s="7">
        <v>2887.25</v>
      </c>
      <c r="L7925" s="4">
        <v>4</v>
      </c>
      <c r="M7925" s="4">
        <v>85.260035227588801</v>
      </c>
      <c r="N7925" s="4">
        <v>2.09488733567858</v>
      </c>
      <c r="O7925" s="4">
        <v>10.550328448435501</v>
      </c>
      <c r="P7925" s="4">
        <v>52.07</v>
      </c>
      <c r="Q7925" s="4">
        <v>-1</v>
      </c>
      <c r="R7925" s="4">
        <v>-1</v>
      </c>
      <c r="S7925" s="4">
        <v>98.553814777046398</v>
      </c>
      <c r="T7925" s="8">
        <v>23.383311079697901</v>
      </c>
      <c r="U7925" s="8">
        <v>23.217197132926199</v>
      </c>
      <c r="V7925" s="8">
        <v>19.431523717828998</v>
      </c>
      <c r="W7925" s="4">
        <v>91.299173236437696</v>
      </c>
    </row>
    <row r="7926" spans="1:23">
      <c r="A7926" t="s">
        <v>9</v>
      </c>
      <c r="B7926" t="s">
        <v>43</v>
      </c>
      <c r="C7926" t="s">
        <v>16896</v>
      </c>
      <c r="D7926" t="s">
        <v>16897</v>
      </c>
      <c r="E7926" t="s">
        <v>10</v>
      </c>
      <c r="F7926" t="s">
        <v>88</v>
      </c>
      <c r="G7926" t="s">
        <v>16</v>
      </c>
      <c r="H7926">
        <v>0</v>
      </c>
      <c r="I7926" s="19" t="s">
        <v>12</v>
      </c>
      <c r="J7926" s="7">
        <v>6139</v>
      </c>
      <c r="K7926" s="7">
        <v>1023.16666666667</v>
      </c>
      <c r="L7926" s="4">
        <v>6</v>
      </c>
      <c r="M7926" s="4">
        <v>62.764550264550302</v>
      </c>
      <c r="N7926" s="4">
        <v>14.664116945225899</v>
      </c>
      <c r="O7926" s="4">
        <v>22.151187059407601</v>
      </c>
      <c r="P7926" s="4">
        <v>-1</v>
      </c>
      <c r="Q7926" s="4">
        <v>-1</v>
      </c>
      <c r="R7926" s="4">
        <v>-1</v>
      </c>
      <c r="S7926" s="4">
        <v>0</v>
      </c>
      <c r="T7926" s="8">
        <v>0</v>
      </c>
      <c r="U7926" s="8">
        <v>0</v>
      </c>
      <c r="V7926" s="8">
        <v>0</v>
      </c>
      <c r="W7926" s="4">
        <v>81.901339285123299</v>
      </c>
    </row>
    <row r="7927" spans="1:23">
      <c r="A7927" t="s">
        <v>9</v>
      </c>
      <c r="B7927" t="s">
        <v>43</v>
      </c>
      <c r="C7927" t="s">
        <v>16715</v>
      </c>
      <c r="D7927" t="s">
        <v>16716</v>
      </c>
      <c r="E7927" t="s">
        <v>10</v>
      </c>
      <c r="F7927" t="s">
        <v>124</v>
      </c>
      <c r="G7927" t="s">
        <v>14</v>
      </c>
      <c r="H7927">
        <v>0</v>
      </c>
      <c r="I7927" s="19" t="s">
        <v>12</v>
      </c>
      <c r="J7927" s="7">
        <v>29263</v>
      </c>
      <c r="K7927" s="7">
        <v>2926.3</v>
      </c>
      <c r="L7927" s="4">
        <v>10</v>
      </c>
      <c r="M7927" s="4">
        <v>93.954270804724004</v>
      </c>
      <c r="N7927" s="4">
        <v>3.03129105138503</v>
      </c>
      <c r="O7927" s="4">
        <v>7.5634311330793302</v>
      </c>
      <c r="P7927" s="4">
        <v>70.8</v>
      </c>
      <c r="Q7927" s="4">
        <v>-1</v>
      </c>
      <c r="R7927" s="4">
        <v>-1</v>
      </c>
      <c r="S7927" s="4">
        <v>100</v>
      </c>
      <c r="T7927" s="8">
        <v>5.7652889121104698</v>
      </c>
      <c r="U7927" s="8">
        <v>7.7877421212526503</v>
      </c>
      <c r="V7927" s="8">
        <v>14.847568046966099</v>
      </c>
      <c r="W7927" s="4">
        <v>91.7155204338722</v>
      </c>
    </row>
    <row r="7928" spans="1:23">
      <c r="A7928" t="s">
        <v>9</v>
      </c>
      <c r="B7928" t="s">
        <v>43</v>
      </c>
      <c r="C7928" t="s">
        <v>16745</v>
      </c>
      <c r="D7928" t="s">
        <v>16746</v>
      </c>
      <c r="E7928" t="s">
        <v>10</v>
      </c>
      <c r="F7928" t="s">
        <v>88</v>
      </c>
      <c r="G7928" t="s">
        <v>16</v>
      </c>
      <c r="H7928">
        <v>0</v>
      </c>
      <c r="I7928" s="19" t="s">
        <v>12</v>
      </c>
      <c r="J7928" s="7">
        <v>6078</v>
      </c>
      <c r="K7928" s="7">
        <v>675.33333333333303</v>
      </c>
      <c r="L7928" s="4">
        <v>9</v>
      </c>
      <c r="M7928" s="4">
        <v>82.002876663070793</v>
      </c>
      <c r="N7928" s="4">
        <v>12.547945954692601</v>
      </c>
      <c r="O7928" s="4">
        <v>13.314105555555599</v>
      </c>
      <c r="P7928" s="4">
        <v>-1</v>
      </c>
      <c r="Q7928" s="4">
        <v>-1</v>
      </c>
      <c r="R7928" s="4">
        <v>-1</v>
      </c>
      <c r="S7928" s="4">
        <v>0</v>
      </c>
      <c r="T7928" s="8">
        <v>0</v>
      </c>
      <c r="U7928" s="8">
        <v>0</v>
      </c>
      <c r="V7928" s="8">
        <v>0</v>
      </c>
      <c r="W7928" s="4">
        <v>86.635857245595105</v>
      </c>
    </row>
    <row r="7929" spans="1:23">
      <c r="A7929" t="s">
        <v>9</v>
      </c>
      <c r="B7929" t="s">
        <v>43</v>
      </c>
      <c r="C7929" t="s">
        <v>16743</v>
      </c>
      <c r="D7929" t="s">
        <v>16744</v>
      </c>
      <c r="E7929" t="s">
        <v>10</v>
      </c>
      <c r="F7929" t="s">
        <v>88</v>
      </c>
      <c r="G7929" t="s">
        <v>16</v>
      </c>
      <c r="H7929">
        <v>0</v>
      </c>
      <c r="I7929" s="19" t="s">
        <v>12</v>
      </c>
      <c r="J7929" s="7">
        <v>8284</v>
      </c>
      <c r="K7929" s="7">
        <v>828.4</v>
      </c>
      <c r="L7929" s="4">
        <v>10</v>
      </c>
      <c r="M7929" s="4">
        <v>63.325974981604098</v>
      </c>
      <c r="N7929" s="4">
        <v>5.2689271418074899</v>
      </c>
      <c r="O7929" s="4">
        <v>32.060577002204298</v>
      </c>
      <c r="P7929" s="4">
        <v>-1</v>
      </c>
      <c r="Q7929" s="4">
        <v>-1</v>
      </c>
      <c r="R7929" s="4">
        <v>-1</v>
      </c>
      <c r="S7929" s="4">
        <v>0</v>
      </c>
      <c r="T7929" s="8">
        <v>0</v>
      </c>
      <c r="U7929" s="8">
        <v>0</v>
      </c>
      <c r="V7929" s="8">
        <v>0</v>
      </c>
      <c r="W7929" s="4">
        <v>38.519761983835402</v>
      </c>
    </row>
    <row r="7930" spans="1:23">
      <c r="A7930" t="s">
        <v>9</v>
      </c>
      <c r="B7930" t="s">
        <v>43</v>
      </c>
      <c r="C7930" t="s">
        <v>16881</v>
      </c>
      <c r="D7930" t="s">
        <v>16882</v>
      </c>
      <c r="E7930" t="s">
        <v>10</v>
      </c>
      <c r="F7930" t="s">
        <v>88</v>
      </c>
      <c r="G7930" t="s">
        <v>16</v>
      </c>
      <c r="H7930">
        <v>0</v>
      </c>
      <c r="I7930" s="19" t="s">
        <v>13</v>
      </c>
      <c r="J7930" s="7">
        <v>5146</v>
      </c>
      <c r="K7930" s="7">
        <v>1286.5</v>
      </c>
      <c r="L7930" s="4">
        <v>4</v>
      </c>
      <c r="M7930" s="4">
        <v>39.6234309623431</v>
      </c>
      <c r="N7930" s="4">
        <v>23.889132212649699</v>
      </c>
      <c r="O7930" s="4">
        <v>33.5837913847447</v>
      </c>
      <c r="P7930" s="4">
        <v>-1</v>
      </c>
      <c r="Q7930" s="4">
        <v>-1</v>
      </c>
      <c r="R7930" s="4">
        <v>-1</v>
      </c>
      <c r="S7930" s="4">
        <v>0</v>
      </c>
      <c r="T7930" s="8">
        <v>0</v>
      </c>
      <c r="U7930" s="8">
        <v>0</v>
      </c>
      <c r="V7930" s="8">
        <v>0</v>
      </c>
      <c r="W7930" s="4">
        <v>17.536461168312702</v>
      </c>
    </row>
    <row r="7931" spans="1:23">
      <c r="A7931" t="s">
        <v>9</v>
      </c>
      <c r="B7931" t="s">
        <v>43</v>
      </c>
      <c r="C7931" t="s">
        <v>16861</v>
      </c>
      <c r="D7931" t="s">
        <v>16862</v>
      </c>
      <c r="E7931" t="s">
        <v>10</v>
      </c>
      <c r="F7931" t="s">
        <v>91</v>
      </c>
      <c r="G7931" t="s">
        <v>15</v>
      </c>
      <c r="H7931">
        <v>0</v>
      </c>
      <c r="I7931" s="19" t="s">
        <v>12</v>
      </c>
      <c r="J7931" s="7">
        <v>19116</v>
      </c>
      <c r="K7931" s="7">
        <v>959.63855421686799</v>
      </c>
      <c r="L7931" s="4">
        <v>19.920000000000002</v>
      </c>
      <c r="M7931" s="4">
        <v>52.088022005501401</v>
      </c>
      <c r="N7931" s="4">
        <v>26.9589454677266</v>
      </c>
      <c r="O7931" s="4">
        <v>28.332879061046899</v>
      </c>
      <c r="P7931" s="4">
        <v>91.83</v>
      </c>
      <c r="Q7931" s="4">
        <v>-1</v>
      </c>
      <c r="R7931" s="4">
        <v>-1</v>
      </c>
      <c r="S7931" s="4">
        <v>0</v>
      </c>
      <c r="T7931" s="8">
        <v>0</v>
      </c>
      <c r="U7931" s="8">
        <v>0</v>
      </c>
      <c r="V7931" s="8">
        <v>0</v>
      </c>
      <c r="W7931" s="4">
        <v>93.447256957152106</v>
      </c>
    </row>
    <row r="7932" spans="1:23">
      <c r="A7932" t="s">
        <v>9</v>
      </c>
      <c r="B7932" t="s">
        <v>43</v>
      </c>
      <c r="C7932" t="s">
        <v>16883</v>
      </c>
      <c r="D7932" t="s">
        <v>16884</v>
      </c>
      <c r="E7932" t="s">
        <v>10</v>
      </c>
      <c r="F7932" t="s">
        <v>88</v>
      </c>
      <c r="G7932" t="s">
        <v>16</v>
      </c>
      <c r="H7932">
        <v>0</v>
      </c>
      <c r="I7932" s="19" t="s">
        <v>12</v>
      </c>
      <c r="J7932" s="7">
        <v>7094</v>
      </c>
      <c r="K7932" s="7">
        <v>1184.30717863105</v>
      </c>
      <c r="L7932" s="4">
        <v>5.99</v>
      </c>
      <c r="M7932" s="4">
        <v>19.246555262386401</v>
      </c>
      <c r="N7932" s="4">
        <v>13.058998606220699</v>
      </c>
      <c r="O7932" s="4">
        <v>19.237053579812201</v>
      </c>
      <c r="P7932" s="4">
        <v>-1</v>
      </c>
      <c r="Q7932" s="4">
        <v>-1</v>
      </c>
      <c r="R7932" s="4">
        <v>-1</v>
      </c>
      <c r="S7932" s="4">
        <v>99.824098504837295</v>
      </c>
      <c r="T7932" s="8">
        <v>23.161637073493999</v>
      </c>
      <c r="U7932" s="8">
        <v>21.054036192903698</v>
      </c>
      <c r="V7932" s="8">
        <v>3.2100386579117299</v>
      </c>
      <c r="W7932" s="4">
        <v>82.292860387323998</v>
      </c>
    </row>
    <row r="7933" spans="1:23">
      <c r="A7933" t="s">
        <v>9</v>
      </c>
      <c r="B7933" t="s">
        <v>43</v>
      </c>
      <c r="C7933" t="s">
        <v>16875</v>
      </c>
      <c r="D7933" t="s">
        <v>16876</v>
      </c>
      <c r="E7933" t="s">
        <v>10</v>
      </c>
      <c r="F7933" t="s">
        <v>91</v>
      </c>
      <c r="G7933" t="s">
        <v>15</v>
      </c>
      <c r="H7933">
        <v>1</v>
      </c>
      <c r="I7933" s="19" t="s">
        <v>13</v>
      </c>
      <c r="J7933" s="7">
        <v>11026</v>
      </c>
      <c r="K7933" s="7">
        <v>3687.6254180602</v>
      </c>
      <c r="L7933" s="4">
        <v>2.99</v>
      </c>
      <c r="M7933" s="4">
        <v>94.468044023942795</v>
      </c>
      <c r="N7933" s="4">
        <v>13.801609255863299</v>
      </c>
      <c r="O7933" s="4">
        <v>36.861177174018003</v>
      </c>
      <c r="P7933" s="4">
        <v>95.08</v>
      </c>
      <c r="Q7933" s="4">
        <v>-1</v>
      </c>
      <c r="R7933" s="4">
        <v>-1</v>
      </c>
      <c r="S7933" s="4">
        <v>0</v>
      </c>
      <c r="T7933" s="8">
        <v>0</v>
      </c>
      <c r="U7933" s="8">
        <v>0</v>
      </c>
      <c r="V7933" s="8">
        <v>0</v>
      </c>
      <c r="W7933" s="4">
        <v>14.415290609014599</v>
      </c>
    </row>
    <row r="7934" spans="1:23">
      <c r="A7934" t="s">
        <v>9</v>
      </c>
      <c r="B7934" t="s">
        <v>43</v>
      </c>
      <c r="C7934" t="s">
        <v>16902</v>
      </c>
      <c r="D7934" t="s">
        <v>16903</v>
      </c>
      <c r="E7934" t="s">
        <v>10</v>
      </c>
      <c r="F7934" t="s">
        <v>88</v>
      </c>
      <c r="G7934" t="s">
        <v>16</v>
      </c>
      <c r="H7934">
        <v>0</v>
      </c>
      <c r="I7934" s="19" t="s">
        <v>12</v>
      </c>
      <c r="J7934" s="7">
        <v>9640</v>
      </c>
      <c r="K7934" s="7">
        <v>2993.7888198757801</v>
      </c>
      <c r="L7934" s="4">
        <v>3.22</v>
      </c>
      <c r="M7934" s="4">
        <v>83.892222614425194</v>
      </c>
      <c r="N7934" s="4">
        <v>25.200906472872799</v>
      </c>
      <c r="O7934" s="4">
        <v>27.038080157702701</v>
      </c>
      <c r="P7934" s="4">
        <v>71.98</v>
      </c>
      <c r="Q7934" s="4">
        <v>-1</v>
      </c>
      <c r="R7934" s="4">
        <v>-1</v>
      </c>
      <c r="S7934" s="4">
        <v>99.576420755382998</v>
      </c>
      <c r="T7934" s="8">
        <v>27.836981059718099</v>
      </c>
      <c r="U7934" s="8">
        <v>13.7445998067027</v>
      </c>
      <c r="V7934" s="8">
        <v>2.7561231725075599</v>
      </c>
      <c r="W7934" s="4">
        <v>81.454480922678599</v>
      </c>
    </row>
    <row r="7935" spans="1:23">
      <c r="A7935" t="s">
        <v>9</v>
      </c>
      <c r="B7935" t="s">
        <v>43</v>
      </c>
      <c r="C7935" t="s">
        <v>16779</v>
      </c>
      <c r="D7935" t="s">
        <v>16780</v>
      </c>
      <c r="E7935" t="s">
        <v>10</v>
      </c>
      <c r="F7935" t="s">
        <v>88</v>
      </c>
      <c r="G7935" t="s">
        <v>16</v>
      </c>
      <c r="H7935">
        <v>0</v>
      </c>
      <c r="I7935" s="19" t="s">
        <v>13</v>
      </c>
      <c r="J7935" s="7">
        <v>9965</v>
      </c>
      <c r="K7935" s="7">
        <v>3366.5540540540501</v>
      </c>
      <c r="L7935" s="4">
        <v>2.96</v>
      </c>
      <c r="M7935" s="4">
        <v>97.852659398744606</v>
      </c>
      <c r="N7935" s="4">
        <v>1.4445202158115</v>
      </c>
      <c r="O7935" s="4">
        <v>16.207906298172201</v>
      </c>
      <c r="P7935" s="4">
        <v>99.14</v>
      </c>
      <c r="Q7935" s="4">
        <v>-1</v>
      </c>
      <c r="R7935" s="4">
        <v>-1</v>
      </c>
      <c r="S7935" s="4">
        <v>100</v>
      </c>
      <c r="T7935" s="8">
        <v>5.3917445607595598</v>
      </c>
      <c r="U7935" s="8">
        <v>2.52405571580988</v>
      </c>
      <c r="V7935" s="8">
        <v>17.0760546725928</v>
      </c>
      <c r="W7935" s="4">
        <v>91.797104624532096</v>
      </c>
    </row>
    <row r="7936" spans="1:23">
      <c r="A7936" t="s">
        <v>9</v>
      </c>
      <c r="B7936" t="s">
        <v>43</v>
      </c>
      <c r="C7936" t="s">
        <v>16914</v>
      </c>
      <c r="D7936" t="s">
        <v>16915</v>
      </c>
      <c r="E7936" t="s">
        <v>10</v>
      </c>
      <c r="F7936" t="s">
        <v>88</v>
      </c>
      <c r="G7936" t="s">
        <v>16</v>
      </c>
      <c r="H7936">
        <v>0</v>
      </c>
      <c r="I7936" s="19" t="s">
        <v>12</v>
      </c>
      <c r="J7936" s="7">
        <v>5140</v>
      </c>
      <c r="K7936" s="7">
        <v>642.5</v>
      </c>
      <c r="L7936" s="4">
        <v>8</v>
      </c>
      <c r="M7936" s="4">
        <v>58.088722136393699</v>
      </c>
      <c r="N7936" s="4">
        <v>4.04575866402116</v>
      </c>
      <c r="O7936" s="4">
        <v>18.8969722001764</v>
      </c>
      <c r="P7936" s="4">
        <v>-1</v>
      </c>
      <c r="Q7936" s="4">
        <v>-1</v>
      </c>
      <c r="R7936" s="4">
        <v>-1</v>
      </c>
      <c r="S7936" s="4">
        <v>0</v>
      </c>
      <c r="T7936" s="8">
        <v>0</v>
      </c>
      <c r="U7936" s="8">
        <v>0</v>
      </c>
      <c r="V7936" s="8">
        <v>0</v>
      </c>
      <c r="W7936" s="4">
        <v>71.503765740740704</v>
      </c>
    </row>
    <row r="7937" spans="1:23">
      <c r="A7937" t="s">
        <v>9</v>
      </c>
      <c r="B7937" t="s">
        <v>43</v>
      </c>
      <c r="C7937" t="s">
        <v>16787</v>
      </c>
      <c r="D7937" t="s">
        <v>16788</v>
      </c>
      <c r="E7937" t="s">
        <v>10</v>
      </c>
      <c r="F7937" t="s">
        <v>88</v>
      </c>
      <c r="G7937" t="s">
        <v>16</v>
      </c>
      <c r="H7937">
        <v>0</v>
      </c>
      <c r="I7937" s="19" t="s">
        <v>12</v>
      </c>
      <c r="J7937" s="7">
        <v>9642</v>
      </c>
      <c r="K7937" s="7">
        <v>3214</v>
      </c>
      <c r="L7937" s="4">
        <v>3</v>
      </c>
      <c r="M7937" s="4">
        <v>95.886461913737705</v>
      </c>
      <c r="N7937" s="4">
        <v>4.89265567513592</v>
      </c>
      <c r="O7937" s="4">
        <v>16.402988494397</v>
      </c>
      <c r="P7937" s="4">
        <v>-1</v>
      </c>
      <c r="Q7937" s="4">
        <v>-1</v>
      </c>
      <c r="R7937" s="4">
        <v>-1</v>
      </c>
      <c r="S7937" s="4">
        <v>0</v>
      </c>
      <c r="T7937" s="8">
        <v>0</v>
      </c>
      <c r="U7937" s="8">
        <v>0</v>
      </c>
      <c r="V7937" s="8">
        <v>0</v>
      </c>
      <c r="W7937" s="4">
        <v>94.327252990125402</v>
      </c>
    </row>
    <row r="7938" spans="1:23">
      <c r="A7938" t="s">
        <v>9</v>
      </c>
      <c r="B7938" t="s">
        <v>43</v>
      </c>
      <c r="C7938" t="s">
        <v>16801</v>
      </c>
      <c r="D7938" t="s">
        <v>16802</v>
      </c>
      <c r="E7938" t="s">
        <v>10</v>
      </c>
      <c r="F7938" t="s">
        <v>91</v>
      </c>
      <c r="G7938" t="s">
        <v>15</v>
      </c>
      <c r="H7938">
        <v>0</v>
      </c>
      <c r="I7938" s="19" t="s">
        <v>12</v>
      </c>
      <c r="J7938" s="7">
        <v>12377</v>
      </c>
      <c r="K7938" s="7">
        <v>4125.6666666666697</v>
      </c>
      <c r="L7938" s="4">
        <v>3</v>
      </c>
      <c r="M7938" s="4">
        <v>89.934354485776794</v>
      </c>
      <c r="N7938" s="4">
        <v>3.19154056231935</v>
      </c>
      <c r="O7938" s="4">
        <v>19.983371848997098</v>
      </c>
      <c r="P7938" s="4">
        <v>-1</v>
      </c>
      <c r="Q7938" s="4">
        <v>-1</v>
      </c>
      <c r="R7938" s="4">
        <v>-1</v>
      </c>
      <c r="S7938" s="4">
        <v>100</v>
      </c>
      <c r="T7938" s="8">
        <v>1.49881301503737</v>
      </c>
      <c r="U7938" s="8">
        <v>6.7303900190242398</v>
      </c>
      <c r="V7938" s="8">
        <v>19.135930432355899</v>
      </c>
      <c r="W7938" s="4">
        <v>96.634790925812396</v>
      </c>
    </row>
    <row r="7939" spans="1:23">
      <c r="A7939" t="s">
        <v>9</v>
      </c>
      <c r="B7939" t="s">
        <v>43</v>
      </c>
      <c r="C7939" t="s">
        <v>16665</v>
      </c>
      <c r="D7939" t="s">
        <v>16666</v>
      </c>
      <c r="E7939" t="s">
        <v>10</v>
      </c>
      <c r="F7939" t="s">
        <v>91</v>
      </c>
      <c r="G7939" t="s">
        <v>15</v>
      </c>
      <c r="H7939">
        <v>0</v>
      </c>
      <c r="I7939" s="19" t="s">
        <v>12</v>
      </c>
      <c r="J7939" s="7">
        <v>19090</v>
      </c>
      <c r="K7939" s="7">
        <v>2401.2578616352198</v>
      </c>
      <c r="L7939" s="4">
        <v>7.95</v>
      </c>
      <c r="M7939" s="4">
        <v>86.645562828629707</v>
      </c>
      <c r="N7939" s="4">
        <v>11.5599230307255</v>
      </c>
      <c r="O7939" s="4">
        <v>15.4814210306183</v>
      </c>
      <c r="P7939" s="4">
        <v>-1</v>
      </c>
      <c r="Q7939" s="4">
        <v>-1</v>
      </c>
      <c r="R7939" s="4">
        <v>-1</v>
      </c>
      <c r="S7939" s="4">
        <v>98.057731516257107</v>
      </c>
      <c r="T7939" s="8">
        <v>30.6689191814413</v>
      </c>
      <c r="U7939" s="8">
        <v>24.905197705413102</v>
      </c>
      <c r="V7939" s="8">
        <v>19.8707355343691</v>
      </c>
      <c r="W7939" s="4">
        <v>91.291854238833196</v>
      </c>
    </row>
    <row r="7940" spans="1:23">
      <c r="A7940" t="s">
        <v>9</v>
      </c>
      <c r="B7940" t="s">
        <v>43</v>
      </c>
      <c r="C7940" t="s">
        <v>16851</v>
      </c>
      <c r="D7940" t="s">
        <v>16852</v>
      </c>
      <c r="E7940" t="s">
        <v>10</v>
      </c>
      <c r="F7940" t="s">
        <v>88</v>
      </c>
      <c r="G7940" t="s">
        <v>16</v>
      </c>
      <c r="H7940">
        <v>0</v>
      </c>
      <c r="I7940" s="19" t="s">
        <v>12</v>
      </c>
      <c r="J7940" s="7">
        <v>8726</v>
      </c>
      <c r="K7940" s="7">
        <v>1246.57142857143</v>
      </c>
      <c r="L7940" s="4">
        <v>7</v>
      </c>
      <c r="M7940" s="4">
        <v>77.155805977461995</v>
      </c>
      <c r="N7940" s="4">
        <v>30.686608441558398</v>
      </c>
      <c r="O7940" s="4">
        <v>32.881104533202702</v>
      </c>
      <c r="P7940" s="4">
        <v>-1</v>
      </c>
      <c r="Q7940" s="4">
        <v>-1</v>
      </c>
      <c r="R7940" s="4">
        <v>-1</v>
      </c>
      <c r="S7940" s="4">
        <v>99.546790788829</v>
      </c>
      <c r="T7940" s="8">
        <v>13.6932481106229</v>
      </c>
      <c r="U7940" s="8">
        <v>33.806694432552099</v>
      </c>
      <c r="V7940" s="8">
        <v>25.331615343368199</v>
      </c>
      <c r="W7940" s="4">
        <v>89.718306395491297</v>
      </c>
    </row>
    <row r="7941" spans="1:23">
      <c r="A7941" t="s">
        <v>9</v>
      </c>
      <c r="B7941" t="s">
        <v>43</v>
      </c>
      <c r="C7941" t="s">
        <v>16637</v>
      </c>
      <c r="D7941" t="s">
        <v>16638</v>
      </c>
      <c r="E7941" t="s">
        <v>10</v>
      </c>
      <c r="F7941" t="s">
        <v>124</v>
      </c>
      <c r="G7941" t="s">
        <v>14</v>
      </c>
      <c r="H7941">
        <v>0</v>
      </c>
      <c r="I7941" s="19" t="s">
        <v>12</v>
      </c>
      <c r="J7941" s="7">
        <v>27386</v>
      </c>
      <c r="K7941" s="7">
        <v>3180.72009291521</v>
      </c>
      <c r="L7941" s="4">
        <v>8.61</v>
      </c>
      <c r="M7941" s="4">
        <v>91.970234152803201</v>
      </c>
      <c r="N7941" s="4">
        <v>4.0366278569759304</v>
      </c>
      <c r="O7941" s="4">
        <v>16.737815568279199</v>
      </c>
      <c r="P7941" s="4">
        <v>-1</v>
      </c>
      <c r="Q7941" s="4">
        <v>-1</v>
      </c>
      <c r="R7941" s="4">
        <v>-1</v>
      </c>
      <c r="S7941" s="4">
        <v>98.449370787392397</v>
      </c>
      <c r="T7941" s="8">
        <v>8.0447473539091305</v>
      </c>
      <c r="U7941" s="8">
        <v>20.249260899485499</v>
      </c>
      <c r="V7941" s="8">
        <v>19.573916111844099</v>
      </c>
      <c r="W7941" s="4">
        <v>89.015650412869107</v>
      </c>
    </row>
    <row r="7942" spans="1:23">
      <c r="A7942" t="s">
        <v>9</v>
      </c>
      <c r="B7942" t="s">
        <v>43</v>
      </c>
      <c r="C7942" t="s">
        <v>16667</v>
      </c>
      <c r="D7942" t="s">
        <v>16668</v>
      </c>
      <c r="E7942" t="s">
        <v>10</v>
      </c>
      <c r="F7942" t="s">
        <v>88</v>
      </c>
      <c r="G7942" t="s">
        <v>16</v>
      </c>
      <c r="H7942">
        <v>0</v>
      </c>
      <c r="I7942" s="19" t="s">
        <v>12</v>
      </c>
      <c r="J7942" s="7">
        <v>6252</v>
      </c>
      <c r="K7942" s="7">
        <v>2105.0505050505099</v>
      </c>
      <c r="L7942" s="4">
        <v>2.97</v>
      </c>
      <c r="M7942" s="4">
        <v>31.6187854808189</v>
      </c>
      <c r="N7942" s="4">
        <v>13.677211782892501</v>
      </c>
      <c r="O7942" s="4">
        <v>17.030755754036399</v>
      </c>
      <c r="P7942" s="4">
        <v>-1</v>
      </c>
      <c r="Q7942" s="4">
        <v>-1</v>
      </c>
      <c r="R7942" s="4">
        <v>-1</v>
      </c>
      <c r="S7942" s="4">
        <v>100</v>
      </c>
      <c r="T7942" s="8">
        <v>20.205806628895701</v>
      </c>
      <c r="U7942" s="8">
        <v>21.554172430279898</v>
      </c>
      <c r="V7942" s="8">
        <v>19.423934915477101</v>
      </c>
      <c r="W7942" s="4">
        <v>86.676382531775999</v>
      </c>
    </row>
    <row r="7943" spans="1:23">
      <c r="A7943" t="s">
        <v>9</v>
      </c>
      <c r="B7943" t="s">
        <v>43</v>
      </c>
      <c r="C7943" t="s">
        <v>16825</v>
      </c>
      <c r="D7943" t="s">
        <v>16826</v>
      </c>
      <c r="E7943" t="s">
        <v>10</v>
      </c>
      <c r="F7943" t="s">
        <v>91</v>
      </c>
      <c r="G7943" t="s">
        <v>15</v>
      </c>
      <c r="H7943">
        <v>0</v>
      </c>
      <c r="I7943" s="19" t="s">
        <v>12</v>
      </c>
      <c r="J7943" s="7">
        <v>15143</v>
      </c>
      <c r="K7943" s="7">
        <v>3418.2844243792301</v>
      </c>
      <c r="L7943" s="4">
        <v>4.43</v>
      </c>
      <c r="M7943" s="4">
        <v>86.918660904341095</v>
      </c>
      <c r="N7943" s="4">
        <v>5.9972907690324204</v>
      </c>
      <c r="O7943" s="4">
        <v>16.224335312318701</v>
      </c>
      <c r="P7943" s="4">
        <v>75.42</v>
      </c>
      <c r="Q7943" s="4">
        <v>-1</v>
      </c>
      <c r="R7943" s="4">
        <v>-1</v>
      </c>
      <c r="S7943" s="4">
        <v>53.505773076178798</v>
      </c>
      <c r="T7943" s="8">
        <v>15.030319297168701</v>
      </c>
      <c r="U7943" s="8">
        <v>21.970376552024899</v>
      </c>
      <c r="V7943" s="8">
        <v>14.9449648849595</v>
      </c>
      <c r="W7943" s="4">
        <v>96.434120047701896</v>
      </c>
    </row>
    <row r="7944" spans="1:23">
      <c r="A7944" t="s">
        <v>9</v>
      </c>
      <c r="B7944" t="s">
        <v>43</v>
      </c>
      <c r="C7944" t="s">
        <v>16627</v>
      </c>
      <c r="D7944" t="s">
        <v>16628</v>
      </c>
      <c r="E7944" t="s">
        <v>10</v>
      </c>
      <c r="F7944" t="s">
        <v>88</v>
      </c>
      <c r="G7944" t="s">
        <v>16</v>
      </c>
      <c r="H7944">
        <v>0</v>
      </c>
      <c r="I7944" s="19" t="s">
        <v>12</v>
      </c>
      <c r="J7944" s="7">
        <v>7175</v>
      </c>
      <c r="K7944" s="7">
        <v>1412.40157480315</v>
      </c>
      <c r="L7944" s="4">
        <v>5.08</v>
      </c>
      <c r="M7944" s="4">
        <v>0</v>
      </c>
      <c r="N7944" s="4">
        <v>20.6160486612835</v>
      </c>
      <c r="O7944" s="4">
        <v>20.6160486612835</v>
      </c>
      <c r="P7944" s="4">
        <v>71.760000000000005</v>
      </c>
      <c r="Q7944" s="4">
        <v>-1</v>
      </c>
      <c r="R7944" s="4">
        <v>-1</v>
      </c>
      <c r="S7944" s="4">
        <v>0</v>
      </c>
      <c r="T7944" s="8">
        <v>0</v>
      </c>
      <c r="U7944" s="8">
        <v>0</v>
      </c>
      <c r="V7944" s="8">
        <v>0</v>
      </c>
      <c r="W7944" s="4">
        <v>79.535300000000007</v>
      </c>
    </row>
    <row r="7945" spans="1:23">
      <c r="A7945" t="s">
        <v>9</v>
      </c>
      <c r="B7945" t="s">
        <v>43</v>
      </c>
      <c r="C7945" t="s">
        <v>16655</v>
      </c>
      <c r="D7945" t="s">
        <v>16656</v>
      </c>
      <c r="E7945" t="s">
        <v>10</v>
      </c>
      <c r="F7945" t="s">
        <v>91</v>
      </c>
      <c r="G7945" t="s">
        <v>15</v>
      </c>
      <c r="H7945">
        <v>0</v>
      </c>
      <c r="I7945" s="19" t="s">
        <v>12</v>
      </c>
      <c r="J7945" s="7">
        <v>20529</v>
      </c>
      <c r="K7945" s="7">
        <v>3427.2120200333902</v>
      </c>
      <c r="L7945" s="4">
        <v>5.99</v>
      </c>
      <c r="M7945" s="4">
        <v>75.765875431121898</v>
      </c>
      <c r="N7945" s="4">
        <v>2.8518763747970799</v>
      </c>
      <c r="O7945" s="4">
        <v>11.9642267958604</v>
      </c>
      <c r="P7945" s="4">
        <v>67.56</v>
      </c>
      <c r="Q7945" s="4">
        <v>-1</v>
      </c>
      <c r="R7945" s="4">
        <v>-1</v>
      </c>
      <c r="S7945" s="4">
        <v>100</v>
      </c>
      <c r="T7945" s="8">
        <v>27.872787386589799</v>
      </c>
      <c r="U7945" s="8">
        <v>24.173724110568902</v>
      </c>
      <c r="V7945" s="8">
        <v>20.235509584432901</v>
      </c>
      <c r="W7945" s="4">
        <v>88.967200933441603</v>
      </c>
    </row>
    <row r="7946" spans="1:23">
      <c r="A7946" t="s">
        <v>9</v>
      </c>
      <c r="B7946" t="s">
        <v>43</v>
      </c>
      <c r="C7946" t="s">
        <v>16871</v>
      </c>
      <c r="D7946" t="s">
        <v>16872</v>
      </c>
      <c r="E7946" t="s">
        <v>10</v>
      </c>
      <c r="F7946" t="s">
        <v>88</v>
      </c>
      <c r="G7946" t="s">
        <v>16</v>
      </c>
      <c r="H7946">
        <v>0</v>
      </c>
      <c r="I7946" s="19" t="s">
        <v>13</v>
      </c>
      <c r="J7946" s="7">
        <v>5837</v>
      </c>
      <c r="K7946" s="7">
        <v>2918.5</v>
      </c>
      <c r="L7946" s="4">
        <v>2</v>
      </c>
      <c r="M7946" s="4">
        <v>86.407239819004502</v>
      </c>
      <c r="N7946" s="4">
        <v>9.1500798371040695</v>
      </c>
      <c r="O7946" s="4">
        <v>35.457940307692297</v>
      </c>
      <c r="P7946" s="4">
        <v>-1</v>
      </c>
      <c r="Q7946" s="4">
        <v>-1</v>
      </c>
      <c r="R7946" s="4">
        <v>-1</v>
      </c>
      <c r="S7946" s="4">
        <v>0</v>
      </c>
      <c r="T7946" s="8">
        <v>0</v>
      </c>
      <c r="U7946" s="8">
        <v>0</v>
      </c>
      <c r="V7946" s="8">
        <v>0</v>
      </c>
      <c r="W7946" s="4">
        <v>39.255431638009</v>
      </c>
    </row>
    <row r="7947" spans="1:23">
      <c r="A7947" t="s">
        <v>9</v>
      </c>
      <c r="B7947" t="s">
        <v>43</v>
      </c>
      <c r="C7947" t="s">
        <v>16631</v>
      </c>
      <c r="D7947" t="s">
        <v>16632</v>
      </c>
      <c r="E7947" t="s">
        <v>10</v>
      </c>
      <c r="F7947" t="s">
        <v>88</v>
      </c>
      <c r="G7947" t="s">
        <v>16</v>
      </c>
      <c r="H7947">
        <v>0</v>
      </c>
      <c r="I7947" s="19" t="s">
        <v>12</v>
      </c>
      <c r="J7947" s="7">
        <v>6194</v>
      </c>
      <c r="K7947" s="7">
        <v>845.02046384720302</v>
      </c>
      <c r="L7947" s="4">
        <v>7.33</v>
      </c>
      <c r="M7947" s="4">
        <v>76.994980093474098</v>
      </c>
      <c r="N7947" s="4">
        <v>16.247961388361201</v>
      </c>
      <c r="O7947" s="4">
        <v>27.320816871006699</v>
      </c>
      <c r="P7947" s="4">
        <v>-1</v>
      </c>
      <c r="Q7947" s="4">
        <v>-1</v>
      </c>
      <c r="R7947" s="4">
        <v>-1</v>
      </c>
      <c r="S7947" s="4">
        <v>100</v>
      </c>
      <c r="T7947" s="8">
        <v>7.0178577696696998</v>
      </c>
      <c r="U7947" s="8">
        <v>3.9068810008605901</v>
      </c>
      <c r="V7947" s="8">
        <v>16.056969891777399</v>
      </c>
      <c r="W7947" s="4">
        <v>86.228881108616804</v>
      </c>
    </row>
    <row r="7948" spans="1:23">
      <c r="A7948" t="s">
        <v>9</v>
      </c>
      <c r="B7948" t="s">
        <v>43</v>
      </c>
      <c r="C7948" t="s">
        <v>16695</v>
      </c>
      <c r="D7948" t="s">
        <v>16696</v>
      </c>
      <c r="E7948" t="s">
        <v>10</v>
      </c>
      <c r="F7948" t="s">
        <v>91</v>
      </c>
      <c r="G7948" t="s">
        <v>15</v>
      </c>
      <c r="H7948">
        <v>1</v>
      </c>
      <c r="I7948" s="19" t="s">
        <v>12</v>
      </c>
      <c r="J7948" s="7">
        <v>15770</v>
      </c>
      <c r="K7948" s="7">
        <v>3166.6666666666702</v>
      </c>
      <c r="L7948" s="4">
        <v>4.9800000000000004</v>
      </c>
      <c r="M7948" s="4">
        <v>85.506250858634402</v>
      </c>
      <c r="N7948" s="4">
        <v>5.9942455219780202</v>
      </c>
      <c r="O7948" s="4">
        <v>19.474656071428601</v>
      </c>
      <c r="P7948" s="4">
        <v>97.09</v>
      </c>
      <c r="Q7948" s="4">
        <v>-1</v>
      </c>
      <c r="R7948" s="4">
        <v>-1</v>
      </c>
      <c r="S7948" s="4">
        <v>0</v>
      </c>
      <c r="T7948" s="8">
        <v>0</v>
      </c>
      <c r="U7948" s="8">
        <v>0</v>
      </c>
      <c r="V7948" s="8">
        <v>0</v>
      </c>
      <c r="W7948" s="4">
        <v>85.470185521977996</v>
      </c>
    </row>
    <row r="7949" spans="1:23">
      <c r="A7949" t="s">
        <v>9</v>
      </c>
      <c r="B7949" t="s">
        <v>43</v>
      </c>
      <c r="C7949" t="s">
        <v>16900</v>
      </c>
      <c r="D7949" t="s">
        <v>16901</v>
      </c>
      <c r="E7949" t="s">
        <v>10</v>
      </c>
      <c r="F7949" t="s">
        <v>91</v>
      </c>
      <c r="G7949" t="s">
        <v>15</v>
      </c>
      <c r="H7949">
        <v>0</v>
      </c>
      <c r="I7949" s="19" t="s">
        <v>12</v>
      </c>
      <c r="J7949" s="7">
        <v>10847</v>
      </c>
      <c r="K7949" s="7">
        <v>5895.1086956521704</v>
      </c>
      <c r="L7949" s="4">
        <v>1.84</v>
      </c>
      <c r="M7949" s="4">
        <v>98.957318261547499</v>
      </c>
      <c r="N7949" s="4">
        <v>3.2592506825273002</v>
      </c>
      <c r="O7949" s="4">
        <v>23.3384986446958</v>
      </c>
      <c r="P7949" s="4">
        <v>65.12</v>
      </c>
      <c r="Q7949" s="4">
        <v>-1</v>
      </c>
      <c r="R7949" s="4">
        <v>-1</v>
      </c>
      <c r="S7949" s="4">
        <v>99.152212044435799</v>
      </c>
      <c r="T7949" s="8">
        <v>7.8398827063781296</v>
      </c>
      <c r="U7949" s="8">
        <v>9.8209630694374201</v>
      </c>
      <c r="V7949" s="8">
        <v>1.8656684412122</v>
      </c>
      <c r="W7949" s="4">
        <v>74.743904943447703</v>
      </c>
    </row>
    <row r="7950" spans="1:23">
      <c r="A7950" t="s">
        <v>9</v>
      </c>
      <c r="B7950" t="s">
        <v>43</v>
      </c>
      <c r="C7950" t="s">
        <v>16729</v>
      </c>
      <c r="D7950" t="s">
        <v>16730</v>
      </c>
      <c r="E7950" t="s">
        <v>10</v>
      </c>
      <c r="F7950" t="s">
        <v>124</v>
      </c>
      <c r="G7950" t="s">
        <v>14</v>
      </c>
      <c r="H7950">
        <v>1</v>
      </c>
      <c r="I7950" s="19" t="s">
        <v>12</v>
      </c>
      <c r="J7950" s="7">
        <v>26411</v>
      </c>
      <c r="K7950" s="7">
        <v>2937.8197997775301</v>
      </c>
      <c r="L7950" s="4">
        <v>8.99</v>
      </c>
      <c r="M7950" s="4">
        <v>87.375024504999004</v>
      </c>
      <c r="N7950" s="4">
        <v>3.1761262825541299</v>
      </c>
      <c r="O7950" s="4">
        <v>16.4776404259492</v>
      </c>
      <c r="P7950" s="4">
        <v>95.67</v>
      </c>
      <c r="Q7950" s="4">
        <v>-1</v>
      </c>
      <c r="R7950" s="4">
        <v>-1</v>
      </c>
      <c r="S7950" s="4">
        <v>0</v>
      </c>
      <c r="T7950" s="8">
        <v>0</v>
      </c>
      <c r="U7950" s="8">
        <v>0</v>
      </c>
      <c r="V7950" s="8">
        <v>0</v>
      </c>
      <c r="W7950" s="4">
        <v>77.492062813774695</v>
      </c>
    </row>
    <row r="7951" spans="1:23">
      <c r="A7951" t="s">
        <v>9</v>
      </c>
      <c r="B7951" t="s">
        <v>43</v>
      </c>
      <c r="C7951" t="s">
        <v>16671</v>
      </c>
      <c r="D7951" t="s">
        <v>16672</v>
      </c>
      <c r="E7951" t="s">
        <v>10</v>
      </c>
      <c r="F7951" t="s">
        <v>88</v>
      </c>
      <c r="G7951" t="s">
        <v>16</v>
      </c>
      <c r="H7951">
        <v>0</v>
      </c>
      <c r="I7951" s="19" t="s">
        <v>12</v>
      </c>
      <c r="J7951" s="7">
        <v>8107</v>
      </c>
      <c r="K7951" s="7">
        <v>2711.3712374581901</v>
      </c>
      <c r="L7951" s="4">
        <v>2.99</v>
      </c>
      <c r="M7951" s="4">
        <v>90.257352941176507</v>
      </c>
      <c r="N7951" s="4">
        <v>13.852507399240499</v>
      </c>
      <c r="O7951" s="4">
        <v>19.757347960308699</v>
      </c>
      <c r="P7951" s="4">
        <v>-1</v>
      </c>
      <c r="Q7951" s="4">
        <v>-1</v>
      </c>
      <c r="R7951" s="4">
        <v>-1</v>
      </c>
      <c r="S7951" s="4">
        <v>100</v>
      </c>
      <c r="T7951" s="8">
        <v>11.861333671949501</v>
      </c>
      <c r="U7951" s="8">
        <v>19.119097155247001</v>
      </c>
      <c r="V7951" s="8">
        <v>17.053081479181198</v>
      </c>
      <c r="W7951" s="4">
        <v>86.333407558495693</v>
      </c>
    </row>
    <row r="7952" spans="1:23">
      <c r="A7952" t="s">
        <v>9</v>
      </c>
      <c r="B7952" t="s">
        <v>44</v>
      </c>
      <c r="C7952" t="s">
        <v>16958</v>
      </c>
      <c r="D7952" t="s">
        <v>16959</v>
      </c>
      <c r="E7952" t="s">
        <v>17</v>
      </c>
      <c r="F7952" t="s">
        <v>77</v>
      </c>
      <c r="G7952" t="s">
        <v>17</v>
      </c>
      <c r="H7952">
        <v>0</v>
      </c>
      <c r="I7952" s="19" t="s">
        <v>12</v>
      </c>
      <c r="J7952" s="7">
        <v>133431</v>
      </c>
      <c r="K7952" s="7">
        <v>4903.7486218302101</v>
      </c>
      <c r="L7952" s="4">
        <v>27.21</v>
      </c>
      <c r="M7952" s="4">
        <v>88.865045666982297</v>
      </c>
      <c r="N7952" s="4">
        <v>4.6200688713754401</v>
      </c>
      <c r="O7952" s="4">
        <v>29.682431631881599</v>
      </c>
      <c r="P7952" s="4">
        <v>54.29</v>
      </c>
      <c r="Q7952" s="4">
        <v>-1</v>
      </c>
      <c r="R7952" s="4">
        <v>-1</v>
      </c>
      <c r="S7952" s="4">
        <v>84.958151327244394</v>
      </c>
      <c r="T7952" s="8">
        <v>17.165696202474098</v>
      </c>
      <c r="U7952" s="8">
        <v>13.004533852253701</v>
      </c>
      <c r="V7952" s="8">
        <v>3.9518314396972101</v>
      </c>
      <c r="W7952" s="4">
        <v>61.348172584327997</v>
      </c>
    </row>
    <row r="7953" spans="1:23">
      <c r="A7953" t="s">
        <v>9</v>
      </c>
      <c r="B7953" t="s">
        <v>44</v>
      </c>
      <c r="C7953" t="s">
        <v>16936</v>
      </c>
      <c r="D7953" t="s">
        <v>16937</v>
      </c>
      <c r="E7953" t="s">
        <v>17</v>
      </c>
      <c r="F7953" t="s">
        <v>77</v>
      </c>
      <c r="G7953" t="s">
        <v>17</v>
      </c>
      <c r="H7953">
        <v>1</v>
      </c>
      <c r="I7953" s="19" t="s">
        <v>12</v>
      </c>
      <c r="J7953" s="7">
        <v>132987</v>
      </c>
      <c r="K7953" s="7">
        <v>7625.4013761467904</v>
      </c>
      <c r="L7953" s="4">
        <v>17.440000000000001</v>
      </c>
      <c r="M7953" s="4">
        <v>92.129041124128193</v>
      </c>
      <c r="N7953" s="4">
        <v>4.48167220782969</v>
      </c>
      <c r="O7953" s="4">
        <v>23.867111824934899</v>
      </c>
      <c r="P7953" s="4">
        <v>-1</v>
      </c>
      <c r="Q7953" s="4">
        <v>-1</v>
      </c>
      <c r="R7953" s="4">
        <v>-1</v>
      </c>
      <c r="S7953" s="4">
        <v>98.508949737176593</v>
      </c>
      <c r="T7953" s="8">
        <v>11.145682758525099</v>
      </c>
      <c r="U7953" s="8">
        <v>7.2368412771252597</v>
      </c>
      <c r="V7953" s="8">
        <v>4.9530504014662204</v>
      </c>
      <c r="W7953" s="4">
        <v>30.240260273633702</v>
      </c>
    </row>
    <row r="7954" spans="1:23">
      <c r="A7954" t="s">
        <v>9</v>
      </c>
      <c r="B7954" t="s">
        <v>44</v>
      </c>
      <c r="C7954" t="s">
        <v>16930</v>
      </c>
      <c r="D7954" t="s">
        <v>16931</v>
      </c>
      <c r="E7954" t="s">
        <v>17</v>
      </c>
      <c r="F7954" t="s">
        <v>77</v>
      </c>
      <c r="G7954" t="s">
        <v>17</v>
      </c>
      <c r="H7954">
        <v>1</v>
      </c>
      <c r="I7954" s="19" t="s">
        <v>12</v>
      </c>
      <c r="J7954" s="7">
        <v>107514</v>
      </c>
      <c r="K7954" s="7">
        <v>6719.625</v>
      </c>
      <c r="L7954" s="4">
        <v>16</v>
      </c>
      <c r="M7954" s="4">
        <v>93.777260043886997</v>
      </c>
      <c r="N7954" s="4">
        <v>4.0576442186822703</v>
      </c>
      <c r="O7954" s="4">
        <v>19.2409865716659</v>
      </c>
      <c r="P7954" s="4">
        <v>20.79</v>
      </c>
      <c r="Q7954" s="4">
        <v>-1</v>
      </c>
      <c r="R7954" s="4">
        <v>-1</v>
      </c>
      <c r="S7954" s="4">
        <v>70.961449895700696</v>
      </c>
      <c r="T7954" s="8">
        <v>2.29352985479973</v>
      </c>
      <c r="U7954" s="8">
        <v>1.42507896903261</v>
      </c>
      <c r="V7954" s="8">
        <v>0.87370062714437402</v>
      </c>
      <c r="W7954" s="4">
        <v>29.109638721824901</v>
      </c>
    </row>
    <row r="7955" spans="1:23">
      <c r="A7955" t="s">
        <v>9</v>
      </c>
      <c r="B7955" t="s">
        <v>44</v>
      </c>
      <c r="C7955" t="s">
        <v>16940</v>
      </c>
      <c r="D7955" t="s">
        <v>16941</v>
      </c>
      <c r="E7955" t="s">
        <v>17</v>
      </c>
      <c r="F7955" t="s">
        <v>77</v>
      </c>
      <c r="G7955" t="s">
        <v>17</v>
      </c>
      <c r="H7955">
        <v>1</v>
      </c>
      <c r="I7955" s="19" t="s">
        <v>12</v>
      </c>
      <c r="J7955" s="7">
        <v>50885</v>
      </c>
      <c r="K7955" s="7">
        <v>5103.8114343029101</v>
      </c>
      <c r="L7955" s="4">
        <v>9.9700000000000006</v>
      </c>
      <c r="M7955" s="4">
        <v>96.019816788184698</v>
      </c>
      <c r="N7955" s="4">
        <v>4.4042604961582299</v>
      </c>
      <c r="O7955" s="4">
        <v>26.026931773569402</v>
      </c>
      <c r="P7955" s="4">
        <v>51.5</v>
      </c>
      <c r="Q7955" s="4">
        <v>-1</v>
      </c>
      <c r="R7955" s="4">
        <v>-1</v>
      </c>
      <c r="S7955" s="4">
        <v>93.998878295008396</v>
      </c>
      <c r="T7955" s="8">
        <v>2.6446498417300099</v>
      </c>
      <c r="U7955" s="8">
        <v>4.7070968576332799</v>
      </c>
      <c r="V7955" s="8">
        <v>4.9487155722286804</v>
      </c>
      <c r="W7955" s="4">
        <v>32.7152164981025</v>
      </c>
    </row>
    <row r="7956" spans="1:23">
      <c r="A7956" t="s">
        <v>9</v>
      </c>
      <c r="B7956" t="s">
        <v>44</v>
      </c>
      <c r="C7956" t="s">
        <v>16934</v>
      </c>
      <c r="D7956" t="s">
        <v>16935</v>
      </c>
      <c r="E7956" t="s">
        <v>17</v>
      </c>
      <c r="F7956" t="s">
        <v>77</v>
      </c>
      <c r="G7956" t="s">
        <v>17</v>
      </c>
      <c r="H7956">
        <v>1</v>
      </c>
      <c r="I7956" s="19" t="s">
        <v>12</v>
      </c>
      <c r="J7956" s="7">
        <v>61633</v>
      </c>
      <c r="K7956" s="7">
        <v>6886.3687150838005</v>
      </c>
      <c r="L7956" s="4">
        <v>8.9499999999999993</v>
      </c>
      <c r="M7956" s="4">
        <v>94.618702819288202</v>
      </c>
      <c r="N7956" s="4">
        <v>3.8132710711589701</v>
      </c>
      <c r="O7956" s="4">
        <v>20.036595506154601</v>
      </c>
      <c r="P7956" s="4">
        <v>73.27</v>
      </c>
      <c r="Q7956" s="4">
        <v>-1</v>
      </c>
      <c r="R7956" s="4">
        <v>-1</v>
      </c>
      <c r="S7956" s="4">
        <v>100</v>
      </c>
      <c r="T7956" s="8">
        <v>16.624201347909999</v>
      </c>
      <c r="U7956" s="8">
        <v>4.6651237381643798</v>
      </c>
      <c r="V7956" s="8">
        <v>2.3670323147791001</v>
      </c>
      <c r="W7956" s="4">
        <v>15.622716083560601</v>
      </c>
    </row>
    <row r="7957" spans="1:23">
      <c r="A7957" t="s">
        <v>9</v>
      </c>
      <c r="B7957" t="s">
        <v>44</v>
      </c>
      <c r="C7957" t="s">
        <v>16922</v>
      </c>
      <c r="D7957" t="s">
        <v>16923</v>
      </c>
      <c r="E7957" t="s">
        <v>17</v>
      </c>
      <c r="F7957" t="s">
        <v>77</v>
      </c>
      <c r="G7957" t="s">
        <v>17</v>
      </c>
      <c r="H7957">
        <v>1</v>
      </c>
      <c r="I7957" s="19" t="s">
        <v>12</v>
      </c>
      <c r="J7957" s="7">
        <v>97849</v>
      </c>
      <c r="K7957" s="7">
        <v>9794.69469469469</v>
      </c>
      <c r="L7957" s="4">
        <v>9.99</v>
      </c>
      <c r="M7957" s="4">
        <v>94.959040896170507</v>
      </c>
      <c r="N7957" s="4">
        <v>3.4130268253019</v>
      </c>
      <c r="O7957" s="4">
        <v>24.673538090291999</v>
      </c>
      <c r="P7957" s="4">
        <v>76.489999999999995</v>
      </c>
      <c r="Q7957" s="4">
        <v>-1</v>
      </c>
      <c r="R7957" s="4">
        <v>-1</v>
      </c>
      <c r="S7957" s="4">
        <v>97.1103116248335</v>
      </c>
      <c r="T7957" s="8">
        <v>0.21269150546775301</v>
      </c>
      <c r="U7957" s="8">
        <v>9.1530232020268096E-2</v>
      </c>
      <c r="V7957" s="8">
        <v>3.7366867594462699E-2</v>
      </c>
      <c r="W7957" s="4">
        <v>42.028751069633699</v>
      </c>
    </row>
    <row r="7958" spans="1:23">
      <c r="A7958" t="s">
        <v>9</v>
      </c>
      <c r="B7958" t="s">
        <v>44</v>
      </c>
      <c r="C7958" t="s">
        <v>16956</v>
      </c>
      <c r="D7958" t="s">
        <v>16957</v>
      </c>
      <c r="E7958" t="s">
        <v>17</v>
      </c>
      <c r="F7958" t="s">
        <v>77</v>
      </c>
      <c r="G7958" t="s">
        <v>17</v>
      </c>
      <c r="H7958">
        <v>0</v>
      </c>
      <c r="I7958" s="19" t="s">
        <v>12</v>
      </c>
      <c r="J7958" s="7">
        <v>174499</v>
      </c>
      <c r="K7958" s="7">
        <v>7422.3309230114801</v>
      </c>
      <c r="L7958" s="4">
        <v>23.51</v>
      </c>
      <c r="M7958" s="4">
        <v>97.530717635187301</v>
      </c>
      <c r="N7958" s="4">
        <v>3.7884610021010601</v>
      </c>
      <c r="O7958" s="4">
        <v>4.8456761434184497</v>
      </c>
      <c r="P7958" s="4">
        <v>39.200000000000003</v>
      </c>
      <c r="Q7958" s="4">
        <v>-1</v>
      </c>
      <c r="R7958" s="4">
        <v>-1</v>
      </c>
      <c r="S7958" s="4">
        <v>65.047782988069102</v>
      </c>
      <c r="T7958" s="8">
        <v>17.871059989113501</v>
      </c>
      <c r="U7958" s="8">
        <v>10.9996077474336</v>
      </c>
      <c r="V7958" s="8">
        <v>4.66776481391127</v>
      </c>
      <c r="W7958" s="4">
        <v>40.9704392115665</v>
      </c>
    </row>
    <row r="7959" spans="1:23">
      <c r="A7959" t="s">
        <v>9</v>
      </c>
      <c r="B7959" t="s">
        <v>44</v>
      </c>
      <c r="C7959" t="s">
        <v>16954</v>
      </c>
      <c r="D7959" t="s">
        <v>16955</v>
      </c>
      <c r="E7959" t="s">
        <v>17</v>
      </c>
      <c r="F7959" t="s">
        <v>77</v>
      </c>
      <c r="G7959" t="s">
        <v>17</v>
      </c>
      <c r="H7959">
        <v>1</v>
      </c>
      <c r="I7959" s="19" t="s">
        <v>12</v>
      </c>
      <c r="J7959" s="7">
        <v>236719</v>
      </c>
      <c r="K7959" s="7">
        <v>6231.0871281916297</v>
      </c>
      <c r="L7959" s="4">
        <v>37.99</v>
      </c>
      <c r="M7959" s="4">
        <v>94.947969402775499</v>
      </c>
      <c r="N7959" s="4">
        <v>5.0606785017464597</v>
      </c>
      <c r="O7959" s="4">
        <v>10.7397823771416</v>
      </c>
      <c r="P7959" s="4">
        <v>89.49</v>
      </c>
      <c r="Q7959" s="4">
        <v>-1</v>
      </c>
      <c r="R7959" s="4">
        <v>-1</v>
      </c>
      <c r="S7959" s="4">
        <v>93.175610710730297</v>
      </c>
      <c r="T7959" s="8">
        <v>37.531844679849399</v>
      </c>
      <c r="U7959" s="8">
        <v>11.0287511720101</v>
      </c>
      <c r="V7959" s="8">
        <v>4.9669723453770898</v>
      </c>
      <c r="W7959" s="4">
        <v>24.702334659025599</v>
      </c>
    </row>
    <row r="7960" spans="1:23">
      <c r="A7960" t="s">
        <v>9</v>
      </c>
      <c r="B7960" t="s">
        <v>44</v>
      </c>
      <c r="C7960" t="s">
        <v>16984</v>
      </c>
      <c r="D7960" t="s">
        <v>16985</v>
      </c>
      <c r="E7960" t="s">
        <v>17</v>
      </c>
      <c r="F7960" t="s">
        <v>77</v>
      </c>
      <c r="G7960" t="s">
        <v>17</v>
      </c>
      <c r="H7960">
        <v>1</v>
      </c>
      <c r="I7960" s="19" t="s">
        <v>12</v>
      </c>
      <c r="J7960" s="7">
        <v>1954425</v>
      </c>
      <c r="K7960" s="7">
        <v>9290.4168845367694</v>
      </c>
      <c r="L7960" s="4">
        <v>210.37</v>
      </c>
      <c r="M7960" s="4">
        <v>49.536808406006301</v>
      </c>
      <c r="N7960" s="4">
        <v>5.3351845334472001</v>
      </c>
      <c r="O7960" s="4">
        <v>6.5742724782788704</v>
      </c>
      <c r="P7960" s="4">
        <v>87.69</v>
      </c>
      <c r="Q7960" s="4">
        <v>-1</v>
      </c>
      <c r="R7960" s="4">
        <v>-1</v>
      </c>
      <c r="S7960" s="4">
        <v>37.064240531091102</v>
      </c>
      <c r="T7960" s="8">
        <v>3.8514126642530599</v>
      </c>
      <c r="U7960" s="8">
        <v>3.0375850782685401</v>
      </c>
      <c r="V7960" s="8">
        <v>2.5770264644943701</v>
      </c>
      <c r="W7960" s="4">
        <v>75.846588073290405</v>
      </c>
    </row>
    <row r="7961" spans="1:23">
      <c r="A7961" t="s">
        <v>9</v>
      </c>
      <c r="B7961" t="s">
        <v>44</v>
      </c>
      <c r="C7961" t="s">
        <v>16966</v>
      </c>
      <c r="D7961" t="s">
        <v>16967</v>
      </c>
      <c r="E7961" t="s">
        <v>17</v>
      </c>
      <c r="F7961" t="s">
        <v>77</v>
      </c>
      <c r="G7961" t="s">
        <v>17</v>
      </c>
      <c r="H7961">
        <v>1</v>
      </c>
      <c r="I7961" s="19" t="s">
        <v>12</v>
      </c>
      <c r="J7961" s="7">
        <v>113173</v>
      </c>
      <c r="K7961" s="7">
        <v>7091.0401002506296</v>
      </c>
      <c r="L7961" s="4">
        <v>15.96</v>
      </c>
      <c r="M7961" s="4">
        <v>96.490232981841004</v>
      </c>
      <c r="N7961" s="4">
        <v>5.1649929116534903</v>
      </c>
      <c r="O7961" s="4">
        <v>17.720738019078698</v>
      </c>
      <c r="P7961" s="4">
        <v>74.599999999999994</v>
      </c>
      <c r="Q7961" s="4">
        <v>-1</v>
      </c>
      <c r="R7961" s="4">
        <v>-1</v>
      </c>
      <c r="S7961" s="4">
        <v>96.233274035114903</v>
      </c>
      <c r="T7961" s="8">
        <v>24.602649299218399</v>
      </c>
      <c r="U7961" s="8">
        <v>8.8488390112997397</v>
      </c>
      <c r="V7961" s="8">
        <v>8.4873589600827799</v>
      </c>
      <c r="W7961" s="4">
        <v>42.077334965623898</v>
      </c>
    </row>
    <row r="7962" spans="1:23">
      <c r="A7962" t="s">
        <v>9</v>
      </c>
      <c r="B7962" t="s">
        <v>44</v>
      </c>
      <c r="C7962" t="s">
        <v>16982</v>
      </c>
      <c r="D7962" t="s">
        <v>16983</v>
      </c>
      <c r="E7962" t="s">
        <v>17</v>
      </c>
      <c r="F7962" t="s">
        <v>77</v>
      </c>
      <c r="G7962" t="s">
        <v>17</v>
      </c>
      <c r="H7962">
        <v>1</v>
      </c>
      <c r="I7962" s="19" t="s">
        <v>12</v>
      </c>
      <c r="J7962" s="7">
        <v>62069</v>
      </c>
      <c r="K7962" s="7">
        <v>5277.9761904761899</v>
      </c>
      <c r="L7962" s="4">
        <v>11.76</v>
      </c>
      <c r="M7962" s="4">
        <v>94.587717591414602</v>
      </c>
      <c r="N7962" s="4">
        <v>3.9592611722269599</v>
      </c>
      <c r="O7962" s="4">
        <v>15.9809537604957</v>
      </c>
      <c r="P7962" s="4">
        <v>-1</v>
      </c>
      <c r="Q7962" s="4">
        <v>-1</v>
      </c>
      <c r="R7962" s="4">
        <v>-1</v>
      </c>
      <c r="S7962" s="4">
        <v>96.002155333702504</v>
      </c>
      <c r="T7962" s="8">
        <v>11.454599741019999</v>
      </c>
      <c r="U7962" s="8">
        <v>2.68422172516811</v>
      </c>
      <c r="V7962" s="8">
        <v>2.7553867529636098</v>
      </c>
      <c r="W7962" s="4">
        <v>46.8616127751785</v>
      </c>
    </row>
    <row r="7963" spans="1:23">
      <c r="A7963" t="s">
        <v>9</v>
      </c>
      <c r="B7963" t="s">
        <v>44</v>
      </c>
      <c r="C7963" t="s">
        <v>16942</v>
      </c>
      <c r="D7963" t="s">
        <v>16943</v>
      </c>
      <c r="E7963" t="s">
        <v>17</v>
      </c>
      <c r="F7963" t="s">
        <v>77</v>
      </c>
      <c r="G7963" t="s">
        <v>17</v>
      </c>
      <c r="H7963">
        <v>1</v>
      </c>
      <c r="I7963" s="19" t="s">
        <v>12</v>
      </c>
      <c r="J7963" s="7">
        <v>310934</v>
      </c>
      <c r="K7963" s="7">
        <v>7645.29136955987</v>
      </c>
      <c r="L7963" s="4">
        <v>40.67</v>
      </c>
      <c r="M7963" s="4">
        <v>94.008408056471595</v>
      </c>
      <c r="N7963" s="4">
        <v>4.2994614327274201</v>
      </c>
      <c r="O7963" s="4">
        <v>19.1142664659072</v>
      </c>
      <c r="P7963" s="4">
        <v>88.92</v>
      </c>
      <c r="Q7963" s="4">
        <v>77.92733011</v>
      </c>
      <c r="R7963" s="4">
        <v>67.929771293492905</v>
      </c>
      <c r="S7963" s="4">
        <v>55.035635441933998</v>
      </c>
      <c r="T7963" s="8">
        <v>11.2045670160353</v>
      </c>
      <c r="U7963" s="8">
        <v>4.7628408019770703</v>
      </c>
      <c r="V7963" s="8">
        <v>2.36252975281836</v>
      </c>
      <c r="W7963" s="4">
        <v>30.246170849117</v>
      </c>
    </row>
    <row r="7964" spans="1:23">
      <c r="A7964" t="s">
        <v>9</v>
      </c>
      <c r="B7964" t="s">
        <v>44</v>
      </c>
      <c r="C7964" t="s">
        <v>16980</v>
      </c>
      <c r="D7964" t="s">
        <v>16981</v>
      </c>
      <c r="E7964" t="s">
        <v>17</v>
      </c>
      <c r="F7964" t="s">
        <v>77</v>
      </c>
      <c r="G7964" t="s">
        <v>17</v>
      </c>
      <c r="H7964">
        <v>1</v>
      </c>
      <c r="I7964" s="19" t="s">
        <v>12</v>
      </c>
      <c r="J7964" s="7">
        <v>270708</v>
      </c>
      <c r="K7964" s="7">
        <v>7896.9661610268404</v>
      </c>
      <c r="L7964" s="4">
        <v>34.28</v>
      </c>
      <c r="M7964" s="4">
        <v>96.306272951203695</v>
      </c>
      <c r="N7964" s="4">
        <v>4.6473002973087301</v>
      </c>
      <c r="O7964" s="4">
        <v>7.36067715444943</v>
      </c>
      <c r="P7964" s="4">
        <v>92.22</v>
      </c>
      <c r="Q7964" s="4">
        <v>-1</v>
      </c>
      <c r="R7964" s="4">
        <v>-1</v>
      </c>
      <c r="S7964" s="4">
        <v>55.867574388345702</v>
      </c>
      <c r="T7964" s="8">
        <v>14.2580246341024</v>
      </c>
      <c r="U7964" s="8">
        <v>7.4708710658506998</v>
      </c>
      <c r="V7964" s="8">
        <v>1.86788203600012</v>
      </c>
      <c r="W7964" s="4">
        <v>58.485739921804999</v>
      </c>
    </row>
    <row r="7965" spans="1:23">
      <c r="A7965" t="s">
        <v>9</v>
      </c>
      <c r="B7965" t="s">
        <v>44</v>
      </c>
      <c r="C7965" t="s">
        <v>16989</v>
      </c>
      <c r="D7965" t="s">
        <v>16990</v>
      </c>
      <c r="E7965" t="s">
        <v>17</v>
      </c>
      <c r="F7965" t="s">
        <v>77</v>
      </c>
      <c r="G7965" t="s">
        <v>17</v>
      </c>
      <c r="H7965">
        <v>1</v>
      </c>
      <c r="I7965" s="19" t="s">
        <v>12</v>
      </c>
      <c r="J7965" s="7">
        <v>256675</v>
      </c>
      <c r="K7965" s="7">
        <v>6767.0709201159998</v>
      </c>
      <c r="L7965" s="4">
        <v>37.93</v>
      </c>
      <c r="M7965" s="4">
        <v>91.228930315641406</v>
      </c>
      <c r="N7965" s="4">
        <v>4.1870805628085703</v>
      </c>
      <c r="O7965" s="4">
        <v>5.8672627975477898</v>
      </c>
      <c r="P7965" s="4">
        <v>86.98</v>
      </c>
      <c r="Q7965" s="4">
        <v>-1</v>
      </c>
      <c r="R7965" s="4">
        <v>-1</v>
      </c>
      <c r="S7965" s="4">
        <v>81.536970526195802</v>
      </c>
      <c r="T7965" s="8">
        <v>23.962342636453901</v>
      </c>
      <c r="U7965" s="8">
        <v>11.6317645388029</v>
      </c>
      <c r="V7965" s="8">
        <v>3.4923170479899599</v>
      </c>
      <c r="W7965" s="4">
        <v>38.945414462827202</v>
      </c>
    </row>
    <row r="7966" spans="1:23">
      <c r="A7966" t="s">
        <v>9</v>
      </c>
      <c r="B7966" t="s">
        <v>44</v>
      </c>
      <c r="C7966" t="s">
        <v>16962</v>
      </c>
      <c r="D7966" t="s">
        <v>16963</v>
      </c>
      <c r="E7966" t="s">
        <v>17</v>
      </c>
      <c r="F7966" t="s">
        <v>77</v>
      </c>
      <c r="G7966" t="s">
        <v>17</v>
      </c>
      <c r="H7966">
        <v>0</v>
      </c>
      <c r="I7966" s="19" t="s">
        <v>12</v>
      </c>
      <c r="J7966" s="7">
        <v>54129</v>
      </c>
      <c r="K7966" s="7">
        <v>6766.125</v>
      </c>
      <c r="L7966" s="4">
        <v>8</v>
      </c>
      <c r="M7966" s="4">
        <v>87.969852531195301</v>
      </c>
      <c r="N7966" s="4">
        <v>24.4463553961263</v>
      </c>
      <c r="O7966" s="4">
        <v>31.290039899213301</v>
      </c>
      <c r="P7966" s="4">
        <v>80.31</v>
      </c>
      <c r="Q7966" s="4">
        <v>-1</v>
      </c>
      <c r="R7966" s="4">
        <v>-1</v>
      </c>
      <c r="S7966" s="4">
        <v>86.691276845282701</v>
      </c>
      <c r="T7966" s="8">
        <v>3.1138570432768602</v>
      </c>
      <c r="U7966" s="8">
        <v>2.6293331795270398</v>
      </c>
      <c r="V7966" s="8">
        <v>1.0636668365687201</v>
      </c>
      <c r="W7966" s="4">
        <v>28.523735173395401</v>
      </c>
    </row>
    <row r="7967" spans="1:23">
      <c r="A7967" t="s">
        <v>9</v>
      </c>
      <c r="B7967" t="s">
        <v>44</v>
      </c>
      <c r="C7967" t="s">
        <v>16987</v>
      </c>
      <c r="D7967" t="s">
        <v>16988</v>
      </c>
      <c r="E7967" t="s">
        <v>17</v>
      </c>
      <c r="F7967" t="s">
        <v>77</v>
      </c>
      <c r="G7967" t="s">
        <v>17</v>
      </c>
      <c r="H7967">
        <v>1</v>
      </c>
      <c r="I7967" s="19" t="s">
        <v>12</v>
      </c>
      <c r="J7967" s="7">
        <v>83592</v>
      </c>
      <c r="K7967" s="7">
        <v>8284.6382556987101</v>
      </c>
      <c r="L7967" s="4">
        <v>10.09</v>
      </c>
      <c r="M7967" s="4">
        <v>97.941176470588204</v>
      </c>
      <c r="N7967" s="4">
        <v>29.3144664580417</v>
      </c>
      <c r="O7967" s="4">
        <v>52.4657891883625</v>
      </c>
      <c r="P7967" s="4">
        <v>63.67</v>
      </c>
      <c r="Q7967" s="4">
        <v>-1</v>
      </c>
      <c r="R7967" s="4">
        <v>-1</v>
      </c>
      <c r="S7967" s="4">
        <v>92.167058823529402</v>
      </c>
      <c r="T7967" s="8">
        <v>18.797474673288399</v>
      </c>
      <c r="U7967" s="8">
        <v>4.3365131979812404</v>
      </c>
      <c r="V7967" s="8">
        <v>0.66483268585376099</v>
      </c>
      <c r="W7967" s="4">
        <v>26.838834927824401</v>
      </c>
    </row>
    <row r="7968" spans="1:23">
      <c r="A7968" t="s">
        <v>9</v>
      </c>
      <c r="B7968" t="s">
        <v>44</v>
      </c>
      <c r="C7968" t="s">
        <v>16946</v>
      </c>
      <c r="D7968" t="s">
        <v>16947</v>
      </c>
      <c r="E7968" t="s">
        <v>17</v>
      </c>
      <c r="F7968" t="s">
        <v>77</v>
      </c>
      <c r="G7968" t="s">
        <v>17</v>
      </c>
      <c r="H7968">
        <v>1</v>
      </c>
      <c r="I7968" s="19" t="s">
        <v>12</v>
      </c>
      <c r="J7968" s="7">
        <v>75014</v>
      </c>
      <c r="K7968" s="7">
        <v>6251.1666666666697</v>
      </c>
      <c r="L7968" s="4">
        <v>12</v>
      </c>
      <c r="M7968" s="4">
        <v>91.988308068792094</v>
      </c>
      <c r="N7968" s="4">
        <v>4.7691873385539898</v>
      </c>
      <c r="O7968" s="4">
        <v>17.4563969845284</v>
      </c>
      <c r="P7968" s="4">
        <v>61.92</v>
      </c>
      <c r="Q7968" s="4">
        <v>-1</v>
      </c>
      <c r="R7968" s="4">
        <v>-1</v>
      </c>
      <c r="S7968" s="4">
        <v>83.098361770104006</v>
      </c>
      <c r="T7968" s="8">
        <v>7.1665947125933398</v>
      </c>
      <c r="U7968" s="8">
        <v>6.6162554428586304</v>
      </c>
      <c r="V7968" s="8">
        <v>4.9518479617518301</v>
      </c>
      <c r="W7968" s="4">
        <v>43.940932944503402</v>
      </c>
    </row>
    <row r="7969" spans="1:23">
      <c r="A7969" t="s">
        <v>9</v>
      </c>
      <c r="B7969" t="s">
        <v>44</v>
      </c>
      <c r="C7969" t="s">
        <v>16950</v>
      </c>
      <c r="D7969" t="s">
        <v>16951</v>
      </c>
      <c r="E7969" t="s">
        <v>17</v>
      </c>
      <c r="F7969" t="s">
        <v>77</v>
      </c>
      <c r="G7969" t="s">
        <v>17</v>
      </c>
      <c r="H7969">
        <v>1</v>
      </c>
      <c r="I7969" s="19" t="s">
        <v>12</v>
      </c>
      <c r="J7969" s="7">
        <v>239284</v>
      </c>
      <c r="K7969" s="7">
        <v>11129.488372092999</v>
      </c>
      <c r="L7969" s="4">
        <v>21.5</v>
      </c>
      <c r="M7969" s="4">
        <v>97.185666652597803</v>
      </c>
      <c r="N7969" s="4">
        <v>3.2557640576333902</v>
      </c>
      <c r="O7969" s="4">
        <v>5.5073351430283699</v>
      </c>
      <c r="P7969" s="4">
        <v>75.180000000000007</v>
      </c>
      <c r="Q7969" s="4">
        <v>-1</v>
      </c>
      <c r="R7969" s="4">
        <v>-1</v>
      </c>
      <c r="S7969" s="4">
        <v>97.460853416620907</v>
      </c>
      <c r="T7969" s="8">
        <v>43.307036873469201</v>
      </c>
      <c r="U7969" s="8">
        <v>17.669962524581301</v>
      </c>
      <c r="V7969" s="8">
        <v>5.7455700083234298</v>
      </c>
      <c r="W7969" s="4">
        <v>39.019137004211899</v>
      </c>
    </row>
    <row r="7970" spans="1:23">
      <c r="A7970" t="s">
        <v>9</v>
      </c>
      <c r="B7970" t="s">
        <v>44</v>
      </c>
      <c r="C7970" t="s">
        <v>16991</v>
      </c>
      <c r="D7970" t="s">
        <v>16992</v>
      </c>
      <c r="E7970" t="s">
        <v>17</v>
      </c>
      <c r="F7970" t="s">
        <v>77</v>
      </c>
      <c r="G7970" t="s">
        <v>17</v>
      </c>
      <c r="H7970">
        <v>1</v>
      </c>
      <c r="I7970" s="19" t="s">
        <v>12</v>
      </c>
      <c r="J7970" s="7">
        <v>55764</v>
      </c>
      <c r="K7970" s="7">
        <v>6373.0285714285701</v>
      </c>
      <c r="L7970" s="4">
        <v>8.75</v>
      </c>
      <c r="M7970" s="4">
        <v>83.374601479179802</v>
      </c>
      <c r="N7970" s="4">
        <v>12.5219433005875</v>
      </c>
      <c r="O7970" s="4">
        <v>14.101508435158401</v>
      </c>
      <c r="P7970" s="4">
        <v>-1</v>
      </c>
      <c r="Q7970" s="4">
        <v>-1</v>
      </c>
      <c r="R7970" s="4">
        <v>-1</v>
      </c>
      <c r="S7970" s="4">
        <v>99.5565697269829</v>
      </c>
      <c r="T7970" s="8">
        <v>3.4952275076263</v>
      </c>
      <c r="U7970" s="8">
        <v>1.5218658626531201</v>
      </c>
      <c r="V7970" s="8">
        <v>0.54978785475078895</v>
      </c>
      <c r="W7970" s="4">
        <v>65.155043101522907</v>
      </c>
    </row>
    <row r="7971" spans="1:23">
      <c r="A7971" t="s">
        <v>9</v>
      </c>
      <c r="B7971" t="s">
        <v>44</v>
      </c>
      <c r="C7971" t="s">
        <v>16964</v>
      </c>
      <c r="D7971" t="s">
        <v>16965</v>
      </c>
      <c r="E7971" t="s">
        <v>17</v>
      </c>
      <c r="F7971" t="s">
        <v>77</v>
      </c>
      <c r="G7971" t="s">
        <v>17</v>
      </c>
      <c r="H7971">
        <v>1</v>
      </c>
      <c r="I7971" s="19" t="s">
        <v>12</v>
      </c>
      <c r="J7971" s="7">
        <v>54237</v>
      </c>
      <c r="K7971" s="7">
        <v>7748.1428571428596</v>
      </c>
      <c r="L7971" s="4">
        <v>7</v>
      </c>
      <c r="M7971" s="4">
        <v>91.806871072314706</v>
      </c>
      <c r="N7971" s="4">
        <v>26.530661419775399</v>
      </c>
      <c r="O7971" s="4">
        <v>33.402439849692101</v>
      </c>
      <c r="P7971" s="4">
        <v>89</v>
      </c>
      <c r="Q7971" s="4">
        <v>-1</v>
      </c>
      <c r="R7971" s="4">
        <v>-1</v>
      </c>
      <c r="S7971" s="4">
        <v>0</v>
      </c>
      <c r="T7971" s="8">
        <v>0</v>
      </c>
      <c r="U7971" s="8">
        <v>0</v>
      </c>
      <c r="V7971" s="8">
        <v>0</v>
      </c>
      <c r="W7971" s="4">
        <v>27.430898357479201</v>
      </c>
    </row>
    <row r="7972" spans="1:23">
      <c r="A7972" t="s">
        <v>9</v>
      </c>
      <c r="B7972" t="s">
        <v>44</v>
      </c>
      <c r="C7972" t="s">
        <v>16926</v>
      </c>
      <c r="D7972" t="s">
        <v>16927</v>
      </c>
      <c r="E7972" t="s">
        <v>17</v>
      </c>
      <c r="F7972" t="s">
        <v>77</v>
      </c>
      <c r="G7972" t="s">
        <v>17</v>
      </c>
      <c r="H7972">
        <v>1</v>
      </c>
      <c r="I7972" s="19" t="s">
        <v>12</v>
      </c>
      <c r="J7972" s="7">
        <v>277503</v>
      </c>
      <c r="K7972" s="7">
        <v>8969.0691661279907</v>
      </c>
      <c r="L7972" s="4">
        <v>30.94</v>
      </c>
      <c r="M7972" s="4">
        <v>89.991958304312604</v>
      </c>
      <c r="N7972" s="4">
        <v>4.0629483207046899</v>
      </c>
      <c r="O7972" s="4">
        <v>4.6597008098705297</v>
      </c>
      <c r="P7972" s="4">
        <v>80.97</v>
      </c>
      <c r="Q7972" s="4">
        <v>-1</v>
      </c>
      <c r="R7972" s="4">
        <v>-1</v>
      </c>
      <c r="S7972" s="4">
        <v>85.605364719499605</v>
      </c>
      <c r="T7972" s="8">
        <v>29.343717411832799</v>
      </c>
      <c r="U7972" s="8">
        <v>14.8941881169971</v>
      </c>
      <c r="V7972" s="8">
        <v>10.835758516447701</v>
      </c>
      <c r="W7972" s="4">
        <v>31.645890214260699</v>
      </c>
    </row>
    <row r="7973" spans="1:23">
      <c r="A7973" t="s">
        <v>9</v>
      </c>
      <c r="B7973" t="s">
        <v>44</v>
      </c>
      <c r="C7973" t="s">
        <v>16938</v>
      </c>
      <c r="D7973" t="s">
        <v>16939</v>
      </c>
      <c r="E7973" t="s">
        <v>17</v>
      </c>
      <c r="F7973" t="s">
        <v>77</v>
      </c>
      <c r="G7973" t="s">
        <v>17</v>
      </c>
      <c r="H7973">
        <v>1</v>
      </c>
      <c r="I7973" s="19" t="s">
        <v>12</v>
      </c>
      <c r="J7973" s="7">
        <v>177877</v>
      </c>
      <c r="K7973" s="7">
        <v>7505.3586497890301</v>
      </c>
      <c r="L7973" s="4">
        <v>23.7</v>
      </c>
      <c r="M7973" s="4">
        <v>94.179183208862</v>
      </c>
      <c r="N7973" s="4">
        <v>5.1710870784301699</v>
      </c>
      <c r="O7973" s="4">
        <v>14.940861188086901</v>
      </c>
      <c r="P7973" s="4">
        <v>64.180000000000007</v>
      </c>
      <c r="Q7973" s="4">
        <v>-1</v>
      </c>
      <c r="R7973" s="4">
        <v>-1</v>
      </c>
      <c r="S7973" s="4">
        <v>98.860046086787506</v>
      </c>
      <c r="T7973" s="8">
        <v>23.0678868820665</v>
      </c>
      <c r="U7973" s="8">
        <v>9.1069333406750506</v>
      </c>
      <c r="V7973" s="8">
        <v>2.8057230332242602</v>
      </c>
      <c r="W7973" s="4">
        <v>46.4707858366978</v>
      </c>
    </row>
    <row r="7974" spans="1:23">
      <c r="A7974" t="s">
        <v>9</v>
      </c>
      <c r="B7974" t="s">
        <v>44</v>
      </c>
      <c r="C7974" t="s">
        <v>16932</v>
      </c>
      <c r="D7974" t="s">
        <v>16933</v>
      </c>
      <c r="E7974" t="s">
        <v>17</v>
      </c>
      <c r="F7974" t="s">
        <v>77</v>
      </c>
      <c r="G7974" t="s">
        <v>17</v>
      </c>
      <c r="H7974">
        <v>1</v>
      </c>
      <c r="I7974" s="19" t="s">
        <v>12</v>
      </c>
      <c r="J7974" s="7">
        <v>74427</v>
      </c>
      <c r="K7974" s="7">
        <v>5851.1792452830196</v>
      </c>
      <c r="L7974" s="4">
        <v>12.72</v>
      </c>
      <c r="M7974" s="4">
        <v>86.898820182623993</v>
      </c>
      <c r="N7974" s="4">
        <v>19.7017072648759</v>
      </c>
      <c r="O7974" s="4">
        <v>26.644394443386101</v>
      </c>
      <c r="P7974" s="4">
        <v>73.239999999999995</v>
      </c>
      <c r="Q7974" s="4">
        <v>-1</v>
      </c>
      <c r="R7974" s="4">
        <v>-1</v>
      </c>
      <c r="S7974" s="4">
        <v>96.301799570744606</v>
      </c>
      <c r="T7974" s="8">
        <v>4.2195134168642898</v>
      </c>
      <c r="U7974" s="8">
        <v>5.44602591063608</v>
      </c>
      <c r="V7974" s="8">
        <v>2.2740451449411498</v>
      </c>
      <c r="W7974" s="4">
        <v>22.045906190385502</v>
      </c>
    </row>
    <row r="7975" spans="1:23">
      <c r="A7975" t="s">
        <v>9</v>
      </c>
      <c r="B7975" t="s">
        <v>44</v>
      </c>
      <c r="C7975" t="s">
        <v>16976</v>
      </c>
      <c r="D7975" t="s">
        <v>16977</v>
      </c>
      <c r="E7975" t="s">
        <v>17</v>
      </c>
      <c r="F7975" t="s">
        <v>77</v>
      </c>
      <c r="G7975" t="s">
        <v>17</v>
      </c>
      <c r="H7975">
        <v>1</v>
      </c>
      <c r="I7975" s="19" t="s">
        <v>12</v>
      </c>
      <c r="J7975" s="7">
        <v>147151</v>
      </c>
      <c r="K7975" s="7">
        <v>7484.7914547304199</v>
      </c>
      <c r="L7975" s="4">
        <v>19.66</v>
      </c>
      <c r="M7975" s="4">
        <v>94.701735427681896</v>
      </c>
      <c r="N7975" s="4">
        <v>4.6865735263469404</v>
      </c>
      <c r="O7975" s="4">
        <v>12.502135320717301</v>
      </c>
      <c r="P7975" s="4">
        <v>-1</v>
      </c>
      <c r="Q7975" s="4">
        <v>-1</v>
      </c>
      <c r="R7975" s="4">
        <v>-1</v>
      </c>
      <c r="S7975" s="4">
        <v>93.351600993143194</v>
      </c>
      <c r="T7975" s="8">
        <v>11.8341029171818</v>
      </c>
      <c r="U7975" s="8">
        <v>2.8066264502303899</v>
      </c>
      <c r="V7975" s="8">
        <v>4.6415909474510002</v>
      </c>
      <c r="W7975" s="4">
        <v>55.104926243374699</v>
      </c>
    </row>
    <row r="7976" spans="1:23">
      <c r="A7976" t="s">
        <v>9</v>
      </c>
      <c r="B7976" t="s">
        <v>44</v>
      </c>
      <c r="C7976" t="s">
        <v>16970</v>
      </c>
      <c r="D7976" t="s">
        <v>16971</v>
      </c>
      <c r="E7976" t="s">
        <v>17</v>
      </c>
      <c r="F7976" t="s">
        <v>77</v>
      </c>
      <c r="G7976" t="s">
        <v>17</v>
      </c>
      <c r="H7976">
        <v>1</v>
      </c>
      <c r="I7976" s="19" t="s">
        <v>12</v>
      </c>
      <c r="J7976" s="7">
        <v>198861</v>
      </c>
      <c r="K7976" s="7">
        <v>7957.6230492196901</v>
      </c>
      <c r="L7976" s="4">
        <v>24.99</v>
      </c>
      <c r="M7976" s="4">
        <v>97.017054763789304</v>
      </c>
      <c r="N7976" s="4">
        <v>4.5392766290401498</v>
      </c>
      <c r="O7976" s="4">
        <v>5.8569156352563398</v>
      </c>
      <c r="P7976" s="4">
        <v>69.78</v>
      </c>
      <c r="Q7976" s="4">
        <v>-1</v>
      </c>
      <c r="R7976" s="4">
        <v>-1</v>
      </c>
      <c r="S7976" s="4">
        <v>99.598207308896406</v>
      </c>
      <c r="T7976" s="8">
        <v>10.812181453554601</v>
      </c>
      <c r="U7976" s="8">
        <v>15.5037170723775</v>
      </c>
      <c r="V7976" s="8">
        <v>10.3711653251416</v>
      </c>
      <c r="W7976" s="4">
        <v>65.878769757956803</v>
      </c>
    </row>
    <row r="7977" spans="1:23">
      <c r="A7977" t="s">
        <v>9</v>
      </c>
      <c r="B7977" t="s">
        <v>44</v>
      </c>
      <c r="C7977" t="s">
        <v>16972</v>
      </c>
      <c r="D7977" t="s">
        <v>16973</v>
      </c>
      <c r="E7977" t="s">
        <v>17</v>
      </c>
      <c r="F7977" t="s">
        <v>77</v>
      </c>
      <c r="G7977" t="s">
        <v>17</v>
      </c>
      <c r="H7977">
        <v>1</v>
      </c>
      <c r="I7977" s="19" t="s">
        <v>12</v>
      </c>
      <c r="J7977" s="7">
        <v>83126</v>
      </c>
      <c r="K7977" s="7">
        <v>10112.652068126499</v>
      </c>
      <c r="L7977" s="4">
        <v>8.2200000000000006</v>
      </c>
      <c r="M7977" s="4">
        <v>87.126614869329401</v>
      </c>
      <c r="N7977" s="4">
        <v>4.2599047233329896</v>
      </c>
      <c r="O7977" s="4">
        <v>19.473436891213002</v>
      </c>
      <c r="P7977" s="4">
        <v>87.25</v>
      </c>
      <c r="Q7977" s="4">
        <v>-1</v>
      </c>
      <c r="R7977" s="4">
        <v>-1</v>
      </c>
      <c r="S7977" s="4">
        <v>100</v>
      </c>
      <c r="T7977" s="8">
        <v>14.4518379405344</v>
      </c>
      <c r="U7977" s="8">
        <v>4.1420564264131903</v>
      </c>
      <c r="V7977" s="8">
        <v>1.5839467440427899</v>
      </c>
      <c r="W7977" s="4">
        <v>24.520844960525</v>
      </c>
    </row>
    <row r="7978" spans="1:23">
      <c r="A7978" t="s">
        <v>9</v>
      </c>
      <c r="B7978" t="s">
        <v>44</v>
      </c>
      <c r="C7978" t="s">
        <v>16928</v>
      </c>
      <c r="D7978" t="s">
        <v>16929</v>
      </c>
      <c r="E7978" t="s">
        <v>17</v>
      </c>
      <c r="F7978" t="s">
        <v>77</v>
      </c>
      <c r="G7978" t="s">
        <v>17</v>
      </c>
      <c r="H7978">
        <v>1</v>
      </c>
      <c r="I7978" s="19" t="s">
        <v>12</v>
      </c>
      <c r="J7978" s="7">
        <v>87570</v>
      </c>
      <c r="K7978" s="7">
        <v>6387.3085339168501</v>
      </c>
      <c r="L7978" s="4">
        <v>13.71</v>
      </c>
      <c r="M7978" s="4">
        <v>94.153592639637495</v>
      </c>
      <c r="N7978" s="4">
        <v>4.4954557372546802</v>
      </c>
      <c r="O7978" s="4">
        <v>27.7126246598386</v>
      </c>
      <c r="P7978" s="4">
        <v>56.32</v>
      </c>
      <c r="Q7978" s="4">
        <v>-1</v>
      </c>
      <c r="R7978" s="4">
        <v>-1</v>
      </c>
      <c r="S7978" s="4">
        <v>83.085584812386301</v>
      </c>
      <c r="T7978" s="8">
        <v>11.321635210598799</v>
      </c>
      <c r="U7978" s="8">
        <v>3.9567042258690202</v>
      </c>
      <c r="V7978" s="8">
        <v>1.1616638151720799</v>
      </c>
      <c r="W7978" s="4">
        <v>38.057487563082901</v>
      </c>
    </row>
    <row r="7979" spans="1:23">
      <c r="A7979" t="s">
        <v>9</v>
      </c>
      <c r="B7979" t="s">
        <v>44</v>
      </c>
      <c r="C7979" t="s">
        <v>16948</v>
      </c>
      <c r="D7979" t="s">
        <v>16949</v>
      </c>
      <c r="E7979" t="s">
        <v>17</v>
      </c>
      <c r="F7979" t="s">
        <v>77</v>
      </c>
      <c r="G7979" t="s">
        <v>17</v>
      </c>
      <c r="H7979">
        <v>0</v>
      </c>
      <c r="I7979" s="19" t="s">
        <v>12</v>
      </c>
      <c r="J7979" s="7">
        <v>50264</v>
      </c>
      <c r="K7979" s="7">
        <v>6314.5728643216098</v>
      </c>
      <c r="L7979" s="4">
        <v>7.96</v>
      </c>
      <c r="M7979" s="4">
        <v>95.829094608341805</v>
      </c>
      <c r="N7979" s="4">
        <v>29.1811183977978</v>
      </c>
      <c r="O7979" s="4">
        <v>33.990062617941</v>
      </c>
      <c r="P7979" s="4">
        <v>-1</v>
      </c>
      <c r="Q7979" s="4">
        <v>-1</v>
      </c>
      <c r="R7979" s="4">
        <v>-1</v>
      </c>
      <c r="S7979" s="4">
        <v>88.949394610336498</v>
      </c>
      <c r="T7979" s="8">
        <v>30.7712208336381</v>
      </c>
      <c r="U7979" s="8">
        <v>10.222935727349</v>
      </c>
      <c r="V7979" s="8">
        <v>3.5767106316548101</v>
      </c>
      <c r="W7979" s="4">
        <v>19.468887301270701</v>
      </c>
    </row>
    <row r="7980" spans="1:23">
      <c r="A7980" t="s">
        <v>9</v>
      </c>
      <c r="B7980" t="s">
        <v>44</v>
      </c>
      <c r="C7980" t="s">
        <v>16960</v>
      </c>
      <c r="D7980" t="s">
        <v>16961</v>
      </c>
      <c r="E7980" t="s">
        <v>17</v>
      </c>
      <c r="F7980" t="s">
        <v>77</v>
      </c>
      <c r="G7980" t="s">
        <v>17</v>
      </c>
      <c r="H7980">
        <v>1</v>
      </c>
      <c r="I7980" s="19" t="s">
        <v>12</v>
      </c>
      <c r="J7980" s="7">
        <v>140436</v>
      </c>
      <c r="K7980" s="7">
        <v>5861.2687813021703</v>
      </c>
      <c r="L7980" s="4">
        <v>23.96</v>
      </c>
      <c r="M7980" s="4">
        <v>93.586024351508698</v>
      </c>
      <c r="N7980" s="4">
        <v>4.3374440395597897</v>
      </c>
      <c r="O7980" s="4">
        <v>37.791468871021301</v>
      </c>
      <c r="P7980" s="4">
        <v>88.5</v>
      </c>
      <c r="Q7980" s="4">
        <v>-1</v>
      </c>
      <c r="R7980" s="4">
        <v>-1</v>
      </c>
      <c r="S7980" s="4">
        <v>87.337215457914198</v>
      </c>
      <c r="T7980" s="8">
        <v>21.187768245883099</v>
      </c>
      <c r="U7980" s="8">
        <v>5.5717548722900396</v>
      </c>
      <c r="V7980" s="8">
        <v>2.21389986928871</v>
      </c>
      <c r="W7980" s="4">
        <v>23.199273626102102</v>
      </c>
    </row>
    <row r="7981" spans="1:23">
      <c r="A7981" t="s">
        <v>9</v>
      </c>
      <c r="B7981" t="s">
        <v>44</v>
      </c>
      <c r="C7981" t="s">
        <v>16986</v>
      </c>
      <c r="D7981" t="s">
        <v>10476</v>
      </c>
      <c r="E7981" t="s">
        <v>17</v>
      </c>
      <c r="F7981" t="s">
        <v>77</v>
      </c>
      <c r="G7981" t="s">
        <v>17</v>
      </c>
      <c r="H7981">
        <v>0</v>
      </c>
      <c r="I7981" s="19" t="s">
        <v>12</v>
      </c>
      <c r="J7981" s="7">
        <v>67191</v>
      </c>
      <c r="K7981" s="7">
        <v>5713.5204081632701</v>
      </c>
      <c r="L7981" s="4">
        <v>11.76</v>
      </c>
      <c r="M7981" s="4">
        <v>90.058528081026097</v>
      </c>
      <c r="N7981" s="4">
        <v>2.4858300309983101</v>
      </c>
      <c r="O7981" s="4">
        <v>20.072821070548802</v>
      </c>
      <c r="P7981" s="4">
        <v>85</v>
      </c>
      <c r="Q7981" s="4">
        <v>-1</v>
      </c>
      <c r="R7981" s="4">
        <v>-1</v>
      </c>
      <c r="S7981" s="4">
        <v>93.8497087432374</v>
      </c>
      <c r="T7981" s="8">
        <v>1.8546500717388701</v>
      </c>
      <c r="U7981" s="8">
        <v>0.97369110725125096</v>
      </c>
      <c r="V7981" s="8">
        <v>1.14994349267399</v>
      </c>
      <c r="W7981" s="4">
        <v>36.606142492596398</v>
      </c>
    </row>
    <row r="7982" spans="1:23">
      <c r="A7982" t="s">
        <v>9</v>
      </c>
      <c r="B7982" t="s">
        <v>44</v>
      </c>
      <c r="C7982" t="s">
        <v>16924</v>
      </c>
      <c r="D7982" t="s">
        <v>16925</v>
      </c>
      <c r="E7982" t="s">
        <v>17</v>
      </c>
      <c r="F7982" t="s">
        <v>77</v>
      </c>
      <c r="G7982" t="s">
        <v>17</v>
      </c>
      <c r="H7982">
        <v>0</v>
      </c>
      <c r="I7982" s="19" t="s">
        <v>12</v>
      </c>
      <c r="J7982" s="7">
        <v>54053</v>
      </c>
      <c r="K7982" s="7">
        <v>9008.8333333333303</v>
      </c>
      <c r="L7982" s="4">
        <v>6</v>
      </c>
      <c r="M7982" s="4">
        <v>98.399533123474697</v>
      </c>
      <c r="N7982" s="4">
        <v>3.7360379094446401</v>
      </c>
      <c r="O7982" s="4">
        <v>18.718837614078499</v>
      </c>
      <c r="P7982" s="4">
        <v>-1</v>
      </c>
      <c r="Q7982" s="4">
        <v>-1</v>
      </c>
      <c r="R7982" s="4">
        <v>-1</v>
      </c>
      <c r="S7982" s="4">
        <v>99.800162699395202</v>
      </c>
      <c r="T7982" s="8">
        <v>7.7541191281411299</v>
      </c>
      <c r="U7982" s="8">
        <v>4.9505678274714704</v>
      </c>
      <c r="V7982" s="8">
        <v>4.6676071429941999</v>
      </c>
      <c r="W7982" s="4">
        <v>44.095943830916198</v>
      </c>
    </row>
    <row r="7983" spans="1:23">
      <c r="A7983" t="s">
        <v>9</v>
      </c>
      <c r="B7983" t="s">
        <v>44</v>
      </c>
      <c r="C7983" t="s">
        <v>16974</v>
      </c>
      <c r="D7983" t="s">
        <v>16975</v>
      </c>
      <c r="E7983" t="s">
        <v>17</v>
      </c>
      <c r="F7983" t="s">
        <v>77</v>
      </c>
      <c r="G7983" t="s">
        <v>17</v>
      </c>
      <c r="H7983">
        <v>1</v>
      </c>
      <c r="I7983" s="19" t="s">
        <v>12</v>
      </c>
      <c r="J7983" s="7">
        <v>72188</v>
      </c>
      <c r="K7983" s="7">
        <v>9034.7934918648298</v>
      </c>
      <c r="L7983" s="4">
        <v>7.99</v>
      </c>
      <c r="M7983" s="4">
        <v>99.559622315853602</v>
      </c>
      <c r="N7983" s="4">
        <v>3.82666507924423</v>
      </c>
      <c r="O7983" s="4">
        <v>23.573105821817901</v>
      </c>
      <c r="P7983" s="4">
        <v>-1</v>
      </c>
      <c r="Q7983" s="4">
        <v>-1</v>
      </c>
      <c r="R7983" s="4">
        <v>-1</v>
      </c>
      <c r="S7983" s="4">
        <v>98.963145337326793</v>
      </c>
      <c r="T7983" s="8">
        <v>5.4378663772745401</v>
      </c>
      <c r="U7983" s="8">
        <v>7.9524154275175398</v>
      </c>
      <c r="V7983" s="8">
        <v>6.3507807982794002</v>
      </c>
      <c r="W7983" s="4">
        <v>59.799095353204699</v>
      </c>
    </row>
    <row r="7984" spans="1:23">
      <c r="A7984" t="s">
        <v>9</v>
      </c>
      <c r="B7984" t="s">
        <v>44</v>
      </c>
      <c r="C7984" t="s">
        <v>16978</v>
      </c>
      <c r="D7984" t="s">
        <v>16979</v>
      </c>
      <c r="E7984" t="s">
        <v>17</v>
      </c>
      <c r="F7984" t="s">
        <v>77</v>
      </c>
      <c r="G7984" t="s">
        <v>17</v>
      </c>
      <c r="H7984">
        <v>1</v>
      </c>
      <c r="I7984" s="19" t="s">
        <v>12</v>
      </c>
      <c r="J7984" s="7">
        <v>69509</v>
      </c>
      <c r="K7984" s="7">
        <v>5971.5635738831597</v>
      </c>
      <c r="L7984" s="4">
        <v>11.64</v>
      </c>
      <c r="M7984" s="4">
        <v>93.053577909930993</v>
      </c>
      <c r="N7984" s="4">
        <v>24.6407707985481</v>
      </c>
      <c r="O7984" s="4">
        <v>39.673751802317497</v>
      </c>
      <c r="P7984" s="4">
        <v>68.08</v>
      </c>
      <c r="Q7984" s="4">
        <v>-1</v>
      </c>
      <c r="R7984" s="4">
        <v>-1</v>
      </c>
      <c r="S7984" s="4">
        <v>97.716168299969297</v>
      </c>
      <c r="T7984" s="8">
        <v>18.953061868747898</v>
      </c>
      <c r="U7984" s="8">
        <v>5.52100481576284</v>
      </c>
      <c r="V7984" s="8">
        <v>2.4367842771700801</v>
      </c>
      <c r="W7984" s="4">
        <v>19.016723222113601</v>
      </c>
    </row>
    <row r="7985" spans="1:23">
      <c r="A7985" t="s">
        <v>9</v>
      </c>
      <c r="B7985" t="s">
        <v>44</v>
      </c>
      <c r="C7985" t="s">
        <v>16944</v>
      </c>
      <c r="D7985" t="s">
        <v>16945</v>
      </c>
      <c r="E7985" t="s">
        <v>17</v>
      </c>
      <c r="F7985" t="s">
        <v>77</v>
      </c>
      <c r="G7985" t="s">
        <v>17</v>
      </c>
      <c r="H7985">
        <v>1</v>
      </c>
      <c r="I7985" s="19" t="s">
        <v>12</v>
      </c>
      <c r="J7985" s="7">
        <v>129986</v>
      </c>
      <c r="K7985" s="7">
        <v>6003.9722863741299</v>
      </c>
      <c r="L7985" s="4">
        <v>21.65</v>
      </c>
      <c r="M7985" s="4">
        <v>93.470025026978604</v>
      </c>
      <c r="N7985" s="4">
        <v>3.8502419417564901</v>
      </c>
      <c r="O7985" s="4">
        <v>29.460899081332698</v>
      </c>
      <c r="P7985" s="4">
        <v>88.51</v>
      </c>
      <c r="Q7985" s="4">
        <v>-1</v>
      </c>
      <c r="R7985" s="4">
        <v>-1</v>
      </c>
      <c r="S7985" s="4">
        <v>91.411996112016794</v>
      </c>
      <c r="T7985" s="8">
        <v>19.2296148439648</v>
      </c>
      <c r="U7985" s="8">
        <v>7.0386505655747902</v>
      </c>
      <c r="V7985" s="8">
        <v>2.22211972915203</v>
      </c>
      <c r="W7985" s="4">
        <v>44.478996277866202</v>
      </c>
    </row>
    <row r="7986" spans="1:23">
      <c r="A7986" t="s">
        <v>9</v>
      </c>
      <c r="B7986" t="s">
        <v>44</v>
      </c>
      <c r="C7986" t="s">
        <v>16968</v>
      </c>
      <c r="D7986" t="s">
        <v>16969</v>
      </c>
      <c r="E7986" t="s">
        <v>17</v>
      </c>
      <c r="F7986" t="s">
        <v>77</v>
      </c>
      <c r="G7986" t="s">
        <v>17</v>
      </c>
      <c r="H7986">
        <v>1</v>
      </c>
      <c r="I7986" s="19" t="s">
        <v>12</v>
      </c>
      <c r="J7986" s="7">
        <v>309036</v>
      </c>
      <c r="K7986" s="7">
        <v>5975.1740139211097</v>
      </c>
      <c r="L7986" s="4">
        <v>51.72</v>
      </c>
      <c r="M7986" s="4">
        <v>89.910586776341603</v>
      </c>
      <c r="N7986" s="4">
        <v>5.0469707014940104</v>
      </c>
      <c r="O7986" s="4">
        <v>6.7615084753141401</v>
      </c>
      <c r="P7986" s="4">
        <v>91.27</v>
      </c>
      <c r="Q7986" s="4">
        <v>-1</v>
      </c>
      <c r="R7986" s="4">
        <v>-1</v>
      </c>
      <c r="S7986" s="4">
        <v>86.602858188846298</v>
      </c>
      <c r="T7986" s="8">
        <v>26.330257760685601</v>
      </c>
      <c r="U7986" s="8">
        <v>13.3399001764273</v>
      </c>
      <c r="V7986" s="8">
        <v>4.1549921038281896</v>
      </c>
      <c r="W7986" s="4">
        <v>58.7002453748227</v>
      </c>
    </row>
    <row r="7987" spans="1:23">
      <c r="A7987" t="s">
        <v>9</v>
      </c>
      <c r="B7987" t="s">
        <v>44</v>
      </c>
      <c r="C7987" t="s">
        <v>16952</v>
      </c>
      <c r="D7987" t="s">
        <v>16953</v>
      </c>
      <c r="E7987" t="s">
        <v>17</v>
      </c>
      <c r="F7987" t="s">
        <v>77</v>
      </c>
      <c r="G7987" t="s">
        <v>17</v>
      </c>
      <c r="H7987">
        <v>1</v>
      </c>
      <c r="I7987" s="19" t="s">
        <v>12</v>
      </c>
      <c r="J7987" s="7">
        <v>69506</v>
      </c>
      <c r="K7987" s="7">
        <v>6489.8225957049499</v>
      </c>
      <c r="L7987" s="4">
        <v>10.71</v>
      </c>
      <c r="M7987" s="4">
        <v>94.372236564883195</v>
      </c>
      <c r="N7987" s="4">
        <v>62.127069432450497</v>
      </c>
      <c r="O7987" s="4">
        <v>70.307175401736004</v>
      </c>
      <c r="P7987" s="4">
        <v>-1</v>
      </c>
      <c r="Q7987" s="4">
        <v>-1</v>
      </c>
      <c r="R7987" s="4">
        <v>-1</v>
      </c>
      <c r="S7987" s="4">
        <v>56.374076382088496</v>
      </c>
      <c r="T7987" s="8">
        <v>19.119743968655101</v>
      </c>
      <c r="U7987" s="8">
        <v>2.4574076187002301</v>
      </c>
      <c r="V7987" s="8">
        <v>0.44542624824766502</v>
      </c>
      <c r="W7987" s="4">
        <v>15.7942420595</v>
      </c>
    </row>
    <row r="7988" spans="1:23">
      <c r="A7988" t="s">
        <v>9</v>
      </c>
      <c r="B7988" t="s">
        <v>44</v>
      </c>
      <c r="C7988" t="s">
        <v>17433</v>
      </c>
      <c r="D7988" t="s">
        <v>17434</v>
      </c>
      <c r="E7988" t="s">
        <v>10</v>
      </c>
      <c r="F7988" t="s">
        <v>88</v>
      </c>
      <c r="G7988" t="s">
        <v>16</v>
      </c>
      <c r="H7988">
        <v>0</v>
      </c>
      <c r="I7988" s="19" t="s">
        <v>12</v>
      </c>
      <c r="J7988" s="7">
        <v>6120</v>
      </c>
      <c r="K7988" s="7">
        <v>3060</v>
      </c>
      <c r="L7988" s="4">
        <v>2</v>
      </c>
      <c r="M7988" s="4">
        <v>66.7980850464658</v>
      </c>
      <c r="N7988" s="4">
        <v>13.962911771331999</v>
      </c>
      <c r="O7988" s="4">
        <v>14.120711771331999</v>
      </c>
      <c r="P7988" s="4">
        <v>42.29</v>
      </c>
      <c r="Q7988" s="4">
        <v>-1</v>
      </c>
      <c r="R7988" s="4">
        <v>-1</v>
      </c>
      <c r="S7988" s="4">
        <v>0</v>
      </c>
      <c r="T7988" s="8">
        <v>0</v>
      </c>
      <c r="U7988" s="8">
        <v>0</v>
      </c>
      <c r="V7988" s="8">
        <v>0</v>
      </c>
      <c r="W7988" s="4">
        <v>73.2706554210082</v>
      </c>
    </row>
    <row r="7989" spans="1:23">
      <c r="A7989" t="s">
        <v>9</v>
      </c>
      <c r="B7989" t="s">
        <v>44</v>
      </c>
      <c r="C7989" t="s">
        <v>17386</v>
      </c>
      <c r="D7989" t="s">
        <v>17387</v>
      </c>
      <c r="E7989" t="s">
        <v>10</v>
      </c>
      <c r="F7989" t="s">
        <v>88</v>
      </c>
      <c r="G7989" t="s">
        <v>16</v>
      </c>
      <c r="H7989">
        <v>0</v>
      </c>
      <c r="I7989" s="19" t="s">
        <v>12</v>
      </c>
      <c r="J7989" s="7">
        <v>7059</v>
      </c>
      <c r="K7989" s="7">
        <v>1044.23076923077</v>
      </c>
      <c r="L7989" s="4">
        <v>6.76</v>
      </c>
      <c r="M7989" s="4">
        <v>87.332818930041199</v>
      </c>
      <c r="N7989" s="4">
        <v>14.1207695495495</v>
      </c>
      <c r="O7989" s="4">
        <v>14.384669549549599</v>
      </c>
      <c r="P7989" s="4">
        <v>-1</v>
      </c>
      <c r="Q7989" s="4">
        <v>-1</v>
      </c>
      <c r="R7989" s="4">
        <v>-1</v>
      </c>
      <c r="S7989" s="4">
        <v>0</v>
      </c>
      <c r="T7989" s="8">
        <v>0</v>
      </c>
      <c r="U7989" s="8">
        <v>0</v>
      </c>
      <c r="V7989" s="8">
        <v>0</v>
      </c>
      <c r="W7989" s="4">
        <v>74.404175662805699</v>
      </c>
    </row>
    <row r="7990" spans="1:23">
      <c r="A7990" t="s">
        <v>9</v>
      </c>
      <c r="B7990" t="s">
        <v>44</v>
      </c>
      <c r="C7990" t="s">
        <v>17113</v>
      </c>
      <c r="D7990" t="s">
        <v>17114</v>
      </c>
      <c r="E7990" t="s">
        <v>10</v>
      </c>
      <c r="F7990" t="s">
        <v>88</v>
      </c>
      <c r="G7990" t="s">
        <v>16</v>
      </c>
      <c r="H7990">
        <v>0</v>
      </c>
      <c r="I7990" s="19" t="s">
        <v>12</v>
      </c>
      <c r="J7990" s="7">
        <v>7130</v>
      </c>
      <c r="K7990" s="7">
        <v>1030.3468208092499</v>
      </c>
      <c r="L7990" s="4">
        <v>6.92</v>
      </c>
      <c r="M7990" s="4">
        <v>64.071161531519905</v>
      </c>
      <c r="N7990" s="4">
        <v>14.624578223311</v>
      </c>
      <c r="O7990" s="4">
        <v>23.5489864105209</v>
      </c>
      <c r="P7990" s="4">
        <v>91.16</v>
      </c>
      <c r="Q7990" s="4">
        <v>-1</v>
      </c>
      <c r="R7990" s="4">
        <v>-1</v>
      </c>
      <c r="S7990" s="4">
        <v>100</v>
      </c>
      <c r="T7990" s="8">
        <v>22.466756497677402</v>
      </c>
      <c r="U7990" s="8">
        <v>10.723490719165801</v>
      </c>
      <c r="V7990" s="8">
        <v>3.3614375914269998</v>
      </c>
      <c r="W7990" s="4">
        <v>35.600856588447698</v>
      </c>
    </row>
    <row r="7991" spans="1:23">
      <c r="A7991" t="s">
        <v>9</v>
      </c>
      <c r="B7991" t="s">
        <v>44</v>
      </c>
      <c r="C7991" t="s">
        <v>17197</v>
      </c>
      <c r="D7991" t="s">
        <v>17198</v>
      </c>
      <c r="E7991" t="s">
        <v>10</v>
      </c>
      <c r="F7991" t="s">
        <v>88</v>
      </c>
      <c r="G7991" t="s">
        <v>16</v>
      </c>
      <c r="H7991">
        <v>0</v>
      </c>
      <c r="I7991" s="19" t="s">
        <v>12</v>
      </c>
      <c r="J7991" s="7">
        <v>6615</v>
      </c>
      <c r="K7991" s="7">
        <v>949.06743185078903</v>
      </c>
      <c r="L7991" s="4">
        <v>6.97</v>
      </c>
      <c r="M7991" s="4">
        <v>63.043478260869598</v>
      </c>
      <c r="N7991" s="4">
        <v>14.214498699187001</v>
      </c>
      <c r="O7991" s="4">
        <v>40.6114994087214</v>
      </c>
      <c r="P7991" s="4">
        <v>-1</v>
      </c>
      <c r="Q7991" s="4">
        <v>-1</v>
      </c>
      <c r="R7991" s="4">
        <v>-1</v>
      </c>
      <c r="S7991" s="4">
        <v>99.911268855368206</v>
      </c>
      <c r="T7991" s="8">
        <v>8.4460233542307304</v>
      </c>
      <c r="U7991" s="8">
        <v>7.2612485180073598</v>
      </c>
      <c r="V7991" s="8">
        <v>2.7132004772937401</v>
      </c>
      <c r="W7991" s="4">
        <v>28.055973288987399</v>
      </c>
    </row>
    <row r="7992" spans="1:23">
      <c r="A7992" t="s">
        <v>9</v>
      </c>
      <c r="B7992" t="s">
        <v>44</v>
      </c>
      <c r="C7992" t="s">
        <v>17531</v>
      </c>
      <c r="D7992" t="s">
        <v>17532</v>
      </c>
      <c r="E7992" t="s">
        <v>10</v>
      </c>
      <c r="F7992" t="s">
        <v>88</v>
      </c>
      <c r="G7992" t="s">
        <v>16</v>
      </c>
      <c r="H7992">
        <v>0</v>
      </c>
      <c r="I7992" s="19" t="s">
        <v>12</v>
      </c>
      <c r="J7992" s="7">
        <v>6732</v>
      </c>
      <c r="K7992" s="7">
        <v>691.17043121149902</v>
      </c>
      <c r="L7992" s="4">
        <v>9.74</v>
      </c>
      <c r="M7992" s="4">
        <v>10.876676480209399</v>
      </c>
      <c r="N7992" s="4">
        <v>11.3426471732026</v>
      </c>
      <c r="O7992" s="4">
        <v>19.757258807189501</v>
      </c>
      <c r="P7992" s="4">
        <v>-1</v>
      </c>
      <c r="Q7992" s="4">
        <v>-1</v>
      </c>
      <c r="R7992" s="4">
        <v>-1</v>
      </c>
      <c r="S7992" s="4">
        <v>89.695780176643794</v>
      </c>
      <c r="T7992" s="8">
        <v>12.631983913989201</v>
      </c>
      <c r="U7992" s="8">
        <v>4.2488369790566498</v>
      </c>
      <c r="V7992" s="8">
        <v>1.3756644074475799</v>
      </c>
      <c r="W7992" s="4">
        <v>22.2251787745098</v>
      </c>
    </row>
    <row r="7993" spans="1:23">
      <c r="A7993" t="s">
        <v>9</v>
      </c>
      <c r="B7993" t="s">
        <v>44</v>
      </c>
      <c r="C7993" t="s">
        <v>17489</v>
      </c>
      <c r="D7993" t="s">
        <v>17490</v>
      </c>
      <c r="E7993" t="s">
        <v>10</v>
      </c>
      <c r="F7993" t="s">
        <v>88</v>
      </c>
      <c r="G7993" t="s">
        <v>16</v>
      </c>
      <c r="H7993">
        <v>0</v>
      </c>
      <c r="I7993" s="19" t="s">
        <v>12</v>
      </c>
      <c r="J7993" s="7">
        <v>5814</v>
      </c>
      <c r="K7993" s="7">
        <v>657.69230769230796</v>
      </c>
      <c r="L7993" s="4">
        <v>8.84</v>
      </c>
      <c r="M7993" s="4">
        <v>37.649542575650997</v>
      </c>
      <c r="N7993" s="4">
        <v>12.340076426189199</v>
      </c>
      <c r="O7993" s="4">
        <v>24.758969580481001</v>
      </c>
      <c r="P7993" s="4">
        <v>-1</v>
      </c>
      <c r="Q7993" s="4">
        <v>-1</v>
      </c>
      <c r="R7993" s="4">
        <v>-1</v>
      </c>
      <c r="S7993" s="4">
        <v>0</v>
      </c>
      <c r="T7993" s="8">
        <v>0</v>
      </c>
      <c r="U7993" s="8">
        <v>0</v>
      </c>
      <c r="V7993" s="8">
        <v>0</v>
      </c>
      <c r="W7993" s="4">
        <v>32.7886859750746</v>
      </c>
    </row>
    <row r="7994" spans="1:23">
      <c r="A7994" t="s">
        <v>9</v>
      </c>
      <c r="B7994" t="s">
        <v>44</v>
      </c>
      <c r="C7994" t="s">
        <v>17308</v>
      </c>
      <c r="D7994" t="s">
        <v>17309</v>
      </c>
      <c r="E7994" t="s">
        <v>10</v>
      </c>
      <c r="F7994" t="s">
        <v>88</v>
      </c>
      <c r="G7994" t="s">
        <v>16</v>
      </c>
      <c r="H7994">
        <v>0</v>
      </c>
      <c r="I7994" s="19" t="s">
        <v>12</v>
      </c>
      <c r="J7994" s="7">
        <v>5893</v>
      </c>
      <c r="K7994" s="7">
        <v>2946.5</v>
      </c>
      <c r="L7994" s="4">
        <v>2</v>
      </c>
      <c r="M7994" s="4">
        <v>96.075949367088597</v>
      </c>
      <c r="N7994" s="4">
        <v>14.8031535694921</v>
      </c>
      <c r="O7994" s="4">
        <v>15.753239074643</v>
      </c>
      <c r="P7994" s="4">
        <v>-1</v>
      </c>
      <c r="Q7994" s="4">
        <v>-1</v>
      </c>
      <c r="R7994" s="4">
        <v>-1</v>
      </c>
      <c r="S7994" s="4">
        <v>0</v>
      </c>
      <c r="T7994" s="8">
        <v>0</v>
      </c>
      <c r="U7994" s="8">
        <v>0</v>
      </c>
      <c r="V7994" s="8">
        <v>0</v>
      </c>
      <c r="W7994" s="4">
        <v>67.332677426350998</v>
      </c>
    </row>
    <row r="7995" spans="1:23">
      <c r="A7995" t="s">
        <v>9</v>
      </c>
      <c r="B7995" t="s">
        <v>44</v>
      </c>
      <c r="C7995" t="s">
        <v>17101</v>
      </c>
      <c r="D7995" t="s">
        <v>17102</v>
      </c>
      <c r="E7995" t="s">
        <v>10</v>
      </c>
      <c r="F7995" t="s">
        <v>88</v>
      </c>
      <c r="G7995" t="s">
        <v>16</v>
      </c>
      <c r="H7995">
        <v>0</v>
      </c>
      <c r="I7995" s="19" t="s">
        <v>13</v>
      </c>
      <c r="J7995" s="7">
        <v>5861</v>
      </c>
      <c r="K7995" s="7">
        <v>1953.6666666666699</v>
      </c>
      <c r="L7995" s="4">
        <v>3</v>
      </c>
      <c r="M7995" s="4">
        <v>71.266693646297</v>
      </c>
      <c r="N7995" s="4">
        <v>33.884277215702198</v>
      </c>
      <c r="O7995" s="4">
        <v>45.859177215702204</v>
      </c>
      <c r="P7995" s="4">
        <v>-1</v>
      </c>
      <c r="Q7995" s="4">
        <v>-1</v>
      </c>
      <c r="R7995" s="4">
        <v>-1</v>
      </c>
      <c r="S7995" s="4">
        <v>0</v>
      </c>
      <c r="T7995" s="8">
        <v>0</v>
      </c>
      <c r="U7995" s="8">
        <v>0</v>
      </c>
      <c r="V7995" s="8">
        <v>0</v>
      </c>
      <c r="W7995" s="4">
        <v>4.2857807230540903</v>
      </c>
    </row>
    <row r="7996" spans="1:23">
      <c r="A7996" t="s">
        <v>9</v>
      </c>
      <c r="B7996" t="s">
        <v>44</v>
      </c>
      <c r="C7996" t="s">
        <v>17352</v>
      </c>
      <c r="D7996" t="s">
        <v>17353</v>
      </c>
      <c r="E7996" t="s">
        <v>10</v>
      </c>
      <c r="F7996" t="s">
        <v>88</v>
      </c>
      <c r="G7996" t="s">
        <v>16</v>
      </c>
      <c r="H7996">
        <v>0</v>
      </c>
      <c r="I7996" s="19" t="s">
        <v>12</v>
      </c>
      <c r="J7996" s="7">
        <v>5618</v>
      </c>
      <c r="K7996" s="7">
        <v>2881.0256410256402</v>
      </c>
      <c r="L7996" s="4">
        <v>1.95</v>
      </c>
      <c r="M7996" s="4">
        <v>75.890261627906995</v>
      </c>
      <c r="N7996" s="4">
        <v>23.4526766158315</v>
      </c>
      <c r="O7996" s="4">
        <v>34.494690994916503</v>
      </c>
      <c r="P7996" s="4">
        <v>-1</v>
      </c>
      <c r="Q7996" s="4">
        <v>-1</v>
      </c>
      <c r="R7996" s="4">
        <v>-1</v>
      </c>
      <c r="S7996" s="4">
        <v>0</v>
      </c>
      <c r="T7996" s="8">
        <v>0</v>
      </c>
      <c r="U7996" s="8">
        <v>0</v>
      </c>
      <c r="V7996" s="8">
        <v>0</v>
      </c>
      <c r="W7996" s="4">
        <v>56.247037436456097</v>
      </c>
    </row>
    <row r="7997" spans="1:23">
      <c r="A7997" t="s">
        <v>9</v>
      </c>
      <c r="B7997" t="s">
        <v>44</v>
      </c>
      <c r="C7997" t="s">
        <v>17535</v>
      </c>
      <c r="D7997" t="s">
        <v>17536</v>
      </c>
      <c r="E7997" t="s">
        <v>10</v>
      </c>
      <c r="F7997" t="s">
        <v>91</v>
      </c>
      <c r="G7997" t="s">
        <v>15</v>
      </c>
      <c r="H7997">
        <v>0</v>
      </c>
      <c r="I7997" s="19" t="s">
        <v>12</v>
      </c>
      <c r="J7997" s="7">
        <v>12068</v>
      </c>
      <c r="K7997" s="7">
        <v>695.56195965417896</v>
      </c>
      <c r="L7997" s="4">
        <v>17.350000000000001</v>
      </c>
      <c r="M7997" s="4">
        <v>33.2916421424367</v>
      </c>
      <c r="N7997" s="4">
        <v>17.749934155136899</v>
      </c>
      <c r="O7997" s="4">
        <v>19.8299007580218</v>
      </c>
      <c r="P7997" s="4">
        <v>48.03</v>
      </c>
      <c r="Q7997" s="4">
        <v>-1</v>
      </c>
      <c r="R7997" s="4">
        <v>-1</v>
      </c>
      <c r="S7997" s="4">
        <v>30.481165391406702</v>
      </c>
      <c r="T7997" s="8">
        <v>3.5439277495386299</v>
      </c>
      <c r="U7997" s="8">
        <v>2.1990890148468001</v>
      </c>
      <c r="V7997" s="8">
        <v>0.94098447569364596</v>
      </c>
      <c r="W7997" s="4">
        <v>69.850199801295304</v>
      </c>
    </row>
    <row r="7998" spans="1:23">
      <c r="A7998" t="s">
        <v>9</v>
      </c>
      <c r="B7998" t="s">
        <v>44</v>
      </c>
      <c r="C7998" t="s">
        <v>17031</v>
      </c>
      <c r="D7998" t="s">
        <v>17032</v>
      </c>
      <c r="E7998" t="s">
        <v>10</v>
      </c>
      <c r="F7998" t="s">
        <v>88</v>
      </c>
      <c r="G7998" t="s">
        <v>16</v>
      </c>
      <c r="H7998">
        <v>0</v>
      </c>
      <c r="I7998" s="19" t="s">
        <v>12</v>
      </c>
      <c r="J7998" s="7">
        <v>6722</v>
      </c>
      <c r="K7998" s="7">
        <v>759.54802259887003</v>
      </c>
      <c r="L7998" s="4">
        <v>8.85</v>
      </c>
      <c r="M7998" s="4">
        <v>9.3659010029116807</v>
      </c>
      <c r="N7998" s="4">
        <v>24.833156163716101</v>
      </c>
      <c r="O7998" s="4">
        <v>32.451948286503203</v>
      </c>
      <c r="P7998" s="4">
        <v>-1</v>
      </c>
      <c r="Q7998" s="4">
        <v>-1</v>
      </c>
      <c r="R7998" s="4">
        <v>-1</v>
      </c>
      <c r="S7998" s="4">
        <v>96.748625040440004</v>
      </c>
      <c r="T7998" s="8">
        <v>2.7674818184344798</v>
      </c>
      <c r="U7998" s="8">
        <v>8.2500571244843908</v>
      </c>
      <c r="V7998" s="8">
        <v>3.71910794275303</v>
      </c>
      <c r="W7998" s="4">
        <v>27.648345330518101</v>
      </c>
    </row>
    <row r="7999" spans="1:23">
      <c r="A7999" t="s">
        <v>9</v>
      </c>
      <c r="B7999" t="s">
        <v>44</v>
      </c>
      <c r="C7999" t="s">
        <v>17431</v>
      </c>
      <c r="D7999" t="s">
        <v>17432</v>
      </c>
      <c r="E7999" t="s">
        <v>10</v>
      </c>
      <c r="F7999" t="s">
        <v>88</v>
      </c>
      <c r="G7999" t="s">
        <v>16</v>
      </c>
      <c r="H7999">
        <v>0</v>
      </c>
      <c r="I7999" s="19" t="s">
        <v>12</v>
      </c>
      <c r="J7999" s="7">
        <v>5483</v>
      </c>
      <c r="K7999" s="7">
        <v>798.10771470160103</v>
      </c>
      <c r="L7999" s="4">
        <v>6.87</v>
      </c>
      <c r="M7999" s="4">
        <v>60.240963855421697</v>
      </c>
      <c r="N7999" s="4">
        <v>13.9631759672619</v>
      </c>
      <c r="O7999" s="4">
        <v>15.863934270833299</v>
      </c>
      <c r="P7999" s="4">
        <v>60.4</v>
      </c>
      <c r="Q7999" s="4">
        <v>-1</v>
      </c>
      <c r="R7999" s="4">
        <v>-1</v>
      </c>
      <c r="S7999" s="4">
        <v>0</v>
      </c>
      <c r="T7999" s="8">
        <v>0</v>
      </c>
      <c r="U7999" s="8">
        <v>0</v>
      </c>
      <c r="V7999" s="8">
        <v>0</v>
      </c>
      <c r="W7999" s="4">
        <v>72.123577127976205</v>
      </c>
    </row>
    <row r="8000" spans="1:23">
      <c r="A8000" t="s">
        <v>9</v>
      </c>
      <c r="B8000" t="s">
        <v>44</v>
      </c>
      <c r="C8000" t="s">
        <v>17493</v>
      </c>
      <c r="D8000" t="s">
        <v>17494</v>
      </c>
      <c r="E8000" t="s">
        <v>10</v>
      </c>
      <c r="F8000" t="s">
        <v>88</v>
      </c>
      <c r="G8000" t="s">
        <v>16</v>
      </c>
      <c r="H8000">
        <v>0</v>
      </c>
      <c r="I8000" s="19" t="s">
        <v>12</v>
      </c>
      <c r="J8000" s="7">
        <v>6232</v>
      </c>
      <c r="K8000" s="7">
        <v>786.86868686868695</v>
      </c>
      <c r="L8000" s="4">
        <v>7.92</v>
      </c>
      <c r="M8000" s="4">
        <v>77.257578162196495</v>
      </c>
      <c r="N8000" s="4">
        <v>3.1619805648104098</v>
      </c>
      <c r="O8000" s="4">
        <v>29.000952816119302</v>
      </c>
      <c r="P8000" s="4">
        <v>-1</v>
      </c>
      <c r="Q8000" s="4">
        <v>-1</v>
      </c>
      <c r="R8000" s="4">
        <v>-1</v>
      </c>
      <c r="S8000" s="4">
        <v>99.968259006506898</v>
      </c>
      <c r="T8000" s="8">
        <v>14.3855909776776</v>
      </c>
      <c r="U8000" s="8">
        <v>3.9337090377359401</v>
      </c>
      <c r="V8000" s="8">
        <v>3.0189666875443302</v>
      </c>
      <c r="W8000" s="4">
        <v>15.606124877042699</v>
      </c>
    </row>
    <row r="8001" spans="1:23">
      <c r="A8001" t="s">
        <v>9</v>
      </c>
      <c r="B8001" t="s">
        <v>44</v>
      </c>
      <c r="C8001" t="s">
        <v>17001</v>
      </c>
      <c r="D8001" t="s">
        <v>17002</v>
      </c>
      <c r="E8001" t="s">
        <v>10</v>
      </c>
      <c r="F8001" t="s">
        <v>91</v>
      </c>
      <c r="G8001" t="s">
        <v>15</v>
      </c>
      <c r="H8001">
        <v>0</v>
      </c>
      <c r="I8001" s="19" t="s">
        <v>13</v>
      </c>
      <c r="J8001" s="7">
        <v>19354</v>
      </c>
      <c r="K8001" s="7">
        <v>518.87399463807003</v>
      </c>
      <c r="L8001" s="4">
        <v>37.299999999999997</v>
      </c>
      <c r="M8001" s="4">
        <v>23.515377833099901</v>
      </c>
      <c r="N8001" s="4">
        <v>25.556388235294101</v>
      </c>
      <c r="O8001" s="4">
        <v>41.5600475045349</v>
      </c>
      <c r="P8001" s="4">
        <v>-1</v>
      </c>
      <c r="Q8001" s="4">
        <v>-1</v>
      </c>
      <c r="R8001" s="4">
        <v>-1</v>
      </c>
      <c r="S8001" s="4">
        <v>45.225870027488199</v>
      </c>
      <c r="T8001" s="8">
        <v>3.4792593518141799</v>
      </c>
      <c r="U8001" s="8">
        <v>2.20960714176424</v>
      </c>
      <c r="V8001" s="8">
        <v>1.34860297277607</v>
      </c>
      <c r="W8001" s="4">
        <v>33.208653817051101</v>
      </c>
    </row>
    <row r="8002" spans="1:23">
      <c r="A8002" t="s">
        <v>9</v>
      </c>
      <c r="B8002" t="s">
        <v>44</v>
      </c>
      <c r="C8002" t="s">
        <v>17374</v>
      </c>
      <c r="D8002" t="s">
        <v>17375</v>
      </c>
      <c r="E8002" t="s">
        <v>10</v>
      </c>
      <c r="F8002" t="s">
        <v>88</v>
      </c>
      <c r="G8002" t="s">
        <v>16</v>
      </c>
      <c r="H8002">
        <v>0</v>
      </c>
      <c r="I8002" s="19" t="s">
        <v>12</v>
      </c>
      <c r="J8002" s="7">
        <v>7220</v>
      </c>
      <c r="K8002" s="7">
        <v>1052.4781341107901</v>
      </c>
      <c r="L8002" s="4">
        <v>6.86</v>
      </c>
      <c r="M8002" s="4">
        <v>38.681553992046503</v>
      </c>
      <c r="N8002" s="4">
        <v>27.352538817401999</v>
      </c>
      <c r="O8002" s="4">
        <v>34.916833210784297</v>
      </c>
      <c r="P8002" s="4">
        <v>-1</v>
      </c>
      <c r="Q8002" s="4">
        <v>-1</v>
      </c>
      <c r="R8002" s="4">
        <v>-1</v>
      </c>
      <c r="S8002" s="4">
        <v>0</v>
      </c>
      <c r="T8002" s="8">
        <v>0</v>
      </c>
      <c r="U8002" s="8">
        <v>0</v>
      </c>
      <c r="V8002" s="8">
        <v>0</v>
      </c>
      <c r="W8002" s="4">
        <v>40.806995006127501</v>
      </c>
    </row>
    <row r="8003" spans="1:23">
      <c r="A8003" t="s">
        <v>9</v>
      </c>
      <c r="B8003" t="s">
        <v>44</v>
      </c>
      <c r="C8003" t="s">
        <v>17015</v>
      </c>
      <c r="D8003" t="s">
        <v>17016</v>
      </c>
      <c r="E8003" t="s">
        <v>10</v>
      </c>
      <c r="F8003" t="s">
        <v>88</v>
      </c>
      <c r="G8003" t="s">
        <v>16</v>
      </c>
      <c r="H8003">
        <v>0</v>
      </c>
      <c r="I8003" s="19" t="s">
        <v>12</v>
      </c>
      <c r="J8003" s="7">
        <v>5892</v>
      </c>
      <c r="K8003" s="7">
        <v>841.71428571428601</v>
      </c>
      <c r="L8003" s="4">
        <v>7</v>
      </c>
      <c r="M8003" s="4">
        <v>14.100315678709199</v>
      </c>
      <c r="N8003" s="4">
        <v>12.940576906891099</v>
      </c>
      <c r="O8003" s="4">
        <v>23.639808048395601</v>
      </c>
      <c r="P8003" s="4">
        <v>-1</v>
      </c>
      <c r="Q8003" s="4">
        <v>-1</v>
      </c>
      <c r="R8003" s="4">
        <v>-1</v>
      </c>
      <c r="S8003" s="4">
        <v>0</v>
      </c>
      <c r="T8003" s="8">
        <v>0</v>
      </c>
      <c r="U8003" s="8">
        <v>0</v>
      </c>
      <c r="V8003" s="8">
        <v>0</v>
      </c>
      <c r="W8003" s="4">
        <v>44.324195476065199</v>
      </c>
    </row>
    <row r="8004" spans="1:23">
      <c r="A8004" t="s">
        <v>9</v>
      </c>
      <c r="B8004" t="s">
        <v>44</v>
      </c>
      <c r="C8004" t="s">
        <v>17137</v>
      </c>
      <c r="D8004" t="s">
        <v>17138</v>
      </c>
      <c r="E8004" t="s">
        <v>10</v>
      </c>
      <c r="F8004" t="s">
        <v>88</v>
      </c>
      <c r="G8004" t="s">
        <v>16</v>
      </c>
      <c r="H8004">
        <v>0</v>
      </c>
      <c r="I8004" s="19" t="s">
        <v>12</v>
      </c>
      <c r="J8004" s="7">
        <v>7786</v>
      </c>
      <c r="K8004" s="7">
        <v>1112.2857142857099</v>
      </c>
      <c r="L8004" s="4">
        <v>7</v>
      </c>
      <c r="M8004" s="4">
        <v>0</v>
      </c>
      <c r="N8004" s="4">
        <v>31.818799845157699</v>
      </c>
      <c r="O8004" s="4">
        <v>42.569399845157697</v>
      </c>
      <c r="P8004" s="4">
        <v>-1</v>
      </c>
      <c r="Q8004" s="4">
        <v>-1</v>
      </c>
      <c r="R8004" s="4">
        <v>-1</v>
      </c>
      <c r="S8004" s="4">
        <v>0</v>
      </c>
      <c r="T8004" s="8">
        <v>0</v>
      </c>
      <c r="U8004" s="8">
        <v>0</v>
      </c>
      <c r="V8004" s="8">
        <v>0</v>
      </c>
      <c r="W8004" s="4">
        <v>16.900497325450502</v>
      </c>
    </row>
    <row r="8005" spans="1:23">
      <c r="A8005" t="s">
        <v>9</v>
      </c>
      <c r="B8005" t="s">
        <v>44</v>
      </c>
      <c r="C8005" t="s">
        <v>17217</v>
      </c>
      <c r="D8005" t="s">
        <v>17218</v>
      </c>
      <c r="E8005" t="s">
        <v>10</v>
      </c>
      <c r="F8005" t="s">
        <v>88</v>
      </c>
      <c r="G8005" t="s">
        <v>16</v>
      </c>
      <c r="H8005">
        <v>0</v>
      </c>
      <c r="I8005" s="19" t="s">
        <v>12</v>
      </c>
      <c r="J8005" s="7">
        <v>7235</v>
      </c>
      <c r="K8005" s="7">
        <v>3617.5</v>
      </c>
      <c r="L8005" s="4">
        <v>2</v>
      </c>
      <c r="M8005" s="4">
        <v>86.067801459018696</v>
      </c>
      <c r="N8005" s="4">
        <v>6.0349012451695998</v>
      </c>
      <c r="O8005" s="4">
        <v>12.0241012451696</v>
      </c>
      <c r="P8005" s="4">
        <v>82.51</v>
      </c>
      <c r="Q8005" s="4">
        <v>-1</v>
      </c>
      <c r="R8005" s="4">
        <v>-1</v>
      </c>
      <c r="S8005" s="4">
        <v>100</v>
      </c>
      <c r="T8005" s="8">
        <v>40.941330289758902</v>
      </c>
      <c r="U8005" s="8">
        <v>11.3262495932929</v>
      </c>
      <c r="V8005" s="8">
        <v>5.3503942259523098</v>
      </c>
      <c r="W8005" s="4">
        <v>23.801977930442298</v>
      </c>
    </row>
    <row r="8006" spans="1:23">
      <c r="A8006" t="s">
        <v>9</v>
      </c>
      <c r="B8006" t="s">
        <v>44</v>
      </c>
      <c r="C8006" t="s">
        <v>17334</v>
      </c>
      <c r="D8006" t="s">
        <v>17335</v>
      </c>
      <c r="E8006" t="s">
        <v>10</v>
      </c>
      <c r="F8006" t="s">
        <v>88</v>
      </c>
      <c r="G8006" t="s">
        <v>16</v>
      </c>
      <c r="H8006">
        <v>0</v>
      </c>
      <c r="I8006" s="19" t="s">
        <v>12</v>
      </c>
      <c r="J8006" s="7">
        <v>7414</v>
      </c>
      <c r="K8006" s="7">
        <v>674</v>
      </c>
      <c r="L8006" s="4">
        <v>11</v>
      </c>
      <c r="M8006" s="4">
        <v>85.687134502923996</v>
      </c>
      <c r="N8006" s="4">
        <v>13.770979976666201</v>
      </c>
      <c r="O8006" s="4">
        <v>15.078618944144701</v>
      </c>
      <c r="P8006" s="4">
        <v>-1</v>
      </c>
      <c r="Q8006" s="4">
        <v>-1</v>
      </c>
      <c r="R8006" s="4">
        <v>-1</v>
      </c>
      <c r="S8006" s="4">
        <v>54.122807017543899</v>
      </c>
      <c r="T8006" s="8">
        <v>3.3411832782789199</v>
      </c>
      <c r="U8006" s="8">
        <v>7.8314296723090102</v>
      </c>
      <c r="V8006" s="8">
        <v>4.7853560331566696</v>
      </c>
      <c r="W8006" s="4">
        <v>60.168787560157497</v>
      </c>
    </row>
    <row r="8007" spans="1:23">
      <c r="A8007" t="s">
        <v>9</v>
      </c>
      <c r="B8007" t="s">
        <v>44</v>
      </c>
      <c r="C8007" t="s">
        <v>17284</v>
      </c>
      <c r="D8007" t="s">
        <v>17285</v>
      </c>
      <c r="E8007" t="s">
        <v>10</v>
      </c>
      <c r="F8007" t="s">
        <v>88</v>
      </c>
      <c r="G8007" t="s">
        <v>16</v>
      </c>
      <c r="H8007">
        <v>0</v>
      </c>
      <c r="I8007" s="19" t="s">
        <v>12</v>
      </c>
      <c r="J8007" s="7">
        <v>6045</v>
      </c>
      <c r="K8007" s="7">
        <v>775</v>
      </c>
      <c r="L8007" s="4">
        <v>7.8</v>
      </c>
      <c r="M8007" s="4">
        <v>13.771689497716901</v>
      </c>
      <c r="N8007" s="4">
        <v>13.6957010570439</v>
      </c>
      <c r="O8007" s="4">
        <v>24.3528826681247</v>
      </c>
      <c r="P8007" s="4">
        <v>-1</v>
      </c>
      <c r="Q8007" s="4">
        <v>-1</v>
      </c>
      <c r="R8007" s="4">
        <v>-1</v>
      </c>
      <c r="S8007" s="4">
        <v>0</v>
      </c>
      <c r="T8007" s="8">
        <v>0</v>
      </c>
      <c r="U8007" s="8">
        <v>0</v>
      </c>
      <c r="V8007" s="8">
        <v>0</v>
      </c>
      <c r="W8007" s="4">
        <v>60.035225077455799</v>
      </c>
    </row>
    <row r="8008" spans="1:23">
      <c r="A8008" t="s">
        <v>9</v>
      </c>
      <c r="B8008" t="s">
        <v>44</v>
      </c>
      <c r="C8008" t="s">
        <v>17479</v>
      </c>
      <c r="D8008" t="s">
        <v>17480</v>
      </c>
      <c r="E8008" t="s">
        <v>10</v>
      </c>
      <c r="F8008" t="s">
        <v>91</v>
      </c>
      <c r="G8008" t="s">
        <v>15</v>
      </c>
      <c r="H8008">
        <v>1</v>
      </c>
      <c r="I8008" s="19" t="s">
        <v>12</v>
      </c>
      <c r="J8008" s="7">
        <v>13430</v>
      </c>
      <c r="K8008" s="7">
        <v>2633.3333333333298</v>
      </c>
      <c r="L8008" s="4">
        <v>5.0999999999999996</v>
      </c>
      <c r="M8008" s="4">
        <v>81.723672724387001</v>
      </c>
      <c r="N8008" s="4">
        <v>14.5317846477309</v>
      </c>
      <c r="O8008" s="4">
        <v>21.601984647730902</v>
      </c>
      <c r="P8008" s="4">
        <v>59.94</v>
      </c>
      <c r="Q8008" s="4">
        <v>-1</v>
      </c>
      <c r="R8008" s="4">
        <v>-1</v>
      </c>
      <c r="S8008" s="4">
        <v>98.238235060709499</v>
      </c>
      <c r="T8008" s="8">
        <v>0.14209742968594599</v>
      </c>
      <c r="U8008" s="8">
        <v>0.80147921483102302</v>
      </c>
      <c r="V8008" s="8">
        <v>0.236235407149088</v>
      </c>
      <c r="W8008" s="4">
        <v>34.684231958108498</v>
      </c>
    </row>
    <row r="8009" spans="1:23">
      <c r="A8009" t="s">
        <v>9</v>
      </c>
      <c r="B8009" t="s">
        <v>44</v>
      </c>
      <c r="C8009" t="s">
        <v>17290</v>
      </c>
      <c r="D8009" t="s">
        <v>17291</v>
      </c>
      <c r="E8009" t="s">
        <v>10</v>
      </c>
      <c r="F8009" t="s">
        <v>124</v>
      </c>
      <c r="G8009" t="s">
        <v>14</v>
      </c>
      <c r="H8009">
        <v>0</v>
      </c>
      <c r="I8009" s="19" t="s">
        <v>12</v>
      </c>
      <c r="J8009" s="7">
        <v>27611</v>
      </c>
      <c r="K8009" s="7">
        <v>3967.0977011494201</v>
      </c>
      <c r="L8009" s="4">
        <v>6.96</v>
      </c>
      <c r="M8009" s="4">
        <v>94.3229277270475</v>
      </c>
      <c r="N8009" s="4">
        <v>3.0368935655128499</v>
      </c>
      <c r="O8009" s="4">
        <v>13.157073755928399</v>
      </c>
      <c r="P8009" s="4">
        <v>-1</v>
      </c>
      <c r="Q8009" s="4">
        <v>-1</v>
      </c>
      <c r="R8009" s="4">
        <v>-1</v>
      </c>
      <c r="S8009" s="4">
        <v>85.000353932186599</v>
      </c>
      <c r="T8009" s="8">
        <v>13.1620746242859</v>
      </c>
      <c r="U8009" s="8">
        <v>8.5135364182076394</v>
      </c>
      <c r="V8009" s="8">
        <v>7.2588657786002697</v>
      </c>
      <c r="W8009" s="4">
        <v>64.857994637927405</v>
      </c>
    </row>
    <row r="8010" spans="1:23">
      <c r="A8010" t="s">
        <v>9</v>
      </c>
      <c r="B8010" t="s">
        <v>44</v>
      </c>
      <c r="C8010" t="s">
        <v>17427</v>
      </c>
      <c r="D8010" t="s">
        <v>17428</v>
      </c>
      <c r="E8010" t="s">
        <v>10</v>
      </c>
      <c r="F8010" t="s">
        <v>88</v>
      </c>
      <c r="G8010" t="s">
        <v>16</v>
      </c>
      <c r="H8010">
        <v>0</v>
      </c>
      <c r="I8010" s="19" t="s">
        <v>13</v>
      </c>
      <c r="J8010" s="7">
        <v>5387</v>
      </c>
      <c r="K8010" s="7">
        <v>674.21777221526895</v>
      </c>
      <c r="L8010" s="4">
        <v>7.99</v>
      </c>
      <c r="M8010" s="4">
        <v>0</v>
      </c>
      <c r="N8010" s="4">
        <v>24.603891562759799</v>
      </c>
      <c r="O8010" s="4">
        <v>32.370248067331701</v>
      </c>
      <c r="P8010" s="4">
        <v>-1</v>
      </c>
      <c r="Q8010" s="4">
        <v>-1</v>
      </c>
      <c r="R8010" s="4">
        <v>-1</v>
      </c>
      <c r="S8010" s="4">
        <v>0</v>
      </c>
      <c r="T8010" s="8">
        <v>0</v>
      </c>
      <c r="U8010" s="8">
        <v>0</v>
      </c>
      <c r="V8010" s="8">
        <v>0</v>
      </c>
      <c r="W8010" s="4">
        <v>56.795228221113902</v>
      </c>
    </row>
    <row r="8011" spans="1:23">
      <c r="A8011" t="s">
        <v>9</v>
      </c>
      <c r="B8011" t="s">
        <v>44</v>
      </c>
      <c r="C8011" t="s">
        <v>17447</v>
      </c>
      <c r="D8011" t="s">
        <v>17448</v>
      </c>
      <c r="E8011" t="s">
        <v>10</v>
      </c>
      <c r="F8011" t="s">
        <v>88</v>
      </c>
      <c r="G8011" t="s">
        <v>16</v>
      </c>
      <c r="H8011">
        <v>0</v>
      </c>
      <c r="I8011" s="19" t="s">
        <v>13</v>
      </c>
      <c r="J8011" s="7">
        <v>7373</v>
      </c>
      <c r="K8011" s="7">
        <v>921.625</v>
      </c>
      <c r="L8011" s="4">
        <v>8</v>
      </c>
      <c r="M8011" s="4">
        <v>70.892526250772093</v>
      </c>
      <c r="N8011" s="4">
        <v>10.2114233900929</v>
      </c>
      <c r="O8011" s="4">
        <v>39.054796455108402</v>
      </c>
      <c r="P8011" s="4">
        <v>-1</v>
      </c>
      <c r="Q8011" s="4">
        <v>-1</v>
      </c>
      <c r="R8011" s="4">
        <v>-1</v>
      </c>
      <c r="S8011" s="4">
        <v>0</v>
      </c>
      <c r="T8011" s="8">
        <v>0</v>
      </c>
      <c r="U8011" s="8">
        <v>0</v>
      </c>
      <c r="V8011" s="8">
        <v>0</v>
      </c>
      <c r="W8011" s="4">
        <v>54.520588250773997</v>
      </c>
    </row>
    <row r="8012" spans="1:23">
      <c r="A8012" t="s">
        <v>9</v>
      </c>
      <c r="B8012" t="s">
        <v>44</v>
      </c>
      <c r="C8012" t="s">
        <v>17398</v>
      </c>
      <c r="D8012" t="s">
        <v>17399</v>
      </c>
      <c r="E8012" t="s">
        <v>10</v>
      </c>
      <c r="F8012" t="s">
        <v>91</v>
      </c>
      <c r="G8012" t="s">
        <v>15</v>
      </c>
      <c r="H8012">
        <v>0</v>
      </c>
      <c r="I8012" s="19" t="s">
        <v>12</v>
      </c>
      <c r="J8012" s="7">
        <v>11780</v>
      </c>
      <c r="K8012" s="7">
        <v>2997.4554707379102</v>
      </c>
      <c r="L8012" s="4">
        <v>3.93</v>
      </c>
      <c r="M8012" s="4">
        <v>78.069492604911204</v>
      </c>
      <c r="N8012" s="4">
        <v>14.893942957248001</v>
      </c>
      <c r="O8012" s="4">
        <v>16.051235914496001</v>
      </c>
      <c r="P8012" s="4">
        <v>65.09</v>
      </c>
      <c r="Q8012" s="4">
        <v>-1</v>
      </c>
      <c r="R8012" s="4">
        <v>-1</v>
      </c>
      <c r="S8012" s="4">
        <v>97.707168636331502</v>
      </c>
      <c r="T8012" s="8">
        <v>12.7057460105973</v>
      </c>
      <c r="U8012" s="8">
        <v>12.249387526882501</v>
      </c>
      <c r="V8012" s="8">
        <v>9.3138975096520706</v>
      </c>
      <c r="W8012" s="4">
        <v>72.595852817100806</v>
      </c>
    </row>
    <row r="8013" spans="1:23">
      <c r="A8013" t="s">
        <v>9</v>
      </c>
      <c r="B8013" t="s">
        <v>44</v>
      </c>
      <c r="C8013" t="s">
        <v>17543</v>
      </c>
      <c r="D8013" t="s">
        <v>17544</v>
      </c>
      <c r="E8013" t="s">
        <v>10</v>
      </c>
      <c r="F8013" t="s">
        <v>88</v>
      </c>
      <c r="G8013" t="s">
        <v>16</v>
      </c>
      <c r="H8013">
        <v>0</v>
      </c>
      <c r="I8013" s="19" t="s">
        <v>13</v>
      </c>
      <c r="J8013" s="7">
        <v>5620</v>
      </c>
      <c r="K8013" s="7">
        <v>762.55088195386702</v>
      </c>
      <c r="L8013" s="4">
        <v>7.37</v>
      </c>
      <c r="M8013" s="4">
        <v>24.9325306207183</v>
      </c>
      <c r="N8013" s="4">
        <v>22.434199937629899</v>
      </c>
      <c r="O8013" s="4">
        <v>34.3674345322245</v>
      </c>
      <c r="P8013" s="4">
        <v>-1</v>
      </c>
      <c r="Q8013" s="4">
        <v>-1</v>
      </c>
      <c r="R8013" s="4">
        <v>-1</v>
      </c>
      <c r="S8013" s="4">
        <v>0</v>
      </c>
      <c r="T8013" s="8">
        <v>0</v>
      </c>
      <c r="U8013" s="8">
        <v>0</v>
      </c>
      <c r="V8013" s="8">
        <v>0</v>
      </c>
      <c r="W8013" s="4">
        <v>24.454163575883602</v>
      </c>
    </row>
    <row r="8014" spans="1:23">
      <c r="A8014" t="s">
        <v>9</v>
      </c>
      <c r="B8014" t="s">
        <v>44</v>
      </c>
      <c r="C8014" t="s">
        <v>17523</v>
      </c>
      <c r="D8014" t="s">
        <v>17524</v>
      </c>
      <c r="E8014" t="s">
        <v>10</v>
      </c>
      <c r="F8014" t="s">
        <v>88</v>
      </c>
      <c r="G8014" t="s">
        <v>16</v>
      </c>
      <c r="H8014">
        <v>0</v>
      </c>
      <c r="I8014" s="19" t="s">
        <v>12</v>
      </c>
      <c r="J8014" s="7">
        <v>5925</v>
      </c>
      <c r="K8014" s="7">
        <v>987.5</v>
      </c>
      <c r="L8014" s="4">
        <v>6</v>
      </c>
      <c r="M8014" s="4">
        <v>0</v>
      </c>
      <c r="N8014" s="4">
        <v>21.0500930937147</v>
      </c>
      <c r="O8014" s="4">
        <v>25.660041738803201</v>
      </c>
      <c r="P8014" s="4">
        <v>-1</v>
      </c>
      <c r="Q8014" s="4">
        <v>-1</v>
      </c>
      <c r="R8014" s="4">
        <v>-1</v>
      </c>
      <c r="S8014" s="4">
        <v>0</v>
      </c>
      <c r="T8014" s="8">
        <v>0</v>
      </c>
      <c r="U8014" s="8">
        <v>0</v>
      </c>
      <c r="V8014" s="8">
        <v>0</v>
      </c>
      <c r="W8014" s="4">
        <v>61.8487007903651</v>
      </c>
    </row>
    <row r="8015" spans="1:23">
      <c r="A8015" t="s">
        <v>9</v>
      </c>
      <c r="B8015" t="s">
        <v>44</v>
      </c>
      <c r="C8015" t="s">
        <v>17250</v>
      </c>
      <c r="D8015" t="s">
        <v>17251</v>
      </c>
      <c r="E8015" t="s">
        <v>10</v>
      </c>
      <c r="F8015" t="s">
        <v>91</v>
      </c>
      <c r="G8015" t="s">
        <v>15</v>
      </c>
      <c r="H8015">
        <v>0</v>
      </c>
      <c r="I8015" s="19" t="s">
        <v>12</v>
      </c>
      <c r="J8015" s="7">
        <v>12081</v>
      </c>
      <c r="K8015" s="7">
        <v>3027.8195488721799</v>
      </c>
      <c r="L8015" s="4">
        <v>3.99</v>
      </c>
      <c r="M8015" s="4">
        <v>94.944948967290799</v>
      </c>
      <c r="N8015" s="4">
        <v>14.4746877067609</v>
      </c>
      <c r="O8015" s="4">
        <v>43.877963883089798</v>
      </c>
      <c r="P8015" s="4">
        <v>-1</v>
      </c>
      <c r="Q8015" s="4">
        <v>-1</v>
      </c>
      <c r="R8015" s="4">
        <v>-1</v>
      </c>
      <c r="S8015" s="4">
        <v>0</v>
      </c>
      <c r="T8015" s="8">
        <v>0</v>
      </c>
      <c r="U8015" s="8">
        <v>0</v>
      </c>
      <c r="V8015" s="8">
        <v>0</v>
      </c>
      <c r="W8015" s="4">
        <v>21.3138578127509</v>
      </c>
    </row>
    <row r="8016" spans="1:23">
      <c r="A8016" t="s">
        <v>9</v>
      </c>
      <c r="B8016" t="s">
        <v>44</v>
      </c>
      <c r="C8016" t="s">
        <v>17109</v>
      </c>
      <c r="D8016" t="s">
        <v>17110</v>
      </c>
      <c r="E8016" t="s">
        <v>10</v>
      </c>
      <c r="F8016" t="s">
        <v>88</v>
      </c>
      <c r="G8016" t="s">
        <v>16</v>
      </c>
      <c r="H8016">
        <v>0</v>
      </c>
      <c r="I8016" s="19" t="s">
        <v>12</v>
      </c>
      <c r="J8016" s="7">
        <v>6962</v>
      </c>
      <c r="K8016" s="7">
        <v>580.16666666666697</v>
      </c>
      <c r="L8016" s="4">
        <v>12</v>
      </c>
      <c r="M8016" s="4">
        <v>36.211604095563096</v>
      </c>
      <c r="N8016" s="4">
        <v>20.1048275850282</v>
      </c>
      <c r="O8016" s="4">
        <v>29.971699504358199</v>
      </c>
      <c r="P8016" s="4">
        <v>-1</v>
      </c>
      <c r="Q8016" s="4">
        <v>-1</v>
      </c>
      <c r="R8016" s="4">
        <v>-1</v>
      </c>
      <c r="S8016" s="4">
        <v>33.412969283276503</v>
      </c>
      <c r="T8016" s="8">
        <v>6.4565346623489797</v>
      </c>
      <c r="U8016" s="8">
        <v>2.7458806132234401</v>
      </c>
      <c r="V8016" s="8">
        <v>1.4883223377595201</v>
      </c>
      <c r="W8016" s="4">
        <v>31.6920942061186</v>
      </c>
    </row>
    <row r="8017" spans="1:23">
      <c r="A8017" t="s">
        <v>9</v>
      </c>
      <c r="B8017" t="s">
        <v>44</v>
      </c>
      <c r="C8017" t="s">
        <v>17425</v>
      </c>
      <c r="D8017" t="s">
        <v>17426</v>
      </c>
      <c r="E8017" t="s">
        <v>10</v>
      </c>
      <c r="F8017" t="s">
        <v>88</v>
      </c>
      <c r="G8017" t="s">
        <v>16</v>
      </c>
      <c r="H8017">
        <v>0</v>
      </c>
      <c r="I8017" s="19" t="s">
        <v>12</v>
      </c>
      <c r="J8017" s="7">
        <v>7266</v>
      </c>
      <c r="K8017" s="7">
        <v>2463.05084745763</v>
      </c>
      <c r="L8017" s="4">
        <v>2.95</v>
      </c>
      <c r="M8017" s="4">
        <v>48.393378773125598</v>
      </c>
      <c r="N8017" s="4">
        <v>16.367700086664499</v>
      </c>
      <c r="O8017" s="4">
        <v>17.840300086664499</v>
      </c>
      <c r="P8017" s="4">
        <v>-1</v>
      </c>
      <c r="Q8017" s="4">
        <v>-1</v>
      </c>
      <c r="R8017" s="4">
        <v>-1</v>
      </c>
      <c r="S8017" s="4">
        <v>0</v>
      </c>
      <c r="T8017" s="8">
        <v>0</v>
      </c>
      <c r="U8017" s="8">
        <v>0</v>
      </c>
      <c r="V8017" s="8">
        <v>0</v>
      </c>
      <c r="W8017" s="4">
        <v>72.201476308092296</v>
      </c>
    </row>
    <row r="8018" spans="1:23">
      <c r="A8018" t="s">
        <v>9</v>
      </c>
      <c r="B8018" t="s">
        <v>44</v>
      </c>
      <c r="C8018" t="s">
        <v>17415</v>
      </c>
      <c r="D8018" t="s">
        <v>17416</v>
      </c>
      <c r="E8018" t="s">
        <v>10</v>
      </c>
      <c r="F8018" t="s">
        <v>88</v>
      </c>
      <c r="G8018" t="s">
        <v>16</v>
      </c>
      <c r="H8018">
        <v>0</v>
      </c>
      <c r="I8018" s="19" t="s">
        <v>12</v>
      </c>
      <c r="J8018" s="7">
        <v>5737</v>
      </c>
      <c r="K8018" s="7">
        <v>819.57142857142901</v>
      </c>
      <c r="L8018" s="4">
        <v>7</v>
      </c>
      <c r="M8018" s="4">
        <v>38.0154639175258</v>
      </c>
      <c r="N8018" s="4">
        <v>27.911720650376601</v>
      </c>
      <c r="O8018" s="4">
        <v>31.534874131912499</v>
      </c>
      <c r="P8018" s="4">
        <v>-1</v>
      </c>
      <c r="Q8018" s="4">
        <v>-1</v>
      </c>
      <c r="R8018" s="4">
        <v>-1</v>
      </c>
      <c r="S8018" s="4">
        <v>0</v>
      </c>
      <c r="T8018" s="8">
        <v>0</v>
      </c>
      <c r="U8018" s="8">
        <v>0</v>
      </c>
      <c r="V8018" s="8">
        <v>0</v>
      </c>
      <c r="W8018" s="4">
        <v>49.818836891420197</v>
      </c>
    </row>
    <row r="8019" spans="1:23">
      <c r="A8019" t="s">
        <v>9</v>
      </c>
      <c r="B8019" t="s">
        <v>44</v>
      </c>
      <c r="C8019" t="s">
        <v>17362</v>
      </c>
      <c r="D8019" t="s">
        <v>17363</v>
      </c>
      <c r="E8019" t="s">
        <v>10</v>
      </c>
      <c r="F8019" t="s">
        <v>88</v>
      </c>
      <c r="G8019" t="s">
        <v>16</v>
      </c>
      <c r="H8019">
        <v>0</v>
      </c>
      <c r="I8019" s="19" t="s">
        <v>12</v>
      </c>
      <c r="J8019" s="7">
        <v>5329</v>
      </c>
      <c r="K8019" s="7">
        <v>772.31884057971001</v>
      </c>
      <c r="L8019" s="4">
        <v>6.9</v>
      </c>
      <c r="M8019" s="4">
        <v>51.836581709145399</v>
      </c>
      <c r="N8019" s="4">
        <v>21.774071161048699</v>
      </c>
      <c r="O8019" s="4">
        <v>29.871939794007499</v>
      </c>
      <c r="P8019" s="4">
        <v>-1</v>
      </c>
      <c r="Q8019" s="4">
        <v>-1</v>
      </c>
      <c r="R8019" s="4">
        <v>-1</v>
      </c>
      <c r="S8019" s="4">
        <v>0</v>
      </c>
      <c r="T8019" s="8">
        <v>0</v>
      </c>
      <c r="U8019" s="8">
        <v>0</v>
      </c>
      <c r="V8019" s="8">
        <v>0</v>
      </c>
      <c r="W8019" s="4">
        <v>60.041138913857701</v>
      </c>
    </row>
    <row r="8020" spans="1:23">
      <c r="A8020" t="s">
        <v>9</v>
      </c>
      <c r="B8020" t="s">
        <v>44</v>
      </c>
      <c r="C8020" t="s">
        <v>17441</v>
      </c>
      <c r="D8020" t="s">
        <v>17442</v>
      </c>
      <c r="E8020" t="s">
        <v>10</v>
      </c>
      <c r="F8020" t="s">
        <v>88</v>
      </c>
      <c r="G8020" t="s">
        <v>16</v>
      </c>
      <c r="H8020">
        <v>0</v>
      </c>
      <c r="I8020" s="19" t="s">
        <v>12</v>
      </c>
      <c r="J8020" s="7">
        <v>7523</v>
      </c>
      <c r="K8020" s="7">
        <v>430.62392673154</v>
      </c>
      <c r="L8020" s="4">
        <v>17.47</v>
      </c>
      <c r="M8020" s="4">
        <v>0</v>
      </c>
      <c r="N8020" s="4">
        <v>30.215015655052799</v>
      </c>
      <c r="O8020" s="4">
        <v>31.143204288191701</v>
      </c>
      <c r="P8020" s="4">
        <v>-1</v>
      </c>
      <c r="Q8020" s="4">
        <v>-1</v>
      </c>
      <c r="R8020" s="4">
        <v>-1</v>
      </c>
      <c r="S8020" s="4">
        <v>0</v>
      </c>
      <c r="T8020" s="8">
        <v>0</v>
      </c>
      <c r="U8020" s="8">
        <v>0</v>
      </c>
      <c r="V8020" s="8">
        <v>0</v>
      </c>
      <c r="W8020" s="4">
        <v>59.504569541226601</v>
      </c>
    </row>
    <row r="8021" spans="1:23">
      <c r="A8021" t="s">
        <v>9</v>
      </c>
      <c r="B8021" t="s">
        <v>44</v>
      </c>
      <c r="C8021" t="s">
        <v>17111</v>
      </c>
      <c r="D8021" t="s">
        <v>17112</v>
      </c>
      <c r="E8021" t="s">
        <v>10</v>
      </c>
      <c r="F8021" t="s">
        <v>91</v>
      </c>
      <c r="G8021" t="s">
        <v>15</v>
      </c>
      <c r="H8021">
        <v>0</v>
      </c>
      <c r="I8021" s="19" t="s">
        <v>13</v>
      </c>
      <c r="J8021" s="7">
        <v>10047</v>
      </c>
      <c r="K8021" s="7">
        <v>3394.2567567567598</v>
      </c>
      <c r="L8021" s="4">
        <v>2.96</v>
      </c>
      <c r="M8021" s="4">
        <v>99.554727140934006</v>
      </c>
      <c r="N8021" s="4">
        <v>2.8060001552312901</v>
      </c>
      <c r="O8021" s="4">
        <v>40.197192621339099</v>
      </c>
      <c r="P8021" s="4">
        <v>-1</v>
      </c>
      <c r="Q8021" s="4">
        <v>-1</v>
      </c>
      <c r="R8021" s="4">
        <v>-1</v>
      </c>
      <c r="S8021" s="4">
        <v>100</v>
      </c>
      <c r="T8021" s="8">
        <v>5.2932167698142703</v>
      </c>
      <c r="U8021" s="8">
        <v>2.98817221085074</v>
      </c>
      <c r="V8021" s="8">
        <v>1.5411186298614601</v>
      </c>
      <c r="W8021" s="4">
        <v>16.593834223326098</v>
      </c>
    </row>
    <row r="8022" spans="1:23">
      <c r="A8022" t="s">
        <v>9</v>
      </c>
      <c r="B8022" t="s">
        <v>44</v>
      </c>
      <c r="C8022" t="s">
        <v>17541</v>
      </c>
      <c r="D8022" t="s">
        <v>17542</v>
      </c>
      <c r="E8022" t="s">
        <v>10</v>
      </c>
      <c r="F8022" t="s">
        <v>88</v>
      </c>
      <c r="G8022" t="s">
        <v>16</v>
      </c>
      <c r="H8022">
        <v>0</v>
      </c>
      <c r="I8022" s="19" t="s">
        <v>13</v>
      </c>
      <c r="J8022" s="7">
        <v>7829</v>
      </c>
      <c r="K8022" s="7">
        <v>717.59853345554495</v>
      </c>
      <c r="L8022" s="4">
        <v>10.91</v>
      </c>
      <c r="M8022" s="4">
        <v>5.0456585667853302</v>
      </c>
      <c r="N8022" s="4">
        <v>24.421008548461899</v>
      </c>
      <c r="O8022" s="4">
        <v>36.414066068944202</v>
      </c>
      <c r="P8022" s="4">
        <v>-1</v>
      </c>
      <c r="Q8022" s="4">
        <v>-1</v>
      </c>
      <c r="R8022" s="4">
        <v>-1</v>
      </c>
      <c r="S8022" s="4">
        <v>0</v>
      </c>
      <c r="T8022" s="8">
        <v>0</v>
      </c>
      <c r="U8022" s="8">
        <v>0</v>
      </c>
      <c r="V8022" s="8">
        <v>0</v>
      </c>
      <c r="W8022" s="4">
        <v>8.2798146545061098</v>
      </c>
    </row>
    <row r="8023" spans="1:23">
      <c r="A8023" t="s">
        <v>9</v>
      </c>
      <c r="B8023" t="s">
        <v>44</v>
      </c>
      <c r="C8023" t="s">
        <v>17215</v>
      </c>
      <c r="D8023" t="s">
        <v>17216</v>
      </c>
      <c r="E8023" t="s">
        <v>10</v>
      </c>
      <c r="F8023" t="s">
        <v>88</v>
      </c>
      <c r="G8023" t="s">
        <v>16</v>
      </c>
      <c r="H8023">
        <v>0</v>
      </c>
      <c r="I8023" s="19" t="s">
        <v>12</v>
      </c>
      <c r="J8023" s="7">
        <v>9194</v>
      </c>
      <c r="K8023" s="7">
        <v>707.23076923076906</v>
      </c>
      <c r="L8023" s="4">
        <v>13</v>
      </c>
      <c r="M8023" s="4">
        <v>14.585172109444001</v>
      </c>
      <c r="N8023" s="4">
        <v>9.0995321794730497</v>
      </c>
      <c r="O8023" s="4">
        <v>23.797613614816399</v>
      </c>
      <c r="P8023" s="4">
        <v>-1</v>
      </c>
      <c r="Q8023" s="4">
        <v>-1</v>
      </c>
      <c r="R8023" s="4">
        <v>-1</v>
      </c>
      <c r="S8023" s="4">
        <v>0</v>
      </c>
      <c r="T8023" s="8">
        <v>0</v>
      </c>
      <c r="U8023" s="8">
        <v>0</v>
      </c>
      <c r="V8023" s="8">
        <v>0</v>
      </c>
      <c r="W8023" s="4">
        <v>24.178667522875099</v>
      </c>
    </row>
    <row r="8024" spans="1:23">
      <c r="A8024" t="s">
        <v>9</v>
      </c>
      <c r="B8024" t="s">
        <v>44</v>
      </c>
      <c r="C8024" t="s">
        <v>17174</v>
      </c>
      <c r="D8024" t="s">
        <v>17175</v>
      </c>
      <c r="E8024" t="s">
        <v>10</v>
      </c>
      <c r="F8024" t="s">
        <v>88</v>
      </c>
      <c r="G8024" t="s">
        <v>16</v>
      </c>
      <c r="H8024">
        <v>0</v>
      </c>
      <c r="I8024" s="19" t="s">
        <v>13</v>
      </c>
      <c r="J8024" s="7">
        <v>6081</v>
      </c>
      <c r="K8024" s="7">
        <v>608.1</v>
      </c>
      <c r="L8024" s="4">
        <v>10</v>
      </c>
      <c r="M8024" s="4">
        <v>0</v>
      </c>
      <c r="N8024" s="4">
        <v>26.563466540316998</v>
      </c>
      <c r="O8024" s="4">
        <v>36.9215091316334</v>
      </c>
      <c r="P8024" s="4">
        <v>-1</v>
      </c>
      <c r="Q8024" s="4">
        <v>-1</v>
      </c>
      <c r="R8024" s="4">
        <v>-1</v>
      </c>
      <c r="S8024" s="4">
        <v>0</v>
      </c>
      <c r="T8024" s="8">
        <v>0</v>
      </c>
      <c r="U8024" s="8">
        <v>0</v>
      </c>
      <c r="V8024" s="8">
        <v>0</v>
      </c>
      <c r="W8024" s="4">
        <v>37.3762504307374</v>
      </c>
    </row>
    <row r="8025" spans="1:23">
      <c r="A8025" t="s">
        <v>9</v>
      </c>
      <c r="B8025" t="s">
        <v>44</v>
      </c>
      <c r="C8025" t="s">
        <v>17392</v>
      </c>
      <c r="D8025" t="s">
        <v>17393</v>
      </c>
      <c r="E8025" t="s">
        <v>10</v>
      </c>
      <c r="F8025" t="s">
        <v>91</v>
      </c>
      <c r="G8025" t="s">
        <v>15</v>
      </c>
      <c r="H8025">
        <v>0</v>
      </c>
      <c r="I8025" s="19" t="s">
        <v>12</v>
      </c>
      <c r="J8025" s="7">
        <v>10271</v>
      </c>
      <c r="K8025" s="7">
        <v>2613.4860050890602</v>
      </c>
      <c r="L8025" s="4">
        <v>3.93</v>
      </c>
      <c r="M8025" s="4">
        <v>68.024537525160497</v>
      </c>
      <c r="N8025" s="4">
        <v>12.113198676259</v>
      </c>
      <c r="O8025" s="4">
        <v>14.851316892086301</v>
      </c>
      <c r="P8025" s="4">
        <v>-1</v>
      </c>
      <c r="Q8025" s="4">
        <v>-1</v>
      </c>
      <c r="R8025" s="4">
        <v>-1</v>
      </c>
      <c r="S8025" s="4">
        <v>0</v>
      </c>
      <c r="T8025" s="8">
        <v>0</v>
      </c>
      <c r="U8025" s="8">
        <v>0</v>
      </c>
      <c r="V8025" s="8">
        <v>0</v>
      </c>
      <c r="W8025" s="4">
        <v>47.977890215827301</v>
      </c>
    </row>
    <row r="8026" spans="1:23">
      <c r="A8026" t="s">
        <v>9</v>
      </c>
      <c r="B8026" t="s">
        <v>44</v>
      </c>
      <c r="C8026" t="s">
        <v>17378</v>
      </c>
      <c r="D8026" t="s">
        <v>17379</v>
      </c>
      <c r="E8026" t="s">
        <v>10</v>
      </c>
      <c r="F8026" t="s">
        <v>91</v>
      </c>
      <c r="G8026" t="s">
        <v>15</v>
      </c>
      <c r="H8026">
        <v>0</v>
      </c>
      <c r="I8026" s="19" t="s">
        <v>12</v>
      </c>
      <c r="J8026" s="7">
        <v>14337</v>
      </c>
      <c r="K8026" s="7">
        <v>797.82971619365605</v>
      </c>
      <c r="L8026" s="4">
        <v>17.97</v>
      </c>
      <c r="M8026" s="4">
        <v>47.369193512878802</v>
      </c>
      <c r="N8026" s="4">
        <v>32.8570886548763</v>
      </c>
      <c r="O8026" s="4">
        <v>34.767197893887101</v>
      </c>
      <c r="P8026" s="4">
        <v>-1</v>
      </c>
      <c r="Q8026" s="4">
        <v>-1</v>
      </c>
      <c r="R8026" s="4">
        <v>-1</v>
      </c>
      <c r="S8026" s="4">
        <v>89.674910104938704</v>
      </c>
      <c r="T8026" s="8">
        <v>9.5920756221195802</v>
      </c>
      <c r="U8026" s="8">
        <v>9.0166177952229791</v>
      </c>
      <c r="V8026" s="8">
        <v>6.63603947421658</v>
      </c>
      <c r="W8026" s="4">
        <v>56.187187245908902</v>
      </c>
    </row>
    <row r="8027" spans="1:23">
      <c r="A8027" t="s">
        <v>9</v>
      </c>
      <c r="B8027" t="s">
        <v>44</v>
      </c>
      <c r="C8027" t="s">
        <v>17035</v>
      </c>
      <c r="D8027" t="s">
        <v>17036</v>
      </c>
      <c r="E8027" t="s">
        <v>10</v>
      </c>
      <c r="F8027" t="s">
        <v>88</v>
      </c>
      <c r="G8027" t="s">
        <v>16</v>
      </c>
      <c r="H8027">
        <v>0</v>
      </c>
      <c r="I8027" s="19" t="s">
        <v>12</v>
      </c>
      <c r="J8027" s="7">
        <v>5238</v>
      </c>
      <c r="K8027" s="7">
        <v>5238</v>
      </c>
      <c r="L8027" s="4">
        <v>1</v>
      </c>
      <c r="M8027" s="4">
        <v>86.163734776725306</v>
      </c>
      <c r="N8027" s="4">
        <v>8.7246000000000006</v>
      </c>
      <c r="O8027" s="4">
        <v>9.5829000000000004</v>
      </c>
      <c r="P8027" s="4">
        <v>-1</v>
      </c>
      <c r="Q8027" s="4">
        <v>-1</v>
      </c>
      <c r="R8027" s="4">
        <v>-1</v>
      </c>
      <c r="S8027" s="4">
        <v>100</v>
      </c>
      <c r="T8027" s="8">
        <v>32.515655007326899</v>
      </c>
      <c r="U8027" s="8">
        <v>11.4945036906441</v>
      </c>
      <c r="V8027" s="8">
        <v>6.1197548138315199</v>
      </c>
      <c r="W8027" s="4">
        <v>33.162999999999997</v>
      </c>
    </row>
    <row r="8028" spans="1:23">
      <c r="A8028" t="s">
        <v>9</v>
      </c>
      <c r="B8028" t="s">
        <v>44</v>
      </c>
      <c r="C8028" t="s">
        <v>17117</v>
      </c>
      <c r="D8028" t="s">
        <v>17118</v>
      </c>
      <c r="E8028" t="s">
        <v>10</v>
      </c>
      <c r="F8028" t="s">
        <v>91</v>
      </c>
      <c r="G8028" t="s">
        <v>15</v>
      </c>
      <c r="H8028">
        <v>0</v>
      </c>
      <c r="I8028" s="19" t="s">
        <v>13</v>
      </c>
      <c r="J8028" s="7">
        <v>13807</v>
      </c>
      <c r="K8028" s="7">
        <v>726.68421052631595</v>
      </c>
      <c r="L8028" s="4">
        <v>19</v>
      </c>
      <c r="M8028" s="4">
        <v>29.400764289779701</v>
      </c>
      <c r="N8028" s="4">
        <v>25.071933840892399</v>
      </c>
      <c r="O8028" s="4">
        <v>38.303991653774098</v>
      </c>
      <c r="P8028" s="4">
        <v>-1</v>
      </c>
      <c r="Q8028" s="4">
        <v>-1</v>
      </c>
      <c r="R8028" s="4">
        <v>-1</v>
      </c>
      <c r="S8028" s="4">
        <v>99.959346288316098</v>
      </c>
      <c r="T8028" s="8">
        <v>12.641127370874001</v>
      </c>
      <c r="U8028" s="8">
        <v>2.504306918143</v>
      </c>
      <c r="V8028" s="8">
        <v>0.97220838317213398</v>
      </c>
      <c r="W8028" s="4">
        <v>9.3696671199413704</v>
      </c>
    </row>
    <row r="8029" spans="1:23">
      <c r="A8029" t="s">
        <v>9</v>
      </c>
      <c r="B8029" t="s">
        <v>44</v>
      </c>
      <c r="C8029" t="s">
        <v>17093</v>
      </c>
      <c r="D8029" t="s">
        <v>17094</v>
      </c>
      <c r="E8029" t="s">
        <v>10</v>
      </c>
      <c r="F8029" t="s">
        <v>88</v>
      </c>
      <c r="G8029" t="s">
        <v>16</v>
      </c>
      <c r="H8029">
        <v>0</v>
      </c>
      <c r="I8029" s="19" t="s">
        <v>12</v>
      </c>
      <c r="J8029" s="7">
        <v>5512</v>
      </c>
      <c r="K8029" s="7">
        <v>787.42857142857099</v>
      </c>
      <c r="L8029" s="4">
        <v>7</v>
      </c>
      <c r="M8029" s="4">
        <v>25.523952095808401</v>
      </c>
      <c r="N8029" s="4">
        <v>22.309916657255801</v>
      </c>
      <c r="O8029" s="4">
        <v>31.822016657255801</v>
      </c>
      <c r="P8029" s="4">
        <v>-1</v>
      </c>
      <c r="Q8029" s="4">
        <v>-1</v>
      </c>
      <c r="R8029" s="4">
        <v>-1</v>
      </c>
      <c r="S8029" s="4">
        <v>98.633982035928099</v>
      </c>
      <c r="T8029" s="8">
        <v>14.360899920366601</v>
      </c>
      <c r="U8029" s="8">
        <v>7.9902884408414803</v>
      </c>
      <c r="V8029" s="8">
        <v>1.8544259609384199</v>
      </c>
      <c r="W8029" s="4">
        <v>42.8340857331075</v>
      </c>
    </row>
    <row r="8030" spans="1:23">
      <c r="A8030" t="s">
        <v>9</v>
      </c>
      <c r="B8030" t="s">
        <v>44</v>
      </c>
      <c r="C8030" t="s">
        <v>17499</v>
      </c>
      <c r="D8030" t="s">
        <v>17500</v>
      </c>
      <c r="E8030" t="s">
        <v>10</v>
      </c>
      <c r="F8030" t="s">
        <v>88</v>
      </c>
      <c r="G8030" t="s">
        <v>16</v>
      </c>
      <c r="H8030">
        <v>0</v>
      </c>
      <c r="I8030" s="19" t="s">
        <v>13</v>
      </c>
      <c r="J8030" s="7">
        <v>5918</v>
      </c>
      <c r="K8030" s="7">
        <v>751.96950444726804</v>
      </c>
      <c r="L8030" s="4">
        <v>7.87</v>
      </c>
      <c r="M8030" s="4">
        <v>14.243426780428299</v>
      </c>
      <c r="N8030" s="4">
        <v>16.677452634333601</v>
      </c>
      <c r="O8030" s="4">
        <v>45.119616608513603</v>
      </c>
      <c r="P8030" s="4">
        <v>-1</v>
      </c>
      <c r="Q8030" s="4">
        <v>-1</v>
      </c>
      <c r="R8030" s="4">
        <v>-1</v>
      </c>
      <c r="S8030" s="4">
        <v>91.084798885599895</v>
      </c>
      <c r="T8030" s="8">
        <v>9.4949908862569607</v>
      </c>
      <c r="U8030" s="8">
        <v>3.01068249369649</v>
      </c>
      <c r="V8030" s="8">
        <v>1.4073347897512101</v>
      </c>
      <c r="W8030" s="4">
        <v>12.549804658059999</v>
      </c>
    </row>
    <row r="8031" spans="1:23">
      <c r="A8031" t="s">
        <v>9</v>
      </c>
      <c r="B8031" t="s">
        <v>44</v>
      </c>
      <c r="C8031" t="s">
        <v>17370</v>
      </c>
      <c r="D8031" t="s">
        <v>17371</v>
      </c>
      <c r="E8031" t="s">
        <v>10</v>
      </c>
      <c r="F8031" t="s">
        <v>88</v>
      </c>
      <c r="G8031" t="s">
        <v>16</v>
      </c>
      <c r="H8031">
        <v>0</v>
      </c>
      <c r="I8031" s="19" t="s">
        <v>12</v>
      </c>
      <c r="J8031" s="7">
        <v>5390</v>
      </c>
      <c r="K8031" s="7">
        <v>1347.5</v>
      </c>
      <c r="L8031" s="4">
        <v>4</v>
      </c>
      <c r="M8031" s="4">
        <v>77.442094662638496</v>
      </c>
      <c r="N8031" s="4">
        <v>20.0760094240838</v>
      </c>
      <c r="O8031" s="4">
        <v>25.509667156665301</v>
      </c>
      <c r="P8031" s="4">
        <v>-1</v>
      </c>
      <c r="Q8031" s="4">
        <v>-1</v>
      </c>
      <c r="R8031" s="4">
        <v>-1</v>
      </c>
      <c r="S8031" s="4">
        <v>100</v>
      </c>
      <c r="T8031" s="8">
        <v>30.540547511182801</v>
      </c>
      <c r="U8031" s="8">
        <v>12.8197473831562</v>
      </c>
      <c r="V8031" s="8">
        <v>11.917391774215099</v>
      </c>
      <c r="W8031" s="4">
        <v>64.862448771647195</v>
      </c>
    </row>
    <row r="8032" spans="1:23">
      <c r="A8032" t="s">
        <v>9</v>
      </c>
      <c r="B8032" t="s">
        <v>44</v>
      </c>
      <c r="C8032" t="s">
        <v>17505</v>
      </c>
      <c r="D8032" t="s">
        <v>17506</v>
      </c>
      <c r="E8032" t="s">
        <v>10</v>
      </c>
      <c r="F8032" t="s">
        <v>124</v>
      </c>
      <c r="G8032" t="s">
        <v>14</v>
      </c>
      <c r="H8032">
        <v>1</v>
      </c>
      <c r="I8032" s="19" t="s">
        <v>12</v>
      </c>
      <c r="J8032" s="7">
        <v>27305</v>
      </c>
      <c r="K8032" s="7">
        <v>702.28909465020604</v>
      </c>
      <c r="L8032" s="4">
        <v>38.880000000000003</v>
      </c>
      <c r="M8032" s="4">
        <v>0</v>
      </c>
      <c r="N8032" s="4">
        <v>19.460411045466198</v>
      </c>
      <c r="O8032" s="4">
        <v>35.113484532677703</v>
      </c>
      <c r="P8032" s="4">
        <v>-1</v>
      </c>
      <c r="Q8032" s="4">
        <v>-1</v>
      </c>
      <c r="R8032" s="4">
        <v>-1</v>
      </c>
      <c r="S8032" s="4">
        <v>95.446031804326296</v>
      </c>
      <c r="T8032" s="8">
        <v>6.0405081938101004</v>
      </c>
      <c r="U8032" s="8">
        <v>8.8682725542349896</v>
      </c>
      <c r="V8032" s="8">
        <v>3.8636015124637502</v>
      </c>
      <c r="W8032" s="4">
        <v>40.6345725825228</v>
      </c>
    </row>
    <row r="8033" spans="1:23">
      <c r="A8033" t="s">
        <v>9</v>
      </c>
      <c r="B8033" t="s">
        <v>44</v>
      </c>
      <c r="C8033" t="s">
        <v>17007</v>
      </c>
      <c r="D8033" t="s">
        <v>17008</v>
      </c>
      <c r="E8033" t="s">
        <v>10</v>
      </c>
      <c r="F8033" t="s">
        <v>88</v>
      </c>
      <c r="G8033" t="s">
        <v>16</v>
      </c>
      <c r="H8033">
        <v>0</v>
      </c>
      <c r="I8033" s="19" t="s">
        <v>12</v>
      </c>
      <c r="J8033" s="7">
        <v>6132</v>
      </c>
      <c r="K8033" s="7">
        <v>1022</v>
      </c>
      <c r="L8033" s="4">
        <v>6</v>
      </c>
      <c r="M8033" s="4">
        <v>38.982035928143702</v>
      </c>
      <c r="N8033" s="4">
        <v>20.731488915518302</v>
      </c>
      <c r="O8033" s="4">
        <v>26.6738793439185</v>
      </c>
      <c r="P8033" s="4">
        <v>-1</v>
      </c>
      <c r="Q8033" s="4">
        <v>-1</v>
      </c>
      <c r="R8033" s="4">
        <v>-1</v>
      </c>
      <c r="S8033" s="4">
        <v>86.272455089820397</v>
      </c>
      <c r="T8033" s="8">
        <v>0.53194823068638797</v>
      </c>
      <c r="U8033" s="8">
        <v>3.8775461502413502</v>
      </c>
      <c r="V8033" s="8">
        <v>1.34889024143874</v>
      </c>
      <c r="W8033" s="4">
        <v>40.235510979628501</v>
      </c>
    </row>
    <row r="8034" spans="1:23">
      <c r="A8034" t="s">
        <v>9</v>
      </c>
      <c r="B8034" t="s">
        <v>44</v>
      </c>
      <c r="C8034" t="s">
        <v>17176</v>
      </c>
      <c r="D8034" t="s">
        <v>17008</v>
      </c>
      <c r="E8034" t="s">
        <v>10</v>
      </c>
      <c r="F8034" t="s">
        <v>88</v>
      </c>
      <c r="G8034" t="s">
        <v>16</v>
      </c>
      <c r="H8034">
        <v>0</v>
      </c>
      <c r="I8034" s="19" t="s">
        <v>13</v>
      </c>
      <c r="J8034" s="7">
        <v>5131</v>
      </c>
      <c r="K8034" s="7">
        <v>1028.25651302605</v>
      </c>
      <c r="L8034" s="4">
        <v>4.99</v>
      </c>
      <c r="M8034" s="4">
        <v>86.686217008797698</v>
      </c>
      <c r="N8034" s="4">
        <v>17.8322006062977</v>
      </c>
      <c r="O8034" s="4">
        <v>42.256834519851402</v>
      </c>
      <c r="P8034" s="4">
        <v>-1</v>
      </c>
      <c r="Q8034" s="4">
        <v>-1</v>
      </c>
      <c r="R8034" s="4">
        <v>-1</v>
      </c>
      <c r="S8034" s="4">
        <v>100</v>
      </c>
      <c r="T8034" s="8">
        <v>10.1617851042322</v>
      </c>
      <c r="U8034" s="8">
        <v>3.24502868972752</v>
      </c>
      <c r="V8034" s="8">
        <v>1.56608303794855</v>
      </c>
      <c r="W8034" s="4">
        <v>28.352030490905499</v>
      </c>
    </row>
    <row r="8035" spans="1:23">
      <c r="A8035" t="s">
        <v>9</v>
      </c>
      <c r="B8035" t="s">
        <v>44</v>
      </c>
      <c r="C8035" t="s">
        <v>17412</v>
      </c>
      <c r="D8035" t="s">
        <v>17413</v>
      </c>
      <c r="E8035" t="s">
        <v>10</v>
      </c>
      <c r="F8035" t="s">
        <v>91</v>
      </c>
      <c r="G8035" t="s">
        <v>15</v>
      </c>
      <c r="H8035">
        <v>0</v>
      </c>
      <c r="I8035" s="19" t="s">
        <v>12</v>
      </c>
      <c r="J8035" s="7">
        <v>10193</v>
      </c>
      <c r="K8035" s="7">
        <v>1696.00665557404</v>
      </c>
      <c r="L8035" s="4">
        <v>6.01</v>
      </c>
      <c r="M8035" s="4">
        <v>27.5510204081633</v>
      </c>
      <c r="N8035" s="4">
        <v>12.0299854051478</v>
      </c>
      <c r="O8035" s="4">
        <v>17.869785405147798</v>
      </c>
      <c r="P8035" s="4">
        <v>46.14</v>
      </c>
      <c r="Q8035" s="4">
        <v>-1</v>
      </c>
      <c r="R8035" s="4">
        <v>-1</v>
      </c>
      <c r="S8035" s="4">
        <v>93.305359526988397</v>
      </c>
      <c r="T8035" s="8">
        <v>30.0655034656703</v>
      </c>
      <c r="U8035" s="8">
        <v>13.3798724443617</v>
      </c>
      <c r="V8035" s="8">
        <v>3.14504308846444</v>
      </c>
      <c r="W8035" s="4">
        <v>51.4042532793136</v>
      </c>
    </row>
    <row r="8036" spans="1:23">
      <c r="A8036" t="s">
        <v>9</v>
      </c>
      <c r="B8036" t="s">
        <v>44</v>
      </c>
      <c r="C8036" t="s">
        <v>17503</v>
      </c>
      <c r="D8036" t="s">
        <v>17504</v>
      </c>
      <c r="E8036" t="s">
        <v>10</v>
      </c>
      <c r="F8036" t="s">
        <v>88</v>
      </c>
      <c r="G8036" t="s">
        <v>16</v>
      </c>
      <c r="H8036">
        <v>0</v>
      </c>
      <c r="I8036" s="19" t="s">
        <v>12</v>
      </c>
      <c r="J8036" s="7">
        <v>6753</v>
      </c>
      <c r="K8036" s="7">
        <v>564.16040100250598</v>
      </c>
      <c r="L8036" s="4">
        <v>11.97</v>
      </c>
      <c r="M8036" s="4">
        <v>0</v>
      </c>
      <c r="N8036" s="4">
        <v>17.5013475774849</v>
      </c>
      <c r="O8036" s="4">
        <v>29.5893645707161</v>
      </c>
      <c r="P8036" s="4">
        <v>-1</v>
      </c>
      <c r="Q8036" s="4">
        <v>-1</v>
      </c>
      <c r="R8036" s="4">
        <v>-1</v>
      </c>
      <c r="S8036" s="4">
        <v>99.786893979754893</v>
      </c>
      <c r="T8036" s="8">
        <v>3.3188153081690199</v>
      </c>
      <c r="U8036" s="8">
        <v>5.9838732947592801</v>
      </c>
      <c r="V8036" s="8">
        <v>2.3929789469528502</v>
      </c>
      <c r="W8036" s="4">
        <v>32.0433511578197</v>
      </c>
    </row>
    <row r="8037" spans="1:23">
      <c r="A8037" t="s">
        <v>9</v>
      </c>
      <c r="B8037" t="s">
        <v>44</v>
      </c>
      <c r="C8037" t="s">
        <v>17507</v>
      </c>
      <c r="D8037" t="s">
        <v>17508</v>
      </c>
      <c r="E8037" t="s">
        <v>10</v>
      </c>
      <c r="F8037" t="s">
        <v>88</v>
      </c>
      <c r="G8037" t="s">
        <v>16</v>
      </c>
      <c r="H8037">
        <v>0</v>
      </c>
      <c r="I8037" s="19" t="s">
        <v>12</v>
      </c>
      <c r="J8037" s="7">
        <v>6612</v>
      </c>
      <c r="K8037" s="7">
        <v>1180.7142857142901</v>
      </c>
      <c r="L8037" s="4">
        <v>5.6</v>
      </c>
      <c r="M8037" s="4">
        <v>67.595764559327307</v>
      </c>
      <c r="N8037" s="4">
        <v>18.313811505526999</v>
      </c>
      <c r="O8037" s="4">
        <v>22.1435912190565</v>
      </c>
      <c r="P8037" s="4">
        <v>-1</v>
      </c>
      <c r="Q8037" s="4">
        <v>-1</v>
      </c>
      <c r="R8037" s="4">
        <v>-1</v>
      </c>
      <c r="S8037" s="4">
        <v>100</v>
      </c>
      <c r="T8037" s="8">
        <v>24.6121128085828</v>
      </c>
      <c r="U8037" s="8">
        <v>9.0185576179626903</v>
      </c>
      <c r="V8037" s="8">
        <v>3.8591770267617802</v>
      </c>
      <c r="W8037" s="4">
        <v>22.778978779386598</v>
      </c>
    </row>
    <row r="8038" spans="1:23">
      <c r="A8038" t="s">
        <v>9</v>
      </c>
      <c r="B8038" t="s">
        <v>44</v>
      </c>
      <c r="C8038" t="s">
        <v>17529</v>
      </c>
      <c r="D8038" t="s">
        <v>17530</v>
      </c>
      <c r="E8038" t="s">
        <v>10</v>
      </c>
      <c r="F8038" t="s">
        <v>88</v>
      </c>
      <c r="G8038" t="s">
        <v>16</v>
      </c>
      <c r="H8038">
        <v>0</v>
      </c>
      <c r="I8038" s="19" t="s">
        <v>12</v>
      </c>
      <c r="J8038" s="7">
        <v>5201</v>
      </c>
      <c r="K8038" s="7">
        <v>566.55773420479295</v>
      </c>
      <c r="L8038" s="4">
        <v>9.18</v>
      </c>
      <c r="M8038" s="4">
        <v>28.271405492730199</v>
      </c>
      <c r="N8038" s="4">
        <v>32.6131769195296</v>
      </c>
      <c r="O8038" s="4">
        <v>33.636705349319797</v>
      </c>
      <c r="P8038" s="4">
        <v>-1</v>
      </c>
      <c r="Q8038" s="4">
        <v>-1</v>
      </c>
      <c r="R8038" s="4">
        <v>-1</v>
      </c>
      <c r="S8038" s="4">
        <v>33.071774751904002</v>
      </c>
      <c r="T8038" s="8">
        <v>0.45225305532222898</v>
      </c>
      <c r="U8038" s="8">
        <v>2.3025120996327999</v>
      </c>
      <c r="V8038" s="8">
        <v>1.0698104141179601</v>
      </c>
      <c r="W8038" s="4">
        <v>64.155896702789903</v>
      </c>
    </row>
    <row r="8039" spans="1:23">
      <c r="A8039" t="s">
        <v>9</v>
      </c>
      <c r="B8039" t="s">
        <v>44</v>
      </c>
      <c r="C8039" t="s">
        <v>17328</v>
      </c>
      <c r="D8039" t="s">
        <v>17329</v>
      </c>
      <c r="E8039" t="s">
        <v>10</v>
      </c>
      <c r="F8039" t="s">
        <v>91</v>
      </c>
      <c r="G8039" t="s">
        <v>15</v>
      </c>
      <c r="H8039">
        <v>0</v>
      </c>
      <c r="I8039" s="19" t="s">
        <v>12</v>
      </c>
      <c r="J8039" s="7">
        <v>12607</v>
      </c>
      <c r="K8039" s="7">
        <v>900.5</v>
      </c>
      <c r="L8039" s="4">
        <v>14</v>
      </c>
      <c r="M8039" s="4">
        <v>49.915110356536502</v>
      </c>
      <c r="N8039" s="4">
        <v>21.5298518553112</v>
      </c>
      <c r="O8039" s="4">
        <v>22.999206419291799</v>
      </c>
      <c r="P8039" s="4">
        <v>-1</v>
      </c>
      <c r="Q8039" s="4">
        <v>-1</v>
      </c>
      <c r="R8039" s="4">
        <v>-1</v>
      </c>
      <c r="S8039" s="4">
        <v>0</v>
      </c>
      <c r="T8039" s="8">
        <v>0</v>
      </c>
      <c r="U8039" s="8">
        <v>0</v>
      </c>
      <c r="V8039" s="8">
        <v>0</v>
      </c>
      <c r="W8039" s="4">
        <v>63.962481761059699</v>
      </c>
    </row>
    <row r="8040" spans="1:23">
      <c r="A8040" t="s">
        <v>9</v>
      </c>
      <c r="B8040" t="s">
        <v>44</v>
      </c>
      <c r="C8040" t="s">
        <v>17521</v>
      </c>
      <c r="D8040" t="s">
        <v>17522</v>
      </c>
      <c r="E8040" t="s">
        <v>10</v>
      </c>
      <c r="F8040" t="s">
        <v>88</v>
      </c>
      <c r="G8040" t="s">
        <v>16</v>
      </c>
      <c r="H8040">
        <v>0</v>
      </c>
      <c r="I8040" s="19" t="s">
        <v>12</v>
      </c>
      <c r="J8040" s="7">
        <v>8265</v>
      </c>
      <c r="K8040" s="7">
        <v>638.22393822393803</v>
      </c>
      <c r="L8040" s="4">
        <v>12.95</v>
      </c>
      <c r="M8040" s="4">
        <v>63.871391076115501</v>
      </c>
      <c r="N8040" s="4">
        <v>18.3239837377049</v>
      </c>
      <c r="O8040" s="4">
        <v>18.946207645901598</v>
      </c>
      <c r="P8040" s="4">
        <v>-1</v>
      </c>
      <c r="Q8040" s="4">
        <v>-1</v>
      </c>
      <c r="R8040" s="4">
        <v>-1</v>
      </c>
      <c r="S8040" s="4">
        <v>17.729658792650898</v>
      </c>
      <c r="T8040" s="8">
        <v>0.106273239229897</v>
      </c>
      <c r="U8040" s="8">
        <v>0.11046603650207</v>
      </c>
      <c r="V8040" s="8">
        <v>4.6706025661306001E-2</v>
      </c>
      <c r="W8040" s="4">
        <v>63.260677600000001</v>
      </c>
    </row>
    <row r="8041" spans="1:23">
      <c r="A8041" t="s">
        <v>9</v>
      </c>
      <c r="B8041" t="s">
        <v>44</v>
      </c>
      <c r="C8041" t="s">
        <v>17125</v>
      </c>
      <c r="D8041" t="s">
        <v>17126</v>
      </c>
      <c r="E8041" t="s">
        <v>10</v>
      </c>
      <c r="F8041" t="s">
        <v>91</v>
      </c>
      <c r="G8041" t="s">
        <v>15</v>
      </c>
      <c r="H8041">
        <v>0</v>
      </c>
      <c r="I8041" s="19" t="s">
        <v>12</v>
      </c>
      <c r="J8041" s="7">
        <v>16027</v>
      </c>
      <c r="K8041" s="7">
        <v>4088.5204081632701</v>
      </c>
      <c r="L8041" s="4">
        <v>3.92</v>
      </c>
      <c r="M8041" s="4">
        <v>72.987516142918594</v>
      </c>
      <c r="N8041" s="4">
        <v>9.3098897497738893</v>
      </c>
      <c r="O8041" s="4">
        <v>19.881678866445601</v>
      </c>
      <c r="P8041" s="4">
        <v>84.8</v>
      </c>
      <c r="Q8041" s="4">
        <v>-1</v>
      </c>
      <c r="R8041" s="4">
        <v>-1</v>
      </c>
      <c r="S8041" s="4">
        <v>0</v>
      </c>
      <c r="T8041" s="8">
        <v>0</v>
      </c>
      <c r="U8041" s="8">
        <v>0</v>
      </c>
      <c r="V8041" s="8">
        <v>0</v>
      </c>
      <c r="W8041" s="4">
        <v>29.4253940652052</v>
      </c>
    </row>
    <row r="8042" spans="1:23">
      <c r="A8042" t="s">
        <v>9</v>
      </c>
      <c r="B8042" t="s">
        <v>44</v>
      </c>
      <c r="C8042" t="s">
        <v>17260</v>
      </c>
      <c r="D8042" t="s">
        <v>17261</v>
      </c>
      <c r="E8042" t="s">
        <v>10</v>
      </c>
      <c r="F8042" t="s">
        <v>88</v>
      </c>
      <c r="G8042" t="s">
        <v>16</v>
      </c>
      <c r="H8042">
        <v>0</v>
      </c>
      <c r="I8042" s="19" t="s">
        <v>12</v>
      </c>
      <c r="J8042" s="7">
        <v>8740</v>
      </c>
      <c r="K8042" s="7">
        <v>624.28571428571399</v>
      </c>
      <c r="L8042" s="4">
        <v>14</v>
      </c>
      <c r="M8042" s="4">
        <v>15.482935828172399</v>
      </c>
      <c r="N8042" s="4">
        <v>15.890497535257699</v>
      </c>
      <c r="O8042" s="4">
        <v>21.727156333201499</v>
      </c>
      <c r="P8042" s="4">
        <v>-1</v>
      </c>
      <c r="Q8042" s="4">
        <v>-1</v>
      </c>
      <c r="R8042" s="4">
        <v>-1</v>
      </c>
      <c r="S8042" s="4">
        <v>0</v>
      </c>
      <c r="T8042" s="8">
        <v>0</v>
      </c>
      <c r="U8042" s="8">
        <v>0</v>
      </c>
      <c r="V8042" s="8">
        <v>0</v>
      </c>
      <c r="W8042" s="4">
        <v>22.929584644787099</v>
      </c>
    </row>
    <row r="8043" spans="1:23">
      <c r="A8043" t="s">
        <v>9</v>
      </c>
      <c r="B8043" t="s">
        <v>44</v>
      </c>
      <c r="C8043" t="s">
        <v>17414</v>
      </c>
      <c r="D8043" t="s">
        <v>17261</v>
      </c>
      <c r="E8043" t="s">
        <v>10</v>
      </c>
      <c r="F8043" t="s">
        <v>91</v>
      </c>
      <c r="G8043" t="s">
        <v>15</v>
      </c>
      <c r="H8043">
        <v>0</v>
      </c>
      <c r="I8043" s="19" t="s">
        <v>12</v>
      </c>
      <c r="J8043" s="7">
        <v>10582</v>
      </c>
      <c r="K8043" s="7">
        <v>915.39792387543298</v>
      </c>
      <c r="L8043" s="4">
        <v>11.56</v>
      </c>
      <c r="M8043" s="4">
        <v>22.270215971873402</v>
      </c>
      <c r="N8043" s="4">
        <v>7.6298519983932502</v>
      </c>
      <c r="O8043" s="4">
        <v>14.123930226953201</v>
      </c>
      <c r="P8043" s="4">
        <v>-1</v>
      </c>
      <c r="Q8043" s="4">
        <v>-1</v>
      </c>
      <c r="R8043" s="4">
        <v>-1</v>
      </c>
      <c r="S8043" s="4">
        <v>99.738824711200394</v>
      </c>
      <c r="T8043" s="8">
        <v>2.10345227337928</v>
      </c>
      <c r="U8043" s="8">
        <v>1.61811272150187</v>
      </c>
      <c r="V8043" s="8">
        <v>0.65295257856695399</v>
      </c>
      <c r="W8043" s="4">
        <v>71.387043663386194</v>
      </c>
    </row>
    <row r="8044" spans="1:23">
      <c r="A8044" t="s">
        <v>9</v>
      </c>
      <c r="B8044" t="s">
        <v>44</v>
      </c>
      <c r="C8044" t="s">
        <v>17242</v>
      </c>
      <c r="D8044" t="s">
        <v>17243</v>
      </c>
      <c r="E8044" t="s">
        <v>10</v>
      </c>
      <c r="F8044" t="s">
        <v>88</v>
      </c>
      <c r="G8044" t="s">
        <v>16</v>
      </c>
      <c r="H8044">
        <v>0</v>
      </c>
      <c r="I8044" s="19" t="s">
        <v>12</v>
      </c>
      <c r="J8044" s="7">
        <v>5267</v>
      </c>
      <c r="K8044" s="7">
        <v>5267</v>
      </c>
      <c r="L8044" s="4">
        <v>1</v>
      </c>
      <c r="M8044" s="4">
        <v>54.446529080675397</v>
      </c>
      <c r="N8044" s="4">
        <v>19.363499999999998</v>
      </c>
      <c r="O8044" s="4">
        <v>27.614899999999999</v>
      </c>
      <c r="P8044" s="4">
        <v>-1</v>
      </c>
      <c r="Q8044" s="4">
        <v>-1</v>
      </c>
      <c r="R8044" s="4">
        <v>-1</v>
      </c>
      <c r="S8044" s="4">
        <v>100</v>
      </c>
      <c r="T8044" s="8">
        <v>25.4547727635405</v>
      </c>
      <c r="U8044" s="8">
        <v>10.540489904928901</v>
      </c>
      <c r="V8044" s="8">
        <v>4.8243062449905096</v>
      </c>
      <c r="W8044" s="4">
        <v>21.215</v>
      </c>
    </row>
    <row r="8045" spans="1:23">
      <c r="A8045" t="s">
        <v>9</v>
      </c>
      <c r="B8045" t="s">
        <v>44</v>
      </c>
      <c r="C8045" t="s">
        <v>17274</v>
      </c>
      <c r="D8045" t="s">
        <v>17275</v>
      </c>
      <c r="E8045" t="s">
        <v>10</v>
      </c>
      <c r="F8045" t="s">
        <v>88</v>
      </c>
      <c r="G8045" t="s">
        <v>16</v>
      </c>
      <c r="H8045">
        <v>0</v>
      </c>
      <c r="I8045" s="19" t="s">
        <v>12</v>
      </c>
      <c r="J8045" s="7">
        <v>5040</v>
      </c>
      <c r="K8045" s="7">
        <v>840</v>
      </c>
      <c r="L8045" s="4">
        <v>6</v>
      </c>
      <c r="M8045" s="4">
        <v>66.395458845790003</v>
      </c>
      <c r="N8045" s="4">
        <v>16.181474251610499</v>
      </c>
      <c r="O8045" s="4">
        <v>17.4754742516105</v>
      </c>
      <c r="P8045" s="4">
        <v>-1</v>
      </c>
      <c r="Q8045" s="4">
        <v>-1</v>
      </c>
      <c r="R8045" s="4">
        <v>-1</v>
      </c>
      <c r="S8045" s="4">
        <v>0</v>
      </c>
      <c r="T8045" s="8">
        <v>0</v>
      </c>
      <c r="U8045" s="8">
        <v>0</v>
      </c>
      <c r="V8045" s="8">
        <v>0</v>
      </c>
      <c r="W8045" s="4">
        <v>68.175365971959096</v>
      </c>
    </row>
    <row r="8046" spans="1:23">
      <c r="A8046" t="s">
        <v>9</v>
      </c>
      <c r="B8046" t="s">
        <v>44</v>
      </c>
      <c r="C8046" t="s">
        <v>17123</v>
      </c>
      <c r="D8046" t="s">
        <v>17124</v>
      </c>
      <c r="E8046" t="s">
        <v>10</v>
      </c>
      <c r="F8046" t="s">
        <v>88</v>
      </c>
      <c r="G8046" t="s">
        <v>16</v>
      </c>
      <c r="H8046">
        <v>0</v>
      </c>
      <c r="I8046" s="19" t="s">
        <v>12</v>
      </c>
      <c r="J8046" s="7">
        <v>5580</v>
      </c>
      <c r="K8046" s="7">
        <v>930</v>
      </c>
      <c r="L8046" s="4">
        <v>6</v>
      </c>
      <c r="M8046" s="4">
        <v>28.0378842030021</v>
      </c>
      <c r="N8046" s="4">
        <v>18.7590870030308</v>
      </c>
      <c r="O8046" s="4">
        <v>23.337335086468201</v>
      </c>
      <c r="P8046" s="4">
        <v>-1</v>
      </c>
      <c r="Q8046" s="4">
        <v>-1</v>
      </c>
      <c r="R8046" s="4">
        <v>-1</v>
      </c>
      <c r="S8046" s="4">
        <v>0</v>
      </c>
      <c r="T8046" s="8">
        <v>0</v>
      </c>
      <c r="U8046" s="8">
        <v>0</v>
      </c>
      <c r="V8046" s="8">
        <v>0</v>
      </c>
      <c r="W8046" s="4">
        <v>29.0460189516848</v>
      </c>
    </row>
    <row r="8047" spans="1:23">
      <c r="A8047" t="s">
        <v>9</v>
      </c>
      <c r="B8047" t="s">
        <v>44</v>
      </c>
      <c r="C8047" t="s">
        <v>17205</v>
      </c>
      <c r="D8047" t="s">
        <v>17206</v>
      </c>
      <c r="E8047" t="s">
        <v>10</v>
      </c>
      <c r="F8047" t="s">
        <v>88</v>
      </c>
      <c r="G8047" t="s">
        <v>16</v>
      </c>
      <c r="H8047">
        <v>0</v>
      </c>
      <c r="I8047" s="19" t="s">
        <v>12</v>
      </c>
      <c r="J8047" s="7">
        <v>7473</v>
      </c>
      <c r="K8047" s="7">
        <v>830.33333333333303</v>
      </c>
      <c r="L8047" s="4">
        <v>9</v>
      </c>
      <c r="M8047" s="4">
        <v>21.297107800175301</v>
      </c>
      <c r="N8047" s="4">
        <v>4.6816411412726202</v>
      </c>
      <c r="O8047" s="4">
        <v>21.724778079392902</v>
      </c>
      <c r="P8047" s="4">
        <v>-1</v>
      </c>
      <c r="Q8047" s="4">
        <v>-1</v>
      </c>
      <c r="R8047" s="4">
        <v>-1</v>
      </c>
      <c r="S8047" s="4">
        <v>95.895413380075993</v>
      </c>
      <c r="T8047" s="8">
        <v>12.507907095704001</v>
      </c>
      <c r="U8047" s="8">
        <v>6.4761261857789298</v>
      </c>
      <c r="V8047" s="8">
        <v>3.20332404566288</v>
      </c>
      <c r="W8047" s="4">
        <v>25.185948759486301</v>
      </c>
    </row>
    <row r="8048" spans="1:23">
      <c r="A8048" t="s">
        <v>9</v>
      </c>
      <c r="B8048" t="s">
        <v>44</v>
      </c>
      <c r="C8048" t="s">
        <v>17021</v>
      </c>
      <c r="D8048" t="s">
        <v>17022</v>
      </c>
      <c r="E8048" t="s">
        <v>10</v>
      </c>
      <c r="F8048" t="s">
        <v>91</v>
      </c>
      <c r="G8048" t="s">
        <v>15</v>
      </c>
      <c r="H8048">
        <v>0</v>
      </c>
      <c r="I8048" s="19" t="s">
        <v>12</v>
      </c>
      <c r="J8048" s="7">
        <v>10469</v>
      </c>
      <c r="K8048" s="7">
        <v>2691.25964010283</v>
      </c>
      <c r="L8048" s="4">
        <v>3.89</v>
      </c>
      <c r="M8048" s="4">
        <v>89.230055658627094</v>
      </c>
      <c r="N8048" s="4">
        <v>3.2384947285382801</v>
      </c>
      <c r="O8048" s="4">
        <v>22.687509930394398</v>
      </c>
      <c r="P8048" s="4">
        <v>-1</v>
      </c>
      <c r="Q8048" s="4">
        <v>-1</v>
      </c>
      <c r="R8048" s="4">
        <v>-1</v>
      </c>
      <c r="S8048" s="4">
        <v>100</v>
      </c>
      <c r="T8048" s="8">
        <v>9.3875569541058006</v>
      </c>
      <c r="U8048" s="8">
        <v>6.8734824993254504</v>
      </c>
      <c r="V8048" s="8">
        <v>3.42660015534614</v>
      </c>
      <c r="W8048" s="4">
        <v>34.1605845290023</v>
      </c>
    </row>
    <row r="8049" spans="1:23">
      <c r="A8049" t="s">
        <v>9</v>
      </c>
      <c r="B8049" t="s">
        <v>44</v>
      </c>
      <c r="C8049" t="s">
        <v>17501</v>
      </c>
      <c r="D8049" t="s">
        <v>17502</v>
      </c>
      <c r="E8049" t="s">
        <v>10</v>
      </c>
      <c r="F8049" t="s">
        <v>88</v>
      </c>
      <c r="G8049" t="s">
        <v>16</v>
      </c>
      <c r="H8049">
        <v>0</v>
      </c>
      <c r="I8049" s="19" t="s">
        <v>12</v>
      </c>
      <c r="J8049" s="7">
        <v>5543</v>
      </c>
      <c r="K8049" s="7">
        <v>925.37562604340599</v>
      </c>
      <c r="L8049" s="4">
        <v>5.99</v>
      </c>
      <c r="M8049" s="4">
        <v>0</v>
      </c>
      <c r="N8049" s="4">
        <v>12.9434838508176</v>
      </c>
      <c r="O8049" s="4">
        <v>33.419646095902998</v>
      </c>
      <c r="P8049" s="4">
        <v>-1</v>
      </c>
      <c r="Q8049" s="4">
        <v>-1</v>
      </c>
      <c r="R8049" s="4">
        <v>-1</v>
      </c>
      <c r="S8049" s="4">
        <v>0</v>
      </c>
      <c r="T8049" s="8">
        <v>0</v>
      </c>
      <c r="U8049" s="8">
        <v>0</v>
      </c>
      <c r="V8049" s="8">
        <v>0</v>
      </c>
      <c r="W8049" s="4">
        <v>29.494398934411201</v>
      </c>
    </row>
    <row r="8050" spans="1:23">
      <c r="A8050" t="s">
        <v>9</v>
      </c>
      <c r="B8050" t="s">
        <v>44</v>
      </c>
      <c r="C8050" t="s">
        <v>17471</v>
      </c>
      <c r="D8050" t="s">
        <v>17472</v>
      </c>
      <c r="E8050" t="s">
        <v>10</v>
      </c>
      <c r="F8050" t="s">
        <v>88</v>
      </c>
      <c r="G8050" t="s">
        <v>16</v>
      </c>
      <c r="H8050">
        <v>0</v>
      </c>
      <c r="I8050" s="19" t="s">
        <v>13</v>
      </c>
      <c r="J8050" s="7">
        <v>7160</v>
      </c>
      <c r="K8050" s="7">
        <v>963.66083445491199</v>
      </c>
      <c r="L8050" s="4">
        <v>7.43</v>
      </c>
      <c r="M8050" s="4">
        <v>0</v>
      </c>
      <c r="N8050" s="4">
        <v>14.931202049780399</v>
      </c>
      <c r="O8050" s="4">
        <v>25.8741518952334</v>
      </c>
      <c r="P8050" s="4">
        <v>-1</v>
      </c>
      <c r="Q8050" s="4">
        <v>-1</v>
      </c>
      <c r="R8050" s="4">
        <v>-1</v>
      </c>
      <c r="S8050" s="4">
        <v>0</v>
      </c>
      <c r="T8050" s="8">
        <v>0</v>
      </c>
      <c r="U8050" s="8">
        <v>0</v>
      </c>
      <c r="V8050" s="8">
        <v>0</v>
      </c>
      <c r="W8050" s="4">
        <v>15.4304383439076</v>
      </c>
    </row>
    <row r="8051" spans="1:23">
      <c r="A8051" t="s">
        <v>9</v>
      </c>
      <c r="B8051" t="s">
        <v>44</v>
      </c>
      <c r="C8051" t="s">
        <v>17272</v>
      </c>
      <c r="D8051" t="s">
        <v>17273</v>
      </c>
      <c r="E8051" t="s">
        <v>10</v>
      </c>
      <c r="F8051" t="s">
        <v>91</v>
      </c>
      <c r="G8051" t="s">
        <v>15</v>
      </c>
      <c r="H8051">
        <v>0</v>
      </c>
      <c r="I8051" s="19" t="s">
        <v>12</v>
      </c>
      <c r="J8051" s="7">
        <v>13780</v>
      </c>
      <c r="K8051" s="7">
        <v>829.12154031287605</v>
      </c>
      <c r="L8051" s="4">
        <v>16.62</v>
      </c>
      <c r="M8051" s="4">
        <v>29.437400950871599</v>
      </c>
      <c r="N8051" s="4">
        <v>46.474945034477301</v>
      </c>
      <c r="O8051" s="4">
        <v>48.533592953951</v>
      </c>
      <c r="P8051" s="4">
        <v>-1</v>
      </c>
      <c r="Q8051" s="4">
        <v>-1</v>
      </c>
      <c r="R8051" s="4">
        <v>-1</v>
      </c>
      <c r="S8051" s="4">
        <v>99.944532488114106</v>
      </c>
      <c r="T8051" s="8">
        <v>2.5848696530020501</v>
      </c>
      <c r="U8051" s="8">
        <v>3.9862236217481599</v>
      </c>
      <c r="V8051" s="8">
        <v>4.3586244210643503</v>
      </c>
      <c r="W8051" s="4">
        <v>37.046883601490102</v>
      </c>
    </row>
    <row r="8052" spans="1:23">
      <c r="A8052" t="s">
        <v>9</v>
      </c>
      <c r="B8052" t="s">
        <v>44</v>
      </c>
      <c r="C8052" t="s">
        <v>17429</v>
      </c>
      <c r="D8052" t="s">
        <v>17430</v>
      </c>
      <c r="E8052" t="s">
        <v>10</v>
      </c>
      <c r="F8052" t="s">
        <v>88</v>
      </c>
      <c r="G8052" t="s">
        <v>16</v>
      </c>
      <c r="H8052">
        <v>0</v>
      </c>
      <c r="I8052" s="19" t="s">
        <v>12</v>
      </c>
      <c r="J8052" s="7">
        <v>5594</v>
      </c>
      <c r="K8052" s="7">
        <v>1864.6666666666699</v>
      </c>
      <c r="L8052" s="4">
        <v>3</v>
      </c>
      <c r="M8052" s="4">
        <v>80.690795517178003</v>
      </c>
      <c r="N8052" s="4">
        <v>11.3661173250046</v>
      </c>
      <c r="O8052" s="4">
        <v>11.5239173250046</v>
      </c>
      <c r="P8052" s="4">
        <v>69.930000000000007</v>
      </c>
      <c r="Q8052" s="4">
        <v>-1</v>
      </c>
      <c r="R8052" s="4">
        <v>-1</v>
      </c>
      <c r="S8052" s="4">
        <v>0</v>
      </c>
      <c r="T8052" s="8">
        <v>0</v>
      </c>
      <c r="U8052" s="8">
        <v>0</v>
      </c>
      <c r="V8052" s="8">
        <v>0</v>
      </c>
      <c r="W8052" s="4">
        <v>74.594048943597301</v>
      </c>
    </row>
    <row r="8053" spans="1:23">
      <c r="A8053" t="s">
        <v>9</v>
      </c>
      <c r="B8053" t="s">
        <v>44</v>
      </c>
      <c r="C8053" t="s">
        <v>17497</v>
      </c>
      <c r="D8053" t="s">
        <v>17498</v>
      </c>
      <c r="E8053" t="s">
        <v>10</v>
      </c>
      <c r="F8053" t="s">
        <v>88</v>
      </c>
      <c r="G8053" t="s">
        <v>16</v>
      </c>
      <c r="H8053">
        <v>0</v>
      </c>
      <c r="I8053" s="19" t="s">
        <v>13</v>
      </c>
      <c r="J8053" s="7">
        <v>7951</v>
      </c>
      <c r="K8053" s="7">
        <v>722.81818181818198</v>
      </c>
      <c r="L8053" s="4">
        <v>11</v>
      </c>
      <c r="M8053" s="4">
        <v>47.653237601382799</v>
      </c>
      <c r="N8053" s="4">
        <v>11.6397133979551</v>
      </c>
      <c r="O8053" s="4">
        <v>33.947091608020202</v>
      </c>
      <c r="P8053" s="4">
        <v>-1</v>
      </c>
      <c r="Q8053" s="4">
        <v>-1</v>
      </c>
      <c r="R8053" s="4">
        <v>-1</v>
      </c>
      <c r="S8053" s="4">
        <v>0</v>
      </c>
      <c r="T8053" s="8">
        <v>0</v>
      </c>
      <c r="U8053" s="8">
        <v>0</v>
      </c>
      <c r="V8053" s="8">
        <v>0</v>
      </c>
      <c r="W8053" s="4">
        <v>6.1918000398353499</v>
      </c>
    </row>
    <row r="8054" spans="1:23">
      <c r="A8054" t="s">
        <v>9</v>
      </c>
      <c r="B8054" t="s">
        <v>44</v>
      </c>
      <c r="C8054" t="s">
        <v>17537</v>
      </c>
      <c r="D8054" t="s">
        <v>17538</v>
      </c>
      <c r="E8054" t="s">
        <v>10</v>
      </c>
      <c r="F8054" t="s">
        <v>88</v>
      </c>
      <c r="G8054" t="s">
        <v>16</v>
      </c>
      <c r="H8054">
        <v>0</v>
      </c>
      <c r="I8054" s="19" t="s">
        <v>12</v>
      </c>
      <c r="J8054" s="7">
        <v>5464</v>
      </c>
      <c r="K8054" s="7">
        <v>910.66666666666697</v>
      </c>
      <c r="L8054" s="4">
        <v>6</v>
      </c>
      <c r="M8054" s="4">
        <v>56.763664962642501</v>
      </c>
      <c r="N8054" s="4">
        <v>3.51777481321274</v>
      </c>
      <c r="O8054" s="4">
        <v>14.506247306331099</v>
      </c>
      <c r="P8054" s="4">
        <v>-1</v>
      </c>
      <c r="Q8054" s="4">
        <v>-1</v>
      </c>
      <c r="R8054" s="4">
        <v>-1</v>
      </c>
      <c r="S8054" s="4">
        <v>90.7392843098702</v>
      </c>
      <c r="T8054" s="8">
        <v>1.7978416848833301</v>
      </c>
      <c r="U8054" s="8">
        <v>16.306565823341501</v>
      </c>
      <c r="V8054" s="8">
        <v>9.6972570925310002</v>
      </c>
      <c r="W8054" s="4">
        <v>68.798176779394396</v>
      </c>
    </row>
    <row r="8055" spans="1:23">
      <c r="A8055" t="s">
        <v>9</v>
      </c>
      <c r="B8055" t="s">
        <v>44</v>
      </c>
      <c r="C8055" t="s">
        <v>17350</v>
      </c>
      <c r="D8055" t="s">
        <v>17351</v>
      </c>
      <c r="E8055" t="s">
        <v>10</v>
      </c>
      <c r="F8055" t="s">
        <v>124</v>
      </c>
      <c r="G8055" t="s">
        <v>14</v>
      </c>
      <c r="H8055">
        <v>1</v>
      </c>
      <c r="I8055" s="19" t="s">
        <v>13</v>
      </c>
      <c r="J8055" s="7">
        <v>38951</v>
      </c>
      <c r="K8055" s="7">
        <v>9737.75</v>
      </c>
      <c r="L8055" s="4">
        <v>4</v>
      </c>
      <c r="M8055" s="4">
        <v>92.296500497740993</v>
      </c>
      <c r="N8055" s="4">
        <v>47.727510008167897</v>
      </c>
      <c r="O8055" s="4">
        <v>50.676423653581097</v>
      </c>
      <c r="P8055" s="4">
        <v>62.78</v>
      </c>
      <c r="Q8055" s="4">
        <v>-1</v>
      </c>
      <c r="R8055" s="4">
        <v>-1</v>
      </c>
      <c r="S8055" s="4">
        <v>100</v>
      </c>
      <c r="T8055" s="8">
        <v>20.220610053245</v>
      </c>
      <c r="U8055" s="8">
        <v>3.4446485895598502</v>
      </c>
      <c r="V8055" s="8">
        <v>0.83389041645992801</v>
      </c>
      <c r="W8055" s="4">
        <v>31.488448841186401</v>
      </c>
    </row>
    <row r="8056" spans="1:23">
      <c r="A8056" t="s">
        <v>9</v>
      </c>
      <c r="B8056" t="s">
        <v>44</v>
      </c>
      <c r="C8056" t="s">
        <v>17517</v>
      </c>
      <c r="D8056" t="s">
        <v>17518</v>
      </c>
      <c r="E8056" t="s">
        <v>10</v>
      </c>
      <c r="F8056" t="s">
        <v>88</v>
      </c>
      <c r="G8056" t="s">
        <v>16</v>
      </c>
      <c r="H8056">
        <v>0</v>
      </c>
      <c r="I8056" s="19" t="s">
        <v>12</v>
      </c>
      <c r="J8056" s="7">
        <v>5558</v>
      </c>
      <c r="K8056" s="7">
        <v>701.76767676767702</v>
      </c>
      <c r="L8056" s="4">
        <v>7.92</v>
      </c>
      <c r="M8056" s="4">
        <v>8.2293762575452707</v>
      </c>
      <c r="N8056" s="4">
        <v>19.897288045006999</v>
      </c>
      <c r="O8056" s="4">
        <v>21.955926943942099</v>
      </c>
      <c r="P8056" s="4">
        <v>-1</v>
      </c>
      <c r="Q8056" s="4">
        <v>-1</v>
      </c>
      <c r="R8056" s="4">
        <v>-1</v>
      </c>
      <c r="S8056" s="4">
        <v>100</v>
      </c>
      <c r="T8056" s="8">
        <v>18.992491399375599</v>
      </c>
      <c r="U8056" s="8">
        <v>5.1866690073470201</v>
      </c>
      <c r="V8056" s="8">
        <v>5.98681384243796</v>
      </c>
      <c r="W8056" s="4">
        <v>62.5313005023106</v>
      </c>
    </row>
    <row r="8057" spans="1:23">
      <c r="A8057" t="s">
        <v>9</v>
      </c>
      <c r="B8057" t="s">
        <v>44</v>
      </c>
      <c r="C8057" t="s">
        <v>17312</v>
      </c>
      <c r="D8057" t="s">
        <v>17313</v>
      </c>
      <c r="E8057" t="s">
        <v>10</v>
      </c>
      <c r="F8057" t="s">
        <v>91</v>
      </c>
      <c r="G8057" t="s">
        <v>15</v>
      </c>
      <c r="H8057">
        <v>0</v>
      </c>
      <c r="I8057" s="19" t="s">
        <v>12</v>
      </c>
      <c r="J8057" s="7">
        <v>11311</v>
      </c>
      <c r="K8057" s="7">
        <v>666.13663133097805</v>
      </c>
      <c r="L8057" s="4">
        <v>16.98</v>
      </c>
      <c r="M8057" s="4">
        <v>28.830574145825999</v>
      </c>
      <c r="N8057" s="4">
        <v>13.9545327812528</v>
      </c>
      <c r="O8057" s="4">
        <v>17.0730147652189</v>
      </c>
      <c r="P8057" s="4">
        <v>-1</v>
      </c>
      <c r="Q8057" s="4">
        <v>-1</v>
      </c>
      <c r="R8057" s="4">
        <v>-1</v>
      </c>
      <c r="S8057" s="4">
        <v>40.040507220852398</v>
      </c>
      <c r="T8057" s="8">
        <v>7.1248529751912999</v>
      </c>
      <c r="U8057" s="8">
        <v>4.9427968321294804</v>
      </c>
      <c r="V8057" s="8">
        <v>3.5175956542141602</v>
      </c>
      <c r="W8057" s="4">
        <v>65.587101550524196</v>
      </c>
    </row>
    <row r="8058" spans="1:23">
      <c r="A8058" t="s">
        <v>9</v>
      </c>
      <c r="B8058" t="s">
        <v>44</v>
      </c>
      <c r="C8058" t="s">
        <v>17491</v>
      </c>
      <c r="D8058" t="s">
        <v>17492</v>
      </c>
      <c r="E8058" t="s">
        <v>10</v>
      </c>
      <c r="F8058" t="s">
        <v>88</v>
      </c>
      <c r="G8058" t="s">
        <v>16</v>
      </c>
      <c r="H8058">
        <v>0</v>
      </c>
      <c r="I8058" s="19" t="s">
        <v>13</v>
      </c>
      <c r="J8058" s="7">
        <v>6230</v>
      </c>
      <c r="K8058" s="7">
        <v>892.55014326647597</v>
      </c>
      <c r="L8058" s="4">
        <v>6.98</v>
      </c>
      <c r="M8058" s="4">
        <v>57.271514342895301</v>
      </c>
      <c r="N8058" s="4">
        <v>36.696240540540501</v>
      </c>
      <c r="O8058" s="4">
        <v>51.756334017350703</v>
      </c>
      <c r="P8058" s="4">
        <v>-1</v>
      </c>
      <c r="Q8058" s="4">
        <v>-1</v>
      </c>
      <c r="R8058" s="4">
        <v>-1</v>
      </c>
      <c r="S8058" s="4">
        <v>0</v>
      </c>
      <c r="T8058" s="8">
        <v>0</v>
      </c>
      <c r="U8058" s="8">
        <v>0</v>
      </c>
      <c r="V8058" s="8">
        <v>0</v>
      </c>
      <c r="W8058" s="4">
        <v>5.7822741741741703</v>
      </c>
    </row>
    <row r="8059" spans="1:23">
      <c r="A8059" t="s">
        <v>9</v>
      </c>
      <c r="B8059" t="s">
        <v>44</v>
      </c>
      <c r="C8059" t="s">
        <v>17525</v>
      </c>
      <c r="D8059" t="s">
        <v>17526</v>
      </c>
      <c r="E8059" t="s">
        <v>10</v>
      </c>
      <c r="F8059" t="s">
        <v>91</v>
      </c>
      <c r="G8059" t="s">
        <v>15</v>
      </c>
      <c r="H8059">
        <v>0</v>
      </c>
      <c r="I8059" s="19" t="s">
        <v>12</v>
      </c>
      <c r="J8059" s="7">
        <v>14741</v>
      </c>
      <c r="K8059" s="7">
        <v>556.47414118535301</v>
      </c>
      <c r="L8059" s="4">
        <v>26.49</v>
      </c>
      <c r="M8059" s="4">
        <v>33.770304930179499</v>
      </c>
      <c r="N8059" s="4">
        <v>15.484770655270699</v>
      </c>
      <c r="O8059" s="4">
        <v>30.553417350427399</v>
      </c>
      <c r="P8059" s="4">
        <v>-1</v>
      </c>
      <c r="Q8059" s="4">
        <v>-1</v>
      </c>
      <c r="R8059" s="4">
        <v>-1</v>
      </c>
      <c r="S8059" s="4">
        <v>0</v>
      </c>
      <c r="T8059" s="8">
        <v>0</v>
      </c>
      <c r="U8059" s="8">
        <v>0</v>
      </c>
      <c r="V8059" s="8">
        <v>0</v>
      </c>
      <c r="W8059" s="4">
        <v>43.079351417378902</v>
      </c>
    </row>
    <row r="8060" spans="1:23">
      <c r="A8060" t="s">
        <v>9</v>
      </c>
      <c r="B8060" t="s">
        <v>44</v>
      </c>
      <c r="C8060" t="s">
        <v>17005</v>
      </c>
      <c r="D8060" t="s">
        <v>17006</v>
      </c>
      <c r="E8060" t="s">
        <v>10</v>
      </c>
      <c r="F8060" t="s">
        <v>91</v>
      </c>
      <c r="G8060" t="s">
        <v>15</v>
      </c>
      <c r="H8060">
        <v>0</v>
      </c>
      <c r="I8060" s="19" t="s">
        <v>12</v>
      </c>
      <c r="J8060" s="7">
        <v>11258</v>
      </c>
      <c r="K8060" s="7">
        <v>595.34637757800101</v>
      </c>
      <c r="L8060" s="4">
        <v>18.91</v>
      </c>
      <c r="M8060" s="4">
        <v>38.478549314462597</v>
      </c>
      <c r="N8060" s="4">
        <v>12.8244346024438</v>
      </c>
      <c r="O8060" s="4">
        <v>27.705010244377601</v>
      </c>
      <c r="P8060" s="4">
        <v>-1</v>
      </c>
      <c r="Q8060" s="4">
        <v>-1</v>
      </c>
      <c r="R8060" s="4">
        <v>-1</v>
      </c>
      <c r="S8060" s="4">
        <v>0.362671384343211</v>
      </c>
      <c r="T8060" s="8">
        <v>2.0967902517410601E-2</v>
      </c>
      <c r="U8060" s="8">
        <v>2.0377387965424199E-2</v>
      </c>
      <c r="V8060" s="8">
        <v>1.05103621467992E-2</v>
      </c>
      <c r="W8060" s="4">
        <v>35.959700425004399</v>
      </c>
    </row>
    <row r="8061" spans="1:23">
      <c r="A8061" t="s">
        <v>9</v>
      </c>
      <c r="B8061" t="s">
        <v>44</v>
      </c>
      <c r="C8061" t="s">
        <v>17158</v>
      </c>
      <c r="D8061" t="s">
        <v>17159</v>
      </c>
      <c r="E8061" t="s">
        <v>10</v>
      </c>
      <c r="F8061" t="s">
        <v>91</v>
      </c>
      <c r="G8061" t="s">
        <v>15</v>
      </c>
      <c r="H8061">
        <v>0</v>
      </c>
      <c r="I8061" s="19" t="s">
        <v>12</v>
      </c>
      <c r="J8061" s="7">
        <v>11302</v>
      </c>
      <c r="K8061" s="7">
        <v>1027.45454545455</v>
      </c>
      <c r="L8061" s="4">
        <v>11</v>
      </c>
      <c r="M8061" s="4">
        <v>0</v>
      </c>
      <c r="N8061" s="4">
        <v>12.3957749769254</v>
      </c>
      <c r="O8061" s="4">
        <v>32.736026981847999</v>
      </c>
      <c r="P8061" s="4">
        <v>-1</v>
      </c>
      <c r="Q8061" s="4">
        <v>-1</v>
      </c>
      <c r="R8061" s="4">
        <v>-1</v>
      </c>
      <c r="S8061" s="4">
        <v>0</v>
      </c>
      <c r="T8061" s="8">
        <v>0</v>
      </c>
      <c r="U8061" s="8">
        <v>0</v>
      </c>
      <c r="V8061" s="8">
        <v>0</v>
      </c>
      <c r="W8061" s="4">
        <v>35.649436201415199</v>
      </c>
    </row>
    <row r="8062" spans="1:23">
      <c r="A8062" t="s">
        <v>9</v>
      </c>
      <c r="B8062" t="s">
        <v>44</v>
      </c>
      <c r="C8062" t="s">
        <v>17348</v>
      </c>
      <c r="D8062" t="s">
        <v>17349</v>
      </c>
      <c r="E8062" t="s">
        <v>10</v>
      </c>
      <c r="F8062" t="s">
        <v>88</v>
      </c>
      <c r="G8062" t="s">
        <v>16</v>
      </c>
      <c r="H8062">
        <v>0</v>
      </c>
      <c r="I8062" s="19" t="s">
        <v>12</v>
      </c>
      <c r="J8062" s="7">
        <v>6734</v>
      </c>
      <c r="K8062" s="7">
        <v>3367</v>
      </c>
      <c r="L8062" s="4">
        <v>2</v>
      </c>
      <c r="M8062" s="4">
        <v>79.779286926994899</v>
      </c>
      <c r="N8062" s="4">
        <v>16.6701515192667</v>
      </c>
      <c r="O8062" s="4">
        <v>18.63878728569</v>
      </c>
      <c r="P8062" s="4">
        <v>-1</v>
      </c>
      <c r="Q8062" s="4">
        <v>-1</v>
      </c>
      <c r="R8062" s="4">
        <v>-1</v>
      </c>
      <c r="S8062" s="4">
        <v>0</v>
      </c>
      <c r="T8062" s="8">
        <v>0</v>
      </c>
      <c r="U8062" s="8">
        <v>0</v>
      </c>
      <c r="V8062" s="8">
        <v>0</v>
      </c>
      <c r="W8062" s="4">
        <v>52.166369122390101</v>
      </c>
    </row>
    <row r="8063" spans="1:23">
      <c r="A8063" t="s">
        <v>9</v>
      </c>
      <c r="B8063" t="s">
        <v>44</v>
      </c>
      <c r="C8063" t="s">
        <v>17417</v>
      </c>
      <c r="D8063" t="s">
        <v>17418</v>
      </c>
      <c r="E8063" t="s">
        <v>10</v>
      </c>
      <c r="F8063" t="s">
        <v>88</v>
      </c>
      <c r="G8063" t="s">
        <v>16</v>
      </c>
      <c r="H8063">
        <v>0</v>
      </c>
      <c r="I8063" s="19" t="s">
        <v>12</v>
      </c>
      <c r="J8063" s="7">
        <v>6714</v>
      </c>
      <c r="K8063" s="7">
        <v>3425.51020408163</v>
      </c>
      <c r="L8063" s="4">
        <v>1.96</v>
      </c>
      <c r="M8063" s="4">
        <v>93.794642857142904</v>
      </c>
      <c r="N8063" s="4">
        <v>7.3009205208333299</v>
      </c>
      <c r="O8063" s="4">
        <v>18.7477579166667</v>
      </c>
      <c r="P8063" s="4">
        <v>-1</v>
      </c>
      <c r="Q8063" s="4">
        <v>-1</v>
      </c>
      <c r="R8063" s="4">
        <v>-1</v>
      </c>
      <c r="S8063" s="4">
        <v>0</v>
      </c>
      <c r="T8063" s="8">
        <v>0</v>
      </c>
      <c r="U8063" s="8">
        <v>0</v>
      </c>
      <c r="V8063" s="8">
        <v>0</v>
      </c>
      <c r="W8063" s="4">
        <v>37.129844895833301</v>
      </c>
    </row>
    <row r="8064" spans="1:23">
      <c r="A8064" t="s">
        <v>9</v>
      </c>
      <c r="B8064" t="s">
        <v>44</v>
      </c>
      <c r="C8064" t="s">
        <v>17107</v>
      </c>
      <c r="D8064" t="s">
        <v>17108</v>
      </c>
      <c r="E8064" t="s">
        <v>10</v>
      </c>
      <c r="F8064" t="s">
        <v>91</v>
      </c>
      <c r="G8064" t="s">
        <v>15</v>
      </c>
      <c r="H8064">
        <v>0</v>
      </c>
      <c r="I8064" s="19" t="s">
        <v>13</v>
      </c>
      <c r="J8064" s="7">
        <v>12153</v>
      </c>
      <c r="K8064" s="7">
        <v>4064.5484949832799</v>
      </c>
      <c r="L8064" s="4">
        <v>2.99</v>
      </c>
      <c r="M8064" s="4">
        <v>98.184370613008895</v>
      </c>
      <c r="N8064" s="4">
        <v>11.838824581110201</v>
      </c>
      <c r="O8064" s="4">
        <v>38.825424113076899</v>
      </c>
      <c r="P8064" s="4">
        <v>-1</v>
      </c>
      <c r="Q8064" s="4">
        <v>-1</v>
      </c>
      <c r="R8064" s="4">
        <v>-1</v>
      </c>
      <c r="S8064" s="4">
        <v>0</v>
      </c>
      <c r="T8064" s="8">
        <v>0</v>
      </c>
      <c r="U8064" s="8">
        <v>0</v>
      </c>
      <c r="V8064" s="8">
        <v>0</v>
      </c>
      <c r="W8064" s="4">
        <v>16.282747907891</v>
      </c>
    </row>
    <row r="8065" spans="1:23">
      <c r="A8065" t="s">
        <v>9</v>
      </c>
      <c r="B8065" t="s">
        <v>44</v>
      </c>
      <c r="C8065" t="s">
        <v>17515</v>
      </c>
      <c r="D8065" t="s">
        <v>17516</v>
      </c>
      <c r="E8065" t="s">
        <v>10</v>
      </c>
      <c r="F8065" t="s">
        <v>88</v>
      </c>
      <c r="G8065" t="s">
        <v>16</v>
      </c>
      <c r="H8065">
        <v>0</v>
      </c>
      <c r="I8065" s="19" t="s">
        <v>12</v>
      </c>
      <c r="J8065" s="7">
        <v>9311</v>
      </c>
      <c r="K8065" s="7">
        <v>628.27260458839396</v>
      </c>
      <c r="L8065" s="4">
        <v>14.82</v>
      </c>
      <c r="M8065" s="4">
        <v>23.1976347509666</v>
      </c>
      <c r="N8065" s="4">
        <v>19.208746561506999</v>
      </c>
      <c r="O8065" s="4">
        <v>30.644882285519699</v>
      </c>
      <c r="P8065" s="4">
        <v>-1</v>
      </c>
      <c r="Q8065" s="4">
        <v>-1</v>
      </c>
      <c r="R8065" s="4">
        <v>-1</v>
      </c>
      <c r="S8065" s="4">
        <v>70.832385717534706</v>
      </c>
      <c r="T8065" s="8">
        <v>3.0090384366530998</v>
      </c>
      <c r="U8065" s="8">
        <v>1.5409506536975099</v>
      </c>
      <c r="V8065" s="8">
        <v>0.63084506657769202</v>
      </c>
      <c r="W8065" s="4">
        <v>21.956428699500702</v>
      </c>
    </row>
    <row r="8066" spans="1:23">
      <c r="A8066" t="s">
        <v>9</v>
      </c>
      <c r="B8066" t="s">
        <v>44</v>
      </c>
      <c r="C8066" t="s">
        <v>17135</v>
      </c>
      <c r="D8066" t="s">
        <v>17136</v>
      </c>
      <c r="E8066" t="s">
        <v>10</v>
      </c>
      <c r="F8066" t="s">
        <v>91</v>
      </c>
      <c r="G8066" t="s">
        <v>15</v>
      </c>
      <c r="H8066">
        <v>0</v>
      </c>
      <c r="I8066" s="19" t="s">
        <v>12</v>
      </c>
      <c r="J8066" s="7">
        <v>11304</v>
      </c>
      <c r="K8066" s="7">
        <v>2826</v>
      </c>
      <c r="L8066" s="4">
        <v>4</v>
      </c>
      <c r="M8066" s="4">
        <v>85.751230499708001</v>
      </c>
      <c r="N8066" s="4">
        <v>3.1275603572024702</v>
      </c>
      <c r="O8066" s="4">
        <v>25.3770590635954</v>
      </c>
      <c r="P8066" s="4">
        <v>-1</v>
      </c>
      <c r="Q8066" s="4">
        <v>-1</v>
      </c>
      <c r="R8066" s="4">
        <v>-1</v>
      </c>
      <c r="S8066" s="4">
        <v>98.748644364728406</v>
      </c>
      <c r="T8066" s="8">
        <v>17.044484456805801</v>
      </c>
      <c r="U8066" s="8">
        <v>11.1353177635051</v>
      </c>
      <c r="V8066" s="8">
        <v>5.7403832730670903</v>
      </c>
      <c r="W8066" s="4">
        <v>30.867527691537301</v>
      </c>
    </row>
    <row r="8067" spans="1:23">
      <c r="A8067" t="s">
        <v>9</v>
      </c>
      <c r="B8067" t="s">
        <v>44</v>
      </c>
      <c r="C8067" t="s">
        <v>17179</v>
      </c>
      <c r="D8067" t="s">
        <v>17180</v>
      </c>
      <c r="E8067" t="s">
        <v>10</v>
      </c>
      <c r="F8067" t="s">
        <v>91</v>
      </c>
      <c r="G8067" t="s">
        <v>15</v>
      </c>
      <c r="H8067">
        <v>0</v>
      </c>
      <c r="I8067" s="19" t="s">
        <v>12</v>
      </c>
      <c r="J8067" s="7">
        <v>11362</v>
      </c>
      <c r="K8067" s="7">
        <v>3787.3333333333298</v>
      </c>
      <c r="L8067" s="4">
        <v>3</v>
      </c>
      <c r="M8067" s="4">
        <v>90.566037735849093</v>
      </c>
      <c r="N8067" s="4">
        <v>2.1351062793317102</v>
      </c>
      <c r="O8067" s="4">
        <v>14.537764182466701</v>
      </c>
      <c r="P8067" s="4">
        <v>-1</v>
      </c>
      <c r="Q8067" s="4">
        <v>-1</v>
      </c>
      <c r="R8067" s="4">
        <v>-1</v>
      </c>
      <c r="S8067" s="4">
        <v>97.2026659157045</v>
      </c>
      <c r="T8067" s="8">
        <v>2.2315961410807201</v>
      </c>
      <c r="U8067" s="8">
        <v>4.70163218161216</v>
      </c>
      <c r="V8067" s="8">
        <v>2.2111261851187498</v>
      </c>
      <c r="W8067" s="4">
        <v>51.649825389525098</v>
      </c>
    </row>
    <row r="8068" spans="1:23">
      <c r="A8068" t="s">
        <v>9</v>
      </c>
      <c r="B8068" t="s">
        <v>44</v>
      </c>
      <c r="C8068" t="s">
        <v>17209</v>
      </c>
      <c r="D8068" t="s">
        <v>17210</v>
      </c>
      <c r="E8068" t="s">
        <v>10</v>
      </c>
      <c r="F8068" t="s">
        <v>124</v>
      </c>
      <c r="G8068" t="s">
        <v>14</v>
      </c>
      <c r="H8068">
        <v>1</v>
      </c>
      <c r="I8068" s="19" t="s">
        <v>12</v>
      </c>
      <c r="J8068" s="7">
        <v>49413</v>
      </c>
      <c r="K8068" s="7">
        <v>6176.625</v>
      </c>
      <c r="L8068" s="4">
        <v>8</v>
      </c>
      <c r="M8068" s="4">
        <v>95.747101203424705</v>
      </c>
      <c r="N8068" s="4">
        <v>27.989373219276501</v>
      </c>
      <c r="O8068" s="4">
        <v>29.969813399345199</v>
      </c>
      <c r="P8068" s="4">
        <v>70.13</v>
      </c>
      <c r="Q8068" s="4">
        <v>-1</v>
      </c>
      <c r="R8068" s="4">
        <v>-1</v>
      </c>
      <c r="S8068" s="4">
        <v>86.574730077633902</v>
      </c>
      <c r="T8068" s="8">
        <v>7.9183285472952498</v>
      </c>
      <c r="U8068" s="8">
        <v>3.8398347575816998</v>
      </c>
      <c r="V8068" s="8">
        <v>2.5244966363389598</v>
      </c>
      <c r="W8068" s="4">
        <v>47.141501642976898</v>
      </c>
    </row>
    <row r="8069" spans="1:23">
      <c r="A8069" t="s">
        <v>9</v>
      </c>
      <c r="B8069" t="s">
        <v>44</v>
      </c>
      <c r="C8069" t="s">
        <v>17465</v>
      </c>
      <c r="D8069" t="s">
        <v>17466</v>
      </c>
      <c r="E8069" t="s">
        <v>10</v>
      </c>
      <c r="F8069" t="s">
        <v>124</v>
      </c>
      <c r="G8069" t="s">
        <v>14</v>
      </c>
      <c r="H8069">
        <v>1</v>
      </c>
      <c r="I8069" s="19" t="s">
        <v>13</v>
      </c>
      <c r="J8069" s="7">
        <v>40216</v>
      </c>
      <c r="K8069" s="7">
        <v>4498.4340044742703</v>
      </c>
      <c r="L8069" s="4">
        <v>8.94</v>
      </c>
      <c r="M8069" s="4">
        <v>90.157900985397106</v>
      </c>
      <c r="N8069" s="4">
        <v>29.921879964374799</v>
      </c>
      <c r="O8069" s="4">
        <v>32.619955808098801</v>
      </c>
      <c r="P8069" s="4">
        <v>-1</v>
      </c>
      <c r="Q8069" s="4">
        <v>-1</v>
      </c>
      <c r="R8069" s="4">
        <v>-1</v>
      </c>
      <c r="S8069" s="4">
        <v>100</v>
      </c>
      <c r="T8069" s="8">
        <v>8.2864541849610305</v>
      </c>
      <c r="U8069" s="8">
        <v>1.70141851486958</v>
      </c>
      <c r="V8069" s="8">
        <v>0.60212301855894901</v>
      </c>
      <c r="W8069" s="4">
        <v>53.720033822586402</v>
      </c>
    </row>
    <row r="8070" spans="1:23">
      <c r="A8070" t="s">
        <v>9</v>
      </c>
      <c r="B8070" t="s">
        <v>44</v>
      </c>
      <c r="C8070" t="s">
        <v>17469</v>
      </c>
      <c r="D8070" t="s">
        <v>17470</v>
      </c>
      <c r="E8070" t="s">
        <v>10</v>
      </c>
      <c r="F8070" t="s">
        <v>88</v>
      </c>
      <c r="G8070" t="s">
        <v>16</v>
      </c>
      <c r="H8070">
        <v>0</v>
      </c>
      <c r="I8070" s="19" t="s">
        <v>12</v>
      </c>
      <c r="J8070" s="7">
        <v>9564</v>
      </c>
      <c r="K8070" s="7">
        <v>2396.9924812030099</v>
      </c>
      <c r="L8070" s="4">
        <v>3.99</v>
      </c>
      <c r="M8070" s="4">
        <v>98.807461013148497</v>
      </c>
      <c r="N8070" s="4">
        <v>2.2956284985199602</v>
      </c>
      <c r="O8070" s="4">
        <v>26.892262621210602</v>
      </c>
      <c r="P8070" s="4">
        <v>-1</v>
      </c>
      <c r="Q8070" s="4">
        <v>-1</v>
      </c>
      <c r="R8070" s="4">
        <v>-1</v>
      </c>
      <c r="S8070" s="4">
        <v>100</v>
      </c>
      <c r="T8070" s="8">
        <v>0.474534676266955</v>
      </c>
      <c r="U8070" s="8">
        <v>0.73646549046729903</v>
      </c>
      <c r="V8070" s="8">
        <v>1.09560465169826</v>
      </c>
      <c r="W8070" s="4">
        <v>27.139375410840099</v>
      </c>
    </row>
    <row r="8071" spans="1:23">
      <c r="A8071" t="s">
        <v>9</v>
      </c>
      <c r="B8071" t="s">
        <v>44</v>
      </c>
      <c r="C8071" t="s">
        <v>17154</v>
      </c>
      <c r="D8071" t="s">
        <v>17155</v>
      </c>
      <c r="E8071" t="s">
        <v>10</v>
      </c>
      <c r="F8071" t="s">
        <v>88</v>
      </c>
      <c r="G8071" t="s">
        <v>16</v>
      </c>
      <c r="H8071">
        <v>1</v>
      </c>
      <c r="I8071" s="19" t="s">
        <v>13</v>
      </c>
      <c r="J8071" s="7">
        <v>7079</v>
      </c>
      <c r="K8071" s="7">
        <v>3557.2864321607999</v>
      </c>
      <c r="L8071" s="4">
        <v>1.99</v>
      </c>
      <c r="M8071" s="4">
        <v>93.596280743851196</v>
      </c>
      <c r="N8071" s="4">
        <v>2.5488969701514899</v>
      </c>
      <c r="O8071" s="4">
        <v>12.8623286185691</v>
      </c>
      <c r="P8071" s="4">
        <v>-1</v>
      </c>
      <c r="Q8071" s="4">
        <v>-1</v>
      </c>
      <c r="R8071" s="4">
        <v>-1</v>
      </c>
      <c r="S8071" s="4">
        <v>100</v>
      </c>
      <c r="T8071" s="8">
        <v>4.3932368817026104</v>
      </c>
      <c r="U8071" s="8">
        <v>0.88573966807762095</v>
      </c>
      <c r="V8071" s="8">
        <v>0.23405569443782601</v>
      </c>
      <c r="W8071" s="4">
        <v>15.580338278086099</v>
      </c>
    </row>
    <row r="8072" spans="1:23">
      <c r="A8072" t="s">
        <v>9</v>
      </c>
      <c r="B8072" t="s">
        <v>44</v>
      </c>
      <c r="C8072" t="s">
        <v>17191</v>
      </c>
      <c r="D8072" t="s">
        <v>17192</v>
      </c>
      <c r="E8072" t="s">
        <v>10</v>
      </c>
      <c r="F8072" t="s">
        <v>91</v>
      </c>
      <c r="G8072" t="s">
        <v>15</v>
      </c>
      <c r="H8072">
        <v>0</v>
      </c>
      <c r="I8072" s="19" t="s">
        <v>12</v>
      </c>
      <c r="J8072" s="7">
        <v>14628</v>
      </c>
      <c r="K8072" s="7">
        <v>3712.6903553299499</v>
      </c>
      <c r="L8072" s="4">
        <v>3.94</v>
      </c>
      <c r="M8072" s="4">
        <v>90.545740086376099</v>
      </c>
      <c r="N8072" s="4">
        <v>35.960463152105604</v>
      </c>
      <c r="O8072" s="4">
        <v>39.621901225644301</v>
      </c>
      <c r="P8072" s="4">
        <v>-1</v>
      </c>
      <c r="Q8072" s="4">
        <v>-1</v>
      </c>
      <c r="R8072" s="4">
        <v>-1</v>
      </c>
      <c r="S8072" s="4">
        <v>100</v>
      </c>
      <c r="T8072" s="8">
        <v>5.5848878456388196</v>
      </c>
      <c r="U8072" s="8">
        <v>7.9504452649999502</v>
      </c>
      <c r="V8072" s="8">
        <v>2.5475081087712699</v>
      </c>
      <c r="W8072" s="4">
        <v>49.196857275298598</v>
      </c>
    </row>
    <row r="8073" spans="1:23">
      <c r="A8073" t="s">
        <v>9</v>
      </c>
      <c r="B8073" t="s">
        <v>44</v>
      </c>
      <c r="C8073" t="s">
        <v>17211</v>
      </c>
      <c r="D8073" t="s">
        <v>17212</v>
      </c>
      <c r="E8073" t="s">
        <v>10</v>
      </c>
      <c r="F8073" t="s">
        <v>88</v>
      </c>
      <c r="G8073" t="s">
        <v>16</v>
      </c>
      <c r="H8073">
        <v>0</v>
      </c>
      <c r="I8073" s="19" t="s">
        <v>13</v>
      </c>
      <c r="J8073" s="7">
        <v>7994</v>
      </c>
      <c r="K8073" s="7">
        <v>3997</v>
      </c>
      <c r="L8073" s="4">
        <v>2</v>
      </c>
      <c r="M8073" s="4">
        <v>89.039780521262003</v>
      </c>
      <c r="N8073" s="4">
        <v>2.0194980645161298</v>
      </c>
      <c r="O8073" s="4">
        <v>19.423713548387099</v>
      </c>
      <c r="P8073" s="4">
        <v>-1</v>
      </c>
      <c r="Q8073" s="4">
        <v>-1</v>
      </c>
      <c r="R8073" s="4">
        <v>-1</v>
      </c>
      <c r="S8073" s="4">
        <v>100</v>
      </c>
      <c r="T8073" s="8">
        <v>1.39249120884869</v>
      </c>
      <c r="U8073" s="8">
        <v>0.28937073210471298</v>
      </c>
      <c r="V8073" s="8">
        <v>7.6365622685598294E-2</v>
      </c>
      <c r="W8073" s="4">
        <v>17.269011612903199</v>
      </c>
    </row>
    <row r="8074" spans="1:23">
      <c r="A8074" t="s">
        <v>9</v>
      </c>
      <c r="B8074" t="s">
        <v>44</v>
      </c>
      <c r="C8074" t="s">
        <v>17146</v>
      </c>
      <c r="D8074" t="s">
        <v>17147</v>
      </c>
      <c r="E8074" t="s">
        <v>10</v>
      </c>
      <c r="F8074" t="s">
        <v>91</v>
      </c>
      <c r="G8074" t="s">
        <v>15</v>
      </c>
      <c r="H8074">
        <v>0</v>
      </c>
      <c r="I8074" s="19" t="s">
        <v>12</v>
      </c>
      <c r="J8074" s="7">
        <v>18578</v>
      </c>
      <c r="K8074" s="7">
        <v>3715.6</v>
      </c>
      <c r="L8074" s="4">
        <v>5</v>
      </c>
      <c r="M8074" s="4">
        <v>94.465640485901005</v>
      </c>
      <c r="N8074" s="4">
        <v>19.4449469484391</v>
      </c>
      <c r="O8074" s="4">
        <v>25.207846948439101</v>
      </c>
      <c r="P8074" s="4">
        <v>-1</v>
      </c>
      <c r="Q8074" s="4">
        <v>-1</v>
      </c>
      <c r="R8074" s="4">
        <v>-1</v>
      </c>
      <c r="S8074" s="4">
        <v>100</v>
      </c>
      <c r="T8074" s="8">
        <v>4.0396287905016903</v>
      </c>
      <c r="U8074" s="8">
        <v>2.6624573358394401</v>
      </c>
      <c r="V8074" s="8">
        <v>2.20905553275434</v>
      </c>
      <c r="W8074" s="4">
        <v>42.174467125569997</v>
      </c>
    </row>
    <row r="8075" spans="1:23">
      <c r="A8075" t="s">
        <v>9</v>
      </c>
      <c r="B8075" t="s">
        <v>44</v>
      </c>
      <c r="C8075" t="s">
        <v>17286</v>
      </c>
      <c r="D8075" t="s">
        <v>17287</v>
      </c>
      <c r="E8075" t="s">
        <v>10</v>
      </c>
      <c r="F8075" t="s">
        <v>91</v>
      </c>
      <c r="G8075" t="s">
        <v>15</v>
      </c>
      <c r="H8075">
        <v>0</v>
      </c>
      <c r="I8075" s="19" t="s">
        <v>13</v>
      </c>
      <c r="J8075" s="7">
        <v>22467</v>
      </c>
      <c r="K8075" s="7">
        <v>4520.5231388330003</v>
      </c>
      <c r="L8075" s="4">
        <v>4.97</v>
      </c>
      <c r="M8075" s="4">
        <v>96.080195347641705</v>
      </c>
      <c r="N8075" s="4">
        <v>4.3555329463673802</v>
      </c>
      <c r="O8075" s="4">
        <v>33.656898136566099</v>
      </c>
      <c r="P8075" s="4">
        <v>-1</v>
      </c>
      <c r="Q8075" s="4">
        <v>-1</v>
      </c>
      <c r="R8075" s="4">
        <v>-1</v>
      </c>
      <c r="S8075" s="4">
        <v>0</v>
      </c>
      <c r="T8075" s="8">
        <v>0</v>
      </c>
      <c r="U8075" s="8">
        <v>0</v>
      </c>
      <c r="V8075" s="8">
        <v>0</v>
      </c>
      <c r="W8075" s="4">
        <v>26.404837418608601</v>
      </c>
    </row>
    <row r="8076" spans="1:23">
      <c r="A8076" t="s">
        <v>9</v>
      </c>
      <c r="B8076" t="s">
        <v>44</v>
      </c>
      <c r="C8076" t="s">
        <v>17029</v>
      </c>
      <c r="D8076" t="s">
        <v>17030</v>
      </c>
      <c r="E8076" t="s">
        <v>10</v>
      </c>
      <c r="F8076" t="s">
        <v>88</v>
      </c>
      <c r="G8076" t="s">
        <v>16</v>
      </c>
      <c r="H8076">
        <v>0</v>
      </c>
      <c r="I8076" s="19" t="s">
        <v>13</v>
      </c>
      <c r="J8076" s="7">
        <v>7056</v>
      </c>
      <c r="K8076" s="7">
        <v>3528</v>
      </c>
      <c r="L8076" s="4">
        <v>2</v>
      </c>
      <c r="M8076" s="4">
        <v>99.826889786497404</v>
      </c>
      <c r="N8076" s="4">
        <v>1.7397450021635701</v>
      </c>
      <c r="O8076" s="4">
        <v>13.3227230203375</v>
      </c>
      <c r="P8076" s="4">
        <v>-1</v>
      </c>
      <c r="Q8076" s="4">
        <v>-1</v>
      </c>
      <c r="R8076" s="4">
        <v>-1</v>
      </c>
      <c r="S8076" s="4">
        <v>100</v>
      </c>
      <c r="T8076" s="8">
        <v>7.5450078217441199</v>
      </c>
      <c r="U8076" s="8">
        <v>5.1847601664556198</v>
      </c>
      <c r="V8076" s="8">
        <v>3.3576065682204801</v>
      </c>
      <c r="W8076" s="4">
        <v>17.899627304197299</v>
      </c>
    </row>
    <row r="8077" spans="1:23">
      <c r="A8077" t="s">
        <v>9</v>
      </c>
      <c r="B8077" t="s">
        <v>44</v>
      </c>
      <c r="C8077" t="s">
        <v>17463</v>
      </c>
      <c r="D8077" t="s">
        <v>17464</v>
      </c>
      <c r="E8077" t="s">
        <v>10</v>
      </c>
      <c r="F8077" t="s">
        <v>124</v>
      </c>
      <c r="G8077" t="s">
        <v>14</v>
      </c>
      <c r="H8077">
        <v>0</v>
      </c>
      <c r="I8077" s="19" t="s">
        <v>12</v>
      </c>
      <c r="J8077" s="7">
        <v>26963</v>
      </c>
      <c r="K8077" s="7">
        <v>3851.8571428571399</v>
      </c>
      <c r="L8077" s="4">
        <v>7</v>
      </c>
      <c r="M8077" s="4">
        <v>93.100003699729896</v>
      </c>
      <c r="N8077" s="4">
        <v>33.897476568340799</v>
      </c>
      <c r="O8077" s="4">
        <v>36.444956471372002</v>
      </c>
      <c r="P8077" s="4">
        <v>-1</v>
      </c>
      <c r="Q8077" s="4">
        <v>-1</v>
      </c>
      <c r="R8077" s="4">
        <v>-1</v>
      </c>
      <c r="S8077" s="4">
        <v>96.4149617077953</v>
      </c>
      <c r="T8077" s="8">
        <v>19.586144787493499</v>
      </c>
      <c r="U8077" s="8">
        <v>10.3425157406196</v>
      </c>
      <c r="V8077" s="8">
        <v>4.4464521486699899</v>
      </c>
      <c r="W8077" s="4">
        <v>33.882717591324599</v>
      </c>
    </row>
    <row r="8078" spans="1:23">
      <c r="A8078" t="s">
        <v>9</v>
      </c>
      <c r="B8078" t="s">
        <v>44</v>
      </c>
      <c r="C8078" t="s">
        <v>17332</v>
      </c>
      <c r="D8078" t="s">
        <v>17333</v>
      </c>
      <c r="E8078" t="s">
        <v>10</v>
      </c>
      <c r="F8078" t="s">
        <v>91</v>
      </c>
      <c r="G8078" t="s">
        <v>15</v>
      </c>
      <c r="H8078">
        <v>0</v>
      </c>
      <c r="I8078" s="19" t="s">
        <v>13</v>
      </c>
      <c r="J8078" s="7">
        <v>18808</v>
      </c>
      <c r="K8078" s="7">
        <v>4737.5314861461002</v>
      </c>
      <c r="L8078" s="4">
        <v>3.97</v>
      </c>
      <c r="M8078" s="4">
        <v>98.689224203627504</v>
      </c>
      <c r="N8078" s="4">
        <v>18.786795177845502</v>
      </c>
      <c r="O8078" s="4">
        <v>37.1787494563008</v>
      </c>
      <c r="P8078" s="4">
        <v>56.09</v>
      </c>
      <c r="Q8078" s="4">
        <v>-1</v>
      </c>
      <c r="R8078" s="4">
        <v>-1</v>
      </c>
      <c r="S8078" s="4">
        <v>100</v>
      </c>
      <c r="T8078" s="8">
        <v>23.934345994647199</v>
      </c>
      <c r="U8078" s="8">
        <v>7.4275901519784497</v>
      </c>
      <c r="V8078" s="8">
        <v>4.6452150118188698</v>
      </c>
      <c r="W8078" s="4">
        <v>32.465487779471601</v>
      </c>
    </row>
    <row r="8079" spans="1:23">
      <c r="A8079" t="s">
        <v>9</v>
      </c>
      <c r="B8079" t="s">
        <v>44</v>
      </c>
      <c r="C8079" t="s">
        <v>17053</v>
      </c>
      <c r="D8079" t="s">
        <v>17054</v>
      </c>
      <c r="E8079" t="s">
        <v>10</v>
      </c>
      <c r="F8079" t="s">
        <v>91</v>
      </c>
      <c r="G8079" t="s">
        <v>15</v>
      </c>
      <c r="H8079">
        <v>0</v>
      </c>
      <c r="I8079" s="19" t="s">
        <v>12</v>
      </c>
      <c r="J8079" s="7">
        <v>17220</v>
      </c>
      <c r="K8079" s="7">
        <v>2870</v>
      </c>
      <c r="L8079" s="4">
        <v>6</v>
      </c>
      <c r="M8079" s="4">
        <v>86.999045801526705</v>
      </c>
      <c r="N8079" s="4">
        <v>2.4039501281058202</v>
      </c>
      <c r="O8079" s="4">
        <v>33.200406184829902</v>
      </c>
      <c r="P8079" s="4">
        <v>52.61</v>
      </c>
      <c r="Q8079" s="4">
        <v>-1</v>
      </c>
      <c r="R8079" s="4">
        <v>-1</v>
      </c>
      <c r="S8079" s="4">
        <v>100</v>
      </c>
      <c r="T8079" s="8">
        <v>3.9647071143796802</v>
      </c>
      <c r="U8079" s="8">
        <v>4.1517342068617102</v>
      </c>
      <c r="V8079" s="8">
        <v>1.24836471780317</v>
      </c>
      <c r="W8079" s="4">
        <v>58.169437597569001</v>
      </c>
    </row>
    <row r="8080" spans="1:23">
      <c r="A8080" t="s">
        <v>9</v>
      </c>
      <c r="B8080" t="s">
        <v>44</v>
      </c>
      <c r="C8080" t="s">
        <v>17221</v>
      </c>
      <c r="D8080" t="s">
        <v>17222</v>
      </c>
      <c r="E8080" t="s">
        <v>10</v>
      </c>
      <c r="F8080" t="s">
        <v>91</v>
      </c>
      <c r="G8080" t="s">
        <v>15</v>
      </c>
      <c r="H8080">
        <v>0</v>
      </c>
      <c r="I8080" s="19" t="s">
        <v>12</v>
      </c>
      <c r="J8080" s="7">
        <v>17465</v>
      </c>
      <c r="K8080" s="7">
        <v>5821.6666666666697</v>
      </c>
      <c r="L8080" s="4">
        <v>3</v>
      </c>
      <c r="M8080" s="4">
        <v>100</v>
      </c>
      <c r="N8080" s="4">
        <v>1.8663581250000001</v>
      </c>
      <c r="O8080" s="4">
        <v>11.7066981135321</v>
      </c>
      <c r="P8080" s="4">
        <v>-1</v>
      </c>
      <c r="Q8080" s="4">
        <v>-1</v>
      </c>
      <c r="R8080" s="4">
        <v>-1</v>
      </c>
      <c r="S8080" s="4">
        <v>100</v>
      </c>
      <c r="T8080" s="8">
        <v>25.841775363733198</v>
      </c>
      <c r="U8080" s="8">
        <v>8.5198045015971005</v>
      </c>
      <c r="V8080" s="8">
        <v>3.1453833559955</v>
      </c>
      <c r="W8080" s="4">
        <v>20.1644857855505</v>
      </c>
    </row>
    <row r="8081" spans="1:23">
      <c r="A8081" t="s">
        <v>9</v>
      </c>
      <c r="B8081" t="s">
        <v>44</v>
      </c>
      <c r="C8081" t="s">
        <v>17324</v>
      </c>
      <c r="D8081" t="s">
        <v>17325</v>
      </c>
      <c r="E8081" t="s">
        <v>10</v>
      </c>
      <c r="F8081" t="s">
        <v>91</v>
      </c>
      <c r="G8081" t="s">
        <v>15</v>
      </c>
      <c r="H8081">
        <v>0</v>
      </c>
      <c r="I8081" s="19" t="s">
        <v>12</v>
      </c>
      <c r="J8081" s="7">
        <v>19568</v>
      </c>
      <c r="K8081" s="7">
        <v>3385.4671280276798</v>
      </c>
      <c r="L8081" s="4">
        <v>5.78</v>
      </c>
      <c r="M8081" s="4">
        <v>98.457644924076007</v>
      </c>
      <c r="N8081" s="4">
        <v>6.6953279139641397</v>
      </c>
      <c r="O8081" s="4">
        <v>25.4467878624571</v>
      </c>
      <c r="P8081" s="4">
        <v>-1</v>
      </c>
      <c r="Q8081" s="4">
        <v>-1</v>
      </c>
      <c r="R8081" s="4">
        <v>-1</v>
      </c>
      <c r="S8081" s="4">
        <v>99.293286219081295</v>
      </c>
      <c r="T8081" s="8">
        <v>14.022339792608699</v>
      </c>
      <c r="U8081" s="8">
        <v>4.0707739782187602</v>
      </c>
      <c r="V8081" s="8">
        <v>2.1160505233039202</v>
      </c>
      <c r="W8081" s="4">
        <v>17.906951225677201</v>
      </c>
    </row>
    <row r="8082" spans="1:23">
      <c r="A8082" t="s">
        <v>9</v>
      </c>
      <c r="B8082" t="s">
        <v>44</v>
      </c>
      <c r="C8082" t="s">
        <v>17085</v>
      </c>
      <c r="D8082" t="s">
        <v>17086</v>
      </c>
      <c r="E8082" t="s">
        <v>10</v>
      </c>
      <c r="F8082" t="s">
        <v>124</v>
      </c>
      <c r="G8082" t="s">
        <v>14</v>
      </c>
      <c r="H8082">
        <v>1</v>
      </c>
      <c r="I8082" s="19" t="s">
        <v>13</v>
      </c>
      <c r="J8082" s="7">
        <v>25907</v>
      </c>
      <c r="K8082" s="7">
        <v>4443.7392795883397</v>
      </c>
      <c r="L8082" s="4">
        <v>5.83</v>
      </c>
      <c r="M8082" s="4">
        <v>92.665314978835397</v>
      </c>
      <c r="N8082" s="4">
        <v>3.5682098150124499</v>
      </c>
      <c r="O8082" s="4">
        <v>27.276381408751298</v>
      </c>
      <c r="P8082" s="4">
        <v>66.239999999999995</v>
      </c>
      <c r="Q8082" s="4">
        <v>-1</v>
      </c>
      <c r="R8082" s="4">
        <v>-1</v>
      </c>
      <c r="S8082" s="4">
        <v>100</v>
      </c>
      <c r="T8082" s="8">
        <v>6.0353397542274596</v>
      </c>
      <c r="U8082" s="8">
        <v>8.8762407405626504</v>
      </c>
      <c r="V8082" s="8">
        <v>5.21543304108613</v>
      </c>
      <c r="W8082" s="4">
        <v>37.146534453930997</v>
      </c>
    </row>
    <row r="8083" spans="1:23">
      <c r="A8083" t="s">
        <v>9</v>
      </c>
      <c r="B8083" t="s">
        <v>44</v>
      </c>
      <c r="C8083" t="s">
        <v>16997</v>
      </c>
      <c r="D8083" t="s">
        <v>16998</v>
      </c>
      <c r="E8083" t="s">
        <v>10</v>
      </c>
      <c r="F8083" t="s">
        <v>91</v>
      </c>
      <c r="G8083" t="s">
        <v>15</v>
      </c>
      <c r="H8083">
        <v>0</v>
      </c>
      <c r="I8083" s="19" t="s">
        <v>12</v>
      </c>
      <c r="J8083" s="7">
        <v>17210</v>
      </c>
      <c r="K8083" s="7">
        <v>5755.8528428093596</v>
      </c>
      <c r="L8083" s="4">
        <v>2.99</v>
      </c>
      <c r="M8083" s="4">
        <v>97.990461390064795</v>
      </c>
      <c r="N8083" s="4">
        <v>1.80465713826367</v>
      </c>
      <c r="O8083" s="4">
        <v>20.979514072883202</v>
      </c>
      <c r="P8083" s="4">
        <v>-1</v>
      </c>
      <c r="Q8083" s="4">
        <v>-1</v>
      </c>
      <c r="R8083" s="4">
        <v>-1</v>
      </c>
      <c r="S8083" s="4">
        <v>0</v>
      </c>
      <c r="T8083" s="8">
        <v>0</v>
      </c>
      <c r="U8083" s="8">
        <v>0</v>
      </c>
      <c r="V8083" s="8">
        <v>0</v>
      </c>
      <c r="W8083" s="4">
        <v>51.9967183708467</v>
      </c>
    </row>
    <row r="8084" spans="1:23">
      <c r="A8084" t="s">
        <v>9</v>
      </c>
      <c r="B8084" t="s">
        <v>44</v>
      </c>
      <c r="C8084" t="s">
        <v>17421</v>
      </c>
      <c r="D8084" t="s">
        <v>17422</v>
      </c>
      <c r="E8084" t="s">
        <v>10</v>
      </c>
      <c r="F8084" t="s">
        <v>91</v>
      </c>
      <c r="G8084" t="s">
        <v>15</v>
      </c>
      <c r="H8084">
        <v>0</v>
      </c>
      <c r="I8084" s="19" t="s">
        <v>12</v>
      </c>
      <c r="J8084" s="7">
        <v>11166</v>
      </c>
      <c r="K8084" s="7">
        <v>5583</v>
      </c>
      <c r="L8084" s="4">
        <v>2</v>
      </c>
      <c r="M8084" s="4">
        <v>90.332246408742407</v>
      </c>
      <c r="N8084" s="4">
        <v>2.4150354719309099</v>
      </c>
      <c r="O8084" s="4">
        <v>18.873991380981799</v>
      </c>
      <c r="P8084" s="4">
        <v>-1</v>
      </c>
      <c r="Q8084" s="4">
        <v>-1</v>
      </c>
      <c r="R8084" s="4">
        <v>-1</v>
      </c>
      <c r="S8084" s="4">
        <v>100</v>
      </c>
      <c r="T8084" s="8">
        <v>1.5269038410284399</v>
      </c>
      <c r="U8084" s="8">
        <v>2.0286356331615298</v>
      </c>
      <c r="V8084" s="8">
        <v>1.3014833719060599</v>
      </c>
      <c r="W8084" s="4">
        <v>33.858911915043599</v>
      </c>
    </row>
    <row r="8085" spans="1:23">
      <c r="A8085" t="s">
        <v>9</v>
      </c>
      <c r="B8085" t="s">
        <v>44</v>
      </c>
      <c r="C8085" t="s">
        <v>17213</v>
      </c>
      <c r="D8085" t="s">
        <v>17214</v>
      </c>
      <c r="E8085" t="s">
        <v>10</v>
      </c>
      <c r="F8085" t="s">
        <v>91</v>
      </c>
      <c r="G8085" t="s">
        <v>15</v>
      </c>
      <c r="H8085">
        <v>1</v>
      </c>
      <c r="I8085" s="19" t="s">
        <v>13</v>
      </c>
      <c r="J8085" s="7">
        <v>23910</v>
      </c>
      <c r="K8085" s="7">
        <v>5992.48120300752</v>
      </c>
      <c r="L8085" s="4">
        <v>3.99</v>
      </c>
      <c r="M8085" s="4">
        <v>94.331263253559499</v>
      </c>
      <c r="N8085" s="4">
        <v>40.942563006283599</v>
      </c>
      <c r="O8085" s="4">
        <v>45.9153252214399</v>
      </c>
      <c r="P8085" s="4">
        <v>-1</v>
      </c>
      <c r="Q8085" s="4">
        <v>-1</v>
      </c>
      <c r="R8085" s="4">
        <v>-1</v>
      </c>
      <c r="S8085" s="4">
        <v>87.056952438655003</v>
      </c>
      <c r="T8085" s="8">
        <v>1.11714580154606</v>
      </c>
      <c r="U8085" s="8">
        <v>3.07201794533561</v>
      </c>
      <c r="V8085" s="8">
        <v>0.87207211223470105</v>
      </c>
      <c r="W8085" s="4">
        <v>24.165273601332402</v>
      </c>
    </row>
    <row r="8086" spans="1:23">
      <c r="A8086" t="s">
        <v>9</v>
      </c>
      <c r="B8086" t="s">
        <v>44</v>
      </c>
      <c r="C8086" t="s">
        <v>17025</v>
      </c>
      <c r="D8086" t="s">
        <v>17026</v>
      </c>
      <c r="E8086" t="s">
        <v>10</v>
      </c>
      <c r="F8086" t="s">
        <v>91</v>
      </c>
      <c r="G8086" t="s">
        <v>15</v>
      </c>
      <c r="H8086">
        <v>0</v>
      </c>
      <c r="I8086" s="19" t="s">
        <v>12</v>
      </c>
      <c r="J8086" s="7">
        <v>20230</v>
      </c>
      <c r="K8086" s="7">
        <v>5057.5</v>
      </c>
      <c r="L8086" s="4">
        <v>4</v>
      </c>
      <c r="M8086" s="4">
        <v>88.823787900981401</v>
      </c>
      <c r="N8086" s="4">
        <v>1.57644215973443</v>
      </c>
      <c r="O8086" s="4">
        <v>18.3022416813122</v>
      </c>
      <c r="P8086" s="4">
        <v>-1</v>
      </c>
      <c r="Q8086" s="4">
        <v>-1</v>
      </c>
      <c r="R8086" s="4">
        <v>-1</v>
      </c>
      <c r="S8086" s="4">
        <v>0</v>
      </c>
      <c r="T8086" s="8">
        <v>0</v>
      </c>
      <c r="U8086" s="8">
        <v>0</v>
      </c>
      <c r="V8086" s="8">
        <v>0</v>
      </c>
      <c r="W8086" s="4">
        <v>36.352320474516702</v>
      </c>
    </row>
    <row r="8087" spans="1:23">
      <c r="A8087" t="s">
        <v>9</v>
      </c>
      <c r="B8087" t="s">
        <v>44</v>
      </c>
      <c r="C8087" t="s">
        <v>17360</v>
      </c>
      <c r="D8087" t="s">
        <v>17361</v>
      </c>
      <c r="E8087" t="s">
        <v>10</v>
      </c>
      <c r="F8087" t="s">
        <v>91</v>
      </c>
      <c r="G8087" t="s">
        <v>15</v>
      </c>
      <c r="H8087">
        <v>0</v>
      </c>
      <c r="I8087" s="19" t="s">
        <v>12</v>
      </c>
      <c r="J8087" s="7">
        <v>16646</v>
      </c>
      <c r="K8087" s="7">
        <v>4161.5</v>
      </c>
      <c r="L8087" s="4">
        <v>4</v>
      </c>
      <c r="M8087" s="4">
        <v>78.759717107954899</v>
      </c>
      <c r="N8087" s="4">
        <v>17.9741426642506</v>
      </c>
      <c r="O8087" s="4">
        <v>29.759530851063801</v>
      </c>
      <c r="P8087" s="4">
        <v>-1</v>
      </c>
      <c r="Q8087" s="4">
        <v>-1</v>
      </c>
      <c r="R8087" s="4">
        <v>-1</v>
      </c>
      <c r="S8087" s="4">
        <v>100</v>
      </c>
      <c r="T8087" s="8">
        <v>10.811110458096</v>
      </c>
      <c r="U8087" s="8">
        <v>14.000872090813001</v>
      </c>
      <c r="V8087" s="8">
        <v>10.794693879758199</v>
      </c>
      <c r="W8087" s="4">
        <v>38.7464186228665</v>
      </c>
    </row>
    <row r="8088" spans="1:23">
      <c r="A8088" t="s">
        <v>9</v>
      </c>
      <c r="B8088" t="s">
        <v>44</v>
      </c>
      <c r="C8088" t="s">
        <v>17099</v>
      </c>
      <c r="D8088" t="s">
        <v>17100</v>
      </c>
      <c r="E8088" t="s">
        <v>10</v>
      </c>
      <c r="F8088" t="s">
        <v>91</v>
      </c>
      <c r="G8088" t="s">
        <v>15</v>
      </c>
      <c r="H8088">
        <v>1</v>
      </c>
      <c r="I8088" s="19" t="s">
        <v>13</v>
      </c>
      <c r="J8088" s="7">
        <v>14563</v>
      </c>
      <c r="K8088" s="7">
        <v>2912.6</v>
      </c>
      <c r="L8088" s="4">
        <v>5</v>
      </c>
      <c r="M8088" s="4">
        <v>94.144581656722593</v>
      </c>
      <c r="N8088" s="4">
        <v>2.0073356805883198</v>
      </c>
      <c r="O8088" s="4">
        <v>29.179290641043401</v>
      </c>
      <c r="P8088" s="4">
        <v>62.42</v>
      </c>
      <c r="Q8088" s="4">
        <v>-1</v>
      </c>
      <c r="R8088" s="4">
        <v>-1</v>
      </c>
      <c r="S8088" s="4">
        <v>100</v>
      </c>
      <c r="T8088" s="8">
        <v>8.0561115100269394</v>
      </c>
      <c r="U8088" s="8">
        <v>2.9466019434756001</v>
      </c>
      <c r="V8088" s="8">
        <v>1.3911447351453501</v>
      </c>
      <c r="W8088" s="4">
        <v>6.5281553905924801</v>
      </c>
    </row>
    <row r="8089" spans="1:23">
      <c r="A8089" t="s">
        <v>9</v>
      </c>
      <c r="B8089" t="s">
        <v>44</v>
      </c>
      <c r="C8089" t="s">
        <v>17097</v>
      </c>
      <c r="D8089" t="s">
        <v>17098</v>
      </c>
      <c r="E8089" t="s">
        <v>10</v>
      </c>
      <c r="F8089" t="s">
        <v>91</v>
      </c>
      <c r="G8089" t="s">
        <v>15</v>
      </c>
      <c r="H8089">
        <v>0</v>
      </c>
      <c r="I8089" s="19" t="s">
        <v>12</v>
      </c>
      <c r="J8089" s="7">
        <v>18675</v>
      </c>
      <c r="K8089" s="7">
        <v>3780.3643724696399</v>
      </c>
      <c r="L8089" s="4">
        <v>4.9400000000000004</v>
      </c>
      <c r="M8089" s="4">
        <v>93.721047331319198</v>
      </c>
      <c r="N8089" s="4">
        <v>14.8028011781291</v>
      </c>
      <c r="O8089" s="4">
        <v>29.9140161212365</v>
      </c>
      <c r="P8089" s="4">
        <v>-1</v>
      </c>
      <c r="Q8089" s="4">
        <v>-1</v>
      </c>
      <c r="R8089" s="4">
        <v>-1</v>
      </c>
      <c r="S8089" s="4">
        <v>98.957703927492403</v>
      </c>
      <c r="T8089" s="8">
        <v>5.80319500290154</v>
      </c>
      <c r="U8089" s="8">
        <v>8.6442487241180999</v>
      </c>
      <c r="V8089" s="8">
        <v>3.5150375541440999</v>
      </c>
      <c r="W8089" s="4">
        <v>31.324337644748798</v>
      </c>
    </row>
    <row r="8090" spans="1:23">
      <c r="A8090" t="s">
        <v>9</v>
      </c>
      <c r="B8090" t="s">
        <v>44</v>
      </c>
      <c r="C8090" t="s">
        <v>17073</v>
      </c>
      <c r="D8090" t="s">
        <v>17074</v>
      </c>
      <c r="E8090" t="s">
        <v>10</v>
      </c>
      <c r="F8090" t="s">
        <v>91</v>
      </c>
      <c r="G8090" t="s">
        <v>15</v>
      </c>
      <c r="H8090">
        <v>0</v>
      </c>
      <c r="I8090" s="19" t="s">
        <v>13</v>
      </c>
      <c r="J8090" s="7">
        <v>21813</v>
      </c>
      <c r="K8090" s="7">
        <v>3635.5</v>
      </c>
      <c r="L8090" s="4">
        <v>6</v>
      </c>
      <c r="M8090" s="4">
        <v>71.983874178777597</v>
      </c>
      <c r="N8090" s="4">
        <v>49.489273213219199</v>
      </c>
      <c r="O8090" s="4">
        <v>58.600530285685799</v>
      </c>
      <c r="P8090" s="4">
        <v>-1</v>
      </c>
      <c r="Q8090" s="4">
        <v>-1</v>
      </c>
      <c r="R8090" s="4">
        <v>-1</v>
      </c>
      <c r="S8090" s="4">
        <v>0</v>
      </c>
      <c r="T8090" s="8">
        <v>0</v>
      </c>
      <c r="U8090" s="8">
        <v>0</v>
      </c>
      <c r="V8090" s="8">
        <v>0</v>
      </c>
      <c r="W8090" s="4">
        <v>33.032515244873601</v>
      </c>
    </row>
    <row r="8091" spans="1:23">
      <c r="A8091" t="s">
        <v>9</v>
      </c>
      <c r="B8091" t="s">
        <v>44</v>
      </c>
      <c r="C8091" t="s">
        <v>17282</v>
      </c>
      <c r="D8091" t="s">
        <v>17283</v>
      </c>
      <c r="E8091" t="s">
        <v>10</v>
      </c>
      <c r="F8091" t="s">
        <v>124</v>
      </c>
      <c r="G8091" t="s">
        <v>14</v>
      </c>
      <c r="H8091">
        <v>1</v>
      </c>
      <c r="I8091" s="19" t="s">
        <v>12</v>
      </c>
      <c r="J8091" s="7">
        <v>29635</v>
      </c>
      <c r="K8091" s="7">
        <v>4332.6023391812896</v>
      </c>
      <c r="L8091" s="4">
        <v>6.84</v>
      </c>
      <c r="M8091" s="4">
        <v>96.516303323490604</v>
      </c>
      <c r="N8091" s="4">
        <v>3.5863031515113399</v>
      </c>
      <c r="O8091" s="4">
        <v>18.000936636712101</v>
      </c>
      <c r="P8091" s="4">
        <v>-1</v>
      </c>
      <c r="Q8091" s="4">
        <v>-1</v>
      </c>
      <c r="R8091" s="4">
        <v>-1</v>
      </c>
      <c r="S8091" s="4">
        <v>99.070176540805406</v>
      </c>
      <c r="T8091" s="8">
        <v>9.69631578445426</v>
      </c>
      <c r="U8091" s="8">
        <v>16.479096131845601</v>
      </c>
      <c r="V8091" s="8">
        <v>3.7426204926536299</v>
      </c>
      <c r="W8091" s="4">
        <v>55.528229761829998</v>
      </c>
    </row>
    <row r="8092" spans="1:23">
      <c r="A8092" t="s">
        <v>9</v>
      </c>
      <c r="B8092" t="s">
        <v>44</v>
      </c>
      <c r="C8092" t="s">
        <v>17320</v>
      </c>
      <c r="D8092" t="s">
        <v>17321</v>
      </c>
      <c r="E8092" t="s">
        <v>10</v>
      </c>
      <c r="F8092" t="s">
        <v>91</v>
      </c>
      <c r="G8092" t="s">
        <v>15</v>
      </c>
      <c r="H8092">
        <v>0</v>
      </c>
      <c r="I8092" s="19" t="s">
        <v>13</v>
      </c>
      <c r="J8092" s="7">
        <v>20954</v>
      </c>
      <c r="K8092" s="7">
        <v>4233.13131313131</v>
      </c>
      <c r="L8092" s="4">
        <v>4.95</v>
      </c>
      <c r="M8092" s="4">
        <v>89.363526326407097</v>
      </c>
      <c r="N8092" s="4">
        <v>3.5006074094623201</v>
      </c>
      <c r="O8092" s="4">
        <v>61.836177136083897</v>
      </c>
      <c r="P8092" s="4">
        <v>-1</v>
      </c>
      <c r="Q8092" s="4">
        <v>-1</v>
      </c>
      <c r="R8092" s="4">
        <v>-1</v>
      </c>
      <c r="S8092" s="4">
        <v>0</v>
      </c>
      <c r="T8092" s="8">
        <v>0</v>
      </c>
      <c r="U8092" s="8">
        <v>0</v>
      </c>
      <c r="V8092" s="8">
        <v>0</v>
      </c>
      <c r="W8092" s="4">
        <v>9.3375117522445308</v>
      </c>
    </row>
    <row r="8093" spans="1:23">
      <c r="A8093" t="s">
        <v>9</v>
      </c>
      <c r="B8093" t="s">
        <v>44</v>
      </c>
      <c r="C8093" t="s">
        <v>17435</v>
      </c>
      <c r="D8093" t="s">
        <v>17436</v>
      </c>
      <c r="E8093" t="s">
        <v>10</v>
      </c>
      <c r="F8093" t="s">
        <v>124</v>
      </c>
      <c r="G8093" t="s">
        <v>14</v>
      </c>
      <c r="H8093">
        <v>0</v>
      </c>
      <c r="I8093" s="19" t="s">
        <v>12</v>
      </c>
      <c r="J8093" s="7">
        <v>31206</v>
      </c>
      <c r="K8093" s="7">
        <v>7308.1967213114704</v>
      </c>
      <c r="L8093" s="4">
        <v>4.2699999999999996</v>
      </c>
      <c r="M8093" s="4">
        <v>88.216170979786298</v>
      </c>
      <c r="N8093" s="4">
        <v>29.3169040788076</v>
      </c>
      <c r="O8093" s="4">
        <v>35.1567040788076</v>
      </c>
      <c r="P8093" s="4">
        <v>68.91</v>
      </c>
      <c r="Q8093" s="4">
        <v>-1</v>
      </c>
      <c r="R8093" s="4">
        <v>-1</v>
      </c>
      <c r="S8093" s="4">
        <v>98.850907686365403</v>
      </c>
      <c r="T8093" s="8">
        <v>1.09450993635909</v>
      </c>
      <c r="U8093" s="8">
        <v>2.6590499503874598</v>
      </c>
      <c r="V8093" s="8">
        <v>2.9542675985761102</v>
      </c>
      <c r="W8093" s="4">
        <v>57.895371825000801</v>
      </c>
    </row>
    <row r="8094" spans="1:23">
      <c r="A8094" t="s">
        <v>9</v>
      </c>
      <c r="B8094" t="s">
        <v>44</v>
      </c>
      <c r="C8094" t="s">
        <v>17081</v>
      </c>
      <c r="D8094" t="s">
        <v>17082</v>
      </c>
      <c r="E8094" t="s">
        <v>10</v>
      </c>
      <c r="F8094" t="s">
        <v>91</v>
      </c>
      <c r="G8094" t="s">
        <v>15</v>
      </c>
      <c r="H8094">
        <v>1</v>
      </c>
      <c r="I8094" s="19" t="s">
        <v>13</v>
      </c>
      <c r="J8094" s="7">
        <v>11212</v>
      </c>
      <c r="K8094" s="7">
        <v>2803</v>
      </c>
      <c r="L8094" s="4">
        <v>4</v>
      </c>
      <c r="M8094" s="4">
        <v>80.081406425911496</v>
      </c>
      <c r="N8094" s="4">
        <v>42.420283596187197</v>
      </c>
      <c r="O8094" s="4">
        <v>45.201318890814598</v>
      </c>
      <c r="P8094" s="4">
        <v>-1</v>
      </c>
      <c r="Q8094" s="4">
        <v>-1</v>
      </c>
      <c r="R8094" s="4">
        <v>-1</v>
      </c>
      <c r="S8094" s="4">
        <v>99.333160128171798</v>
      </c>
      <c r="T8094" s="8">
        <v>1.8489080103869999</v>
      </c>
      <c r="U8094" s="8">
        <v>1.08630471271369</v>
      </c>
      <c r="V8094" s="8">
        <v>0.60564374875000304</v>
      </c>
      <c r="W8094" s="4">
        <v>39.657079263431498</v>
      </c>
    </row>
    <row r="8095" spans="1:23">
      <c r="A8095" t="s">
        <v>9</v>
      </c>
      <c r="B8095" t="s">
        <v>44</v>
      </c>
      <c r="C8095" t="s">
        <v>17376</v>
      </c>
      <c r="D8095" t="s">
        <v>17377</v>
      </c>
      <c r="E8095" t="s">
        <v>10</v>
      </c>
      <c r="F8095" t="s">
        <v>124</v>
      </c>
      <c r="G8095" t="s">
        <v>14</v>
      </c>
      <c r="H8095">
        <v>0</v>
      </c>
      <c r="I8095" s="19" t="s">
        <v>12</v>
      </c>
      <c r="J8095" s="7">
        <v>36457</v>
      </c>
      <c r="K8095" s="7">
        <v>4263.9766081871303</v>
      </c>
      <c r="L8095" s="4">
        <v>8.5500000000000007</v>
      </c>
      <c r="M8095" s="4">
        <v>89.467717406332099</v>
      </c>
      <c r="N8095" s="4">
        <v>6.1990569315825903</v>
      </c>
      <c r="O8095" s="4">
        <v>21.062139107118199</v>
      </c>
      <c r="P8095" s="4">
        <v>-1</v>
      </c>
      <c r="Q8095" s="4">
        <v>-1</v>
      </c>
      <c r="R8095" s="4">
        <v>-1</v>
      </c>
      <c r="S8095" s="4">
        <v>71.088068574588704</v>
      </c>
      <c r="T8095" s="8">
        <v>20.092065994358901</v>
      </c>
      <c r="U8095" s="8">
        <v>8.2930232188169608</v>
      </c>
      <c r="V8095" s="8">
        <v>3.39286966842656</v>
      </c>
      <c r="W8095" s="4">
        <v>43.843310880442303</v>
      </c>
    </row>
    <row r="8096" spans="1:23">
      <c r="A8096" t="s">
        <v>9</v>
      </c>
      <c r="B8096" t="s">
        <v>44</v>
      </c>
      <c r="C8096" t="s">
        <v>17187</v>
      </c>
      <c r="D8096" t="s">
        <v>17188</v>
      </c>
      <c r="E8096" t="s">
        <v>10</v>
      </c>
      <c r="F8096" t="s">
        <v>124</v>
      </c>
      <c r="G8096" t="s">
        <v>14</v>
      </c>
      <c r="H8096">
        <v>1</v>
      </c>
      <c r="I8096" s="19" t="s">
        <v>13</v>
      </c>
      <c r="J8096" s="7">
        <v>38345</v>
      </c>
      <c r="K8096" s="7">
        <v>4293.9529675251997</v>
      </c>
      <c r="L8096" s="4">
        <v>8.93</v>
      </c>
      <c r="M8096" s="4">
        <v>85.432326148638595</v>
      </c>
      <c r="N8096" s="4">
        <v>3.71085672883002</v>
      </c>
      <c r="O8096" s="4">
        <v>37.7056340686702</v>
      </c>
      <c r="P8096" s="4">
        <v>-1</v>
      </c>
      <c r="Q8096" s="4">
        <v>-1</v>
      </c>
      <c r="R8096" s="4">
        <v>-1</v>
      </c>
      <c r="S8096" s="4">
        <v>99.636617054109195</v>
      </c>
      <c r="T8096" s="8">
        <v>7.23619350997458</v>
      </c>
      <c r="U8096" s="8">
        <v>3.2895751335048402</v>
      </c>
      <c r="V8096" s="8">
        <v>2.7298987452405199</v>
      </c>
      <c r="W8096" s="4">
        <v>30.2895201254886</v>
      </c>
    </row>
    <row r="8097" spans="1:23">
      <c r="A8097" t="s">
        <v>9</v>
      </c>
      <c r="B8097" t="s">
        <v>44</v>
      </c>
      <c r="C8097" t="s">
        <v>17133</v>
      </c>
      <c r="D8097" t="s">
        <v>17134</v>
      </c>
      <c r="E8097" t="s">
        <v>10</v>
      </c>
      <c r="F8097" t="s">
        <v>124</v>
      </c>
      <c r="G8097" t="s">
        <v>14</v>
      </c>
      <c r="H8097">
        <v>1</v>
      </c>
      <c r="I8097" s="19" t="s">
        <v>13</v>
      </c>
      <c r="J8097" s="7">
        <v>30591</v>
      </c>
      <c r="K8097" s="7">
        <v>7647.75</v>
      </c>
      <c r="L8097" s="4">
        <v>4</v>
      </c>
      <c r="M8097" s="4">
        <v>97.566869703389798</v>
      </c>
      <c r="N8097" s="4">
        <v>3.6703941565746798</v>
      </c>
      <c r="O8097" s="4">
        <v>34.245651479054999</v>
      </c>
      <c r="P8097" s="4">
        <v>90.53</v>
      </c>
      <c r="Q8097" s="4">
        <v>-1</v>
      </c>
      <c r="R8097" s="4">
        <v>-1</v>
      </c>
      <c r="S8097" s="4">
        <v>100</v>
      </c>
      <c r="T8097" s="8">
        <v>5.40676282803582</v>
      </c>
      <c r="U8097" s="8">
        <v>3.5193416121080801</v>
      </c>
      <c r="V8097" s="8">
        <v>1.0625037916950899</v>
      </c>
      <c r="W8097" s="4">
        <v>22.214614760770299</v>
      </c>
    </row>
    <row r="8098" spans="1:23">
      <c r="A8098" t="s">
        <v>9</v>
      </c>
      <c r="B8098" t="s">
        <v>44</v>
      </c>
      <c r="C8098" t="s">
        <v>17326</v>
      </c>
      <c r="D8098" t="s">
        <v>17327</v>
      </c>
      <c r="E8098" t="s">
        <v>10</v>
      </c>
      <c r="F8098" t="s">
        <v>91</v>
      </c>
      <c r="G8098" t="s">
        <v>15</v>
      </c>
      <c r="H8098">
        <v>0</v>
      </c>
      <c r="I8098" s="19" t="s">
        <v>12</v>
      </c>
      <c r="J8098" s="7">
        <v>10880</v>
      </c>
      <c r="K8098" s="7">
        <v>5494.9494949494901</v>
      </c>
      <c r="L8098" s="4">
        <v>1.98</v>
      </c>
      <c r="M8098" s="4">
        <v>96.079174164220106</v>
      </c>
      <c r="N8098" s="4">
        <v>27.714449540763201</v>
      </c>
      <c r="O8098" s="4">
        <v>29.452793409714999</v>
      </c>
      <c r="P8098" s="4">
        <v>-1</v>
      </c>
      <c r="Q8098" s="4">
        <v>-1</v>
      </c>
      <c r="R8098" s="4">
        <v>-1</v>
      </c>
      <c r="S8098" s="4">
        <v>0</v>
      </c>
      <c r="T8098" s="8">
        <v>0</v>
      </c>
      <c r="U8098" s="8">
        <v>0</v>
      </c>
      <c r="V8098" s="8">
        <v>0</v>
      </c>
      <c r="W8098" s="4">
        <v>61.653101107849601</v>
      </c>
    </row>
    <row r="8099" spans="1:23">
      <c r="A8099" t="s">
        <v>9</v>
      </c>
      <c r="B8099" t="s">
        <v>44</v>
      </c>
      <c r="C8099" t="s">
        <v>17423</v>
      </c>
      <c r="D8099" t="s">
        <v>17424</v>
      </c>
      <c r="E8099" t="s">
        <v>10</v>
      </c>
      <c r="F8099" t="s">
        <v>91</v>
      </c>
      <c r="G8099" t="s">
        <v>15</v>
      </c>
      <c r="H8099">
        <v>0</v>
      </c>
      <c r="I8099" s="19" t="s">
        <v>12</v>
      </c>
      <c r="J8099" s="7">
        <v>15432</v>
      </c>
      <c r="K8099" s="7">
        <v>5144</v>
      </c>
      <c r="L8099" s="4">
        <v>3</v>
      </c>
      <c r="M8099" s="4">
        <v>95.117440355095297</v>
      </c>
      <c r="N8099" s="4">
        <v>23.734378210740498</v>
      </c>
      <c r="O8099" s="4">
        <v>44.041626031198</v>
      </c>
      <c r="P8099" s="4">
        <v>-1</v>
      </c>
      <c r="Q8099" s="4">
        <v>-1</v>
      </c>
      <c r="R8099" s="4">
        <v>-1</v>
      </c>
      <c r="S8099" s="4">
        <v>0</v>
      </c>
      <c r="T8099" s="8">
        <v>0</v>
      </c>
      <c r="U8099" s="8">
        <v>0</v>
      </c>
      <c r="V8099" s="8">
        <v>0</v>
      </c>
      <c r="W8099" s="4">
        <v>32.437318687958602</v>
      </c>
    </row>
    <row r="8100" spans="1:23">
      <c r="A8100" t="s">
        <v>9</v>
      </c>
      <c r="B8100" t="s">
        <v>44</v>
      </c>
      <c r="C8100" t="s">
        <v>17150</v>
      </c>
      <c r="D8100" t="s">
        <v>17151</v>
      </c>
      <c r="E8100" t="s">
        <v>10</v>
      </c>
      <c r="F8100" t="s">
        <v>124</v>
      </c>
      <c r="G8100" t="s">
        <v>14</v>
      </c>
      <c r="H8100">
        <v>1</v>
      </c>
      <c r="I8100" s="19" t="s">
        <v>13</v>
      </c>
      <c r="J8100" s="7">
        <v>29603</v>
      </c>
      <c r="K8100" s="7">
        <v>4966.9463087248296</v>
      </c>
      <c r="L8100" s="4">
        <v>5.96</v>
      </c>
      <c r="M8100" s="4">
        <v>94.424222369291897</v>
      </c>
      <c r="N8100" s="4">
        <v>3.71754508291682</v>
      </c>
      <c r="O8100" s="4">
        <v>33.391136903776797</v>
      </c>
      <c r="P8100" s="4">
        <v>73.52</v>
      </c>
      <c r="Q8100" s="4">
        <v>-1</v>
      </c>
      <c r="R8100" s="4">
        <v>-1</v>
      </c>
      <c r="S8100" s="4">
        <v>100</v>
      </c>
      <c r="T8100" s="8">
        <v>9.1927349543086994</v>
      </c>
      <c r="U8100" s="8">
        <v>2.98588679498368</v>
      </c>
      <c r="V8100" s="8">
        <v>0.59736491621361398</v>
      </c>
      <c r="W8100" s="4">
        <v>15.025393538777299</v>
      </c>
    </row>
    <row r="8101" spans="1:23">
      <c r="A8101" t="s">
        <v>9</v>
      </c>
      <c r="B8101" t="s">
        <v>44</v>
      </c>
      <c r="C8101" t="s">
        <v>17131</v>
      </c>
      <c r="D8101" t="s">
        <v>17132</v>
      </c>
      <c r="E8101" t="s">
        <v>10</v>
      </c>
      <c r="F8101" t="s">
        <v>124</v>
      </c>
      <c r="G8101" t="s">
        <v>14</v>
      </c>
      <c r="H8101">
        <v>0</v>
      </c>
      <c r="I8101" s="19" t="s">
        <v>12</v>
      </c>
      <c r="J8101" s="7">
        <v>33649</v>
      </c>
      <c r="K8101" s="7">
        <v>5722.6190476190504</v>
      </c>
      <c r="L8101" s="4">
        <v>5.88</v>
      </c>
      <c r="M8101" s="4">
        <v>93.4423465947404</v>
      </c>
      <c r="N8101" s="4">
        <v>32.365321406289503</v>
      </c>
      <c r="O8101" s="4">
        <v>38.644051785965203</v>
      </c>
      <c r="P8101" s="4">
        <v>-1</v>
      </c>
      <c r="Q8101" s="4">
        <v>-1</v>
      </c>
      <c r="R8101" s="4">
        <v>-1</v>
      </c>
      <c r="S8101" s="4">
        <v>100</v>
      </c>
      <c r="T8101" s="8">
        <v>6.16902744680353</v>
      </c>
      <c r="U8101" s="8">
        <v>3.1837941889280699</v>
      </c>
      <c r="V8101" s="8">
        <v>1.0159144388827701</v>
      </c>
      <c r="W8101" s="4">
        <v>22.6842033583453</v>
      </c>
    </row>
    <row r="8102" spans="1:23">
      <c r="A8102" t="s">
        <v>9</v>
      </c>
      <c r="B8102" t="s">
        <v>44</v>
      </c>
      <c r="C8102" t="s">
        <v>17248</v>
      </c>
      <c r="D8102" t="s">
        <v>17249</v>
      </c>
      <c r="E8102" t="s">
        <v>10</v>
      </c>
      <c r="F8102" t="s">
        <v>91</v>
      </c>
      <c r="G8102" t="s">
        <v>15</v>
      </c>
      <c r="H8102">
        <v>0</v>
      </c>
      <c r="I8102" s="19" t="s">
        <v>12</v>
      </c>
      <c r="J8102" s="7">
        <v>11539</v>
      </c>
      <c r="K8102" s="7">
        <v>3846.3333333333298</v>
      </c>
      <c r="L8102" s="4">
        <v>3</v>
      </c>
      <c r="M8102" s="4">
        <v>95.013054830287203</v>
      </c>
      <c r="N8102" s="4">
        <v>2.5744129571577798</v>
      </c>
      <c r="O8102" s="4">
        <v>22.597206217345899</v>
      </c>
      <c r="P8102" s="4">
        <v>47.62</v>
      </c>
      <c r="Q8102" s="4">
        <v>-1</v>
      </c>
      <c r="R8102" s="4">
        <v>-1</v>
      </c>
      <c r="S8102" s="4">
        <v>3.6814621409921702</v>
      </c>
      <c r="T8102" s="8">
        <v>6.0677920149578797E-2</v>
      </c>
      <c r="U8102" s="8">
        <v>8.8103856319390494E-2</v>
      </c>
      <c r="V8102" s="8">
        <v>3.5203861894493198E-2</v>
      </c>
      <c r="W8102" s="4">
        <v>30.491762330198501</v>
      </c>
    </row>
    <row r="8103" spans="1:23">
      <c r="A8103" t="s">
        <v>9</v>
      </c>
      <c r="B8103" t="s">
        <v>44</v>
      </c>
      <c r="C8103" t="s">
        <v>17437</v>
      </c>
      <c r="D8103" t="s">
        <v>17438</v>
      </c>
      <c r="E8103" t="s">
        <v>10</v>
      </c>
      <c r="F8103" t="s">
        <v>88</v>
      </c>
      <c r="G8103" t="s">
        <v>16</v>
      </c>
      <c r="H8103">
        <v>0</v>
      </c>
      <c r="I8103" s="19" t="s">
        <v>12</v>
      </c>
      <c r="J8103" s="7">
        <v>9275</v>
      </c>
      <c r="K8103" s="7">
        <v>3243.0069930069899</v>
      </c>
      <c r="L8103" s="4">
        <v>2.86</v>
      </c>
      <c r="M8103" s="4">
        <v>87.413597441452595</v>
      </c>
      <c r="N8103" s="4">
        <v>3.0917961498761399</v>
      </c>
      <c r="O8103" s="4">
        <v>58.934996449215497</v>
      </c>
      <c r="P8103" s="4">
        <v>-1</v>
      </c>
      <c r="Q8103" s="4">
        <v>-1</v>
      </c>
      <c r="R8103" s="4">
        <v>-1</v>
      </c>
      <c r="S8103" s="4">
        <v>52.140720107293902</v>
      </c>
      <c r="T8103" s="8">
        <v>13.020977324706299</v>
      </c>
      <c r="U8103" s="8">
        <v>2.3875823977238202</v>
      </c>
      <c r="V8103" s="8">
        <v>0.68997987687840701</v>
      </c>
      <c r="W8103" s="4">
        <v>15.6675699628406</v>
      </c>
    </row>
    <row r="8104" spans="1:23">
      <c r="A8104" t="s">
        <v>9</v>
      </c>
      <c r="B8104" t="s">
        <v>44</v>
      </c>
      <c r="C8104" t="s">
        <v>17043</v>
      </c>
      <c r="D8104" t="s">
        <v>17044</v>
      </c>
      <c r="E8104" t="s">
        <v>10</v>
      </c>
      <c r="F8104" t="s">
        <v>91</v>
      </c>
      <c r="G8104" t="s">
        <v>15</v>
      </c>
      <c r="H8104">
        <v>0</v>
      </c>
      <c r="I8104" s="19" t="s">
        <v>12</v>
      </c>
      <c r="J8104" s="7">
        <v>17749</v>
      </c>
      <c r="K8104" s="7">
        <v>4437.25</v>
      </c>
      <c r="L8104" s="4">
        <v>4</v>
      </c>
      <c r="M8104" s="4">
        <v>92.768987341772103</v>
      </c>
      <c r="N8104" s="4">
        <v>43.045576192987099</v>
      </c>
      <c r="O8104" s="4">
        <v>45.241435581334002</v>
      </c>
      <c r="P8104" s="4">
        <v>-1</v>
      </c>
      <c r="Q8104" s="4">
        <v>-1</v>
      </c>
      <c r="R8104" s="4">
        <v>-1</v>
      </c>
      <c r="S8104" s="4">
        <v>100</v>
      </c>
      <c r="T8104" s="8">
        <v>18.517892429906599</v>
      </c>
      <c r="U8104" s="8">
        <v>20.391998886106599</v>
      </c>
      <c r="V8104" s="8">
        <v>14.485317227796299</v>
      </c>
      <c r="W8104" s="4">
        <v>46.311377331927197</v>
      </c>
    </row>
    <row r="8105" spans="1:23">
      <c r="A8105" t="s">
        <v>9</v>
      </c>
      <c r="B8105" t="s">
        <v>44</v>
      </c>
      <c r="C8105" t="s">
        <v>17003</v>
      </c>
      <c r="D8105" t="s">
        <v>17004</v>
      </c>
      <c r="E8105" t="s">
        <v>10</v>
      </c>
      <c r="F8105" t="s">
        <v>91</v>
      </c>
      <c r="G8105" t="s">
        <v>15</v>
      </c>
      <c r="H8105">
        <v>0</v>
      </c>
      <c r="I8105" s="19" t="s">
        <v>12</v>
      </c>
      <c r="J8105" s="7">
        <v>20940</v>
      </c>
      <c r="K8105" s="7">
        <v>2991.4285714285702</v>
      </c>
      <c r="L8105" s="4">
        <v>7</v>
      </c>
      <c r="M8105" s="4">
        <v>93.774539566889302</v>
      </c>
      <c r="N8105" s="4">
        <v>3.0743747805687001</v>
      </c>
      <c r="O8105" s="4">
        <v>19.532704408850101</v>
      </c>
      <c r="P8105" s="4">
        <v>-1</v>
      </c>
      <c r="Q8105" s="4">
        <v>-1</v>
      </c>
      <c r="R8105" s="4">
        <v>-1</v>
      </c>
      <c r="S8105" s="4">
        <v>100</v>
      </c>
      <c r="T8105" s="8">
        <v>5.1938427244102296</v>
      </c>
      <c r="U8105" s="8">
        <v>6.0264503583398197</v>
      </c>
      <c r="V8105" s="8">
        <v>2.9499499633807398</v>
      </c>
      <c r="W8105" s="4">
        <v>38.771474918092501</v>
      </c>
    </row>
    <row r="8106" spans="1:23">
      <c r="A8106" t="s">
        <v>9</v>
      </c>
      <c r="B8106" t="s">
        <v>44</v>
      </c>
      <c r="C8106" t="s">
        <v>17230</v>
      </c>
      <c r="D8106" t="s">
        <v>17231</v>
      </c>
      <c r="E8106" t="s">
        <v>10</v>
      </c>
      <c r="F8106" t="s">
        <v>124</v>
      </c>
      <c r="G8106" t="s">
        <v>14</v>
      </c>
      <c r="H8106">
        <v>0</v>
      </c>
      <c r="I8106" s="19" t="s">
        <v>12</v>
      </c>
      <c r="J8106" s="7">
        <v>29540</v>
      </c>
      <c r="K8106" s="7">
        <v>4923.3333333333303</v>
      </c>
      <c r="L8106" s="4">
        <v>6</v>
      </c>
      <c r="M8106" s="4">
        <v>99.305187723944499</v>
      </c>
      <c r="N8106" s="4">
        <v>15.001583000124601</v>
      </c>
      <c r="O8106" s="4">
        <v>24.482933663428</v>
      </c>
      <c r="P8106" s="4">
        <v>-1</v>
      </c>
      <c r="Q8106" s="4">
        <v>-1</v>
      </c>
      <c r="R8106" s="4">
        <v>-1</v>
      </c>
      <c r="S8106" s="4">
        <v>99.984421249415803</v>
      </c>
      <c r="T8106" s="8">
        <v>23.679594729578501</v>
      </c>
      <c r="U8106" s="8">
        <v>7.0069161190640203</v>
      </c>
      <c r="V8106" s="8">
        <v>6.6426376215413701</v>
      </c>
      <c r="W8106" s="4">
        <v>36.391643989785798</v>
      </c>
    </row>
    <row r="8107" spans="1:23">
      <c r="A8107" t="s">
        <v>9</v>
      </c>
      <c r="B8107" t="s">
        <v>44</v>
      </c>
      <c r="C8107" t="s">
        <v>17105</v>
      </c>
      <c r="D8107" t="s">
        <v>17106</v>
      </c>
      <c r="E8107" t="s">
        <v>10</v>
      </c>
      <c r="F8107" t="s">
        <v>91</v>
      </c>
      <c r="G8107" t="s">
        <v>15</v>
      </c>
      <c r="H8107">
        <v>0</v>
      </c>
      <c r="I8107" s="19" t="s">
        <v>12</v>
      </c>
      <c r="J8107" s="7">
        <v>24071</v>
      </c>
      <c r="K8107" s="7">
        <v>4059.19055649241</v>
      </c>
      <c r="L8107" s="4">
        <v>5.93</v>
      </c>
      <c r="M8107" s="4">
        <v>88.088910364822397</v>
      </c>
      <c r="N8107" s="4">
        <v>31.7959329925127</v>
      </c>
      <c r="O8107" s="4">
        <v>43.336229812414501</v>
      </c>
      <c r="P8107" s="4">
        <v>82.8</v>
      </c>
      <c r="Q8107" s="4">
        <v>-1</v>
      </c>
      <c r="R8107" s="4">
        <v>-1</v>
      </c>
      <c r="S8107" s="4">
        <v>96.315535153418693</v>
      </c>
      <c r="T8107" s="8">
        <v>1.52096114527508</v>
      </c>
      <c r="U8107" s="8">
        <v>0.411535777652065</v>
      </c>
      <c r="V8107" s="8">
        <v>9.8758394175328695E-2</v>
      </c>
      <c r="W8107" s="4">
        <v>25.652169281861401</v>
      </c>
    </row>
    <row r="8108" spans="1:23">
      <c r="A8108" t="s">
        <v>9</v>
      </c>
      <c r="B8108" t="s">
        <v>44</v>
      </c>
      <c r="C8108" t="s">
        <v>17455</v>
      </c>
      <c r="D8108" t="s">
        <v>17456</v>
      </c>
      <c r="E8108" t="s">
        <v>10</v>
      </c>
      <c r="F8108" t="s">
        <v>91</v>
      </c>
      <c r="G8108" t="s">
        <v>15</v>
      </c>
      <c r="H8108">
        <v>0</v>
      </c>
      <c r="I8108" s="19" t="s">
        <v>13</v>
      </c>
      <c r="J8108" s="7">
        <v>22409</v>
      </c>
      <c r="K8108" s="7">
        <v>3734.8333333333298</v>
      </c>
      <c r="L8108" s="4">
        <v>6</v>
      </c>
      <c r="M8108" s="4">
        <v>95.250139323530703</v>
      </c>
      <c r="N8108" s="4">
        <v>2.5954595095180899</v>
      </c>
      <c r="O8108" s="4">
        <v>17.5482110615675</v>
      </c>
      <c r="P8108" s="4">
        <v>-1</v>
      </c>
      <c r="Q8108" s="4">
        <v>-1</v>
      </c>
      <c r="R8108" s="4">
        <v>-1</v>
      </c>
      <c r="S8108" s="4">
        <v>100</v>
      </c>
      <c r="T8108" s="8">
        <v>17.789162257806801</v>
      </c>
      <c r="U8108" s="8">
        <v>2.9265724646961</v>
      </c>
      <c r="V8108" s="8">
        <v>6.3729372855048299</v>
      </c>
      <c r="W8108" s="4">
        <v>13.886389247127401</v>
      </c>
    </row>
    <row r="8109" spans="1:23">
      <c r="A8109" t="s">
        <v>9</v>
      </c>
      <c r="B8109" t="s">
        <v>44</v>
      </c>
      <c r="C8109" t="s">
        <v>17144</v>
      </c>
      <c r="D8109" t="s">
        <v>17145</v>
      </c>
      <c r="E8109" t="s">
        <v>10</v>
      </c>
      <c r="F8109" t="s">
        <v>91</v>
      </c>
      <c r="G8109" t="s">
        <v>15</v>
      </c>
      <c r="H8109">
        <v>0</v>
      </c>
      <c r="I8109" s="19" t="s">
        <v>12</v>
      </c>
      <c r="J8109" s="7">
        <v>14102</v>
      </c>
      <c r="K8109" s="7">
        <v>2820.4</v>
      </c>
      <c r="L8109" s="4">
        <v>5</v>
      </c>
      <c r="M8109" s="4">
        <v>89.085374691984299</v>
      </c>
      <c r="N8109" s="4">
        <v>35.084613887278998</v>
      </c>
      <c r="O8109" s="4">
        <v>36.502004752245703</v>
      </c>
      <c r="P8109" s="4">
        <v>-1</v>
      </c>
      <c r="Q8109" s="4">
        <v>-1</v>
      </c>
      <c r="R8109" s="4">
        <v>-1</v>
      </c>
      <c r="S8109" s="4">
        <v>98.2968546166111</v>
      </c>
      <c r="T8109" s="8">
        <v>11.1051999042809</v>
      </c>
      <c r="U8109" s="8">
        <v>5.9170041268685898</v>
      </c>
      <c r="V8109" s="8">
        <v>1.15374127827533</v>
      </c>
      <c r="W8109" s="4">
        <v>45.920110764995698</v>
      </c>
    </row>
    <row r="8110" spans="1:23">
      <c r="A8110" t="s">
        <v>9</v>
      </c>
      <c r="B8110" t="s">
        <v>44</v>
      </c>
      <c r="C8110" t="s">
        <v>17219</v>
      </c>
      <c r="D8110" t="s">
        <v>17220</v>
      </c>
      <c r="E8110" t="s">
        <v>10</v>
      </c>
      <c r="F8110" t="s">
        <v>91</v>
      </c>
      <c r="G8110" t="s">
        <v>15</v>
      </c>
      <c r="H8110">
        <v>0</v>
      </c>
      <c r="I8110" s="19" t="s">
        <v>12</v>
      </c>
      <c r="J8110" s="7">
        <v>16482</v>
      </c>
      <c r="K8110" s="7">
        <v>3296.4</v>
      </c>
      <c r="L8110" s="4">
        <v>5</v>
      </c>
      <c r="M8110" s="4">
        <v>85.022825705255798</v>
      </c>
      <c r="N8110" s="4">
        <v>24.613421409341001</v>
      </c>
      <c r="O8110" s="4">
        <v>29.351817002223999</v>
      </c>
      <c r="P8110" s="4">
        <v>-1</v>
      </c>
      <c r="Q8110" s="4">
        <v>-1</v>
      </c>
      <c r="R8110" s="4">
        <v>-1</v>
      </c>
      <c r="S8110" s="4">
        <v>100</v>
      </c>
      <c r="T8110" s="8">
        <v>3.62498055407716</v>
      </c>
      <c r="U8110" s="8">
        <v>1.2430286274754101</v>
      </c>
      <c r="V8110" s="8">
        <v>1.3644380975613899</v>
      </c>
      <c r="W8110" s="4">
        <v>37.851147922275601</v>
      </c>
    </row>
    <row r="8111" spans="1:23">
      <c r="A8111" t="s">
        <v>9</v>
      </c>
      <c r="B8111" t="s">
        <v>44</v>
      </c>
      <c r="C8111" t="s">
        <v>17013</v>
      </c>
      <c r="D8111" t="s">
        <v>17014</v>
      </c>
      <c r="E8111" t="s">
        <v>10</v>
      </c>
      <c r="F8111" t="s">
        <v>91</v>
      </c>
      <c r="G8111" t="s">
        <v>15</v>
      </c>
      <c r="H8111">
        <v>1</v>
      </c>
      <c r="I8111" s="19" t="s">
        <v>13</v>
      </c>
      <c r="J8111" s="7">
        <v>22598</v>
      </c>
      <c r="K8111" s="7">
        <v>4519.6000000000004</v>
      </c>
      <c r="L8111" s="4">
        <v>5</v>
      </c>
      <c r="M8111" s="4">
        <v>95.460463501432201</v>
      </c>
      <c r="N8111" s="4">
        <v>2.3243275295036399</v>
      </c>
      <c r="O8111" s="4">
        <v>41.107748346928098</v>
      </c>
      <c r="P8111" s="4">
        <v>-1</v>
      </c>
      <c r="Q8111" s="4">
        <v>-1</v>
      </c>
      <c r="R8111" s="4">
        <v>-1</v>
      </c>
      <c r="S8111" s="4">
        <v>100</v>
      </c>
      <c r="T8111" s="8">
        <v>8.0155426395418594</v>
      </c>
      <c r="U8111" s="8">
        <v>2.8527824277421998</v>
      </c>
      <c r="V8111" s="8">
        <v>0.55953290387967702</v>
      </c>
      <c r="W8111" s="4">
        <v>20.533857809788302</v>
      </c>
    </row>
    <row r="8112" spans="1:23">
      <c r="A8112" t="s">
        <v>9</v>
      </c>
      <c r="B8112" t="s">
        <v>44</v>
      </c>
      <c r="C8112" t="s">
        <v>17172</v>
      </c>
      <c r="D8112" t="s">
        <v>17173</v>
      </c>
      <c r="E8112" t="s">
        <v>10</v>
      </c>
      <c r="F8112" t="s">
        <v>91</v>
      </c>
      <c r="G8112" t="s">
        <v>15</v>
      </c>
      <c r="H8112">
        <v>0</v>
      </c>
      <c r="I8112" s="19" t="s">
        <v>12</v>
      </c>
      <c r="J8112" s="7">
        <v>22594</v>
      </c>
      <c r="K8112" s="7">
        <v>3246.2643678160898</v>
      </c>
      <c r="L8112" s="4">
        <v>6.96</v>
      </c>
      <c r="M8112" s="4">
        <v>89.794087665647297</v>
      </c>
      <c r="N8112" s="4">
        <v>32.7478928920969</v>
      </c>
      <c r="O8112" s="4">
        <v>41.440540147622499</v>
      </c>
      <c r="P8112" s="4">
        <v>54.03</v>
      </c>
      <c r="Q8112" s="4">
        <v>-1</v>
      </c>
      <c r="R8112" s="4">
        <v>-1</v>
      </c>
      <c r="S8112" s="4">
        <v>99.049949031600406</v>
      </c>
      <c r="T8112" s="8">
        <v>9.8468509817455203</v>
      </c>
      <c r="U8112" s="8">
        <v>3.0456091598826101</v>
      </c>
      <c r="V8112" s="8">
        <v>1.4618763724000301</v>
      </c>
      <c r="W8112" s="4">
        <v>29.3810614672539</v>
      </c>
    </row>
    <row r="8113" spans="1:23">
      <c r="A8113" t="s">
        <v>9</v>
      </c>
      <c r="B8113" t="s">
        <v>44</v>
      </c>
      <c r="C8113" t="s">
        <v>17346</v>
      </c>
      <c r="D8113" t="s">
        <v>17347</v>
      </c>
      <c r="E8113" t="s">
        <v>10</v>
      </c>
      <c r="F8113" t="s">
        <v>124</v>
      </c>
      <c r="G8113" t="s">
        <v>14</v>
      </c>
      <c r="H8113">
        <v>0</v>
      </c>
      <c r="I8113" s="19" t="s">
        <v>12</v>
      </c>
      <c r="J8113" s="7">
        <v>41165</v>
      </c>
      <c r="K8113" s="7">
        <v>5965.9420289855098</v>
      </c>
      <c r="L8113" s="4">
        <v>6.9</v>
      </c>
      <c r="M8113" s="4">
        <v>97.861487619138799</v>
      </c>
      <c r="N8113" s="4">
        <v>3.9908617180205401</v>
      </c>
      <c r="O8113" s="4">
        <v>26.341591699585798</v>
      </c>
      <c r="P8113" s="4">
        <v>-1</v>
      </c>
      <c r="Q8113" s="4">
        <v>-1</v>
      </c>
      <c r="R8113" s="4">
        <v>-1</v>
      </c>
      <c r="S8113" s="4">
        <v>93.515015086929495</v>
      </c>
      <c r="T8113" s="8">
        <v>2.6197038016457799</v>
      </c>
      <c r="U8113" s="8">
        <v>1.4265733466764099</v>
      </c>
      <c r="V8113" s="8">
        <v>2.9075588785851498</v>
      </c>
      <c r="W8113" s="4">
        <v>59.492800955253898</v>
      </c>
    </row>
    <row r="8114" spans="1:23">
      <c r="A8114" t="s">
        <v>9</v>
      </c>
      <c r="B8114" t="s">
        <v>44</v>
      </c>
      <c r="C8114" t="s">
        <v>17177</v>
      </c>
      <c r="D8114" t="s">
        <v>17178</v>
      </c>
      <c r="E8114" t="s">
        <v>10</v>
      </c>
      <c r="F8114" t="s">
        <v>91</v>
      </c>
      <c r="G8114" t="s">
        <v>15</v>
      </c>
      <c r="H8114">
        <v>0</v>
      </c>
      <c r="I8114" s="19" t="s">
        <v>13</v>
      </c>
      <c r="J8114" s="7">
        <v>15801</v>
      </c>
      <c r="K8114" s="7">
        <v>3950.25</v>
      </c>
      <c r="L8114" s="4">
        <v>4</v>
      </c>
      <c r="M8114" s="4">
        <v>98.913472935598605</v>
      </c>
      <c r="N8114" s="4">
        <v>22.999579886685598</v>
      </c>
      <c r="O8114" s="4">
        <v>41.566980914421201</v>
      </c>
      <c r="P8114" s="4">
        <v>-1</v>
      </c>
      <c r="Q8114" s="4">
        <v>-1</v>
      </c>
      <c r="R8114" s="4">
        <v>-1</v>
      </c>
      <c r="S8114" s="4">
        <v>100</v>
      </c>
      <c r="T8114" s="8">
        <v>1.6096038941628099</v>
      </c>
      <c r="U8114" s="8">
        <v>1.8339895697935999</v>
      </c>
      <c r="V8114" s="8">
        <v>2.3141309256924001</v>
      </c>
      <c r="W8114" s="4">
        <v>18.0344432505435</v>
      </c>
    </row>
    <row r="8115" spans="1:23">
      <c r="A8115" t="s">
        <v>9</v>
      </c>
      <c r="B8115" t="s">
        <v>44</v>
      </c>
      <c r="C8115" t="s">
        <v>17162</v>
      </c>
      <c r="D8115" t="s">
        <v>17163</v>
      </c>
      <c r="E8115" t="s">
        <v>10</v>
      </c>
      <c r="F8115" t="s">
        <v>91</v>
      </c>
      <c r="G8115" t="s">
        <v>15</v>
      </c>
      <c r="H8115">
        <v>0</v>
      </c>
      <c r="I8115" s="19" t="s">
        <v>12</v>
      </c>
      <c r="J8115" s="7">
        <v>13082</v>
      </c>
      <c r="K8115" s="7">
        <v>3278.6967418546401</v>
      </c>
      <c r="L8115" s="4">
        <v>3.99</v>
      </c>
      <c r="M8115" s="4">
        <v>79.000425954848794</v>
      </c>
      <c r="N8115" s="4">
        <v>25.8963442444003</v>
      </c>
      <c r="O8115" s="4">
        <v>29.960676885455101</v>
      </c>
      <c r="P8115" s="4">
        <v>-1</v>
      </c>
      <c r="Q8115" s="4">
        <v>-1</v>
      </c>
      <c r="R8115" s="4">
        <v>-1</v>
      </c>
      <c r="S8115" s="4">
        <v>100</v>
      </c>
      <c r="T8115" s="8">
        <v>4.8857114107862403</v>
      </c>
      <c r="U8115" s="8">
        <v>2.6080035618823501</v>
      </c>
      <c r="V8115" s="8">
        <v>0.62536002743533903</v>
      </c>
      <c r="W8115" s="4">
        <v>50.301286341083099</v>
      </c>
    </row>
    <row r="8116" spans="1:23">
      <c r="A8116" t="s">
        <v>9</v>
      </c>
      <c r="B8116" t="s">
        <v>44</v>
      </c>
      <c r="C8116" t="s">
        <v>17170</v>
      </c>
      <c r="D8116" t="s">
        <v>17171</v>
      </c>
      <c r="E8116" t="s">
        <v>10</v>
      </c>
      <c r="F8116" t="s">
        <v>91</v>
      </c>
      <c r="G8116" t="s">
        <v>15</v>
      </c>
      <c r="H8116">
        <v>0</v>
      </c>
      <c r="I8116" s="19" t="s">
        <v>12</v>
      </c>
      <c r="J8116" s="7">
        <v>24942</v>
      </c>
      <c r="K8116" s="7">
        <v>3563.1428571428601</v>
      </c>
      <c r="L8116" s="4">
        <v>7</v>
      </c>
      <c r="M8116" s="4">
        <v>90.231664772059105</v>
      </c>
      <c r="N8116" s="4">
        <v>3.5364868093110799</v>
      </c>
      <c r="O8116" s="4">
        <v>24.3605711262638</v>
      </c>
      <c r="P8116" s="4">
        <v>-1</v>
      </c>
      <c r="Q8116" s="4">
        <v>-1</v>
      </c>
      <c r="R8116" s="4">
        <v>-1</v>
      </c>
      <c r="S8116" s="4">
        <v>99.996080122300199</v>
      </c>
      <c r="T8116" s="8">
        <v>16.746113041611199</v>
      </c>
      <c r="U8116" s="8">
        <v>8.9265204610938902</v>
      </c>
      <c r="V8116" s="8">
        <v>6.0118000241510199</v>
      </c>
      <c r="W8116" s="4">
        <v>49.703076048279598</v>
      </c>
    </row>
    <row r="8117" spans="1:23">
      <c r="A8117" t="s">
        <v>9</v>
      </c>
      <c r="B8117" t="s">
        <v>44</v>
      </c>
      <c r="C8117" t="s">
        <v>17087</v>
      </c>
      <c r="D8117" t="s">
        <v>17088</v>
      </c>
      <c r="E8117" t="s">
        <v>10</v>
      </c>
      <c r="F8117" t="s">
        <v>88</v>
      </c>
      <c r="G8117" t="s">
        <v>16</v>
      </c>
      <c r="H8117">
        <v>0</v>
      </c>
      <c r="I8117" s="19" t="s">
        <v>13</v>
      </c>
      <c r="J8117" s="7">
        <v>6272</v>
      </c>
      <c r="K8117" s="7">
        <v>6335.3535353535399</v>
      </c>
      <c r="L8117" s="4">
        <v>0.99</v>
      </c>
      <c r="M8117" s="4">
        <v>100</v>
      </c>
      <c r="N8117" s="4">
        <v>1.6023000000000001</v>
      </c>
      <c r="O8117" s="4">
        <v>27.234999999999999</v>
      </c>
      <c r="P8117" s="4">
        <v>-1</v>
      </c>
      <c r="Q8117" s="4">
        <v>-1</v>
      </c>
      <c r="R8117" s="4">
        <v>-1</v>
      </c>
      <c r="S8117" s="4">
        <v>100</v>
      </c>
      <c r="T8117" s="8">
        <v>11.2599905296236</v>
      </c>
      <c r="U8117" s="8">
        <v>2.1902982216006999</v>
      </c>
      <c r="V8117" s="8">
        <v>1.52497860411277</v>
      </c>
      <c r="W8117" s="4">
        <v>4.1729000000000003</v>
      </c>
    </row>
    <row r="8118" spans="1:23">
      <c r="A8118" t="s">
        <v>9</v>
      </c>
      <c r="B8118" t="s">
        <v>44</v>
      </c>
      <c r="C8118" t="s">
        <v>17475</v>
      </c>
      <c r="D8118" t="s">
        <v>17476</v>
      </c>
      <c r="E8118" t="s">
        <v>10</v>
      </c>
      <c r="F8118" t="s">
        <v>91</v>
      </c>
      <c r="G8118" t="s">
        <v>15</v>
      </c>
      <c r="H8118">
        <v>0</v>
      </c>
      <c r="I8118" s="19" t="s">
        <v>13</v>
      </c>
      <c r="J8118" s="7">
        <v>18066</v>
      </c>
      <c r="K8118" s="7">
        <v>4516.5</v>
      </c>
      <c r="L8118" s="4">
        <v>4</v>
      </c>
      <c r="M8118" s="4">
        <v>99.021454735740406</v>
      </c>
      <c r="N8118" s="4">
        <v>10.8710103228169</v>
      </c>
      <c r="O8118" s="4">
        <v>15.362901402186999</v>
      </c>
      <c r="P8118" s="4">
        <v>-1</v>
      </c>
      <c r="Q8118" s="4">
        <v>-1</v>
      </c>
      <c r="R8118" s="4">
        <v>-1</v>
      </c>
      <c r="S8118" s="4">
        <v>100</v>
      </c>
      <c r="T8118" s="8">
        <v>0.46601348614201998</v>
      </c>
      <c r="U8118" s="8">
        <v>1.0956834623376299</v>
      </c>
      <c r="V8118" s="8">
        <v>1.0385257712132101</v>
      </c>
      <c r="W8118" s="4">
        <v>13.758195353947601</v>
      </c>
    </row>
    <row r="8119" spans="1:23">
      <c r="A8119" t="s">
        <v>9</v>
      </c>
      <c r="B8119" t="s">
        <v>44</v>
      </c>
      <c r="C8119" t="s">
        <v>17077</v>
      </c>
      <c r="D8119" t="s">
        <v>17078</v>
      </c>
      <c r="E8119" t="s">
        <v>10</v>
      </c>
      <c r="F8119" t="s">
        <v>124</v>
      </c>
      <c r="G8119" t="s">
        <v>14</v>
      </c>
      <c r="H8119">
        <v>1</v>
      </c>
      <c r="I8119" s="19" t="s">
        <v>12</v>
      </c>
      <c r="J8119" s="7">
        <v>46877</v>
      </c>
      <c r="K8119" s="7">
        <v>5866.9586983729696</v>
      </c>
      <c r="L8119" s="4">
        <v>7.99</v>
      </c>
      <c r="M8119" s="4">
        <v>96.754780427269495</v>
      </c>
      <c r="N8119" s="4">
        <v>40.652947175325998</v>
      </c>
      <c r="O8119" s="4">
        <v>52.674810198988403</v>
      </c>
      <c r="P8119" s="4">
        <v>-1</v>
      </c>
      <c r="Q8119" s="4">
        <v>-1</v>
      </c>
      <c r="R8119" s="4">
        <v>-1</v>
      </c>
      <c r="S8119" s="4">
        <v>98.378724596682702</v>
      </c>
      <c r="T8119" s="8">
        <v>1.1824740574471</v>
      </c>
      <c r="U8119" s="8">
        <v>10.6107780885325</v>
      </c>
      <c r="V8119" s="8">
        <v>5.4081420132226201</v>
      </c>
      <c r="W8119" s="4">
        <v>42.3381594696313</v>
      </c>
    </row>
    <row r="8120" spans="1:23">
      <c r="A8120" t="s">
        <v>9</v>
      </c>
      <c r="B8120" t="s">
        <v>44</v>
      </c>
      <c r="C8120" t="s">
        <v>17049</v>
      </c>
      <c r="D8120" t="s">
        <v>17050</v>
      </c>
      <c r="E8120" t="s">
        <v>10</v>
      </c>
      <c r="F8120" t="s">
        <v>91</v>
      </c>
      <c r="G8120" t="s">
        <v>15</v>
      </c>
      <c r="H8120">
        <v>1</v>
      </c>
      <c r="I8120" s="19" t="s">
        <v>13</v>
      </c>
      <c r="J8120" s="7">
        <v>10368</v>
      </c>
      <c r="K8120" s="7">
        <v>2631.47208121827</v>
      </c>
      <c r="L8120" s="4">
        <v>3.94</v>
      </c>
      <c r="M8120" s="4">
        <v>91.742115212416707</v>
      </c>
      <c r="N8120" s="4">
        <v>2.9324660392391202</v>
      </c>
      <c r="O8120" s="4">
        <v>29.222666437605799</v>
      </c>
      <c r="P8120" s="4">
        <v>-1</v>
      </c>
      <c r="Q8120" s="4">
        <v>-1</v>
      </c>
      <c r="R8120" s="4">
        <v>-1</v>
      </c>
      <c r="S8120" s="4">
        <v>100</v>
      </c>
      <c r="T8120" s="8">
        <v>5.6647730522570701</v>
      </c>
      <c r="U8120" s="8">
        <v>1.6176194757292</v>
      </c>
      <c r="V8120" s="8">
        <v>0.53353220462192497</v>
      </c>
      <c r="W8120" s="4">
        <v>9.6771823921920106</v>
      </c>
    </row>
    <row r="8121" spans="1:23">
      <c r="A8121" t="s">
        <v>9</v>
      </c>
      <c r="B8121" t="s">
        <v>44</v>
      </c>
      <c r="C8121" t="s">
        <v>17314</v>
      </c>
      <c r="D8121" t="s">
        <v>17315</v>
      </c>
      <c r="E8121" t="s">
        <v>10</v>
      </c>
      <c r="F8121" t="s">
        <v>91</v>
      </c>
      <c r="G8121" t="s">
        <v>15</v>
      </c>
      <c r="H8121">
        <v>0</v>
      </c>
      <c r="I8121" s="19" t="s">
        <v>13</v>
      </c>
      <c r="J8121" s="7">
        <v>19058</v>
      </c>
      <c r="K8121" s="7">
        <v>6352.6666666666697</v>
      </c>
      <c r="L8121" s="4">
        <v>3</v>
      </c>
      <c r="M8121" s="4">
        <v>92.115596042091994</v>
      </c>
      <c r="N8121" s="4">
        <v>8.96869041260865</v>
      </c>
      <c r="O8121" s="4">
        <v>57.932031055607901</v>
      </c>
      <c r="P8121" s="4">
        <v>-1</v>
      </c>
      <c r="Q8121" s="4">
        <v>-1</v>
      </c>
      <c r="R8121" s="4">
        <v>-1</v>
      </c>
      <c r="S8121" s="4">
        <v>0</v>
      </c>
      <c r="T8121" s="8">
        <v>0</v>
      </c>
      <c r="U8121" s="8">
        <v>0</v>
      </c>
      <c r="V8121" s="8">
        <v>0</v>
      </c>
      <c r="W8121" s="4">
        <v>13.0796576185988</v>
      </c>
    </row>
    <row r="8122" spans="1:23">
      <c r="A8122" t="s">
        <v>9</v>
      </c>
      <c r="B8122" t="s">
        <v>44</v>
      </c>
      <c r="C8122" t="s">
        <v>17095</v>
      </c>
      <c r="D8122" t="s">
        <v>17096</v>
      </c>
      <c r="E8122" t="s">
        <v>10</v>
      </c>
      <c r="F8122" t="s">
        <v>124</v>
      </c>
      <c r="G8122" t="s">
        <v>14</v>
      </c>
      <c r="H8122">
        <v>1</v>
      </c>
      <c r="I8122" s="19" t="s">
        <v>13</v>
      </c>
      <c r="J8122" s="7">
        <v>49215</v>
      </c>
      <c r="K8122" s="7">
        <v>7030.7142857142899</v>
      </c>
      <c r="L8122" s="4">
        <v>7</v>
      </c>
      <c r="M8122" s="4">
        <v>100</v>
      </c>
      <c r="N8122" s="4">
        <v>21.350715088130698</v>
      </c>
      <c r="O8122" s="4">
        <v>35.364691029956902</v>
      </c>
      <c r="P8122" s="4">
        <v>-1</v>
      </c>
      <c r="Q8122" s="4">
        <v>-1</v>
      </c>
      <c r="R8122" s="4">
        <v>-1</v>
      </c>
      <c r="S8122" s="4">
        <v>29.780836941928399</v>
      </c>
      <c r="T8122" s="8">
        <v>1.3374219818720201</v>
      </c>
      <c r="U8122" s="8">
        <v>0.32322503792870999</v>
      </c>
      <c r="V8122" s="8">
        <v>0.498549075899061</v>
      </c>
      <c r="W8122" s="4">
        <v>32.396136761479703</v>
      </c>
    </row>
    <row r="8123" spans="1:23">
      <c r="A8123" t="s">
        <v>9</v>
      </c>
      <c r="B8123" t="s">
        <v>44</v>
      </c>
      <c r="C8123" t="s">
        <v>17527</v>
      </c>
      <c r="D8123" t="s">
        <v>17528</v>
      </c>
      <c r="E8123" t="s">
        <v>10</v>
      </c>
      <c r="F8123" t="s">
        <v>88</v>
      </c>
      <c r="G8123" t="s">
        <v>16</v>
      </c>
      <c r="H8123">
        <v>0</v>
      </c>
      <c r="I8123" s="19" t="s">
        <v>13</v>
      </c>
      <c r="J8123" s="7">
        <v>5587</v>
      </c>
      <c r="K8123" s="7">
        <v>702.76729559748401</v>
      </c>
      <c r="L8123" s="4">
        <v>7.95</v>
      </c>
      <c r="M8123" s="4">
        <v>7.1278425377412598</v>
      </c>
      <c r="N8123" s="4">
        <v>27.815497018348601</v>
      </c>
      <c r="O8123" s="4">
        <v>30.309250764525999</v>
      </c>
      <c r="P8123" s="4">
        <v>-1</v>
      </c>
      <c r="Q8123" s="4">
        <v>-1</v>
      </c>
      <c r="R8123" s="4">
        <v>-1</v>
      </c>
      <c r="S8123" s="4">
        <v>100</v>
      </c>
      <c r="T8123" s="8">
        <v>9.8452600827757202</v>
      </c>
      <c r="U8123" s="8">
        <v>1.88536113337024</v>
      </c>
      <c r="V8123" s="8">
        <v>6.0307087188545898</v>
      </c>
      <c r="W8123" s="4">
        <v>58.836172878440401</v>
      </c>
    </row>
    <row r="8124" spans="1:23">
      <c r="A8124" t="s">
        <v>9</v>
      </c>
      <c r="B8124" t="s">
        <v>44</v>
      </c>
      <c r="C8124" t="s">
        <v>17449</v>
      </c>
      <c r="D8124" t="s">
        <v>17450</v>
      </c>
      <c r="E8124" t="s">
        <v>10</v>
      </c>
      <c r="F8124" t="s">
        <v>91</v>
      </c>
      <c r="G8124" t="s">
        <v>15</v>
      </c>
      <c r="H8124">
        <v>1</v>
      </c>
      <c r="I8124" s="19" t="s">
        <v>13</v>
      </c>
      <c r="J8124" s="7">
        <v>21432</v>
      </c>
      <c r="K8124" s="7">
        <v>4418.9690721649504</v>
      </c>
      <c r="L8124" s="4">
        <v>4.8499999999999996</v>
      </c>
      <c r="M8124" s="4">
        <v>92.273800872093005</v>
      </c>
      <c r="N8124" s="4">
        <v>4.1230302470257003</v>
      </c>
      <c r="O8124" s="4">
        <v>36.249437712287701</v>
      </c>
      <c r="P8124" s="4">
        <v>-1</v>
      </c>
      <c r="Q8124" s="4">
        <v>-1</v>
      </c>
      <c r="R8124" s="4">
        <v>-1</v>
      </c>
      <c r="S8124" s="4">
        <v>100</v>
      </c>
      <c r="T8124" s="8">
        <v>0.66664740619124097</v>
      </c>
      <c r="U8124" s="8">
        <v>0.84664368337006202</v>
      </c>
      <c r="V8124" s="8">
        <v>0.52695214692900305</v>
      </c>
      <c r="W8124" s="4">
        <v>55.847748796657903</v>
      </c>
    </row>
    <row r="8125" spans="1:23">
      <c r="A8125" t="s">
        <v>9</v>
      </c>
      <c r="B8125" t="s">
        <v>44</v>
      </c>
      <c r="C8125" t="s">
        <v>17199</v>
      </c>
      <c r="D8125" t="s">
        <v>17200</v>
      </c>
      <c r="E8125" t="s">
        <v>10</v>
      </c>
      <c r="F8125" t="s">
        <v>88</v>
      </c>
      <c r="G8125" t="s">
        <v>16</v>
      </c>
      <c r="H8125">
        <v>0</v>
      </c>
      <c r="I8125" s="19" t="s">
        <v>13</v>
      </c>
      <c r="J8125" s="7">
        <v>5101</v>
      </c>
      <c r="K8125" s="7">
        <v>2550.5</v>
      </c>
      <c r="L8125" s="4">
        <v>2</v>
      </c>
      <c r="M8125" s="4">
        <v>99.239736441966599</v>
      </c>
      <c r="N8125" s="4">
        <v>38.0826127659574</v>
      </c>
      <c r="O8125" s="4">
        <v>55.339923100303899</v>
      </c>
      <c r="P8125" s="4">
        <v>-1</v>
      </c>
      <c r="Q8125" s="4">
        <v>-1</v>
      </c>
      <c r="R8125" s="4">
        <v>-1</v>
      </c>
      <c r="S8125" s="4">
        <v>0</v>
      </c>
      <c r="T8125" s="8">
        <v>0</v>
      </c>
      <c r="U8125" s="8">
        <v>0</v>
      </c>
      <c r="V8125" s="8">
        <v>0</v>
      </c>
      <c r="W8125" s="4">
        <v>21.8441333333333</v>
      </c>
    </row>
    <row r="8126" spans="1:23">
      <c r="A8126" t="s">
        <v>9</v>
      </c>
      <c r="B8126" t="s">
        <v>44</v>
      </c>
      <c r="C8126" t="s">
        <v>17103</v>
      </c>
      <c r="D8126" t="s">
        <v>17104</v>
      </c>
      <c r="E8126" t="s">
        <v>10</v>
      </c>
      <c r="F8126" t="s">
        <v>88</v>
      </c>
      <c r="G8126" t="s">
        <v>16</v>
      </c>
      <c r="H8126">
        <v>0</v>
      </c>
      <c r="I8126" s="19" t="s">
        <v>12</v>
      </c>
      <c r="J8126" s="7">
        <v>6360</v>
      </c>
      <c r="K8126" s="7">
        <v>2208.3333333333298</v>
      </c>
      <c r="L8126" s="4">
        <v>2.88</v>
      </c>
      <c r="M8126" s="4">
        <v>90.282768317450405</v>
      </c>
      <c r="N8126" s="4">
        <v>2.3216056146387198</v>
      </c>
      <c r="O8126" s="4">
        <v>26.574217187988701</v>
      </c>
      <c r="P8126" s="4">
        <v>-1</v>
      </c>
      <c r="Q8126" s="4">
        <v>-1</v>
      </c>
      <c r="R8126" s="4">
        <v>-1</v>
      </c>
      <c r="S8126" s="4">
        <v>97.578503358850199</v>
      </c>
      <c r="T8126" s="8">
        <v>4.6017198890463504</v>
      </c>
      <c r="U8126" s="8">
        <v>5.6873880364637897</v>
      </c>
      <c r="V8126" s="8">
        <v>3.5618341544045902</v>
      </c>
      <c r="W8126" s="4">
        <v>27.182310509853</v>
      </c>
    </row>
    <row r="8127" spans="1:23">
      <c r="A8127" t="s">
        <v>9</v>
      </c>
      <c r="B8127" t="s">
        <v>44</v>
      </c>
      <c r="C8127" t="s">
        <v>17336</v>
      </c>
      <c r="D8127" t="s">
        <v>17337</v>
      </c>
      <c r="E8127" t="s">
        <v>10</v>
      </c>
      <c r="F8127" t="s">
        <v>88</v>
      </c>
      <c r="G8127" t="s">
        <v>16</v>
      </c>
      <c r="H8127">
        <v>0</v>
      </c>
      <c r="I8127" s="19" t="s">
        <v>13</v>
      </c>
      <c r="J8127" s="7">
        <v>5391</v>
      </c>
      <c r="K8127" s="7">
        <v>1797</v>
      </c>
      <c r="L8127" s="4">
        <v>3</v>
      </c>
      <c r="M8127" s="4">
        <v>80.192307692307693</v>
      </c>
      <c r="N8127" s="4">
        <v>11.485760196418299</v>
      </c>
      <c r="O8127" s="4">
        <v>34.366089177739298</v>
      </c>
      <c r="P8127" s="4">
        <v>-1</v>
      </c>
      <c r="Q8127" s="4">
        <v>-1</v>
      </c>
      <c r="R8127" s="4">
        <v>-1</v>
      </c>
      <c r="S8127" s="4">
        <v>0</v>
      </c>
      <c r="T8127" s="8">
        <v>0</v>
      </c>
      <c r="U8127" s="8">
        <v>0</v>
      </c>
      <c r="V8127" s="8">
        <v>0</v>
      </c>
      <c r="W8127" s="4">
        <v>39.029549778548102</v>
      </c>
    </row>
    <row r="8128" spans="1:23">
      <c r="A8128" t="s">
        <v>9</v>
      </c>
      <c r="B8128" t="s">
        <v>44</v>
      </c>
      <c r="C8128" t="s">
        <v>17396</v>
      </c>
      <c r="D8128" t="s">
        <v>17397</v>
      </c>
      <c r="E8128" t="s">
        <v>10</v>
      </c>
      <c r="F8128" t="s">
        <v>88</v>
      </c>
      <c r="G8128" t="s">
        <v>16</v>
      </c>
      <c r="H8128">
        <v>0</v>
      </c>
      <c r="I8128" s="19" t="s">
        <v>13</v>
      </c>
      <c r="J8128" s="7">
        <v>5885</v>
      </c>
      <c r="K8128" s="7">
        <v>653.88888888888903</v>
      </c>
      <c r="L8128" s="4">
        <v>9</v>
      </c>
      <c r="M8128" s="4">
        <v>78.957528957528993</v>
      </c>
      <c r="N8128" s="4">
        <v>37.852504791767203</v>
      </c>
      <c r="O8128" s="4">
        <v>67.269591172214206</v>
      </c>
      <c r="P8128" s="4">
        <v>28.6</v>
      </c>
      <c r="Q8128" s="4">
        <v>-1</v>
      </c>
      <c r="R8128" s="4">
        <v>-1</v>
      </c>
      <c r="S8128" s="4">
        <v>0</v>
      </c>
      <c r="T8128" s="8">
        <v>0</v>
      </c>
      <c r="U8128" s="8">
        <v>0</v>
      </c>
      <c r="V8128" s="8">
        <v>0</v>
      </c>
      <c r="W8128" s="4">
        <v>13.3501301173822</v>
      </c>
    </row>
    <row r="8129" spans="1:23">
      <c r="A8129" t="s">
        <v>9</v>
      </c>
      <c r="B8129" t="s">
        <v>44</v>
      </c>
      <c r="C8129" t="s">
        <v>17240</v>
      </c>
      <c r="D8129" t="s">
        <v>17241</v>
      </c>
      <c r="E8129" t="s">
        <v>10</v>
      </c>
      <c r="F8129" t="s">
        <v>88</v>
      </c>
      <c r="G8129" t="s">
        <v>16</v>
      </c>
      <c r="H8129">
        <v>0</v>
      </c>
      <c r="I8129" s="19" t="s">
        <v>12</v>
      </c>
      <c r="J8129" s="7">
        <v>5852</v>
      </c>
      <c r="K8129" s="7">
        <v>2926</v>
      </c>
      <c r="L8129" s="4">
        <v>2</v>
      </c>
      <c r="M8129" s="4">
        <v>100</v>
      </c>
      <c r="N8129" s="4">
        <v>23.6380229351536</v>
      </c>
      <c r="O8129" s="4">
        <v>51.429640068259403</v>
      </c>
      <c r="P8129" s="4">
        <v>-1</v>
      </c>
      <c r="Q8129" s="4">
        <v>-1</v>
      </c>
      <c r="R8129" s="4">
        <v>-1</v>
      </c>
      <c r="S8129" s="4">
        <v>100</v>
      </c>
      <c r="T8129" s="8">
        <v>5.5818021418715196</v>
      </c>
      <c r="U8129" s="8">
        <v>2.6764251887130301</v>
      </c>
      <c r="V8129" s="8">
        <v>1.1171688014502501</v>
      </c>
      <c r="W8129" s="4">
        <v>20.771486825938599</v>
      </c>
    </row>
    <row r="8130" spans="1:23">
      <c r="A8130" t="s">
        <v>9</v>
      </c>
      <c r="B8130" t="s">
        <v>44</v>
      </c>
      <c r="C8130" t="s">
        <v>17264</v>
      </c>
      <c r="D8130" t="s">
        <v>17265</v>
      </c>
      <c r="E8130" t="s">
        <v>10</v>
      </c>
      <c r="F8130" t="s">
        <v>88</v>
      </c>
      <c r="G8130" t="s">
        <v>16</v>
      </c>
      <c r="H8130">
        <v>0</v>
      </c>
      <c r="I8130" s="19" t="s">
        <v>12</v>
      </c>
      <c r="J8130" s="7">
        <v>8768</v>
      </c>
      <c r="K8130" s="7">
        <v>1252.57142857143</v>
      </c>
      <c r="L8130" s="4">
        <v>7</v>
      </c>
      <c r="M8130" s="4">
        <v>79.868760253105194</v>
      </c>
      <c r="N8130" s="4">
        <v>58.432434845820097</v>
      </c>
      <c r="O8130" s="4">
        <v>60.832523461132602</v>
      </c>
      <c r="P8130" s="4">
        <v>-1</v>
      </c>
      <c r="Q8130" s="4">
        <v>-1</v>
      </c>
      <c r="R8130" s="4">
        <v>-1</v>
      </c>
      <c r="S8130" s="4">
        <v>100</v>
      </c>
      <c r="T8130" s="8">
        <v>3.5419620639584899</v>
      </c>
      <c r="U8130" s="8">
        <v>4.8220303931909498</v>
      </c>
      <c r="V8130" s="8">
        <v>3.11558979076869</v>
      </c>
      <c r="W8130" s="4">
        <v>37.923172083479898</v>
      </c>
    </row>
    <row r="8131" spans="1:23">
      <c r="A8131" t="s">
        <v>9</v>
      </c>
      <c r="B8131" t="s">
        <v>44</v>
      </c>
      <c r="C8131" t="s">
        <v>17045</v>
      </c>
      <c r="D8131" t="s">
        <v>17046</v>
      </c>
      <c r="E8131" t="s">
        <v>10</v>
      </c>
      <c r="F8131" t="s">
        <v>88</v>
      </c>
      <c r="G8131" t="s">
        <v>16</v>
      </c>
      <c r="H8131">
        <v>0</v>
      </c>
      <c r="I8131" s="19" t="s">
        <v>12</v>
      </c>
      <c r="J8131" s="7">
        <v>6820</v>
      </c>
      <c r="K8131" s="7">
        <v>2273.3333333333298</v>
      </c>
      <c r="L8131" s="4">
        <v>3</v>
      </c>
      <c r="M8131" s="4">
        <v>98.157016398200597</v>
      </c>
      <c r="N8131" s="4">
        <v>10.586060324826001</v>
      </c>
      <c r="O8131" s="4">
        <v>28.808212412993001</v>
      </c>
      <c r="P8131" s="4">
        <v>57.01</v>
      </c>
      <c r="Q8131" s="4">
        <v>-1</v>
      </c>
      <c r="R8131" s="4">
        <v>-1</v>
      </c>
      <c r="S8131" s="4">
        <v>0</v>
      </c>
      <c r="T8131" s="8">
        <v>0</v>
      </c>
      <c r="U8131" s="8">
        <v>0</v>
      </c>
      <c r="V8131" s="8">
        <v>0</v>
      </c>
      <c r="W8131" s="4">
        <v>24.895281670533599</v>
      </c>
    </row>
    <row r="8132" spans="1:23">
      <c r="A8132" t="s">
        <v>9</v>
      </c>
      <c r="B8132" t="s">
        <v>44</v>
      </c>
      <c r="C8132" t="s">
        <v>17453</v>
      </c>
      <c r="D8132" t="s">
        <v>17454</v>
      </c>
      <c r="E8132" t="s">
        <v>10</v>
      </c>
      <c r="F8132" t="s">
        <v>91</v>
      </c>
      <c r="G8132" t="s">
        <v>15</v>
      </c>
      <c r="H8132">
        <v>0</v>
      </c>
      <c r="I8132" s="19" t="s">
        <v>12</v>
      </c>
      <c r="J8132" s="7">
        <v>10918</v>
      </c>
      <c r="K8132" s="7">
        <v>3676.0942760942798</v>
      </c>
      <c r="L8132" s="4">
        <v>2.97</v>
      </c>
      <c r="M8132" s="4">
        <v>57.399375433726597</v>
      </c>
      <c r="N8132" s="4">
        <v>2.18149072129156</v>
      </c>
      <c r="O8132" s="4">
        <v>16.319749796024698</v>
      </c>
      <c r="P8132" s="4">
        <v>-1</v>
      </c>
      <c r="Q8132" s="4">
        <v>-1</v>
      </c>
      <c r="R8132" s="4">
        <v>-1</v>
      </c>
      <c r="S8132" s="4">
        <v>100</v>
      </c>
      <c r="T8132" s="8">
        <v>21.238302364565101</v>
      </c>
      <c r="U8132" s="8">
        <v>12.0829480017516</v>
      </c>
      <c r="V8132" s="8">
        <v>4.46333927698553</v>
      </c>
      <c r="W8132" s="4">
        <v>37.033821491189997</v>
      </c>
    </row>
    <row r="8133" spans="1:23">
      <c r="A8133" t="s">
        <v>9</v>
      </c>
      <c r="B8133" t="s">
        <v>44</v>
      </c>
      <c r="C8133" t="s">
        <v>17075</v>
      </c>
      <c r="D8133" t="s">
        <v>17076</v>
      </c>
      <c r="E8133" t="s">
        <v>10</v>
      </c>
      <c r="F8133" t="s">
        <v>88</v>
      </c>
      <c r="G8133" t="s">
        <v>16</v>
      </c>
      <c r="H8133">
        <v>0</v>
      </c>
      <c r="I8133" s="19" t="s">
        <v>12</v>
      </c>
      <c r="J8133" s="7">
        <v>6013</v>
      </c>
      <c r="K8133" s="7">
        <v>3115.5440414507798</v>
      </c>
      <c r="L8133" s="4">
        <v>1.93</v>
      </c>
      <c r="M8133" s="4">
        <v>88.589352322821298</v>
      </c>
      <c r="N8133" s="4">
        <v>2.8432604074702899</v>
      </c>
      <c r="O8133" s="4">
        <v>20.210134227504199</v>
      </c>
      <c r="P8133" s="4">
        <v>-1</v>
      </c>
      <c r="Q8133" s="4">
        <v>-1</v>
      </c>
      <c r="R8133" s="4">
        <v>-1</v>
      </c>
      <c r="S8133" s="4">
        <v>100</v>
      </c>
      <c r="T8133" s="8">
        <v>11.9546410158481</v>
      </c>
      <c r="U8133" s="8">
        <v>6.3341422723656704</v>
      </c>
      <c r="V8133" s="8">
        <v>2.4539775187924699</v>
      </c>
      <c r="W8133" s="4">
        <v>26.239357860780999</v>
      </c>
    </row>
    <row r="8134" spans="1:23">
      <c r="A8134" t="s">
        <v>9</v>
      </c>
      <c r="B8134" t="s">
        <v>44</v>
      </c>
      <c r="C8134" t="s">
        <v>17340</v>
      </c>
      <c r="D8134" t="s">
        <v>17341</v>
      </c>
      <c r="E8134" t="s">
        <v>10</v>
      </c>
      <c r="F8134" t="s">
        <v>88</v>
      </c>
      <c r="G8134" t="s">
        <v>16</v>
      </c>
      <c r="H8134">
        <v>0</v>
      </c>
      <c r="I8134" s="19" t="s">
        <v>13</v>
      </c>
      <c r="J8134" s="7">
        <v>5925</v>
      </c>
      <c r="K8134" s="7">
        <v>1975</v>
      </c>
      <c r="L8134" s="4">
        <v>3</v>
      </c>
      <c r="M8134" s="4">
        <v>94.549370444002705</v>
      </c>
      <c r="N8134" s="4">
        <v>45.166679184620499</v>
      </c>
      <c r="O8134" s="4">
        <v>51.663812495856803</v>
      </c>
      <c r="P8134" s="4">
        <v>-1</v>
      </c>
      <c r="Q8134" s="4">
        <v>-1</v>
      </c>
      <c r="R8134" s="4">
        <v>-1</v>
      </c>
      <c r="S8134" s="4">
        <v>100</v>
      </c>
      <c r="T8134" s="8">
        <v>8.5537171047903904</v>
      </c>
      <c r="U8134" s="8">
        <v>3.3403932873129798</v>
      </c>
      <c r="V8134" s="8">
        <v>0.782336275912898</v>
      </c>
      <c r="W8134" s="4">
        <v>36.712735730858498</v>
      </c>
    </row>
    <row r="8135" spans="1:23">
      <c r="A8135" t="s">
        <v>9</v>
      </c>
      <c r="B8135" t="s">
        <v>44</v>
      </c>
      <c r="C8135" t="s">
        <v>17419</v>
      </c>
      <c r="D8135" t="s">
        <v>17420</v>
      </c>
      <c r="E8135" t="s">
        <v>10</v>
      </c>
      <c r="F8135" t="s">
        <v>88</v>
      </c>
      <c r="G8135" t="s">
        <v>16</v>
      </c>
      <c r="H8135">
        <v>0</v>
      </c>
      <c r="I8135" s="19" t="s">
        <v>12</v>
      </c>
      <c r="J8135" s="7">
        <v>6406</v>
      </c>
      <c r="K8135" s="7">
        <v>2135.3333333333298</v>
      </c>
      <c r="L8135" s="4">
        <v>3</v>
      </c>
      <c r="M8135" s="4">
        <v>69.918578830495903</v>
      </c>
      <c r="N8135" s="4">
        <v>2.41386850918791</v>
      </c>
      <c r="O8135" s="4">
        <v>16.7848422495554</v>
      </c>
      <c r="P8135" s="4">
        <v>-1</v>
      </c>
      <c r="Q8135" s="4">
        <v>-1</v>
      </c>
      <c r="R8135" s="4">
        <v>-1</v>
      </c>
      <c r="S8135" s="4">
        <v>0</v>
      </c>
      <c r="T8135" s="8">
        <v>0</v>
      </c>
      <c r="U8135" s="8">
        <v>0</v>
      </c>
      <c r="V8135" s="8">
        <v>0</v>
      </c>
      <c r="W8135" s="4">
        <v>68.585443746295198</v>
      </c>
    </row>
    <row r="8136" spans="1:23">
      <c r="A8136" t="s">
        <v>9</v>
      </c>
      <c r="B8136" t="s">
        <v>44</v>
      </c>
      <c r="C8136" t="s">
        <v>17033</v>
      </c>
      <c r="D8136" t="s">
        <v>17034</v>
      </c>
      <c r="E8136" t="s">
        <v>10</v>
      </c>
      <c r="F8136" t="s">
        <v>124</v>
      </c>
      <c r="G8136" t="s">
        <v>14</v>
      </c>
      <c r="H8136">
        <v>1</v>
      </c>
      <c r="I8136" s="19" t="s">
        <v>13</v>
      </c>
      <c r="J8136" s="7">
        <v>27760</v>
      </c>
      <c r="K8136" s="7">
        <v>819.60436964865698</v>
      </c>
      <c r="L8136" s="4">
        <v>33.869999999999997</v>
      </c>
      <c r="M8136" s="4">
        <v>21.519421172886499</v>
      </c>
      <c r="N8136" s="4">
        <v>6.9321430546036096</v>
      </c>
      <c r="O8136" s="4">
        <v>36.805788896504502</v>
      </c>
      <c r="P8136" s="4">
        <v>-1</v>
      </c>
      <c r="Q8136" s="4">
        <v>-1</v>
      </c>
      <c r="R8136" s="4">
        <v>-1</v>
      </c>
      <c r="S8136" s="4">
        <v>0</v>
      </c>
      <c r="T8136" s="8">
        <v>0</v>
      </c>
      <c r="U8136" s="8">
        <v>0</v>
      </c>
      <c r="V8136" s="8">
        <v>0</v>
      </c>
      <c r="W8136" s="4">
        <v>8.5378713273931908</v>
      </c>
    </row>
    <row r="8137" spans="1:23">
      <c r="A8137" t="s">
        <v>9</v>
      </c>
      <c r="B8137" t="s">
        <v>44</v>
      </c>
      <c r="C8137" t="s">
        <v>17388</v>
      </c>
      <c r="D8137" t="s">
        <v>17389</v>
      </c>
      <c r="E8137" t="s">
        <v>10</v>
      </c>
      <c r="F8137" t="s">
        <v>91</v>
      </c>
      <c r="G8137" t="s">
        <v>15</v>
      </c>
      <c r="H8137">
        <v>0</v>
      </c>
      <c r="I8137" s="19" t="s">
        <v>12</v>
      </c>
      <c r="J8137" s="7">
        <v>15500</v>
      </c>
      <c r="K8137" s="7">
        <v>4025.9740259740302</v>
      </c>
      <c r="L8137" s="4">
        <v>3.85</v>
      </c>
      <c r="M8137" s="4">
        <v>95.939117199391205</v>
      </c>
      <c r="N8137" s="4">
        <v>3.04290910584941</v>
      </c>
      <c r="O8137" s="4">
        <v>18.2146335199951</v>
      </c>
      <c r="P8137" s="4">
        <v>71.180000000000007</v>
      </c>
      <c r="Q8137" s="4">
        <v>-1</v>
      </c>
      <c r="R8137" s="4">
        <v>-1</v>
      </c>
      <c r="S8137" s="4">
        <v>93.004566210045695</v>
      </c>
      <c r="T8137" s="8">
        <v>10.6335005954879</v>
      </c>
      <c r="U8137" s="8">
        <v>10.7112035843145</v>
      </c>
      <c r="V8137" s="8">
        <v>7.5168862502681399</v>
      </c>
      <c r="W8137" s="4">
        <v>69.399944871872904</v>
      </c>
    </row>
    <row r="8138" spans="1:23">
      <c r="A8138" t="s">
        <v>9</v>
      </c>
      <c r="B8138" t="s">
        <v>44</v>
      </c>
      <c r="C8138" t="s">
        <v>17089</v>
      </c>
      <c r="D8138" t="s">
        <v>17090</v>
      </c>
      <c r="E8138" t="s">
        <v>10</v>
      </c>
      <c r="F8138" t="s">
        <v>88</v>
      </c>
      <c r="G8138" t="s">
        <v>16</v>
      </c>
      <c r="H8138">
        <v>0</v>
      </c>
      <c r="I8138" s="19" t="s">
        <v>12</v>
      </c>
      <c r="J8138" s="7">
        <v>9000</v>
      </c>
      <c r="K8138" s="7">
        <v>3000</v>
      </c>
      <c r="L8138" s="4">
        <v>3</v>
      </c>
      <c r="M8138" s="4">
        <v>97.390980245993305</v>
      </c>
      <c r="N8138" s="4">
        <v>3.8933954231916501</v>
      </c>
      <c r="O8138" s="4">
        <v>27.182700941461601</v>
      </c>
      <c r="P8138" s="4">
        <v>-1</v>
      </c>
      <c r="Q8138" s="4">
        <v>-1</v>
      </c>
      <c r="R8138" s="4">
        <v>-1</v>
      </c>
      <c r="S8138" s="4">
        <v>100</v>
      </c>
      <c r="T8138" s="8">
        <v>18.0412941224515</v>
      </c>
      <c r="U8138" s="8">
        <v>8.4963656298999908</v>
      </c>
      <c r="V8138" s="8">
        <v>5.4782481979192097</v>
      </c>
      <c r="W8138" s="4">
        <v>23.263050810962</v>
      </c>
    </row>
    <row r="8139" spans="1:23">
      <c r="A8139" t="s">
        <v>9</v>
      </c>
      <c r="B8139" t="s">
        <v>44</v>
      </c>
      <c r="C8139" t="s">
        <v>17342</v>
      </c>
      <c r="D8139" t="s">
        <v>17343</v>
      </c>
      <c r="E8139" t="s">
        <v>10</v>
      </c>
      <c r="F8139" t="s">
        <v>88</v>
      </c>
      <c r="G8139" t="s">
        <v>16</v>
      </c>
      <c r="H8139">
        <v>0</v>
      </c>
      <c r="I8139" s="19" t="s">
        <v>12</v>
      </c>
      <c r="J8139" s="7">
        <v>5561</v>
      </c>
      <c r="K8139" s="7">
        <v>1885.0847457627101</v>
      </c>
      <c r="L8139" s="4">
        <v>2.95</v>
      </c>
      <c r="M8139" s="4">
        <v>0</v>
      </c>
      <c r="N8139" s="4">
        <v>38.801167405765</v>
      </c>
      <c r="O8139" s="4">
        <v>48.091685033259402</v>
      </c>
      <c r="P8139" s="4">
        <v>-1</v>
      </c>
      <c r="Q8139" s="4">
        <v>-1</v>
      </c>
      <c r="R8139" s="4">
        <v>-1</v>
      </c>
      <c r="S8139" s="4">
        <v>100</v>
      </c>
      <c r="T8139" s="8">
        <v>2.3189475086088001</v>
      </c>
      <c r="U8139" s="8">
        <v>1.71137516807497</v>
      </c>
      <c r="V8139" s="8">
        <v>0.457863017461897</v>
      </c>
      <c r="W8139" s="4">
        <v>14.040037564671101</v>
      </c>
    </row>
    <row r="8140" spans="1:23">
      <c r="A8140" t="s">
        <v>9</v>
      </c>
      <c r="B8140" t="s">
        <v>44</v>
      </c>
      <c r="C8140" t="s">
        <v>17266</v>
      </c>
      <c r="D8140" t="s">
        <v>17267</v>
      </c>
      <c r="E8140" t="s">
        <v>10</v>
      </c>
      <c r="F8140" t="s">
        <v>88</v>
      </c>
      <c r="G8140" t="s">
        <v>16</v>
      </c>
      <c r="H8140">
        <v>0</v>
      </c>
      <c r="I8140" s="19" t="s">
        <v>12</v>
      </c>
      <c r="J8140" s="7">
        <v>7978</v>
      </c>
      <c r="K8140" s="7">
        <v>1338.5906040268501</v>
      </c>
      <c r="L8140" s="4">
        <v>5.96</v>
      </c>
      <c r="M8140" s="4">
        <v>91.540900443880801</v>
      </c>
      <c r="N8140" s="4">
        <v>3.6350921469284398</v>
      </c>
      <c r="O8140" s="4">
        <v>8.0256942368587705</v>
      </c>
      <c r="P8140" s="4">
        <v>-1</v>
      </c>
      <c r="Q8140" s="4">
        <v>-1</v>
      </c>
      <c r="R8140" s="4">
        <v>-1</v>
      </c>
      <c r="S8140" s="4">
        <v>100</v>
      </c>
      <c r="T8140" s="8">
        <v>6.3262268634484196</v>
      </c>
      <c r="U8140" s="8">
        <v>9.8112225027549496</v>
      </c>
      <c r="V8140" s="8">
        <v>7.8722124646426499</v>
      </c>
      <c r="W8140" s="4">
        <v>26.445075718809399</v>
      </c>
    </row>
    <row r="8141" spans="1:23">
      <c r="A8141" t="s">
        <v>9</v>
      </c>
      <c r="B8141" t="s">
        <v>44</v>
      </c>
      <c r="C8141" t="s">
        <v>17011</v>
      </c>
      <c r="D8141" t="s">
        <v>17012</v>
      </c>
      <c r="E8141" t="s">
        <v>10</v>
      </c>
      <c r="F8141" t="s">
        <v>88</v>
      </c>
      <c r="G8141" t="s">
        <v>16</v>
      </c>
      <c r="H8141">
        <v>0</v>
      </c>
      <c r="I8141" s="19" t="s">
        <v>12</v>
      </c>
      <c r="J8141" s="7">
        <v>7033</v>
      </c>
      <c r="K8141" s="7">
        <v>703.3</v>
      </c>
      <c r="L8141" s="4">
        <v>10</v>
      </c>
      <c r="M8141" s="4">
        <v>0.69695084007467301</v>
      </c>
      <c r="N8141" s="4">
        <v>24.316809396305899</v>
      </c>
      <c r="O8141" s="4">
        <v>30.9426445642742</v>
      </c>
      <c r="P8141" s="4">
        <v>-1</v>
      </c>
      <c r="Q8141" s="4">
        <v>-1</v>
      </c>
      <c r="R8141" s="4">
        <v>-1</v>
      </c>
      <c r="S8141" s="4">
        <v>0</v>
      </c>
      <c r="T8141" s="8">
        <v>0</v>
      </c>
      <c r="U8141" s="8">
        <v>0</v>
      </c>
      <c r="V8141" s="8">
        <v>0</v>
      </c>
      <c r="W8141" s="4">
        <v>32.206194744018802</v>
      </c>
    </row>
    <row r="8142" spans="1:23">
      <c r="A8142" t="s">
        <v>9</v>
      </c>
      <c r="B8142" t="s">
        <v>44</v>
      </c>
      <c r="C8142" t="s">
        <v>17268</v>
      </c>
      <c r="D8142" t="s">
        <v>17269</v>
      </c>
      <c r="E8142" t="s">
        <v>10</v>
      </c>
      <c r="F8142" t="s">
        <v>88</v>
      </c>
      <c r="G8142" t="s">
        <v>16</v>
      </c>
      <c r="H8142">
        <v>0</v>
      </c>
      <c r="I8142" s="19" t="s">
        <v>13</v>
      </c>
      <c r="J8142" s="7">
        <v>5837</v>
      </c>
      <c r="K8142" s="7">
        <v>5837</v>
      </c>
      <c r="L8142" s="4">
        <v>1</v>
      </c>
      <c r="M8142" s="4">
        <v>98.455327365279999</v>
      </c>
      <c r="N8142" s="4">
        <v>25.129100000000001</v>
      </c>
      <c r="O8142" s="4">
        <v>33.519500000000001</v>
      </c>
      <c r="P8142" s="4">
        <v>-1</v>
      </c>
      <c r="Q8142" s="4">
        <v>-1</v>
      </c>
      <c r="R8142" s="4">
        <v>-1</v>
      </c>
      <c r="S8142" s="4">
        <v>36.334913112164301</v>
      </c>
      <c r="T8142" s="8">
        <v>3.8697706366751201</v>
      </c>
      <c r="U8142" s="8">
        <v>1.8287001451692499</v>
      </c>
      <c r="V8142" s="8">
        <v>0.39769820622942698</v>
      </c>
      <c r="W8142" s="4">
        <v>29.761800000000001</v>
      </c>
    </row>
    <row r="8143" spans="1:23">
      <c r="A8143" t="s">
        <v>9</v>
      </c>
      <c r="B8143" t="s">
        <v>44</v>
      </c>
      <c r="C8143" t="s">
        <v>17318</v>
      </c>
      <c r="D8143" t="s">
        <v>17319</v>
      </c>
      <c r="E8143" t="s">
        <v>10</v>
      </c>
      <c r="F8143" t="s">
        <v>88</v>
      </c>
      <c r="G8143" t="s">
        <v>16</v>
      </c>
      <c r="H8143">
        <v>0</v>
      </c>
      <c r="I8143" s="19" t="s">
        <v>12</v>
      </c>
      <c r="J8143" s="7">
        <v>7289</v>
      </c>
      <c r="K8143" s="7">
        <v>706.98351115421895</v>
      </c>
      <c r="L8143" s="4">
        <v>10.31</v>
      </c>
      <c r="M8143" s="4">
        <v>0</v>
      </c>
      <c r="N8143" s="4">
        <v>18.271981467283499</v>
      </c>
      <c r="O8143" s="4">
        <v>24.311582458691301</v>
      </c>
      <c r="P8143" s="4">
        <v>-1</v>
      </c>
      <c r="Q8143" s="4">
        <v>-1</v>
      </c>
      <c r="R8143" s="4">
        <v>-1</v>
      </c>
      <c r="S8143" s="4">
        <v>83.564722993521102</v>
      </c>
      <c r="T8143" s="8">
        <v>12.2611555255785</v>
      </c>
      <c r="U8143" s="8">
        <v>2.8487636797184601</v>
      </c>
      <c r="V8143" s="8">
        <v>1.06195516794095</v>
      </c>
      <c r="W8143" s="4">
        <v>17.562365829477901</v>
      </c>
    </row>
    <row r="8144" spans="1:23">
      <c r="A8144" t="s">
        <v>9</v>
      </c>
      <c r="B8144" t="s">
        <v>44</v>
      </c>
      <c r="C8144" t="s">
        <v>17368</v>
      </c>
      <c r="D8144" t="s">
        <v>17369</v>
      </c>
      <c r="E8144" t="s">
        <v>10</v>
      </c>
      <c r="F8144" t="s">
        <v>91</v>
      </c>
      <c r="G8144" t="s">
        <v>15</v>
      </c>
      <c r="H8144">
        <v>0</v>
      </c>
      <c r="I8144" s="19" t="s">
        <v>12</v>
      </c>
      <c r="J8144" s="7">
        <v>15865</v>
      </c>
      <c r="K8144" s="7">
        <v>4793.0513595166203</v>
      </c>
      <c r="L8144" s="4">
        <v>3.31</v>
      </c>
      <c r="M8144" s="4">
        <v>89.835547122074601</v>
      </c>
      <c r="N8144" s="4">
        <v>4.1867952052628299</v>
      </c>
      <c r="O8144" s="4">
        <v>21.5160710418116</v>
      </c>
      <c r="P8144" s="4">
        <v>-1</v>
      </c>
      <c r="Q8144" s="4">
        <v>-1</v>
      </c>
      <c r="R8144" s="4">
        <v>-1</v>
      </c>
      <c r="S8144" s="4">
        <v>85.407969639468703</v>
      </c>
      <c r="T8144" s="8">
        <v>10.3147283248744</v>
      </c>
      <c r="U8144" s="8">
        <v>15.025637021031701</v>
      </c>
      <c r="V8144" s="8">
        <v>4.5057232715231104</v>
      </c>
      <c r="W8144" s="4">
        <v>48.094044904801102</v>
      </c>
    </row>
    <row r="8145" spans="1:23">
      <c r="A8145" t="s">
        <v>9</v>
      </c>
      <c r="B8145" t="s">
        <v>44</v>
      </c>
      <c r="C8145" t="s">
        <v>17181</v>
      </c>
      <c r="D8145" t="s">
        <v>17182</v>
      </c>
      <c r="E8145" t="s">
        <v>10</v>
      </c>
      <c r="F8145" t="s">
        <v>88</v>
      </c>
      <c r="G8145" t="s">
        <v>16</v>
      </c>
      <c r="H8145">
        <v>0</v>
      </c>
      <c r="I8145" s="19" t="s">
        <v>12</v>
      </c>
      <c r="J8145" s="7">
        <v>5859</v>
      </c>
      <c r="K8145" s="7">
        <v>979.76588628762499</v>
      </c>
      <c r="L8145" s="4">
        <v>5.98</v>
      </c>
      <c r="M8145" s="4">
        <v>81.189983054038805</v>
      </c>
      <c r="N8145" s="4">
        <v>26.7034445533358</v>
      </c>
      <c r="O8145" s="4">
        <v>41.836268526196797</v>
      </c>
      <c r="P8145" s="4">
        <v>-1</v>
      </c>
      <c r="Q8145" s="4">
        <v>-1</v>
      </c>
      <c r="R8145" s="4">
        <v>-1</v>
      </c>
      <c r="S8145" s="4">
        <v>99.491621163622696</v>
      </c>
      <c r="T8145" s="8">
        <v>6.6428153269337198</v>
      </c>
      <c r="U8145" s="8">
        <v>6.3666927161238398</v>
      </c>
      <c r="V8145" s="8">
        <v>3.4360204467386599</v>
      </c>
      <c r="W8145" s="4">
        <v>48.569090482472703</v>
      </c>
    </row>
    <row r="8146" spans="1:23">
      <c r="A8146" t="s">
        <v>9</v>
      </c>
      <c r="B8146" t="s">
        <v>44</v>
      </c>
      <c r="C8146" t="s">
        <v>17481</v>
      </c>
      <c r="D8146" t="s">
        <v>17482</v>
      </c>
      <c r="E8146" t="s">
        <v>10</v>
      </c>
      <c r="F8146" t="s">
        <v>91</v>
      </c>
      <c r="G8146" t="s">
        <v>15</v>
      </c>
      <c r="H8146">
        <v>0</v>
      </c>
      <c r="I8146" s="19" t="s">
        <v>13</v>
      </c>
      <c r="J8146" s="7">
        <v>10361</v>
      </c>
      <c r="K8146" s="7">
        <v>2677.2609819121399</v>
      </c>
      <c r="L8146" s="4">
        <v>3.87</v>
      </c>
      <c r="M8146" s="4">
        <v>69.393060693930593</v>
      </c>
      <c r="N8146" s="4">
        <v>3.7686182973189299</v>
      </c>
      <c r="O8146" s="4">
        <v>24.590093447379001</v>
      </c>
      <c r="P8146" s="4">
        <v>-1</v>
      </c>
      <c r="Q8146" s="4">
        <v>-1</v>
      </c>
      <c r="R8146" s="4">
        <v>-1</v>
      </c>
      <c r="S8146" s="4">
        <v>0</v>
      </c>
      <c r="T8146" s="8">
        <v>0</v>
      </c>
      <c r="U8146" s="8">
        <v>0</v>
      </c>
      <c r="V8146" s="8">
        <v>0</v>
      </c>
      <c r="W8146" s="4">
        <v>29.862678911564601</v>
      </c>
    </row>
    <row r="8147" spans="1:23">
      <c r="A8147" t="s">
        <v>9</v>
      </c>
      <c r="B8147" t="s">
        <v>44</v>
      </c>
      <c r="C8147" t="s">
        <v>17404</v>
      </c>
      <c r="D8147" t="s">
        <v>17405</v>
      </c>
      <c r="E8147" t="s">
        <v>10</v>
      </c>
      <c r="F8147" t="s">
        <v>88</v>
      </c>
      <c r="G8147" t="s">
        <v>16</v>
      </c>
      <c r="H8147">
        <v>0</v>
      </c>
      <c r="I8147" s="19" t="s">
        <v>12</v>
      </c>
      <c r="J8147" s="7">
        <v>5930</v>
      </c>
      <c r="K8147" s="7">
        <v>1501.2658227848101</v>
      </c>
      <c r="L8147" s="4">
        <v>3.95</v>
      </c>
      <c r="M8147" s="4">
        <v>70.750469043151995</v>
      </c>
      <c r="N8147" s="4">
        <v>3.2375632259273099</v>
      </c>
      <c r="O8147" s="4">
        <v>19.124961877107499</v>
      </c>
      <c r="P8147" s="4">
        <v>-1</v>
      </c>
      <c r="Q8147" s="4">
        <v>-1</v>
      </c>
      <c r="R8147" s="4">
        <v>-1</v>
      </c>
      <c r="S8147" s="4">
        <v>100</v>
      </c>
      <c r="T8147" s="8">
        <v>10.632190015394</v>
      </c>
      <c r="U8147" s="8">
        <v>3.5437195102375001</v>
      </c>
      <c r="V8147" s="8">
        <v>5.0439405391790801</v>
      </c>
      <c r="W8147" s="4">
        <v>51.653359778943397</v>
      </c>
    </row>
    <row r="8148" spans="1:23">
      <c r="A8148" t="s">
        <v>9</v>
      </c>
      <c r="B8148" t="s">
        <v>44</v>
      </c>
      <c r="C8148" t="s">
        <v>17195</v>
      </c>
      <c r="D8148" t="s">
        <v>17196</v>
      </c>
      <c r="E8148" t="s">
        <v>10</v>
      </c>
      <c r="F8148" t="s">
        <v>88</v>
      </c>
      <c r="G8148" t="s">
        <v>16</v>
      </c>
      <c r="H8148">
        <v>0</v>
      </c>
      <c r="I8148" s="19" t="s">
        <v>13</v>
      </c>
      <c r="J8148" s="7">
        <v>9105</v>
      </c>
      <c r="K8148" s="7">
        <v>1138.125</v>
      </c>
      <c r="L8148" s="4">
        <v>8</v>
      </c>
      <c r="M8148" s="4">
        <v>83.811748998664896</v>
      </c>
      <c r="N8148" s="4">
        <v>6.3143443167875102</v>
      </c>
      <c r="O8148" s="4">
        <v>37.919456921360897</v>
      </c>
      <c r="P8148" s="4">
        <v>-1</v>
      </c>
      <c r="Q8148" s="4">
        <v>-1</v>
      </c>
      <c r="R8148" s="4">
        <v>-1</v>
      </c>
      <c r="S8148" s="4">
        <v>70.226969292389896</v>
      </c>
      <c r="T8148" s="8">
        <v>2.3883878272158299</v>
      </c>
      <c r="U8148" s="8">
        <v>1.7350507578960801</v>
      </c>
      <c r="V8148" s="8">
        <v>1.7960432808139299</v>
      </c>
      <c r="W8148" s="4">
        <v>16.4857747462354</v>
      </c>
    </row>
    <row r="8149" spans="1:23">
      <c r="A8149" t="s">
        <v>9</v>
      </c>
      <c r="B8149" t="s">
        <v>44</v>
      </c>
      <c r="C8149" t="s">
        <v>17156</v>
      </c>
      <c r="D8149" t="s">
        <v>17157</v>
      </c>
      <c r="E8149" t="s">
        <v>10</v>
      </c>
      <c r="F8149" t="s">
        <v>88</v>
      </c>
      <c r="G8149" t="s">
        <v>16</v>
      </c>
      <c r="H8149">
        <v>0</v>
      </c>
      <c r="I8149" s="19" t="s">
        <v>13</v>
      </c>
      <c r="J8149" s="7">
        <v>5378</v>
      </c>
      <c r="K8149" s="7">
        <v>2689</v>
      </c>
      <c r="L8149" s="4">
        <v>2</v>
      </c>
      <c r="M8149" s="4">
        <v>100</v>
      </c>
      <c r="N8149" s="4">
        <v>29.978718119224499</v>
      </c>
      <c r="O8149" s="4">
        <v>41.293702319260703</v>
      </c>
      <c r="P8149" s="4">
        <v>-1</v>
      </c>
      <c r="Q8149" s="4">
        <v>-1</v>
      </c>
      <c r="R8149" s="4">
        <v>-1</v>
      </c>
      <c r="S8149" s="4">
        <v>100</v>
      </c>
      <c r="T8149" s="8">
        <v>11.038057347134499</v>
      </c>
      <c r="U8149" s="8">
        <v>2.98304925971834</v>
      </c>
      <c r="V8149" s="8">
        <v>0.59357973771568895</v>
      </c>
      <c r="W8149" s="4">
        <v>22.6540675665882</v>
      </c>
    </row>
    <row r="8150" spans="1:23">
      <c r="A8150" t="s">
        <v>9</v>
      </c>
      <c r="B8150" t="s">
        <v>44</v>
      </c>
      <c r="C8150" t="s">
        <v>17244</v>
      </c>
      <c r="D8150" t="s">
        <v>17245</v>
      </c>
      <c r="E8150" t="s">
        <v>10</v>
      </c>
      <c r="F8150" t="s">
        <v>91</v>
      </c>
      <c r="G8150" t="s">
        <v>15</v>
      </c>
      <c r="H8150">
        <v>0</v>
      </c>
      <c r="I8150" s="19" t="s">
        <v>12</v>
      </c>
      <c r="J8150" s="7">
        <v>13345</v>
      </c>
      <c r="K8150" s="7">
        <v>4448.3333333333303</v>
      </c>
      <c r="L8150" s="4">
        <v>3</v>
      </c>
      <c r="M8150" s="4">
        <v>88.099392754938194</v>
      </c>
      <c r="N8150" s="4">
        <v>23.668833547306701</v>
      </c>
      <c r="O8150" s="4">
        <v>34.703508554284099</v>
      </c>
      <c r="P8150" s="4">
        <v>-1</v>
      </c>
      <c r="Q8150" s="4">
        <v>-1</v>
      </c>
      <c r="R8150" s="4">
        <v>-1</v>
      </c>
      <c r="S8150" s="4">
        <v>0</v>
      </c>
      <c r="T8150" s="8">
        <v>0</v>
      </c>
      <c r="U8150" s="8">
        <v>0</v>
      </c>
      <c r="V8150" s="8">
        <v>0</v>
      </c>
      <c r="W8150" s="4">
        <v>23.752108470555399</v>
      </c>
    </row>
    <row r="8151" spans="1:23">
      <c r="A8151" t="s">
        <v>9</v>
      </c>
      <c r="B8151" t="s">
        <v>44</v>
      </c>
      <c r="C8151" t="s">
        <v>17207</v>
      </c>
      <c r="D8151" t="s">
        <v>17208</v>
      </c>
      <c r="E8151" t="s">
        <v>10</v>
      </c>
      <c r="F8151" t="s">
        <v>88</v>
      </c>
      <c r="G8151" t="s">
        <v>16</v>
      </c>
      <c r="H8151">
        <v>0</v>
      </c>
      <c r="I8151" s="19" t="s">
        <v>12</v>
      </c>
      <c r="J8151" s="7">
        <v>7015</v>
      </c>
      <c r="K8151" s="7">
        <v>876.875</v>
      </c>
      <c r="L8151" s="4">
        <v>8</v>
      </c>
      <c r="M8151" s="4">
        <v>61.053516391145997</v>
      </c>
      <c r="N8151" s="4">
        <v>20.256751807228898</v>
      </c>
      <c r="O8151" s="4">
        <v>42.641058755954099</v>
      </c>
      <c r="P8151" s="4">
        <v>-1</v>
      </c>
      <c r="Q8151" s="4">
        <v>-1</v>
      </c>
      <c r="R8151" s="4">
        <v>-1</v>
      </c>
      <c r="S8151" s="4">
        <v>100</v>
      </c>
      <c r="T8151" s="8">
        <v>18.036897506268499</v>
      </c>
      <c r="U8151" s="8">
        <v>5.8780897005001602</v>
      </c>
      <c r="V8151" s="8">
        <v>2.4456028666534202</v>
      </c>
      <c r="W8151" s="4">
        <v>60.188549649761804</v>
      </c>
    </row>
    <row r="8152" spans="1:23">
      <c r="A8152" t="s">
        <v>9</v>
      </c>
      <c r="B8152" t="s">
        <v>44</v>
      </c>
      <c r="C8152" t="s">
        <v>17483</v>
      </c>
      <c r="D8152" t="s">
        <v>17484</v>
      </c>
      <c r="E8152" t="s">
        <v>10</v>
      </c>
      <c r="F8152" t="s">
        <v>88</v>
      </c>
      <c r="G8152" t="s">
        <v>16</v>
      </c>
      <c r="H8152">
        <v>0</v>
      </c>
      <c r="I8152" s="19" t="s">
        <v>13</v>
      </c>
      <c r="J8152" s="7">
        <v>7696</v>
      </c>
      <c r="K8152" s="7">
        <v>1924</v>
      </c>
      <c r="L8152" s="4">
        <v>4</v>
      </c>
      <c r="M8152" s="4">
        <v>73.696446363334402</v>
      </c>
      <c r="N8152" s="4">
        <v>32.195140407554703</v>
      </c>
      <c r="O8152" s="4">
        <v>46.443550579854197</v>
      </c>
      <c r="P8152" s="4">
        <v>-1</v>
      </c>
      <c r="Q8152" s="4">
        <v>-1</v>
      </c>
      <c r="R8152" s="4">
        <v>-1</v>
      </c>
      <c r="S8152" s="4">
        <v>0</v>
      </c>
      <c r="T8152" s="8">
        <v>0</v>
      </c>
      <c r="U8152" s="8">
        <v>0</v>
      </c>
      <c r="V8152" s="8">
        <v>0</v>
      </c>
      <c r="W8152" s="4">
        <v>25.527851308813801</v>
      </c>
    </row>
    <row r="8153" spans="1:23">
      <c r="A8153" t="s">
        <v>9</v>
      </c>
      <c r="B8153" t="s">
        <v>44</v>
      </c>
      <c r="C8153" t="s">
        <v>16993</v>
      </c>
      <c r="D8153" t="s">
        <v>16994</v>
      </c>
      <c r="E8153" t="s">
        <v>10</v>
      </c>
      <c r="F8153" t="s">
        <v>88</v>
      </c>
      <c r="G8153" t="s">
        <v>16</v>
      </c>
      <c r="H8153">
        <v>0</v>
      </c>
      <c r="I8153" s="19" t="s">
        <v>13</v>
      </c>
      <c r="J8153" s="7">
        <v>5158</v>
      </c>
      <c r="K8153" s="7">
        <v>859.66666666666697</v>
      </c>
      <c r="L8153" s="4">
        <v>6</v>
      </c>
      <c r="M8153" s="4">
        <v>64.619992512167698</v>
      </c>
      <c r="N8153" s="4">
        <v>34.796440209659302</v>
      </c>
      <c r="O8153" s="4">
        <v>45.3957442156496</v>
      </c>
      <c r="P8153" s="4">
        <v>-1</v>
      </c>
      <c r="Q8153" s="4">
        <v>-1</v>
      </c>
      <c r="R8153" s="4">
        <v>-1</v>
      </c>
      <c r="S8153" s="4">
        <v>0</v>
      </c>
      <c r="T8153" s="8">
        <v>0</v>
      </c>
      <c r="U8153" s="8">
        <v>0</v>
      </c>
      <c r="V8153" s="8">
        <v>0</v>
      </c>
      <c r="W8153" s="4">
        <v>36.855556495694501</v>
      </c>
    </row>
    <row r="8154" spans="1:23">
      <c r="A8154" t="s">
        <v>9</v>
      </c>
      <c r="B8154" t="s">
        <v>44</v>
      </c>
      <c r="C8154" t="s">
        <v>17121</v>
      </c>
      <c r="D8154" t="s">
        <v>17122</v>
      </c>
      <c r="E8154" t="s">
        <v>10</v>
      </c>
      <c r="F8154" t="s">
        <v>88</v>
      </c>
      <c r="G8154" t="s">
        <v>16</v>
      </c>
      <c r="H8154">
        <v>0</v>
      </c>
      <c r="I8154" s="19" t="s">
        <v>13</v>
      </c>
      <c r="J8154" s="7">
        <v>9754</v>
      </c>
      <c r="K8154" s="7">
        <v>702.23182145428405</v>
      </c>
      <c r="L8154" s="4">
        <v>13.89</v>
      </c>
      <c r="M8154" s="4">
        <v>54.041867954911403</v>
      </c>
      <c r="N8154" s="4">
        <v>11.4677790084955</v>
      </c>
      <c r="O8154" s="4">
        <v>43.577670846327599</v>
      </c>
      <c r="P8154" s="4">
        <v>-1</v>
      </c>
      <c r="Q8154" s="4">
        <v>-1</v>
      </c>
      <c r="R8154" s="4">
        <v>-1</v>
      </c>
      <c r="S8154" s="4">
        <v>68.115942028985501</v>
      </c>
      <c r="T8154" s="8">
        <v>7.9843476409507304</v>
      </c>
      <c r="U8154" s="8">
        <v>2.3999631219253601</v>
      </c>
      <c r="V8154" s="8">
        <v>1.09044619660904</v>
      </c>
      <c r="W8154" s="4">
        <v>13.8954759006345</v>
      </c>
    </row>
    <row r="8155" spans="1:23">
      <c r="A8155" t="s">
        <v>9</v>
      </c>
      <c r="B8155" t="s">
        <v>44</v>
      </c>
      <c r="C8155" t="s">
        <v>17457</v>
      </c>
      <c r="D8155" t="s">
        <v>17458</v>
      </c>
      <c r="E8155" t="s">
        <v>10</v>
      </c>
      <c r="F8155" t="s">
        <v>91</v>
      </c>
      <c r="G8155" t="s">
        <v>15</v>
      </c>
      <c r="H8155">
        <v>0</v>
      </c>
      <c r="I8155" s="19" t="s">
        <v>12</v>
      </c>
      <c r="J8155" s="7">
        <v>11033</v>
      </c>
      <c r="K8155" s="7">
        <v>1014.0625</v>
      </c>
      <c r="L8155" s="4">
        <v>10.88</v>
      </c>
      <c r="M8155" s="4">
        <v>24.758719541328201</v>
      </c>
      <c r="N8155" s="4">
        <v>30.3800009551098</v>
      </c>
      <c r="O8155" s="4">
        <v>32.528406141356299</v>
      </c>
      <c r="P8155" s="4">
        <v>-1</v>
      </c>
      <c r="Q8155" s="4">
        <v>-1</v>
      </c>
      <c r="R8155" s="4">
        <v>-1</v>
      </c>
      <c r="S8155" s="4">
        <v>72.823698041089301</v>
      </c>
      <c r="T8155" s="8">
        <v>6.3004441447531496</v>
      </c>
      <c r="U8155" s="8">
        <v>6.0918504341004498</v>
      </c>
      <c r="V8155" s="8">
        <v>3.7386637312470801</v>
      </c>
      <c r="W8155" s="4">
        <v>27.628527048710598</v>
      </c>
    </row>
    <row r="8156" spans="1:23">
      <c r="A8156" t="s">
        <v>9</v>
      </c>
      <c r="B8156" t="s">
        <v>44</v>
      </c>
      <c r="C8156" t="s">
        <v>17298</v>
      </c>
      <c r="D8156" t="s">
        <v>17299</v>
      </c>
      <c r="E8156" t="s">
        <v>10</v>
      </c>
      <c r="F8156" t="s">
        <v>88</v>
      </c>
      <c r="G8156" t="s">
        <v>16</v>
      </c>
      <c r="H8156">
        <v>0</v>
      </c>
      <c r="I8156" s="19" t="s">
        <v>12</v>
      </c>
      <c r="J8156" s="7">
        <v>6387</v>
      </c>
      <c r="K8156" s="7">
        <v>1287.7016129032299</v>
      </c>
      <c r="L8156" s="4">
        <v>4.96</v>
      </c>
      <c r="M8156" s="4">
        <v>87.122097878737307</v>
      </c>
      <c r="N8156" s="4">
        <v>10.111903338340801</v>
      </c>
      <c r="O8156" s="4">
        <v>28.114969287264199</v>
      </c>
      <c r="P8156" s="4">
        <v>-1</v>
      </c>
      <c r="Q8156" s="4">
        <v>-1</v>
      </c>
      <c r="R8156" s="4">
        <v>-1</v>
      </c>
      <c r="S8156" s="4">
        <v>100</v>
      </c>
      <c r="T8156" s="8">
        <v>6.6532215894923903</v>
      </c>
      <c r="U8156" s="8">
        <v>2.0476928445356202</v>
      </c>
      <c r="V8156" s="8">
        <v>0.84404829546151805</v>
      </c>
      <c r="W8156" s="4">
        <v>24.309401502253401</v>
      </c>
    </row>
    <row r="8157" spans="1:23">
      <c r="A8157" t="s">
        <v>9</v>
      </c>
      <c r="B8157" t="s">
        <v>44</v>
      </c>
      <c r="C8157" t="s">
        <v>17445</v>
      </c>
      <c r="D8157" t="s">
        <v>17446</v>
      </c>
      <c r="E8157" t="s">
        <v>10</v>
      </c>
      <c r="F8157" t="s">
        <v>88</v>
      </c>
      <c r="G8157" t="s">
        <v>16</v>
      </c>
      <c r="H8157">
        <v>0</v>
      </c>
      <c r="I8157" s="19" t="s">
        <v>12</v>
      </c>
      <c r="J8157" s="7">
        <v>7843</v>
      </c>
      <c r="K8157" s="7">
        <v>3941.2060301507499</v>
      </c>
      <c r="L8157" s="4">
        <v>1.99</v>
      </c>
      <c r="M8157" s="4">
        <v>94.056172436316103</v>
      </c>
      <c r="N8157" s="4">
        <v>21.155533542319699</v>
      </c>
      <c r="O8157" s="4">
        <v>25.558263126959201</v>
      </c>
      <c r="P8157" s="4">
        <v>-1</v>
      </c>
      <c r="Q8157" s="4">
        <v>-1</v>
      </c>
      <c r="R8157" s="4">
        <v>-1</v>
      </c>
      <c r="S8157" s="4">
        <v>100</v>
      </c>
      <c r="T8157" s="8">
        <v>27.274005944035501</v>
      </c>
      <c r="U8157" s="8">
        <v>12.4009015366189</v>
      </c>
      <c r="V8157" s="8">
        <v>3.76515651532879</v>
      </c>
      <c r="W8157" s="4">
        <v>38.249103069488001</v>
      </c>
    </row>
    <row r="8158" spans="1:23">
      <c r="A8158" t="s">
        <v>9</v>
      </c>
      <c r="B8158" t="s">
        <v>44</v>
      </c>
      <c r="C8158" t="s">
        <v>17390</v>
      </c>
      <c r="D8158" t="s">
        <v>17391</v>
      </c>
      <c r="E8158" t="s">
        <v>10</v>
      </c>
      <c r="F8158" t="s">
        <v>88</v>
      </c>
      <c r="G8158" t="s">
        <v>16</v>
      </c>
      <c r="H8158">
        <v>0</v>
      </c>
      <c r="I8158" s="19" t="s">
        <v>12</v>
      </c>
      <c r="J8158" s="7">
        <v>5875</v>
      </c>
      <c r="K8158" s="7">
        <v>1019.96527777778</v>
      </c>
      <c r="L8158" s="4">
        <v>5.76</v>
      </c>
      <c r="M8158" s="4">
        <v>59.806708357021002</v>
      </c>
      <c r="N8158" s="4">
        <v>18.026719939347998</v>
      </c>
      <c r="O8158" s="4">
        <v>21.442378695981802</v>
      </c>
      <c r="P8158" s="4">
        <v>-1</v>
      </c>
      <c r="Q8158" s="4">
        <v>-1</v>
      </c>
      <c r="R8158" s="4">
        <v>-1</v>
      </c>
      <c r="S8158" s="4">
        <v>85.067273071821106</v>
      </c>
      <c r="T8158" s="8">
        <v>11.224800244833199</v>
      </c>
      <c r="U8158" s="8">
        <v>5.9261294383297001</v>
      </c>
      <c r="V8158" s="8">
        <v>3.2034123970549202</v>
      </c>
      <c r="W8158" s="4">
        <v>71.072094048521606</v>
      </c>
    </row>
    <row r="8159" spans="1:23">
      <c r="A8159" t="s">
        <v>9</v>
      </c>
      <c r="B8159" t="s">
        <v>44</v>
      </c>
      <c r="C8159" t="s">
        <v>17372</v>
      </c>
      <c r="D8159" t="s">
        <v>17373</v>
      </c>
      <c r="E8159" t="s">
        <v>10</v>
      </c>
      <c r="F8159" t="s">
        <v>88</v>
      </c>
      <c r="G8159" t="s">
        <v>16</v>
      </c>
      <c r="H8159">
        <v>0</v>
      </c>
      <c r="I8159" s="19" t="s">
        <v>12</v>
      </c>
      <c r="J8159" s="7">
        <v>6254</v>
      </c>
      <c r="K8159" s="7">
        <v>6254</v>
      </c>
      <c r="L8159" s="4">
        <v>1</v>
      </c>
      <c r="M8159" s="4">
        <v>100</v>
      </c>
      <c r="N8159" s="4">
        <v>19.328099999999999</v>
      </c>
      <c r="O8159" s="4">
        <v>24.734000000000002</v>
      </c>
      <c r="P8159" s="4">
        <v>-1</v>
      </c>
      <c r="Q8159" s="4">
        <v>-1</v>
      </c>
      <c r="R8159" s="4">
        <v>-1</v>
      </c>
      <c r="S8159" s="4">
        <v>100</v>
      </c>
      <c r="T8159" s="8">
        <v>10.4737237160232</v>
      </c>
      <c r="U8159" s="8">
        <v>9.45360938357463</v>
      </c>
      <c r="V8159" s="8">
        <v>6.22532267633059</v>
      </c>
      <c r="W8159" s="4">
        <v>63.405700000000003</v>
      </c>
    </row>
    <row r="8160" spans="1:23">
      <c r="A8160" t="s">
        <v>9</v>
      </c>
      <c r="B8160" t="s">
        <v>44</v>
      </c>
      <c r="C8160" t="s">
        <v>17310</v>
      </c>
      <c r="D8160" t="s">
        <v>17311</v>
      </c>
      <c r="E8160" t="s">
        <v>10</v>
      </c>
      <c r="F8160" t="s">
        <v>88</v>
      </c>
      <c r="G8160" t="s">
        <v>16</v>
      </c>
      <c r="H8160">
        <v>0</v>
      </c>
      <c r="I8160" s="19" t="s">
        <v>13</v>
      </c>
      <c r="J8160" s="7">
        <v>6078</v>
      </c>
      <c r="K8160" s="7">
        <v>3896.1538461538498</v>
      </c>
      <c r="L8160" s="4">
        <v>1.56</v>
      </c>
      <c r="M8160" s="4">
        <v>93.207855973813395</v>
      </c>
      <c r="N8160" s="4">
        <v>2.2320744026186601</v>
      </c>
      <c r="O8160" s="4">
        <v>31.861352896890299</v>
      </c>
      <c r="P8160" s="4">
        <v>-1</v>
      </c>
      <c r="Q8160" s="4">
        <v>-1</v>
      </c>
      <c r="R8160" s="4">
        <v>-1</v>
      </c>
      <c r="S8160" s="4">
        <v>0</v>
      </c>
      <c r="T8160" s="8">
        <v>0</v>
      </c>
      <c r="U8160" s="8">
        <v>0</v>
      </c>
      <c r="V8160" s="8">
        <v>0</v>
      </c>
      <c r="W8160" s="4">
        <v>43.549887037643202</v>
      </c>
    </row>
    <row r="8161" spans="1:23">
      <c r="A8161" t="s">
        <v>9</v>
      </c>
      <c r="B8161" t="s">
        <v>44</v>
      </c>
      <c r="C8161" t="s">
        <v>17276</v>
      </c>
      <c r="D8161" t="s">
        <v>17277</v>
      </c>
      <c r="E8161" t="s">
        <v>10</v>
      </c>
      <c r="F8161" t="s">
        <v>88</v>
      </c>
      <c r="G8161" t="s">
        <v>16</v>
      </c>
      <c r="H8161">
        <v>0</v>
      </c>
      <c r="I8161" s="19" t="s">
        <v>13</v>
      </c>
      <c r="J8161" s="7">
        <v>6723</v>
      </c>
      <c r="K8161" s="7">
        <v>3361.5</v>
      </c>
      <c r="L8161" s="4">
        <v>2</v>
      </c>
      <c r="M8161" s="4">
        <v>99.901848519548494</v>
      </c>
      <c r="N8161" s="4">
        <v>36.0986956493294</v>
      </c>
      <c r="O8161" s="4">
        <v>41.534747775596998</v>
      </c>
      <c r="P8161" s="4">
        <v>-1</v>
      </c>
      <c r="Q8161" s="4">
        <v>-1</v>
      </c>
      <c r="R8161" s="4">
        <v>-1</v>
      </c>
      <c r="S8161" s="4">
        <v>0</v>
      </c>
      <c r="T8161" s="8">
        <v>0</v>
      </c>
      <c r="U8161" s="8">
        <v>0</v>
      </c>
      <c r="V8161" s="8">
        <v>0</v>
      </c>
      <c r="W8161" s="4">
        <v>28.218788485443199</v>
      </c>
    </row>
    <row r="8162" spans="1:23">
      <c r="A8162" t="s">
        <v>9</v>
      </c>
      <c r="B8162" t="s">
        <v>44</v>
      </c>
      <c r="C8162" t="s">
        <v>17115</v>
      </c>
      <c r="D8162" t="s">
        <v>17116</v>
      </c>
      <c r="E8162" t="s">
        <v>10</v>
      </c>
      <c r="F8162" t="s">
        <v>88</v>
      </c>
      <c r="G8162" t="s">
        <v>16</v>
      </c>
      <c r="H8162">
        <v>0</v>
      </c>
      <c r="I8162" s="19" t="s">
        <v>12</v>
      </c>
      <c r="J8162" s="7">
        <v>5686</v>
      </c>
      <c r="K8162" s="7">
        <v>2843</v>
      </c>
      <c r="L8162" s="4">
        <v>2</v>
      </c>
      <c r="M8162" s="4">
        <v>95.024787535410795</v>
      </c>
      <c r="N8162" s="4">
        <v>4.2375449955712998</v>
      </c>
      <c r="O8162" s="4">
        <v>32.102123294951298</v>
      </c>
      <c r="P8162" s="4">
        <v>-1</v>
      </c>
      <c r="Q8162" s="4">
        <v>-1</v>
      </c>
      <c r="R8162" s="4">
        <v>-1</v>
      </c>
      <c r="S8162" s="4">
        <v>100</v>
      </c>
      <c r="T8162" s="8">
        <v>1.94686967824927</v>
      </c>
      <c r="U8162" s="8">
        <v>6.2399883492202299</v>
      </c>
      <c r="V8162" s="8">
        <v>4.1093786885228099</v>
      </c>
      <c r="W8162" s="4">
        <v>27.661663596102699</v>
      </c>
    </row>
    <row r="8163" spans="1:23">
      <c r="A8163" t="s">
        <v>9</v>
      </c>
      <c r="B8163" t="s">
        <v>44</v>
      </c>
      <c r="C8163" t="s">
        <v>17262</v>
      </c>
      <c r="D8163" t="s">
        <v>17263</v>
      </c>
      <c r="E8163" t="s">
        <v>10</v>
      </c>
      <c r="F8163" t="s">
        <v>88</v>
      </c>
      <c r="G8163" t="s">
        <v>16</v>
      </c>
      <c r="H8163">
        <v>0</v>
      </c>
      <c r="I8163" s="19" t="s">
        <v>12</v>
      </c>
      <c r="J8163" s="7">
        <v>5880</v>
      </c>
      <c r="K8163" s="7">
        <v>844.82758620689697</v>
      </c>
      <c r="L8163" s="4">
        <v>6.96</v>
      </c>
      <c r="M8163" s="4">
        <v>58.107044470680798</v>
      </c>
      <c r="N8163" s="4">
        <v>29.4993632532493</v>
      </c>
      <c r="O8163" s="4">
        <v>31.5847517723513</v>
      </c>
      <c r="P8163" s="4">
        <v>-1</v>
      </c>
      <c r="Q8163" s="4">
        <v>-1</v>
      </c>
      <c r="R8163" s="4">
        <v>-1</v>
      </c>
      <c r="S8163" s="4">
        <v>100</v>
      </c>
      <c r="T8163" s="8">
        <v>12.515072262083301</v>
      </c>
      <c r="U8163" s="8">
        <v>17.059130609105701</v>
      </c>
      <c r="V8163" s="8">
        <v>10.8933785606598</v>
      </c>
      <c r="W8163" s="4">
        <v>36.674410023631303</v>
      </c>
    </row>
    <row r="8164" spans="1:23">
      <c r="A8164" t="s">
        <v>9</v>
      </c>
      <c r="B8164" t="s">
        <v>44</v>
      </c>
      <c r="C8164" t="s">
        <v>17152</v>
      </c>
      <c r="D8164" t="s">
        <v>17153</v>
      </c>
      <c r="E8164" t="s">
        <v>10</v>
      </c>
      <c r="F8164" t="s">
        <v>88</v>
      </c>
      <c r="G8164" t="s">
        <v>16</v>
      </c>
      <c r="H8164">
        <v>0</v>
      </c>
      <c r="I8164" s="19" t="s">
        <v>12</v>
      </c>
      <c r="J8164" s="7">
        <v>5254</v>
      </c>
      <c r="K8164" s="7">
        <v>1067.8861788617901</v>
      </c>
      <c r="L8164" s="4">
        <v>4.92</v>
      </c>
      <c r="M8164" s="4">
        <v>93.246103521262299</v>
      </c>
      <c r="N8164" s="4">
        <v>15.1585752501925</v>
      </c>
      <c r="O8164" s="4">
        <v>27.771556639722899</v>
      </c>
      <c r="P8164" s="4">
        <v>-1</v>
      </c>
      <c r="Q8164" s="4">
        <v>-1</v>
      </c>
      <c r="R8164" s="4">
        <v>-1</v>
      </c>
      <c r="S8164" s="4">
        <v>99.826823167211899</v>
      </c>
      <c r="T8164" s="8">
        <v>14.3380030286118</v>
      </c>
      <c r="U8164" s="8">
        <v>7.9813837869905599</v>
      </c>
      <c r="V8164" s="8">
        <v>1.8196204449699001</v>
      </c>
      <c r="W8164" s="4">
        <v>45.351447594303302</v>
      </c>
    </row>
    <row r="8165" spans="1:23">
      <c r="A8165" t="s">
        <v>9</v>
      </c>
      <c r="B8165" t="s">
        <v>44</v>
      </c>
      <c r="C8165" t="s">
        <v>17189</v>
      </c>
      <c r="D8165" t="s">
        <v>17190</v>
      </c>
      <c r="E8165" t="s">
        <v>10</v>
      </c>
      <c r="F8165" t="s">
        <v>88</v>
      </c>
      <c r="G8165" t="s">
        <v>16</v>
      </c>
      <c r="H8165">
        <v>0</v>
      </c>
      <c r="I8165" s="19" t="s">
        <v>13</v>
      </c>
      <c r="J8165" s="7">
        <v>7610</v>
      </c>
      <c r="K8165" s="7">
        <v>1091.8220946915401</v>
      </c>
      <c r="L8165" s="4">
        <v>6.97</v>
      </c>
      <c r="M8165" s="4">
        <v>48.044450858709801</v>
      </c>
      <c r="N8165" s="4">
        <v>51.651502839025802</v>
      </c>
      <c r="O8165" s="4">
        <v>60.510898256232899</v>
      </c>
      <c r="P8165" s="4">
        <v>-1</v>
      </c>
      <c r="Q8165" s="4">
        <v>-1</v>
      </c>
      <c r="R8165" s="4">
        <v>-1</v>
      </c>
      <c r="S8165" s="4">
        <v>99.220666762880697</v>
      </c>
      <c r="T8165" s="8">
        <v>3.8156778793158601</v>
      </c>
      <c r="U8165" s="8">
        <v>5.1168026117259799</v>
      </c>
      <c r="V8165" s="8">
        <v>1.0477379765356201</v>
      </c>
      <c r="W8165" s="4">
        <v>31.290416428880199</v>
      </c>
    </row>
    <row r="8166" spans="1:23">
      <c r="A8166" t="s">
        <v>9</v>
      </c>
      <c r="B8166" t="s">
        <v>44</v>
      </c>
      <c r="C8166" t="s">
        <v>17278</v>
      </c>
      <c r="D8166" t="s">
        <v>17279</v>
      </c>
      <c r="E8166" t="s">
        <v>10</v>
      </c>
      <c r="F8166" t="s">
        <v>88</v>
      </c>
      <c r="G8166" t="s">
        <v>16</v>
      </c>
      <c r="H8166">
        <v>0</v>
      </c>
      <c r="I8166" s="19" t="s">
        <v>12</v>
      </c>
      <c r="J8166" s="7">
        <v>5599</v>
      </c>
      <c r="K8166" s="7">
        <v>699.875</v>
      </c>
      <c r="L8166" s="4">
        <v>8</v>
      </c>
      <c r="M8166" s="4">
        <v>72.567432567432604</v>
      </c>
      <c r="N8166" s="4">
        <v>35.0273808123249</v>
      </c>
      <c r="O8166" s="4">
        <v>36.0980358943577</v>
      </c>
      <c r="P8166" s="4">
        <v>-1</v>
      </c>
      <c r="Q8166" s="4">
        <v>-1</v>
      </c>
      <c r="R8166" s="4">
        <v>-1</v>
      </c>
      <c r="S8166" s="4">
        <v>0</v>
      </c>
      <c r="T8166" s="8">
        <v>0</v>
      </c>
      <c r="U8166" s="8">
        <v>0</v>
      </c>
      <c r="V8166" s="8">
        <v>0</v>
      </c>
      <c r="W8166" s="4">
        <v>33.598442296918797</v>
      </c>
    </row>
    <row r="8167" spans="1:23">
      <c r="A8167" t="s">
        <v>9</v>
      </c>
      <c r="B8167" t="s">
        <v>44</v>
      </c>
      <c r="C8167" t="s">
        <v>17079</v>
      </c>
      <c r="D8167" t="s">
        <v>17080</v>
      </c>
      <c r="E8167" t="s">
        <v>10</v>
      </c>
      <c r="F8167" t="s">
        <v>88</v>
      </c>
      <c r="G8167" t="s">
        <v>16</v>
      </c>
      <c r="H8167">
        <v>0</v>
      </c>
      <c r="I8167" s="19" t="s">
        <v>13</v>
      </c>
      <c r="J8167" s="7">
        <v>5886</v>
      </c>
      <c r="K8167" s="7">
        <v>2943</v>
      </c>
      <c r="L8167" s="4">
        <v>2</v>
      </c>
      <c r="M8167" s="4">
        <v>84.3632639125982</v>
      </c>
      <c r="N8167" s="4">
        <v>39.833527400068299</v>
      </c>
      <c r="O8167" s="4">
        <v>47.017156576699698</v>
      </c>
      <c r="P8167" s="4">
        <v>-1</v>
      </c>
      <c r="Q8167" s="4">
        <v>-1</v>
      </c>
      <c r="R8167" s="4">
        <v>-1</v>
      </c>
      <c r="S8167" s="4">
        <v>100</v>
      </c>
      <c r="T8167" s="8">
        <v>3.1724795333005602</v>
      </c>
      <c r="U8167" s="8">
        <v>4.4881054201171997</v>
      </c>
      <c r="V8167" s="8">
        <v>2.0487319747624699</v>
      </c>
      <c r="W8167" s="4">
        <v>30.9979941920055</v>
      </c>
    </row>
    <row r="8168" spans="1:23">
      <c r="A8168" t="s">
        <v>9</v>
      </c>
      <c r="B8168" t="s">
        <v>44</v>
      </c>
      <c r="C8168" t="s">
        <v>17288</v>
      </c>
      <c r="D8168" t="s">
        <v>17289</v>
      </c>
      <c r="E8168" t="s">
        <v>10</v>
      </c>
      <c r="F8168" t="s">
        <v>88</v>
      </c>
      <c r="G8168" t="s">
        <v>16</v>
      </c>
      <c r="H8168">
        <v>0</v>
      </c>
      <c r="I8168" s="19" t="s">
        <v>12</v>
      </c>
      <c r="J8168" s="7">
        <v>5337</v>
      </c>
      <c r="K8168" s="7">
        <v>1779</v>
      </c>
      <c r="L8168" s="4">
        <v>3</v>
      </c>
      <c r="M8168" s="4">
        <v>86.048454469507107</v>
      </c>
      <c r="N8168" s="4">
        <v>39.466258947368402</v>
      </c>
      <c r="O8168" s="4">
        <v>39.761889005847998</v>
      </c>
      <c r="P8168" s="4">
        <v>-1</v>
      </c>
      <c r="Q8168" s="4">
        <v>-1</v>
      </c>
      <c r="R8168" s="4">
        <v>-1</v>
      </c>
      <c r="S8168" s="4">
        <v>100</v>
      </c>
      <c r="T8168" s="8">
        <v>16.419308681599802</v>
      </c>
      <c r="U8168" s="8">
        <v>4.9672355287040597</v>
      </c>
      <c r="V8168" s="8">
        <v>3.91496625415511</v>
      </c>
      <c r="W8168" s="4">
        <v>52.184697543859698</v>
      </c>
    </row>
    <row r="8169" spans="1:23">
      <c r="A8169" t="s">
        <v>9</v>
      </c>
      <c r="B8169" t="s">
        <v>44</v>
      </c>
      <c r="C8169" t="s">
        <v>17234</v>
      </c>
      <c r="D8169" t="s">
        <v>17235</v>
      </c>
      <c r="E8169" t="s">
        <v>10</v>
      </c>
      <c r="F8169" t="s">
        <v>88</v>
      </c>
      <c r="G8169" t="s">
        <v>16</v>
      </c>
      <c r="H8169">
        <v>0</v>
      </c>
      <c r="I8169" s="19" t="s">
        <v>12</v>
      </c>
      <c r="J8169" s="7">
        <v>6252</v>
      </c>
      <c r="K8169" s="7">
        <v>2248.9208633093499</v>
      </c>
      <c r="L8169" s="4">
        <v>2.78</v>
      </c>
      <c r="M8169" s="4">
        <v>74.837201536149607</v>
      </c>
      <c r="N8169" s="4">
        <v>31.7285663549841</v>
      </c>
      <c r="O8169" s="4">
        <v>53.517497929537498</v>
      </c>
      <c r="P8169" s="4">
        <v>-1</v>
      </c>
      <c r="Q8169" s="4">
        <v>-1</v>
      </c>
      <c r="R8169" s="4">
        <v>-1</v>
      </c>
      <c r="S8169" s="4">
        <v>100</v>
      </c>
      <c r="T8169" s="8">
        <v>13.4284228083707</v>
      </c>
      <c r="U8169" s="8">
        <v>5.4639266432638101</v>
      </c>
      <c r="V8169" s="8">
        <v>2.9999365459054199</v>
      </c>
      <c r="W8169" s="4">
        <v>39.760388361997002</v>
      </c>
    </row>
    <row r="8170" spans="1:23">
      <c r="A8170" t="s">
        <v>9</v>
      </c>
      <c r="B8170" t="s">
        <v>44</v>
      </c>
      <c r="C8170" t="s">
        <v>17148</v>
      </c>
      <c r="D8170" t="s">
        <v>17149</v>
      </c>
      <c r="E8170" t="s">
        <v>10</v>
      </c>
      <c r="F8170" t="s">
        <v>88</v>
      </c>
      <c r="G8170" t="s">
        <v>16</v>
      </c>
      <c r="H8170">
        <v>0</v>
      </c>
      <c r="I8170" s="19" t="s">
        <v>12</v>
      </c>
      <c r="J8170" s="7">
        <v>8710</v>
      </c>
      <c r="K8170" s="7">
        <v>3045.45454545455</v>
      </c>
      <c r="L8170" s="4">
        <v>2.86</v>
      </c>
      <c r="M8170" s="4">
        <v>84.450105216524506</v>
      </c>
      <c r="N8170" s="4">
        <v>2.3577874071610698</v>
      </c>
      <c r="O8170" s="4">
        <v>24.7238590843587</v>
      </c>
      <c r="P8170" s="4">
        <v>59.95</v>
      </c>
      <c r="Q8170" s="4">
        <v>-1</v>
      </c>
      <c r="R8170" s="4">
        <v>-1</v>
      </c>
      <c r="S8170" s="4">
        <v>100</v>
      </c>
      <c r="T8170" s="8">
        <v>7.3470633607086597</v>
      </c>
      <c r="U8170" s="8">
        <v>7.8937467869476103</v>
      </c>
      <c r="V8170" s="8">
        <v>1.8447600991455999</v>
      </c>
      <c r="W8170" s="4">
        <v>41.892652787939298</v>
      </c>
    </row>
    <row r="8171" spans="1:23">
      <c r="A8171" t="s">
        <v>9</v>
      </c>
      <c r="B8171" t="s">
        <v>44</v>
      </c>
      <c r="C8171" t="s">
        <v>17225</v>
      </c>
      <c r="D8171" t="s">
        <v>17226</v>
      </c>
      <c r="E8171" t="s">
        <v>10</v>
      </c>
      <c r="F8171" t="s">
        <v>88</v>
      </c>
      <c r="G8171" t="s">
        <v>16</v>
      </c>
      <c r="H8171">
        <v>0</v>
      </c>
      <c r="I8171" s="19" t="s">
        <v>13</v>
      </c>
      <c r="J8171" s="7">
        <v>6200</v>
      </c>
      <c r="K8171" s="7">
        <v>2190.8127208480601</v>
      </c>
      <c r="L8171" s="4">
        <v>2.83</v>
      </c>
      <c r="M8171" s="4">
        <v>92.902370784862299</v>
      </c>
      <c r="N8171" s="4">
        <v>4.2973320729733704</v>
      </c>
      <c r="O8171" s="4">
        <v>15.565475342062699</v>
      </c>
      <c r="P8171" s="4">
        <v>-1</v>
      </c>
      <c r="Q8171" s="4">
        <v>-1</v>
      </c>
      <c r="R8171" s="4">
        <v>-1</v>
      </c>
      <c r="S8171" s="4">
        <v>0</v>
      </c>
      <c r="T8171" s="8">
        <v>0</v>
      </c>
      <c r="U8171" s="8">
        <v>0</v>
      </c>
      <c r="V8171" s="8">
        <v>0</v>
      </c>
      <c r="W8171" s="4">
        <v>6.9019144034132696</v>
      </c>
    </row>
    <row r="8172" spans="1:23">
      <c r="A8172" t="s">
        <v>9</v>
      </c>
      <c r="B8172" t="s">
        <v>44</v>
      </c>
      <c r="C8172" t="s">
        <v>17166</v>
      </c>
      <c r="D8172" t="s">
        <v>17167</v>
      </c>
      <c r="E8172" t="s">
        <v>10</v>
      </c>
      <c r="F8172" t="s">
        <v>88</v>
      </c>
      <c r="G8172" t="s">
        <v>16</v>
      </c>
      <c r="H8172">
        <v>0</v>
      </c>
      <c r="I8172" s="19" t="s">
        <v>12</v>
      </c>
      <c r="J8172" s="7">
        <v>7142</v>
      </c>
      <c r="K8172" s="7">
        <v>1785.5</v>
      </c>
      <c r="L8172" s="4">
        <v>4</v>
      </c>
      <c r="M8172" s="4">
        <v>37.433297758804699</v>
      </c>
      <c r="N8172" s="4">
        <v>18.473689480000001</v>
      </c>
      <c r="O8172" s="4">
        <v>21.110508693333301</v>
      </c>
      <c r="P8172" s="4">
        <v>-1</v>
      </c>
      <c r="Q8172" s="4">
        <v>-1</v>
      </c>
      <c r="R8172" s="4">
        <v>-1</v>
      </c>
      <c r="S8172" s="4">
        <v>100</v>
      </c>
      <c r="T8172" s="8">
        <v>16.495195373741801</v>
      </c>
      <c r="U8172" s="8">
        <v>7.4958176376091004</v>
      </c>
      <c r="V8172" s="8">
        <v>6.7533711582371403</v>
      </c>
      <c r="W8172" s="4">
        <v>33.398137413333302</v>
      </c>
    </row>
    <row r="8173" spans="1:23">
      <c r="A8173" t="s">
        <v>9</v>
      </c>
      <c r="B8173" t="s">
        <v>44</v>
      </c>
      <c r="C8173" t="s">
        <v>17344</v>
      </c>
      <c r="D8173" t="s">
        <v>17345</v>
      </c>
      <c r="E8173" t="s">
        <v>10</v>
      </c>
      <c r="F8173" t="s">
        <v>124</v>
      </c>
      <c r="G8173" t="s">
        <v>14</v>
      </c>
      <c r="H8173">
        <v>0</v>
      </c>
      <c r="I8173" s="19" t="s">
        <v>12</v>
      </c>
      <c r="J8173" s="7">
        <v>25758</v>
      </c>
      <c r="K8173" s="7">
        <v>8586</v>
      </c>
      <c r="L8173" s="4">
        <v>3</v>
      </c>
      <c r="M8173" s="4">
        <v>99.939829114685693</v>
      </c>
      <c r="N8173" s="4">
        <v>17.561108479403199</v>
      </c>
      <c r="O8173" s="4">
        <v>22.389207893786899</v>
      </c>
      <c r="P8173" s="4">
        <v>-1</v>
      </c>
      <c r="Q8173" s="4">
        <v>-1</v>
      </c>
      <c r="R8173" s="4">
        <v>-1</v>
      </c>
      <c r="S8173" s="4">
        <v>0</v>
      </c>
      <c r="T8173" s="8">
        <v>0</v>
      </c>
      <c r="U8173" s="8">
        <v>0</v>
      </c>
      <c r="V8173" s="8">
        <v>0</v>
      </c>
      <c r="W8173" s="4">
        <v>50.161514969315299</v>
      </c>
    </row>
    <row r="8174" spans="1:23">
      <c r="A8174" t="s">
        <v>9</v>
      </c>
      <c r="B8174" t="s">
        <v>44</v>
      </c>
      <c r="C8174" t="s">
        <v>17294</v>
      </c>
      <c r="D8174" t="s">
        <v>17295</v>
      </c>
      <c r="E8174" t="s">
        <v>10</v>
      </c>
      <c r="F8174" t="s">
        <v>88</v>
      </c>
      <c r="G8174" t="s">
        <v>16</v>
      </c>
      <c r="H8174">
        <v>0</v>
      </c>
      <c r="I8174" s="19" t="s">
        <v>12</v>
      </c>
      <c r="J8174" s="7">
        <v>9421</v>
      </c>
      <c r="K8174" s="7">
        <v>4710.5</v>
      </c>
      <c r="L8174" s="4">
        <v>2</v>
      </c>
      <c r="M8174" s="4">
        <v>99.5917534190651</v>
      </c>
      <c r="N8174" s="4">
        <v>2.4147723595505601</v>
      </c>
      <c r="O8174" s="4">
        <v>16.781803258427001</v>
      </c>
      <c r="P8174" s="4">
        <v>-1</v>
      </c>
      <c r="Q8174" s="4">
        <v>-1</v>
      </c>
      <c r="R8174" s="4">
        <v>-1</v>
      </c>
      <c r="S8174" s="4">
        <v>100</v>
      </c>
      <c r="T8174" s="8">
        <v>19.793298623902199</v>
      </c>
      <c r="U8174" s="8">
        <v>12.0649174356407</v>
      </c>
      <c r="V8174" s="8">
        <v>8.7247363798652593</v>
      </c>
      <c r="W8174" s="4">
        <v>61.395701072523003</v>
      </c>
    </row>
    <row r="8175" spans="1:23">
      <c r="A8175" t="s">
        <v>9</v>
      </c>
      <c r="B8175" t="s">
        <v>44</v>
      </c>
      <c r="C8175" t="s">
        <v>17380</v>
      </c>
      <c r="D8175" t="s">
        <v>17381</v>
      </c>
      <c r="E8175" t="s">
        <v>10</v>
      </c>
      <c r="F8175" t="s">
        <v>88</v>
      </c>
      <c r="G8175" t="s">
        <v>16</v>
      </c>
      <c r="H8175">
        <v>0</v>
      </c>
      <c r="I8175" s="19" t="s">
        <v>12</v>
      </c>
      <c r="J8175" s="7">
        <v>7382</v>
      </c>
      <c r="K8175" s="7">
        <v>3747.2081218274102</v>
      </c>
      <c r="L8175" s="4">
        <v>1.97</v>
      </c>
      <c r="M8175" s="4">
        <v>85.878465737681395</v>
      </c>
      <c r="N8175" s="4">
        <v>14.821862616822401</v>
      </c>
      <c r="O8175" s="4">
        <v>16.925904888569399</v>
      </c>
      <c r="P8175" s="4">
        <v>-1</v>
      </c>
      <c r="Q8175" s="4">
        <v>-1</v>
      </c>
      <c r="R8175" s="4">
        <v>-1</v>
      </c>
      <c r="S8175" s="4">
        <v>100</v>
      </c>
      <c r="T8175" s="8">
        <v>27.9437921708403</v>
      </c>
      <c r="U8175" s="8">
        <v>13.9606925611994</v>
      </c>
      <c r="V8175" s="8">
        <v>5.2332279150429404</v>
      </c>
      <c r="W8175" s="4">
        <v>47.519748023005</v>
      </c>
    </row>
    <row r="8176" spans="1:23">
      <c r="A8176" t="s">
        <v>9</v>
      </c>
      <c r="B8176" t="s">
        <v>44</v>
      </c>
      <c r="C8176" t="s">
        <v>17238</v>
      </c>
      <c r="D8176" t="s">
        <v>17239</v>
      </c>
      <c r="E8176" t="s">
        <v>10</v>
      </c>
      <c r="F8176" t="s">
        <v>88</v>
      </c>
      <c r="G8176" t="s">
        <v>16</v>
      </c>
      <c r="H8176">
        <v>0</v>
      </c>
      <c r="I8176" s="19" t="s">
        <v>12</v>
      </c>
      <c r="J8176" s="7">
        <v>6375</v>
      </c>
      <c r="K8176" s="7">
        <v>1002.35849056604</v>
      </c>
      <c r="L8176" s="4">
        <v>6.36</v>
      </c>
      <c r="M8176" s="4">
        <v>66.207266869518506</v>
      </c>
      <c r="N8176" s="4">
        <v>34.379800644237697</v>
      </c>
      <c r="O8176" s="4">
        <v>38.319741284896203</v>
      </c>
      <c r="P8176" s="4">
        <v>-1</v>
      </c>
      <c r="Q8176" s="4">
        <v>-1</v>
      </c>
      <c r="R8176" s="4">
        <v>-1</v>
      </c>
      <c r="S8176" s="4">
        <v>99.821013066046206</v>
      </c>
      <c r="T8176" s="8">
        <v>2.5181027819483299</v>
      </c>
      <c r="U8176" s="8">
        <v>4.2754445866032302</v>
      </c>
      <c r="V8176" s="8">
        <v>1.1443421394911599</v>
      </c>
      <c r="W8176" s="4">
        <v>68.409167108088795</v>
      </c>
    </row>
    <row r="8177" spans="1:23">
      <c r="A8177" t="s">
        <v>9</v>
      </c>
      <c r="B8177" t="s">
        <v>44</v>
      </c>
      <c r="C8177" t="s">
        <v>17061</v>
      </c>
      <c r="D8177" t="s">
        <v>17062</v>
      </c>
      <c r="E8177" t="s">
        <v>10</v>
      </c>
      <c r="F8177" t="s">
        <v>88</v>
      </c>
      <c r="G8177" t="s">
        <v>16</v>
      </c>
      <c r="H8177">
        <v>0</v>
      </c>
      <c r="I8177" s="19" t="s">
        <v>12</v>
      </c>
      <c r="J8177" s="7">
        <v>6155</v>
      </c>
      <c r="K8177" s="7">
        <v>3239.4736842105299</v>
      </c>
      <c r="L8177" s="4">
        <v>1.9</v>
      </c>
      <c r="M8177" s="4">
        <v>99.968808484092307</v>
      </c>
      <c r="N8177" s="4">
        <v>2.5883593506087998</v>
      </c>
      <c r="O8177" s="4">
        <v>19.573843552919101</v>
      </c>
      <c r="P8177" s="4">
        <v>-1</v>
      </c>
      <c r="Q8177" s="4">
        <v>-1</v>
      </c>
      <c r="R8177" s="4">
        <v>-1</v>
      </c>
      <c r="S8177" s="4">
        <v>100</v>
      </c>
      <c r="T8177" s="8">
        <v>5.0031021885923197</v>
      </c>
      <c r="U8177" s="8">
        <v>1.56830980024106</v>
      </c>
      <c r="V8177" s="8">
        <v>1.6162986940099899</v>
      </c>
      <c r="W8177" s="4">
        <v>11.9675126756166</v>
      </c>
    </row>
    <row r="8178" spans="1:23">
      <c r="A8178" t="s">
        <v>9</v>
      </c>
      <c r="B8178" t="s">
        <v>44</v>
      </c>
      <c r="C8178" t="s">
        <v>17354</v>
      </c>
      <c r="D8178" t="s">
        <v>17355</v>
      </c>
      <c r="E8178" t="s">
        <v>10</v>
      </c>
      <c r="F8178" t="s">
        <v>124</v>
      </c>
      <c r="G8178" t="s">
        <v>14</v>
      </c>
      <c r="H8178">
        <v>0</v>
      </c>
      <c r="I8178" s="19" t="s">
        <v>12</v>
      </c>
      <c r="J8178" s="7">
        <v>30839</v>
      </c>
      <c r="K8178" s="7">
        <v>6945.7207207207202</v>
      </c>
      <c r="L8178" s="4">
        <v>4.4400000000000004</v>
      </c>
      <c r="M8178" s="4">
        <v>86.8728895320791</v>
      </c>
      <c r="N8178" s="4">
        <v>18.790525049006298</v>
      </c>
      <c r="O8178" s="4">
        <v>20.869575125908501</v>
      </c>
      <c r="P8178" s="4">
        <v>-1</v>
      </c>
      <c r="Q8178" s="4">
        <v>-1</v>
      </c>
      <c r="R8178" s="4">
        <v>-1</v>
      </c>
      <c r="S8178" s="4">
        <v>0</v>
      </c>
      <c r="T8178" s="8">
        <v>0</v>
      </c>
      <c r="U8178" s="8">
        <v>0</v>
      </c>
      <c r="V8178" s="8">
        <v>0</v>
      </c>
      <c r="W8178" s="4">
        <v>48.912404704605102</v>
      </c>
    </row>
    <row r="8179" spans="1:23">
      <c r="A8179" t="s">
        <v>9</v>
      </c>
      <c r="B8179" t="s">
        <v>44</v>
      </c>
      <c r="C8179" t="s">
        <v>17063</v>
      </c>
      <c r="D8179" t="s">
        <v>17064</v>
      </c>
      <c r="E8179" t="s">
        <v>10</v>
      </c>
      <c r="F8179" t="s">
        <v>88</v>
      </c>
      <c r="G8179" t="s">
        <v>16</v>
      </c>
      <c r="H8179">
        <v>0</v>
      </c>
      <c r="I8179" s="19" t="s">
        <v>12</v>
      </c>
      <c r="J8179" s="7">
        <v>5287</v>
      </c>
      <c r="K8179" s="7">
        <v>1115.4008438818601</v>
      </c>
      <c r="L8179" s="4">
        <v>4.74</v>
      </c>
      <c r="M8179" s="4">
        <v>90.885674658212807</v>
      </c>
      <c r="N8179" s="4">
        <v>50.398550751879696</v>
      </c>
      <c r="O8179" s="4">
        <v>51.092258290463</v>
      </c>
      <c r="P8179" s="4">
        <v>-1</v>
      </c>
      <c r="Q8179" s="4">
        <v>-1</v>
      </c>
      <c r="R8179" s="4">
        <v>-1</v>
      </c>
      <c r="S8179" s="4">
        <v>100</v>
      </c>
      <c r="T8179" s="8">
        <v>0.55724423956219704</v>
      </c>
      <c r="U8179" s="8">
        <v>12.860011483913899</v>
      </c>
      <c r="V8179" s="8">
        <v>5.8402271890529098</v>
      </c>
      <c r="W8179" s="4">
        <v>40.5669287692916</v>
      </c>
    </row>
    <row r="8180" spans="1:23">
      <c r="A8180" t="s">
        <v>9</v>
      </c>
      <c r="B8180" t="s">
        <v>44</v>
      </c>
      <c r="C8180" t="s">
        <v>17023</v>
      </c>
      <c r="D8180" t="s">
        <v>17024</v>
      </c>
      <c r="E8180" t="s">
        <v>10</v>
      </c>
      <c r="F8180" t="s">
        <v>88</v>
      </c>
      <c r="G8180" t="s">
        <v>16</v>
      </c>
      <c r="H8180">
        <v>0</v>
      </c>
      <c r="I8180" s="19" t="s">
        <v>12</v>
      </c>
      <c r="J8180" s="7">
        <v>9805</v>
      </c>
      <c r="K8180" s="7">
        <v>980.5</v>
      </c>
      <c r="L8180" s="4">
        <v>10</v>
      </c>
      <c r="M8180" s="4">
        <v>80.404713114754102</v>
      </c>
      <c r="N8180" s="4">
        <v>3.23002164719925</v>
      </c>
      <c r="O8180" s="4">
        <v>32.041625824878501</v>
      </c>
      <c r="P8180" s="4">
        <v>-1</v>
      </c>
      <c r="Q8180" s="4">
        <v>-1</v>
      </c>
      <c r="R8180" s="4">
        <v>-1</v>
      </c>
      <c r="S8180" s="4">
        <v>0</v>
      </c>
      <c r="T8180" s="8">
        <v>0</v>
      </c>
      <c r="U8180" s="8">
        <v>0</v>
      </c>
      <c r="V8180" s="8">
        <v>0</v>
      </c>
      <c r="W8180" s="4">
        <v>27.303587194134199</v>
      </c>
    </row>
    <row r="8181" spans="1:23">
      <c r="A8181" t="s">
        <v>9</v>
      </c>
      <c r="B8181" t="s">
        <v>44</v>
      </c>
      <c r="C8181" t="s">
        <v>17160</v>
      </c>
      <c r="D8181" t="s">
        <v>17161</v>
      </c>
      <c r="E8181" t="s">
        <v>10</v>
      </c>
      <c r="F8181" t="s">
        <v>88</v>
      </c>
      <c r="G8181" t="s">
        <v>16</v>
      </c>
      <c r="H8181">
        <v>0</v>
      </c>
      <c r="I8181" s="19" t="s">
        <v>13</v>
      </c>
      <c r="J8181" s="7">
        <v>7611</v>
      </c>
      <c r="K8181" s="7">
        <v>1987.20626631854</v>
      </c>
      <c r="L8181" s="4">
        <v>3.83</v>
      </c>
      <c r="M8181" s="4">
        <v>99.526003949967105</v>
      </c>
      <c r="N8181" s="4">
        <v>21.9999944780436</v>
      </c>
      <c r="O8181" s="4">
        <v>24.533142374441201</v>
      </c>
      <c r="P8181" s="4">
        <v>-1</v>
      </c>
      <c r="Q8181" s="4">
        <v>-1</v>
      </c>
      <c r="R8181" s="4">
        <v>-1</v>
      </c>
      <c r="S8181" s="4">
        <v>99.526003949967105</v>
      </c>
      <c r="T8181" s="8">
        <v>6.3828239428992601</v>
      </c>
      <c r="U8181" s="8">
        <v>4.8010998711375601</v>
      </c>
      <c r="V8181" s="8">
        <v>2.2795400745463001</v>
      </c>
      <c r="W8181" s="4">
        <v>43.647300631080697</v>
      </c>
    </row>
    <row r="8182" spans="1:23">
      <c r="A8182" t="s">
        <v>9</v>
      </c>
      <c r="B8182" t="s">
        <v>44</v>
      </c>
      <c r="C8182" t="s">
        <v>17408</v>
      </c>
      <c r="D8182" t="s">
        <v>17409</v>
      </c>
      <c r="E8182" t="s">
        <v>10</v>
      </c>
      <c r="F8182" t="s">
        <v>88</v>
      </c>
      <c r="G8182" t="s">
        <v>16</v>
      </c>
      <c r="H8182">
        <v>1</v>
      </c>
      <c r="I8182" s="19" t="s">
        <v>13</v>
      </c>
      <c r="J8182" s="7">
        <v>8914</v>
      </c>
      <c r="K8182" s="7">
        <v>1114.25</v>
      </c>
      <c r="L8182" s="4">
        <v>8</v>
      </c>
      <c r="M8182" s="4">
        <v>72.064636131132303</v>
      </c>
      <c r="N8182" s="4">
        <v>3.9619431760055801</v>
      </c>
      <c r="O8182" s="4">
        <v>37.558383166705397</v>
      </c>
      <c r="P8182" s="4">
        <v>-1</v>
      </c>
      <c r="Q8182" s="4">
        <v>-1</v>
      </c>
      <c r="R8182" s="4">
        <v>-1</v>
      </c>
      <c r="S8182" s="4">
        <v>94.850034875610305</v>
      </c>
      <c r="T8182" s="8">
        <v>0.64669515228765095</v>
      </c>
      <c r="U8182" s="8">
        <v>0.13361075269591</v>
      </c>
      <c r="V8182" s="8">
        <v>0.24896678657714799</v>
      </c>
      <c r="W8182" s="4">
        <v>25.020456161357799</v>
      </c>
    </row>
    <row r="8183" spans="1:23">
      <c r="A8183" t="s">
        <v>9</v>
      </c>
      <c r="B8183" t="s">
        <v>44</v>
      </c>
      <c r="C8183" t="s">
        <v>17306</v>
      </c>
      <c r="D8183" t="s">
        <v>17307</v>
      </c>
      <c r="E8183" t="s">
        <v>10</v>
      </c>
      <c r="F8183" t="s">
        <v>88</v>
      </c>
      <c r="G8183" t="s">
        <v>16</v>
      </c>
      <c r="H8183">
        <v>0</v>
      </c>
      <c r="I8183" s="19" t="s">
        <v>13</v>
      </c>
      <c r="J8183" s="7">
        <v>6817</v>
      </c>
      <c r="K8183" s="7">
        <v>2279.9331103678901</v>
      </c>
      <c r="L8183" s="4">
        <v>2.99</v>
      </c>
      <c r="M8183" s="4">
        <v>96.904725955005304</v>
      </c>
      <c r="N8183" s="4">
        <v>3.3418403593537702</v>
      </c>
      <c r="O8183" s="4">
        <v>38.174441567265603</v>
      </c>
      <c r="P8183" s="4">
        <v>84.46</v>
      </c>
      <c r="Q8183" s="4">
        <v>-1</v>
      </c>
      <c r="R8183" s="4">
        <v>-1</v>
      </c>
      <c r="S8183" s="4">
        <v>0</v>
      </c>
      <c r="T8183" s="8">
        <v>0</v>
      </c>
      <c r="U8183" s="8">
        <v>0</v>
      </c>
      <c r="V8183" s="8">
        <v>0</v>
      </c>
      <c r="W8183" s="4">
        <v>24.5617879963763</v>
      </c>
    </row>
    <row r="8184" spans="1:23">
      <c r="A8184" t="s">
        <v>9</v>
      </c>
      <c r="B8184" t="s">
        <v>44</v>
      </c>
      <c r="C8184" t="s">
        <v>17384</v>
      </c>
      <c r="D8184" t="s">
        <v>17385</v>
      </c>
      <c r="E8184" t="s">
        <v>10</v>
      </c>
      <c r="F8184" t="s">
        <v>88</v>
      </c>
      <c r="G8184" t="s">
        <v>16</v>
      </c>
      <c r="H8184">
        <v>0</v>
      </c>
      <c r="I8184" s="19" t="s">
        <v>12</v>
      </c>
      <c r="J8184" s="7">
        <v>7767</v>
      </c>
      <c r="K8184" s="7">
        <v>3883.5</v>
      </c>
      <c r="L8184" s="4">
        <v>2</v>
      </c>
      <c r="M8184" s="4">
        <v>85.516506922257705</v>
      </c>
      <c r="N8184" s="4">
        <v>13.3624071907958</v>
      </c>
      <c r="O8184" s="4">
        <v>14.0903071907958</v>
      </c>
      <c r="P8184" s="4">
        <v>65.38</v>
      </c>
      <c r="Q8184" s="4">
        <v>-1</v>
      </c>
      <c r="R8184" s="4">
        <v>-1</v>
      </c>
      <c r="S8184" s="4">
        <v>12.321618743344001</v>
      </c>
      <c r="T8184" s="8">
        <v>1.4666952014986501</v>
      </c>
      <c r="U8184" s="8">
        <v>0.89740217318812898</v>
      </c>
      <c r="V8184" s="8">
        <v>0.37832965523173001</v>
      </c>
      <c r="W8184" s="4">
        <v>73.509785107062996</v>
      </c>
    </row>
    <row r="8185" spans="1:23">
      <c r="A8185" t="s">
        <v>9</v>
      </c>
      <c r="B8185" t="s">
        <v>44</v>
      </c>
      <c r="C8185" t="s">
        <v>17364</v>
      </c>
      <c r="D8185" t="s">
        <v>17365</v>
      </c>
      <c r="E8185" t="s">
        <v>10</v>
      </c>
      <c r="F8185" t="s">
        <v>91</v>
      </c>
      <c r="G8185" t="s">
        <v>15</v>
      </c>
      <c r="H8185">
        <v>0</v>
      </c>
      <c r="I8185" s="19" t="s">
        <v>12</v>
      </c>
      <c r="J8185" s="7">
        <v>11023</v>
      </c>
      <c r="K8185" s="7">
        <v>3330.21148036254</v>
      </c>
      <c r="L8185" s="4">
        <v>3.31</v>
      </c>
      <c r="M8185" s="4">
        <v>73.033083124826206</v>
      </c>
      <c r="N8185" s="4">
        <v>7.6608711465381401</v>
      </c>
      <c r="O8185" s="4">
        <v>10.5949359254797</v>
      </c>
      <c r="P8185" s="4">
        <v>-1</v>
      </c>
      <c r="Q8185" s="4">
        <v>-1</v>
      </c>
      <c r="R8185" s="4">
        <v>-1</v>
      </c>
      <c r="S8185" s="4">
        <v>0</v>
      </c>
      <c r="T8185" s="8">
        <v>0</v>
      </c>
      <c r="U8185" s="8">
        <v>0</v>
      </c>
      <c r="V8185" s="8">
        <v>0</v>
      </c>
      <c r="W8185" s="4">
        <v>63.097405144128302</v>
      </c>
    </row>
    <row r="8186" spans="1:23">
      <c r="A8186" t="s">
        <v>9</v>
      </c>
      <c r="B8186" t="s">
        <v>44</v>
      </c>
      <c r="C8186" t="s">
        <v>17164</v>
      </c>
      <c r="D8186" t="s">
        <v>17165</v>
      </c>
      <c r="E8186" t="s">
        <v>10</v>
      </c>
      <c r="F8186" t="s">
        <v>88</v>
      </c>
      <c r="G8186" t="s">
        <v>16</v>
      </c>
      <c r="H8186">
        <v>0</v>
      </c>
      <c r="I8186" s="19" t="s">
        <v>12</v>
      </c>
      <c r="J8186" s="7">
        <v>8288</v>
      </c>
      <c r="K8186" s="7">
        <v>828.8</v>
      </c>
      <c r="L8186" s="4">
        <v>10</v>
      </c>
      <c r="M8186" s="4">
        <v>64.624868835257104</v>
      </c>
      <c r="N8186" s="4">
        <v>24.059588775242599</v>
      </c>
      <c r="O8186" s="4">
        <v>25.423270259638102</v>
      </c>
      <c r="P8186" s="4">
        <v>-1</v>
      </c>
      <c r="Q8186" s="4">
        <v>-1</v>
      </c>
      <c r="R8186" s="4">
        <v>-1</v>
      </c>
      <c r="S8186" s="4">
        <v>0</v>
      </c>
      <c r="T8186" s="8">
        <v>0</v>
      </c>
      <c r="U8186" s="8">
        <v>0</v>
      </c>
      <c r="V8186" s="8">
        <v>0</v>
      </c>
      <c r="W8186" s="4">
        <v>25.290981287699999</v>
      </c>
    </row>
    <row r="8187" spans="1:23">
      <c r="A8187" t="s">
        <v>9</v>
      </c>
      <c r="B8187" t="s">
        <v>44</v>
      </c>
      <c r="C8187" t="s">
        <v>17201</v>
      </c>
      <c r="D8187" t="s">
        <v>17202</v>
      </c>
      <c r="E8187" t="s">
        <v>10</v>
      </c>
      <c r="F8187" t="s">
        <v>88</v>
      </c>
      <c r="G8187" t="s">
        <v>16</v>
      </c>
      <c r="H8187">
        <v>0</v>
      </c>
      <c r="I8187" s="19" t="s">
        <v>12</v>
      </c>
      <c r="J8187" s="7">
        <v>5507</v>
      </c>
      <c r="K8187" s="7">
        <v>920.90301003344496</v>
      </c>
      <c r="L8187" s="4">
        <v>5.98</v>
      </c>
      <c r="M8187" s="4">
        <v>60.4655232761638</v>
      </c>
      <c r="N8187" s="4">
        <v>37.055067966280298</v>
      </c>
      <c r="O8187" s="4">
        <v>55.723857411310199</v>
      </c>
      <c r="P8187" s="4">
        <v>-1</v>
      </c>
      <c r="Q8187" s="4">
        <v>-1</v>
      </c>
      <c r="R8187" s="4">
        <v>-1</v>
      </c>
      <c r="S8187" s="4">
        <v>100</v>
      </c>
      <c r="T8187" s="8">
        <v>6.4612482656239996</v>
      </c>
      <c r="U8187" s="8">
        <v>5.2026351593900699</v>
      </c>
      <c r="V8187" s="8">
        <v>1.04855742913632</v>
      </c>
      <c r="W8187" s="4">
        <v>35.846849982437703</v>
      </c>
    </row>
    <row r="8188" spans="1:23">
      <c r="A8188" t="s">
        <v>9</v>
      </c>
      <c r="B8188" t="s">
        <v>44</v>
      </c>
      <c r="C8188" t="s">
        <v>17232</v>
      </c>
      <c r="D8188" t="s">
        <v>17233</v>
      </c>
      <c r="E8188" t="s">
        <v>10</v>
      </c>
      <c r="F8188" t="s">
        <v>91</v>
      </c>
      <c r="G8188" t="s">
        <v>15</v>
      </c>
      <c r="H8188">
        <v>0</v>
      </c>
      <c r="I8188" s="19" t="s">
        <v>12</v>
      </c>
      <c r="J8188" s="7">
        <v>10762</v>
      </c>
      <c r="K8188" s="7">
        <v>1207.85634118967</v>
      </c>
      <c r="L8188" s="4">
        <v>8.91</v>
      </c>
      <c r="M8188" s="4">
        <v>60.568146856732596</v>
      </c>
      <c r="N8188" s="4">
        <v>19.4473666153688</v>
      </c>
      <c r="O8188" s="4">
        <v>39.648866615368803</v>
      </c>
      <c r="P8188" s="4">
        <v>-1</v>
      </c>
      <c r="Q8188" s="4">
        <v>-1</v>
      </c>
      <c r="R8188" s="4">
        <v>-1</v>
      </c>
      <c r="S8188" s="4">
        <v>98.2770997846375</v>
      </c>
      <c r="T8188" s="8">
        <v>10.5136972903868</v>
      </c>
      <c r="U8188" s="8">
        <v>4.8805347315216201</v>
      </c>
      <c r="V8188" s="8">
        <v>1.62588271244075</v>
      </c>
      <c r="W8188" s="4">
        <v>64.871218149174098</v>
      </c>
    </row>
    <row r="8189" spans="1:23">
      <c r="A8189" t="s">
        <v>9</v>
      </c>
      <c r="B8189" t="s">
        <v>44</v>
      </c>
      <c r="C8189" t="s">
        <v>17292</v>
      </c>
      <c r="D8189" t="s">
        <v>17293</v>
      </c>
      <c r="E8189" t="s">
        <v>10</v>
      </c>
      <c r="F8189" t="s">
        <v>91</v>
      </c>
      <c r="G8189" t="s">
        <v>15</v>
      </c>
      <c r="H8189">
        <v>0</v>
      </c>
      <c r="I8189" s="19" t="s">
        <v>13</v>
      </c>
      <c r="J8189" s="7">
        <v>15284</v>
      </c>
      <c r="K8189" s="7">
        <v>3840.2010050251301</v>
      </c>
      <c r="L8189" s="4">
        <v>3.98</v>
      </c>
      <c r="M8189" s="4">
        <v>86.815812337098194</v>
      </c>
      <c r="N8189" s="4">
        <v>25.797819430970801</v>
      </c>
      <c r="O8189" s="4">
        <v>60.238545102439701</v>
      </c>
      <c r="P8189" s="4">
        <v>82.16</v>
      </c>
      <c r="Q8189" s="4">
        <v>-1</v>
      </c>
      <c r="R8189" s="4">
        <v>-1</v>
      </c>
      <c r="S8189" s="4">
        <v>0.87604981175789198</v>
      </c>
      <c r="T8189" s="8">
        <v>5.4710921117306598E-2</v>
      </c>
      <c r="U8189" s="8">
        <v>2.0987830869704901E-2</v>
      </c>
      <c r="V8189" s="8">
        <v>1.083705869505E-2</v>
      </c>
      <c r="W8189" s="4">
        <v>15.307280959965301</v>
      </c>
    </row>
    <row r="8190" spans="1:23">
      <c r="A8190" t="s">
        <v>9</v>
      </c>
      <c r="B8190" t="s">
        <v>44</v>
      </c>
      <c r="C8190" t="s">
        <v>17037</v>
      </c>
      <c r="D8190" t="s">
        <v>17038</v>
      </c>
      <c r="E8190" t="s">
        <v>10</v>
      </c>
      <c r="F8190" t="s">
        <v>88</v>
      </c>
      <c r="G8190" t="s">
        <v>16</v>
      </c>
      <c r="H8190">
        <v>0</v>
      </c>
      <c r="I8190" s="19" t="s">
        <v>12</v>
      </c>
      <c r="J8190" s="7">
        <v>8357</v>
      </c>
      <c r="K8190" s="7">
        <v>923.42541436464103</v>
      </c>
      <c r="L8190" s="4">
        <v>9.0500000000000007</v>
      </c>
      <c r="M8190" s="4">
        <v>67.879010531472005</v>
      </c>
      <c r="N8190" s="4">
        <v>22.799456022031801</v>
      </c>
      <c r="O8190" s="4">
        <v>23.512566376989</v>
      </c>
      <c r="P8190" s="4">
        <v>-1</v>
      </c>
      <c r="Q8190" s="4">
        <v>-1</v>
      </c>
      <c r="R8190" s="4">
        <v>-1</v>
      </c>
      <c r="S8190" s="4">
        <v>91.219691403379898</v>
      </c>
      <c r="T8190" s="8">
        <v>26.104512815764998</v>
      </c>
      <c r="U8190" s="8">
        <v>11.3669314140542</v>
      </c>
      <c r="V8190" s="8">
        <v>7.8459820363018498</v>
      </c>
      <c r="W8190" s="4">
        <v>42.898066376989</v>
      </c>
    </row>
    <row r="8191" spans="1:23">
      <c r="A8191" t="s">
        <v>9</v>
      </c>
      <c r="B8191" t="s">
        <v>44</v>
      </c>
      <c r="C8191" t="s">
        <v>17316</v>
      </c>
      <c r="D8191" t="s">
        <v>17317</v>
      </c>
      <c r="E8191" t="s">
        <v>10</v>
      </c>
      <c r="F8191" t="s">
        <v>88</v>
      </c>
      <c r="G8191" t="s">
        <v>16</v>
      </c>
      <c r="H8191">
        <v>0</v>
      </c>
      <c r="I8191" s="19" t="s">
        <v>12</v>
      </c>
      <c r="J8191" s="7">
        <v>6512</v>
      </c>
      <c r="K8191" s="7">
        <v>3305.5837563451801</v>
      </c>
      <c r="L8191" s="4">
        <v>1.97</v>
      </c>
      <c r="M8191" s="4">
        <v>99.341899091193994</v>
      </c>
      <c r="N8191" s="4">
        <v>1.53066164576803</v>
      </c>
      <c r="O8191" s="4">
        <v>24.021123730407499</v>
      </c>
      <c r="P8191" s="4">
        <v>-1</v>
      </c>
      <c r="Q8191" s="4">
        <v>-1</v>
      </c>
      <c r="R8191" s="4">
        <v>-1</v>
      </c>
      <c r="S8191" s="4">
        <v>100</v>
      </c>
      <c r="T8191" s="8">
        <v>7.6870722940869003</v>
      </c>
      <c r="U8191" s="8">
        <v>1.99396472859519</v>
      </c>
      <c r="V8191" s="8">
        <v>0.82820962511913598</v>
      </c>
      <c r="W8191" s="4">
        <v>30.8931443416928</v>
      </c>
    </row>
    <row r="8192" spans="1:23">
      <c r="A8192" t="s">
        <v>9</v>
      </c>
      <c r="B8192" t="s">
        <v>44</v>
      </c>
      <c r="C8192" t="s">
        <v>17236</v>
      </c>
      <c r="D8192" t="s">
        <v>17237</v>
      </c>
      <c r="E8192" t="s">
        <v>10</v>
      </c>
      <c r="F8192" t="s">
        <v>91</v>
      </c>
      <c r="G8192" t="s">
        <v>15</v>
      </c>
      <c r="H8192">
        <v>0</v>
      </c>
      <c r="I8192" s="19" t="s">
        <v>12</v>
      </c>
      <c r="J8192" s="7">
        <v>11358</v>
      </c>
      <c r="K8192" s="7">
        <v>3786</v>
      </c>
      <c r="L8192" s="4">
        <v>3</v>
      </c>
      <c r="M8192" s="4">
        <v>77.833965444584905</v>
      </c>
      <c r="N8192" s="4">
        <v>16.868028717041501</v>
      </c>
      <c r="O8192" s="4">
        <v>19.292271940021902</v>
      </c>
      <c r="P8192" s="4">
        <v>-1</v>
      </c>
      <c r="Q8192" s="4">
        <v>-1</v>
      </c>
      <c r="R8192" s="4">
        <v>-1</v>
      </c>
      <c r="S8192" s="4">
        <v>100</v>
      </c>
      <c r="T8192" s="8">
        <v>29.006136779265798</v>
      </c>
      <c r="U8192" s="8">
        <v>10.480952892039101</v>
      </c>
      <c r="V8192" s="8">
        <v>4.9893606224867098</v>
      </c>
      <c r="W8192" s="4">
        <v>26.452016536096401</v>
      </c>
    </row>
    <row r="8193" spans="1:23">
      <c r="A8193" t="s">
        <v>9</v>
      </c>
      <c r="B8193" t="s">
        <v>44</v>
      </c>
      <c r="C8193" t="s">
        <v>17083</v>
      </c>
      <c r="D8193" t="s">
        <v>17084</v>
      </c>
      <c r="E8193" t="s">
        <v>10</v>
      </c>
      <c r="F8193" t="s">
        <v>88</v>
      </c>
      <c r="G8193" t="s">
        <v>16</v>
      </c>
      <c r="H8193">
        <v>0</v>
      </c>
      <c r="I8193" s="19" t="s">
        <v>12</v>
      </c>
      <c r="J8193" s="7">
        <v>6051</v>
      </c>
      <c r="K8193" s="7">
        <v>864.42857142857099</v>
      </c>
      <c r="L8193" s="4">
        <v>7</v>
      </c>
      <c r="M8193" s="4">
        <v>44.782295789852498</v>
      </c>
      <c r="N8193" s="4">
        <v>28.2585214350099</v>
      </c>
      <c r="O8193" s="4">
        <v>36.417833639805302</v>
      </c>
      <c r="P8193" s="4">
        <v>-1</v>
      </c>
      <c r="Q8193" s="4">
        <v>-1</v>
      </c>
      <c r="R8193" s="4">
        <v>-1</v>
      </c>
      <c r="S8193" s="4">
        <v>91.075926592299396</v>
      </c>
      <c r="T8193" s="8">
        <v>4.5331235669399303</v>
      </c>
      <c r="U8193" s="8">
        <v>6.7563981714422496</v>
      </c>
      <c r="V8193" s="8">
        <v>1.7396930524721399</v>
      </c>
      <c r="W8193" s="4">
        <v>46.473168685776102</v>
      </c>
    </row>
    <row r="8194" spans="1:23">
      <c r="A8194" t="s">
        <v>9</v>
      </c>
      <c r="B8194" t="s">
        <v>44</v>
      </c>
      <c r="C8194" t="s">
        <v>17055</v>
      </c>
      <c r="D8194" t="s">
        <v>17056</v>
      </c>
      <c r="E8194" t="s">
        <v>10</v>
      </c>
      <c r="F8194" t="s">
        <v>88</v>
      </c>
      <c r="G8194" t="s">
        <v>16</v>
      </c>
      <c r="H8194">
        <v>0</v>
      </c>
      <c r="I8194" s="19" t="s">
        <v>13</v>
      </c>
      <c r="J8194" s="7">
        <v>8944</v>
      </c>
      <c r="K8194" s="7">
        <v>901.61290322580601</v>
      </c>
      <c r="L8194" s="4">
        <v>9.92</v>
      </c>
      <c r="M8194" s="4">
        <v>92.846514822021305</v>
      </c>
      <c r="N8194" s="4">
        <v>29.811425606407301</v>
      </c>
      <c r="O8194" s="4">
        <v>44.871490228832997</v>
      </c>
      <c r="P8194" s="4">
        <v>-1</v>
      </c>
      <c r="Q8194" s="4">
        <v>-1</v>
      </c>
      <c r="R8194" s="4">
        <v>-1</v>
      </c>
      <c r="S8194" s="4">
        <v>0</v>
      </c>
      <c r="T8194" s="8">
        <v>0</v>
      </c>
      <c r="U8194" s="8">
        <v>0</v>
      </c>
      <c r="V8194" s="8">
        <v>0</v>
      </c>
      <c r="W8194" s="4">
        <v>7.0434748054919902</v>
      </c>
    </row>
    <row r="8195" spans="1:23">
      <c r="A8195" t="s">
        <v>9</v>
      </c>
      <c r="B8195" t="s">
        <v>44</v>
      </c>
      <c r="C8195" t="s">
        <v>17258</v>
      </c>
      <c r="D8195" t="s">
        <v>17259</v>
      </c>
      <c r="E8195" t="s">
        <v>10</v>
      </c>
      <c r="F8195" t="s">
        <v>91</v>
      </c>
      <c r="G8195" t="s">
        <v>15</v>
      </c>
      <c r="H8195">
        <v>1</v>
      </c>
      <c r="I8195" s="19" t="s">
        <v>12</v>
      </c>
      <c r="J8195" s="7">
        <v>11667</v>
      </c>
      <c r="K8195" s="7">
        <v>1305.0335570469799</v>
      </c>
      <c r="L8195" s="4">
        <v>8.94</v>
      </c>
      <c r="M8195" s="4">
        <v>77.909083746947104</v>
      </c>
      <c r="N8195" s="4">
        <v>19.231382949708301</v>
      </c>
      <c r="O8195" s="4">
        <v>33.265975122181899</v>
      </c>
      <c r="P8195" s="4">
        <v>-1</v>
      </c>
      <c r="Q8195" s="4">
        <v>-1</v>
      </c>
      <c r="R8195" s="4">
        <v>-1</v>
      </c>
      <c r="S8195" s="4">
        <v>100</v>
      </c>
      <c r="T8195" s="8">
        <v>2.6926772914773198</v>
      </c>
      <c r="U8195" s="8">
        <v>1.49082485262207</v>
      </c>
      <c r="V8195" s="8">
        <v>0.54622372962863996</v>
      </c>
      <c r="W8195" s="4">
        <v>59.446619872300197</v>
      </c>
    </row>
    <row r="8196" spans="1:23">
      <c r="A8196" t="s">
        <v>9</v>
      </c>
      <c r="B8196" t="s">
        <v>44</v>
      </c>
      <c r="C8196" t="s">
        <v>17203</v>
      </c>
      <c r="D8196" t="s">
        <v>17204</v>
      </c>
      <c r="E8196" t="s">
        <v>10</v>
      </c>
      <c r="F8196" t="s">
        <v>88</v>
      </c>
      <c r="G8196" t="s">
        <v>16</v>
      </c>
      <c r="H8196">
        <v>0</v>
      </c>
      <c r="I8196" s="19" t="s">
        <v>12</v>
      </c>
      <c r="J8196" s="7">
        <v>9873</v>
      </c>
      <c r="K8196" s="7">
        <v>993.25955734406398</v>
      </c>
      <c r="L8196" s="4">
        <v>9.94</v>
      </c>
      <c r="M8196" s="4">
        <v>65.140140140140105</v>
      </c>
      <c r="N8196" s="4">
        <v>24.565254133333301</v>
      </c>
      <c r="O8196" s="4">
        <v>44.488288966666701</v>
      </c>
      <c r="P8196" s="4">
        <v>-1</v>
      </c>
      <c r="Q8196" s="4">
        <v>-1</v>
      </c>
      <c r="R8196" s="4">
        <v>-1</v>
      </c>
      <c r="S8196" s="4">
        <v>100</v>
      </c>
      <c r="T8196" s="8">
        <v>23.5947702554759</v>
      </c>
      <c r="U8196" s="8">
        <v>12.8477827437243</v>
      </c>
      <c r="V8196" s="8">
        <v>4.47475139610735</v>
      </c>
      <c r="W8196" s="4">
        <v>56.436257675</v>
      </c>
    </row>
    <row r="8197" spans="1:23">
      <c r="A8197" t="s">
        <v>9</v>
      </c>
      <c r="B8197" t="s">
        <v>44</v>
      </c>
      <c r="C8197" t="s">
        <v>16995</v>
      </c>
      <c r="D8197" t="s">
        <v>16996</v>
      </c>
      <c r="E8197" t="s">
        <v>10</v>
      </c>
      <c r="F8197" t="s">
        <v>88</v>
      </c>
      <c r="G8197" t="s">
        <v>16</v>
      </c>
      <c r="H8197">
        <v>0</v>
      </c>
      <c r="I8197" s="19" t="s">
        <v>12</v>
      </c>
      <c r="J8197" s="7">
        <v>5079</v>
      </c>
      <c r="K8197" s="7">
        <v>1279.34508816121</v>
      </c>
      <c r="L8197" s="4">
        <v>3.97</v>
      </c>
      <c r="M8197" s="4">
        <v>79.720871220131102</v>
      </c>
      <c r="N8197" s="4">
        <v>7.8245121372590596</v>
      </c>
      <c r="O8197" s="4">
        <v>29.299416119466201</v>
      </c>
      <c r="P8197" s="4">
        <v>-1</v>
      </c>
      <c r="Q8197" s="4">
        <v>-1</v>
      </c>
      <c r="R8197" s="4">
        <v>-1</v>
      </c>
      <c r="S8197" s="4">
        <v>0</v>
      </c>
      <c r="T8197" s="8">
        <v>0</v>
      </c>
      <c r="U8197" s="8">
        <v>0</v>
      </c>
      <c r="V8197" s="8">
        <v>0</v>
      </c>
      <c r="W8197" s="4">
        <v>34.924890870578302</v>
      </c>
    </row>
    <row r="8198" spans="1:23">
      <c r="A8198" t="s">
        <v>9</v>
      </c>
      <c r="B8198" t="s">
        <v>44</v>
      </c>
      <c r="C8198" t="s">
        <v>17467</v>
      </c>
      <c r="D8198" t="s">
        <v>17468</v>
      </c>
      <c r="E8198" t="s">
        <v>10</v>
      </c>
      <c r="F8198" t="s">
        <v>88</v>
      </c>
      <c r="G8198" t="s">
        <v>16</v>
      </c>
      <c r="H8198">
        <v>0</v>
      </c>
      <c r="I8198" s="19" t="s">
        <v>12</v>
      </c>
      <c r="J8198" s="7">
        <v>6467</v>
      </c>
      <c r="K8198" s="7">
        <v>1077.8333333333301</v>
      </c>
      <c r="L8198" s="4">
        <v>6</v>
      </c>
      <c r="M8198" s="4">
        <v>87.904804940503098</v>
      </c>
      <c r="N8198" s="4">
        <v>2.1028644116317601</v>
      </c>
      <c r="O8198" s="4">
        <v>19.2083932951635</v>
      </c>
      <c r="P8198" s="4">
        <v>-1</v>
      </c>
      <c r="Q8198" s="4">
        <v>-1</v>
      </c>
      <c r="R8198" s="4">
        <v>-1</v>
      </c>
      <c r="S8198" s="4">
        <v>100</v>
      </c>
      <c r="T8198" s="8">
        <v>2.1634515315392</v>
      </c>
      <c r="U8198" s="8">
        <v>6.2737322831157503</v>
      </c>
      <c r="V8198" s="8">
        <v>1.0914109858488299</v>
      </c>
      <c r="W8198" s="4">
        <v>30.903736703329798</v>
      </c>
    </row>
    <row r="8199" spans="1:23">
      <c r="A8199" t="s">
        <v>9</v>
      </c>
      <c r="B8199" t="s">
        <v>44</v>
      </c>
      <c r="C8199" t="s">
        <v>17039</v>
      </c>
      <c r="D8199" t="s">
        <v>17040</v>
      </c>
      <c r="E8199" t="s">
        <v>10</v>
      </c>
      <c r="F8199" t="s">
        <v>88</v>
      </c>
      <c r="G8199" t="s">
        <v>16</v>
      </c>
      <c r="H8199">
        <v>0</v>
      </c>
      <c r="I8199" s="19" t="s">
        <v>12</v>
      </c>
      <c r="J8199" s="7">
        <v>6441</v>
      </c>
      <c r="K8199" s="7">
        <v>805.125</v>
      </c>
      <c r="L8199" s="4">
        <v>8</v>
      </c>
      <c r="M8199" s="4">
        <v>43.207245604688303</v>
      </c>
      <c r="N8199" s="4">
        <v>22.391981882644899</v>
      </c>
      <c r="O8199" s="4">
        <v>25.6103082077646</v>
      </c>
      <c r="P8199" s="4">
        <v>-1</v>
      </c>
      <c r="Q8199" s="4">
        <v>-1</v>
      </c>
      <c r="R8199" s="4">
        <v>-1</v>
      </c>
      <c r="S8199" s="4">
        <v>100</v>
      </c>
      <c r="T8199" s="8">
        <v>2.1189658084501599</v>
      </c>
      <c r="U8199" s="8">
        <v>3.2422422984358201</v>
      </c>
      <c r="V8199" s="8">
        <v>0.83861066320979805</v>
      </c>
      <c r="W8199" s="4">
        <v>27.568709909590499</v>
      </c>
    </row>
    <row r="8200" spans="1:23">
      <c r="A8200" t="s">
        <v>9</v>
      </c>
      <c r="B8200" t="s">
        <v>44</v>
      </c>
      <c r="C8200" t="s">
        <v>17252</v>
      </c>
      <c r="D8200" t="s">
        <v>17253</v>
      </c>
      <c r="E8200" t="s">
        <v>10</v>
      </c>
      <c r="F8200" t="s">
        <v>88</v>
      </c>
      <c r="G8200" t="s">
        <v>16</v>
      </c>
      <c r="H8200">
        <v>0</v>
      </c>
      <c r="I8200" s="19" t="s">
        <v>12</v>
      </c>
      <c r="J8200" s="7">
        <v>7951</v>
      </c>
      <c r="K8200" s="7">
        <v>2695.2542372881398</v>
      </c>
      <c r="L8200" s="4">
        <v>2.95</v>
      </c>
      <c r="M8200" s="4">
        <v>94.741189427312804</v>
      </c>
      <c r="N8200" s="4">
        <v>17.314358047638699</v>
      </c>
      <c r="O8200" s="4">
        <v>27.597564863004301</v>
      </c>
      <c r="P8200" s="4">
        <v>-1</v>
      </c>
      <c r="Q8200" s="4">
        <v>-1</v>
      </c>
      <c r="R8200" s="4">
        <v>-1</v>
      </c>
      <c r="S8200" s="4">
        <v>100</v>
      </c>
      <c r="T8200" s="8">
        <v>11.517558862435401</v>
      </c>
      <c r="U8200" s="8">
        <v>5.1632056711505401</v>
      </c>
      <c r="V8200" s="8">
        <v>1.59279024008447</v>
      </c>
      <c r="W8200" s="4">
        <v>29.524611276332099</v>
      </c>
    </row>
    <row r="8201" spans="1:23">
      <c r="A8201" t="s">
        <v>9</v>
      </c>
      <c r="B8201" t="s">
        <v>44</v>
      </c>
      <c r="C8201" t="s">
        <v>17091</v>
      </c>
      <c r="D8201" t="s">
        <v>17092</v>
      </c>
      <c r="E8201" t="s">
        <v>10</v>
      </c>
      <c r="F8201" t="s">
        <v>88</v>
      </c>
      <c r="G8201" t="s">
        <v>16</v>
      </c>
      <c r="H8201">
        <v>0</v>
      </c>
      <c r="I8201" s="19" t="s">
        <v>13</v>
      </c>
      <c r="J8201" s="7">
        <v>7439</v>
      </c>
      <c r="K8201" s="7">
        <v>2479.6666666666702</v>
      </c>
      <c r="L8201" s="4">
        <v>3</v>
      </c>
      <c r="M8201" s="4">
        <v>88.951334780942602</v>
      </c>
      <c r="N8201" s="4">
        <v>3.0986537872014299</v>
      </c>
      <c r="O8201" s="4">
        <v>24.145139404777101</v>
      </c>
      <c r="P8201" s="4">
        <v>-1</v>
      </c>
      <c r="Q8201" s="4">
        <v>-1</v>
      </c>
      <c r="R8201" s="4">
        <v>-1</v>
      </c>
      <c r="S8201" s="4">
        <v>100</v>
      </c>
      <c r="T8201" s="8">
        <v>4.27195554745043</v>
      </c>
      <c r="U8201" s="8">
        <v>1.47865049987238</v>
      </c>
      <c r="V8201" s="8">
        <v>0.54652688705840702</v>
      </c>
      <c r="W8201" s="4">
        <v>22.9234011240261</v>
      </c>
    </row>
    <row r="8202" spans="1:23">
      <c r="A8202" t="s">
        <v>9</v>
      </c>
      <c r="B8202" t="s">
        <v>44</v>
      </c>
      <c r="C8202" t="s">
        <v>17270</v>
      </c>
      <c r="D8202" t="s">
        <v>17271</v>
      </c>
      <c r="E8202" t="s">
        <v>10</v>
      </c>
      <c r="F8202" t="s">
        <v>88</v>
      </c>
      <c r="G8202" t="s">
        <v>16</v>
      </c>
      <c r="H8202">
        <v>0</v>
      </c>
      <c r="I8202" s="19" t="s">
        <v>12</v>
      </c>
      <c r="J8202" s="7">
        <v>9915</v>
      </c>
      <c r="K8202" s="7">
        <v>1422.5251076040199</v>
      </c>
      <c r="L8202" s="4">
        <v>6.97</v>
      </c>
      <c r="M8202" s="4">
        <v>73.809278880773604</v>
      </c>
      <c r="N8202" s="4">
        <v>4.7404715109098401</v>
      </c>
      <c r="O8202" s="4">
        <v>13.6827820502264</v>
      </c>
      <c r="P8202" s="4">
        <v>-1</v>
      </c>
      <c r="Q8202" s="4">
        <v>-1</v>
      </c>
      <c r="R8202" s="4">
        <v>-1</v>
      </c>
      <c r="S8202" s="4">
        <v>99.9279909474334</v>
      </c>
      <c r="T8202" s="8">
        <v>5.93378086732268</v>
      </c>
      <c r="U8202" s="8">
        <v>7.6949401252549103</v>
      </c>
      <c r="V8202" s="8">
        <v>7.1397482731357496</v>
      </c>
      <c r="W8202" s="4">
        <v>32.146557029641798</v>
      </c>
    </row>
    <row r="8203" spans="1:23">
      <c r="A8203" t="s">
        <v>9</v>
      </c>
      <c r="B8203" t="s">
        <v>44</v>
      </c>
      <c r="C8203" t="s">
        <v>16999</v>
      </c>
      <c r="D8203" t="s">
        <v>17000</v>
      </c>
      <c r="E8203" t="s">
        <v>10</v>
      </c>
      <c r="F8203" t="s">
        <v>88</v>
      </c>
      <c r="G8203" t="s">
        <v>16</v>
      </c>
      <c r="H8203">
        <v>0</v>
      </c>
      <c r="I8203" s="19" t="s">
        <v>12</v>
      </c>
      <c r="J8203" s="7">
        <v>7366</v>
      </c>
      <c r="K8203" s="7">
        <v>967.93692509855498</v>
      </c>
      <c r="L8203" s="4">
        <v>7.61</v>
      </c>
      <c r="M8203" s="4">
        <v>81.321061180292403</v>
      </c>
      <c r="N8203" s="4">
        <v>2.1715689066522201</v>
      </c>
      <c r="O8203" s="4">
        <v>18.325428884974901</v>
      </c>
      <c r="P8203" s="4">
        <v>-1</v>
      </c>
      <c r="Q8203" s="4">
        <v>-1</v>
      </c>
      <c r="R8203" s="4">
        <v>-1</v>
      </c>
      <c r="S8203" s="4">
        <v>0</v>
      </c>
      <c r="T8203" s="8">
        <v>0</v>
      </c>
      <c r="U8203" s="8">
        <v>0</v>
      </c>
      <c r="V8203" s="8">
        <v>0</v>
      </c>
      <c r="W8203" s="4">
        <v>45.394837271372403</v>
      </c>
    </row>
    <row r="8204" spans="1:23">
      <c r="A8204" t="s">
        <v>9</v>
      </c>
      <c r="B8204" t="s">
        <v>44</v>
      </c>
      <c r="C8204" t="s">
        <v>17119</v>
      </c>
      <c r="D8204" t="s">
        <v>17120</v>
      </c>
      <c r="E8204" t="s">
        <v>10</v>
      </c>
      <c r="F8204" t="s">
        <v>88</v>
      </c>
      <c r="G8204" t="s">
        <v>16</v>
      </c>
      <c r="H8204">
        <v>0</v>
      </c>
      <c r="I8204" s="19" t="s">
        <v>13</v>
      </c>
      <c r="J8204" s="7">
        <v>8690</v>
      </c>
      <c r="K8204" s="7">
        <v>1243.20457796853</v>
      </c>
      <c r="L8204" s="4">
        <v>6.99</v>
      </c>
      <c r="M8204" s="4">
        <v>83.965014577259495</v>
      </c>
      <c r="N8204" s="4">
        <v>3.5182199772267202</v>
      </c>
      <c r="O8204" s="4">
        <v>33.0743900050607</v>
      </c>
      <c r="P8204" s="4">
        <v>-1</v>
      </c>
      <c r="Q8204" s="4">
        <v>-1</v>
      </c>
      <c r="R8204" s="4">
        <v>-1</v>
      </c>
      <c r="S8204" s="4">
        <v>87.704398529598194</v>
      </c>
      <c r="T8204" s="8">
        <v>1.6038220881130301</v>
      </c>
      <c r="U8204" s="8">
        <v>0.48498057558519198</v>
      </c>
      <c r="V8204" s="8">
        <v>0.159495051690796</v>
      </c>
      <c r="W8204" s="4">
        <v>18.1731797191296</v>
      </c>
    </row>
    <row r="8205" spans="1:23">
      <c r="A8205" t="s">
        <v>9</v>
      </c>
      <c r="B8205" t="s">
        <v>44</v>
      </c>
      <c r="C8205" t="s">
        <v>17168</v>
      </c>
      <c r="D8205" t="s">
        <v>17169</v>
      </c>
      <c r="E8205" t="s">
        <v>10</v>
      </c>
      <c r="F8205" t="s">
        <v>88</v>
      </c>
      <c r="G8205" t="s">
        <v>16</v>
      </c>
      <c r="H8205">
        <v>0</v>
      </c>
      <c r="I8205" s="19" t="s">
        <v>13</v>
      </c>
      <c r="J8205" s="7">
        <v>5796</v>
      </c>
      <c r="K8205" s="7">
        <v>2898</v>
      </c>
      <c r="L8205" s="4">
        <v>2</v>
      </c>
      <c r="M8205" s="4">
        <v>95.043370508054494</v>
      </c>
      <c r="N8205" s="4">
        <v>1.01607881933685</v>
      </c>
      <c r="O8205" s="4">
        <v>7.6316821196157401</v>
      </c>
      <c r="P8205" s="4">
        <v>-1</v>
      </c>
      <c r="Q8205" s="4">
        <v>-1</v>
      </c>
      <c r="R8205" s="4">
        <v>-1</v>
      </c>
      <c r="S8205" s="4">
        <v>100</v>
      </c>
      <c r="T8205" s="8">
        <v>6.0667882680884198</v>
      </c>
      <c r="U8205" s="8">
        <v>0.83999276001255596</v>
      </c>
      <c r="V8205" s="8">
        <v>0.20902348063464599</v>
      </c>
      <c r="W8205" s="4">
        <v>14.395469398822399</v>
      </c>
    </row>
    <row r="8206" spans="1:23">
      <c r="A8206" t="s">
        <v>9</v>
      </c>
      <c r="B8206" t="s">
        <v>44</v>
      </c>
      <c r="C8206" t="s">
        <v>17439</v>
      </c>
      <c r="D8206" t="s">
        <v>17440</v>
      </c>
      <c r="E8206" t="s">
        <v>10</v>
      </c>
      <c r="F8206" t="s">
        <v>88</v>
      </c>
      <c r="G8206" t="s">
        <v>16</v>
      </c>
      <c r="H8206">
        <v>0</v>
      </c>
      <c r="I8206" s="19" t="s">
        <v>12</v>
      </c>
      <c r="J8206" s="7">
        <v>6128</v>
      </c>
      <c r="K8206" s="7">
        <v>1225.5999999999999</v>
      </c>
      <c r="L8206" s="4">
        <v>5</v>
      </c>
      <c r="M8206" s="4">
        <v>79.933286516853897</v>
      </c>
      <c r="N8206" s="4">
        <v>35.313237680140602</v>
      </c>
      <c r="O8206" s="4">
        <v>43.638936871704701</v>
      </c>
      <c r="P8206" s="4">
        <v>-1</v>
      </c>
      <c r="Q8206" s="4">
        <v>-1</v>
      </c>
      <c r="R8206" s="4">
        <v>-1</v>
      </c>
      <c r="S8206" s="4">
        <v>100</v>
      </c>
      <c r="T8206" s="8">
        <v>0.36592950241251898</v>
      </c>
      <c r="U8206" s="8">
        <v>0.12864825092090099</v>
      </c>
      <c r="V8206" s="8">
        <v>1.8428827122561799E-2</v>
      </c>
      <c r="W8206" s="4">
        <v>33.421665764499103</v>
      </c>
    </row>
    <row r="8207" spans="1:23">
      <c r="A8207" t="s">
        <v>9</v>
      </c>
      <c r="B8207" t="s">
        <v>44</v>
      </c>
      <c r="C8207" t="s">
        <v>17256</v>
      </c>
      <c r="D8207" t="s">
        <v>17257</v>
      </c>
      <c r="E8207" t="s">
        <v>10</v>
      </c>
      <c r="F8207" t="s">
        <v>88</v>
      </c>
      <c r="G8207" t="s">
        <v>16</v>
      </c>
      <c r="H8207">
        <v>0</v>
      </c>
      <c r="I8207" s="19" t="s">
        <v>12</v>
      </c>
      <c r="J8207" s="7">
        <v>5265</v>
      </c>
      <c r="K8207" s="7">
        <v>1329.54545454545</v>
      </c>
      <c r="L8207" s="4">
        <v>3.96</v>
      </c>
      <c r="M8207" s="4">
        <v>83.850347809738693</v>
      </c>
      <c r="N8207" s="4">
        <v>16.102528761726099</v>
      </c>
      <c r="O8207" s="4">
        <v>41.547488236397697</v>
      </c>
      <c r="P8207" s="4">
        <v>-1</v>
      </c>
      <c r="Q8207" s="4">
        <v>-1</v>
      </c>
      <c r="R8207" s="4">
        <v>-1</v>
      </c>
      <c r="S8207" s="4">
        <v>100</v>
      </c>
      <c r="T8207" s="8">
        <v>28.4360615182289</v>
      </c>
      <c r="U8207" s="8">
        <v>5.16091530223449</v>
      </c>
      <c r="V8207" s="8">
        <v>2.6996970288359301</v>
      </c>
      <c r="W8207" s="4">
        <v>20.778223095684801</v>
      </c>
    </row>
    <row r="8208" spans="1:23">
      <c r="A8208" t="s">
        <v>9</v>
      </c>
      <c r="B8208" t="s">
        <v>44</v>
      </c>
      <c r="C8208" t="s">
        <v>17330</v>
      </c>
      <c r="D8208" t="s">
        <v>17331</v>
      </c>
      <c r="E8208" t="s">
        <v>10</v>
      </c>
      <c r="F8208" t="s">
        <v>88</v>
      </c>
      <c r="G8208" t="s">
        <v>16</v>
      </c>
      <c r="H8208">
        <v>0</v>
      </c>
      <c r="I8208" s="19" t="s">
        <v>13</v>
      </c>
      <c r="J8208" s="7">
        <v>7856</v>
      </c>
      <c r="K8208" s="7">
        <v>3987.8172588832499</v>
      </c>
      <c r="L8208" s="4">
        <v>1.97</v>
      </c>
      <c r="M8208" s="4">
        <v>83.508694207553404</v>
      </c>
      <c r="N8208" s="4">
        <v>23.125749208282599</v>
      </c>
      <c r="O8208" s="4">
        <v>30.482290986601701</v>
      </c>
      <c r="P8208" s="4">
        <v>-1</v>
      </c>
      <c r="Q8208" s="4">
        <v>-1</v>
      </c>
      <c r="R8208" s="4">
        <v>-1</v>
      </c>
      <c r="S8208" s="4">
        <v>100</v>
      </c>
      <c r="T8208" s="8">
        <v>4.7128282941510902</v>
      </c>
      <c r="U8208" s="8">
        <v>2.10541389427814</v>
      </c>
      <c r="V8208" s="8">
        <v>1.7229818847960501</v>
      </c>
      <c r="W8208" s="4">
        <v>45.150878197320303</v>
      </c>
    </row>
    <row r="8209" spans="1:23">
      <c r="A8209" t="s">
        <v>9</v>
      </c>
      <c r="B8209" t="s">
        <v>44</v>
      </c>
      <c r="C8209" t="s">
        <v>17041</v>
      </c>
      <c r="D8209" t="s">
        <v>17042</v>
      </c>
      <c r="E8209" t="s">
        <v>10</v>
      </c>
      <c r="F8209" t="s">
        <v>88</v>
      </c>
      <c r="G8209" t="s">
        <v>16</v>
      </c>
      <c r="H8209">
        <v>0</v>
      </c>
      <c r="I8209" s="19" t="s">
        <v>12</v>
      </c>
      <c r="J8209" s="7">
        <v>8165</v>
      </c>
      <c r="K8209" s="7">
        <v>2721.6666666666702</v>
      </c>
      <c r="L8209" s="4">
        <v>3</v>
      </c>
      <c r="M8209" s="4">
        <v>97.556584362139901</v>
      </c>
      <c r="N8209" s="4">
        <v>24.724808535643799</v>
      </c>
      <c r="O8209" s="4">
        <v>30.994279814703599</v>
      </c>
      <c r="P8209" s="4">
        <v>-1</v>
      </c>
      <c r="Q8209" s="4">
        <v>-1</v>
      </c>
      <c r="R8209" s="4">
        <v>-1</v>
      </c>
      <c r="S8209" s="4">
        <v>100</v>
      </c>
      <c r="T8209" s="8">
        <v>20.363644075126398</v>
      </c>
      <c r="U8209" s="8">
        <v>13.8072201996118</v>
      </c>
      <c r="V8209" s="8">
        <v>12.114909387771499</v>
      </c>
      <c r="W8209" s="4">
        <v>47.199491738869298</v>
      </c>
    </row>
    <row r="8210" spans="1:23">
      <c r="A8210" t="s">
        <v>9</v>
      </c>
      <c r="B8210" t="s">
        <v>44</v>
      </c>
      <c r="C8210" t="s">
        <v>17047</v>
      </c>
      <c r="D8210" t="s">
        <v>17048</v>
      </c>
      <c r="E8210" t="s">
        <v>10</v>
      </c>
      <c r="F8210" t="s">
        <v>91</v>
      </c>
      <c r="G8210" t="s">
        <v>15</v>
      </c>
      <c r="H8210">
        <v>0</v>
      </c>
      <c r="I8210" s="19" t="s">
        <v>12</v>
      </c>
      <c r="J8210" s="7">
        <v>11358</v>
      </c>
      <c r="K8210" s="7">
        <v>3786</v>
      </c>
      <c r="L8210" s="4">
        <v>3</v>
      </c>
      <c r="M8210" s="4">
        <v>99.497153700189799</v>
      </c>
      <c r="N8210" s="4">
        <v>29.7240253343451</v>
      </c>
      <c r="O8210" s="4">
        <v>44.629079986721102</v>
      </c>
      <c r="P8210" s="4">
        <v>-1</v>
      </c>
      <c r="Q8210" s="4">
        <v>-1</v>
      </c>
      <c r="R8210" s="4">
        <v>-1</v>
      </c>
      <c r="S8210" s="4">
        <v>4.4497153700189704</v>
      </c>
      <c r="T8210" s="8">
        <v>7.2266612721958001E-2</v>
      </c>
      <c r="U8210" s="8">
        <v>2.4062437698395701E-2</v>
      </c>
      <c r="V8210" s="8">
        <v>9.1670022566059401E-3</v>
      </c>
      <c r="W8210" s="4">
        <v>32.992072199563701</v>
      </c>
    </row>
    <row r="8211" spans="1:23">
      <c r="A8211" t="s">
        <v>9</v>
      </c>
      <c r="B8211" t="s">
        <v>44</v>
      </c>
      <c r="C8211" t="s">
        <v>17129</v>
      </c>
      <c r="D8211" t="s">
        <v>17130</v>
      </c>
      <c r="E8211" t="s">
        <v>10</v>
      </c>
      <c r="F8211" t="s">
        <v>88</v>
      </c>
      <c r="G8211" t="s">
        <v>16</v>
      </c>
      <c r="H8211">
        <v>0</v>
      </c>
      <c r="I8211" s="19" t="s">
        <v>13</v>
      </c>
      <c r="J8211" s="7">
        <v>5958</v>
      </c>
      <c r="K8211" s="7">
        <v>3103.125</v>
      </c>
      <c r="L8211" s="4">
        <v>1.92</v>
      </c>
      <c r="M8211" s="4">
        <v>98.159620991253604</v>
      </c>
      <c r="N8211" s="4">
        <v>23.261168138686099</v>
      </c>
      <c r="O8211" s="4">
        <v>39.707734927007301</v>
      </c>
      <c r="P8211" s="4">
        <v>-1</v>
      </c>
      <c r="Q8211" s="4">
        <v>-1</v>
      </c>
      <c r="R8211" s="4">
        <v>-1</v>
      </c>
      <c r="S8211" s="4">
        <v>100</v>
      </c>
      <c r="T8211" s="8">
        <v>11.9658810828754</v>
      </c>
      <c r="U8211" s="8">
        <v>3.8336194591650501</v>
      </c>
      <c r="V8211" s="8">
        <v>1.5976384554727701</v>
      </c>
      <c r="W8211" s="4">
        <v>17.0556337226277</v>
      </c>
    </row>
    <row r="8212" spans="1:23">
      <c r="A8212" t="s">
        <v>9</v>
      </c>
      <c r="B8212" t="s">
        <v>44</v>
      </c>
      <c r="C8212" t="s">
        <v>17069</v>
      </c>
      <c r="D8212" t="s">
        <v>17070</v>
      </c>
      <c r="E8212" t="s">
        <v>10</v>
      </c>
      <c r="F8212" t="s">
        <v>88</v>
      </c>
      <c r="G8212" t="s">
        <v>16</v>
      </c>
      <c r="H8212">
        <v>0</v>
      </c>
      <c r="I8212" s="19" t="s">
        <v>13</v>
      </c>
      <c r="J8212" s="7">
        <v>5826</v>
      </c>
      <c r="K8212" s="7">
        <v>1460.1503759398499</v>
      </c>
      <c r="L8212" s="4">
        <v>3.99</v>
      </c>
      <c r="M8212" s="4">
        <v>78.1163434903047</v>
      </c>
      <c r="N8212" s="4">
        <v>24.052786745213599</v>
      </c>
      <c r="O8212" s="4">
        <v>36.626367525773198</v>
      </c>
      <c r="P8212" s="4">
        <v>-1</v>
      </c>
      <c r="Q8212" s="4">
        <v>-1</v>
      </c>
      <c r="R8212" s="4">
        <v>-1</v>
      </c>
      <c r="S8212" s="4">
        <v>99.796860572483794</v>
      </c>
      <c r="T8212" s="8">
        <v>1.0578909001282799</v>
      </c>
      <c r="U8212" s="8">
        <v>0.25875891354064701</v>
      </c>
      <c r="V8212" s="8">
        <v>7.5786081798065896E-2</v>
      </c>
      <c r="W8212" s="4">
        <v>39.713984057437401</v>
      </c>
    </row>
    <row r="8213" spans="1:23">
      <c r="A8213" t="s">
        <v>9</v>
      </c>
      <c r="B8213" t="s">
        <v>44</v>
      </c>
      <c r="C8213" t="s">
        <v>17193</v>
      </c>
      <c r="D8213" t="s">
        <v>17194</v>
      </c>
      <c r="E8213" t="s">
        <v>10</v>
      </c>
      <c r="F8213" t="s">
        <v>88</v>
      </c>
      <c r="G8213" t="s">
        <v>16</v>
      </c>
      <c r="H8213">
        <v>0</v>
      </c>
      <c r="I8213" s="19" t="s">
        <v>12</v>
      </c>
      <c r="J8213" s="7">
        <v>5535</v>
      </c>
      <c r="K8213" s="7">
        <v>1107</v>
      </c>
      <c r="L8213" s="4">
        <v>5</v>
      </c>
      <c r="M8213" s="4">
        <v>56.272002964610003</v>
      </c>
      <c r="N8213" s="4">
        <v>12.3486732182628</v>
      </c>
      <c r="O8213" s="4">
        <v>21.2427217706013</v>
      </c>
      <c r="P8213" s="4">
        <v>-1</v>
      </c>
      <c r="Q8213" s="4">
        <v>-1</v>
      </c>
      <c r="R8213" s="4">
        <v>-1</v>
      </c>
      <c r="S8213" s="4">
        <v>100</v>
      </c>
      <c r="T8213" s="8">
        <v>13.1229560929442</v>
      </c>
      <c r="U8213" s="8">
        <v>6.73505286938284</v>
      </c>
      <c r="V8213" s="8">
        <v>3.72793600848878</v>
      </c>
      <c r="W8213" s="4">
        <v>47.800711469933198</v>
      </c>
    </row>
    <row r="8214" spans="1:23">
      <c r="A8214" t="s">
        <v>9</v>
      </c>
      <c r="B8214" t="s">
        <v>44</v>
      </c>
      <c r="C8214" t="s">
        <v>17366</v>
      </c>
      <c r="D8214" t="s">
        <v>17367</v>
      </c>
      <c r="E8214" t="s">
        <v>10</v>
      </c>
      <c r="F8214" t="s">
        <v>88</v>
      </c>
      <c r="G8214" t="s">
        <v>16</v>
      </c>
      <c r="H8214">
        <v>0</v>
      </c>
      <c r="I8214" s="19" t="s">
        <v>12</v>
      </c>
      <c r="J8214" s="7">
        <v>5065</v>
      </c>
      <c r="K8214" s="7">
        <v>2532.5</v>
      </c>
      <c r="L8214" s="4">
        <v>2</v>
      </c>
      <c r="M8214" s="4">
        <v>91.070625281151607</v>
      </c>
      <c r="N8214" s="4">
        <v>5.2483883794111001</v>
      </c>
      <c r="O8214" s="4">
        <v>10.159048685097799</v>
      </c>
      <c r="P8214" s="4">
        <v>-1</v>
      </c>
      <c r="Q8214" s="4">
        <v>-1</v>
      </c>
      <c r="R8214" s="4">
        <v>-1</v>
      </c>
      <c r="S8214" s="4">
        <v>100</v>
      </c>
      <c r="T8214" s="8">
        <v>10.9079216097975</v>
      </c>
      <c r="U8214" s="8">
        <v>2.2984895525420801</v>
      </c>
      <c r="V8214" s="8">
        <v>4.3660505975702604</v>
      </c>
      <c r="W8214" s="4">
        <v>55.306449404360499</v>
      </c>
    </row>
    <row r="8215" spans="1:23">
      <c r="A8215" t="s">
        <v>9</v>
      </c>
      <c r="B8215" t="s">
        <v>44</v>
      </c>
      <c r="C8215" t="s">
        <v>17322</v>
      </c>
      <c r="D8215" t="s">
        <v>17323</v>
      </c>
      <c r="E8215" t="s">
        <v>10</v>
      </c>
      <c r="F8215" t="s">
        <v>88</v>
      </c>
      <c r="G8215" t="s">
        <v>16</v>
      </c>
      <c r="H8215">
        <v>0</v>
      </c>
      <c r="I8215" s="19" t="s">
        <v>13</v>
      </c>
      <c r="J8215" s="7">
        <v>5586</v>
      </c>
      <c r="K8215" s="7">
        <v>5700</v>
      </c>
      <c r="L8215" s="4">
        <v>0.98</v>
      </c>
      <c r="M8215" s="4">
        <v>100</v>
      </c>
      <c r="N8215" s="4">
        <v>11.106199999999999</v>
      </c>
      <c r="O8215" s="4">
        <v>69.389099999999999</v>
      </c>
      <c r="P8215" s="4">
        <v>-1</v>
      </c>
      <c r="Q8215" s="4">
        <v>-1</v>
      </c>
      <c r="R8215" s="4">
        <v>-1</v>
      </c>
      <c r="S8215" s="4">
        <v>0</v>
      </c>
      <c r="T8215" s="8">
        <v>0</v>
      </c>
      <c r="U8215" s="8">
        <v>0</v>
      </c>
      <c r="V8215" s="8">
        <v>0</v>
      </c>
      <c r="W8215" s="4">
        <v>7.9301000000000004</v>
      </c>
    </row>
    <row r="8216" spans="1:23">
      <c r="A8216" t="s">
        <v>9</v>
      </c>
      <c r="B8216" t="s">
        <v>44</v>
      </c>
      <c r="C8216" t="s">
        <v>17304</v>
      </c>
      <c r="D8216" t="s">
        <v>17305</v>
      </c>
      <c r="E8216" t="s">
        <v>10</v>
      </c>
      <c r="F8216" t="s">
        <v>88</v>
      </c>
      <c r="G8216" t="s">
        <v>16</v>
      </c>
      <c r="H8216">
        <v>0</v>
      </c>
      <c r="I8216" s="19" t="s">
        <v>12</v>
      </c>
      <c r="J8216" s="7">
        <v>5372</v>
      </c>
      <c r="K8216" s="7">
        <v>2699.4974874371901</v>
      </c>
      <c r="L8216" s="4">
        <v>1.99</v>
      </c>
      <c r="M8216" s="4">
        <v>89.499367431772995</v>
      </c>
      <c r="N8216" s="4">
        <v>2.8964269947530301</v>
      </c>
      <c r="O8216" s="4">
        <v>15.588063723538999</v>
      </c>
      <c r="P8216" s="4">
        <v>-1</v>
      </c>
      <c r="Q8216" s="4">
        <v>-1</v>
      </c>
      <c r="R8216" s="4">
        <v>-1</v>
      </c>
      <c r="S8216" s="4">
        <v>0</v>
      </c>
      <c r="T8216" s="8">
        <v>0</v>
      </c>
      <c r="U8216" s="8">
        <v>0</v>
      </c>
      <c r="V8216" s="8">
        <v>0</v>
      </c>
      <c r="W8216" s="4">
        <v>59.166183734394799</v>
      </c>
    </row>
    <row r="8217" spans="1:23">
      <c r="A8217" t="s">
        <v>9</v>
      </c>
      <c r="B8217" t="s">
        <v>44</v>
      </c>
      <c r="C8217" t="s">
        <v>17071</v>
      </c>
      <c r="D8217" t="s">
        <v>17072</v>
      </c>
      <c r="E8217" t="s">
        <v>10</v>
      </c>
      <c r="F8217" t="s">
        <v>88</v>
      </c>
      <c r="G8217" t="s">
        <v>16</v>
      </c>
      <c r="H8217">
        <v>0</v>
      </c>
      <c r="I8217" s="19" t="s">
        <v>12</v>
      </c>
      <c r="J8217" s="7">
        <v>9409</v>
      </c>
      <c r="K8217" s="7">
        <v>941.84184184184198</v>
      </c>
      <c r="L8217" s="4">
        <v>9.99</v>
      </c>
      <c r="M8217" s="4">
        <v>67.3806479113385</v>
      </c>
      <c r="N8217" s="4">
        <v>27.556068797954001</v>
      </c>
      <c r="O8217" s="4">
        <v>40.365328303495303</v>
      </c>
      <c r="P8217" s="4">
        <v>51.42</v>
      </c>
      <c r="Q8217" s="4">
        <v>-1</v>
      </c>
      <c r="R8217" s="4">
        <v>-1</v>
      </c>
      <c r="S8217" s="4">
        <v>100</v>
      </c>
      <c r="T8217" s="8">
        <v>3.4310536393011</v>
      </c>
      <c r="U8217" s="8">
        <v>5.6737530664303204</v>
      </c>
      <c r="V8217" s="8">
        <v>1.8652227968716799</v>
      </c>
      <c r="W8217" s="4">
        <v>50.584021803069099</v>
      </c>
    </row>
    <row r="8218" spans="1:23">
      <c r="A8218" t="s">
        <v>9</v>
      </c>
      <c r="B8218" t="s">
        <v>44</v>
      </c>
      <c r="C8218" t="s">
        <v>17443</v>
      </c>
      <c r="D8218" t="s">
        <v>17444</v>
      </c>
      <c r="E8218" t="s">
        <v>10</v>
      </c>
      <c r="F8218" t="s">
        <v>88</v>
      </c>
      <c r="G8218" t="s">
        <v>16</v>
      </c>
      <c r="H8218">
        <v>0</v>
      </c>
      <c r="I8218" s="19" t="s">
        <v>13</v>
      </c>
      <c r="J8218" s="7">
        <v>5513</v>
      </c>
      <c r="K8218" s="7">
        <v>2756.5</v>
      </c>
      <c r="L8218" s="4">
        <v>2</v>
      </c>
      <c r="M8218" s="4">
        <v>97.598559135481295</v>
      </c>
      <c r="N8218" s="4">
        <v>21.890363134746099</v>
      </c>
      <c r="O8218" s="4">
        <v>38.234144722111203</v>
      </c>
      <c r="P8218" s="4">
        <v>-1</v>
      </c>
      <c r="Q8218" s="4">
        <v>-1</v>
      </c>
      <c r="R8218" s="4">
        <v>-1</v>
      </c>
      <c r="S8218" s="4">
        <v>100</v>
      </c>
      <c r="T8218" s="8">
        <v>1.4767100269670299</v>
      </c>
      <c r="U8218" s="8">
        <v>7.8803009882296902</v>
      </c>
      <c r="V8218" s="8">
        <v>7.1429312655802697</v>
      </c>
      <c r="W8218" s="4">
        <v>55.959044202319099</v>
      </c>
    </row>
    <row r="8219" spans="1:23">
      <c r="A8219" t="s">
        <v>9</v>
      </c>
      <c r="B8219" t="s">
        <v>44</v>
      </c>
      <c r="C8219" t="s">
        <v>17027</v>
      </c>
      <c r="D8219" t="s">
        <v>17028</v>
      </c>
      <c r="E8219" t="s">
        <v>10</v>
      </c>
      <c r="F8219" t="s">
        <v>91</v>
      </c>
      <c r="G8219" t="s">
        <v>15</v>
      </c>
      <c r="H8219">
        <v>0</v>
      </c>
      <c r="I8219" s="19" t="s">
        <v>13</v>
      </c>
      <c r="J8219" s="7">
        <v>10484</v>
      </c>
      <c r="K8219" s="7">
        <v>956.56934306569303</v>
      </c>
      <c r="L8219" s="4">
        <v>10.96</v>
      </c>
      <c r="M8219" s="4">
        <v>68.630209249164807</v>
      </c>
      <c r="N8219" s="4">
        <v>5.9968951041575096</v>
      </c>
      <c r="O8219" s="4">
        <v>32.732303208227101</v>
      </c>
      <c r="P8219" s="4">
        <v>-1</v>
      </c>
      <c r="Q8219" s="4">
        <v>-1</v>
      </c>
      <c r="R8219" s="4">
        <v>-1</v>
      </c>
      <c r="S8219" s="4">
        <v>0</v>
      </c>
      <c r="T8219" s="8">
        <v>0</v>
      </c>
      <c r="U8219" s="8">
        <v>0</v>
      </c>
      <c r="V8219" s="8">
        <v>0</v>
      </c>
      <c r="W8219" s="4">
        <v>8.5528403533444699</v>
      </c>
    </row>
    <row r="8220" spans="1:23">
      <c r="A8220" t="s">
        <v>9</v>
      </c>
      <c r="B8220" t="s">
        <v>44</v>
      </c>
      <c r="C8220" t="s">
        <v>17477</v>
      </c>
      <c r="D8220" t="s">
        <v>17478</v>
      </c>
      <c r="E8220" t="s">
        <v>10</v>
      </c>
      <c r="F8220" t="s">
        <v>91</v>
      </c>
      <c r="G8220" t="s">
        <v>15</v>
      </c>
      <c r="H8220">
        <v>0</v>
      </c>
      <c r="I8220" s="19" t="s">
        <v>13</v>
      </c>
      <c r="J8220" s="7">
        <v>11416</v>
      </c>
      <c r="K8220" s="7">
        <v>2854</v>
      </c>
      <c r="L8220" s="4">
        <v>4</v>
      </c>
      <c r="M8220" s="4">
        <v>84.137493197895907</v>
      </c>
      <c r="N8220" s="4">
        <v>2.82836355886087</v>
      </c>
      <c r="O8220" s="4">
        <v>14.935076573553401</v>
      </c>
      <c r="P8220" s="4">
        <v>-1</v>
      </c>
      <c r="Q8220" s="4">
        <v>-1</v>
      </c>
      <c r="R8220" s="4">
        <v>-1</v>
      </c>
      <c r="S8220" s="4">
        <v>0</v>
      </c>
      <c r="T8220" s="8">
        <v>0</v>
      </c>
      <c r="U8220" s="8">
        <v>0</v>
      </c>
      <c r="V8220" s="8">
        <v>0</v>
      </c>
      <c r="W8220" s="4">
        <v>11.0937675675676</v>
      </c>
    </row>
    <row r="8221" spans="1:23">
      <c r="A8221" t="s">
        <v>9</v>
      </c>
      <c r="B8221" t="s">
        <v>44</v>
      </c>
      <c r="C8221" t="s">
        <v>17356</v>
      </c>
      <c r="D8221" t="s">
        <v>17357</v>
      </c>
      <c r="E8221" t="s">
        <v>10</v>
      </c>
      <c r="F8221" t="s">
        <v>88</v>
      </c>
      <c r="G8221" t="s">
        <v>16</v>
      </c>
      <c r="H8221">
        <v>0</v>
      </c>
      <c r="I8221" s="19" t="s">
        <v>13</v>
      </c>
      <c r="J8221" s="7">
        <v>6524</v>
      </c>
      <c r="K8221" s="7">
        <v>2174.6666666666702</v>
      </c>
      <c r="L8221" s="4">
        <v>3</v>
      </c>
      <c r="M8221" s="4">
        <v>82.195935699120398</v>
      </c>
      <c r="N8221" s="4">
        <v>53.116457994538798</v>
      </c>
      <c r="O8221" s="4">
        <v>56.397713622572802</v>
      </c>
      <c r="P8221" s="4">
        <v>-1</v>
      </c>
      <c r="Q8221" s="4">
        <v>-1</v>
      </c>
      <c r="R8221" s="4">
        <v>-1</v>
      </c>
      <c r="S8221" s="4">
        <v>88.717015468607798</v>
      </c>
      <c r="T8221" s="8">
        <v>10.483375837337</v>
      </c>
      <c r="U8221" s="8">
        <v>1.6014584541727599</v>
      </c>
      <c r="V8221" s="8">
        <v>0.31491425848507998</v>
      </c>
      <c r="W8221" s="4">
        <v>15.428792066140799</v>
      </c>
    </row>
    <row r="8222" spans="1:23">
      <c r="A8222" t="s">
        <v>9</v>
      </c>
      <c r="B8222" t="s">
        <v>44</v>
      </c>
      <c r="C8222" t="s">
        <v>17400</v>
      </c>
      <c r="D8222" t="s">
        <v>17401</v>
      </c>
      <c r="E8222" t="s">
        <v>10</v>
      </c>
      <c r="F8222" t="s">
        <v>91</v>
      </c>
      <c r="G8222" t="s">
        <v>15</v>
      </c>
      <c r="H8222">
        <v>0</v>
      </c>
      <c r="I8222" s="19" t="s">
        <v>12</v>
      </c>
      <c r="J8222" s="7">
        <v>10030</v>
      </c>
      <c r="K8222" s="7">
        <v>955.23809523809496</v>
      </c>
      <c r="L8222" s="4">
        <v>10.5</v>
      </c>
      <c r="M8222" s="4">
        <v>40.609440350527798</v>
      </c>
      <c r="N8222" s="4">
        <v>16.721983442982499</v>
      </c>
      <c r="O8222" s="4">
        <v>17.704228448963299</v>
      </c>
      <c r="P8222" s="4">
        <v>57.36</v>
      </c>
      <c r="Q8222" s="4">
        <v>-1</v>
      </c>
      <c r="R8222" s="4">
        <v>-1</v>
      </c>
      <c r="S8222" s="4">
        <v>79.038040231029697</v>
      </c>
      <c r="T8222" s="8">
        <v>9.6129563963961697</v>
      </c>
      <c r="U8222" s="8">
        <v>5.4371381932714602</v>
      </c>
      <c r="V8222" s="8">
        <v>2.9674200290085802</v>
      </c>
      <c r="W8222" s="4">
        <v>74.095368082137199</v>
      </c>
    </row>
    <row r="8223" spans="1:23">
      <c r="A8223" t="s">
        <v>9</v>
      </c>
      <c r="B8223" t="s">
        <v>44</v>
      </c>
      <c r="C8223" t="s">
        <v>17185</v>
      </c>
      <c r="D8223" t="s">
        <v>17186</v>
      </c>
      <c r="E8223" t="s">
        <v>10</v>
      </c>
      <c r="F8223" t="s">
        <v>88</v>
      </c>
      <c r="G8223" t="s">
        <v>16</v>
      </c>
      <c r="H8223">
        <v>0</v>
      </c>
      <c r="I8223" s="19" t="s">
        <v>12</v>
      </c>
      <c r="J8223" s="7">
        <v>5168</v>
      </c>
      <c r="K8223" s="7">
        <v>1722.6666666666699</v>
      </c>
      <c r="L8223" s="4">
        <v>3</v>
      </c>
      <c r="M8223" s="4">
        <v>85.822675048775196</v>
      </c>
      <c r="N8223" s="4">
        <v>36.040487578446204</v>
      </c>
      <c r="O8223" s="4">
        <v>37.0056737719108</v>
      </c>
      <c r="P8223" s="4">
        <v>-1</v>
      </c>
      <c r="Q8223" s="4">
        <v>-1</v>
      </c>
      <c r="R8223" s="4">
        <v>-1</v>
      </c>
      <c r="S8223" s="4">
        <v>0</v>
      </c>
      <c r="T8223" s="8">
        <v>0</v>
      </c>
      <c r="U8223" s="8">
        <v>0</v>
      </c>
      <c r="V8223" s="8">
        <v>0</v>
      </c>
      <c r="W8223" s="4">
        <v>36.323660354901499</v>
      </c>
    </row>
    <row r="8224" spans="1:23">
      <c r="A8224" t="s">
        <v>9</v>
      </c>
      <c r="B8224" t="s">
        <v>44</v>
      </c>
      <c r="C8224" t="s">
        <v>17459</v>
      </c>
      <c r="D8224" t="s">
        <v>17460</v>
      </c>
      <c r="E8224" t="s">
        <v>10</v>
      </c>
      <c r="F8224" t="s">
        <v>88</v>
      </c>
      <c r="G8224" t="s">
        <v>16</v>
      </c>
      <c r="H8224">
        <v>0</v>
      </c>
      <c r="I8224" s="19" t="s">
        <v>13</v>
      </c>
      <c r="J8224" s="7">
        <v>5777</v>
      </c>
      <c r="K8224" s="7">
        <v>1155.4000000000001</v>
      </c>
      <c r="L8224" s="4">
        <v>5</v>
      </c>
      <c r="M8224" s="4">
        <v>75.100121887515201</v>
      </c>
      <c r="N8224" s="4">
        <v>11.300630399999999</v>
      </c>
      <c r="O8224" s="4">
        <v>23.480099182608701</v>
      </c>
      <c r="P8224" s="4">
        <v>-1</v>
      </c>
      <c r="Q8224" s="4">
        <v>-1</v>
      </c>
      <c r="R8224" s="4">
        <v>-1</v>
      </c>
      <c r="S8224" s="4">
        <v>100</v>
      </c>
      <c r="T8224" s="8">
        <v>14.1840163589799</v>
      </c>
      <c r="U8224" s="8">
        <v>1.75188923890444</v>
      </c>
      <c r="V8224" s="8">
        <v>4.1921079492031801</v>
      </c>
      <c r="W8224" s="4">
        <v>20.959829060869598</v>
      </c>
    </row>
    <row r="8225" spans="1:23">
      <c r="A8225" t="s">
        <v>9</v>
      </c>
      <c r="B8225" t="s">
        <v>44</v>
      </c>
      <c r="C8225" t="s">
        <v>17533</v>
      </c>
      <c r="D8225" t="s">
        <v>17534</v>
      </c>
      <c r="E8225" t="s">
        <v>10</v>
      </c>
      <c r="F8225" t="s">
        <v>88</v>
      </c>
      <c r="G8225" t="s">
        <v>16</v>
      </c>
      <c r="H8225">
        <v>0</v>
      </c>
      <c r="I8225" s="19" t="s">
        <v>12</v>
      </c>
      <c r="J8225" s="7">
        <v>8281</v>
      </c>
      <c r="K8225" s="7">
        <v>707.17335610589203</v>
      </c>
      <c r="L8225" s="4">
        <v>11.71</v>
      </c>
      <c r="M8225" s="4">
        <v>44.036229110855999</v>
      </c>
      <c r="N8225" s="4">
        <v>22.618875582431599</v>
      </c>
      <c r="O8225" s="4">
        <v>28.582776499045199</v>
      </c>
      <c r="P8225" s="4">
        <v>-1</v>
      </c>
      <c r="Q8225" s="4">
        <v>-1</v>
      </c>
      <c r="R8225" s="4">
        <v>-1</v>
      </c>
      <c r="S8225" s="4">
        <v>56.997065952289802</v>
      </c>
      <c r="T8225" s="8">
        <v>8.3252805708676192</v>
      </c>
      <c r="U8225" s="8">
        <v>6.57660332019534</v>
      </c>
      <c r="V8225" s="8">
        <v>4.3457852126801502</v>
      </c>
      <c r="W8225" s="4">
        <v>59.314012488860598</v>
      </c>
    </row>
    <row r="8226" spans="1:23">
      <c r="A8226" t="s">
        <v>9</v>
      </c>
      <c r="B8226" t="s">
        <v>44</v>
      </c>
      <c r="C8226" t="s">
        <v>17302</v>
      </c>
      <c r="D8226" t="s">
        <v>17303</v>
      </c>
      <c r="E8226" t="s">
        <v>10</v>
      </c>
      <c r="F8226" t="s">
        <v>124</v>
      </c>
      <c r="G8226" t="s">
        <v>14</v>
      </c>
      <c r="H8226">
        <v>1</v>
      </c>
      <c r="I8226" s="19" t="s">
        <v>12</v>
      </c>
      <c r="J8226" s="7">
        <v>31131</v>
      </c>
      <c r="K8226" s="7">
        <v>6251.2048192771099</v>
      </c>
      <c r="L8226" s="4">
        <v>4.9800000000000004</v>
      </c>
      <c r="M8226" s="4">
        <v>88.599359514579504</v>
      </c>
      <c r="N8226" s="4">
        <v>19.981477753430202</v>
      </c>
      <c r="O8226" s="4">
        <v>57.389319832788303</v>
      </c>
      <c r="P8226" s="4">
        <v>83.24</v>
      </c>
      <c r="Q8226" s="4">
        <v>-1</v>
      </c>
      <c r="R8226" s="4">
        <v>-1</v>
      </c>
      <c r="S8226" s="4">
        <v>100</v>
      </c>
      <c r="T8226" s="8">
        <v>6.5094876414203204</v>
      </c>
      <c r="U8226" s="8">
        <v>2.35166169938912</v>
      </c>
      <c r="V8226" s="8">
        <v>1.02842367982462</v>
      </c>
      <c r="W8226" s="4">
        <v>15.801698125611001</v>
      </c>
    </row>
    <row r="8227" spans="1:23">
      <c r="A8227" t="s">
        <v>9</v>
      </c>
      <c r="B8227" t="s">
        <v>44</v>
      </c>
      <c r="C8227" t="s">
        <v>17300</v>
      </c>
      <c r="D8227" t="s">
        <v>17301</v>
      </c>
      <c r="E8227" t="s">
        <v>10</v>
      </c>
      <c r="F8227" t="s">
        <v>88</v>
      </c>
      <c r="G8227" t="s">
        <v>16</v>
      </c>
      <c r="H8227">
        <v>0</v>
      </c>
      <c r="I8227" s="19" t="s">
        <v>12</v>
      </c>
      <c r="J8227" s="7">
        <v>7200</v>
      </c>
      <c r="K8227" s="7">
        <v>2400</v>
      </c>
      <c r="L8227" s="4">
        <v>3</v>
      </c>
      <c r="M8227" s="4">
        <v>62.759349808378502</v>
      </c>
      <c r="N8227" s="4">
        <v>12.8494460552399</v>
      </c>
      <c r="O8227" s="4">
        <v>15.2589460552399</v>
      </c>
      <c r="P8227" s="4">
        <v>-1</v>
      </c>
      <c r="Q8227" s="4">
        <v>-1</v>
      </c>
      <c r="R8227" s="4">
        <v>-1</v>
      </c>
      <c r="S8227" s="4">
        <v>100</v>
      </c>
      <c r="T8227" s="8">
        <v>15.5661466368318</v>
      </c>
      <c r="U8227" s="8">
        <v>10.6064489227855</v>
      </c>
      <c r="V8227" s="8">
        <v>6.7714193996110303</v>
      </c>
      <c r="W8227" s="4">
        <v>64.968183546980299</v>
      </c>
    </row>
    <row r="8228" spans="1:23">
      <c r="A8228" t="s">
        <v>9</v>
      </c>
      <c r="B8228" t="s">
        <v>44</v>
      </c>
      <c r="C8228" t="s">
        <v>17461</v>
      </c>
      <c r="D8228" t="s">
        <v>17462</v>
      </c>
      <c r="E8228" t="s">
        <v>10</v>
      </c>
      <c r="F8228" t="s">
        <v>88</v>
      </c>
      <c r="G8228" t="s">
        <v>16</v>
      </c>
      <c r="H8228">
        <v>0</v>
      </c>
      <c r="I8228" s="19" t="s">
        <v>13</v>
      </c>
      <c r="J8228" s="7">
        <v>5373</v>
      </c>
      <c r="K8228" s="7">
        <v>768.66952789699599</v>
      </c>
      <c r="L8228" s="4">
        <v>6.99</v>
      </c>
      <c r="M8228" s="4">
        <v>34.084995663486602</v>
      </c>
      <c r="N8228" s="4">
        <v>16.069258088395401</v>
      </c>
      <c r="O8228" s="4">
        <v>27.964065338558701</v>
      </c>
      <c r="P8228" s="4">
        <v>-1</v>
      </c>
      <c r="Q8228" s="4">
        <v>-1</v>
      </c>
      <c r="R8228" s="4">
        <v>-1</v>
      </c>
      <c r="S8228" s="4">
        <v>93.777103209019998</v>
      </c>
      <c r="T8228" s="8">
        <v>14.0730606159159</v>
      </c>
      <c r="U8228" s="8">
        <v>1.43948844312294</v>
      </c>
      <c r="V8228" s="8">
        <v>0.548766333888695</v>
      </c>
      <c r="W8228" s="4">
        <v>36.739050990637899</v>
      </c>
    </row>
    <row r="8229" spans="1:23">
      <c r="A8229" t="s">
        <v>9</v>
      </c>
      <c r="B8229" t="s">
        <v>44</v>
      </c>
      <c r="C8229" t="s">
        <v>17485</v>
      </c>
      <c r="D8229" t="s">
        <v>17486</v>
      </c>
      <c r="E8229" t="s">
        <v>10</v>
      </c>
      <c r="F8229" t="s">
        <v>88</v>
      </c>
      <c r="G8229" t="s">
        <v>16</v>
      </c>
      <c r="H8229">
        <v>0</v>
      </c>
      <c r="I8229" s="19" t="s">
        <v>12</v>
      </c>
      <c r="J8229" s="7">
        <v>9903</v>
      </c>
      <c r="K8229" s="7">
        <v>761.76923076923094</v>
      </c>
      <c r="L8229" s="4">
        <v>13</v>
      </c>
      <c r="M8229" s="4">
        <v>46.052031036056597</v>
      </c>
      <c r="N8229" s="4">
        <v>24.4928134863538</v>
      </c>
      <c r="O8229" s="4">
        <v>26.775650302615102</v>
      </c>
      <c r="P8229" s="4">
        <v>-1</v>
      </c>
      <c r="Q8229" s="4">
        <v>-1</v>
      </c>
      <c r="R8229" s="4">
        <v>-1</v>
      </c>
      <c r="S8229" s="4">
        <v>0</v>
      </c>
      <c r="T8229" s="8">
        <v>0</v>
      </c>
      <c r="U8229" s="8">
        <v>0</v>
      </c>
      <c r="V8229" s="8">
        <v>0</v>
      </c>
      <c r="W8229" s="4">
        <v>19.140490967226199</v>
      </c>
    </row>
    <row r="8230" spans="1:23">
      <c r="A8230" t="s">
        <v>9</v>
      </c>
      <c r="B8230" t="s">
        <v>44</v>
      </c>
      <c r="C8230" t="s">
        <v>17511</v>
      </c>
      <c r="D8230" t="s">
        <v>17512</v>
      </c>
      <c r="E8230" t="s">
        <v>10</v>
      </c>
      <c r="F8230" t="s">
        <v>88</v>
      </c>
      <c r="G8230" t="s">
        <v>16</v>
      </c>
      <c r="H8230">
        <v>0</v>
      </c>
      <c r="I8230" s="19" t="s">
        <v>12</v>
      </c>
      <c r="J8230" s="7">
        <v>5011</v>
      </c>
      <c r="K8230" s="7">
        <v>715.857142857143</v>
      </c>
      <c r="L8230" s="4">
        <v>7</v>
      </c>
      <c r="M8230" s="4">
        <v>56.2436804853387</v>
      </c>
      <c r="N8230" s="4">
        <v>44.371364091595403</v>
      </c>
      <c r="O8230" s="4">
        <v>52.905519778560603</v>
      </c>
      <c r="P8230" s="4">
        <v>-1</v>
      </c>
      <c r="Q8230" s="4">
        <v>-1</v>
      </c>
      <c r="R8230" s="4">
        <v>-1</v>
      </c>
      <c r="S8230" s="4">
        <v>0</v>
      </c>
      <c r="T8230" s="8">
        <v>0</v>
      </c>
      <c r="U8230" s="8">
        <v>0</v>
      </c>
      <c r="V8230" s="8">
        <v>0</v>
      </c>
      <c r="W8230" s="4">
        <v>20.425107649723198</v>
      </c>
    </row>
    <row r="8231" spans="1:23">
      <c r="A8231" t="s">
        <v>9</v>
      </c>
      <c r="B8231" t="s">
        <v>44</v>
      </c>
      <c r="C8231" t="s">
        <v>17017</v>
      </c>
      <c r="D8231" t="s">
        <v>17018</v>
      </c>
      <c r="E8231" t="s">
        <v>10</v>
      </c>
      <c r="F8231" t="s">
        <v>91</v>
      </c>
      <c r="G8231" t="s">
        <v>15</v>
      </c>
      <c r="H8231">
        <v>0</v>
      </c>
      <c r="I8231" s="19" t="s">
        <v>13</v>
      </c>
      <c r="J8231" s="7">
        <v>10705</v>
      </c>
      <c r="K8231" s="7">
        <v>598.04469273742995</v>
      </c>
      <c r="L8231" s="4">
        <v>17.899999999999999</v>
      </c>
      <c r="M8231" s="4">
        <v>27.7242246437552</v>
      </c>
      <c r="N8231" s="4">
        <v>41.450274016573999</v>
      </c>
      <c r="O8231" s="4">
        <v>58.8511851882933</v>
      </c>
      <c r="P8231" s="4">
        <v>-1</v>
      </c>
      <c r="Q8231" s="4">
        <v>-1</v>
      </c>
      <c r="R8231" s="4">
        <v>-1</v>
      </c>
      <c r="S8231" s="4">
        <v>0</v>
      </c>
      <c r="T8231" s="8">
        <v>0</v>
      </c>
      <c r="U8231" s="8">
        <v>0</v>
      </c>
      <c r="V8231" s="8">
        <v>0</v>
      </c>
      <c r="W8231" s="4">
        <v>6.2951609905457699</v>
      </c>
    </row>
    <row r="8232" spans="1:23">
      <c r="A8232" t="s">
        <v>9</v>
      </c>
      <c r="B8232" t="s">
        <v>44</v>
      </c>
      <c r="C8232" t="s">
        <v>17254</v>
      </c>
      <c r="D8232" t="s">
        <v>17255</v>
      </c>
      <c r="E8232" t="s">
        <v>10</v>
      </c>
      <c r="F8232" t="s">
        <v>88</v>
      </c>
      <c r="G8232" t="s">
        <v>16</v>
      </c>
      <c r="H8232">
        <v>0</v>
      </c>
      <c r="I8232" s="19" t="s">
        <v>12</v>
      </c>
      <c r="J8232" s="7">
        <v>5227</v>
      </c>
      <c r="K8232" s="7">
        <v>871.16666666666697</v>
      </c>
      <c r="L8232" s="4">
        <v>6</v>
      </c>
      <c r="M8232" s="4">
        <v>0</v>
      </c>
      <c r="N8232" s="4">
        <v>17.084310146777302</v>
      </c>
      <c r="O8232" s="4">
        <v>49.586872239949003</v>
      </c>
      <c r="P8232" s="4">
        <v>-1</v>
      </c>
      <c r="Q8232" s="4">
        <v>-1</v>
      </c>
      <c r="R8232" s="4">
        <v>-1</v>
      </c>
      <c r="S8232" s="4">
        <v>0</v>
      </c>
      <c r="T8232" s="8">
        <v>0</v>
      </c>
      <c r="U8232" s="8">
        <v>0</v>
      </c>
      <c r="V8232" s="8">
        <v>0</v>
      </c>
      <c r="W8232" s="4">
        <v>19.4332382471815</v>
      </c>
    </row>
    <row r="8233" spans="1:23">
      <c r="A8233" t="s">
        <v>9</v>
      </c>
      <c r="B8233" t="s">
        <v>44</v>
      </c>
      <c r="C8233" t="s">
        <v>17051</v>
      </c>
      <c r="D8233" t="s">
        <v>17052</v>
      </c>
      <c r="E8233" t="s">
        <v>10</v>
      </c>
      <c r="F8233" t="s">
        <v>88</v>
      </c>
      <c r="G8233" t="s">
        <v>16</v>
      </c>
      <c r="H8233">
        <v>0</v>
      </c>
      <c r="I8233" s="19" t="s">
        <v>13</v>
      </c>
      <c r="J8233" s="7">
        <v>5239</v>
      </c>
      <c r="K8233" s="7">
        <v>873.16666666666697</v>
      </c>
      <c r="L8233" s="4">
        <v>6</v>
      </c>
      <c r="M8233" s="4">
        <v>82.245858048680702</v>
      </c>
      <c r="N8233" s="4">
        <v>43.994455732679299</v>
      </c>
      <c r="O8233" s="4">
        <v>59.054522624157002</v>
      </c>
      <c r="P8233" s="4">
        <v>-1</v>
      </c>
      <c r="Q8233" s="4">
        <v>-1</v>
      </c>
      <c r="R8233" s="4">
        <v>-1</v>
      </c>
      <c r="S8233" s="4">
        <v>0</v>
      </c>
      <c r="T8233" s="8">
        <v>0</v>
      </c>
      <c r="U8233" s="8">
        <v>0</v>
      </c>
      <c r="V8233" s="8">
        <v>0</v>
      </c>
      <c r="W8233" s="4">
        <v>5.3394682812180703</v>
      </c>
    </row>
    <row r="8234" spans="1:23">
      <c r="A8234" t="s">
        <v>9</v>
      </c>
      <c r="B8234" t="s">
        <v>44</v>
      </c>
      <c r="C8234" t="s">
        <v>17065</v>
      </c>
      <c r="D8234" t="s">
        <v>17066</v>
      </c>
      <c r="E8234" t="s">
        <v>10</v>
      </c>
      <c r="F8234" t="s">
        <v>124</v>
      </c>
      <c r="G8234" t="s">
        <v>14</v>
      </c>
      <c r="H8234">
        <v>0</v>
      </c>
      <c r="I8234" s="19" t="s">
        <v>12</v>
      </c>
      <c r="J8234" s="7">
        <v>47295</v>
      </c>
      <c r="K8234" s="7">
        <v>6017.1755725190797</v>
      </c>
      <c r="L8234" s="4">
        <v>7.86</v>
      </c>
      <c r="M8234" s="4">
        <v>90.396341463414601</v>
      </c>
      <c r="N8234" s="4">
        <v>33.247574543150698</v>
      </c>
      <c r="O8234" s="4">
        <v>41.822657175948798</v>
      </c>
      <c r="P8234" s="4">
        <v>-1</v>
      </c>
      <c r="Q8234" s="4">
        <v>-1</v>
      </c>
      <c r="R8234" s="4">
        <v>-1</v>
      </c>
      <c r="S8234" s="4">
        <v>97.461989230281901</v>
      </c>
      <c r="T8234" s="8">
        <v>11.9907662037053</v>
      </c>
      <c r="U8234" s="8">
        <v>11.218726867204399</v>
      </c>
      <c r="V8234" s="8">
        <v>11.5473745585386</v>
      </c>
      <c r="W8234" s="4">
        <v>45.603846003682499</v>
      </c>
    </row>
    <row r="8235" spans="1:23">
      <c r="A8235" t="s">
        <v>9</v>
      </c>
      <c r="B8235" t="s">
        <v>44</v>
      </c>
      <c r="C8235" t="s">
        <v>17410</v>
      </c>
      <c r="D8235" t="s">
        <v>17411</v>
      </c>
      <c r="E8235" t="s">
        <v>10</v>
      </c>
      <c r="F8235" t="s">
        <v>88</v>
      </c>
      <c r="G8235" t="s">
        <v>16</v>
      </c>
      <c r="H8235">
        <v>0</v>
      </c>
      <c r="I8235" s="19" t="s">
        <v>12</v>
      </c>
      <c r="J8235" s="7">
        <v>5613</v>
      </c>
      <c r="K8235" s="7">
        <v>1403.25</v>
      </c>
      <c r="L8235" s="4">
        <v>4</v>
      </c>
      <c r="M8235" s="4">
        <v>55.002723806064999</v>
      </c>
      <c r="N8235" s="4">
        <v>12.646394401159601</v>
      </c>
      <c r="O8235" s="4">
        <v>24.093233140061599</v>
      </c>
      <c r="P8235" s="4">
        <v>-1</v>
      </c>
      <c r="Q8235" s="4">
        <v>-1</v>
      </c>
      <c r="R8235" s="4">
        <v>-1</v>
      </c>
      <c r="S8235" s="4">
        <v>0</v>
      </c>
      <c r="T8235" s="8">
        <v>0</v>
      </c>
      <c r="U8235" s="8">
        <v>0</v>
      </c>
      <c r="V8235" s="8">
        <v>0</v>
      </c>
      <c r="W8235" s="4">
        <v>26.609555408588498</v>
      </c>
    </row>
    <row r="8236" spans="1:23">
      <c r="A8236" t="s">
        <v>9</v>
      </c>
      <c r="B8236" t="s">
        <v>44</v>
      </c>
      <c r="C8236" t="s">
        <v>17402</v>
      </c>
      <c r="D8236" t="s">
        <v>17403</v>
      </c>
      <c r="E8236" t="s">
        <v>10</v>
      </c>
      <c r="F8236" t="s">
        <v>91</v>
      </c>
      <c r="G8236" t="s">
        <v>15</v>
      </c>
      <c r="H8236">
        <v>0</v>
      </c>
      <c r="I8236" s="19" t="s">
        <v>12</v>
      </c>
      <c r="J8236" s="7">
        <v>11549</v>
      </c>
      <c r="K8236" s="7">
        <v>3968.7285223367699</v>
      </c>
      <c r="L8236" s="4">
        <v>2.91</v>
      </c>
      <c r="M8236" s="4">
        <v>94.059240717563597</v>
      </c>
      <c r="N8236" s="4">
        <v>35.528595866733497</v>
      </c>
      <c r="O8236" s="4">
        <v>37.608677162658701</v>
      </c>
      <c r="P8236" s="4">
        <v>-1</v>
      </c>
      <c r="Q8236" s="4">
        <v>-1</v>
      </c>
      <c r="R8236" s="4">
        <v>-1</v>
      </c>
      <c r="S8236" s="4">
        <v>100</v>
      </c>
      <c r="T8236" s="8">
        <v>15.323772703091301</v>
      </c>
      <c r="U8236" s="8">
        <v>4.6629056301901803</v>
      </c>
      <c r="V8236" s="8">
        <v>2.35056604498648</v>
      </c>
      <c r="W8236" s="4">
        <v>30.023565639612599</v>
      </c>
    </row>
    <row r="8237" spans="1:23">
      <c r="A8237" t="s">
        <v>9</v>
      </c>
      <c r="B8237" t="s">
        <v>44</v>
      </c>
      <c r="C8237" t="s">
        <v>17487</v>
      </c>
      <c r="D8237" t="s">
        <v>17488</v>
      </c>
      <c r="E8237" t="s">
        <v>10</v>
      </c>
      <c r="F8237" t="s">
        <v>88</v>
      </c>
      <c r="G8237" t="s">
        <v>16</v>
      </c>
      <c r="H8237">
        <v>0</v>
      </c>
      <c r="I8237" s="19" t="s">
        <v>13</v>
      </c>
      <c r="J8237" s="7">
        <v>5094</v>
      </c>
      <c r="K8237" s="7">
        <v>863.38983050847503</v>
      </c>
      <c r="L8237" s="4">
        <v>5.9</v>
      </c>
      <c r="M8237" s="4">
        <v>16.187214611872101</v>
      </c>
      <c r="N8237" s="4">
        <v>22.215493069533402</v>
      </c>
      <c r="O8237" s="4">
        <v>39.1525657136322</v>
      </c>
      <c r="P8237" s="4">
        <v>-1</v>
      </c>
      <c r="Q8237" s="4">
        <v>-1</v>
      </c>
      <c r="R8237" s="4">
        <v>-1</v>
      </c>
      <c r="S8237" s="4">
        <v>89.429223744292202</v>
      </c>
      <c r="T8237" s="8">
        <v>1.47214361969081</v>
      </c>
      <c r="U8237" s="8">
        <v>0.89608129743739395</v>
      </c>
      <c r="V8237" s="8">
        <v>0.503903560209087</v>
      </c>
      <c r="W8237" s="4">
        <v>5.4508165370539796</v>
      </c>
    </row>
    <row r="8238" spans="1:23">
      <c r="A8238" t="s">
        <v>9</v>
      </c>
      <c r="B8238" t="s">
        <v>44</v>
      </c>
      <c r="C8238" t="s">
        <v>17057</v>
      </c>
      <c r="D8238" t="s">
        <v>17058</v>
      </c>
      <c r="E8238" t="s">
        <v>10</v>
      </c>
      <c r="F8238" t="s">
        <v>88</v>
      </c>
      <c r="G8238" t="s">
        <v>16</v>
      </c>
      <c r="H8238">
        <v>0</v>
      </c>
      <c r="I8238" s="19" t="s">
        <v>12</v>
      </c>
      <c r="J8238" s="7">
        <v>6419</v>
      </c>
      <c r="K8238" s="7">
        <v>2139.6666666666702</v>
      </c>
      <c r="L8238" s="4">
        <v>3</v>
      </c>
      <c r="M8238" s="4">
        <v>48.519134775374397</v>
      </c>
      <c r="N8238" s="4">
        <v>43.487346505823602</v>
      </c>
      <c r="O8238" s="4">
        <v>46.3972340765391</v>
      </c>
      <c r="P8238" s="4">
        <v>-1</v>
      </c>
      <c r="Q8238" s="4">
        <v>-1</v>
      </c>
      <c r="R8238" s="4">
        <v>-1</v>
      </c>
      <c r="S8238" s="4">
        <v>100</v>
      </c>
      <c r="T8238" s="8">
        <v>7.0570091788790998</v>
      </c>
      <c r="U8238" s="8">
        <v>8.6087823299182507</v>
      </c>
      <c r="V8238" s="8">
        <v>3.9577025948467601</v>
      </c>
      <c r="W8238" s="4">
        <v>44.782685191347802</v>
      </c>
    </row>
    <row r="8239" spans="1:23">
      <c r="A8239" t="s">
        <v>9</v>
      </c>
      <c r="B8239" t="s">
        <v>44</v>
      </c>
      <c r="C8239" t="s">
        <v>17227</v>
      </c>
      <c r="D8239" t="s">
        <v>17228</v>
      </c>
      <c r="E8239" t="s">
        <v>10</v>
      </c>
      <c r="F8239" t="s">
        <v>91</v>
      </c>
      <c r="G8239" t="s">
        <v>15</v>
      </c>
      <c r="H8239">
        <v>0</v>
      </c>
      <c r="I8239" s="19" t="s">
        <v>12</v>
      </c>
      <c r="J8239" s="7">
        <v>15276</v>
      </c>
      <c r="K8239" s="7">
        <v>5092</v>
      </c>
      <c r="L8239" s="4">
        <v>3</v>
      </c>
      <c r="M8239" s="4">
        <v>100</v>
      </c>
      <c r="N8239" s="4">
        <v>14.5011424368899</v>
      </c>
      <c r="O8239" s="4">
        <v>20.405742436889899</v>
      </c>
      <c r="P8239" s="4">
        <v>-1</v>
      </c>
      <c r="Q8239" s="4">
        <v>-1</v>
      </c>
      <c r="R8239" s="4">
        <v>-1</v>
      </c>
      <c r="S8239" s="4">
        <v>11.823687752355299</v>
      </c>
      <c r="T8239" s="8">
        <v>3.2867823293394101</v>
      </c>
      <c r="U8239" s="8">
        <v>1.21155451039315</v>
      </c>
      <c r="V8239" s="8">
        <v>0.55534049635311</v>
      </c>
      <c r="W8239" s="4">
        <v>27.911534230898699</v>
      </c>
    </row>
    <row r="8240" spans="1:23">
      <c r="A8240" t="s">
        <v>9</v>
      </c>
      <c r="B8240" t="s">
        <v>44</v>
      </c>
      <c r="C8240" t="s">
        <v>17473</v>
      </c>
      <c r="D8240" t="s">
        <v>17474</v>
      </c>
      <c r="E8240" t="s">
        <v>10</v>
      </c>
      <c r="F8240" t="s">
        <v>88</v>
      </c>
      <c r="G8240" t="s">
        <v>16</v>
      </c>
      <c r="H8240">
        <v>0</v>
      </c>
      <c r="I8240" s="19" t="s">
        <v>13</v>
      </c>
      <c r="J8240" s="7">
        <v>5819</v>
      </c>
      <c r="K8240" s="7">
        <v>969.83333333333303</v>
      </c>
      <c r="L8240" s="4">
        <v>6</v>
      </c>
      <c r="M8240" s="4">
        <v>32.209543568464703</v>
      </c>
      <c r="N8240" s="4">
        <v>36.153639016790699</v>
      </c>
      <c r="O8240" s="4">
        <v>42.884039016790702</v>
      </c>
      <c r="P8240" s="4">
        <v>-1</v>
      </c>
      <c r="Q8240" s="4">
        <v>-1</v>
      </c>
      <c r="R8240" s="4">
        <v>-1</v>
      </c>
      <c r="S8240" s="4">
        <v>0</v>
      </c>
      <c r="T8240" s="8">
        <v>0</v>
      </c>
      <c r="U8240" s="8">
        <v>0</v>
      </c>
      <c r="V8240" s="8">
        <v>0</v>
      </c>
      <c r="W8240" s="4">
        <v>29.452468582309201</v>
      </c>
    </row>
    <row r="8241" spans="1:23">
      <c r="A8241" t="s">
        <v>9</v>
      </c>
      <c r="B8241" t="s">
        <v>44</v>
      </c>
      <c r="C8241" t="s">
        <v>17127</v>
      </c>
      <c r="D8241" t="s">
        <v>17128</v>
      </c>
      <c r="E8241" t="s">
        <v>10</v>
      </c>
      <c r="F8241" t="s">
        <v>88</v>
      </c>
      <c r="G8241" t="s">
        <v>16</v>
      </c>
      <c r="H8241">
        <v>0</v>
      </c>
      <c r="I8241" s="19" t="s">
        <v>12</v>
      </c>
      <c r="J8241" s="7">
        <v>5536</v>
      </c>
      <c r="K8241" s="7">
        <v>2768</v>
      </c>
      <c r="L8241" s="4">
        <v>2</v>
      </c>
      <c r="M8241" s="4">
        <v>92.925925925925895</v>
      </c>
      <c r="N8241" s="4">
        <v>6.7670725925925899</v>
      </c>
      <c r="O8241" s="4">
        <v>30.478980740740699</v>
      </c>
      <c r="P8241" s="4">
        <v>-1</v>
      </c>
      <c r="Q8241" s="4">
        <v>-1</v>
      </c>
      <c r="R8241" s="4">
        <v>-1</v>
      </c>
      <c r="S8241" s="4">
        <v>0</v>
      </c>
      <c r="T8241" s="8">
        <v>0</v>
      </c>
      <c r="U8241" s="8">
        <v>0</v>
      </c>
      <c r="V8241" s="8">
        <v>0</v>
      </c>
      <c r="W8241" s="4">
        <v>43.351094074074098</v>
      </c>
    </row>
    <row r="8242" spans="1:23">
      <c r="A8242" t="s">
        <v>9</v>
      </c>
      <c r="B8242" t="s">
        <v>44</v>
      </c>
      <c r="C8242" t="s">
        <v>17519</v>
      </c>
      <c r="D8242" t="s">
        <v>17520</v>
      </c>
      <c r="E8242" t="s">
        <v>10</v>
      </c>
      <c r="F8242" t="s">
        <v>88</v>
      </c>
      <c r="G8242" t="s">
        <v>16</v>
      </c>
      <c r="H8242">
        <v>0</v>
      </c>
      <c r="I8242" s="19" t="s">
        <v>12</v>
      </c>
      <c r="J8242" s="7">
        <v>7994</v>
      </c>
      <c r="K8242" s="7">
        <v>473.01775147928998</v>
      </c>
      <c r="L8242" s="4">
        <v>16.899999999999999</v>
      </c>
      <c r="M8242" s="4">
        <v>25.299652017012502</v>
      </c>
      <c r="N8242" s="4">
        <v>13.1500654777234</v>
      </c>
      <c r="O8242" s="4">
        <v>29.578420422353901</v>
      </c>
      <c r="P8242" s="4">
        <v>-1</v>
      </c>
      <c r="Q8242" s="4">
        <v>-1</v>
      </c>
      <c r="R8242" s="4">
        <v>-1</v>
      </c>
      <c r="S8242" s="4">
        <v>35.223611290114697</v>
      </c>
      <c r="T8242" s="8">
        <v>0.56965317344628896</v>
      </c>
      <c r="U8242" s="8">
        <v>0.333322895414012</v>
      </c>
      <c r="V8242" s="8">
        <v>1.10300814036485</v>
      </c>
      <c r="W8242" s="4">
        <v>21.965243188256501</v>
      </c>
    </row>
    <row r="8243" spans="1:23">
      <c r="A8243" t="s">
        <v>9</v>
      </c>
      <c r="B8243" t="s">
        <v>44</v>
      </c>
      <c r="C8243" t="s">
        <v>17296</v>
      </c>
      <c r="D8243" t="s">
        <v>17297</v>
      </c>
      <c r="E8243" t="s">
        <v>10</v>
      </c>
      <c r="F8243" t="s">
        <v>88</v>
      </c>
      <c r="G8243" t="s">
        <v>16</v>
      </c>
      <c r="H8243">
        <v>0</v>
      </c>
      <c r="I8243" s="19" t="s">
        <v>12</v>
      </c>
      <c r="J8243" s="7">
        <v>5091</v>
      </c>
      <c r="K8243" s="7">
        <v>636.375</v>
      </c>
      <c r="L8243" s="4">
        <v>8</v>
      </c>
      <c r="M8243" s="4">
        <v>0</v>
      </c>
      <c r="N8243" s="4">
        <v>15.8899518581803</v>
      </c>
      <c r="O8243" s="4">
        <v>19.661595450662102</v>
      </c>
      <c r="P8243" s="4">
        <v>-1</v>
      </c>
      <c r="Q8243" s="4">
        <v>-1</v>
      </c>
      <c r="R8243" s="4">
        <v>-1</v>
      </c>
      <c r="S8243" s="4">
        <v>0</v>
      </c>
      <c r="T8243" s="8">
        <v>0</v>
      </c>
      <c r="U8243" s="8">
        <v>0</v>
      </c>
      <c r="V8243" s="8">
        <v>0</v>
      </c>
      <c r="W8243" s="4">
        <v>64.058618581802605</v>
      </c>
    </row>
    <row r="8244" spans="1:23">
      <c r="A8244" t="s">
        <v>9</v>
      </c>
      <c r="B8244" t="s">
        <v>44</v>
      </c>
      <c r="C8244" t="s">
        <v>17509</v>
      </c>
      <c r="D8244" t="s">
        <v>17510</v>
      </c>
      <c r="E8244" t="s">
        <v>10</v>
      </c>
      <c r="F8244" t="s">
        <v>88</v>
      </c>
      <c r="G8244" t="s">
        <v>16</v>
      </c>
      <c r="H8244">
        <v>0</v>
      </c>
      <c r="I8244" s="19" t="s">
        <v>12</v>
      </c>
      <c r="J8244" s="7">
        <v>6691</v>
      </c>
      <c r="K8244" s="7">
        <v>669.1</v>
      </c>
      <c r="L8244" s="4">
        <v>10</v>
      </c>
      <c r="M8244" s="4">
        <v>0</v>
      </c>
      <c r="N8244" s="4">
        <v>28.944467407743499</v>
      </c>
      <c r="O8244" s="4">
        <v>52.909145538414997</v>
      </c>
      <c r="P8244" s="4">
        <v>-1</v>
      </c>
      <c r="Q8244" s="4">
        <v>-1</v>
      </c>
      <c r="R8244" s="4">
        <v>-1</v>
      </c>
      <c r="S8244" s="4">
        <v>81.720430107526894</v>
      </c>
      <c r="T8244" s="8">
        <v>4.7738509954603296</v>
      </c>
      <c r="U8244" s="8">
        <v>4.1553015300017</v>
      </c>
      <c r="V8244" s="8">
        <v>0.78333818332990601</v>
      </c>
      <c r="W8244" s="4">
        <v>43.877601572897802</v>
      </c>
    </row>
    <row r="8245" spans="1:23">
      <c r="A8245" t="s">
        <v>9</v>
      </c>
      <c r="B8245" t="s">
        <v>44</v>
      </c>
      <c r="C8245" t="s">
        <v>17513</v>
      </c>
      <c r="D8245" t="s">
        <v>17514</v>
      </c>
      <c r="E8245" t="s">
        <v>10</v>
      </c>
      <c r="F8245" t="s">
        <v>88</v>
      </c>
      <c r="G8245" t="s">
        <v>16</v>
      </c>
      <c r="H8245">
        <v>0</v>
      </c>
      <c r="I8245" s="19" t="s">
        <v>12</v>
      </c>
      <c r="J8245" s="7">
        <v>8073</v>
      </c>
      <c r="K8245" s="7">
        <v>623.87944358578</v>
      </c>
      <c r="L8245" s="4">
        <v>12.94</v>
      </c>
      <c r="M8245" s="4">
        <v>56.638798356241999</v>
      </c>
      <c r="N8245" s="4">
        <v>36.572928646499101</v>
      </c>
      <c r="O8245" s="4">
        <v>38.665199886379803</v>
      </c>
      <c r="P8245" s="4">
        <v>-1</v>
      </c>
      <c r="Q8245" s="4">
        <v>-1</v>
      </c>
      <c r="R8245" s="4">
        <v>-1</v>
      </c>
      <c r="S8245" s="4">
        <v>100</v>
      </c>
      <c r="T8245" s="8">
        <v>1.5832280683895501</v>
      </c>
      <c r="U8245" s="8">
        <v>3.67649355132508</v>
      </c>
      <c r="V8245" s="8">
        <v>5.21648204277344</v>
      </c>
      <c r="W8245" s="4">
        <v>44.099748473228203</v>
      </c>
    </row>
    <row r="8246" spans="1:23">
      <c r="A8246" t="s">
        <v>9</v>
      </c>
      <c r="B8246" t="s">
        <v>44</v>
      </c>
      <c r="C8246" t="s">
        <v>17495</v>
      </c>
      <c r="D8246" t="s">
        <v>17496</v>
      </c>
      <c r="E8246" t="s">
        <v>10</v>
      </c>
      <c r="F8246" t="s">
        <v>91</v>
      </c>
      <c r="G8246" t="s">
        <v>15</v>
      </c>
      <c r="H8246">
        <v>0</v>
      </c>
      <c r="I8246" s="19" t="s">
        <v>12</v>
      </c>
      <c r="J8246" s="7">
        <v>24164</v>
      </c>
      <c r="K8246" s="7">
        <v>639.09018778100994</v>
      </c>
      <c r="L8246" s="4">
        <v>37.81</v>
      </c>
      <c r="M8246" s="4">
        <v>24.1360394953374</v>
      </c>
      <c r="N8246" s="4">
        <v>21.145059327397799</v>
      </c>
      <c r="O8246" s="4">
        <v>32.533677028566601</v>
      </c>
      <c r="P8246" s="4">
        <v>-1</v>
      </c>
      <c r="Q8246" s="4">
        <v>-1</v>
      </c>
      <c r="R8246" s="4">
        <v>-1</v>
      </c>
      <c r="S8246" s="4">
        <v>60.825351280644803</v>
      </c>
      <c r="T8246" s="8">
        <v>7.4235179425771403</v>
      </c>
      <c r="U8246" s="8">
        <v>5.0337604798382403</v>
      </c>
      <c r="V8246" s="8">
        <v>1.8365656186844901</v>
      </c>
      <c r="W8246" s="4">
        <v>21.3608122663403</v>
      </c>
    </row>
    <row r="8247" spans="1:23">
      <c r="A8247" t="s">
        <v>9</v>
      </c>
      <c r="B8247" t="s">
        <v>44</v>
      </c>
      <c r="C8247" t="s">
        <v>17009</v>
      </c>
      <c r="D8247" t="s">
        <v>17010</v>
      </c>
      <c r="E8247" t="s">
        <v>10</v>
      </c>
      <c r="F8247" t="s">
        <v>124</v>
      </c>
      <c r="G8247" t="s">
        <v>14</v>
      </c>
      <c r="H8247">
        <v>0</v>
      </c>
      <c r="I8247" s="19" t="s">
        <v>12</v>
      </c>
      <c r="J8247" s="7">
        <v>26912</v>
      </c>
      <c r="K8247" s="7">
        <v>6728</v>
      </c>
      <c r="L8247" s="4">
        <v>4</v>
      </c>
      <c r="M8247" s="4">
        <v>99.150017525411897</v>
      </c>
      <c r="N8247" s="4">
        <v>7.2742189042376104</v>
      </c>
      <c r="O8247" s="4">
        <v>21.546618769895701</v>
      </c>
      <c r="P8247" s="4">
        <v>-1</v>
      </c>
      <c r="Q8247" s="4">
        <v>-1</v>
      </c>
      <c r="R8247" s="4">
        <v>-1</v>
      </c>
      <c r="S8247" s="4">
        <v>100</v>
      </c>
      <c r="T8247" s="8">
        <v>15.080811716608</v>
      </c>
      <c r="U8247" s="8">
        <v>11.8700789414066</v>
      </c>
      <c r="V8247" s="8">
        <v>6.5097261020132002</v>
      </c>
      <c r="W8247" s="4">
        <v>38.811584758038599</v>
      </c>
    </row>
    <row r="8248" spans="1:23">
      <c r="A8248" t="s">
        <v>9</v>
      </c>
      <c r="B8248" t="s">
        <v>44</v>
      </c>
      <c r="C8248" t="s">
        <v>17067</v>
      </c>
      <c r="D8248" t="s">
        <v>17068</v>
      </c>
      <c r="E8248" t="s">
        <v>10</v>
      </c>
      <c r="F8248" t="s">
        <v>88</v>
      </c>
      <c r="G8248" t="s">
        <v>16</v>
      </c>
      <c r="H8248">
        <v>0</v>
      </c>
      <c r="I8248" s="19" t="s">
        <v>12</v>
      </c>
      <c r="J8248" s="7">
        <v>9155</v>
      </c>
      <c r="K8248" s="7">
        <v>614.84217595701796</v>
      </c>
      <c r="L8248" s="4">
        <v>14.89</v>
      </c>
      <c r="M8248" s="4">
        <v>25.0813601167097</v>
      </c>
      <c r="N8248" s="4">
        <v>21.209074252976901</v>
      </c>
      <c r="O8248" s="4">
        <v>37.700574252976899</v>
      </c>
      <c r="P8248" s="4">
        <v>-1</v>
      </c>
      <c r="Q8248" s="4">
        <v>-1</v>
      </c>
      <c r="R8248" s="4">
        <v>-1</v>
      </c>
      <c r="S8248" s="4">
        <v>100</v>
      </c>
      <c r="T8248" s="8">
        <v>17.843985412603001</v>
      </c>
      <c r="U8248" s="8">
        <v>3.7040771471677498</v>
      </c>
      <c r="V8248" s="8">
        <v>1.81334919767758</v>
      </c>
      <c r="W8248" s="4">
        <v>8.9245848236351399</v>
      </c>
    </row>
    <row r="8249" spans="1:23">
      <c r="A8249" t="s">
        <v>9</v>
      </c>
      <c r="B8249" t="s">
        <v>44</v>
      </c>
      <c r="C8249" t="s">
        <v>17223</v>
      </c>
      <c r="D8249" t="s">
        <v>17224</v>
      </c>
      <c r="E8249" t="s">
        <v>10</v>
      </c>
      <c r="F8249" t="s">
        <v>88</v>
      </c>
      <c r="G8249" t="s">
        <v>16</v>
      </c>
      <c r="H8249">
        <v>0</v>
      </c>
      <c r="I8249" s="19" t="s">
        <v>12</v>
      </c>
      <c r="J8249" s="7">
        <v>7080</v>
      </c>
      <c r="K8249" s="7">
        <v>791.06145251396697</v>
      </c>
      <c r="L8249" s="4">
        <v>8.9499999999999993</v>
      </c>
      <c r="M8249" s="4">
        <v>48.247543628098001</v>
      </c>
      <c r="N8249" s="4">
        <v>17.195273171089301</v>
      </c>
      <c r="O8249" s="4">
        <v>23.099861618531001</v>
      </c>
      <c r="P8249" s="4">
        <v>-1</v>
      </c>
      <c r="Q8249" s="4">
        <v>-1</v>
      </c>
      <c r="R8249" s="4">
        <v>-1</v>
      </c>
      <c r="S8249" s="4">
        <v>0</v>
      </c>
      <c r="T8249" s="8">
        <v>0</v>
      </c>
      <c r="U8249" s="8">
        <v>0</v>
      </c>
      <c r="V8249" s="8">
        <v>0</v>
      </c>
      <c r="W8249" s="4">
        <v>23.0795226066559</v>
      </c>
    </row>
    <row r="8250" spans="1:23">
      <c r="A8250" t="s">
        <v>9</v>
      </c>
      <c r="B8250" t="s">
        <v>44</v>
      </c>
      <c r="C8250" t="s">
        <v>17406</v>
      </c>
      <c r="D8250" t="s">
        <v>17407</v>
      </c>
      <c r="E8250" t="s">
        <v>10</v>
      </c>
      <c r="F8250" t="s">
        <v>88</v>
      </c>
      <c r="G8250" t="s">
        <v>16</v>
      </c>
      <c r="H8250">
        <v>0</v>
      </c>
      <c r="I8250" s="19" t="s">
        <v>12</v>
      </c>
      <c r="J8250" s="7">
        <v>5598</v>
      </c>
      <c r="K8250" s="7">
        <v>1957.34265734266</v>
      </c>
      <c r="L8250" s="4">
        <v>2.86</v>
      </c>
      <c r="M8250" s="4">
        <v>80.905205905205904</v>
      </c>
      <c r="N8250" s="4">
        <v>3.4841875097276298</v>
      </c>
      <c r="O8250" s="4">
        <v>11.8539481712062</v>
      </c>
      <c r="P8250" s="4">
        <v>-1</v>
      </c>
      <c r="Q8250" s="4">
        <v>-1</v>
      </c>
      <c r="R8250" s="4">
        <v>-1</v>
      </c>
      <c r="S8250" s="4">
        <v>68.220668220668202</v>
      </c>
      <c r="T8250" s="8">
        <v>16.6786223484301</v>
      </c>
      <c r="U8250" s="8">
        <v>10.451492088350699</v>
      </c>
      <c r="V8250" s="8">
        <v>2.20379610845972</v>
      </c>
      <c r="W8250" s="4">
        <v>54.042163365758803</v>
      </c>
    </row>
    <row r="8251" spans="1:23">
      <c r="A8251" t="s">
        <v>9</v>
      </c>
      <c r="B8251" t="s">
        <v>44</v>
      </c>
      <c r="C8251" t="s">
        <v>17059</v>
      </c>
      <c r="D8251" t="s">
        <v>17060</v>
      </c>
      <c r="E8251" t="s">
        <v>10</v>
      </c>
      <c r="F8251" t="s">
        <v>91</v>
      </c>
      <c r="G8251" t="s">
        <v>15</v>
      </c>
      <c r="H8251">
        <v>0</v>
      </c>
      <c r="I8251" s="19" t="s">
        <v>12</v>
      </c>
      <c r="J8251" s="7">
        <v>11940</v>
      </c>
      <c r="K8251" s="7">
        <v>764.40460947503198</v>
      </c>
      <c r="L8251" s="4">
        <v>15.62</v>
      </c>
      <c r="M8251" s="4">
        <v>0</v>
      </c>
      <c r="N8251" s="4">
        <v>44.990855680586797</v>
      </c>
      <c r="O8251" s="4">
        <v>49.4930947736934</v>
      </c>
      <c r="P8251" s="4">
        <v>-1</v>
      </c>
      <c r="Q8251" s="4">
        <v>-1</v>
      </c>
      <c r="R8251" s="4">
        <v>-1</v>
      </c>
      <c r="S8251" s="4">
        <v>0</v>
      </c>
      <c r="T8251" s="8">
        <v>0</v>
      </c>
      <c r="U8251" s="8">
        <v>0</v>
      </c>
      <c r="V8251" s="8">
        <v>0</v>
      </c>
      <c r="W8251" s="4">
        <v>37.419429332333102</v>
      </c>
    </row>
    <row r="8252" spans="1:23">
      <c r="A8252" t="s">
        <v>9</v>
      </c>
      <c r="B8252" t="s">
        <v>44</v>
      </c>
      <c r="C8252" t="s">
        <v>17141</v>
      </c>
      <c r="D8252" t="s">
        <v>17142</v>
      </c>
      <c r="E8252" t="s">
        <v>10</v>
      </c>
      <c r="F8252" t="s">
        <v>91</v>
      </c>
      <c r="G8252" t="s">
        <v>15</v>
      </c>
      <c r="H8252">
        <v>0</v>
      </c>
      <c r="I8252" s="19" t="s">
        <v>12</v>
      </c>
      <c r="J8252" s="7">
        <v>13275</v>
      </c>
      <c r="K8252" s="7">
        <v>2671.0261569416498</v>
      </c>
      <c r="L8252" s="4">
        <v>4.97</v>
      </c>
      <c r="M8252" s="4">
        <v>98.657453109575499</v>
      </c>
      <c r="N8252" s="4">
        <v>25.524168197670601</v>
      </c>
      <c r="O8252" s="4">
        <v>27.0779602882148</v>
      </c>
      <c r="P8252" s="4">
        <v>30.32</v>
      </c>
      <c r="Q8252" s="4">
        <v>-1</v>
      </c>
      <c r="R8252" s="4">
        <v>-1</v>
      </c>
      <c r="S8252" s="4">
        <v>0</v>
      </c>
      <c r="T8252" s="8">
        <v>0</v>
      </c>
      <c r="U8252" s="8">
        <v>0</v>
      </c>
      <c r="V8252" s="8">
        <v>0</v>
      </c>
      <c r="W8252" s="4">
        <v>40.612970408633302</v>
      </c>
    </row>
    <row r="8253" spans="1:23">
      <c r="A8253" t="s">
        <v>9</v>
      </c>
      <c r="B8253" t="s">
        <v>44</v>
      </c>
      <c r="C8253" t="s">
        <v>17143</v>
      </c>
      <c r="D8253" t="s">
        <v>17142</v>
      </c>
      <c r="E8253" t="s">
        <v>10</v>
      </c>
      <c r="F8253" t="s">
        <v>91</v>
      </c>
      <c r="G8253" t="s">
        <v>15</v>
      </c>
      <c r="H8253">
        <v>0</v>
      </c>
      <c r="I8253" s="19" t="s">
        <v>12</v>
      </c>
      <c r="J8253" s="7">
        <v>23362</v>
      </c>
      <c r="K8253" s="7">
        <v>7946.25850340136</v>
      </c>
      <c r="L8253" s="4">
        <v>2.94</v>
      </c>
      <c r="M8253" s="4">
        <v>97.418346849192801</v>
      </c>
      <c r="N8253" s="4">
        <v>27.867834201615</v>
      </c>
      <c r="O8253" s="4">
        <v>28.850431503739799</v>
      </c>
      <c r="P8253" s="4">
        <v>78.209999999999994</v>
      </c>
      <c r="Q8253" s="4">
        <v>-1</v>
      </c>
      <c r="R8253" s="4">
        <v>-1</v>
      </c>
      <c r="S8253" s="4">
        <v>0</v>
      </c>
      <c r="T8253" s="8">
        <v>0</v>
      </c>
      <c r="U8253" s="8">
        <v>0</v>
      </c>
      <c r="V8253" s="8">
        <v>0</v>
      </c>
      <c r="W8253" s="4">
        <v>40.756143329736197</v>
      </c>
    </row>
    <row r="8254" spans="1:23">
      <c r="A8254" t="s">
        <v>9</v>
      </c>
      <c r="B8254" t="s">
        <v>44</v>
      </c>
      <c r="C8254" t="s">
        <v>17338</v>
      </c>
      <c r="D8254" t="s">
        <v>17339</v>
      </c>
      <c r="E8254" t="s">
        <v>10</v>
      </c>
      <c r="F8254" t="s">
        <v>91</v>
      </c>
      <c r="G8254" t="s">
        <v>15</v>
      </c>
      <c r="H8254">
        <v>0</v>
      </c>
      <c r="I8254" s="19" t="s">
        <v>12</v>
      </c>
      <c r="J8254" s="7">
        <v>12813</v>
      </c>
      <c r="K8254" s="7">
        <v>3268.62244897959</v>
      </c>
      <c r="L8254" s="4">
        <v>3.92</v>
      </c>
      <c r="M8254" s="4">
        <v>95.400934061584707</v>
      </c>
      <c r="N8254" s="4">
        <v>34.6553640772091</v>
      </c>
      <c r="O8254" s="4">
        <v>36.903003892097203</v>
      </c>
      <c r="P8254" s="4">
        <v>-1</v>
      </c>
      <c r="Q8254" s="4">
        <v>-1</v>
      </c>
      <c r="R8254" s="4">
        <v>-1</v>
      </c>
      <c r="S8254" s="4">
        <v>100</v>
      </c>
      <c r="T8254" s="8">
        <v>2.09658058752425</v>
      </c>
      <c r="U8254" s="8">
        <v>10.140569548187401</v>
      </c>
      <c r="V8254" s="8">
        <v>6.7167549601006202</v>
      </c>
      <c r="W8254" s="4">
        <v>65.365096993908693</v>
      </c>
    </row>
    <row r="8255" spans="1:23">
      <c r="A8255" t="s">
        <v>9</v>
      </c>
      <c r="B8255" t="s">
        <v>44</v>
      </c>
      <c r="C8255" t="s">
        <v>17451</v>
      </c>
      <c r="D8255" t="s">
        <v>17452</v>
      </c>
      <c r="E8255" t="s">
        <v>10</v>
      </c>
      <c r="F8255" t="s">
        <v>88</v>
      </c>
      <c r="G8255" t="s">
        <v>16</v>
      </c>
      <c r="H8255">
        <v>0</v>
      </c>
      <c r="I8255" s="19" t="s">
        <v>13</v>
      </c>
      <c r="J8255" s="7">
        <v>6711</v>
      </c>
      <c r="K8255" s="7">
        <v>4934.5588235294099</v>
      </c>
      <c r="L8255" s="4">
        <v>1.36</v>
      </c>
      <c r="M8255" s="4">
        <v>96.881355932203405</v>
      </c>
      <c r="N8255" s="4">
        <v>1.5586792273805501</v>
      </c>
      <c r="O8255" s="4">
        <v>48.113258353100598</v>
      </c>
      <c r="P8255" s="4">
        <v>-1</v>
      </c>
      <c r="Q8255" s="4">
        <v>-1</v>
      </c>
      <c r="R8255" s="4">
        <v>-1</v>
      </c>
      <c r="S8255" s="4">
        <v>0</v>
      </c>
      <c r="T8255" s="8">
        <v>0</v>
      </c>
      <c r="U8255" s="8">
        <v>0</v>
      </c>
      <c r="V8255" s="8">
        <v>0</v>
      </c>
      <c r="W8255" s="4">
        <v>6.1293301592680498</v>
      </c>
    </row>
    <row r="8256" spans="1:23">
      <c r="A8256" t="s">
        <v>9</v>
      </c>
      <c r="B8256" t="s">
        <v>44</v>
      </c>
      <c r="C8256" t="s">
        <v>17539</v>
      </c>
      <c r="D8256" t="s">
        <v>17540</v>
      </c>
      <c r="E8256" t="s">
        <v>10</v>
      </c>
      <c r="F8256" t="s">
        <v>88</v>
      </c>
      <c r="G8256" t="s">
        <v>16</v>
      </c>
      <c r="H8256">
        <v>0</v>
      </c>
      <c r="I8256" s="19" t="s">
        <v>12</v>
      </c>
      <c r="J8256" s="7">
        <v>5249</v>
      </c>
      <c r="K8256" s="7">
        <v>477.18181818181802</v>
      </c>
      <c r="L8256" s="4">
        <v>11</v>
      </c>
      <c r="M8256" s="4">
        <v>0</v>
      </c>
      <c r="N8256" s="4">
        <v>28.699018875675701</v>
      </c>
      <c r="O8256" s="4">
        <v>38.689732475675697</v>
      </c>
      <c r="P8256" s="4">
        <v>-1</v>
      </c>
      <c r="Q8256" s="4">
        <v>-1</v>
      </c>
      <c r="R8256" s="4">
        <v>-1</v>
      </c>
      <c r="S8256" s="4">
        <v>0</v>
      </c>
      <c r="T8256" s="8">
        <v>0</v>
      </c>
      <c r="U8256" s="8">
        <v>0</v>
      </c>
      <c r="V8256" s="8">
        <v>0</v>
      </c>
      <c r="W8256" s="4">
        <v>22.6767849081081</v>
      </c>
    </row>
    <row r="8257" spans="1:23">
      <c r="A8257" t="s">
        <v>9</v>
      </c>
      <c r="B8257" t="s">
        <v>44</v>
      </c>
      <c r="C8257" t="s">
        <v>17358</v>
      </c>
      <c r="D8257" t="s">
        <v>17359</v>
      </c>
      <c r="E8257" t="s">
        <v>10</v>
      </c>
      <c r="F8257" t="s">
        <v>91</v>
      </c>
      <c r="G8257" t="s">
        <v>15</v>
      </c>
      <c r="H8257">
        <v>0</v>
      </c>
      <c r="I8257" s="19" t="s">
        <v>13</v>
      </c>
      <c r="J8257" s="7">
        <v>18129</v>
      </c>
      <c r="K8257" s="7">
        <v>4532.25</v>
      </c>
      <c r="L8257" s="4">
        <v>4</v>
      </c>
      <c r="M8257" s="4">
        <v>85.622317596566504</v>
      </c>
      <c r="N8257" s="4">
        <v>47.264551107934203</v>
      </c>
      <c r="O8257" s="4">
        <v>50.051305267498797</v>
      </c>
      <c r="P8257" s="4">
        <v>79.7</v>
      </c>
      <c r="Q8257" s="4">
        <v>-1</v>
      </c>
      <c r="R8257" s="4">
        <v>-1</v>
      </c>
      <c r="S8257" s="4">
        <v>100</v>
      </c>
      <c r="T8257" s="8">
        <v>14.3032784964334</v>
      </c>
      <c r="U8257" s="8">
        <v>2.2754630313472699</v>
      </c>
      <c r="V8257" s="8">
        <v>0.51114534264434697</v>
      </c>
      <c r="W8257" s="4">
        <v>27.210443987463599</v>
      </c>
    </row>
    <row r="8258" spans="1:23">
      <c r="A8258" t="s">
        <v>9</v>
      </c>
      <c r="B8258" t="s">
        <v>44</v>
      </c>
      <c r="C8258" t="s">
        <v>17280</v>
      </c>
      <c r="D8258" t="s">
        <v>17281</v>
      </c>
      <c r="E8258" t="s">
        <v>10</v>
      </c>
      <c r="F8258" t="s">
        <v>91</v>
      </c>
      <c r="G8258" t="s">
        <v>15</v>
      </c>
      <c r="H8258">
        <v>0</v>
      </c>
      <c r="I8258" s="19" t="s">
        <v>12</v>
      </c>
      <c r="J8258" s="7">
        <v>18448</v>
      </c>
      <c r="K8258" s="7">
        <v>746.58033184945396</v>
      </c>
      <c r="L8258" s="4">
        <v>24.71</v>
      </c>
      <c r="M8258" s="4">
        <v>53.4493439207073</v>
      </c>
      <c r="N8258" s="4">
        <v>30.6643603626943</v>
      </c>
      <c r="O8258" s="4">
        <v>32.723027376661399</v>
      </c>
      <c r="P8258" s="4">
        <v>-1</v>
      </c>
      <c r="Q8258" s="4">
        <v>-1</v>
      </c>
      <c r="R8258" s="4">
        <v>-1</v>
      </c>
      <c r="S8258" s="4">
        <v>92.735259334347006</v>
      </c>
      <c r="T8258" s="8">
        <v>5.0510373791764698</v>
      </c>
      <c r="U8258" s="8">
        <v>4.1824099829587897</v>
      </c>
      <c r="V8258" s="8">
        <v>5.2160340721298502</v>
      </c>
      <c r="W8258" s="4">
        <v>59.113494452579403</v>
      </c>
    </row>
    <row r="8259" spans="1:23">
      <c r="A8259" t="s">
        <v>9</v>
      </c>
      <c r="B8259" t="s">
        <v>44</v>
      </c>
      <c r="C8259" t="s">
        <v>17382</v>
      </c>
      <c r="D8259" t="s">
        <v>17383</v>
      </c>
      <c r="E8259" t="s">
        <v>10</v>
      </c>
      <c r="F8259" t="s">
        <v>88</v>
      </c>
      <c r="G8259" t="s">
        <v>16</v>
      </c>
      <c r="H8259">
        <v>0</v>
      </c>
      <c r="I8259" s="19" t="s">
        <v>12</v>
      </c>
      <c r="J8259" s="7">
        <v>7277</v>
      </c>
      <c r="K8259" s="7">
        <v>2425.6666666666702</v>
      </c>
      <c r="L8259" s="4">
        <v>3</v>
      </c>
      <c r="M8259" s="4">
        <v>46.1494003756683</v>
      </c>
      <c r="N8259" s="4">
        <v>12.9865258959538</v>
      </c>
      <c r="O8259" s="4">
        <v>15.2017802890173</v>
      </c>
      <c r="P8259" s="4">
        <v>-1</v>
      </c>
      <c r="Q8259" s="4">
        <v>-1</v>
      </c>
      <c r="R8259" s="4">
        <v>-1</v>
      </c>
      <c r="S8259" s="4">
        <v>100</v>
      </c>
      <c r="T8259" s="8">
        <v>28.933749539013601</v>
      </c>
      <c r="U8259" s="8">
        <v>14.3844747864255</v>
      </c>
      <c r="V8259" s="8">
        <v>5.3626469093536402</v>
      </c>
      <c r="W8259" s="4">
        <v>48.933730924855503</v>
      </c>
    </row>
    <row r="8260" spans="1:23">
      <c r="A8260" t="s">
        <v>9</v>
      </c>
      <c r="B8260" t="s">
        <v>44</v>
      </c>
      <c r="C8260" t="s">
        <v>17183</v>
      </c>
      <c r="D8260" t="s">
        <v>17184</v>
      </c>
      <c r="E8260" t="s">
        <v>10</v>
      </c>
      <c r="F8260" t="s">
        <v>88</v>
      </c>
      <c r="G8260" t="s">
        <v>16</v>
      </c>
      <c r="H8260">
        <v>0</v>
      </c>
      <c r="I8260" s="19" t="s">
        <v>12</v>
      </c>
      <c r="J8260" s="7">
        <v>9170</v>
      </c>
      <c r="K8260" s="7">
        <v>764.16666666666697</v>
      </c>
      <c r="L8260" s="4">
        <v>12</v>
      </c>
      <c r="M8260" s="4">
        <v>62.859323327397597</v>
      </c>
      <c r="N8260" s="4">
        <v>14.115829076570799</v>
      </c>
      <c r="O8260" s="4">
        <v>23.1351381073518</v>
      </c>
      <c r="P8260" s="4">
        <v>-1</v>
      </c>
      <c r="Q8260" s="4">
        <v>-1</v>
      </c>
      <c r="R8260" s="4">
        <v>-1</v>
      </c>
      <c r="S8260" s="4">
        <v>0</v>
      </c>
      <c r="T8260" s="8">
        <v>0</v>
      </c>
      <c r="U8260" s="8">
        <v>0</v>
      </c>
      <c r="V8260" s="8">
        <v>0</v>
      </c>
      <c r="W8260" s="4">
        <v>22.1820376494531</v>
      </c>
    </row>
    <row r="8261" spans="1:23">
      <c r="A8261" t="s">
        <v>9</v>
      </c>
      <c r="B8261" t="s">
        <v>44</v>
      </c>
      <c r="C8261" t="s">
        <v>17229</v>
      </c>
      <c r="D8261" t="s">
        <v>14403</v>
      </c>
      <c r="E8261" t="s">
        <v>10</v>
      </c>
      <c r="F8261" t="s">
        <v>88</v>
      </c>
      <c r="G8261" t="s">
        <v>16</v>
      </c>
      <c r="H8261">
        <v>0</v>
      </c>
      <c r="I8261" s="19" t="s">
        <v>13</v>
      </c>
      <c r="J8261" s="7">
        <v>6527</v>
      </c>
      <c r="K8261" s="7">
        <v>3263.5</v>
      </c>
      <c r="L8261" s="4">
        <v>2</v>
      </c>
      <c r="M8261" s="4">
        <v>96.429109537441605</v>
      </c>
      <c r="N8261" s="4">
        <v>48.600026418786697</v>
      </c>
      <c r="O8261" s="4">
        <v>61.531026418786702</v>
      </c>
      <c r="P8261" s="4">
        <v>-1</v>
      </c>
      <c r="Q8261" s="4">
        <v>-1</v>
      </c>
      <c r="R8261" s="4">
        <v>-1</v>
      </c>
      <c r="S8261" s="4">
        <v>0</v>
      </c>
      <c r="T8261" s="8">
        <v>0</v>
      </c>
      <c r="U8261" s="8">
        <v>0</v>
      </c>
      <c r="V8261" s="8">
        <v>0</v>
      </c>
      <c r="W8261" s="4">
        <v>19.9674663405088</v>
      </c>
    </row>
    <row r="8262" spans="1:23">
      <c r="A8262" t="s">
        <v>9</v>
      </c>
      <c r="B8262" t="s">
        <v>44</v>
      </c>
      <c r="C8262" t="s">
        <v>17139</v>
      </c>
      <c r="D8262" t="s">
        <v>17140</v>
      </c>
      <c r="E8262" t="s">
        <v>10</v>
      </c>
      <c r="F8262" t="s">
        <v>88</v>
      </c>
      <c r="G8262" t="s">
        <v>16</v>
      </c>
      <c r="H8262">
        <v>0</v>
      </c>
      <c r="I8262" s="19" t="s">
        <v>13</v>
      </c>
      <c r="J8262" s="7">
        <v>7740</v>
      </c>
      <c r="K8262" s="7">
        <v>967.5</v>
      </c>
      <c r="L8262" s="4">
        <v>8</v>
      </c>
      <c r="M8262" s="4">
        <v>15.1446824502067</v>
      </c>
      <c r="N8262" s="4">
        <v>27.0467079649342</v>
      </c>
      <c r="O8262" s="4">
        <v>37.891199899812101</v>
      </c>
      <c r="P8262" s="4">
        <v>-1</v>
      </c>
      <c r="Q8262" s="4">
        <v>-1</v>
      </c>
      <c r="R8262" s="4">
        <v>-1</v>
      </c>
      <c r="S8262" s="4">
        <v>0</v>
      </c>
      <c r="T8262" s="8">
        <v>0</v>
      </c>
      <c r="U8262" s="8">
        <v>0</v>
      </c>
      <c r="V8262" s="8">
        <v>0</v>
      </c>
      <c r="W8262" s="4">
        <v>12.1572385222292</v>
      </c>
    </row>
    <row r="8263" spans="1:23">
      <c r="A8263" t="s">
        <v>9</v>
      </c>
      <c r="B8263" t="s">
        <v>44</v>
      </c>
      <c r="C8263" t="s">
        <v>17394</v>
      </c>
      <c r="D8263" t="s">
        <v>17395</v>
      </c>
      <c r="E8263" t="s">
        <v>10</v>
      </c>
      <c r="F8263" t="s">
        <v>88</v>
      </c>
      <c r="G8263" t="s">
        <v>16</v>
      </c>
      <c r="H8263">
        <v>0</v>
      </c>
      <c r="I8263" s="19" t="s">
        <v>12</v>
      </c>
      <c r="J8263" s="7">
        <v>5023</v>
      </c>
      <c r="K8263" s="7">
        <v>2686.0962566844901</v>
      </c>
      <c r="L8263" s="4">
        <v>1.87</v>
      </c>
      <c r="M8263" s="4">
        <v>88.637187386734297</v>
      </c>
      <c r="N8263" s="4">
        <v>8.4746599274705403</v>
      </c>
      <c r="O8263" s="4">
        <v>9.5068599274705399</v>
      </c>
      <c r="P8263" s="4">
        <v>-1</v>
      </c>
      <c r="Q8263" s="4">
        <v>-1</v>
      </c>
      <c r="R8263" s="4">
        <v>-1</v>
      </c>
      <c r="S8263" s="4">
        <v>0</v>
      </c>
      <c r="T8263" s="8">
        <v>0</v>
      </c>
      <c r="U8263" s="8">
        <v>0</v>
      </c>
      <c r="V8263" s="8">
        <v>0</v>
      </c>
      <c r="W8263" s="4">
        <v>76.010145874886703</v>
      </c>
    </row>
    <row r="8264" spans="1:23">
      <c r="A8264" t="s">
        <v>9</v>
      </c>
      <c r="B8264" t="s">
        <v>44</v>
      </c>
      <c r="C8264" t="s">
        <v>17019</v>
      </c>
      <c r="D8264" t="s">
        <v>17020</v>
      </c>
      <c r="E8264" t="s">
        <v>10</v>
      </c>
      <c r="F8264" t="s">
        <v>88</v>
      </c>
      <c r="G8264" t="s">
        <v>16</v>
      </c>
      <c r="H8264">
        <v>0</v>
      </c>
      <c r="I8264" s="19" t="s">
        <v>12</v>
      </c>
      <c r="J8264" s="7">
        <v>5668</v>
      </c>
      <c r="K8264" s="7">
        <v>2834</v>
      </c>
      <c r="L8264" s="4">
        <v>2</v>
      </c>
      <c r="M8264" s="4">
        <v>91.751862762086304</v>
      </c>
      <c r="N8264" s="4">
        <v>1.6566596952908601</v>
      </c>
      <c r="O8264" s="4">
        <v>17.993688504155099</v>
      </c>
      <c r="P8264" s="4">
        <v>-1</v>
      </c>
      <c r="Q8264" s="4">
        <v>-1</v>
      </c>
      <c r="R8264" s="4">
        <v>-1</v>
      </c>
      <c r="S8264" s="4">
        <v>100</v>
      </c>
      <c r="T8264" s="8">
        <v>1.1631782876054599</v>
      </c>
      <c r="U8264" s="8">
        <v>1.00488243284208</v>
      </c>
      <c r="V8264" s="8">
        <v>3.7826353691126799</v>
      </c>
      <c r="W8264" s="4">
        <v>39.352778566482002</v>
      </c>
    </row>
    <row r="8265" spans="1:23">
      <c r="A8265" t="s">
        <v>9</v>
      </c>
      <c r="B8265" t="s">
        <v>44</v>
      </c>
      <c r="C8265" t="s">
        <v>17246</v>
      </c>
      <c r="D8265" t="s">
        <v>17247</v>
      </c>
      <c r="E8265" t="s">
        <v>10</v>
      </c>
      <c r="F8265" t="s">
        <v>88</v>
      </c>
      <c r="G8265" t="s">
        <v>16</v>
      </c>
      <c r="H8265">
        <v>0</v>
      </c>
      <c r="I8265" s="19" t="s">
        <v>12</v>
      </c>
      <c r="J8265" s="7">
        <v>9884</v>
      </c>
      <c r="K8265" s="7">
        <v>2471</v>
      </c>
      <c r="L8265" s="4">
        <v>4</v>
      </c>
      <c r="M8265" s="4">
        <v>93.466607102970698</v>
      </c>
      <c r="N8265" s="4">
        <v>22.7669248185776</v>
      </c>
      <c r="O8265" s="4">
        <v>31.018374623199701</v>
      </c>
      <c r="P8265" s="4">
        <v>-1</v>
      </c>
      <c r="Q8265" s="4">
        <v>-1</v>
      </c>
      <c r="R8265" s="4">
        <v>-1</v>
      </c>
      <c r="S8265" s="4">
        <v>100</v>
      </c>
      <c r="T8265" s="8">
        <v>25.5859686104079</v>
      </c>
      <c r="U8265" s="8">
        <v>10.4879315456299</v>
      </c>
      <c r="V8265" s="8">
        <v>3.9719021191375199</v>
      </c>
      <c r="W8265" s="4">
        <v>19.839229943061301</v>
      </c>
    </row>
    <row r="8266" spans="1:23">
      <c r="A8266" t="s">
        <v>9</v>
      </c>
      <c r="B8266" t="s">
        <v>45</v>
      </c>
      <c r="C8266" t="s">
        <v>17860</v>
      </c>
      <c r="D8266" t="s">
        <v>17861</v>
      </c>
      <c r="E8266" t="s">
        <v>17</v>
      </c>
      <c r="F8266" t="s">
        <v>77</v>
      </c>
      <c r="G8266" t="s">
        <v>17</v>
      </c>
      <c r="H8266">
        <v>0</v>
      </c>
      <c r="I8266" s="19" t="s">
        <v>12</v>
      </c>
      <c r="J8266" s="7">
        <v>56688</v>
      </c>
      <c r="K8266" s="7">
        <v>2631.75487465181</v>
      </c>
      <c r="L8266" s="4">
        <v>21.54</v>
      </c>
      <c r="M8266" s="4">
        <v>79.942844871731296</v>
      </c>
      <c r="N8266" s="4">
        <v>4.9249142647107398</v>
      </c>
      <c r="O8266" s="4">
        <v>25.340470324115401</v>
      </c>
      <c r="P8266" s="4">
        <v>90.38</v>
      </c>
      <c r="Q8266" s="4">
        <v>83.2</v>
      </c>
      <c r="R8266" s="4">
        <v>64.12</v>
      </c>
      <c r="S8266" s="4">
        <v>81.175149082379406</v>
      </c>
      <c r="T8266" s="8">
        <v>9.1728767843246697</v>
      </c>
      <c r="U8266" s="8">
        <v>20.1470133676467</v>
      </c>
      <c r="V8266" s="8">
        <v>12.0869685249233</v>
      </c>
      <c r="W8266" s="4">
        <v>81.476978075131299</v>
      </c>
    </row>
    <row r="8267" spans="1:23">
      <c r="A8267" t="s">
        <v>9</v>
      </c>
      <c r="B8267" t="s">
        <v>45</v>
      </c>
      <c r="C8267" t="s">
        <v>17862</v>
      </c>
      <c r="D8267" t="s">
        <v>17863</v>
      </c>
      <c r="E8267" t="s">
        <v>17</v>
      </c>
      <c r="F8267" t="s">
        <v>77</v>
      </c>
      <c r="G8267" t="s">
        <v>17</v>
      </c>
      <c r="H8267">
        <v>1</v>
      </c>
      <c r="I8267" s="19" t="s">
        <v>12</v>
      </c>
      <c r="J8267" s="7">
        <v>467240</v>
      </c>
      <c r="K8267" s="7">
        <v>3191.3120688477602</v>
      </c>
      <c r="L8267" s="4">
        <v>146.41</v>
      </c>
      <c r="M8267" s="4">
        <v>51.353888195805901</v>
      </c>
      <c r="N8267" s="4">
        <v>5.4760003742359302</v>
      </c>
      <c r="O8267" s="4">
        <v>7.1180747204615997</v>
      </c>
      <c r="P8267" s="4">
        <v>91.08</v>
      </c>
      <c r="Q8267" s="4">
        <v>91.19</v>
      </c>
      <c r="R8267" s="4">
        <v>75.489999999999995</v>
      </c>
      <c r="S8267" s="4">
        <v>48.109269490484998</v>
      </c>
      <c r="T8267" s="8">
        <v>17.589115910424699</v>
      </c>
      <c r="U8267" s="8">
        <v>18.796850634852799</v>
      </c>
      <c r="V8267" s="8">
        <v>9.8452986920173799</v>
      </c>
      <c r="W8267" s="4">
        <v>89.221394400502305</v>
      </c>
    </row>
    <row r="8268" spans="1:23">
      <c r="A8268" t="s">
        <v>9</v>
      </c>
      <c r="B8268" t="s">
        <v>45</v>
      </c>
      <c r="C8268" t="s">
        <v>17850</v>
      </c>
      <c r="D8268" t="s">
        <v>17851</v>
      </c>
      <c r="E8268" t="s">
        <v>17</v>
      </c>
      <c r="F8268" t="s">
        <v>77</v>
      </c>
      <c r="G8268" t="s">
        <v>17</v>
      </c>
      <c r="H8268">
        <v>0</v>
      </c>
      <c r="I8268" s="19" t="s">
        <v>12</v>
      </c>
      <c r="J8268" s="7">
        <v>80103</v>
      </c>
      <c r="K8268" s="7">
        <v>2905.4406964091399</v>
      </c>
      <c r="L8268" s="4">
        <v>27.57</v>
      </c>
      <c r="M8268" s="4">
        <v>58.9860690490612</v>
      </c>
      <c r="N8268" s="4">
        <v>10.736365107264399</v>
      </c>
      <c r="O8268" s="4">
        <v>13.1922177873608</v>
      </c>
      <c r="P8268" s="4">
        <v>88.93</v>
      </c>
      <c r="Q8268" s="4">
        <v>81.61</v>
      </c>
      <c r="R8268" s="4">
        <v>64.73</v>
      </c>
      <c r="S8268" s="4">
        <v>52.394912174439703</v>
      </c>
      <c r="T8268" s="8">
        <v>23.923084908864698</v>
      </c>
      <c r="U8268" s="8">
        <v>25.448295336095502</v>
      </c>
      <c r="V8268" s="8">
        <v>21.951994665501399</v>
      </c>
      <c r="W8268" s="4">
        <v>91.400855431056399</v>
      </c>
    </row>
    <row r="8269" spans="1:23">
      <c r="A8269" t="s">
        <v>9</v>
      </c>
      <c r="B8269" t="s">
        <v>45</v>
      </c>
      <c r="C8269" t="s">
        <v>17864</v>
      </c>
      <c r="D8269" t="s">
        <v>17865</v>
      </c>
      <c r="E8269" t="s">
        <v>17</v>
      </c>
      <c r="F8269" t="s">
        <v>77</v>
      </c>
      <c r="G8269" t="s">
        <v>17</v>
      </c>
      <c r="H8269">
        <v>0</v>
      </c>
      <c r="I8269" s="19" t="s">
        <v>12</v>
      </c>
      <c r="J8269" s="7">
        <v>83643</v>
      </c>
      <c r="K8269" s="7">
        <v>3450.6188118811901</v>
      </c>
      <c r="L8269" s="4">
        <v>24.24</v>
      </c>
      <c r="M8269" s="4">
        <v>90.769568799780302</v>
      </c>
      <c r="N8269" s="4">
        <v>3.1461866202289701</v>
      </c>
      <c r="O8269" s="4">
        <v>4.6028674449010101</v>
      </c>
      <c r="P8269" s="4">
        <v>93.84</v>
      </c>
      <c r="Q8269" s="4">
        <v>93.4</v>
      </c>
      <c r="R8269" s="4">
        <v>74.67</v>
      </c>
      <c r="S8269" s="4">
        <v>88.421862125789602</v>
      </c>
      <c r="T8269" s="8">
        <v>18.689902691862098</v>
      </c>
      <c r="U8269" s="8">
        <v>33.987663432593997</v>
      </c>
      <c r="V8269" s="8">
        <v>31.9290181939196</v>
      </c>
      <c r="W8269" s="4">
        <v>82.106254378254903</v>
      </c>
    </row>
    <row r="8270" spans="1:23">
      <c r="A8270" t="s">
        <v>9</v>
      </c>
      <c r="B8270" t="s">
        <v>45</v>
      </c>
      <c r="C8270" t="s">
        <v>17858</v>
      </c>
      <c r="D8270" t="s">
        <v>17859</v>
      </c>
      <c r="E8270" t="s">
        <v>17</v>
      </c>
      <c r="F8270" t="s">
        <v>77</v>
      </c>
      <c r="G8270" t="s">
        <v>17</v>
      </c>
      <c r="H8270">
        <v>0</v>
      </c>
      <c r="I8270" s="19" t="s">
        <v>12</v>
      </c>
      <c r="J8270" s="7">
        <v>68233</v>
      </c>
      <c r="K8270" s="7">
        <v>3433.97081026673</v>
      </c>
      <c r="L8270" s="4">
        <v>19.87</v>
      </c>
      <c r="M8270" s="4">
        <v>77.200311942959004</v>
      </c>
      <c r="N8270" s="4">
        <v>5.9893277233926998</v>
      </c>
      <c r="O8270" s="4">
        <v>25.482009594363099</v>
      </c>
      <c r="P8270" s="4">
        <v>95.86</v>
      </c>
      <c r="Q8270" s="4">
        <v>89.79</v>
      </c>
      <c r="R8270" s="4">
        <v>59.87</v>
      </c>
      <c r="S8270" s="4">
        <v>85.5030080213904</v>
      </c>
      <c r="T8270" s="8">
        <v>29.415097617828799</v>
      </c>
      <c r="U8270" s="8">
        <v>18.7252649812695</v>
      </c>
      <c r="V8270" s="8">
        <v>18.020641093935801</v>
      </c>
      <c r="W8270" s="4">
        <v>56.552101588848799</v>
      </c>
    </row>
    <row r="8271" spans="1:23">
      <c r="A8271" t="s">
        <v>9</v>
      </c>
      <c r="B8271" t="s">
        <v>45</v>
      </c>
      <c r="C8271" t="s">
        <v>17866</v>
      </c>
      <c r="D8271" t="s">
        <v>17867</v>
      </c>
      <c r="E8271" t="s">
        <v>17</v>
      </c>
      <c r="F8271" t="s">
        <v>77</v>
      </c>
      <c r="G8271" t="s">
        <v>17</v>
      </c>
      <c r="H8271">
        <v>0</v>
      </c>
      <c r="I8271" s="19" t="s">
        <v>12</v>
      </c>
      <c r="J8271" s="7">
        <v>80461</v>
      </c>
      <c r="K8271" s="7">
        <v>2881.8409742120298</v>
      </c>
      <c r="L8271" s="4">
        <v>27.92</v>
      </c>
      <c r="M8271" s="4">
        <v>91.317962516236804</v>
      </c>
      <c r="N8271" s="4">
        <v>5.9544442915806304</v>
      </c>
      <c r="O8271" s="4">
        <v>11.5262303551957</v>
      </c>
      <c r="P8271" s="4">
        <v>93.7</v>
      </c>
      <c r="Q8271" s="4">
        <v>89.88</v>
      </c>
      <c r="R8271" s="4">
        <v>70.77</v>
      </c>
      <c r="S8271" s="4">
        <v>75.183243644460902</v>
      </c>
      <c r="T8271" s="8">
        <v>23.2178684451343</v>
      </c>
      <c r="U8271" s="8">
        <v>43.130709725233302</v>
      </c>
      <c r="V8271" s="8">
        <v>31.8957174322796</v>
      </c>
      <c r="W8271" s="4">
        <v>93.020877639607406</v>
      </c>
    </row>
    <row r="8272" spans="1:23">
      <c r="A8272" t="s">
        <v>9</v>
      </c>
      <c r="B8272" t="s">
        <v>45</v>
      </c>
      <c r="C8272" t="s">
        <v>17868</v>
      </c>
      <c r="D8272" t="s">
        <v>17869</v>
      </c>
      <c r="E8272" t="s">
        <v>17</v>
      </c>
      <c r="F8272" t="s">
        <v>77</v>
      </c>
      <c r="G8272" t="s">
        <v>17</v>
      </c>
      <c r="H8272">
        <v>1</v>
      </c>
      <c r="I8272" s="19" t="s">
        <v>12</v>
      </c>
      <c r="J8272" s="7">
        <v>269774</v>
      </c>
      <c r="K8272" s="7">
        <v>4905.8737952355004</v>
      </c>
      <c r="L8272" s="4">
        <v>54.99</v>
      </c>
      <c r="M8272" s="4">
        <v>95.868883418203893</v>
      </c>
      <c r="N8272" s="4">
        <v>5.4259982059392904</v>
      </c>
      <c r="O8272" s="4">
        <v>9.5243889075114492</v>
      </c>
      <c r="P8272" s="4">
        <v>95.95</v>
      </c>
      <c r="Q8272" s="4">
        <v>96.04</v>
      </c>
      <c r="R8272" s="4">
        <v>87.37</v>
      </c>
      <c r="S8272" s="4">
        <v>86.899470542609507</v>
      </c>
      <c r="T8272" s="8">
        <v>39.351178813544799</v>
      </c>
      <c r="U8272" s="8">
        <v>55.2821577841882</v>
      </c>
      <c r="V8272" s="8">
        <v>37.511464168904503</v>
      </c>
      <c r="W8272" s="4">
        <v>93.498624211417294</v>
      </c>
    </row>
    <row r="8273" spans="1:23">
      <c r="A8273" t="s">
        <v>9</v>
      </c>
      <c r="B8273" t="s">
        <v>45</v>
      </c>
      <c r="C8273" t="s">
        <v>17856</v>
      </c>
      <c r="D8273" t="s">
        <v>17857</v>
      </c>
      <c r="E8273" t="s">
        <v>17</v>
      </c>
      <c r="F8273" t="s">
        <v>77</v>
      </c>
      <c r="G8273" t="s">
        <v>17</v>
      </c>
      <c r="H8273">
        <v>1</v>
      </c>
      <c r="I8273" s="19" t="s">
        <v>12</v>
      </c>
      <c r="J8273" s="7">
        <v>82181</v>
      </c>
      <c r="K8273" s="7">
        <v>3331.2119983786001</v>
      </c>
      <c r="L8273" s="4">
        <v>24.67</v>
      </c>
      <c r="M8273" s="4">
        <v>88.884739433033403</v>
      </c>
      <c r="N8273" s="4">
        <v>6.5835968899250803</v>
      </c>
      <c r="O8273" s="4">
        <v>21.242399196450801</v>
      </c>
      <c r="P8273" s="4">
        <v>89.77</v>
      </c>
      <c r="Q8273" s="4">
        <v>89.63</v>
      </c>
      <c r="R8273" s="4">
        <v>73.709999999999994</v>
      </c>
      <c r="S8273" s="4">
        <v>71.772760708425295</v>
      </c>
      <c r="T8273" s="8">
        <v>18.359642858913102</v>
      </c>
      <c r="U8273" s="8">
        <v>16.732052001400699</v>
      </c>
      <c r="V8273" s="8">
        <v>27.909280138726501</v>
      </c>
      <c r="W8273" s="4">
        <v>61.723728247583701</v>
      </c>
    </row>
    <row r="8274" spans="1:23">
      <c r="A8274" t="s">
        <v>9</v>
      </c>
      <c r="B8274" t="s">
        <v>45</v>
      </c>
      <c r="C8274" t="s">
        <v>17854</v>
      </c>
      <c r="D8274" t="s">
        <v>17855</v>
      </c>
      <c r="E8274" t="s">
        <v>17</v>
      </c>
      <c r="F8274" t="s">
        <v>77</v>
      </c>
      <c r="G8274" t="s">
        <v>17</v>
      </c>
      <c r="H8274">
        <v>1</v>
      </c>
      <c r="I8274" s="19" t="s">
        <v>12</v>
      </c>
      <c r="J8274" s="7">
        <v>85708</v>
      </c>
      <c r="K8274" s="7">
        <v>3574.1451209341099</v>
      </c>
      <c r="L8274" s="4">
        <v>23.98</v>
      </c>
      <c r="M8274" s="4">
        <v>68.854450536822398</v>
      </c>
      <c r="N8274" s="4">
        <v>5.04014487526136</v>
      </c>
      <c r="O8274" s="4">
        <v>23.585634342262299</v>
      </c>
      <c r="P8274" s="4">
        <v>85.09</v>
      </c>
      <c r="Q8274" s="4">
        <v>83.81</v>
      </c>
      <c r="R8274" s="4">
        <v>61.88</v>
      </c>
      <c r="S8274" s="4">
        <v>84.736951549178599</v>
      </c>
      <c r="T8274" s="8">
        <v>38.178902768359897</v>
      </c>
      <c r="U8274" s="8">
        <v>24.617195427845399</v>
      </c>
      <c r="V8274" s="8">
        <v>30.148666442047102</v>
      </c>
      <c r="W8274" s="4">
        <v>65.730536394785005</v>
      </c>
    </row>
    <row r="8275" spans="1:23">
      <c r="A8275" t="s">
        <v>9</v>
      </c>
      <c r="B8275" t="s">
        <v>45</v>
      </c>
      <c r="C8275" t="s">
        <v>17852</v>
      </c>
      <c r="D8275" t="s">
        <v>17853</v>
      </c>
      <c r="E8275" t="s">
        <v>17</v>
      </c>
      <c r="F8275" t="s">
        <v>77</v>
      </c>
      <c r="G8275" t="s">
        <v>17</v>
      </c>
      <c r="H8275">
        <v>0</v>
      </c>
      <c r="I8275" s="19" t="s">
        <v>12</v>
      </c>
      <c r="J8275" s="7">
        <v>57618</v>
      </c>
      <c r="K8275" s="7">
        <v>3537.0165745856398</v>
      </c>
      <c r="L8275" s="4">
        <v>16.29</v>
      </c>
      <c r="M8275" s="4">
        <v>67.606877478257999</v>
      </c>
      <c r="N8275" s="4">
        <v>22.236264814999799</v>
      </c>
      <c r="O8275" s="4">
        <v>22.919456870483199</v>
      </c>
      <c r="P8275" s="4">
        <v>93.84</v>
      </c>
      <c r="Q8275" s="4">
        <v>88.73</v>
      </c>
      <c r="R8275" s="4">
        <v>59.37</v>
      </c>
      <c r="S8275" s="4">
        <v>86.551597747492593</v>
      </c>
      <c r="T8275" s="8">
        <v>27.351683919689201</v>
      </c>
      <c r="U8275" s="8">
        <v>40.712640648539299</v>
      </c>
      <c r="V8275" s="8">
        <v>34.694559507321102</v>
      </c>
      <c r="W8275" s="4">
        <v>90.699968112032494</v>
      </c>
    </row>
    <row r="8276" spans="1:23">
      <c r="A8276" t="s">
        <v>9</v>
      </c>
      <c r="B8276" t="s">
        <v>45</v>
      </c>
      <c r="C8276" t="s">
        <v>17848</v>
      </c>
      <c r="D8276" t="s">
        <v>17849</v>
      </c>
      <c r="E8276" t="s">
        <v>17</v>
      </c>
      <c r="F8276" t="s">
        <v>77</v>
      </c>
      <c r="G8276" t="s">
        <v>17</v>
      </c>
      <c r="H8276">
        <v>1</v>
      </c>
      <c r="I8276" s="19" t="s">
        <v>12</v>
      </c>
      <c r="J8276" s="7">
        <v>1184864</v>
      </c>
      <c r="K8276" s="7">
        <v>4153.1914893617004</v>
      </c>
      <c r="L8276" s="4">
        <v>285.29000000000002</v>
      </c>
      <c r="M8276" s="4">
        <v>85.8636803552087</v>
      </c>
      <c r="N8276" s="4">
        <v>6.6395512057968604</v>
      </c>
      <c r="O8276" s="4">
        <v>8.2976598921774407</v>
      </c>
      <c r="P8276" s="4">
        <v>95.98</v>
      </c>
      <c r="Q8276" s="4">
        <v>94.6</v>
      </c>
      <c r="R8276" s="4">
        <v>84.9</v>
      </c>
      <c r="S8276" s="4">
        <v>66.770750936489407</v>
      </c>
      <c r="T8276" s="8">
        <v>33.1063011712274</v>
      </c>
      <c r="U8276" s="8">
        <v>34.162278528965203</v>
      </c>
      <c r="V8276" s="8">
        <v>29.557936972082398</v>
      </c>
      <c r="W8276" s="4">
        <v>91.497044333678005</v>
      </c>
    </row>
    <row r="8277" spans="1:23">
      <c r="A8277" t="s">
        <v>9</v>
      </c>
      <c r="B8277" t="s">
        <v>45</v>
      </c>
      <c r="C8277" t="s">
        <v>17846</v>
      </c>
      <c r="D8277" t="s">
        <v>17847</v>
      </c>
      <c r="E8277" t="s">
        <v>17</v>
      </c>
      <c r="F8277" t="s">
        <v>77</v>
      </c>
      <c r="G8277" t="s">
        <v>17</v>
      </c>
      <c r="H8277">
        <v>0</v>
      </c>
      <c r="I8277" s="19" t="s">
        <v>12</v>
      </c>
      <c r="J8277" s="7">
        <v>56925</v>
      </c>
      <c r="K8277" s="7">
        <v>2151.3605442176899</v>
      </c>
      <c r="L8277" s="4">
        <v>26.46</v>
      </c>
      <c r="M8277" s="4">
        <v>79.299591836734706</v>
      </c>
      <c r="N8277" s="4">
        <v>8.4255876450902001</v>
      </c>
      <c r="O8277" s="4">
        <v>12.8194932234103</v>
      </c>
      <c r="P8277" s="4">
        <v>89.61</v>
      </c>
      <c r="Q8277" s="4">
        <v>87.74</v>
      </c>
      <c r="R8277" s="4">
        <v>45.18</v>
      </c>
      <c r="S8277" s="4">
        <v>0</v>
      </c>
      <c r="T8277" s="8">
        <v>0</v>
      </c>
      <c r="U8277" s="8">
        <v>0</v>
      </c>
      <c r="V8277" s="8">
        <v>0</v>
      </c>
      <c r="W8277" s="4">
        <v>91.334162783446203</v>
      </c>
    </row>
    <row r="8278" spans="1:23">
      <c r="A8278" t="s">
        <v>9</v>
      </c>
      <c r="B8278" t="s">
        <v>45</v>
      </c>
      <c r="C8278" t="s">
        <v>17840</v>
      </c>
      <c r="D8278" t="s">
        <v>17841</v>
      </c>
      <c r="E8278" t="s">
        <v>17</v>
      </c>
      <c r="F8278" t="s">
        <v>77</v>
      </c>
      <c r="G8278" t="s">
        <v>17</v>
      </c>
      <c r="H8278">
        <v>1</v>
      </c>
      <c r="I8278" s="19" t="s">
        <v>12</v>
      </c>
      <c r="J8278" s="7">
        <v>71918</v>
      </c>
      <c r="K8278" s="7">
        <v>2286.0139860139898</v>
      </c>
      <c r="L8278" s="4">
        <v>31.46</v>
      </c>
      <c r="M8278" s="4">
        <v>88.075835475578401</v>
      </c>
      <c r="N8278" s="4">
        <v>5.50413046925192</v>
      </c>
      <c r="O8278" s="4">
        <v>35.398331525454203</v>
      </c>
      <c r="P8278" s="4">
        <v>91.03</v>
      </c>
      <c r="Q8278" s="4">
        <v>85.21</v>
      </c>
      <c r="R8278" s="4">
        <v>51.21</v>
      </c>
      <c r="S8278" s="4">
        <v>67.677377892030805</v>
      </c>
      <c r="T8278" s="8">
        <v>27.8623586060374</v>
      </c>
      <c r="U8278" s="8">
        <v>20.8286814497806</v>
      </c>
      <c r="V8278" s="8">
        <v>10.485491525670099</v>
      </c>
      <c r="W8278" s="4">
        <v>63.283275298743298</v>
      </c>
    </row>
    <row r="8279" spans="1:23">
      <c r="A8279" t="s">
        <v>9</v>
      </c>
      <c r="B8279" t="s">
        <v>45</v>
      </c>
      <c r="C8279" t="s">
        <v>17842</v>
      </c>
      <c r="D8279" t="s">
        <v>17843</v>
      </c>
      <c r="E8279" t="s">
        <v>17</v>
      </c>
      <c r="F8279" t="s">
        <v>77</v>
      </c>
      <c r="G8279" t="s">
        <v>17</v>
      </c>
      <c r="H8279">
        <v>0</v>
      </c>
      <c r="I8279" s="19" t="s">
        <v>12</v>
      </c>
      <c r="J8279" s="7">
        <v>110533</v>
      </c>
      <c r="K8279" s="7">
        <v>3684.4333333333302</v>
      </c>
      <c r="L8279" s="4">
        <v>30</v>
      </c>
      <c r="M8279" s="4">
        <v>66.706335713476093</v>
      </c>
      <c r="N8279" s="4">
        <v>5.3828452754726097</v>
      </c>
      <c r="O8279" s="4">
        <v>5.3828452754726097</v>
      </c>
      <c r="P8279" s="4">
        <v>95.82</v>
      </c>
      <c r="Q8279" s="4">
        <v>94.86</v>
      </c>
      <c r="R8279" s="4">
        <v>87.09</v>
      </c>
      <c r="S8279" s="4">
        <v>77.582131118343298</v>
      </c>
      <c r="T8279" s="8">
        <v>15.4315031978474</v>
      </c>
      <c r="U8279" s="8">
        <v>34.668843251712602</v>
      </c>
      <c r="V8279" s="8">
        <v>32.593922226577099</v>
      </c>
      <c r="W8279" s="4">
        <v>89.939349555114802</v>
      </c>
    </row>
    <row r="8280" spans="1:23">
      <c r="A8280" t="s">
        <v>9</v>
      </c>
      <c r="B8280" t="s">
        <v>45</v>
      </c>
      <c r="C8280" t="s">
        <v>17844</v>
      </c>
      <c r="D8280" t="s">
        <v>17845</v>
      </c>
      <c r="E8280" t="s">
        <v>17</v>
      </c>
      <c r="F8280" t="s">
        <v>77</v>
      </c>
      <c r="G8280" t="s">
        <v>17</v>
      </c>
      <c r="H8280">
        <v>1</v>
      </c>
      <c r="I8280" s="19" t="s">
        <v>12</v>
      </c>
      <c r="J8280" s="7">
        <v>99321</v>
      </c>
      <c r="K8280" s="7">
        <v>2944.5893863029901</v>
      </c>
      <c r="L8280" s="4">
        <v>33.729999999999997</v>
      </c>
      <c r="M8280" s="4">
        <v>46.177349462417197</v>
      </c>
      <c r="N8280" s="4">
        <v>5.4260711519240399</v>
      </c>
      <c r="O8280" s="4">
        <v>18.821105555875899</v>
      </c>
      <c r="P8280" s="4">
        <v>85.34</v>
      </c>
      <c r="Q8280" s="4">
        <v>75.52</v>
      </c>
      <c r="R8280" s="4">
        <v>62.81</v>
      </c>
      <c r="S8280" s="4">
        <v>66.611258971722904</v>
      </c>
      <c r="T8280" s="8">
        <v>21.7793054820532</v>
      </c>
      <c r="U8280" s="8">
        <v>28.220699944965201</v>
      </c>
      <c r="V8280" s="8">
        <v>26.479454840292199</v>
      </c>
      <c r="W8280" s="4">
        <v>83.1894966949218</v>
      </c>
    </row>
    <row r="8281" spans="1:23">
      <c r="A8281" t="s">
        <v>9</v>
      </c>
      <c r="B8281" t="s">
        <v>45</v>
      </c>
      <c r="C8281" t="s">
        <v>18064</v>
      </c>
      <c r="D8281" t="s">
        <v>18065</v>
      </c>
      <c r="E8281" t="s">
        <v>10</v>
      </c>
      <c r="F8281" t="s">
        <v>88</v>
      </c>
      <c r="G8281" t="s">
        <v>16</v>
      </c>
      <c r="H8281">
        <v>0</v>
      </c>
      <c r="I8281" s="19" t="s">
        <v>12</v>
      </c>
      <c r="J8281" s="7">
        <v>6300</v>
      </c>
      <c r="K8281" s="7">
        <v>1065.9898477157401</v>
      </c>
      <c r="L8281" s="4">
        <v>5.91</v>
      </c>
      <c r="M8281" s="4">
        <v>79.357381024552893</v>
      </c>
      <c r="N8281" s="4">
        <v>15.678035306618099</v>
      </c>
      <c r="O8281" s="4">
        <v>24.490495506982398</v>
      </c>
      <c r="P8281" s="4">
        <v>61.88</v>
      </c>
      <c r="Q8281" s="4">
        <v>38.950000000000003</v>
      </c>
      <c r="R8281" s="4">
        <v>0</v>
      </c>
      <c r="S8281" s="4">
        <v>0</v>
      </c>
      <c r="T8281" s="8">
        <v>0</v>
      </c>
      <c r="U8281" s="8">
        <v>0</v>
      </c>
      <c r="V8281" s="8">
        <v>0</v>
      </c>
      <c r="W8281" s="4">
        <v>61.753269505160901</v>
      </c>
    </row>
    <row r="8282" spans="1:23">
      <c r="A8282" t="s">
        <v>9</v>
      </c>
      <c r="B8282" t="s">
        <v>45</v>
      </c>
      <c r="C8282" t="s">
        <v>18226</v>
      </c>
      <c r="D8282" t="s">
        <v>18227</v>
      </c>
      <c r="E8282" t="s">
        <v>10</v>
      </c>
      <c r="F8282" t="s">
        <v>88</v>
      </c>
      <c r="G8282" t="s">
        <v>16</v>
      </c>
      <c r="H8282">
        <v>0</v>
      </c>
      <c r="I8282" s="19" t="s">
        <v>13</v>
      </c>
      <c r="J8282" s="7">
        <v>9185</v>
      </c>
      <c r="K8282" s="7">
        <v>822.29185317815598</v>
      </c>
      <c r="L8282" s="4">
        <v>11.17</v>
      </c>
      <c r="M8282" s="4">
        <v>29.2794226891648</v>
      </c>
      <c r="N8282" s="4">
        <v>18.426904915074299</v>
      </c>
      <c r="O8282" s="4">
        <v>25.0200437367304</v>
      </c>
      <c r="P8282" s="4">
        <v>51.03</v>
      </c>
      <c r="Q8282" s="4">
        <v>38.54</v>
      </c>
      <c r="R8282" s="4">
        <v>0</v>
      </c>
      <c r="S8282" s="4">
        <v>0</v>
      </c>
      <c r="T8282" s="8">
        <v>0</v>
      </c>
      <c r="U8282" s="8">
        <v>0</v>
      </c>
      <c r="V8282" s="8">
        <v>0</v>
      </c>
      <c r="W8282" s="4">
        <v>50.0722332908705</v>
      </c>
    </row>
    <row r="8283" spans="1:23">
      <c r="A8283" t="s">
        <v>9</v>
      </c>
      <c r="B8283" t="s">
        <v>45</v>
      </c>
      <c r="C8283" t="s">
        <v>18114</v>
      </c>
      <c r="D8283" t="s">
        <v>18115</v>
      </c>
      <c r="E8283" t="s">
        <v>10</v>
      </c>
      <c r="F8283" t="s">
        <v>91</v>
      </c>
      <c r="G8283" t="s">
        <v>15</v>
      </c>
      <c r="H8283">
        <v>0</v>
      </c>
      <c r="I8283" s="19" t="s">
        <v>12</v>
      </c>
      <c r="J8283" s="7">
        <v>17280</v>
      </c>
      <c r="K8283" s="7">
        <v>2331.9838056680201</v>
      </c>
      <c r="L8283" s="4">
        <v>7.41</v>
      </c>
      <c r="M8283" s="4">
        <v>90.454104195879594</v>
      </c>
      <c r="N8283" s="4">
        <v>4.4371855124056099</v>
      </c>
      <c r="O8283" s="4">
        <v>21.193952928802599</v>
      </c>
      <c r="P8283" s="4">
        <v>94.08</v>
      </c>
      <c r="Q8283" s="4">
        <v>75.239999999999995</v>
      </c>
      <c r="R8283" s="4">
        <v>32.21</v>
      </c>
      <c r="S8283" s="4">
        <v>91.225326286268995</v>
      </c>
      <c r="T8283" s="8">
        <v>21.695170693832001</v>
      </c>
      <c r="U8283" s="8">
        <v>30.399859511575599</v>
      </c>
      <c r="V8283" s="8">
        <v>18.231102400083</v>
      </c>
      <c r="W8283" s="4">
        <v>84.997034843581503</v>
      </c>
    </row>
    <row r="8284" spans="1:23">
      <c r="A8284" t="s">
        <v>9</v>
      </c>
      <c r="B8284" t="s">
        <v>45</v>
      </c>
      <c r="C8284" t="s">
        <v>18192</v>
      </c>
      <c r="D8284" t="s">
        <v>18193</v>
      </c>
      <c r="E8284" t="s">
        <v>10</v>
      </c>
      <c r="F8284" t="s">
        <v>88</v>
      </c>
      <c r="G8284" t="s">
        <v>16</v>
      </c>
      <c r="H8284">
        <v>1</v>
      </c>
      <c r="I8284" s="19" t="s">
        <v>13</v>
      </c>
      <c r="J8284" s="7">
        <v>8591</v>
      </c>
      <c r="K8284" s="7">
        <v>806.66666666666697</v>
      </c>
      <c r="L8284" s="4">
        <v>10.65</v>
      </c>
      <c r="M8284" s="4">
        <v>59.150717703349301</v>
      </c>
      <c r="N8284" s="4">
        <v>38.235427483806703</v>
      </c>
      <c r="O8284" s="4">
        <v>40.545280408570001</v>
      </c>
      <c r="P8284" s="4">
        <v>84.06</v>
      </c>
      <c r="Q8284" s="4">
        <v>35.4</v>
      </c>
      <c r="R8284" s="4">
        <v>13.8</v>
      </c>
      <c r="S8284" s="4">
        <v>97.717304625199404</v>
      </c>
      <c r="T8284" s="8">
        <v>23.853241116389501</v>
      </c>
      <c r="U8284" s="8">
        <v>22.8564222376448</v>
      </c>
      <c r="V8284" s="8">
        <v>36.7948426912711</v>
      </c>
      <c r="W8284" s="4">
        <v>59.584080219232703</v>
      </c>
    </row>
    <row r="8285" spans="1:23">
      <c r="A8285" t="s">
        <v>9</v>
      </c>
      <c r="B8285" t="s">
        <v>45</v>
      </c>
      <c r="C8285" t="s">
        <v>18009</v>
      </c>
      <c r="D8285" t="s">
        <v>18010</v>
      </c>
      <c r="E8285" t="s">
        <v>10</v>
      </c>
      <c r="F8285" t="s">
        <v>88</v>
      </c>
      <c r="G8285" t="s">
        <v>16</v>
      </c>
      <c r="H8285">
        <v>0</v>
      </c>
      <c r="I8285" s="19" t="s">
        <v>12</v>
      </c>
      <c r="J8285" s="7">
        <v>7734</v>
      </c>
      <c r="K8285" s="7">
        <v>2630.61224489796</v>
      </c>
      <c r="L8285" s="4">
        <v>2.94</v>
      </c>
      <c r="M8285" s="4">
        <v>24.580748908798501</v>
      </c>
      <c r="N8285" s="4">
        <v>6.4863820539300097</v>
      </c>
      <c r="O8285" s="4">
        <v>9.9884570854848</v>
      </c>
      <c r="P8285" s="4">
        <v>80.97</v>
      </c>
      <c r="Q8285" s="4">
        <v>55.08</v>
      </c>
      <c r="R8285" s="4">
        <v>41.11</v>
      </c>
      <c r="S8285" s="4">
        <v>0</v>
      </c>
      <c r="T8285" s="8">
        <v>0</v>
      </c>
      <c r="U8285" s="8">
        <v>0</v>
      </c>
      <c r="V8285" s="8">
        <v>0</v>
      </c>
      <c r="W8285" s="4">
        <v>91.511845725760196</v>
      </c>
    </row>
    <row r="8286" spans="1:23">
      <c r="A8286" t="s">
        <v>9</v>
      </c>
      <c r="B8286" t="s">
        <v>45</v>
      </c>
      <c r="C8286" t="s">
        <v>18172</v>
      </c>
      <c r="D8286" t="s">
        <v>18173</v>
      </c>
      <c r="E8286" t="s">
        <v>10</v>
      </c>
      <c r="F8286" t="s">
        <v>88</v>
      </c>
      <c r="G8286" t="s">
        <v>16</v>
      </c>
      <c r="H8286">
        <v>0</v>
      </c>
      <c r="I8286" s="19" t="s">
        <v>13</v>
      </c>
      <c r="J8286" s="7">
        <v>7073</v>
      </c>
      <c r="K8286" s="7">
        <v>1304.9815498155001</v>
      </c>
      <c r="L8286" s="4">
        <v>5.42</v>
      </c>
      <c r="M8286" s="4">
        <v>81.084857723577201</v>
      </c>
      <c r="N8286" s="4">
        <v>14.240095122883</v>
      </c>
      <c r="O8286" s="4">
        <v>19.507787635298602</v>
      </c>
      <c r="P8286" s="4">
        <v>75.13</v>
      </c>
      <c r="Q8286" s="4">
        <v>52.16</v>
      </c>
      <c r="R8286" s="4">
        <v>0</v>
      </c>
      <c r="S8286" s="4">
        <v>100</v>
      </c>
      <c r="T8286" s="8">
        <v>38.7808833461727</v>
      </c>
      <c r="U8286" s="8">
        <v>29.1773227933401</v>
      </c>
      <c r="V8286" s="8">
        <v>12.0044850609804</v>
      </c>
      <c r="W8286" s="4">
        <v>47.346807907805903</v>
      </c>
    </row>
    <row r="8287" spans="1:23">
      <c r="A8287" t="s">
        <v>9</v>
      </c>
      <c r="B8287" t="s">
        <v>45</v>
      </c>
      <c r="C8287" t="s">
        <v>18054</v>
      </c>
      <c r="D8287" t="s">
        <v>18055</v>
      </c>
      <c r="E8287" t="s">
        <v>10</v>
      </c>
      <c r="F8287" t="s">
        <v>88</v>
      </c>
      <c r="G8287" t="s">
        <v>16</v>
      </c>
      <c r="H8287">
        <v>0</v>
      </c>
      <c r="I8287" s="19" t="s">
        <v>13</v>
      </c>
      <c r="J8287" s="7">
        <v>5439</v>
      </c>
      <c r="K8287" s="7">
        <v>2052.4528301886799</v>
      </c>
      <c r="L8287" s="4">
        <v>2.65</v>
      </c>
      <c r="M8287" s="4">
        <v>89.500438212094707</v>
      </c>
      <c r="N8287" s="4">
        <v>15.543569288717601</v>
      </c>
      <c r="O8287" s="4">
        <v>46.369804887876697</v>
      </c>
      <c r="P8287" s="4">
        <v>87.22</v>
      </c>
      <c r="Q8287" s="4">
        <v>30.72</v>
      </c>
      <c r="R8287" s="4">
        <v>0</v>
      </c>
      <c r="S8287" s="4">
        <v>100</v>
      </c>
      <c r="T8287" s="8">
        <v>13.303077259093801</v>
      </c>
      <c r="U8287" s="8">
        <v>15.6854765260888</v>
      </c>
      <c r="V8287" s="8">
        <v>7.7822054295845602</v>
      </c>
      <c r="W8287" s="4">
        <v>34.246578100911002</v>
      </c>
    </row>
    <row r="8288" spans="1:23">
      <c r="A8288" t="s">
        <v>9</v>
      </c>
      <c r="B8288" t="s">
        <v>45</v>
      </c>
      <c r="C8288" t="s">
        <v>18204</v>
      </c>
      <c r="D8288" t="s">
        <v>18205</v>
      </c>
      <c r="E8288" t="s">
        <v>10</v>
      </c>
      <c r="F8288" t="s">
        <v>91</v>
      </c>
      <c r="G8288" t="s">
        <v>15</v>
      </c>
      <c r="H8288">
        <v>0</v>
      </c>
      <c r="I8288" s="19" t="s">
        <v>12</v>
      </c>
      <c r="J8288" s="7">
        <v>14182</v>
      </c>
      <c r="K8288" s="7">
        <v>2842.0841683366698</v>
      </c>
      <c r="L8288" s="4">
        <v>4.99</v>
      </c>
      <c r="M8288" s="4">
        <v>79.502256255982502</v>
      </c>
      <c r="N8288" s="4">
        <v>17.7408395186654</v>
      </c>
      <c r="O8288" s="4">
        <v>20.067183125940101</v>
      </c>
      <c r="P8288" s="4">
        <v>94.86</v>
      </c>
      <c r="Q8288" s="4">
        <v>57.91</v>
      </c>
      <c r="R8288" s="4">
        <v>33.49</v>
      </c>
      <c r="S8288" s="4">
        <v>100</v>
      </c>
      <c r="T8288" s="8">
        <v>34.880560723004599</v>
      </c>
      <c r="U8288" s="8">
        <v>20.211378571906501</v>
      </c>
      <c r="V8288" s="8">
        <v>30.131554747191</v>
      </c>
      <c r="W8288" s="4">
        <v>77.093140776699002</v>
      </c>
    </row>
    <row r="8289" spans="1:23">
      <c r="A8289" t="s">
        <v>9</v>
      </c>
      <c r="B8289" t="s">
        <v>45</v>
      </c>
      <c r="C8289" t="s">
        <v>18005</v>
      </c>
      <c r="D8289" t="s">
        <v>18006</v>
      </c>
      <c r="E8289" t="s">
        <v>10</v>
      </c>
      <c r="F8289" t="s">
        <v>88</v>
      </c>
      <c r="G8289" t="s">
        <v>16</v>
      </c>
      <c r="H8289">
        <v>0</v>
      </c>
      <c r="I8289" s="19" t="s">
        <v>12</v>
      </c>
      <c r="J8289" s="7">
        <v>6122</v>
      </c>
      <c r="K8289" s="7">
        <v>2061.2794612794601</v>
      </c>
      <c r="L8289" s="4">
        <v>2.97</v>
      </c>
      <c r="M8289" s="4">
        <v>0</v>
      </c>
      <c r="N8289" s="4">
        <v>15.476601072261101</v>
      </c>
      <c r="O8289" s="4">
        <v>24.9406775135975</v>
      </c>
      <c r="P8289" s="4">
        <v>85.91</v>
      </c>
      <c r="Q8289" s="4">
        <v>54.97</v>
      </c>
      <c r="R8289" s="4">
        <v>18.05</v>
      </c>
      <c r="S8289" s="4">
        <v>100</v>
      </c>
      <c r="T8289" s="8">
        <v>41.394273773999203</v>
      </c>
      <c r="U8289" s="8">
        <v>17.436921430502</v>
      </c>
      <c r="V8289" s="8">
        <v>39.287119430600498</v>
      </c>
      <c r="W8289" s="4">
        <v>74.125873286713301</v>
      </c>
    </row>
    <row r="8290" spans="1:23">
      <c r="A8290" t="s">
        <v>9</v>
      </c>
      <c r="B8290" t="s">
        <v>45</v>
      </c>
      <c r="C8290" t="s">
        <v>18252</v>
      </c>
      <c r="D8290" t="s">
        <v>18253</v>
      </c>
      <c r="E8290" t="s">
        <v>10</v>
      </c>
      <c r="F8290" t="s">
        <v>88</v>
      </c>
      <c r="G8290" t="s">
        <v>16</v>
      </c>
      <c r="H8290">
        <v>0</v>
      </c>
      <c r="I8290" s="19" t="s">
        <v>12</v>
      </c>
      <c r="J8290" s="7">
        <v>8888</v>
      </c>
      <c r="K8290" s="7">
        <v>2962.6666666666702</v>
      </c>
      <c r="L8290" s="4">
        <v>3</v>
      </c>
      <c r="M8290" s="4">
        <v>63.210958904109603</v>
      </c>
      <c r="N8290" s="4">
        <v>7.3319255949117199</v>
      </c>
      <c r="O8290" s="4">
        <v>9.3384371093321707</v>
      </c>
      <c r="P8290" s="4">
        <v>84.83</v>
      </c>
      <c r="Q8290" s="4">
        <v>51.77</v>
      </c>
      <c r="R8290" s="4">
        <v>22.83</v>
      </c>
      <c r="S8290" s="4">
        <v>100</v>
      </c>
      <c r="T8290" s="8">
        <v>35.009628896232002</v>
      </c>
      <c r="U8290" s="8">
        <v>57.573682071904599</v>
      </c>
      <c r="V8290" s="8">
        <v>40.167867983255398</v>
      </c>
      <c r="W8290" s="4">
        <v>93.6074929707205</v>
      </c>
    </row>
    <row r="8291" spans="1:23">
      <c r="A8291" t="s">
        <v>9</v>
      </c>
      <c r="B8291" t="s">
        <v>45</v>
      </c>
      <c r="C8291" t="s">
        <v>17979</v>
      </c>
      <c r="D8291" t="s">
        <v>17980</v>
      </c>
      <c r="E8291" t="s">
        <v>10</v>
      </c>
      <c r="F8291" t="s">
        <v>88</v>
      </c>
      <c r="G8291" t="s">
        <v>16</v>
      </c>
      <c r="H8291">
        <v>1</v>
      </c>
      <c r="I8291" s="19" t="s">
        <v>13</v>
      </c>
      <c r="J8291" s="7">
        <v>6946</v>
      </c>
      <c r="K8291" s="7">
        <v>2370.6484641638199</v>
      </c>
      <c r="L8291" s="4">
        <v>2.93</v>
      </c>
      <c r="M8291" s="4">
        <v>95.209754681376097</v>
      </c>
      <c r="N8291" s="4">
        <v>53.6375397534445</v>
      </c>
      <c r="O8291" s="4">
        <v>58.574432588832501</v>
      </c>
      <c r="P8291" s="4">
        <v>94.25</v>
      </c>
      <c r="Q8291" s="4">
        <v>45.16</v>
      </c>
      <c r="R8291" s="4">
        <v>0</v>
      </c>
      <c r="S8291" s="4">
        <v>100</v>
      </c>
      <c r="T8291" s="8">
        <v>33.634951195131002</v>
      </c>
      <c r="U8291" s="8">
        <v>4.7065333133387997</v>
      </c>
      <c r="V8291" s="8">
        <v>2.2714214024310602</v>
      </c>
      <c r="W8291" s="4">
        <v>15.0400578970268</v>
      </c>
    </row>
    <row r="8292" spans="1:23">
      <c r="A8292" t="s">
        <v>9</v>
      </c>
      <c r="B8292" t="s">
        <v>45</v>
      </c>
      <c r="C8292" t="s">
        <v>18214</v>
      </c>
      <c r="D8292" t="s">
        <v>18215</v>
      </c>
      <c r="E8292" t="s">
        <v>10</v>
      </c>
      <c r="F8292" t="s">
        <v>88</v>
      </c>
      <c r="G8292" t="s">
        <v>16</v>
      </c>
      <c r="H8292">
        <v>0</v>
      </c>
      <c r="I8292" s="19" t="s">
        <v>12</v>
      </c>
      <c r="J8292" s="7">
        <v>8598</v>
      </c>
      <c r="K8292" s="7">
        <v>1076.0951188986201</v>
      </c>
      <c r="L8292" s="4">
        <v>7.99</v>
      </c>
      <c r="M8292" s="4">
        <v>55.781653746769997</v>
      </c>
      <c r="N8292" s="4">
        <v>12.4569037770365</v>
      </c>
      <c r="O8292" s="4">
        <v>14.8409923383192</v>
      </c>
      <c r="P8292" s="4">
        <v>57.34</v>
      </c>
      <c r="Q8292" s="4">
        <v>58.77</v>
      </c>
      <c r="R8292" s="4">
        <v>0</v>
      </c>
      <c r="S8292" s="4">
        <v>96.113264427217899</v>
      </c>
      <c r="T8292" s="8">
        <v>21.8432681459457</v>
      </c>
      <c r="U8292" s="8">
        <v>20.9884879335379</v>
      </c>
      <c r="V8292" s="8">
        <v>30.1214211290565</v>
      </c>
      <c r="W8292" s="4">
        <v>79.138297611105102</v>
      </c>
    </row>
    <row r="8293" spans="1:23">
      <c r="A8293" t="s">
        <v>9</v>
      </c>
      <c r="B8293" t="s">
        <v>45</v>
      </c>
      <c r="C8293" t="s">
        <v>18094</v>
      </c>
      <c r="D8293" t="s">
        <v>18095</v>
      </c>
      <c r="E8293" t="s">
        <v>10</v>
      </c>
      <c r="F8293" t="s">
        <v>88</v>
      </c>
      <c r="G8293" t="s">
        <v>16</v>
      </c>
      <c r="H8293">
        <v>0</v>
      </c>
      <c r="I8293" s="19" t="s">
        <v>12</v>
      </c>
      <c r="J8293" s="7">
        <v>6679</v>
      </c>
      <c r="K8293" s="7">
        <v>955.50786838340503</v>
      </c>
      <c r="L8293" s="4">
        <v>6.99</v>
      </c>
      <c r="M8293" s="4">
        <v>54.076246334310902</v>
      </c>
      <c r="N8293" s="4">
        <v>33.666231567361301</v>
      </c>
      <c r="O8293" s="4">
        <v>40.094924684473099</v>
      </c>
      <c r="P8293" s="4">
        <v>93.08</v>
      </c>
      <c r="Q8293" s="4">
        <v>14.76</v>
      </c>
      <c r="R8293" s="4">
        <v>0</v>
      </c>
      <c r="S8293" s="4">
        <v>100</v>
      </c>
      <c r="T8293" s="8">
        <v>18.634665799440398</v>
      </c>
      <c r="U8293" s="8">
        <v>18.7877789656938</v>
      </c>
      <c r="V8293" s="8">
        <v>8.8162494784971202</v>
      </c>
      <c r="W8293" s="4">
        <v>56.471397754622799</v>
      </c>
    </row>
    <row r="8294" spans="1:23">
      <c r="A8294" t="s">
        <v>9</v>
      </c>
      <c r="B8294" t="s">
        <v>45</v>
      </c>
      <c r="C8294" t="s">
        <v>17933</v>
      </c>
      <c r="D8294" t="s">
        <v>17934</v>
      </c>
      <c r="E8294" t="s">
        <v>10</v>
      </c>
      <c r="F8294" t="s">
        <v>88</v>
      </c>
      <c r="G8294" t="s">
        <v>16</v>
      </c>
      <c r="H8294">
        <v>0</v>
      </c>
      <c r="I8294" s="19" t="s">
        <v>13</v>
      </c>
      <c r="J8294" s="7">
        <v>5954</v>
      </c>
      <c r="K8294" s="7">
        <v>2134.0501792114701</v>
      </c>
      <c r="L8294" s="4">
        <v>2.79</v>
      </c>
      <c r="M8294" s="4">
        <v>0</v>
      </c>
      <c r="N8294" s="4">
        <v>4.7429894823336101</v>
      </c>
      <c r="O8294" s="4">
        <v>19.704794215283499</v>
      </c>
      <c r="P8294" s="4">
        <v>96.25</v>
      </c>
      <c r="Q8294" s="4">
        <v>60.38</v>
      </c>
      <c r="R8294" s="4">
        <v>48.3</v>
      </c>
      <c r="S8294" s="4">
        <v>100</v>
      </c>
      <c r="T8294" s="8">
        <v>19.311627865569001</v>
      </c>
      <c r="U8294" s="8">
        <v>14.070329636092501</v>
      </c>
      <c r="V8294" s="8">
        <v>17.6577392705608</v>
      </c>
      <c r="W8294" s="4">
        <v>56.567914461791297</v>
      </c>
    </row>
    <row r="8295" spans="1:23">
      <c r="A8295" t="s">
        <v>9</v>
      </c>
      <c r="B8295" t="s">
        <v>45</v>
      </c>
      <c r="C8295" t="s">
        <v>18240</v>
      </c>
      <c r="D8295" t="s">
        <v>18241</v>
      </c>
      <c r="E8295" t="s">
        <v>10</v>
      </c>
      <c r="F8295" t="s">
        <v>88</v>
      </c>
      <c r="G8295" t="s">
        <v>16</v>
      </c>
      <c r="H8295">
        <v>0</v>
      </c>
      <c r="I8295" s="19" t="s">
        <v>12</v>
      </c>
      <c r="J8295" s="7">
        <v>5667</v>
      </c>
      <c r="K8295" s="7">
        <v>2371.1297071129702</v>
      </c>
      <c r="L8295" s="4">
        <v>2.39</v>
      </c>
      <c r="M8295" s="4">
        <v>79.064039408867004</v>
      </c>
      <c r="N8295" s="4">
        <v>14.4586915245296</v>
      </c>
      <c r="O8295" s="4">
        <v>16.109706488482502</v>
      </c>
      <c r="P8295" s="4">
        <v>83.07</v>
      </c>
      <c r="Q8295" s="4">
        <v>39.619999999999997</v>
      </c>
      <c r="R8295" s="4">
        <v>0</v>
      </c>
      <c r="S8295" s="4">
        <v>0</v>
      </c>
      <c r="T8295" s="8">
        <v>0</v>
      </c>
      <c r="U8295" s="8">
        <v>0</v>
      </c>
      <c r="V8295" s="8">
        <v>0</v>
      </c>
      <c r="W8295" s="4">
        <v>91.971828820116102</v>
      </c>
    </row>
    <row r="8296" spans="1:23">
      <c r="A8296" t="s">
        <v>9</v>
      </c>
      <c r="B8296" t="s">
        <v>45</v>
      </c>
      <c r="C8296" t="s">
        <v>18220</v>
      </c>
      <c r="D8296" t="s">
        <v>18221</v>
      </c>
      <c r="E8296" t="s">
        <v>10</v>
      </c>
      <c r="F8296" t="s">
        <v>88</v>
      </c>
      <c r="G8296" t="s">
        <v>16</v>
      </c>
      <c r="H8296">
        <v>0</v>
      </c>
      <c r="I8296" s="19" t="s">
        <v>12</v>
      </c>
      <c r="J8296" s="7">
        <v>6505</v>
      </c>
      <c r="K8296" s="7">
        <v>1084.1666666666699</v>
      </c>
      <c r="L8296" s="4">
        <v>6</v>
      </c>
      <c r="M8296" s="4">
        <v>62.883570694464801</v>
      </c>
      <c r="N8296" s="4">
        <v>11.0619030703687</v>
      </c>
      <c r="O8296" s="4">
        <v>13.4459671514617</v>
      </c>
      <c r="P8296" s="4">
        <v>64.209999999999994</v>
      </c>
      <c r="Q8296" s="4">
        <v>49.75</v>
      </c>
      <c r="R8296" s="4">
        <v>0</v>
      </c>
      <c r="S8296" s="4">
        <v>100</v>
      </c>
      <c r="T8296" s="8">
        <v>8.2222138260281703</v>
      </c>
      <c r="U8296" s="8">
        <v>23.821091616395599</v>
      </c>
      <c r="V8296" s="8">
        <v>32.505444834711597</v>
      </c>
      <c r="W8296" s="4">
        <v>78.554006405171194</v>
      </c>
    </row>
    <row r="8297" spans="1:23">
      <c r="A8297" t="s">
        <v>9</v>
      </c>
      <c r="B8297" t="s">
        <v>45</v>
      </c>
      <c r="C8297" t="s">
        <v>17878</v>
      </c>
      <c r="D8297" t="s">
        <v>17879</v>
      </c>
      <c r="E8297" t="s">
        <v>10</v>
      </c>
      <c r="F8297" t="s">
        <v>88</v>
      </c>
      <c r="G8297" t="s">
        <v>16</v>
      </c>
      <c r="H8297">
        <v>0</v>
      </c>
      <c r="I8297" s="19" t="s">
        <v>13</v>
      </c>
      <c r="J8297" s="7">
        <v>9368</v>
      </c>
      <c r="K8297" s="7">
        <v>2091.0714285714298</v>
      </c>
      <c r="L8297" s="4">
        <v>4.4800000000000004</v>
      </c>
      <c r="M8297" s="4">
        <v>77.327677624602302</v>
      </c>
      <c r="N8297" s="4">
        <v>16.919052801358202</v>
      </c>
      <c r="O8297" s="4">
        <v>30.964753331918502</v>
      </c>
      <c r="P8297" s="4">
        <v>96.29</v>
      </c>
      <c r="Q8297" s="4">
        <v>71.55</v>
      </c>
      <c r="R8297" s="4">
        <v>39.409999999999997</v>
      </c>
      <c r="S8297" s="4">
        <v>100</v>
      </c>
      <c r="T8297" s="8">
        <v>27.769371782894201</v>
      </c>
      <c r="U8297" s="8">
        <v>18.604703266824998</v>
      </c>
      <c r="V8297" s="8">
        <v>5.3142444593056197</v>
      </c>
      <c r="W8297" s="4">
        <v>65.580021073853999</v>
      </c>
    </row>
    <row r="8298" spans="1:23">
      <c r="A8298" t="s">
        <v>9</v>
      </c>
      <c r="B8298" t="s">
        <v>45</v>
      </c>
      <c r="C8298" t="s">
        <v>17912</v>
      </c>
      <c r="D8298" t="s">
        <v>17913</v>
      </c>
      <c r="E8298" t="s">
        <v>10</v>
      </c>
      <c r="F8298" t="s">
        <v>88</v>
      </c>
      <c r="G8298" t="s">
        <v>16</v>
      </c>
      <c r="H8298">
        <v>1</v>
      </c>
      <c r="I8298" s="19" t="s">
        <v>13</v>
      </c>
      <c r="J8298" s="7">
        <v>5791</v>
      </c>
      <c r="K8298" s="7">
        <v>2031.9298245614</v>
      </c>
      <c r="L8298" s="4">
        <v>2.85</v>
      </c>
      <c r="M8298" s="4">
        <v>85.587583148558707</v>
      </c>
      <c r="N8298" s="4">
        <v>3.31393518959226</v>
      </c>
      <c r="O8298" s="4">
        <v>19.930978914802498</v>
      </c>
      <c r="P8298" s="4">
        <v>96.41</v>
      </c>
      <c r="Q8298" s="4">
        <v>64.75</v>
      </c>
      <c r="R8298" s="4">
        <v>50.89</v>
      </c>
      <c r="S8298" s="4">
        <v>100</v>
      </c>
      <c r="T8298" s="8">
        <v>15.282737346385399</v>
      </c>
      <c r="U8298" s="8">
        <v>14.5486959473324</v>
      </c>
      <c r="V8298" s="8">
        <v>5.6423267309368299</v>
      </c>
      <c r="W8298" s="4">
        <v>45.120138156433399</v>
      </c>
    </row>
    <row r="8299" spans="1:23">
      <c r="A8299" t="s">
        <v>9</v>
      </c>
      <c r="B8299" t="s">
        <v>45</v>
      </c>
      <c r="C8299" t="s">
        <v>17997</v>
      </c>
      <c r="D8299" t="s">
        <v>17998</v>
      </c>
      <c r="E8299" t="s">
        <v>10</v>
      </c>
      <c r="F8299" t="s">
        <v>91</v>
      </c>
      <c r="G8299" t="s">
        <v>15</v>
      </c>
      <c r="H8299">
        <v>0</v>
      </c>
      <c r="I8299" s="19" t="s">
        <v>12</v>
      </c>
      <c r="J8299" s="7">
        <v>11406</v>
      </c>
      <c r="K8299" s="7">
        <v>2337.2950819672101</v>
      </c>
      <c r="L8299" s="4">
        <v>4.88</v>
      </c>
      <c r="M8299" s="4">
        <v>17.783869826671399</v>
      </c>
      <c r="N8299" s="4">
        <v>11.709854619396999</v>
      </c>
      <c r="O8299" s="4">
        <v>13.210254619397</v>
      </c>
      <c r="P8299" s="4">
        <v>69.39</v>
      </c>
      <c r="Q8299" s="4">
        <v>65.78</v>
      </c>
      <c r="R8299" s="4">
        <v>65.36</v>
      </c>
      <c r="S8299" s="4">
        <v>0</v>
      </c>
      <c r="T8299" s="8">
        <v>0</v>
      </c>
      <c r="U8299" s="8">
        <v>0</v>
      </c>
      <c r="V8299" s="8">
        <v>0</v>
      </c>
      <c r="W8299" s="4">
        <v>91.947912023693704</v>
      </c>
    </row>
    <row r="8300" spans="1:23">
      <c r="A8300" t="s">
        <v>9</v>
      </c>
      <c r="B8300" t="s">
        <v>45</v>
      </c>
      <c r="C8300" t="s">
        <v>17927</v>
      </c>
      <c r="D8300" t="s">
        <v>17928</v>
      </c>
      <c r="E8300" t="s">
        <v>10</v>
      </c>
      <c r="F8300" t="s">
        <v>91</v>
      </c>
      <c r="G8300" t="s">
        <v>15</v>
      </c>
      <c r="H8300">
        <v>0</v>
      </c>
      <c r="I8300" s="19" t="s">
        <v>13</v>
      </c>
      <c r="J8300" s="7">
        <v>15888</v>
      </c>
      <c r="K8300" s="7">
        <v>2652.4207011686099</v>
      </c>
      <c r="L8300" s="4">
        <v>5.99</v>
      </c>
      <c r="M8300" s="4">
        <v>91.710313611380499</v>
      </c>
      <c r="N8300" s="4">
        <v>7.05705836887683</v>
      </c>
      <c r="O8300" s="4">
        <v>15.5520602236009</v>
      </c>
      <c r="P8300" s="4">
        <v>91.59</v>
      </c>
      <c r="Q8300" s="4">
        <v>88.29</v>
      </c>
      <c r="R8300" s="4">
        <v>33.119999999999997</v>
      </c>
      <c r="S8300" s="4">
        <v>99.443905593275105</v>
      </c>
      <c r="T8300" s="8">
        <v>31.832011610844098</v>
      </c>
      <c r="U8300" s="8">
        <v>23.718278370695302</v>
      </c>
      <c r="V8300" s="8">
        <v>12.1655640897644</v>
      </c>
      <c r="W8300" s="4">
        <v>51.212476282796899</v>
      </c>
    </row>
    <row r="8301" spans="1:23">
      <c r="A8301" t="s">
        <v>9</v>
      </c>
      <c r="B8301" t="s">
        <v>45</v>
      </c>
      <c r="C8301" t="s">
        <v>17989</v>
      </c>
      <c r="D8301" t="s">
        <v>17990</v>
      </c>
      <c r="E8301" t="s">
        <v>10</v>
      </c>
      <c r="F8301" t="s">
        <v>88</v>
      </c>
      <c r="G8301" t="s">
        <v>16</v>
      </c>
      <c r="H8301">
        <v>0</v>
      </c>
      <c r="I8301" s="19" t="s">
        <v>12</v>
      </c>
      <c r="J8301" s="7">
        <v>7287</v>
      </c>
      <c r="K8301" s="7">
        <v>2221.64634146341</v>
      </c>
      <c r="L8301" s="4">
        <v>3.28</v>
      </c>
      <c r="M8301" s="4">
        <v>50.683504751985403</v>
      </c>
      <c r="N8301" s="4">
        <v>16.252052290473699</v>
      </c>
      <c r="O8301" s="4">
        <v>16.252052290473699</v>
      </c>
      <c r="P8301" s="4">
        <v>85.36</v>
      </c>
      <c r="Q8301" s="4">
        <v>49.43</v>
      </c>
      <c r="R8301" s="4">
        <v>0</v>
      </c>
      <c r="S8301" s="4">
        <v>0</v>
      </c>
      <c r="T8301" s="8">
        <v>0</v>
      </c>
      <c r="U8301" s="8">
        <v>0</v>
      </c>
      <c r="V8301" s="8">
        <v>0</v>
      </c>
      <c r="W8301" s="4">
        <v>91.664642373763698</v>
      </c>
    </row>
    <row r="8302" spans="1:23">
      <c r="A8302" t="s">
        <v>9</v>
      </c>
      <c r="B8302" t="s">
        <v>45</v>
      </c>
      <c r="C8302" t="s">
        <v>18216</v>
      </c>
      <c r="D8302" t="s">
        <v>18217</v>
      </c>
      <c r="E8302" t="s">
        <v>10</v>
      </c>
      <c r="F8302" t="s">
        <v>88</v>
      </c>
      <c r="G8302" t="s">
        <v>16</v>
      </c>
      <c r="H8302">
        <v>0</v>
      </c>
      <c r="I8302" s="19" t="s">
        <v>13</v>
      </c>
      <c r="J8302" s="7">
        <v>7458</v>
      </c>
      <c r="K8302" s="7">
        <v>1068.48137535817</v>
      </c>
      <c r="L8302" s="4">
        <v>6.98</v>
      </c>
      <c r="M8302" s="4">
        <v>68.902770233568702</v>
      </c>
      <c r="N8302" s="4">
        <v>20.001172937338598</v>
      </c>
      <c r="O8302" s="4">
        <v>26.683527375288801</v>
      </c>
      <c r="P8302" s="4">
        <v>56.24</v>
      </c>
      <c r="Q8302" s="4">
        <v>28.29</v>
      </c>
      <c r="R8302" s="4">
        <v>0</v>
      </c>
      <c r="S8302" s="4">
        <v>97.039652362846297</v>
      </c>
      <c r="T8302" s="8">
        <v>25.293438498004999</v>
      </c>
      <c r="U8302" s="8">
        <v>22.692099883720001</v>
      </c>
      <c r="V8302" s="8">
        <v>38.0911446993941</v>
      </c>
      <c r="W8302" s="4">
        <v>70.975601196139706</v>
      </c>
    </row>
    <row r="8303" spans="1:23">
      <c r="A8303" t="s">
        <v>9</v>
      </c>
      <c r="B8303" t="s">
        <v>45</v>
      </c>
      <c r="C8303" t="s">
        <v>17965</v>
      </c>
      <c r="D8303" t="s">
        <v>17966</v>
      </c>
      <c r="E8303" t="s">
        <v>10</v>
      </c>
      <c r="F8303" t="s">
        <v>88</v>
      </c>
      <c r="G8303" t="s">
        <v>16</v>
      </c>
      <c r="H8303">
        <v>0</v>
      </c>
      <c r="I8303" s="19" t="s">
        <v>12</v>
      </c>
      <c r="J8303" s="7">
        <v>5928</v>
      </c>
      <c r="K8303" s="7">
        <v>2964</v>
      </c>
      <c r="L8303" s="4">
        <v>2</v>
      </c>
      <c r="M8303" s="4">
        <v>75.444289908824004</v>
      </c>
      <c r="N8303" s="4">
        <v>21.350671174652199</v>
      </c>
      <c r="O8303" s="4">
        <v>22.419471174652202</v>
      </c>
      <c r="P8303" s="4">
        <v>92.6</v>
      </c>
      <c r="Q8303" s="4">
        <v>96.9</v>
      </c>
      <c r="R8303" s="4">
        <v>0</v>
      </c>
      <c r="S8303" s="4">
        <v>96.182970174625297</v>
      </c>
      <c r="T8303" s="8">
        <v>28.4873899955209</v>
      </c>
      <c r="U8303" s="8">
        <v>43.7573197012306</v>
      </c>
      <c r="V8303" s="8">
        <v>39.796372564240997</v>
      </c>
      <c r="W8303" s="4">
        <v>89.476360432766597</v>
      </c>
    </row>
    <row r="8304" spans="1:23">
      <c r="A8304" t="s">
        <v>9</v>
      </c>
      <c r="B8304" t="s">
        <v>45</v>
      </c>
      <c r="C8304" t="s">
        <v>18258</v>
      </c>
      <c r="D8304" t="s">
        <v>18259</v>
      </c>
      <c r="E8304" t="s">
        <v>10</v>
      </c>
      <c r="F8304" t="s">
        <v>88</v>
      </c>
      <c r="G8304" t="s">
        <v>16</v>
      </c>
      <c r="H8304">
        <v>0</v>
      </c>
      <c r="I8304" s="19" t="s">
        <v>12</v>
      </c>
      <c r="J8304" s="7">
        <v>7223</v>
      </c>
      <c r="K8304" s="7">
        <v>2407.6666666666702</v>
      </c>
      <c r="L8304" s="4">
        <v>3</v>
      </c>
      <c r="M8304" s="4">
        <v>73.8037109375</v>
      </c>
      <c r="N8304" s="4">
        <v>11.700431765998999</v>
      </c>
      <c r="O8304" s="4">
        <v>14.721773290180799</v>
      </c>
      <c r="P8304" s="4">
        <v>92.66</v>
      </c>
      <c r="Q8304" s="4">
        <v>92.66</v>
      </c>
      <c r="R8304" s="4">
        <v>72.94</v>
      </c>
      <c r="S8304" s="4">
        <v>7.01904296875</v>
      </c>
      <c r="T8304" s="8">
        <v>3.3286678595856398</v>
      </c>
      <c r="U8304" s="8">
        <v>4.5075773276870299</v>
      </c>
      <c r="V8304" s="8">
        <v>2.1679564860268199</v>
      </c>
      <c r="W8304" s="4">
        <v>93.113127076209096</v>
      </c>
    </row>
    <row r="8305" spans="1:23">
      <c r="A8305" t="s">
        <v>9</v>
      </c>
      <c r="B8305" t="s">
        <v>45</v>
      </c>
      <c r="C8305" t="s">
        <v>18152</v>
      </c>
      <c r="D8305" t="s">
        <v>18153</v>
      </c>
      <c r="E8305" t="s">
        <v>10</v>
      </c>
      <c r="F8305" t="s">
        <v>88</v>
      </c>
      <c r="G8305" t="s">
        <v>16</v>
      </c>
      <c r="H8305">
        <v>0</v>
      </c>
      <c r="I8305" s="19" t="s">
        <v>12</v>
      </c>
      <c r="J8305" s="7">
        <v>5866</v>
      </c>
      <c r="K8305" s="7">
        <v>1264.2241379310301</v>
      </c>
      <c r="L8305" s="4">
        <v>4.6399999999999997</v>
      </c>
      <c r="M8305" s="4">
        <v>41.597101905811897</v>
      </c>
      <c r="N8305" s="4">
        <v>12.5964084212183</v>
      </c>
      <c r="O8305" s="4">
        <v>13.776316984101999</v>
      </c>
      <c r="P8305" s="4">
        <v>74.64</v>
      </c>
      <c r="Q8305" s="4">
        <v>74.66</v>
      </c>
      <c r="R8305" s="4">
        <v>39.43</v>
      </c>
      <c r="S8305" s="4">
        <v>0</v>
      </c>
      <c r="T8305" s="8">
        <v>0</v>
      </c>
      <c r="U8305" s="8">
        <v>0</v>
      </c>
      <c r="V8305" s="8">
        <v>0</v>
      </c>
      <c r="W8305" s="4">
        <v>87.936350039351495</v>
      </c>
    </row>
    <row r="8306" spans="1:23">
      <c r="A8306" t="s">
        <v>9</v>
      </c>
      <c r="B8306" t="s">
        <v>45</v>
      </c>
      <c r="C8306" t="s">
        <v>18246</v>
      </c>
      <c r="D8306" t="s">
        <v>18247</v>
      </c>
      <c r="E8306" t="s">
        <v>10</v>
      </c>
      <c r="F8306" t="s">
        <v>88</v>
      </c>
      <c r="G8306" t="s">
        <v>16</v>
      </c>
      <c r="H8306">
        <v>0</v>
      </c>
      <c r="I8306" s="19" t="s">
        <v>12</v>
      </c>
      <c r="J8306" s="7">
        <v>5604</v>
      </c>
      <c r="K8306" s="7">
        <v>1401</v>
      </c>
      <c r="L8306" s="4">
        <v>4</v>
      </c>
      <c r="M8306" s="4">
        <v>89.826422372227597</v>
      </c>
      <c r="N8306" s="4">
        <v>14.5493840591355</v>
      </c>
      <c r="O8306" s="4">
        <v>18.225959280089999</v>
      </c>
      <c r="P8306" s="4">
        <v>76.17</v>
      </c>
      <c r="Q8306" s="4">
        <v>19.57</v>
      </c>
      <c r="R8306" s="4">
        <v>17.21</v>
      </c>
      <c r="S8306" s="4">
        <v>0</v>
      </c>
      <c r="T8306" s="8">
        <v>0</v>
      </c>
      <c r="U8306" s="8">
        <v>0</v>
      </c>
      <c r="V8306" s="8">
        <v>0</v>
      </c>
      <c r="W8306" s="4">
        <v>92.134063490277995</v>
      </c>
    </row>
    <row r="8307" spans="1:23">
      <c r="A8307" t="s">
        <v>9</v>
      </c>
      <c r="B8307" t="s">
        <v>45</v>
      </c>
      <c r="C8307" t="s">
        <v>18036</v>
      </c>
      <c r="D8307" t="s">
        <v>18037</v>
      </c>
      <c r="E8307" t="s">
        <v>10</v>
      </c>
      <c r="F8307" t="s">
        <v>88</v>
      </c>
      <c r="G8307" t="s">
        <v>16</v>
      </c>
      <c r="H8307">
        <v>0</v>
      </c>
      <c r="I8307" s="19" t="s">
        <v>12</v>
      </c>
      <c r="J8307" s="7">
        <v>6567</v>
      </c>
      <c r="K8307" s="7">
        <v>747.94988610478401</v>
      </c>
      <c r="L8307" s="4">
        <v>8.7799999999999994</v>
      </c>
      <c r="M8307" s="4">
        <v>57.1756931475363</v>
      </c>
      <c r="N8307" s="4">
        <v>11.399223382584999</v>
      </c>
      <c r="O8307" s="4">
        <v>25.4908090804763</v>
      </c>
      <c r="P8307" s="4">
        <v>71.67</v>
      </c>
      <c r="Q8307" s="4">
        <v>43.16</v>
      </c>
      <c r="R8307" s="4">
        <v>0</v>
      </c>
      <c r="S8307" s="4">
        <v>97.916965953167605</v>
      </c>
      <c r="T8307" s="8">
        <v>9.5679104527569692</v>
      </c>
      <c r="U8307" s="8">
        <v>17.462381923095499</v>
      </c>
      <c r="V8307" s="8">
        <v>8.6748356784940395</v>
      </c>
      <c r="W8307" s="4">
        <v>52.8770237699039</v>
      </c>
    </row>
    <row r="8308" spans="1:23">
      <c r="A8308" t="s">
        <v>9</v>
      </c>
      <c r="B8308" t="s">
        <v>45</v>
      </c>
      <c r="C8308" t="s">
        <v>18146</v>
      </c>
      <c r="D8308" t="s">
        <v>18147</v>
      </c>
      <c r="E8308" t="s">
        <v>10</v>
      </c>
      <c r="F8308" t="s">
        <v>88</v>
      </c>
      <c r="G8308" t="s">
        <v>16</v>
      </c>
      <c r="H8308">
        <v>0</v>
      </c>
      <c r="I8308" s="19" t="s">
        <v>13</v>
      </c>
      <c r="J8308" s="7">
        <v>9145</v>
      </c>
      <c r="K8308" s="7">
        <v>1070.84309133489</v>
      </c>
      <c r="L8308" s="4">
        <v>8.5399999999999991</v>
      </c>
      <c r="M8308" s="4">
        <v>48.024591816166101</v>
      </c>
      <c r="N8308" s="4">
        <v>31.994889931465401</v>
      </c>
      <c r="O8308" s="4">
        <v>39.012539991937103</v>
      </c>
      <c r="P8308" s="4">
        <v>68.930000000000007</v>
      </c>
      <c r="Q8308" s="4">
        <v>49.44</v>
      </c>
      <c r="R8308" s="4">
        <v>12.79</v>
      </c>
      <c r="S8308" s="4">
        <v>99.234025398105203</v>
      </c>
      <c r="T8308" s="8">
        <v>10.6071961721888</v>
      </c>
      <c r="U8308" s="8">
        <v>24.1815798439068</v>
      </c>
      <c r="V8308" s="8">
        <v>9.7671546493295995</v>
      </c>
      <c r="W8308" s="4">
        <v>42.877601038097197</v>
      </c>
    </row>
    <row r="8309" spans="1:23">
      <c r="A8309" t="s">
        <v>9</v>
      </c>
      <c r="B8309" t="s">
        <v>45</v>
      </c>
      <c r="C8309" t="s">
        <v>17955</v>
      </c>
      <c r="D8309" t="s">
        <v>17956</v>
      </c>
      <c r="E8309" t="s">
        <v>10</v>
      </c>
      <c r="F8309" t="s">
        <v>91</v>
      </c>
      <c r="G8309" t="s">
        <v>15</v>
      </c>
      <c r="H8309">
        <v>0</v>
      </c>
      <c r="I8309" s="19" t="s">
        <v>12</v>
      </c>
      <c r="J8309" s="7">
        <v>12013</v>
      </c>
      <c r="K8309" s="7">
        <v>3003.25</v>
      </c>
      <c r="L8309" s="4">
        <v>4</v>
      </c>
      <c r="M8309" s="4">
        <v>91.0534869976359</v>
      </c>
      <c r="N8309" s="4">
        <v>4.3652320339608703</v>
      </c>
      <c r="O8309" s="4">
        <v>20.661186710963499</v>
      </c>
      <c r="P8309" s="4">
        <v>92.96</v>
      </c>
      <c r="Q8309" s="4">
        <v>45.17</v>
      </c>
      <c r="R8309" s="4">
        <v>36.97</v>
      </c>
      <c r="S8309" s="4">
        <v>100</v>
      </c>
      <c r="T8309" s="8">
        <v>26.3573640013445</v>
      </c>
      <c r="U8309" s="8">
        <v>45.032786268927701</v>
      </c>
      <c r="V8309" s="8">
        <v>41.974810020301803</v>
      </c>
      <c r="W8309" s="4">
        <v>85.593748283499494</v>
      </c>
    </row>
    <row r="8310" spans="1:23">
      <c r="A8310" t="s">
        <v>9</v>
      </c>
      <c r="B8310" t="s">
        <v>45</v>
      </c>
      <c r="C8310" t="s">
        <v>18007</v>
      </c>
      <c r="D8310" t="s">
        <v>18008</v>
      </c>
      <c r="E8310" t="s">
        <v>10</v>
      </c>
      <c r="F8310" t="s">
        <v>124</v>
      </c>
      <c r="G8310" t="s">
        <v>14</v>
      </c>
      <c r="H8310">
        <v>0</v>
      </c>
      <c r="I8310" s="19" t="s">
        <v>12</v>
      </c>
      <c r="J8310" s="7">
        <v>42987</v>
      </c>
      <c r="K8310" s="7">
        <v>4368.5975609756097</v>
      </c>
      <c r="L8310" s="4">
        <v>9.84</v>
      </c>
      <c r="M8310" s="4">
        <v>91.3683513573163</v>
      </c>
      <c r="N8310" s="4">
        <v>4.4846788128297401</v>
      </c>
      <c r="O8310" s="4">
        <v>24.531651782521401</v>
      </c>
      <c r="P8310" s="4">
        <v>94.43</v>
      </c>
      <c r="Q8310" s="4">
        <v>91.1</v>
      </c>
      <c r="R8310" s="4">
        <v>68.75</v>
      </c>
      <c r="S8310" s="4">
        <v>98.011476495254897</v>
      </c>
      <c r="T8310" s="8">
        <v>24.008050795310702</v>
      </c>
      <c r="U8310" s="8">
        <v>37.610743566237502</v>
      </c>
      <c r="V8310" s="8">
        <v>36.998437388334899</v>
      </c>
      <c r="W8310" s="4">
        <v>84.017597726319494</v>
      </c>
    </row>
    <row r="8311" spans="1:23">
      <c r="A8311" t="s">
        <v>9</v>
      </c>
      <c r="B8311" t="s">
        <v>45</v>
      </c>
      <c r="C8311" t="s">
        <v>18234</v>
      </c>
      <c r="D8311" t="s">
        <v>18235</v>
      </c>
      <c r="E8311" t="s">
        <v>10</v>
      </c>
      <c r="F8311" t="s">
        <v>91</v>
      </c>
      <c r="G8311" t="s">
        <v>15</v>
      </c>
      <c r="H8311">
        <v>0</v>
      </c>
      <c r="I8311" s="19" t="s">
        <v>12</v>
      </c>
      <c r="J8311" s="7">
        <v>13549</v>
      </c>
      <c r="K8311" s="7">
        <v>2261.9365609348902</v>
      </c>
      <c r="L8311" s="4">
        <v>5.99</v>
      </c>
      <c r="M8311" s="4">
        <v>84.308072487644196</v>
      </c>
      <c r="N8311" s="4">
        <v>18.450204730518401</v>
      </c>
      <c r="O8311" s="4">
        <v>22.504497802952301</v>
      </c>
      <c r="P8311" s="4">
        <v>82.2</v>
      </c>
      <c r="Q8311" s="4">
        <v>87.51</v>
      </c>
      <c r="R8311" s="4">
        <v>22.69</v>
      </c>
      <c r="S8311" s="4">
        <v>100</v>
      </c>
      <c r="T8311" s="8">
        <v>23.469596313379999</v>
      </c>
      <c r="U8311" s="8">
        <v>52.955890236558702</v>
      </c>
      <c r="V8311" s="8">
        <v>39.358826865690403</v>
      </c>
      <c r="W8311" s="4">
        <v>88.877676148300694</v>
      </c>
    </row>
    <row r="8312" spans="1:23">
      <c r="A8312" t="s">
        <v>9</v>
      </c>
      <c r="B8312" t="s">
        <v>45</v>
      </c>
      <c r="C8312" t="s">
        <v>17939</v>
      </c>
      <c r="D8312" t="s">
        <v>17940</v>
      </c>
      <c r="E8312" t="s">
        <v>10</v>
      </c>
      <c r="F8312" t="s">
        <v>91</v>
      </c>
      <c r="G8312" t="s">
        <v>15</v>
      </c>
      <c r="H8312">
        <v>0</v>
      </c>
      <c r="I8312" s="19" t="s">
        <v>13</v>
      </c>
      <c r="J8312" s="7">
        <v>10609</v>
      </c>
      <c r="K8312" s="7">
        <v>1180.08898776418</v>
      </c>
      <c r="L8312" s="4">
        <v>8.99</v>
      </c>
      <c r="M8312" s="4">
        <v>75.256353098528805</v>
      </c>
      <c r="N8312" s="4">
        <v>3.1497055684248001</v>
      </c>
      <c r="O8312" s="4">
        <v>22.212050677120502</v>
      </c>
      <c r="P8312" s="4">
        <v>81.650000000000006</v>
      </c>
      <c r="Q8312" s="4">
        <v>23.29</v>
      </c>
      <c r="R8312" s="4">
        <v>0</v>
      </c>
      <c r="S8312" s="4">
        <v>100</v>
      </c>
      <c r="T8312" s="8">
        <v>19.179350425806501</v>
      </c>
      <c r="U8312" s="8">
        <v>13.038115541161099</v>
      </c>
      <c r="V8312" s="8">
        <v>30.435233619942998</v>
      </c>
      <c r="W8312" s="4">
        <v>49.4810944761226</v>
      </c>
    </row>
    <row r="8313" spans="1:23">
      <c r="A8313" t="s">
        <v>9</v>
      </c>
      <c r="B8313" t="s">
        <v>45</v>
      </c>
      <c r="C8313" t="s">
        <v>18178</v>
      </c>
      <c r="D8313" t="s">
        <v>18179</v>
      </c>
      <c r="E8313" t="s">
        <v>10</v>
      </c>
      <c r="F8313" t="s">
        <v>88</v>
      </c>
      <c r="G8313" t="s">
        <v>16</v>
      </c>
      <c r="H8313">
        <v>0</v>
      </c>
      <c r="I8313" s="19" t="s">
        <v>13</v>
      </c>
      <c r="J8313" s="7">
        <v>8159</v>
      </c>
      <c r="K8313" s="7">
        <v>2175.7333333333299</v>
      </c>
      <c r="L8313" s="4">
        <v>3.75</v>
      </c>
      <c r="M8313" s="4">
        <v>90.113977204559106</v>
      </c>
      <c r="N8313" s="4">
        <v>4.4545770226537202</v>
      </c>
      <c r="O8313" s="4">
        <v>26.312490003595801</v>
      </c>
      <c r="P8313" s="4">
        <v>94.98</v>
      </c>
      <c r="Q8313" s="4">
        <v>66.959999999999994</v>
      </c>
      <c r="R8313" s="4">
        <v>48.74</v>
      </c>
      <c r="S8313" s="4">
        <v>81.907618476304705</v>
      </c>
      <c r="T8313" s="8">
        <v>26.158753840824101</v>
      </c>
      <c r="U8313" s="8">
        <v>25.1935071550005</v>
      </c>
      <c r="V8313" s="8">
        <v>16.9996378722504</v>
      </c>
      <c r="W8313" s="4">
        <v>84.441173103200299</v>
      </c>
    </row>
    <row r="8314" spans="1:23">
      <c r="A8314" t="s">
        <v>9</v>
      </c>
      <c r="B8314" t="s">
        <v>45</v>
      </c>
      <c r="C8314" t="s">
        <v>18102</v>
      </c>
      <c r="D8314" t="s">
        <v>18103</v>
      </c>
      <c r="E8314" t="s">
        <v>10</v>
      </c>
      <c r="F8314" t="s">
        <v>91</v>
      </c>
      <c r="G8314" t="s">
        <v>15</v>
      </c>
      <c r="H8314">
        <v>0</v>
      </c>
      <c r="I8314" s="19" t="s">
        <v>13</v>
      </c>
      <c r="J8314" s="7">
        <v>12884</v>
      </c>
      <c r="K8314" s="7">
        <v>2576.8000000000002</v>
      </c>
      <c r="L8314" s="4">
        <v>5</v>
      </c>
      <c r="M8314" s="4">
        <v>92.200557103064099</v>
      </c>
      <c r="N8314" s="4">
        <v>39.734668483662098</v>
      </c>
      <c r="O8314" s="4">
        <v>48.036611850624901</v>
      </c>
      <c r="P8314" s="4">
        <v>85.16</v>
      </c>
      <c r="Q8314" s="4">
        <v>85.23</v>
      </c>
      <c r="R8314" s="4">
        <v>49.25</v>
      </c>
      <c r="S8314" s="4">
        <v>100</v>
      </c>
      <c r="T8314" s="8">
        <v>27.0949279887408</v>
      </c>
      <c r="U8314" s="8">
        <v>29.7185189359475</v>
      </c>
      <c r="V8314" s="8">
        <v>21.001215014800401</v>
      </c>
      <c r="W8314" s="4">
        <v>61.101850715253697</v>
      </c>
    </row>
    <row r="8315" spans="1:23">
      <c r="A8315" t="s">
        <v>9</v>
      </c>
      <c r="B8315" t="s">
        <v>45</v>
      </c>
      <c r="C8315" t="s">
        <v>17923</v>
      </c>
      <c r="D8315" t="s">
        <v>17924</v>
      </c>
      <c r="E8315" t="s">
        <v>10</v>
      </c>
      <c r="F8315" t="s">
        <v>91</v>
      </c>
      <c r="G8315" t="s">
        <v>15</v>
      </c>
      <c r="H8315">
        <v>1</v>
      </c>
      <c r="I8315" s="19" t="s">
        <v>13</v>
      </c>
      <c r="J8315" s="7">
        <v>20168</v>
      </c>
      <c r="K8315" s="7">
        <v>2429.87951807229</v>
      </c>
      <c r="L8315" s="4">
        <v>8.3000000000000007</v>
      </c>
      <c r="M8315" s="4">
        <v>64.371377173695805</v>
      </c>
      <c r="N8315" s="4">
        <v>4.24603983122784</v>
      </c>
      <c r="O8315" s="4">
        <v>18.151677210765499</v>
      </c>
      <c r="P8315" s="4">
        <v>89.23</v>
      </c>
      <c r="Q8315" s="4">
        <v>48.86</v>
      </c>
      <c r="R8315" s="4">
        <v>18.329999999999998</v>
      </c>
      <c r="S8315" s="4">
        <v>95.077953228063194</v>
      </c>
      <c r="T8315" s="8">
        <v>16.461052163641501</v>
      </c>
      <c r="U8315" s="8">
        <v>22.462958811840601</v>
      </c>
      <c r="V8315" s="8">
        <v>11.214751035048501</v>
      </c>
      <c r="W8315" s="4">
        <v>65.518975503070905</v>
      </c>
    </row>
    <row r="8316" spans="1:23">
      <c r="A8316" t="s">
        <v>9</v>
      </c>
      <c r="B8316" t="s">
        <v>45</v>
      </c>
      <c r="C8316" t="s">
        <v>18188</v>
      </c>
      <c r="D8316" t="s">
        <v>18189</v>
      </c>
      <c r="E8316" t="s">
        <v>10</v>
      </c>
      <c r="F8316" t="s">
        <v>88</v>
      </c>
      <c r="G8316" t="s">
        <v>16</v>
      </c>
      <c r="H8316">
        <v>0</v>
      </c>
      <c r="I8316" s="19" t="s">
        <v>13</v>
      </c>
      <c r="J8316" s="7">
        <v>5455</v>
      </c>
      <c r="K8316" s="7">
        <v>716.81997371879095</v>
      </c>
      <c r="L8316" s="4">
        <v>7.61</v>
      </c>
      <c r="M8316" s="4">
        <v>33.837067917318002</v>
      </c>
      <c r="N8316" s="4">
        <v>16.362330501997601</v>
      </c>
      <c r="O8316" s="4">
        <v>50.941063800590598</v>
      </c>
      <c r="P8316" s="4">
        <v>74.19</v>
      </c>
      <c r="Q8316" s="4">
        <v>35.79</v>
      </c>
      <c r="R8316" s="4">
        <v>5.71</v>
      </c>
      <c r="S8316" s="4">
        <v>0</v>
      </c>
      <c r="T8316" s="8">
        <v>0</v>
      </c>
      <c r="U8316" s="8">
        <v>0</v>
      </c>
      <c r="V8316" s="8">
        <v>0</v>
      </c>
      <c r="W8316" s="4">
        <v>48.476852405766898</v>
      </c>
    </row>
    <row r="8317" spans="1:23">
      <c r="A8317" t="s">
        <v>9</v>
      </c>
      <c r="B8317" t="s">
        <v>45</v>
      </c>
      <c r="C8317" t="s">
        <v>17961</v>
      </c>
      <c r="D8317" t="s">
        <v>17962</v>
      </c>
      <c r="E8317" t="s">
        <v>10</v>
      </c>
      <c r="F8317" t="s">
        <v>88</v>
      </c>
      <c r="G8317" t="s">
        <v>16</v>
      </c>
      <c r="H8317">
        <v>1</v>
      </c>
      <c r="I8317" s="19" t="s">
        <v>13</v>
      </c>
      <c r="J8317" s="7">
        <v>5663</v>
      </c>
      <c r="K8317" s="7">
        <v>1110.39215686274</v>
      </c>
      <c r="L8317" s="4">
        <v>5.0999999999999996</v>
      </c>
      <c r="M8317" s="4">
        <v>63.877517602750899</v>
      </c>
      <c r="N8317" s="4">
        <v>37.291612776050997</v>
      </c>
      <c r="O8317" s="4">
        <v>41.205309896941003</v>
      </c>
      <c r="P8317" s="4">
        <v>42.74</v>
      </c>
      <c r="Q8317" s="4">
        <v>18.95</v>
      </c>
      <c r="R8317" s="4">
        <v>0</v>
      </c>
      <c r="S8317" s="4">
        <v>0</v>
      </c>
      <c r="T8317" s="8">
        <v>0</v>
      </c>
      <c r="U8317" s="8">
        <v>0</v>
      </c>
      <c r="V8317" s="8">
        <v>0</v>
      </c>
      <c r="W8317" s="4">
        <v>44.5070540487486</v>
      </c>
    </row>
    <row r="8318" spans="1:23">
      <c r="A8318" t="s">
        <v>9</v>
      </c>
      <c r="B8318" t="s">
        <v>45</v>
      </c>
      <c r="C8318" t="s">
        <v>18062</v>
      </c>
      <c r="D8318" t="s">
        <v>18063</v>
      </c>
      <c r="E8318" t="s">
        <v>10</v>
      </c>
      <c r="F8318" t="s">
        <v>91</v>
      </c>
      <c r="G8318" t="s">
        <v>15</v>
      </c>
      <c r="H8318">
        <v>0</v>
      </c>
      <c r="I8318" s="19" t="s">
        <v>12</v>
      </c>
      <c r="J8318" s="7">
        <v>12616</v>
      </c>
      <c r="K8318" s="7">
        <v>1010.89743589744</v>
      </c>
      <c r="L8318" s="4">
        <v>12.48</v>
      </c>
      <c r="M8318" s="4">
        <v>71.732729331823293</v>
      </c>
      <c r="N8318" s="4">
        <v>3.8164265594321098</v>
      </c>
      <c r="O8318" s="4">
        <v>26.264883824195699</v>
      </c>
      <c r="P8318" s="4">
        <v>79.459999999999994</v>
      </c>
      <c r="Q8318" s="4">
        <v>55.34</v>
      </c>
      <c r="R8318" s="4">
        <v>7.75</v>
      </c>
      <c r="S8318" s="4">
        <v>0</v>
      </c>
      <c r="T8318" s="8">
        <v>0</v>
      </c>
      <c r="U8318" s="8">
        <v>0</v>
      </c>
      <c r="V8318" s="8">
        <v>0</v>
      </c>
      <c r="W8318" s="4">
        <v>52.004523893671703</v>
      </c>
    </row>
    <row r="8319" spans="1:23">
      <c r="A8319" t="s">
        <v>9</v>
      </c>
      <c r="B8319" t="s">
        <v>45</v>
      </c>
      <c r="C8319" t="s">
        <v>18003</v>
      </c>
      <c r="D8319" t="s">
        <v>18004</v>
      </c>
      <c r="E8319" t="s">
        <v>10</v>
      </c>
      <c r="F8319" t="s">
        <v>91</v>
      </c>
      <c r="G8319" t="s">
        <v>15</v>
      </c>
      <c r="H8319">
        <v>0</v>
      </c>
      <c r="I8319" s="19" t="s">
        <v>12</v>
      </c>
      <c r="J8319" s="7">
        <v>10737</v>
      </c>
      <c r="K8319" s="7">
        <v>3807.44680851064</v>
      </c>
      <c r="L8319" s="4">
        <v>2.82</v>
      </c>
      <c r="M8319" s="4">
        <v>54.510703363914402</v>
      </c>
      <c r="N8319" s="4">
        <v>3.8971602735794901</v>
      </c>
      <c r="O8319" s="4">
        <v>10.646309919648001</v>
      </c>
      <c r="P8319" s="4">
        <v>95.61</v>
      </c>
      <c r="Q8319" s="4">
        <v>96.48</v>
      </c>
      <c r="R8319" s="4">
        <v>27.58</v>
      </c>
      <c r="S8319" s="4">
        <v>0</v>
      </c>
      <c r="T8319" s="8">
        <v>0</v>
      </c>
      <c r="U8319" s="8">
        <v>0</v>
      </c>
      <c r="V8319" s="8">
        <v>0</v>
      </c>
      <c r="W8319" s="4">
        <v>92.139482772144603</v>
      </c>
    </row>
    <row r="8320" spans="1:23">
      <c r="A8320" t="s">
        <v>9</v>
      </c>
      <c r="B8320" t="s">
        <v>45</v>
      </c>
      <c r="C8320" t="s">
        <v>18015</v>
      </c>
      <c r="D8320" t="s">
        <v>18016</v>
      </c>
      <c r="E8320" t="s">
        <v>10</v>
      </c>
      <c r="F8320" t="s">
        <v>91</v>
      </c>
      <c r="G8320" t="s">
        <v>15</v>
      </c>
      <c r="H8320">
        <v>0</v>
      </c>
      <c r="I8320" s="19" t="s">
        <v>12</v>
      </c>
      <c r="J8320" s="7">
        <v>11085</v>
      </c>
      <c r="K8320" s="7">
        <v>3695</v>
      </c>
      <c r="L8320" s="4">
        <v>3</v>
      </c>
      <c r="M8320" s="4">
        <v>52.1696542266628</v>
      </c>
      <c r="N8320" s="4">
        <v>13.254872791381</v>
      </c>
      <c r="O8320" s="4">
        <v>16.9838303819785</v>
      </c>
      <c r="P8320" s="4">
        <v>95.92</v>
      </c>
      <c r="Q8320" s="4">
        <v>97.84</v>
      </c>
      <c r="R8320" s="4">
        <v>88.05</v>
      </c>
      <c r="S8320" s="4">
        <v>100</v>
      </c>
      <c r="T8320" s="8">
        <v>51.651794323445301</v>
      </c>
      <c r="U8320" s="8">
        <v>51.323806645274097</v>
      </c>
      <c r="V8320" s="8">
        <v>39.399413873086701</v>
      </c>
      <c r="W8320" s="4">
        <v>90.774125073457398</v>
      </c>
    </row>
    <row r="8321" spans="1:23">
      <c r="A8321" t="s">
        <v>9</v>
      </c>
      <c r="B8321" t="s">
        <v>45</v>
      </c>
      <c r="C8321" t="s">
        <v>18044</v>
      </c>
      <c r="D8321" t="s">
        <v>18045</v>
      </c>
      <c r="E8321" t="s">
        <v>10</v>
      </c>
      <c r="F8321" t="s">
        <v>88</v>
      </c>
      <c r="G8321" t="s">
        <v>16</v>
      </c>
      <c r="H8321">
        <v>0</v>
      </c>
      <c r="I8321" s="19" t="s">
        <v>13</v>
      </c>
      <c r="J8321" s="7">
        <v>5967</v>
      </c>
      <c r="K8321" s="7">
        <v>1277.7301927194901</v>
      </c>
      <c r="L8321" s="4">
        <v>4.67</v>
      </c>
      <c r="M8321" s="4">
        <v>49.127061105722603</v>
      </c>
      <c r="N8321" s="4">
        <v>20.0271360639845</v>
      </c>
      <c r="O8321" s="4">
        <v>37.8079886088221</v>
      </c>
      <c r="P8321" s="4">
        <v>79.849999999999994</v>
      </c>
      <c r="Q8321" s="4">
        <v>44.2</v>
      </c>
      <c r="R8321" s="4">
        <v>27.36</v>
      </c>
      <c r="S8321" s="4">
        <v>100</v>
      </c>
      <c r="T8321" s="8">
        <v>30.7535579583184</v>
      </c>
      <c r="U8321" s="8">
        <v>37.647078211456403</v>
      </c>
      <c r="V8321" s="8">
        <v>39.397586310174603</v>
      </c>
      <c r="W8321" s="4">
        <v>71.698897123929598</v>
      </c>
    </row>
    <row r="8322" spans="1:23">
      <c r="A8322" t="s">
        <v>9</v>
      </c>
      <c r="B8322" t="s">
        <v>45</v>
      </c>
      <c r="C8322" t="s">
        <v>18134</v>
      </c>
      <c r="D8322" t="s">
        <v>18135</v>
      </c>
      <c r="E8322" t="s">
        <v>10</v>
      </c>
      <c r="F8322" t="s">
        <v>88</v>
      </c>
      <c r="G8322" t="s">
        <v>16</v>
      </c>
      <c r="H8322">
        <v>0</v>
      </c>
      <c r="I8322" s="19" t="s">
        <v>12</v>
      </c>
      <c r="J8322" s="7">
        <v>7781</v>
      </c>
      <c r="K8322" s="7">
        <v>1023.81578947368</v>
      </c>
      <c r="L8322" s="4">
        <v>7.6</v>
      </c>
      <c r="M8322" s="4">
        <v>30.521212121212098</v>
      </c>
      <c r="N8322" s="4">
        <v>15.529624402378399</v>
      </c>
      <c r="O8322" s="4">
        <v>18.606205460502402</v>
      </c>
      <c r="P8322" s="4">
        <v>59.29</v>
      </c>
      <c r="Q8322" s="4">
        <v>37.840000000000003</v>
      </c>
      <c r="R8322" s="4">
        <v>0</v>
      </c>
      <c r="S8322" s="4">
        <v>99.939393939393895</v>
      </c>
      <c r="T8322" s="8">
        <v>25.150161389692698</v>
      </c>
      <c r="U8322" s="8">
        <v>31.027960998099299</v>
      </c>
      <c r="V8322" s="8">
        <v>17.297535287384999</v>
      </c>
      <c r="W8322" s="4">
        <v>82.395148016017501</v>
      </c>
    </row>
    <row r="8323" spans="1:23">
      <c r="A8323" t="s">
        <v>9</v>
      </c>
      <c r="B8323" t="s">
        <v>45</v>
      </c>
      <c r="C8323" t="s">
        <v>17993</v>
      </c>
      <c r="D8323" t="s">
        <v>17994</v>
      </c>
      <c r="E8323" t="s">
        <v>10</v>
      </c>
      <c r="F8323" t="s">
        <v>88</v>
      </c>
      <c r="G8323" t="s">
        <v>16</v>
      </c>
      <c r="H8323">
        <v>0</v>
      </c>
      <c r="I8323" s="19" t="s">
        <v>13</v>
      </c>
      <c r="J8323" s="7">
        <v>5236</v>
      </c>
      <c r="K8323" s="7">
        <v>936.67262969588603</v>
      </c>
      <c r="L8323" s="4">
        <v>5.59</v>
      </c>
      <c r="M8323" s="4">
        <v>59.825327510916999</v>
      </c>
      <c r="N8323" s="4">
        <v>20.8840214058777</v>
      </c>
      <c r="O8323" s="4">
        <v>37.558120532168402</v>
      </c>
      <c r="P8323" s="4">
        <v>58.37</v>
      </c>
      <c r="Q8323" s="4">
        <v>56.67</v>
      </c>
      <c r="R8323" s="4">
        <v>0</v>
      </c>
      <c r="S8323" s="4">
        <v>0</v>
      </c>
      <c r="T8323" s="8">
        <v>0</v>
      </c>
      <c r="U8323" s="8">
        <v>0</v>
      </c>
      <c r="V8323" s="8">
        <v>0</v>
      </c>
      <c r="W8323" s="4">
        <v>52.709924602859402</v>
      </c>
    </row>
    <row r="8324" spans="1:23">
      <c r="A8324" t="s">
        <v>9</v>
      </c>
      <c r="B8324" t="s">
        <v>45</v>
      </c>
      <c r="C8324" t="s">
        <v>17872</v>
      </c>
      <c r="D8324" t="s">
        <v>17873</v>
      </c>
      <c r="E8324" t="s">
        <v>10</v>
      </c>
      <c r="F8324" t="s">
        <v>91</v>
      </c>
      <c r="G8324" t="s">
        <v>15</v>
      </c>
      <c r="H8324">
        <v>1</v>
      </c>
      <c r="I8324" s="19" t="s">
        <v>13</v>
      </c>
      <c r="J8324" s="7">
        <v>13181</v>
      </c>
      <c r="K8324" s="7">
        <v>840.08922880815805</v>
      </c>
      <c r="L8324" s="4">
        <v>15.69</v>
      </c>
      <c r="M8324" s="4">
        <v>71.613820798126</v>
      </c>
      <c r="N8324" s="4">
        <v>4.7624961412906996</v>
      </c>
      <c r="O8324" s="4">
        <v>51.787176379007299</v>
      </c>
      <c r="P8324" s="4">
        <v>68.569999999999993</v>
      </c>
      <c r="Q8324" s="4">
        <v>29.8</v>
      </c>
      <c r="R8324" s="4">
        <v>0</v>
      </c>
      <c r="S8324" s="4">
        <v>76.892830251819603</v>
      </c>
      <c r="T8324" s="8">
        <v>0.56219737040334194</v>
      </c>
      <c r="U8324" s="8">
        <v>15.386351040958001</v>
      </c>
      <c r="V8324" s="8">
        <v>1.8007274102900901</v>
      </c>
      <c r="W8324" s="4">
        <v>48.939767774336701</v>
      </c>
    </row>
    <row r="8325" spans="1:23">
      <c r="A8325" t="s">
        <v>9</v>
      </c>
      <c r="B8325" t="s">
        <v>45</v>
      </c>
      <c r="C8325" t="s">
        <v>17919</v>
      </c>
      <c r="D8325" t="s">
        <v>17920</v>
      </c>
      <c r="E8325" t="s">
        <v>10</v>
      </c>
      <c r="F8325" t="s">
        <v>124</v>
      </c>
      <c r="G8325" t="s">
        <v>14</v>
      </c>
      <c r="H8325">
        <v>1</v>
      </c>
      <c r="I8325" s="19" t="s">
        <v>13</v>
      </c>
      <c r="J8325" s="7">
        <v>35320</v>
      </c>
      <c r="K8325" s="7">
        <v>3546.1847389558202</v>
      </c>
      <c r="L8325" s="4">
        <v>9.9600000000000009</v>
      </c>
      <c r="M8325" s="4">
        <v>97.134368669817704</v>
      </c>
      <c r="N8325" s="4">
        <v>21.168443284267401</v>
      </c>
      <c r="O8325" s="4">
        <v>50.102979924375397</v>
      </c>
      <c r="P8325" s="4">
        <v>97.46</v>
      </c>
      <c r="Q8325" s="4">
        <v>95.21</v>
      </c>
      <c r="R8325" s="4">
        <v>78.64</v>
      </c>
      <c r="S8325" s="4">
        <v>88.505064145847399</v>
      </c>
      <c r="T8325" s="8">
        <v>21.4612548737075</v>
      </c>
      <c r="U8325" s="8">
        <v>27.548627248032201</v>
      </c>
      <c r="V8325" s="8">
        <v>34.120863036872997</v>
      </c>
      <c r="W8325" s="4">
        <v>74.306973142471307</v>
      </c>
    </row>
    <row r="8326" spans="1:23">
      <c r="A8326" t="s">
        <v>9</v>
      </c>
      <c r="B8326" t="s">
        <v>45</v>
      </c>
      <c r="C8326" t="s">
        <v>18166</v>
      </c>
      <c r="D8326" t="s">
        <v>18167</v>
      </c>
      <c r="E8326" t="s">
        <v>10</v>
      </c>
      <c r="F8326" t="s">
        <v>88</v>
      </c>
      <c r="G8326" t="s">
        <v>16</v>
      </c>
      <c r="H8326">
        <v>0</v>
      </c>
      <c r="I8326" s="19" t="s">
        <v>13</v>
      </c>
      <c r="J8326" s="7">
        <v>9386</v>
      </c>
      <c r="K8326" s="7">
        <v>1056.98198198198</v>
      </c>
      <c r="L8326" s="4">
        <v>8.8800000000000008</v>
      </c>
      <c r="M8326" s="4">
        <v>77.363720357252802</v>
      </c>
      <c r="N8326" s="4">
        <v>55.1242152851867</v>
      </c>
      <c r="O8326" s="4">
        <v>55.4836264669676</v>
      </c>
      <c r="P8326" s="4">
        <v>52.1</v>
      </c>
      <c r="Q8326" s="4">
        <v>46.97</v>
      </c>
      <c r="R8326" s="4">
        <v>10.27</v>
      </c>
      <c r="S8326" s="4">
        <v>0</v>
      </c>
      <c r="T8326" s="8">
        <v>0</v>
      </c>
      <c r="U8326" s="8">
        <v>0</v>
      </c>
      <c r="V8326" s="8">
        <v>0</v>
      </c>
      <c r="W8326" s="4">
        <v>52.619851128436601</v>
      </c>
    </row>
    <row r="8327" spans="1:23">
      <c r="A8327" t="s">
        <v>9</v>
      </c>
      <c r="B8327" t="s">
        <v>45</v>
      </c>
      <c r="C8327" t="s">
        <v>18040</v>
      </c>
      <c r="D8327" t="s">
        <v>18041</v>
      </c>
      <c r="E8327" t="s">
        <v>10</v>
      </c>
      <c r="F8327" t="s">
        <v>88</v>
      </c>
      <c r="G8327" t="s">
        <v>16</v>
      </c>
      <c r="H8327">
        <v>0</v>
      </c>
      <c r="I8327" s="19" t="s">
        <v>12</v>
      </c>
      <c r="J8327" s="7">
        <v>5569</v>
      </c>
      <c r="K8327" s="7">
        <v>871.51799687010896</v>
      </c>
      <c r="L8327" s="4">
        <v>6.39</v>
      </c>
      <c r="M8327" s="4">
        <v>50.3835091083413</v>
      </c>
      <c r="N8327" s="4">
        <v>44.384703646249797</v>
      </c>
      <c r="O8327" s="4">
        <v>45.067903646249803</v>
      </c>
      <c r="P8327" s="4">
        <v>76.489999999999995</v>
      </c>
      <c r="Q8327" s="4">
        <v>50.35</v>
      </c>
      <c r="R8327" s="4">
        <v>0</v>
      </c>
      <c r="S8327" s="4">
        <v>99.920102269095594</v>
      </c>
      <c r="T8327" s="8">
        <v>27.310464343877399</v>
      </c>
      <c r="U8327" s="8">
        <v>46.490249868529098</v>
      </c>
      <c r="V8327" s="8">
        <v>39.0743183696095</v>
      </c>
      <c r="W8327" s="4">
        <v>88.968642763473497</v>
      </c>
    </row>
    <row r="8328" spans="1:23">
      <c r="A8328" t="s">
        <v>9</v>
      </c>
      <c r="B8328" t="s">
        <v>45</v>
      </c>
      <c r="C8328" t="s">
        <v>18124</v>
      </c>
      <c r="D8328" t="s">
        <v>18125</v>
      </c>
      <c r="E8328" t="s">
        <v>10</v>
      </c>
      <c r="F8328" t="s">
        <v>91</v>
      </c>
      <c r="G8328" t="s">
        <v>15</v>
      </c>
      <c r="H8328">
        <v>1</v>
      </c>
      <c r="I8328" s="19" t="s">
        <v>13</v>
      </c>
      <c r="J8328" s="7">
        <v>15851</v>
      </c>
      <c r="K8328" s="7">
        <v>2412.6331811263299</v>
      </c>
      <c r="L8328" s="4">
        <v>6.57</v>
      </c>
      <c r="M8328" s="4">
        <v>89.743434587922096</v>
      </c>
      <c r="N8328" s="4">
        <v>5.0362638888888904</v>
      </c>
      <c r="O8328" s="4">
        <v>5.0362638888888904</v>
      </c>
      <c r="P8328" s="4">
        <v>81.45</v>
      </c>
      <c r="Q8328" s="4">
        <v>47.52</v>
      </c>
      <c r="R8328" s="4">
        <v>14.66</v>
      </c>
      <c r="S8328" s="4">
        <v>0</v>
      </c>
      <c r="T8328" s="8">
        <v>0</v>
      </c>
      <c r="U8328" s="8">
        <v>0</v>
      </c>
      <c r="V8328" s="8">
        <v>0</v>
      </c>
      <c r="W8328" s="4">
        <v>83.4833</v>
      </c>
    </row>
    <row r="8329" spans="1:23">
      <c r="A8329" t="s">
        <v>9</v>
      </c>
      <c r="B8329" t="s">
        <v>45</v>
      </c>
      <c r="C8329" t="s">
        <v>17945</v>
      </c>
      <c r="D8329" t="s">
        <v>17946</v>
      </c>
      <c r="E8329" t="s">
        <v>10</v>
      </c>
      <c r="F8329" t="s">
        <v>91</v>
      </c>
      <c r="G8329" t="s">
        <v>15</v>
      </c>
      <c r="H8329">
        <v>0</v>
      </c>
      <c r="I8329" s="19" t="s">
        <v>12</v>
      </c>
      <c r="J8329" s="7">
        <v>18632</v>
      </c>
      <c r="K8329" s="7">
        <v>2661.7142857142899</v>
      </c>
      <c r="L8329" s="4">
        <v>7</v>
      </c>
      <c r="M8329" s="4">
        <v>24.569744223637901</v>
      </c>
      <c r="N8329" s="4">
        <v>11.6405595882269</v>
      </c>
      <c r="O8329" s="4">
        <v>11.6405595882269</v>
      </c>
      <c r="P8329" s="4">
        <v>91.09</v>
      </c>
      <c r="Q8329" s="4">
        <v>95.23</v>
      </c>
      <c r="R8329" s="4">
        <v>73.12</v>
      </c>
      <c r="S8329" s="4">
        <v>0</v>
      </c>
      <c r="T8329" s="8">
        <v>0</v>
      </c>
      <c r="U8329" s="8">
        <v>0</v>
      </c>
      <c r="V8329" s="8">
        <v>0</v>
      </c>
      <c r="W8329" s="4">
        <v>88.151750611002797</v>
      </c>
    </row>
    <row r="8330" spans="1:23">
      <c r="A8330" t="s">
        <v>9</v>
      </c>
      <c r="B8330" t="s">
        <v>45</v>
      </c>
      <c r="C8330" t="s">
        <v>18120</v>
      </c>
      <c r="D8330" t="s">
        <v>18121</v>
      </c>
      <c r="E8330" t="s">
        <v>10</v>
      </c>
      <c r="F8330" t="s">
        <v>88</v>
      </c>
      <c r="G8330" t="s">
        <v>16</v>
      </c>
      <c r="H8330">
        <v>0</v>
      </c>
      <c r="I8330" s="19" t="s">
        <v>12</v>
      </c>
      <c r="J8330" s="7">
        <v>7979</v>
      </c>
      <c r="K8330" s="7">
        <v>1105.12465373961</v>
      </c>
      <c r="L8330" s="4">
        <v>7.22</v>
      </c>
      <c r="M8330" s="4">
        <v>22.355889724310799</v>
      </c>
      <c r="N8330" s="4">
        <v>13.776755406422501</v>
      </c>
      <c r="O8330" s="4">
        <v>13.776755406422501</v>
      </c>
      <c r="P8330" s="4">
        <v>89.33</v>
      </c>
      <c r="Q8330" s="4">
        <v>73.680000000000007</v>
      </c>
      <c r="R8330" s="4">
        <v>35.86</v>
      </c>
      <c r="S8330" s="4">
        <v>97.080200501253103</v>
      </c>
      <c r="T8330" s="8">
        <v>41.338310172589097</v>
      </c>
      <c r="U8330" s="8">
        <v>17.2578295859972</v>
      </c>
      <c r="V8330" s="8">
        <v>21.340901226503298</v>
      </c>
      <c r="W8330" s="4">
        <v>71.019061063723001</v>
      </c>
    </row>
    <row r="8331" spans="1:23">
      <c r="A8331" t="s">
        <v>9</v>
      </c>
      <c r="B8331" t="s">
        <v>45</v>
      </c>
      <c r="C8331" t="s">
        <v>18112</v>
      </c>
      <c r="D8331" t="s">
        <v>18113</v>
      </c>
      <c r="E8331" t="s">
        <v>10</v>
      </c>
      <c r="F8331" t="s">
        <v>88</v>
      </c>
      <c r="G8331" t="s">
        <v>16</v>
      </c>
      <c r="H8331">
        <v>0</v>
      </c>
      <c r="I8331" s="19" t="s">
        <v>12</v>
      </c>
      <c r="J8331" s="7">
        <v>6757</v>
      </c>
      <c r="K8331" s="7">
        <v>918.070652173913</v>
      </c>
      <c r="L8331" s="4">
        <v>7.36</v>
      </c>
      <c r="M8331" s="4">
        <v>45.166509370365397</v>
      </c>
      <c r="N8331" s="4">
        <v>19.183736418836901</v>
      </c>
      <c r="O8331" s="4">
        <v>19.183736418836901</v>
      </c>
      <c r="P8331" s="4">
        <v>71.03</v>
      </c>
      <c r="Q8331" s="4">
        <v>57.08</v>
      </c>
      <c r="R8331" s="4">
        <v>0</v>
      </c>
      <c r="S8331" s="4">
        <v>100</v>
      </c>
      <c r="T8331" s="8">
        <v>34.196629420796697</v>
      </c>
      <c r="U8331" s="8">
        <v>16.364482365181999</v>
      </c>
      <c r="V8331" s="8">
        <v>21.338215298725999</v>
      </c>
      <c r="W8331" s="4">
        <v>65.965835595736095</v>
      </c>
    </row>
    <row r="8332" spans="1:23">
      <c r="A8332" t="s">
        <v>9</v>
      </c>
      <c r="B8332" t="s">
        <v>45</v>
      </c>
      <c r="C8332" t="s">
        <v>17957</v>
      </c>
      <c r="D8332" t="s">
        <v>17958</v>
      </c>
      <c r="E8332" t="s">
        <v>10</v>
      </c>
      <c r="F8332" t="s">
        <v>88</v>
      </c>
      <c r="G8332" t="s">
        <v>16</v>
      </c>
      <c r="H8332">
        <v>0</v>
      </c>
      <c r="I8332" s="19" t="s">
        <v>12</v>
      </c>
      <c r="J8332" s="7">
        <v>5985</v>
      </c>
      <c r="K8332" s="7">
        <v>1995</v>
      </c>
      <c r="L8332" s="4">
        <v>3</v>
      </c>
      <c r="M8332" s="4">
        <v>53.076923076923102</v>
      </c>
      <c r="N8332" s="4">
        <v>19.853794111743099</v>
      </c>
      <c r="O8332" s="4">
        <v>24.709462830378101</v>
      </c>
      <c r="P8332" s="4">
        <v>79.28</v>
      </c>
      <c r="Q8332" s="4">
        <v>61.27</v>
      </c>
      <c r="R8332" s="4">
        <v>41.63</v>
      </c>
      <c r="S8332" s="4">
        <v>100</v>
      </c>
      <c r="T8332" s="8">
        <v>28.793374166127599</v>
      </c>
      <c r="U8332" s="8">
        <v>48.010572184471599</v>
      </c>
      <c r="V8332" s="8">
        <v>43.115160076651001</v>
      </c>
      <c r="W8332" s="4">
        <v>89.380165373034501</v>
      </c>
    </row>
    <row r="8333" spans="1:23">
      <c r="A8333" t="s">
        <v>9</v>
      </c>
      <c r="B8333" t="s">
        <v>45</v>
      </c>
      <c r="C8333" t="s">
        <v>18048</v>
      </c>
      <c r="D8333" t="s">
        <v>18049</v>
      </c>
      <c r="E8333" t="s">
        <v>10</v>
      </c>
      <c r="F8333" t="s">
        <v>88</v>
      </c>
      <c r="G8333" t="s">
        <v>16</v>
      </c>
      <c r="H8333">
        <v>0</v>
      </c>
      <c r="I8333" s="19" t="s">
        <v>12</v>
      </c>
      <c r="J8333" s="7">
        <v>5823</v>
      </c>
      <c r="K8333" s="7">
        <v>970.5</v>
      </c>
      <c r="L8333" s="4">
        <v>6</v>
      </c>
      <c r="M8333" s="4">
        <v>27.871435323775</v>
      </c>
      <c r="N8333" s="4">
        <v>22.504179418239001</v>
      </c>
      <c r="O8333" s="4">
        <v>38.042879418239004</v>
      </c>
      <c r="P8333" s="4">
        <v>71.05</v>
      </c>
      <c r="Q8333" s="4">
        <v>34.14</v>
      </c>
      <c r="R8333" s="4">
        <v>0</v>
      </c>
      <c r="S8333" s="4">
        <v>100</v>
      </c>
      <c r="T8333" s="8">
        <v>43.546919986544097</v>
      </c>
      <c r="U8333" s="8">
        <v>39.54100535701</v>
      </c>
      <c r="V8333" s="8">
        <v>20.429433150013001</v>
      </c>
      <c r="W8333" s="4">
        <v>73.490227987421406</v>
      </c>
    </row>
    <row r="8334" spans="1:23">
      <c r="A8334" t="s">
        <v>9</v>
      </c>
      <c r="B8334" t="s">
        <v>45</v>
      </c>
      <c r="C8334" t="s">
        <v>17963</v>
      </c>
      <c r="D8334" t="s">
        <v>17964</v>
      </c>
      <c r="E8334" t="s">
        <v>10</v>
      </c>
      <c r="F8334" t="s">
        <v>88</v>
      </c>
      <c r="G8334" t="s">
        <v>16</v>
      </c>
      <c r="H8334">
        <v>0</v>
      </c>
      <c r="I8334" s="19" t="s">
        <v>12</v>
      </c>
      <c r="J8334" s="7">
        <v>5637</v>
      </c>
      <c r="K8334" s="7">
        <v>2818.5</v>
      </c>
      <c r="L8334" s="4">
        <v>2</v>
      </c>
      <c r="M8334" s="4">
        <v>0</v>
      </c>
      <c r="N8334" s="4">
        <v>17.787074367622299</v>
      </c>
      <c r="O8334" s="4">
        <v>23.8597743676223</v>
      </c>
      <c r="P8334" s="4">
        <v>24.3</v>
      </c>
      <c r="Q8334" s="4">
        <v>24.31</v>
      </c>
      <c r="R8334" s="4">
        <v>0</v>
      </c>
      <c r="S8334" s="4">
        <v>100</v>
      </c>
      <c r="T8334" s="8">
        <v>19.1430496563632</v>
      </c>
      <c r="U8334" s="8">
        <v>9.1881147206617708</v>
      </c>
      <c r="V8334" s="8">
        <v>35.6989797573492</v>
      </c>
      <c r="W8334" s="4">
        <v>83.250225238898295</v>
      </c>
    </row>
    <row r="8335" spans="1:23">
      <c r="A8335" t="s">
        <v>9</v>
      </c>
      <c r="B8335" t="s">
        <v>45</v>
      </c>
      <c r="C8335" t="s">
        <v>18190</v>
      </c>
      <c r="D8335" t="s">
        <v>18191</v>
      </c>
      <c r="E8335" t="s">
        <v>10</v>
      </c>
      <c r="F8335" t="s">
        <v>124</v>
      </c>
      <c r="G8335" t="s">
        <v>14</v>
      </c>
      <c r="H8335">
        <v>0</v>
      </c>
      <c r="I8335" s="19" t="s">
        <v>12</v>
      </c>
      <c r="J8335" s="7">
        <v>30546</v>
      </c>
      <c r="K8335" s="7">
        <v>3439.86486486487</v>
      </c>
      <c r="L8335" s="4">
        <v>8.8800000000000008</v>
      </c>
      <c r="M8335" s="4">
        <v>76.679182311222405</v>
      </c>
      <c r="N8335" s="4">
        <v>2.8030407596481099</v>
      </c>
      <c r="O8335" s="4">
        <v>24.00685960637</v>
      </c>
      <c r="P8335" s="4">
        <v>95.73</v>
      </c>
      <c r="Q8335" s="4">
        <v>92.14</v>
      </c>
      <c r="R8335" s="4">
        <v>70.260000000000005</v>
      </c>
      <c r="S8335" s="4">
        <v>99.005166714803806</v>
      </c>
      <c r="T8335" s="8">
        <v>18.384771212491898</v>
      </c>
      <c r="U8335" s="8">
        <v>34.594637571801698</v>
      </c>
      <c r="V8335" s="8">
        <v>29.110445937623499</v>
      </c>
      <c r="W8335" s="4">
        <v>76.7712305175625</v>
      </c>
    </row>
    <row r="8336" spans="1:23">
      <c r="A8336" t="s">
        <v>9</v>
      </c>
      <c r="B8336" t="s">
        <v>45</v>
      </c>
      <c r="C8336" t="s">
        <v>17874</v>
      </c>
      <c r="D8336" t="s">
        <v>17875</v>
      </c>
      <c r="E8336" t="s">
        <v>10</v>
      </c>
      <c r="F8336" t="s">
        <v>88</v>
      </c>
      <c r="G8336" t="s">
        <v>16</v>
      </c>
      <c r="H8336">
        <v>0</v>
      </c>
      <c r="I8336" s="19" t="s">
        <v>13</v>
      </c>
      <c r="J8336" s="7">
        <v>7007</v>
      </c>
      <c r="K8336" s="7">
        <v>2025.1445086705201</v>
      </c>
      <c r="L8336" s="4">
        <v>3.46</v>
      </c>
      <c r="M8336" s="4">
        <v>88.830467528776495</v>
      </c>
      <c r="N8336" s="4">
        <v>6.1663591581342398</v>
      </c>
      <c r="O8336" s="4">
        <v>23.226905688282098</v>
      </c>
      <c r="P8336" s="4">
        <v>94.41</v>
      </c>
      <c r="Q8336" s="4">
        <v>1.87</v>
      </c>
      <c r="R8336" s="4">
        <v>0</v>
      </c>
      <c r="S8336" s="4">
        <v>0</v>
      </c>
      <c r="T8336" s="8">
        <v>0</v>
      </c>
      <c r="U8336" s="8">
        <v>0</v>
      </c>
      <c r="V8336" s="8">
        <v>0</v>
      </c>
      <c r="W8336" s="4">
        <v>54.3196486916951</v>
      </c>
    </row>
    <row r="8337" spans="1:23">
      <c r="A8337" t="s">
        <v>9</v>
      </c>
      <c r="B8337" t="s">
        <v>45</v>
      </c>
      <c r="C8337" t="s">
        <v>17902</v>
      </c>
      <c r="D8337" t="s">
        <v>17903</v>
      </c>
      <c r="E8337" t="s">
        <v>10</v>
      </c>
      <c r="F8337" t="s">
        <v>88</v>
      </c>
      <c r="G8337" t="s">
        <v>16</v>
      </c>
      <c r="H8337">
        <v>0</v>
      </c>
      <c r="I8337" s="19" t="s">
        <v>13</v>
      </c>
      <c r="J8337" s="7">
        <v>5652</v>
      </c>
      <c r="K8337" s="7">
        <v>2545.9459459459499</v>
      </c>
      <c r="L8337" s="4">
        <v>2.2200000000000002</v>
      </c>
      <c r="M8337" s="4">
        <v>87.468958930276997</v>
      </c>
      <c r="N8337" s="4">
        <v>24.337370181470899</v>
      </c>
      <c r="O8337" s="4">
        <v>54.181931518624701</v>
      </c>
      <c r="P8337" s="4">
        <v>96.36</v>
      </c>
      <c r="Q8337" s="4">
        <v>39.96</v>
      </c>
      <c r="R8337" s="4">
        <v>31</v>
      </c>
      <c r="S8337" s="4">
        <v>94.5749761222541</v>
      </c>
      <c r="T8337" s="8">
        <v>9.3278285418619795</v>
      </c>
      <c r="U8337" s="8">
        <v>25.5739516953243</v>
      </c>
      <c r="V8337" s="8">
        <v>12.9536079023806</v>
      </c>
      <c r="W8337" s="4">
        <v>70.963009837631304</v>
      </c>
    </row>
    <row r="8338" spans="1:23">
      <c r="A8338" t="s">
        <v>9</v>
      </c>
      <c r="B8338" t="s">
        <v>45</v>
      </c>
      <c r="C8338" t="s">
        <v>18210</v>
      </c>
      <c r="D8338" t="s">
        <v>18211</v>
      </c>
      <c r="E8338" t="s">
        <v>10</v>
      </c>
      <c r="F8338" t="s">
        <v>88</v>
      </c>
      <c r="G8338" t="s">
        <v>16</v>
      </c>
      <c r="H8338">
        <v>0</v>
      </c>
      <c r="I8338" s="19" t="s">
        <v>13</v>
      </c>
      <c r="J8338" s="7">
        <v>8855</v>
      </c>
      <c r="K8338" s="7">
        <v>2951.6666666666702</v>
      </c>
      <c r="L8338" s="4">
        <v>3</v>
      </c>
      <c r="M8338" s="4">
        <v>77.143845089903195</v>
      </c>
      <c r="N8338" s="4">
        <v>4.19191231407817</v>
      </c>
      <c r="O8338" s="4">
        <v>18.5925388562205</v>
      </c>
      <c r="P8338" s="4">
        <v>96.79</v>
      </c>
      <c r="Q8338" s="4">
        <v>69.59</v>
      </c>
      <c r="R8338" s="4">
        <v>57.89</v>
      </c>
      <c r="S8338" s="4">
        <v>100</v>
      </c>
      <c r="T8338" s="8">
        <v>29.537076577688399</v>
      </c>
      <c r="U8338" s="8">
        <v>38.137464879522703</v>
      </c>
      <c r="V8338" s="8">
        <v>43.264675182029897</v>
      </c>
      <c r="W8338" s="4">
        <v>58.129284319151402</v>
      </c>
    </row>
    <row r="8339" spans="1:23">
      <c r="A8339" t="s">
        <v>9</v>
      </c>
      <c r="B8339" t="s">
        <v>45</v>
      </c>
      <c r="C8339" t="s">
        <v>17931</v>
      </c>
      <c r="D8339" t="s">
        <v>17932</v>
      </c>
      <c r="E8339" t="s">
        <v>10</v>
      </c>
      <c r="F8339" t="s">
        <v>88</v>
      </c>
      <c r="G8339" t="s">
        <v>16</v>
      </c>
      <c r="H8339">
        <v>0</v>
      </c>
      <c r="I8339" s="19" t="s">
        <v>13</v>
      </c>
      <c r="J8339" s="7">
        <v>6699</v>
      </c>
      <c r="K8339" s="7">
        <v>924</v>
      </c>
      <c r="L8339" s="4">
        <v>7.25</v>
      </c>
      <c r="M8339" s="4">
        <v>13.382793551148501</v>
      </c>
      <c r="N8339" s="4">
        <v>17.1357200028576</v>
      </c>
      <c r="O8339" s="4">
        <v>22.991210058579799</v>
      </c>
      <c r="P8339" s="4">
        <v>94.09</v>
      </c>
      <c r="Q8339" s="4">
        <v>46.17</v>
      </c>
      <c r="R8339" s="4">
        <v>0</v>
      </c>
      <c r="S8339" s="4">
        <v>100</v>
      </c>
      <c r="T8339" s="8">
        <v>18.984559548326501</v>
      </c>
      <c r="U8339" s="8">
        <v>28.445486944320301</v>
      </c>
      <c r="V8339" s="8">
        <v>8.3701371279672099</v>
      </c>
      <c r="W8339" s="4">
        <v>46.761470181454499</v>
      </c>
    </row>
    <row r="8340" spans="1:23">
      <c r="A8340" t="s">
        <v>9</v>
      </c>
      <c r="B8340" t="s">
        <v>45</v>
      </c>
      <c r="C8340" t="s">
        <v>18092</v>
      </c>
      <c r="D8340" t="s">
        <v>18093</v>
      </c>
      <c r="E8340" t="s">
        <v>10</v>
      </c>
      <c r="F8340" t="s">
        <v>88</v>
      </c>
      <c r="G8340" t="s">
        <v>16</v>
      </c>
      <c r="H8340">
        <v>0</v>
      </c>
      <c r="I8340" s="19" t="s">
        <v>13</v>
      </c>
      <c r="J8340" s="7">
        <v>6003</v>
      </c>
      <c r="K8340" s="7">
        <v>1051.31348511384</v>
      </c>
      <c r="L8340" s="4">
        <v>5.71</v>
      </c>
      <c r="M8340" s="4">
        <v>65.366789196100399</v>
      </c>
      <c r="N8340" s="4">
        <v>28.407262885445</v>
      </c>
      <c r="O8340" s="4">
        <v>44.884648570059099</v>
      </c>
      <c r="P8340" s="4">
        <v>68.099999999999994</v>
      </c>
      <c r="Q8340" s="4">
        <v>36.94</v>
      </c>
      <c r="R8340" s="4">
        <v>0</v>
      </c>
      <c r="S8340" s="4">
        <v>0</v>
      </c>
      <c r="T8340" s="8">
        <v>0</v>
      </c>
      <c r="U8340" s="8">
        <v>0</v>
      </c>
      <c r="V8340" s="8">
        <v>0</v>
      </c>
      <c r="W8340" s="4">
        <v>30.3493388560473</v>
      </c>
    </row>
    <row r="8341" spans="1:23">
      <c r="A8341" t="s">
        <v>9</v>
      </c>
      <c r="B8341" t="s">
        <v>45</v>
      </c>
      <c r="C8341" t="s">
        <v>17925</v>
      </c>
      <c r="D8341" t="s">
        <v>17926</v>
      </c>
      <c r="E8341" t="s">
        <v>10</v>
      </c>
      <c r="F8341" t="s">
        <v>88</v>
      </c>
      <c r="G8341" t="s">
        <v>16</v>
      </c>
      <c r="H8341">
        <v>0</v>
      </c>
      <c r="I8341" s="19" t="s">
        <v>13</v>
      </c>
      <c r="J8341" s="7">
        <v>5850</v>
      </c>
      <c r="K8341" s="7">
        <v>836.90987124463504</v>
      </c>
      <c r="L8341" s="4">
        <v>6.99</v>
      </c>
      <c r="M8341" s="4">
        <v>0</v>
      </c>
      <c r="N8341" s="4">
        <v>25.552285301571199</v>
      </c>
      <c r="O8341" s="4">
        <v>32.058319969589498</v>
      </c>
      <c r="P8341" s="4">
        <v>71.08</v>
      </c>
      <c r="Q8341" s="4">
        <v>26.56</v>
      </c>
      <c r="R8341" s="4">
        <v>0</v>
      </c>
      <c r="S8341" s="4">
        <v>17.4302620456467</v>
      </c>
      <c r="T8341" s="8">
        <v>6.0250085204547901</v>
      </c>
      <c r="U8341" s="8">
        <v>2.7219144348368198</v>
      </c>
      <c r="V8341" s="8">
        <v>3.7251552770145202</v>
      </c>
      <c r="W8341" s="4">
        <v>53.227758962662598</v>
      </c>
    </row>
    <row r="8342" spans="1:23">
      <c r="A8342" t="s">
        <v>9</v>
      </c>
      <c r="B8342" t="s">
        <v>45</v>
      </c>
      <c r="C8342" t="s">
        <v>18208</v>
      </c>
      <c r="D8342" t="s">
        <v>18209</v>
      </c>
      <c r="E8342" t="s">
        <v>10</v>
      </c>
      <c r="F8342" t="s">
        <v>88</v>
      </c>
      <c r="G8342" t="s">
        <v>16</v>
      </c>
      <c r="H8342">
        <v>0</v>
      </c>
      <c r="I8342" s="19" t="s">
        <v>12</v>
      </c>
      <c r="J8342" s="7">
        <v>5817</v>
      </c>
      <c r="K8342" s="7">
        <v>1952.0134228187901</v>
      </c>
      <c r="L8342" s="4">
        <v>2.98</v>
      </c>
      <c r="M8342" s="4">
        <v>81.4784595300261</v>
      </c>
      <c r="N8342" s="4">
        <v>18.015201174743002</v>
      </c>
      <c r="O8342" s="4">
        <v>20.211601174742999</v>
      </c>
      <c r="P8342" s="4">
        <v>89.12</v>
      </c>
      <c r="Q8342" s="4">
        <v>63.9</v>
      </c>
      <c r="R8342" s="4">
        <v>35.6</v>
      </c>
      <c r="S8342" s="4">
        <v>0</v>
      </c>
      <c r="T8342" s="8">
        <v>0</v>
      </c>
      <c r="U8342" s="8">
        <v>0</v>
      </c>
      <c r="V8342" s="8">
        <v>0</v>
      </c>
      <c r="W8342" s="4">
        <v>67.141935927557498</v>
      </c>
    </row>
    <row r="8343" spans="1:23">
      <c r="A8343" t="s">
        <v>9</v>
      </c>
      <c r="B8343" t="s">
        <v>45</v>
      </c>
      <c r="C8343" t="s">
        <v>18270</v>
      </c>
      <c r="D8343" t="s">
        <v>18271</v>
      </c>
      <c r="E8343" t="s">
        <v>10</v>
      </c>
      <c r="F8343" t="s">
        <v>88</v>
      </c>
      <c r="G8343" t="s">
        <v>16</v>
      </c>
      <c r="H8343">
        <v>0</v>
      </c>
      <c r="I8343" s="19" t="s">
        <v>12</v>
      </c>
      <c r="J8343" s="7">
        <v>5574</v>
      </c>
      <c r="K8343" s="7">
        <v>1858</v>
      </c>
      <c r="L8343" s="4">
        <v>3</v>
      </c>
      <c r="M8343" s="4">
        <v>18.466465041807499</v>
      </c>
      <c r="N8343" s="4">
        <v>16.1359059504721</v>
      </c>
      <c r="O8343" s="4">
        <v>17.405783181899199</v>
      </c>
      <c r="P8343" s="4">
        <v>64.41</v>
      </c>
      <c r="Q8343" s="4">
        <v>45.76</v>
      </c>
      <c r="R8343" s="4">
        <v>23.51</v>
      </c>
      <c r="S8343" s="4">
        <v>0</v>
      </c>
      <c r="T8343" s="8">
        <v>0</v>
      </c>
      <c r="U8343" s="8">
        <v>0</v>
      </c>
      <c r="V8343" s="8">
        <v>0</v>
      </c>
      <c r="W8343" s="4">
        <v>91.387562693746702</v>
      </c>
    </row>
    <row r="8344" spans="1:23">
      <c r="A8344" t="s">
        <v>9</v>
      </c>
      <c r="B8344" t="s">
        <v>45</v>
      </c>
      <c r="C8344" t="s">
        <v>17892</v>
      </c>
      <c r="D8344" t="s">
        <v>17893</v>
      </c>
      <c r="E8344" t="s">
        <v>10</v>
      </c>
      <c r="F8344" t="s">
        <v>88</v>
      </c>
      <c r="G8344" t="s">
        <v>16</v>
      </c>
      <c r="H8344">
        <v>0</v>
      </c>
      <c r="I8344" s="19" t="s">
        <v>12</v>
      </c>
      <c r="J8344" s="7">
        <v>7383</v>
      </c>
      <c r="K8344" s="7">
        <v>975.29722589167795</v>
      </c>
      <c r="L8344" s="4">
        <v>7.57</v>
      </c>
      <c r="M8344" s="4">
        <v>53.694779116465902</v>
      </c>
      <c r="N8344" s="4">
        <v>15.4258232436772</v>
      </c>
      <c r="O8344" s="4">
        <v>46.618384678174799</v>
      </c>
      <c r="P8344" s="4">
        <v>81.12</v>
      </c>
      <c r="Q8344" s="4">
        <v>38.94</v>
      </c>
      <c r="R8344" s="4">
        <v>0</v>
      </c>
      <c r="S8344" s="4">
        <v>0</v>
      </c>
      <c r="T8344" s="8">
        <v>0</v>
      </c>
      <c r="U8344" s="8">
        <v>0</v>
      </c>
      <c r="V8344" s="8">
        <v>0</v>
      </c>
      <c r="W8344" s="4">
        <v>66.6297796734912</v>
      </c>
    </row>
    <row r="8345" spans="1:23">
      <c r="A8345" t="s">
        <v>9</v>
      </c>
      <c r="B8345" t="s">
        <v>45</v>
      </c>
      <c r="C8345" t="s">
        <v>18228</v>
      </c>
      <c r="D8345" t="s">
        <v>18229</v>
      </c>
      <c r="E8345" t="s">
        <v>10</v>
      </c>
      <c r="F8345" t="s">
        <v>88</v>
      </c>
      <c r="G8345" t="s">
        <v>16</v>
      </c>
      <c r="H8345">
        <v>0</v>
      </c>
      <c r="I8345" s="19" t="s">
        <v>12</v>
      </c>
      <c r="J8345" s="7">
        <v>8896</v>
      </c>
      <c r="K8345" s="7">
        <v>810.20036429872505</v>
      </c>
      <c r="L8345" s="4">
        <v>10.98</v>
      </c>
      <c r="M8345" s="4">
        <v>57.307274701411501</v>
      </c>
      <c r="N8345" s="4">
        <v>2.8085221787770198</v>
      </c>
      <c r="O8345" s="4">
        <v>20.6055998479418</v>
      </c>
      <c r="P8345" s="4">
        <v>75.88</v>
      </c>
      <c r="Q8345" s="4">
        <v>48.24</v>
      </c>
      <c r="R8345" s="4">
        <v>17.66</v>
      </c>
      <c r="S8345" s="4">
        <v>92.182410423452794</v>
      </c>
      <c r="T8345" s="8">
        <v>31.851948974992801</v>
      </c>
      <c r="U8345" s="8">
        <v>40.7174581081022</v>
      </c>
      <c r="V8345" s="8">
        <v>41.4719717421344</v>
      </c>
      <c r="W8345" s="4">
        <v>87.542271195829301</v>
      </c>
    </row>
    <row r="8346" spans="1:23">
      <c r="A8346" t="s">
        <v>9</v>
      </c>
      <c r="B8346" t="s">
        <v>45</v>
      </c>
      <c r="C8346" t="s">
        <v>18232</v>
      </c>
      <c r="D8346" t="s">
        <v>18233</v>
      </c>
      <c r="E8346" t="s">
        <v>10</v>
      </c>
      <c r="F8346" t="s">
        <v>88</v>
      </c>
      <c r="G8346" t="s">
        <v>16</v>
      </c>
      <c r="H8346">
        <v>0</v>
      </c>
      <c r="I8346" s="19" t="s">
        <v>12</v>
      </c>
      <c r="J8346" s="7">
        <v>7040</v>
      </c>
      <c r="K8346" s="7">
        <v>882.205513784461</v>
      </c>
      <c r="L8346" s="4">
        <v>7.98</v>
      </c>
      <c r="M8346" s="4">
        <v>81.348558999456202</v>
      </c>
      <c r="N8346" s="4">
        <v>12.723976029911601</v>
      </c>
      <c r="O8346" s="4">
        <v>21.4976450033991</v>
      </c>
      <c r="P8346" s="4">
        <v>52.63</v>
      </c>
      <c r="Q8346" s="4">
        <v>42.14</v>
      </c>
      <c r="R8346" s="4">
        <v>42.14</v>
      </c>
      <c r="S8346" s="4">
        <v>0</v>
      </c>
      <c r="T8346" s="8">
        <v>0</v>
      </c>
      <c r="U8346" s="8">
        <v>0</v>
      </c>
      <c r="V8346" s="8">
        <v>0</v>
      </c>
      <c r="W8346" s="4">
        <v>88.897648157715807</v>
      </c>
    </row>
    <row r="8347" spans="1:23">
      <c r="A8347" t="s">
        <v>9</v>
      </c>
      <c r="B8347" t="s">
        <v>45</v>
      </c>
      <c r="C8347" t="s">
        <v>17910</v>
      </c>
      <c r="D8347" t="s">
        <v>17911</v>
      </c>
      <c r="E8347" t="s">
        <v>10</v>
      </c>
      <c r="F8347" t="s">
        <v>88</v>
      </c>
      <c r="G8347" t="s">
        <v>16</v>
      </c>
      <c r="H8347">
        <v>1</v>
      </c>
      <c r="I8347" s="19" t="s">
        <v>13</v>
      </c>
      <c r="J8347" s="7">
        <v>8055</v>
      </c>
      <c r="K8347" s="7">
        <v>2250</v>
      </c>
      <c r="L8347" s="4">
        <v>3.58</v>
      </c>
      <c r="M8347" s="4">
        <v>91.676212294769002</v>
      </c>
      <c r="N8347" s="4">
        <v>43.033217769857401</v>
      </c>
      <c r="O8347" s="4">
        <v>49.578909355906298</v>
      </c>
      <c r="P8347" s="4">
        <v>94.73</v>
      </c>
      <c r="Q8347" s="4">
        <v>78.650000000000006</v>
      </c>
      <c r="R8347" s="4">
        <v>38.53</v>
      </c>
      <c r="S8347" s="4">
        <v>100</v>
      </c>
      <c r="T8347" s="8">
        <v>15.6282888908766</v>
      </c>
      <c r="U8347" s="8">
        <v>25.291779210771999</v>
      </c>
      <c r="V8347" s="8">
        <v>15.0493461164422</v>
      </c>
      <c r="W8347" s="4">
        <v>76.922183082993897</v>
      </c>
    </row>
    <row r="8348" spans="1:23">
      <c r="A8348" t="s">
        <v>9</v>
      </c>
      <c r="B8348" t="s">
        <v>45</v>
      </c>
      <c r="C8348" t="s">
        <v>18126</v>
      </c>
      <c r="D8348" t="s">
        <v>18127</v>
      </c>
      <c r="E8348" t="s">
        <v>10</v>
      </c>
      <c r="F8348" t="s">
        <v>91</v>
      </c>
      <c r="G8348" t="s">
        <v>15</v>
      </c>
      <c r="H8348">
        <v>0</v>
      </c>
      <c r="I8348" s="19" t="s">
        <v>12</v>
      </c>
      <c r="J8348" s="7">
        <v>14723</v>
      </c>
      <c r="K8348" s="7">
        <v>2474.45378151261</v>
      </c>
      <c r="L8348" s="4">
        <v>5.95</v>
      </c>
      <c r="M8348" s="4">
        <v>52.677616260776503</v>
      </c>
      <c r="N8348" s="4">
        <v>8.4011382006920403</v>
      </c>
      <c r="O8348" s="4">
        <v>8.4011382006920403</v>
      </c>
      <c r="P8348" s="4">
        <v>96.18</v>
      </c>
      <c r="Q8348" s="4">
        <v>91.32</v>
      </c>
      <c r="R8348" s="4">
        <v>54.58</v>
      </c>
      <c r="S8348" s="4">
        <v>96.060663268516805</v>
      </c>
      <c r="T8348" s="8">
        <v>32.638079064930501</v>
      </c>
      <c r="U8348" s="8">
        <v>15.5479739274425</v>
      </c>
      <c r="V8348" s="8">
        <v>8.6472390048376795</v>
      </c>
      <c r="W8348" s="4">
        <v>73.488825775401097</v>
      </c>
    </row>
    <row r="8349" spans="1:23">
      <c r="A8349" t="s">
        <v>9</v>
      </c>
      <c r="B8349" t="s">
        <v>45</v>
      </c>
      <c r="C8349" t="s">
        <v>18038</v>
      </c>
      <c r="D8349" t="s">
        <v>18039</v>
      </c>
      <c r="E8349" t="s">
        <v>10</v>
      </c>
      <c r="F8349" t="s">
        <v>88</v>
      </c>
      <c r="G8349" t="s">
        <v>16</v>
      </c>
      <c r="H8349">
        <v>0</v>
      </c>
      <c r="I8349" s="19" t="s">
        <v>12</v>
      </c>
      <c r="J8349" s="7">
        <v>6473</v>
      </c>
      <c r="K8349" s="7">
        <v>932.70893371757904</v>
      </c>
      <c r="L8349" s="4">
        <v>6.94</v>
      </c>
      <c r="M8349" s="4">
        <v>60.450563204005</v>
      </c>
      <c r="N8349" s="4">
        <v>27.859511407530899</v>
      </c>
      <c r="O8349" s="4">
        <v>28.542711407530899</v>
      </c>
      <c r="P8349" s="4">
        <v>67.94</v>
      </c>
      <c r="Q8349" s="4">
        <v>27.42</v>
      </c>
      <c r="R8349" s="4">
        <v>0</v>
      </c>
      <c r="S8349" s="4">
        <v>89.834515366430296</v>
      </c>
      <c r="T8349" s="8">
        <v>30.168815067060201</v>
      </c>
      <c r="U8349" s="8">
        <v>42.7615696593164</v>
      </c>
      <c r="V8349" s="8">
        <v>36.220712910956799</v>
      </c>
      <c r="W8349" s="4">
        <v>90.818774267055701</v>
      </c>
    </row>
    <row r="8350" spans="1:23">
      <c r="A8350" t="s">
        <v>9</v>
      </c>
      <c r="B8350" t="s">
        <v>45</v>
      </c>
      <c r="C8350" t="s">
        <v>18130</v>
      </c>
      <c r="D8350" t="s">
        <v>18131</v>
      </c>
      <c r="E8350" t="s">
        <v>10</v>
      </c>
      <c r="F8350" t="s">
        <v>124</v>
      </c>
      <c r="G8350" t="s">
        <v>14</v>
      </c>
      <c r="H8350">
        <v>1</v>
      </c>
      <c r="I8350" s="19" t="s">
        <v>12</v>
      </c>
      <c r="J8350" s="7">
        <v>40917</v>
      </c>
      <c r="K8350" s="7">
        <v>3191.6536661466498</v>
      </c>
      <c r="L8350" s="4">
        <v>12.82</v>
      </c>
      <c r="M8350" s="4">
        <v>79.448196908986802</v>
      </c>
      <c r="N8350" s="4">
        <v>4.0582387409256402</v>
      </c>
      <c r="O8350" s="4">
        <v>4.0582387409256402</v>
      </c>
      <c r="P8350" s="4">
        <v>93.46</v>
      </c>
      <c r="Q8350" s="4">
        <v>86.42</v>
      </c>
      <c r="R8350" s="4">
        <v>80.09</v>
      </c>
      <c r="S8350" s="4">
        <v>99.191757298225497</v>
      </c>
      <c r="T8350" s="8">
        <v>37.257447911240902</v>
      </c>
      <c r="U8350" s="8">
        <v>16.213218282344201</v>
      </c>
      <c r="V8350" s="8">
        <v>9.0094752974038492</v>
      </c>
      <c r="W8350" s="4">
        <v>77.530956685826794</v>
      </c>
    </row>
    <row r="8351" spans="1:23">
      <c r="A8351" t="s">
        <v>9</v>
      </c>
      <c r="B8351" t="s">
        <v>45</v>
      </c>
      <c r="C8351" t="s">
        <v>18026</v>
      </c>
      <c r="D8351" t="s">
        <v>18027</v>
      </c>
      <c r="E8351" t="s">
        <v>10</v>
      </c>
      <c r="F8351" t="s">
        <v>88</v>
      </c>
      <c r="G8351" t="s">
        <v>16</v>
      </c>
      <c r="H8351">
        <v>0</v>
      </c>
      <c r="I8351" s="19" t="s">
        <v>12</v>
      </c>
      <c r="J8351" s="7">
        <v>9702</v>
      </c>
      <c r="K8351" s="7">
        <v>4851</v>
      </c>
      <c r="L8351" s="4">
        <v>2</v>
      </c>
      <c r="M8351" s="4">
        <v>44.297691512576101</v>
      </c>
      <c r="N8351" s="4">
        <v>15.2754286141117</v>
      </c>
      <c r="O8351" s="4">
        <v>17.071828614111698</v>
      </c>
      <c r="P8351" s="4">
        <v>82.58</v>
      </c>
      <c r="Q8351" s="4">
        <v>94.05</v>
      </c>
      <c r="R8351" s="4">
        <v>32.630000000000003</v>
      </c>
      <c r="S8351" s="4">
        <v>100</v>
      </c>
      <c r="T8351" s="8">
        <v>40.2110702213864</v>
      </c>
      <c r="U8351" s="8">
        <v>46.365495392114397</v>
      </c>
      <c r="V8351" s="8">
        <v>40.324044769037599</v>
      </c>
      <c r="W8351" s="4">
        <v>90.410131326131904</v>
      </c>
    </row>
    <row r="8352" spans="1:23">
      <c r="A8352" t="s">
        <v>9</v>
      </c>
      <c r="B8352" t="s">
        <v>45</v>
      </c>
      <c r="C8352" t="s">
        <v>17876</v>
      </c>
      <c r="D8352" t="s">
        <v>17877</v>
      </c>
      <c r="E8352" t="s">
        <v>10</v>
      </c>
      <c r="F8352" t="s">
        <v>88</v>
      </c>
      <c r="G8352" t="s">
        <v>16</v>
      </c>
      <c r="H8352">
        <v>1</v>
      </c>
      <c r="I8352" s="19" t="s">
        <v>13</v>
      </c>
      <c r="J8352" s="7">
        <v>7254</v>
      </c>
      <c r="K8352" s="7">
        <v>973.69127516778497</v>
      </c>
      <c r="L8352" s="4">
        <v>7.45</v>
      </c>
      <c r="M8352" s="4">
        <v>60.632787344253103</v>
      </c>
      <c r="N8352" s="4">
        <v>4.2912615815255402</v>
      </c>
      <c r="O8352" s="4">
        <v>31.737724464660602</v>
      </c>
      <c r="P8352" s="4">
        <v>92.9</v>
      </c>
      <c r="Q8352" s="4">
        <v>13.33</v>
      </c>
      <c r="R8352" s="4">
        <v>11.71</v>
      </c>
      <c r="S8352" s="4">
        <v>0</v>
      </c>
      <c r="T8352" s="8">
        <v>0</v>
      </c>
      <c r="U8352" s="8">
        <v>0</v>
      </c>
      <c r="V8352" s="8">
        <v>0</v>
      </c>
      <c r="W8352" s="4">
        <v>70.811335479356202</v>
      </c>
    </row>
    <row r="8353" spans="1:23">
      <c r="A8353" t="s">
        <v>9</v>
      </c>
      <c r="B8353" t="s">
        <v>45</v>
      </c>
      <c r="C8353" t="s">
        <v>17981</v>
      </c>
      <c r="D8353" t="s">
        <v>17982</v>
      </c>
      <c r="E8353" t="s">
        <v>10</v>
      </c>
      <c r="F8353" t="s">
        <v>91</v>
      </c>
      <c r="G8353" t="s">
        <v>15</v>
      </c>
      <c r="H8353">
        <v>0</v>
      </c>
      <c r="I8353" s="19" t="s">
        <v>12</v>
      </c>
      <c r="J8353" s="7">
        <v>10120</v>
      </c>
      <c r="K8353" s="7">
        <v>3563.3802816901398</v>
      </c>
      <c r="L8353" s="4">
        <v>2.84</v>
      </c>
      <c r="M8353" s="4">
        <v>68.415797648102995</v>
      </c>
      <c r="N8353" s="4">
        <v>15.120117671840401</v>
      </c>
      <c r="O8353" s="4">
        <v>16.131099578714</v>
      </c>
      <c r="P8353" s="4">
        <v>82.94</v>
      </c>
      <c r="Q8353" s="4">
        <v>91.15</v>
      </c>
      <c r="R8353" s="4">
        <v>60.6</v>
      </c>
      <c r="S8353" s="4">
        <v>97.459507432882205</v>
      </c>
      <c r="T8353" s="8">
        <v>36.497763751293803</v>
      </c>
      <c r="U8353" s="8">
        <v>45.123935416790303</v>
      </c>
      <c r="V8353" s="8">
        <v>42.0016937518864</v>
      </c>
      <c r="W8353" s="4">
        <v>90.452385521064301</v>
      </c>
    </row>
    <row r="8354" spans="1:23">
      <c r="A8354" t="s">
        <v>9</v>
      </c>
      <c r="B8354" t="s">
        <v>45</v>
      </c>
      <c r="C8354" t="s">
        <v>18186</v>
      </c>
      <c r="D8354" t="s">
        <v>18187</v>
      </c>
      <c r="E8354" t="s">
        <v>10</v>
      </c>
      <c r="F8354" t="s">
        <v>91</v>
      </c>
      <c r="G8354" t="s">
        <v>15</v>
      </c>
      <c r="H8354">
        <v>1</v>
      </c>
      <c r="I8354" s="19" t="s">
        <v>13</v>
      </c>
      <c r="J8354" s="7">
        <v>21732</v>
      </c>
      <c r="K8354" s="7">
        <v>3035.1955307262601</v>
      </c>
      <c r="L8354" s="4">
        <v>7.16</v>
      </c>
      <c r="M8354" s="4">
        <v>72.364039955604895</v>
      </c>
      <c r="N8354" s="4">
        <v>6.8091597797927497</v>
      </c>
      <c r="O8354" s="4">
        <v>42.361049412472198</v>
      </c>
      <c r="P8354" s="4">
        <v>86</v>
      </c>
      <c r="Q8354" s="4">
        <v>75.510000000000005</v>
      </c>
      <c r="R8354" s="4">
        <v>73.98</v>
      </c>
      <c r="S8354" s="4">
        <v>57.954125046244897</v>
      </c>
      <c r="T8354" s="8">
        <v>10.5794375025542</v>
      </c>
      <c r="U8354" s="8">
        <v>13.040431631318301</v>
      </c>
      <c r="V8354" s="8">
        <v>5.6322124248214198</v>
      </c>
      <c r="W8354" s="4">
        <v>48.653363069023001</v>
      </c>
    </row>
    <row r="8355" spans="1:23">
      <c r="A8355" t="s">
        <v>9</v>
      </c>
      <c r="B8355" t="s">
        <v>45</v>
      </c>
      <c r="C8355" t="s">
        <v>18206</v>
      </c>
      <c r="D8355" t="s">
        <v>18207</v>
      </c>
      <c r="E8355" t="s">
        <v>10</v>
      </c>
      <c r="F8355" t="s">
        <v>88</v>
      </c>
      <c r="G8355" t="s">
        <v>16</v>
      </c>
      <c r="H8355">
        <v>0</v>
      </c>
      <c r="I8355" s="19" t="s">
        <v>13</v>
      </c>
      <c r="J8355" s="7">
        <v>9112</v>
      </c>
      <c r="K8355" s="7">
        <v>2625.93659942363</v>
      </c>
      <c r="L8355" s="4">
        <v>3.47</v>
      </c>
      <c r="M8355" s="4">
        <v>77.084014383785501</v>
      </c>
      <c r="N8355" s="4">
        <v>36.935338233054097</v>
      </c>
      <c r="O8355" s="4">
        <v>43.617677031878998</v>
      </c>
      <c r="P8355" s="4">
        <v>91.6</v>
      </c>
      <c r="Q8355" s="4">
        <v>88.86</v>
      </c>
      <c r="R8355" s="4">
        <v>82.22</v>
      </c>
      <c r="S8355" s="4">
        <v>100</v>
      </c>
      <c r="T8355" s="8">
        <v>22.981313845285801</v>
      </c>
      <c r="U8355" s="8">
        <v>11.378829633484299</v>
      </c>
      <c r="V8355" s="8">
        <v>31.731871013638099</v>
      </c>
      <c r="W8355" s="4">
        <v>67.152437732564493</v>
      </c>
    </row>
    <row r="8356" spans="1:23">
      <c r="A8356" t="s">
        <v>9</v>
      </c>
      <c r="B8356" t="s">
        <v>45</v>
      </c>
      <c r="C8356" t="s">
        <v>18024</v>
      </c>
      <c r="D8356" t="s">
        <v>18025</v>
      </c>
      <c r="E8356" t="s">
        <v>10</v>
      </c>
      <c r="F8356" t="s">
        <v>91</v>
      </c>
      <c r="G8356" t="s">
        <v>15</v>
      </c>
      <c r="H8356">
        <v>0</v>
      </c>
      <c r="I8356" s="19" t="s">
        <v>12</v>
      </c>
      <c r="J8356" s="7">
        <v>12829</v>
      </c>
      <c r="K8356" s="7">
        <v>2208.0895008605798</v>
      </c>
      <c r="L8356" s="4">
        <v>5.81</v>
      </c>
      <c r="M8356" s="4">
        <v>84.897295699719194</v>
      </c>
      <c r="N8356" s="4">
        <v>3.6321138223995302</v>
      </c>
      <c r="O8356" s="4">
        <v>18.4553074172577</v>
      </c>
      <c r="P8356" s="4">
        <v>84.23</v>
      </c>
      <c r="Q8356" s="4">
        <v>76.52</v>
      </c>
      <c r="R8356" s="4">
        <v>44.65</v>
      </c>
      <c r="S8356" s="4">
        <v>0</v>
      </c>
      <c r="T8356" s="8">
        <v>0</v>
      </c>
      <c r="U8356" s="8">
        <v>0</v>
      </c>
      <c r="V8356" s="8">
        <v>0</v>
      </c>
      <c r="W8356" s="4">
        <v>62.948683451536603</v>
      </c>
    </row>
    <row r="8357" spans="1:23">
      <c r="A8357" t="s">
        <v>9</v>
      </c>
      <c r="B8357" t="s">
        <v>45</v>
      </c>
      <c r="C8357" t="s">
        <v>18202</v>
      </c>
      <c r="D8357" t="s">
        <v>18203</v>
      </c>
      <c r="E8357" t="s">
        <v>10</v>
      </c>
      <c r="F8357" t="s">
        <v>91</v>
      </c>
      <c r="G8357" t="s">
        <v>15</v>
      </c>
      <c r="H8357">
        <v>1</v>
      </c>
      <c r="I8357" s="19" t="s">
        <v>13</v>
      </c>
      <c r="J8357" s="7">
        <v>16760</v>
      </c>
      <c r="K8357" s="7">
        <v>3732.7394209354102</v>
      </c>
      <c r="L8357" s="4">
        <v>4.49</v>
      </c>
      <c r="M8357" s="4">
        <v>74.165202108963101</v>
      </c>
      <c r="N8357" s="4">
        <v>63.615489868173299</v>
      </c>
      <c r="O8357" s="4">
        <v>68.468582473320794</v>
      </c>
      <c r="P8357" s="4">
        <v>92.2</v>
      </c>
      <c r="Q8357" s="4">
        <v>86.29</v>
      </c>
      <c r="R8357" s="4">
        <v>79.34</v>
      </c>
      <c r="S8357" s="4">
        <v>99.127542053728305</v>
      </c>
      <c r="T8357" s="8">
        <v>34.6612193309399</v>
      </c>
      <c r="U8357" s="8">
        <v>28.1236459417612</v>
      </c>
      <c r="V8357" s="8">
        <v>9.6838274460426508</v>
      </c>
      <c r="W8357" s="4">
        <v>55.3767701694915</v>
      </c>
    </row>
    <row r="8358" spans="1:23">
      <c r="A8358" t="s">
        <v>9</v>
      </c>
      <c r="B8358" t="s">
        <v>45</v>
      </c>
      <c r="C8358" t="s">
        <v>18020</v>
      </c>
      <c r="D8358" t="s">
        <v>18021</v>
      </c>
      <c r="E8358" t="s">
        <v>10</v>
      </c>
      <c r="F8358" t="s">
        <v>124</v>
      </c>
      <c r="G8358" t="s">
        <v>14</v>
      </c>
      <c r="H8358">
        <v>1</v>
      </c>
      <c r="I8358" s="19" t="s">
        <v>13</v>
      </c>
      <c r="J8358" s="7">
        <v>41732</v>
      </c>
      <c r="K8358" s="7">
        <v>3050.5847953216398</v>
      </c>
      <c r="L8358" s="4">
        <v>13.68</v>
      </c>
      <c r="M8358" s="4">
        <v>84.162745377632007</v>
      </c>
      <c r="N8358" s="4">
        <v>6.02456477232196</v>
      </c>
      <c r="O8358" s="4">
        <v>24.174168172631099</v>
      </c>
      <c r="P8358" s="4">
        <v>96.69</v>
      </c>
      <c r="Q8358" s="4">
        <v>95.08</v>
      </c>
      <c r="R8358" s="4">
        <v>65.55</v>
      </c>
      <c r="S8358" s="4">
        <v>80.714387565948996</v>
      </c>
      <c r="T8358" s="8">
        <v>15.823472104607999</v>
      </c>
      <c r="U8358" s="8">
        <v>12.2884129423233</v>
      </c>
      <c r="V8358" s="8">
        <v>3.8362853515031499</v>
      </c>
      <c r="W8358" s="4">
        <v>61.705122572821303</v>
      </c>
    </row>
    <row r="8359" spans="1:23">
      <c r="A8359" t="s">
        <v>9</v>
      </c>
      <c r="B8359" t="s">
        <v>45</v>
      </c>
      <c r="C8359" t="s">
        <v>18052</v>
      </c>
      <c r="D8359" t="s">
        <v>18053</v>
      </c>
      <c r="E8359" t="s">
        <v>10</v>
      </c>
      <c r="F8359" t="s">
        <v>91</v>
      </c>
      <c r="G8359" t="s">
        <v>15</v>
      </c>
      <c r="H8359">
        <v>0</v>
      </c>
      <c r="I8359" s="19" t="s">
        <v>12</v>
      </c>
      <c r="J8359" s="7">
        <v>15108</v>
      </c>
      <c r="K8359" s="7">
        <v>2565.0254668930402</v>
      </c>
      <c r="L8359" s="4">
        <v>5.89</v>
      </c>
      <c r="M8359" s="4">
        <v>93.331721177679697</v>
      </c>
      <c r="N8359" s="4">
        <v>5.0749403326277598</v>
      </c>
      <c r="O8359" s="4">
        <v>32.502725854248602</v>
      </c>
      <c r="P8359" s="4">
        <v>88.56</v>
      </c>
      <c r="Q8359" s="4">
        <v>76.489999999999995</v>
      </c>
      <c r="R8359" s="4">
        <v>24.23</v>
      </c>
      <c r="S8359" s="4">
        <v>99.220119702557298</v>
      </c>
      <c r="T8359" s="8">
        <v>17.0376856593297</v>
      </c>
      <c r="U8359" s="8">
        <v>45.851414445952003</v>
      </c>
      <c r="V8359" s="8">
        <v>39.2151302317993</v>
      </c>
      <c r="W8359" s="4">
        <v>36.696709222860598</v>
      </c>
    </row>
    <row r="8360" spans="1:23">
      <c r="A8360" t="s">
        <v>9</v>
      </c>
      <c r="B8360" t="s">
        <v>45</v>
      </c>
      <c r="C8360" t="s">
        <v>18236</v>
      </c>
      <c r="D8360" t="s">
        <v>18237</v>
      </c>
      <c r="E8360" t="s">
        <v>10</v>
      </c>
      <c r="F8360" t="s">
        <v>88</v>
      </c>
      <c r="G8360" t="s">
        <v>16</v>
      </c>
      <c r="H8360">
        <v>0</v>
      </c>
      <c r="I8360" s="19" t="s">
        <v>12</v>
      </c>
      <c r="J8360" s="7">
        <v>5478</v>
      </c>
      <c r="K8360" s="7">
        <v>1832.1070234113699</v>
      </c>
      <c r="L8360" s="4">
        <v>2.99</v>
      </c>
      <c r="M8360" s="4">
        <v>62.173419159409299</v>
      </c>
      <c r="N8360" s="4">
        <v>14.7035415279879</v>
      </c>
      <c r="O8360" s="4">
        <v>20.088315506807898</v>
      </c>
      <c r="P8360" s="4">
        <v>73.12</v>
      </c>
      <c r="Q8360" s="4">
        <v>38.9</v>
      </c>
      <c r="R8360" s="4">
        <v>0</v>
      </c>
      <c r="S8360" s="4">
        <v>100</v>
      </c>
      <c r="T8360" s="8">
        <v>22.852092950003701</v>
      </c>
      <c r="U8360" s="8">
        <v>51.067718451947997</v>
      </c>
      <c r="V8360" s="8">
        <v>38.326984733521897</v>
      </c>
      <c r="W8360" s="4">
        <v>90.110251796520402</v>
      </c>
    </row>
    <row r="8361" spans="1:23">
      <c r="A8361" t="s">
        <v>9</v>
      </c>
      <c r="B8361" t="s">
        <v>45</v>
      </c>
      <c r="C8361" t="s">
        <v>18001</v>
      </c>
      <c r="D8361" t="s">
        <v>18002</v>
      </c>
      <c r="E8361" t="s">
        <v>10</v>
      </c>
      <c r="F8361" t="s">
        <v>88</v>
      </c>
      <c r="G8361" t="s">
        <v>16</v>
      </c>
      <c r="H8361">
        <v>0</v>
      </c>
      <c r="I8361" s="19" t="s">
        <v>13</v>
      </c>
      <c r="J8361" s="7">
        <v>7361</v>
      </c>
      <c r="K8361" s="7">
        <v>920.125</v>
      </c>
      <c r="L8361" s="4">
        <v>8</v>
      </c>
      <c r="M8361" s="4">
        <v>56.12</v>
      </c>
      <c r="N8361" s="4">
        <v>17.9362524006402</v>
      </c>
      <c r="O8361" s="4">
        <v>34.064359509202497</v>
      </c>
      <c r="P8361" s="4">
        <v>44.37</v>
      </c>
      <c r="Q8361" s="4">
        <v>31.69</v>
      </c>
      <c r="R8361" s="4">
        <v>0</v>
      </c>
      <c r="S8361" s="4">
        <v>100</v>
      </c>
      <c r="T8361" s="8">
        <v>44.105277087055299</v>
      </c>
      <c r="U8361" s="8">
        <v>16.621696605294499</v>
      </c>
      <c r="V8361" s="8">
        <v>5.0569388601549097</v>
      </c>
      <c r="W8361" s="4">
        <v>51.856801520405398</v>
      </c>
    </row>
    <row r="8362" spans="1:23">
      <c r="A8362" t="s">
        <v>9</v>
      </c>
      <c r="B8362" t="s">
        <v>45</v>
      </c>
      <c r="C8362" t="s">
        <v>17870</v>
      </c>
      <c r="D8362" t="s">
        <v>17871</v>
      </c>
      <c r="E8362" t="s">
        <v>10</v>
      </c>
      <c r="F8362" t="s">
        <v>88</v>
      </c>
      <c r="G8362" t="s">
        <v>16</v>
      </c>
      <c r="H8362">
        <v>1</v>
      </c>
      <c r="I8362" s="19" t="s">
        <v>13</v>
      </c>
      <c r="J8362" s="7">
        <v>7794</v>
      </c>
      <c r="K8362" s="7">
        <v>2598</v>
      </c>
      <c r="L8362" s="4">
        <v>3</v>
      </c>
      <c r="M8362" s="4">
        <v>68.074930251096006</v>
      </c>
      <c r="N8362" s="4">
        <v>3.1289880063753501</v>
      </c>
      <c r="O8362" s="4">
        <v>42.765393877008897</v>
      </c>
      <c r="P8362" s="4">
        <v>87.63</v>
      </c>
      <c r="Q8362" s="4">
        <v>37.32</v>
      </c>
      <c r="R8362" s="4">
        <v>0</v>
      </c>
      <c r="S8362" s="4">
        <v>0</v>
      </c>
      <c r="T8362" s="8">
        <v>0</v>
      </c>
      <c r="U8362" s="8">
        <v>0.38524314474658</v>
      </c>
      <c r="V8362" s="8">
        <v>5.9612190461734098E-2</v>
      </c>
      <c r="W8362" s="4">
        <v>51.017069052995097</v>
      </c>
    </row>
    <row r="8363" spans="1:23">
      <c r="A8363" t="s">
        <v>9</v>
      </c>
      <c r="B8363" t="s">
        <v>45</v>
      </c>
      <c r="C8363" t="s">
        <v>18212</v>
      </c>
      <c r="D8363" t="s">
        <v>18213</v>
      </c>
      <c r="E8363" t="s">
        <v>10</v>
      </c>
      <c r="F8363" t="s">
        <v>88</v>
      </c>
      <c r="G8363" t="s">
        <v>16</v>
      </c>
      <c r="H8363">
        <v>0</v>
      </c>
      <c r="I8363" s="19" t="s">
        <v>12</v>
      </c>
      <c r="J8363" s="7">
        <v>7957</v>
      </c>
      <c r="K8363" s="7">
        <v>994.625</v>
      </c>
      <c r="L8363" s="4">
        <v>8</v>
      </c>
      <c r="M8363" s="4">
        <v>83.543564587713107</v>
      </c>
      <c r="N8363" s="4">
        <v>20.608455772376701</v>
      </c>
      <c r="O8363" s="4">
        <v>22.9925014489367</v>
      </c>
      <c r="P8363" s="4">
        <v>52.43</v>
      </c>
      <c r="Q8363" s="4">
        <v>12.38</v>
      </c>
      <c r="R8363" s="4">
        <v>0</v>
      </c>
      <c r="S8363" s="4">
        <v>93.190843260920303</v>
      </c>
      <c r="T8363" s="8">
        <v>18.215309796453901</v>
      </c>
      <c r="U8363" s="8">
        <v>18.9435511789789</v>
      </c>
      <c r="V8363" s="8">
        <v>29.897305102170598</v>
      </c>
      <c r="W8363" s="4">
        <v>71.870725052582401</v>
      </c>
    </row>
    <row r="8364" spans="1:23">
      <c r="A8364" t="s">
        <v>9</v>
      </c>
      <c r="B8364" t="s">
        <v>45</v>
      </c>
      <c r="C8364" t="s">
        <v>17947</v>
      </c>
      <c r="D8364" t="s">
        <v>17948</v>
      </c>
      <c r="E8364" t="s">
        <v>10</v>
      </c>
      <c r="F8364" t="s">
        <v>88</v>
      </c>
      <c r="G8364" t="s">
        <v>16</v>
      </c>
      <c r="H8364">
        <v>0</v>
      </c>
      <c r="I8364" s="19" t="s">
        <v>12</v>
      </c>
      <c r="J8364" s="7">
        <v>8791</v>
      </c>
      <c r="K8364" s="7">
        <v>1310.1341281669199</v>
      </c>
      <c r="L8364" s="4">
        <v>6.71</v>
      </c>
      <c r="M8364" s="4">
        <v>41.363503364868798</v>
      </c>
      <c r="N8364" s="4">
        <v>17.6378968377904</v>
      </c>
      <c r="O8364" s="4">
        <v>17.6378968377904</v>
      </c>
      <c r="P8364" s="4">
        <v>71.48</v>
      </c>
      <c r="Q8364" s="4">
        <v>63.61</v>
      </c>
      <c r="R8364" s="4">
        <v>10.35</v>
      </c>
      <c r="S8364" s="4">
        <v>63.201014337267097</v>
      </c>
      <c r="T8364" s="8">
        <v>22.660113362648499</v>
      </c>
      <c r="U8364" s="8">
        <v>29.743779534609398</v>
      </c>
      <c r="V8364" s="8">
        <v>27.007974997120701</v>
      </c>
      <c r="W8364" s="4">
        <v>89.182460931095093</v>
      </c>
    </row>
    <row r="8365" spans="1:23">
      <c r="A8365" t="s">
        <v>9</v>
      </c>
      <c r="B8365" t="s">
        <v>45</v>
      </c>
      <c r="C8365" t="s">
        <v>17983</v>
      </c>
      <c r="D8365" t="s">
        <v>17984</v>
      </c>
      <c r="E8365" t="s">
        <v>10</v>
      </c>
      <c r="F8365" t="s">
        <v>91</v>
      </c>
      <c r="G8365" t="s">
        <v>15</v>
      </c>
      <c r="H8365">
        <v>0</v>
      </c>
      <c r="I8365" s="19" t="s">
        <v>12</v>
      </c>
      <c r="J8365" s="7">
        <v>11424</v>
      </c>
      <c r="K8365" s="7">
        <v>2856</v>
      </c>
      <c r="L8365" s="4">
        <v>4</v>
      </c>
      <c r="M8365" s="4">
        <v>83.1261395657219</v>
      </c>
      <c r="N8365" s="4">
        <v>3.6243087908442502</v>
      </c>
      <c r="O8365" s="4">
        <v>21.9201817631448</v>
      </c>
      <c r="P8365" s="4">
        <v>27.14</v>
      </c>
      <c r="Q8365" s="4">
        <v>21.94</v>
      </c>
      <c r="R8365" s="4">
        <v>19.63</v>
      </c>
      <c r="S8365" s="4">
        <v>99.892259240841994</v>
      </c>
      <c r="T8365" s="8">
        <v>28.155478813166599</v>
      </c>
      <c r="U8365" s="8">
        <v>25.587184133508</v>
      </c>
      <c r="V8365" s="8">
        <v>37.722636335090399</v>
      </c>
      <c r="W8365" s="4">
        <v>86.168555407198497</v>
      </c>
    </row>
    <row r="8366" spans="1:23">
      <c r="A8366" t="s">
        <v>9</v>
      </c>
      <c r="B8366" t="s">
        <v>45</v>
      </c>
      <c r="C8366" t="s">
        <v>17900</v>
      </c>
      <c r="D8366" t="s">
        <v>17901</v>
      </c>
      <c r="E8366" t="s">
        <v>10</v>
      </c>
      <c r="F8366" t="s">
        <v>88</v>
      </c>
      <c r="G8366" t="s">
        <v>16</v>
      </c>
      <c r="H8366">
        <v>0</v>
      </c>
      <c r="I8366" s="19" t="s">
        <v>13</v>
      </c>
      <c r="J8366" s="7">
        <v>5554</v>
      </c>
      <c r="K8366" s="7">
        <v>821.59763313609506</v>
      </c>
      <c r="L8366" s="4">
        <v>6.76</v>
      </c>
      <c r="M8366" s="4">
        <v>73.798971813508203</v>
      </c>
      <c r="N8366" s="4">
        <v>33.595043161256001</v>
      </c>
      <c r="O8366" s="4">
        <v>45.1111335639525</v>
      </c>
      <c r="P8366" s="4">
        <v>84.33</v>
      </c>
      <c r="Q8366" s="4">
        <v>32.42</v>
      </c>
      <c r="R8366" s="4">
        <v>0</v>
      </c>
      <c r="S8366" s="4">
        <v>98.244992022690994</v>
      </c>
      <c r="T8366" s="8">
        <v>14.233983000447401</v>
      </c>
      <c r="U8366" s="8">
        <v>33.659807360580501</v>
      </c>
      <c r="V8366" s="8">
        <v>23.992738158456302</v>
      </c>
      <c r="W8366" s="4">
        <v>66.692722494234502</v>
      </c>
    </row>
    <row r="8367" spans="1:23">
      <c r="A8367" t="s">
        <v>9</v>
      </c>
      <c r="B8367" t="s">
        <v>45</v>
      </c>
      <c r="C8367" t="s">
        <v>18222</v>
      </c>
      <c r="D8367" t="s">
        <v>18223</v>
      </c>
      <c r="E8367" t="s">
        <v>10</v>
      </c>
      <c r="F8367" t="s">
        <v>91</v>
      </c>
      <c r="G8367" t="s">
        <v>15</v>
      </c>
      <c r="H8367">
        <v>1</v>
      </c>
      <c r="I8367" s="19" t="s">
        <v>13</v>
      </c>
      <c r="J8367" s="7">
        <v>16911</v>
      </c>
      <c r="K8367" s="7">
        <v>3395.7831325301199</v>
      </c>
      <c r="L8367" s="4">
        <v>4.9800000000000004</v>
      </c>
      <c r="M8367" s="4">
        <v>94.477629421410199</v>
      </c>
      <c r="N8367" s="4">
        <v>3.4697996427525601</v>
      </c>
      <c r="O8367" s="4">
        <v>11.8352832796486</v>
      </c>
      <c r="P8367" s="4">
        <v>95.67</v>
      </c>
      <c r="Q8367" s="4">
        <v>67.88</v>
      </c>
      <c r="R8367" s="4">
        <v>67.88</v>
      </c>
      <c r="S8367" s="4">
        <v>95.701569454204702</v>
      </c>
      <c r="T8367" s="8">
        <v>22.600489073636901</v>
      </c>
      <c r="U8367" s="8">
        <v>23.8993257551932</v>
      </c>
      <c r="V8367" s="8">
        <v>37.713191750242899</v>
      </c>
      <c r="W8367" s="4">
        <v>75.723310963396798</v>
      </c>
    </row>
    <row r="8368" spans="1:23">
      <c r="A8368" t="s">
        <v>9</v>
      </c>
      <c r="B8368" t="s">
        <v>45</v>
      </c>
      <c r="C8368" t="s">
        <v>18028</v>
      </c>
      <c r="D8368" t="s">
        <v>18029</v>
      </c>
      <c r="E8368" t="s">
        <v>10</v>
      </c>
      <c r="F8368" t="s">
        <v>91</v>
      </c>
      <c r="G8368" t="s">
        <v>15</v>
      </c>
      <c r="H8368">
        <v>0</v>
      </c>
      <c r="I8368" s="19" t="s">
        <v>13</v>
      </c>
      <c r="J8368" s="7">
        <v>11114</v>
      </c>
      <c r="K8368" s="7">
        <v>2222.8000000000002</v>
      </c>
      <c r="L8368" s="4">
        <v>5</v>
      </c>
      <c r="M8368" s="4">
        <v>82.563338301043203</v>
      </c>
      <c r="N8368" s="4">
        <v>3.0414194965795498</v>
      </c>
      <c r="O8368" s="4">
        <v>17.619075828802</v>
      </c>
      <c r="P8368" s="4">
        <v>62.63</v>
      </c>
      <c r="Q8368" s="4">
        <v>13.98</v>
      </c>
      <c r="R8368" s="4">
        <v>0</v>
      </c>
      <c r="S8368" s="4">
        <v>97.580433067414702</v>
      </c>
      <c r="T8368" s="8">
        <v>25.5808787134699</v>
      </c>
      <c r="U8368" s="8">
        <v>19.939801155266199</v>
      </c>
      <c r="V8368" s="8">
        <v>7.2839315157486801</v>
      </c>
      <c r="W8368" s="4">
        <v>64.367535914751798</v>
      </c>
    </row>
    <row r="8369" spans="1:23">
      <c r="A8369" t="s">
        <v>9</v>
      </c>
      <c r="B8369" t="s">
        <v>45</v>
      </c>
      <c r="C8369" t="s">
        <v>18013</v>
      </c>
      <c r="D8369" t="s">
        <v>18014</v>
      </c>
      <c r="E8369" t="s">
        <v>10</v>
      </c>
      <c r="F8369" t="s">
        <v>88</v>
      </c>
      <c r="G8369" t="s">
        <v>16</v>
      </c>
      <c r="H8369">
        <v>0</v>
      </c>
      <c r="I8369" s="19" t="s">
        <v>13</v>
      </c>
      <c r="J8369" s="7">
        <v>7110</v>
      </c>
      <c r="K8369" s="7">
        <v>2370</v>
      </c>
      <c r="L8369" s="4">
        <v>3</v>
      </c>
      <c r="M8369" s="4">
        <v>59.886014905743103</v>
      </c>
      <c r="N8369" s="4">
        <v>8.6833702077846109</v>
      </c>
      <c r="O8369" s="4">
        <v>24.269980392156899</v>
      </c>
      <c r="P8369" s="4">
        <v>83.25</v>
      </c>
      <c r="Q8369" s="4">
        <v>89.34</v>
      </c>
      <c r="R8369" s="4">
        <v>76.569999999999993</v>
      </c>
      <c r="S8369" s="4">
        <v>98.129475376296995</v>
      </c>
      <c r="T8369" s="8">
        <v>28.7030348424164</v>
      </c>
      <c r="U8369" s="8">
        <v>16.776796379744798</v>
      </c>
      <c r="V8369" s="8">
        <v>5.29995765621124</v>
      </c>
      <c r="W8369" s="4">
        <v>63.614301346210098</v>
      </c>
    </row>
    <row r="8370" spans="1:23">
      <c r="A8370" t="s">
        <v>9</v>
      </c>
      <c r="B8370" t="s">
        <v>45</v>
      </c>
      <c r="C8370" t="s">
        <v>18042</v>
      </c>
      <c r="D8370" t="s">
        <v>18043</v>
      </c>
      <c r="E8370" t="s">
        <v>10</v>
      </c>
      <c r="F8370" t="s">
        <v>88</v>
      </c>
      <c r="G8370" t="s">
        <v>16</v>
      </c>
      <c r="H8370">
        <v>0</v>
      </c>
      <c r="I8370" s="19" t="s">
        <v>12</v>
      </c>
      <c r="J8370" s="7">
        <v>6110</v>
      </c>
      <c r="K8370" s="7">
        <v>3055</v>
      </c>
      <c r="L8370" s="4">
        <v>2</v>
      </c>
      <c r="M8370" s="4">
        <v>83.471982420342201</v>
      </c>
      <c r="N8370" s="4">
        <v>17.8529325957313</v>
      </c>
      <c r="O8370" s="4">
        <v>33.438132595731297</v>
      </c>
      <c r="P8370" s="4">
        <v>97.57</v>
      </c>
      <c r="Q8370" s="4">
        <v>87.7</v>
      </c>
      <c r="R8370" s="4">
        <v>37.5</v>
      </c>
      <c r="S8370" s="4">
        <v>100</v>
      </c>
      <c r="T8370" s="8">
        <v>38.831165852327501</v>
      </c>
      <c r="U8370" s="8">
        <v>28.589125478198401</v>
      </c>
      <c r="V8370" s="8">
        <v>27.631201337555801</v>
      </c>
      <c r="W8370" s="4">
        <v>68.637584761456395</v>
      </c>
    </row>
    <row r="8371" spans="1:23">
      <c r="A8371" t="s">
        <v>9</v>
      </c>
      <c r="B8371" t="s">
        <v>45</v>
      </c>
      <c r="C8371" t="s">
        <v>18122</v>
      </c>
      <c r="D8371" t="s">
        <v>18123</v>
      </c>
      <c r="E8371" t="s">
        <v>10</v>
      </c>
      <c r="F8371" t="s">
        <v>88</v>
      </c>
      <c r="G8371" t="s">
        <v>16</v>
      </c>
      <c r="H8371">
        <v>0</v>
      </c>
      <c r="I8371" s="19" t="s">
        <v>12</v>
      </c>
      <c r="J8371" s="7">
        <v>8567</v>
      </c>
      <c r="K8371" s="7">
        <v>3048.7544483985798</v>
      </c>
      <c r="L8371" s="4">
        <v>2.81</v>
      </c>
      <c r="M8371" s="4">
        <v>96.430607823012906</v>
      </c>
      <c r="N8371" s="4">
        <v>4.1761716959598303</v>
      </c>
      <c r="O8371" s="4">
        <v>12.1256601460854</v>
      </c>
      <c r="P8371" s="4">
        <v>82.07</v>
      </c>
      <c r="Q8371" s="4">
        <v>76.81</v>
      </c>
      <c r="R8371" s="4">
        <v>37.57</v>
      </c>
      <c r="S8371" s="4">
        <v>59.197171855399702</v>
      </c>
      <c r="T8371" s="8">
        <v>17.820745102581299</v>
      </c>
      <c r="U8371" s="8">
        <v>21.119301145291999</v>
      </c>
      <c r="V8371" s="8">
        <v>9.0357259402779206</v>
      </c>
      <c r="W8371" s="4">
        <v>85.598069767176497</v>
      </c>
    </row>
    <row r="8372" spans="1:23">
      <c r="A8372" t="s">
        <v>9</v>
      </c>
      <c r="B8372" t="s">
        <v>45</v>
      </c>
      <c r="C8372" t="s">
        <v>18160</v>
      </c>
      <c r="D8372" t="s">
        <v>18161</v>
      </c>
      <c r="E8372" t="s">
        <v>10</v>
      </c>
      <c r="F8372" t="s">
        <v>91</v>
      </c>
      <c r="G8372" t="s">
        <v>15</v>
      </c>
      <c r="H8372">
        <v>0</v>
      </c>
      <c r="I8372" s="19" t="s">
        <v>12</v>
      </c>
      <c r="J8372" s="7">
        <v>11418</v>
      </c>
      <c r="K8372" s="7">
        <v>2283.6</v>
      </c>
      <c r="L8372" s="4">
        <v>5</v>
      </c>
      <c r="M8372" s="4">
        <v>81.813648075804196</v>
      </c>
      <c r="N8372" s="4">
        <v>3.6858237038883401</v>
      </c>
      <c r="O8372" s="4">
        <v>13.489477484214</v>
      </c>
      <c r="P8372" s="4">
        <v>90.97</v>
      </c>
      <c r="Q8372" s="4">
        <v>71.73</v>
      </c>
      <c r="R8372" s="4">
        <v>46.32</v>
      </c>
      <c r="S8372" s="4">
        <v>100</v>
      </c>
      <c r="T8372" s="8">
        <v>32.864085761509898</v>
      </c>
      <c r="U8372" s="8">
        <v>36.1031234329038</v>
      </c>
      <c r="V8372" s="8">
        <v>12.7076264235086</v>
      </c>
      <c r="W8372" s="4">
        <v>88.609282178464596</v>
      </c>
    </row>
    <row r="8373" spans="1:23">
      <c r="A8373" t="s">
        <v>9</v>
      </c>
      <c r="B8373" t="s">
        <v>45</v>
      </c>
      <c r="C8373" t="s">
        <v>18194</v>
      </c>
      <c r="D8373" t="s">
        <v>18195</v>
      </c>
      <c r="E8373" t="s">
        <v>10</v>
      </c>
      <c r="F8373" t="s">
        <v>88</v>
      </c>
      <c r="G8373" t="s">
        <v>16</v>
      </c>
      <c r="H8373">
        <v>0</v>
      </c>
      <c r="I8373" s="19" t="s">
        <v>12</v>
      </c>
      <c r="J8373" s="7">
        <v>6321</v>
      </c>
      <c r="K8373" s="7">
        <v>939.227340267459</v>
      </c>
      <c r="L8373" s="4">
        <v>6.73</v>
      </c>
      <c r="M8373" s="4">
        <v>62.549508581487501</v>
      </c>
      <c r="N8373" s="4">
        <v>19.5103248493755</v>
      </c>
      <c r="O8373" s="4">
        <v>31.108376414401199</v>
      </c>
      <c r="P8373" s="4">
        <v>82.13</v>
      </c>
      <c r="Q8373" s="4">
        <v>72.17</v>
      </c>
      <c r="R8373" s="4">
        <v>12.15</v>
      </c>
      <c r="S8373" s="4">
        <v>65.454012028751606</v>
      </c>
      <c r="T8373" s="8">
        <v>21.7439517847688</v>
      </c>
      <c r="U8373" s="8">
        <v>9.8520200900154702</v>
      </c>
      <c r="V8373" s="8">
        <v>17.634180762235399</v>
      </c>
      <c r="W8373" s="4">
        <v>40.9980732549596</v>
      </c>
    </row>
    <row r="8374" spans="1:23">
      <c r="A8374" t="s">
        <v>9</v>
      </c>
      <c r="B8374" t="s">
        <v>45</v>
      </c>
      <c r="C8374" t="s">
        <v>18230</v>
      </c>
      <c r="D8374" t="s">
        <v>18231</v>
      </c>
      <c r="E8374" t="s">
        <v>10</v>
      </c>
      <c r="F8374" t="s">
        <v>124</v>
      </c>
      <c r="G8374" t="s">
        <v>14</v>
      </c>
      <c r="H8374">
        <v>0</v>
      </c>
      <c r="I8374" s="19" t="s">
        <v>12</v>
      </c>
      <c r="J8374" s="7">
        <v>27347</v>
      </c>
      <c r="K8374" s="7">
        <v>3751.3031550068599</v>
      </c>
      <c r="L8374" s="4">
        <v>7.29</v>
      </c>
      <c r="M8374" s="4">
        <v>91.133666691544093</v>
      </c>
      <c r="N8374" s="4">
        <v>2.6385120644631801</v>
      </c>
      <c r="O8374" s="4">
        <v>12.899619581436999</v>
      </c>
      <c r="P8374" s="4">
        <v>95.32</v>
      </c>
      <c r="Q8374" s="4">
        <v>95.68</v>
      </c>
      <c r="R8374" s="4">
        <v>57.5</v>
      </c>
      <c r="S8374" s="4">
        <v>77.811776998283406</v>
      </c>
      <c r="T8374" s="8">
        <v>15.3298932604428</v>
      </c>
      <c r="U8374" s="8">
        <v>34.052993482071201</v>
      </c>
      <c r="V8374" s="8">
        <v>26.786112565313299</v>
      </c>
      <c r="W8374" s="4">
        <v>86.457692087592307</v>
      </c>
    </row>
    <row r="8375" spans="1:23">
      <c r="A8375" t="s">
        <v>9</v>
      </c>
      <c r="B8375" t="s">
        <v>45</v>
      </c>
      <c r="C8375" t="s">
        <v>18142</v>
      </c>
      <c r="D8375" t="s">
        <v>18143</v>
      </c>
      <c r="E8375" t="s">
        <v>10</v>
      </c>
      <c r="F8375" t="s">
        <v>88</v>
      </c>
      <c r="G8375" t="s">
        <v>16</v>
      </c>
      <c r="H8375">
        <v>0</v>
      </c>
      <c r="I8375" s="19" t="s">
        <v>12</v>
      </c>
      <c r="J8375" s="7">
        <v>7878</v>
      </c>
      <c r="K8375" s="7">
        <v>1690.55793991416</v>
      </c>
      <c r="L8375" s="4">
        <v>4.66</v>
      </c>
      <c r="M8375" s="4">
        <v>54.139685476410698</v>
      </c>
      <c r="N8375" s="4">
        <v>15.845291604995399</v>
      </c>
      <c r="O8375" s="4">
        <v>16.2334442183164</v>
      </c>
      <c r="P8375" s="4">
        <v>83.49</v>
      </c>
      <c r="Q8375" s="4">
        <v>63.94</v>
      </c>
      <c r="R8375" s="4">
        <v>22.26</v>
      </c>
      <c r="S8375" s="4">
        <v>100</v>
      </c>
      <c r="T8375" s="8">
        <v>30.4562540980391</v>
      </c>
      <c r="U8375" s="8">
        <v>32.251395015929198</v>
      </c>
      <c r="V8375" s="8">
        <v>17.891182484201</v>
      </c>
      <c r="W8375" s="4">
        <v>85.587172305735393</v>
      </c>
    </row>
    <row r="8376" spans="1:23">
      <c r="A8376" t="s">
        <v>9</v>
      </c>
      <c r="B8376" t="s">
        <v>45</v>
      </c>
      <c r="C8376" t="s">
        <v>17987</v>
      </c>
      <c r="D8376" t="s">
        <v>17988</v>
      </c>
      <c r="E8376" t="s">
        <v>10</v>
      </c>
      <c r="F8376" t="s">
        <v>124</v>
      </c>
      <c r="G8376" t="s">
        <v>14</v>
      </c>
      <c r="H8376">
        <v>0</v>
      </c>
      <c r="I8376" s="19" t="s">
        <v>12</v>
      </c>
      <c r="J8376" s="7">
        <v>26484</v>
      </c>
      <c r="K8376" s="7">
        <v>2659.0361445783101</v>
      </c>
      <c r="L8376" s="4">
        <v>9.9600000000000009</v>
      </c>
      <c r="M8376" s="4">
        <v>83.735670003117093</v>
      </c>
      <c r="N8376" s="4">
        <v>10.9554783287738</v>
      </c>
      <c r="O8376" s="4">
        <v>10.9554783287738</v>
      </c>
      <c r="P8376" s="4">
        <v>94.15</v>
      </c>
      <c r="Q8376" s="4">
        <v>87.76</v>
      </c>
      <c r="R8376" s="4">
        <v>62.5</v>
      </c>
      <c r="S8376" s="4">
        <v>0</v>
      </c>
      <c r="T8376" s="8">
        <v>0</v>
      </c>
      <c r="U8376" s="8">
        <v>0</v>
      </c>
      <c r="V8376" s="8">
        <v>0</v>
      </c>
      <c r="W8376" s="4">
        <v>91.524867808290395</v>
      </c>
    </row>
    <row r="8377" spans="1:23">
      <c r="A8377" t="s">
        <v>9</v>
      </c>
      <c r="B8377" t="s">
        <v>45</v>
      </c>
      <c r="C8377" t="s">
        <v>18074</v>
      </c>
      <c r="D8377" t="s">
        <v>18075</v>
      </c>
      <c r="E8377" t="s">
        <v>10</v>
      </c>
      <c r="F8377" t="s">
        <v>91</v>
      </c>
      <c r="G8377" t="s">
        <v>15</v>
      </c>
      <c r="H8377">
        <v>0</v>
      </c>
      <c r="I8377" s="19" t="s">
        <v>13</v>
      </c>
      <c r="J8377" s="7">
        <v>14767</v>
      </c>
      <c r="K8377" s="7">
        <v>3076.4583333333298</v>
      </c>
      <c r="L8377" s="4">
        <v>4.8</v>
      </c>
      <c r="M8377" s="4">
        <v>91.779690189328704</v>
      </c>
      <c r="N8377" s="4">
        <v>3.0580940527875402</v>
      </c>
      <c r="O8377" s="4">
        <v>37.220800682241098</v>
      </c>
      <c r="P8377" s="4">
        <v>96.21</v>
      </c>
      <c r="Q8377" s="4">
        <v>88.66</v>
      </c>
      <c r="R8377" s="4">
        <v>24.59</v>
      </c>
      <c r="S8377" s="4">
        <v>100</v>
      </c>
      <c r="T8377" s="8">
        <v>10.3367436625024</v>
      </c>
      <c r="U8377" s="8">
        <v>4.4175577306856404</v>
      </c>
      <c r="V8377" s="8">
        <v>5.3391692697028299</v>
      </c>
      <c r="W8377" s="4">
        <v>46.146147874026603</v>
      </c>
    </row>
    <row r="8378" spans="1:23">
      <c r="A8378" t="s">
        <v>9</v>
      </c>
      <c r="B8378" t="s">
        <v>45</v>
      </c>
      <c r="C8378" t="s">
        <v>17975</v>
      </c>
      <c r="D8378" t="s">
        <v>17976</v>
      </c>
      <c r="E8378" t="s">
        <v>10</v>
      </c>
      <c r="F8378" t="s">
        <v>88</v>
      </c>
      <c r="G8378" t="s">
        <v>16</v>
      </c>
      <c r="H8378">
        <v>0</v>
      </c>
      <c r="I8378" s="19" t="s">
        <v>12</v>
      </c>
      <c r="J8378" s="7">
        <v>8533</v>
      </c>
      <c r="K8378" s="7">
        <v>1113.9686684073099</v>
      </c>
      <c r="L8378" s="4">
        <v>7.66</v>
      </c>
      <c r="M8378" s="4">
        <v>80.564436115092093</v>
      </c>
      <c r="N8378" s="4">
        <v>3.6021144338997999</v>
      </c>
      <c r="O8378" s="4">
        <v>28.130690057382498</v>
      </c>
      <c r="P8378" s="4">
        <v>79.319999999999993</v>
      </c>
      <c r="Q8378" s="4">
        <v>44.58</v>
      </c>
      <c r="R8378" s="4">
        <v>32.75</v>
      </c>
      <c r="S8378" s="4">
        <v>100</v>
      </c>
      <c r="T8378" s="8">
        <v>29.298609220321499</v>
      </c>
      <c r="U8378" s="8">
        <v>17.924403855776301</v>
      </c>
      <c r="V8378" s="8">
        <v>20.146830071591399</v>
      </c>
      <c r="W8378" s="4">
        <v>56.607000121386001</v>
      </c>
    </row>
    <row r="8379" spans="1:23">
      <c r="A8379" t="s">
        <v>9</v>
      </c>
      <c r="B8379" t="s">
        <v>45</v>
      </c>
      <c r="C8379" t="s">
        <v>18182</v>
      </c>
      <c r="D8379" t="s">
        <v>18183</v>
      </c>
      <c r="E8379" t="s">
        <v>10</v>
      </c>
      <c r="F8379" t="s">
        <v>88</v>
      </c>
      <c r="G8379" t="s">
        <v>16</v>
      </c>
      <c r="H8379">
        <v>0</v>
      </c>
      <c r="I8379" s="19" t="s">
        <v>13</v>
      </c>
      <c r="J8379" s="7">
        <v>5009</v>
      </c>
      <c r="K8379" s="7">
        <v>1001.8</v>
      </c>
      <c r="L8379" s="4">
        <v>5</v>
      </c>
      <c r="M8379" s="4">
        <v>34.471698113207601</v>
      </c>
      <c r="N8379" s="4">
        <v>11.4276471121178</v>
      </c>
      <c r="O8379" s="4">
        <v>43.301240770101899</v>
      </c>
      <c r="P8379" s="4">
        <v>51.8</v>
      </c>
      <c r="Q8379" s="4">
        <v>51.81</v>
      </c>
      <c r="R8379" s="4">
        <v>51.4</v>
      </c>
      <c r="S8379" s="4">
        <v>0</v>
      </c>
      <c r="T8379" s="8">
        <v>0</v>
      </c>
      <c r="U8379" s="8">
        <v>0</v>
      </c>
      <c r="V8379" s="8">
        <v>0</v>
      </c>
      <c r="W8379" s="4">
        <v>47.064185730464303</v>
      </c>
    </row>
    <row r="8380" spans="1:23">
      <c r="A8380" t="s">
        <v>9</v>
      </c>
      <c r="B8380" t="s">
        <v>45</v>
      </c>
      <c r="C8380" t="s">
        <v>18180</v>
      </c>
      <c r="D8380" t="s">
        <v>18181</v>
      </c>
      <c r="E8380" t="s">
        <v>10</v>
      </c>
      <c r="F8380" t="s">
        <v>88</v>
      </c>
      <c r="G8380" t="s">
        <v>16</v>
      </c>
      <c r="H8380">
        <v>0</v>
      </c>
      <c r="I8380" s="19" t="s">
        <v>13</v>
      </c>
      <c r="J8380" s="7">
        <v>9278</v>
      </c>
      <c r="K8380" s="7">
        <v>2342.9292929292901</v>
      </c>
      <c r="L8380" s="4">
        <v>3.96</v>
      </c>
      <c r="M8380" s="4">
        <v>94.5439045183291</v>
      </c>
      <c r="N8380" s="4">
        <v>2.0322453181528002</v>
      </c>
      <c r="O8380" s="4">
        <v>26.063492775058499</v>
      </c>
      <c r="P8380" s="4">
        <v>77.430000000000007</v>
      </c>
      <c r="Q8380" s="4">
        <v>32.82</v>
      </c>
      <c r="R8380" s="4">
        <v>16.77</v>
      </c>
      <c r="S8380" s="4">
        <v>0</v>
      </c>
      <c r="T8380" s="8">
        <v>0</v>
      </c>
      <c r="U8380" s="8">
        <v>0</v>
      </c>
      <c r="V8380" s="8">
        <v>0</v>
      </c>
      <c r="W8380" s="4">
        <v>67.974728154926595</v>
      </c>
    </row>
    <row r="8381" spans="1:23">
      <c r="A8381" t="s">
        <v>9</v>
      </c>
      <c r="B8381" t="s">
        <v>45</v>
      </c>
      <c r="C8381" t="s">
        <v>18072</v>
      </c>
      <c r="D8381" t="s">
        <v>18073</v>
      </c>
      <c r="E8381" t="s">
        <v>10</v>
      </c>
      <c r="F8381" t="s">
        <v>88</v>
      </c>
      <c r="G8381" t="s">
        <v>16</v>
      </c>
      <c r="H8381">
        <v>0</v>
      </c>
      <c r="I8381" s="19" t="s">
        <v>12</v>
      </c>
      <c r="J8381" s="7">
        <v>7716</v>
      </c>
      <c r="K8381" s="7">
        <v>837.78501628664503</v>
      </c>
      <c r="L8381" s="4">
        <v>9.2100000000000009</v>
      </c>
      <c r="M8381" s="4">
        <v>24.137931034482801</v>
      </c>
      <c r="N8381" s="4">
        <v>17.120438172391399</v>
      </c>
      <c r="O8381" s="4">
        <v>27.818162022035001</v>
      </c>
      <c r="P8381" s="4">
        <v>70.36</v>
      </c>
      <c r="Q8381" s="4">
        <v>25.81</v>
      </c>
      <c r="R8381" s="4">
        <v>0</v>
      </c>
      <c r="S8381" s="4">
        <v>0</v>
      </c>
      <c r="T8381" s="8">
        <v>0</v>
      </c>
      <c r="U8381" s="8">
        <v>0</v>
      </c>
      <c r="V8381" s="8">
        <v>0</v>
      </c>
      <c r="W8381" s="4">
        <v>58.470293428386299</v>
      </c>
    </row>
    <row r="8382" spans="1:23">
      <c r="A8382" t="s">
        <v>9</v>
      </c>
      <c r="B8382" t="s">
        <v>45</v>
      </c>
      <c r="C8382" t="s">
        <v>17908</v>
      </c>
      <c r="D8382" t="s">
        <v>17909</v>
      </c>
      <c r="E8382" t="s">
        <v>10</v>
      </c>
      <c r="F8382" t="s">
        <v>88</v>
      </c>
      <c r="G8382" t="s">
        <v>16</v>
      </c>
      <c r="H8382">
        <v>1</v>
      </c>
      <c r="I8382" s="19" t="s">
        <v>13</v>
      </c>
      <c r="J8382" s="7">
        <v>6748</v>
      </c>
      <c r="K8382" s="7">
        <v>771.2</v>
      </c>
      <c r="L8382" s="4">
        <v>8.75</v>
      </c>
      <c r="M8382" s="4">
        <v>73.679590343818603</v>
      </c>
      <c r="N8382" s="4">
        <v>3.36241353999123</v>
      </c>
      <c r="O8382" s="4">
        <v>20.781197075595799</v>
      </c>
      <c r="P8382" s="4">
        <v>87.32</v>
      </c>
      <c r="Q8382" s="4">
        <v>31.33</v>
      </c>
      <c r="R8382" s="4">
        <v>14.89</v>
      </c>
      <c r="S8382" s="4">
        <v>100</v>
      </c>
      <c r="T8382" s="8">
        <v>19.498955343946601</v>
      </c>
      <c r="U8382" s="8">
        <v>8.1670001374041998</v>
      </c>
      <c r="V8382" s="8">
        <v>7.0721549322188899</v>
      </c>
      <c r="W8382" s="4">
        <v>37.085768884339799</v>
      </c>
    </row>
    <row r="8383" spans="1:23">
      <c r="A8383" t="s">
        <v>9</v>
      </c>
      <c r="B8383" t="s">
        <v>45</v>
      </c>
      <c r="C8383" t="s">
        <v>18238</v>
      </c>
      <c r="D8383" t="s">
        <v>18239</v>
      </c>
      <c r="E8383" t="s">
        <v>10</v>
      </c>
      <c r="F8383" t="s">
        <v>88</v>
      </c>
      <c r="G8383" t="s">
        <v>16</v>
      </c>
      <c r="H8383">
        <v>0</v>
      </c>
      <c r="I8383" s="19" t="s">
        <v>12</v>
      </c>
      <c r="J8383" s="7">
        <v>6167</v>
      </c>
      <c r="K8383" s="7">
        <v>1233.4000000000001</v>
      </c>
      <c r="L8383" s="4">
        <v>5</v>
      </c>
      <c r="M8383" s="4">
        <v>45.541838134430698</v>
      </c>
      <c r="N8383" s="4">
        <v>14.599455650319801</v>
      </c>
      <c r="O8383" s="4">
        <v>15.933707249467</v>
      </c>
      <c r="P8383" s="4">
        <v>45.55</v>
      </c>
      <c r="Q8383" s="4">
        <v>39.1</v>
      </c>
      <c r="R8383" s="4">
        <v>39.1</v>
      </c>
      <c r="S8383" s="4">
        <v>0</v>
      </c>
      <c r="T8383" s="8">
        <v>0</v>
      </c>
      <c r="U8383" s="8">
        <v>0</v>
      </c>
      <c r="V8383" s="8">
        <v>0</v>
      </c>
      <c r="W8383" s="4">
        <v>91.815829911666199</v>
      </c>
    </row>
    <row r="8384" spans="1:23">
      <c r="A8384" t="s">
        <v>9</v>
      </c>
      <c r="B8384" t="s">
        <v>45</v>
      </c>
      <c r="C8384" t="s">
        <v>18244</v>
      </c>
      <c r="D8384" t="s">
        <v>18245</v>
      </c>
      <c r="E8384" t="s">
        <v>10</v>
      </c>
      <c r="F8384" t="s">
        <v>91</v>
      </c>
      <c r="G8384" t="s">
        <v>15</v>
      </c>
      <c r="H8384">
        <v>0</v>
      </c>
      <c r="I8384" s="19" t="s">
        <v>12</v>
      </c>
      <c r="J8384" s="7">
        <v>10068</v>
      </c>
      <c r="K8384" s="7">
        <v>2058.8957055214701</v>
      </c>
      <c r="L8384" s="4">
        <v>4.8899999999999997</v>
      </c>
      <c r="M8384" s="4">
        <v>77.879249112125805</v>
      </c>
      <c r="N8384" s="4">
        <v>11.992057822669301</v>
      </c>
      <c r="O8384" s="4">
        <v>12.608322610092101</v>
      </c>
      <c r="P8384" s="4">
        <v>62.75</v>
      </c>
      <c r="Q8384" s="4">
        <v>55.19</v>
      </c>
      <c r="R8384" s="4">
        <v>16.98</v>
      </c>
      <c r="S8384" s="4">
        <v>38.702858109250798</v>
      </c>
      <c r="T8384" s="8">
        <v>11.730793859060601</v>
      </c>
      <c r="U8384" s="8">
        <v>22.132568227588099</v>
      </c>
      <c r="V8384" s="8">
        <v>15.347890446890201</v>
      </c>
      <c r="W8384" s="4">
        <v>92.860508367847203</v>
      </c>
    </row>
    <row r="8385" spans="1:23">
      <c r="A8385" t="s">
        <v>9</v>
      </c>
      <c r="B8385" t="s">
        <v>45</v>
      </c>
      <c r="C8385" t="s">
        <v>18132</v>
      </c>
      <c r="D8385" t="s">
        <v>18133</v>
      </c>
      <c r="E8385" t="s">
        <v>10</v>
      </c>
      <c r="F8385" t="s">
        <v>91</v>
      </c>
      <c r="G8385" t="s">
        <v>15</v>
      </c>
      <c r="H8385">
        <v>0</v>
      </c>
      <c r="I8385" s="19" t="s">
        <v>12</v>
      </c>
      <c r="J8385" s="7">
        <v>15430</v>
      </c>
      <c r="K8385" s="7">
        <v>3391.20879120879</v>
      </c>
      <c r="L8385" s="4">
        <v>4.55</v>
      </c>
      <c r="M8385" s="4">
        <v>30.232096806189201</v>
      </c>
      <c r="N8385" s="4">
        <v>12.3060766662259</v>
      </c>
      <c r="O8385" s="4">
        <v>13.242252605130901</v>
      </c>
      <c r="P8385" s="4">
        <v>72.48</v>
      </c>
      <c r="Q8385" s="4">
        <v>87.22</v>
      </c>
      <c r="R8385" s="4">
        <v>81.61</v>
      </c>
      <c r="S8385" s="4">
        <v>19.546386299014699</v>
      </c>
      <c r="T8385" s="8">
        <v>6.08571237830051</v>
      </c>
      <c r="U8385" s="8">
        <v>6.6715092819917299</v>
      </c>
      <c r="V8385" s="8">
        <v>3.3024641884297798</v>
      </c>
      <c r="W8385" s="4">
        <v>85.623862840518399</v>
      </c>
    </row>
    <row r="8386" spans="1:23">
      <c r="A8386" t="s">
        <v>9</v>
      </c>
      <c r="B8386" t="s">
        <v>45</v>
      </c>
      <c r="C8386" t="s">
        <v>17935</v>
      </c>
      <c r="D8386" t="s">
        <v>17936</v>
      </c>
      <c r="E8386" t="s">
        <v>10</v>
      </c>
      <c r="F8386" t="s">
        <v>91</v>
      </c>
      <c r="G8386" t="s">
        <v>15</v>
      </c>
      <c r="H8386">
        <v>0</v>
      </c>
      <c r="I8386" s="19" t="s">
        <v>13</v>
      </c>
      <c r="J8386" s="7">
        <v>13930</v>
      </c>
      <c r="K8386" s="7">
        <v>990.04975124378097</v>
      </c>
      <c r="L8386" s="4">
        <v>14.07</v>
      </c>
      <c r="M8386" s="4">
        <v>72.380379577653002</v>
      </c>
      <c r="N8386" s="4">
        <v>3.06500691108584</v>
      </c>
      <c r="O8386" s="4">
        <v>26.603686164447701</v>
      </c>
      <c r="P8386" s="4">
        <v>93.65</v>
      </c>
      <c r="Q8386" s="4">
        <v>35.35</v>
      </c>
      <c r="R8386" s="4">
        <v>10.95</v>
      </c>
      <c r="S8386" s="4">
        <v>95.783213044640505</v>
      </c>
      <c r="T8386" s="8">
        <v>21.5494419701025</v>
      </c>
      <c r="U8386" s="8">
        <v>10.3923360036378</v>
      </c>
      <c r="V8386" s="8">
        <v>7.3666141763690698</v>
      </c>
      <c r="W8386" s="4">
        <v>31.442423048103301</v>
      </c>
    </row>
    <row r="8387" spans="1:23">
      <c r="A8387" t="s">
        <v>9</v>
      </c>
      <c r="B8387" t="s">
        <v>45</v>
      </c>
      <c r="C8387" t="s">
        <v>17884</v>
      </c>
      <c r="D8387" t="s">
        <v>17885</v>
      </c>
      <c r="E8387" t="s">
        <v>10</v>
      </c>
      <c r="F8387" t="s">
        <v>91</v>
      </c>
      <c r="G8387" t="s">
        <v>15</v>
      </c>
      <c r="H8387">
        <v>1</v>
      </c>
      <c r="I8387" s="19" t="s">
        <v>13</v>
      </c>
      <c r="J8387" s="7">
        <v>22900</v>
      </c>
      <c r="K8387" s="7">
        <v>2823.67447595561</v>
      </c>
      <c r="L8387" s="4">
        <v>8.11</v>
      </c>
      <c r="M8387" s="4">
        <v>77.800965175427194</v>
      </c>
      <c r="N8387" s="4">
        <v>13.900586058340201</v>
      </c>
      <c r="O8387" s="4">
        <v>27.4628676911707</v>
      </c>
      <c r="P8387" s="4">
        <v>95.89</v>
      </c>
      <c r="Q8387" s="4">
        <v>90.4</v>
      </c>
      <c r="R8387" s="4">
        <v>46.81</v>
      </c>
      <c r="S8387" s="4">
        <v>94.648058780053006</v>
      </c>
      <c r="T8387" s="8">
        <v>21.125590164389799</v>
      </c>
      <c r="U8387" s="8">
        <v>11.4037979005412</v>
      </c>
      <c r="V8387" s="8">
        <v>3.2267163006603399</v>
      </c>
      <c r="W8387" s="4">
        <v>60.015329091857602</v>
      </c>
    </row>
    <row r="8388" spans="1:23">
      <c r="A8388" t="s">
        <v>9</v>
      </c>
      <c r="B8388" t="s">
        <v>45</v>
      </c>
      <c r="C8388" t="s">
        <v>17890</v>
      </c>
      <c r="D8388" t="s">
        <v>17891</v>
      </c>
      <c r="E8388" t="s">
        <v>10</v>
      </c>
      <c r="F8388" t="s">
        <v>88</v>
      </c>
      <c r="G8388" t="s">
        <v>16</v>
      </c>
      <c r="H8388">
        <v>1</v>
      </c>
      <c r="I8388" s="19" t="s">
        <v>13</v>
      </c>
      <c r="J8388" s="7">
        <v>7194</v>
      </c>
      <c r="K8388" s="7">
        <v>965.63758389261704</v>
      </c>
      <c r="L8388" s="4">
        <v>7.45</v>
      </c>
      <c r="M8388" s="4">
        <v>0</v>
      </c>
      <c r="N8388" s="4">
        <v>3.53117484878323</v>
      </c>
      <c r="O8388" s="4">
        <v>42.773620157546802</v>
      </c>
      <c r="P8388" s="4">
        <v>72.37</v>
      </c>
      <c r="Q8388" s="4">
        <v>14.24</v>
      </c>
      <c r="R8388" s="4">
        <v>0</v>
      </c>
      <c r="S8388" s="4">
        <v>0</v>
      </c>
      <c r="T8388" s="8">
        <v>0</v>
      </c>
      <c r="U8388" s="8">
        <v>0</v>
      </c>
      <c r="V8388" s="8">
        <v>0</v>
      </c>
      <c r="W8388" s="4">
        <v>17.867407427204999</v>
      </c>
    </row>
    <row r="8389" spans="1:23">
      <c r="A8389" t="s">
        <v>9</v>
      </c>
      <c r="B8389" t="s">
        <v>45</v>
      </c>
      <c r="C8389" t="s">
        <v>18096</v>
      </c>
      <c r="D8389" t="s">
        <v>18097</v>
      </c>
      <c r="E8389" t="s">
        <v>10</v>
      </c>
      <c r="F8389" t="s">
        <v>88</v>
      </c>
      <c r="G8389" t="s">
        <v>16</v>
      </c>
      <c r="H8389">
        <v>0</v>
      </c>
      <c r="I8389" s="19" t="s">
        <v>13</v>
      </c>
      <c r="J8389" s="7">
        <v>6124</v>
      </c>
      <c r="K8389" s="7">
        <v>2479.3522267206499</v>
      </c>
      <c r="L8389" s="4">
        <v>2.4700000000000002</v>
      </c>
      <c r="M8389" s="4">
        <v>81.218529707955696</v>
      </c>
      <c r="N8389" s="4">
        <v>48.713702381351702</v>
      </c>
      <c r="O8389" s="4">
        <v>58.843602381351701</v>
      </c>
      <c r="P8389" s="4">
        <v>93.21</v>
      </c>
      <c r="Q8389" s="4">
        <v>87.45</v>
      </c>
      <c r="R8389" s="4">
        <v>15.78</v>
      </c>
      <c r="S8389" s="4">
        <v>0</v>
      </c>
      <c r="T8389" s="8">
        <v>0</v>
      </c>
      <c r="U8389" s="8">
        <v>0</v>
      </c>
      <c r="V8389" s="8">
        <v>0</v>
      </c>
      <c r="W8389" s="4">
        <v>59.0304800771424</v>
      </c>
    </row>
    <row r="8390" spans="1:23">
      <c r="A8390" t="s">
        <v>9</v>
      </c>
      <c r="B8390" t="s">
        <v>45</v>
      </c>
      <c r="C8390" t="s">
        <v>18066</v>
      </c>
      <c r="D8390" t="s">
        <v>18067</v>
      </c>
      <c r="E8390" t="s">
        <v>10</v>
      </c>
      <c r="F8390" t="s">
        <v>88</v>
      </c>
      <c r="G8390" t="s">
        <v>16</v>
      </c>
      <c r="H8390">
        <v>0</v>
      </c>
      <c r="I8390" s="19" t="s">
        <v>13</v>
      </c>
      <c r="J8390" s="7">
        <v>9858</v>
      </c>
      <c r="K8390" s="7">
        <v>1867.04545454545</v>
      </c>
      <c r="L8390" s="4">
        <v>5.28</v>
      </c>
      <c r="M8390" s="4">
        <v>81.760820270137003</v>
      </c>
      <c r="N8390" s="4">
        <v>41.3038092943032</v>
      </c>
      <c r="O8390" s="4">
        <v>50.595035846639099</v>
      </c>
      <c r="P8390" s="4">
        <v>88.12</v>
      </c>
      <c r="Q8390" s="4">
        <v>87.74</v>
      </c>
      <c r="R8390" s="4">
        <v>16.010000000000002</v>
      </c>
      <c r="S8390" s="4">
        <v>79.000295770482097</v>
      </c>
      <c r="T8390" s="8">
        <v>2.8487987458097699</v>
      </c>
      <c r="U8390" s="8">
        <v>1.7678415800397</v>
      </c>
      <c r="V8390" s="8">
        <v>0.96360337343637603</v>
      </c>
      <c r="W8390" s="4">
        <v>43.4611101616401</v>
      </c>
    </row>
    <row r="8391" spans="1:23">
      <c r="A8391" t="s">
        <v>9</v>
      </c>
      <c r="B8391" t="s">
        <v>45</v>
      </c>
      <c r="C8391" t="s">
        <v>18158</v>
      </c>
      <c r="D8391" t="s">
        <v>18159</v>
      </c>
      <c r="E8391" t="s">
        <v>10</v>
      </c>
      <c r="F8391" t="s">
        <v>91</v>
      </c>
      <c r="G8391" t="s">
        <v>15</v>
      </c>
      <c r="H8391">
        <v>0</v>
      </c>
      <c r="I8391" s="19" t="s">
        <v>12</v>
      </c>
      <c r="J8391" s="7">
        <v>13058</v>
      </c>
      <c r="K8391" s="7">
        <v>872.86096256684505</v>
      </c>
      <c r="L8391" s="4">
        <v>14.96</v>
      </c>
      <c r="M8391" s="4">
        <v>64.972101673899601</v>
      </c>
      <c r="N8391" s="4">
        <v>27.169999457490501</v>
      </c>
      <c r="O8391" s="4">
        <v>38.1904931876308</v>
      </c>
      <c r="P8391" s="4">
        <v>71.959999999999994</v>
      </c>
      <c r="Q8391" s="4">
        <v>55.11</v>
      </c>
      <c r="R8391" s="4">
        <v>22.07</v>
      </c>
      <c r="S8391" s="4">
        <v>99.976751394916306</v>
      </c>
      <c r="T8391" s="8">
        <v>7.3062323210644999</v>
      </c>
      <c r="U8391" s="8">
        <v>9.3315617389755694</v>
      </c>
      <c r="V8391" s="8">
        <v>11.2159228176033</v>
      </c>
      <c r="W8391" s="4">
        <v>77.256593373634004</v>
      </c>
    </row>
    <row r="8392" spans="1:23">
      <c r="A8392" t="s">
        <v>9</v>
      </c>
      <c r="B8392" t="s">
        <v>45</v>
      </c>
      <c r="C8392" t="s">
        <v>17951</v>
      </c>
      <c r="D8392" t="s">
        <v>17952</v>
      </c>
      <c r="E8392" t="s">
        <v>10</v>
      </c>
      <c r="F8392" t="s">
        <v>91</v>
      </c>
      <c r="G8392" t="s">
        <v>15</v>
      </c>
      <c r="H8392">
        <v>0</v>
      </c>
      <c r="I8392" s="19" t="s">
        <v>12</v>
      </c>
      <c r="J8392" s="7">
        <v>21092</v>
      </c>
      <c r="K8392" s="7">
        <v>3013.1428571428601</v>
      </c>
      <c r="L8392" s="4">
        <v>7</v>
      </c>
      <c r="M8392" s="4">
        <v>87.4301195493248</v>
      </c>
      <c r="N8392" s="4">
        <v>11.7013971408917</v>
      </c>
      <c r="O8392" s="4">
        <v>20.029833363429201</v>
      </c>
      <c r="P8392" s="4">
        <v>92.25</v>
      </c>
      <c r="Q8392" s="4">
        <v>89.4</v>
      </c>
      <c r="R8392" s="4">
        <v>42.9</v>
      </c>
      <c r="S8392" s="4">
        <v>90.113528855250706</v>
      </c>
      <c r="T8392" s="8">
        <v>36.7232383233356</v>
      </c>
      <c r="U8392" s="8">
        <v>42.463477621070098</v>
      </c>
      <c r="V8392" s="8">
        <v>38.029284871258703</v>
      </c>
      <c r="W8392" s="4">
        <v>89.653419532224106</v>
      </c>
    </row>
    <row r="8393" spans="1:23">
      <c r="A8393" t="s">
        <v>9</v>
      </c>
      <c r="B8393" t="s">
        <v>45</v>
      </c>
      <c r="C8393" t="s">
        <v>18086</v>
      </c>
      <c r="D8393" t="s">
        <v>18087</v>
      </c>
      <c r="E8393" t="s">
        <v>10</v>
      </c>
      <c r="F8393" t="s">
        <v>88</v>
      </c>
      <c r="G8393" t="s">
        <v>16</v>
      </c>
      <c r="H8393">
        <v>0</v>
      </c>
      <c r="I8393" s="19" t="s">
        <v>12</v>
      </c>
      <c r="J8393" s="7">
        <v>7286</v>
      </c>
      <c r="K8393" s="7">
        <v>2428.6666666666702</v>
      </c>
      <c r="L8393" s="4">
        <v>3</v>
      </c>
      <c r="M8393" s="4">
        <v>88.481012658227897</v>
      </c>
      <c r="N8393" s="4">
        <v>22.097376454959502</v>
      </c>
      <c r="O8393" s="4">
        <v>30.6755462930162</v>
      </c>
      <c r="P8393" s="4">
        <v>87.57</v>
      </c>
      <c r="Q8393" s="4">
        <v>68.2</v>
      </c>
      <c r="R8393" s="4">
        <v>17.29</v>
      </c>
      <c r="S8393" s="4">
        <v>100</v>
      </c>
      <c r="T8393" s="8">
        <v>31.3268097698747</v>
      </c>
      <c r="U8393" s="8">
        <v>23.662253120088302</v>
      </c>
      <c r="V8393" s="8">
        <v>10.503964336506399</v>
      </c>
      <c r="W8393" s="4">
        <v>66.4419627277328</v>
      </c>
    </row>
    <row r="8394" spans="1:23">
      <c r="A8394" t="s">
        <v>9</v>
      </c>
      <c r="B8394" t="s">
        <v>45</v>
      </c>
      <c r="C8394" t="s">
        <v>18156</v>
      </c>
      <c r="D8394" t="s">
        <v>18157</v>
      </c>
      <c r="E8394" t="s">
        <v>10</v>
      </c>
      <c r="F8394" t="s">
        <v>88</v>
      </c>
      <c r="G8394" t="s">
        <v>16</v>
      </c>
      <c r="H8394">
        <v>0</v>
      </c>
      <c r="I8394" s="19" t="s">
        <v>12</v>
      </c>
      <c r="J8394" s="7">
        <v>8002</v>
      </c>
      <c r="K8394" s="7">
        <v>2041.32653061224</v>
      </c>
      <c r="L8394" s="4">
        <v>3.92</v>
      </c>
      <c r="M8394" s="4">
        <v>74.333494910324802</v>
      </c>
      <c r="N8394" s="4">
        <v>10.793036096969701</v>
      </c>
      <c r="O8394" s="4">
        <v>11.9729582424242</v>
      </c>
      <c r="P8394" s="4">
        <v>88.58</v>
      </c>
      <c r="Q8394" s="4">
        <v>85.59</v>
      </c>
      <c r="R8394" s="4">
        <v>48.69</v>
      </c>
      <c r="S8394" s="4">
        <v>100</v>
      </c>
      <c r="T8394" s="8">
        <v>24.966790395747601</v>
      </c>
      <c r="U8394" s="8">
        <v>32.225172488092298</v>
      </c>
      <c r="V8394" s="8">
        <v>10.751833026933101</v>
      </c>
      <c r="W8394" s="4">
        <v>87.652516327272707</v>
      </c>
    </row>
    <row r="8395" spans="1:23">
      <c r="A8395" t="s">
        <v>9</v>
      </c>
      <c r="B8395" t="s">
        <v>45</v>
      </c>
      <c r="C8395" t="s">
        <v>17916</v>
      </c>
      <c r="D8395" t="s">
        <v>7376</v>
      </c>
      <c r="E8395" t="s">
        <v>10</v>
      </c>
      <c r="F8395" t="s">
        <v>91</v>
      </c>
      <c r="G8395" t="s">
        <v>15</v>
      </c>
      <c r="H8395">
        <v>1</v>
      </c>
      <c r="I8395" s="19" t="s">
        <v>13</v>
      </c>
      <c r="J8395" s="7">
        <v>10368</v>
      </c>
      <c r="K8395" s="7">
        <v>729.62702322308201</v>
      </c>
      <c r="L8395" s="4">
        <v>14.21</v>
      </c>
      <c r="M8395" s="4">
        <v>26.943712808506501</v>
      </c>
      <c r="N8395" s="4">
        <v>5.0320478803235602</v>
      </c>
      <c r="O8395" s="4">
        <v>49.794527853035802</v>
      </c>
      <c r="P8395" s="4">
        <v>84.19</v>
      </c>
      <c r="Q8395" s="4">
        <v>19.59</v>
      </c>
      <c r="R8395" s="4">
        <v>0.67</v>
      </c>
      <c r="S8395" s="4">
        <v>94.117647058823493</v>
      </c>
      <c r="T8395" s="8">
        <v>30.037669963625</v>
      </c>
      <c r="U8395" s="8">
        <v>15.258189124231</v>
      </c>
      <c r="V8395" s="8">
        <v>1.7073158491153899</v>
      </c>
      <c r="W8395" s="4">
        <v>48.379013643894403</v>
      </c>
    </row>
    <row r="8396" spans="1:23">
      <c r="A8396" t="s">
        <v>9</v>
      </c>
      <c r="B8396" t="s">
        <v>45</v>
      </c>
      <c r="C8396" t="s">
        <v>18068</v>
      </c>
      <c r="D8396" t="s">
        <v>18069</v>
      </c>
      <c r="E8396" t="s">
        <v>10</v>
      </c>
      <c r="F8396" t="s">
        <v>91</v>
      </c>
      <c r="G8396" t="s">
        <v>15</v>
      </c>
      <c r="H8396">
        <v>0</v>
      </c>
      <c r="I8396" s="19" t="s">
        <v>12</v>
      </c>
      <c r="J8396" s="7">
        <v>15729</v>
      </c>
      <c r="K8396" s="7">
        <v>2354.64071856287</v>
      </c>
      <c r="L8396" s="4">
        <v>6.68</v>
      </c>
      <c r="M8396" s="4">
        <v>70.022562351362893</v>
      </c>
      <c r="N8396" s="4">
        <v>2.9908294067434902</v>
      </c>
      <c r="O8396" s="4">
        <v>32.671185074080903</v>
      </c>
      <c r="P8396" s="4">
        <v>93.67</v>
      </c>
      <c r="Q8396" s="4">
        <v>71.349999999999994</v>
      </c>
      <c r="R8396" s="4">
        <v>15.05</v>
      </c>
      <c r="S8396" s="4">
        <v>92.975181413500806</v>
      </c>
      <c r="T8396" s="8">
        <v>23.6450020992345</v>
      </c>
      <c r="U8396" s="8">
        <v>19.684838238572599</v>
      </c>
      <c r="V8396" s="8">
        <v>7.6822936984978698</v>
      </c>
      <c r="W8396" s="4">
        <v>66.795953179684204</v>
      </c>
    </row>
    <row r="8397" spans="1:23">
      <c r="A8397" t="s">
        <v>9</v>
      </c>
      <c r="B8397" t="s">
        <v>45</v>
      </c>
      <c r="C8397" t="s">
        <v>18110</v>
      </c>
      <c r="D8397" t="s">
        <v>18111</v>
      </c>
      <c r="E8397" t="s">
        <v>10</v>
      </c>
      <c r="F8397" t="s">
        <v>88</v>
      </c>
      <c r="G8397" t="s">
        <v>16</v>
      </c>
      <c r="H8397">
        <v>0</v>
      </c>
      <c r="I8397" s="19" t="s">
        <v>12</v>
      </c>
      <c r="J8397" s="7">
        <v>5017</v>
      </c>
      <c r="K8397" s="7">
        <v>927.35674676525002</v>
      </c>
      <c r="L8397" s="4">
        <v>5.41</v>
      </c>
      <c r="M8397" s="4">
        <v>14.662018206469099</v>
      </c>
      <c r="N8397" s="4">
        <v>24.707732069632499</v>
      </c>
      <c r="O8397" s="4">
        <v>24.707732069632499</v>
      </c>
      <c r="P8397" s="4">
        <v>73.400000000000006</v>
      </c>
      <c r="Q8397" s="4">
        <v>0</v>
      </c>
      <c r="R8397" s="4">
        <v>0</v>
      </c>
      <c r="S8397" s="4">
        <v>100</v>
      </c>
      <c r="T8397" s="8">
        <v>25.236530388703699</v>
      </c>
      <c r="U8397" s="8">
        <v>12.258169972685501</v>
      </c>
      <c r="V8397" s="8">
        <v>21.353840282255099</v>
      </c>
      <c r="W8397" s="4">
        <v>70.619865048355905</v>
      </c>
    </row>
    <row r="8398" spans="1:23">
      <c r="A8398" t="s">
        <v>9</v>
      </c>
      <c r="B8398" t="s">
        <v>45</v>
      </c>
      <c r="C8398" t="s">
        <v>18150</v>
      </c>
      <c r="D8398" t="s">
        <v>18151</v>
      </c>
      <c r="E8398" t="s">
        <v>10</v>
      </c>
      <c r="F8398" t="s">
        <v>88</v>
      </c>
      <c r="G8398" t="s">
        <v>16</v>
      </c>
      <c r="H8398">
        <v>0</v>
      </c>
      <c r="I8398" s="19" t="s">
        <v>12</v>
      </c>
      <c r="J8398" s="7">
        <v>9100</v>
      </c>
      <c r="K8398" s="7">
        <v>2401.0554089709799</v>
      </c>
      <c r="L8398" s="4">
        <v>3.79</v>
      </c>
      <c r="M8398" s="4">
        <v>91.234939759036195</v>
      </c>
      <c r="N8398" s="4">
        <v>28.247207094051401</v>
      </c>
      <c r="O8398" s="4">
        <v>28.247207094051401</v>
      </c>
      <c r="P8398" s="4">
        <v>94.67</v>
      </c>
      <c r="Q8398" s="4">
        <v>76.13</v>
      </c>
      <c r="R8398" s="4">
        <v>14.32</v>
      </c>
      <c r="S8398" s="4">
        <v>100</v>
      </c>
      <c r="T8398" s="8">
        <v>57.0630976905125</v>
      </c>
      <c r="U8398" s="8">
        <v>32.212232902950497</v>
      </c>
      <c r="V8398" s="8">
        <v>10.996638471823401</v>
      </c>
      <c r="W8398" s="4">
        <v>47.729610862138301</v>
      </c>
    </row>
    <row r="8399" spans="1:23">
      <c r="A8399" t="s">
        <v>9</v>
      </c>
      <c r="B8399" t="s">
        <v>45</v>
      </c>
      <c r="C8399" t="s">
        <v>18118</v>
      </c>
      <c r="D8399" t="s">
        <v>18119</v>
      </c>
      <c r="E8399" t="s">
        <v>10</v>
      </c>
      <c r="F8399" t="s">
        <v>88</v>
      </c>
      <c r="G8399" t="s">
        <v>16</v>
      </c>
      <c r="H8399">
        <v>0</v>
      </c>
      <c r="I8399" s="19" t="s">
        <v>12</v>
      </c>
      <c r="J8399" s="7">
        <v>9916</v>
      </c>
      <c r="K8399" s="7">
        <v>897.37556561086001</v>
      </c>
      <c r="L8399" s="4">
        <v>11.05</v>
      </c>
      <c r="M8399" s="4">
        <v>16.640603440345899</v>
      </c>
      <c r="N8399" s="4">
        <v>12.778040706012099</v>
      </c>
      <c r="O8399" s="4">
        <v>17.593924140466999</v>
      </c>
      <c r="P8399" s="4">
        <v>60.07</v>
      </c>
      <c r="Q8399" s="4">
        <v>58.01</v>
      </c>
      <c r="R8399" s="4">
        <v>5.47</v>
      </c>
      <c r="S8399" s="4">
        <v>98.086652561861797</v>
      </c>
      <c r="T8399" s="8">
        <v>25.8553101762</v>
      </c>
      <c r="U8399" s="8">
        <v>32.185048353085598</v>
      </c>
      <c r="V8399" s="8">
        <v>14.004825317568899</v>
      </c>
      <c r="W8399" s="4">
        <v>83.568777072991395</v>
      </c>
    </row>
    <row r="8400" spans="1:23">
      <c r="A8400" t="s">
        <v>9</v>
      </c>
      <c r="B8400" t="s">
        <v>45</v>
      </c>
      <c r="C8400" t="s">
        <v>17985</v>
      </c>
      <c r="D8400" t="s">
        <v>17986</v>
      </c>
      <c r="E8400" t="s">
        <v>10</v>
      </c>
      <c r="F8400" t="s">
        <v>88</v>
      </c>
      <c r="G8400" t="s">
        <v>16</v>
      </c>
      <c r="H8400">
        <v>0</v>
      </c>
      <c r="I8400" s="19" t="s">
        <v>12</v>
      </c>
      <c r="J8400" s="7">
        <v>5678</v>
      </c>
      <c r="K8400" s="7">
        <v>1231.6702819956599</v>
      </c>
      <c r="L8400" s="4">
        <v>4.6100000000000003</v>
      </c>
      <c r="M8400" s="4">
        <v>0</v>
      </c>
      <c r="N8400" s="4">
        <v>22.512740717965801</v>
      </c>
      <c r="O8400" s="4">
        <v>31.092647050024901</v>
      </c>
      <c r="P8400" s="4">
        <v>81.510000000000005</v>
      </c>
      <c r="Q8400" s="4">
        <v>39.11</v>
      </c>
      <c r="R8400" s="4">
        <v>0</v>
      </c>
      <c r="S8400" s="4">
        <v>0</v>
      </c>
      <c r="T8400" s="8">
        <v>0</v>
      </c>
      <c r="U8400" s="8">
        <v>0</v>
      </c>
      <c r="V8400" s="8">
        <v>0</v>
      </c>
      <c r="W8400" s="4">
        <v>61.471688748545802</v>
      </c>
    </row>
    <row r="8401" spans="1:23">
      <c r="A8401" t="s">
        <v>9</v>
      </c>
      <c r="B8401" t="s">
        <v>45</v>
      </c>
      <c r="C8401" t="s">
        <v>18011</v>
      </c>
      <c r="D8401" t="s">
        <v>18012</v>
      </c>
      <c r="E8401" t="s">
        <v>10</v>
      </c>
      <c r="F8401" t="s">
        <v>124</v>
      </c>
      <c r="G8401" t="s">
        <v>14</v>
      </c>
      <c r="H8401">
        <v>0</v>
      </c>
      <c r="I8401" s="19" t="s">
        <v>12</v>
      </c>
      <c r="J8401" s="7">
        <v>41040</v>
      </c>
      <c r="K8401" s="7">
        <v>4292.8870292887004</v>
      </c>
      <c r="L8401" s="4">
        <v>9.56</v>
      </c>
      <c r="M8401" s="4">
        <v>82.083717224034501</v>
      </c>
      <c r="N8401" s="4">
        <v>13.2313893066248</v>
      </c>
      <c r="O8401" s="4">
        <v>13.914578102498901</v>
      </c>
      <c r="P8401" s="4">
        <v>92.77</v>
      </c>
      <c r="Q8401" s="4">
        <v>92.83</v>
      </c>
      <c r="R8401" s="4">
        <v>77.36</v>
      </c>
      <c r="S8401" s="4">
        <v>0</v>
      </c>
      <c r="T8401" s="8">
        <v>0</v>
      </c>
      <c r="U8401" s="8">
        <v>0</v>
      </c>
      <c r="V8401" s="8">
        <v>0</v>
      </c>
      <c r="W8401" s="4">
        <v>91.846179036799001</v>
      </c>
    </row>
    <row r="8402" spans="1:23">
      <c r="A8402" t="s">
        <v>9</v>
      </c>
      <c r="B8402" t="s">
        <v>45</v>
      </c>
      <c r="C8402" t="s">
        <v>17943</v>
      </c>
      <c r="D8402" t="s">
        <v>17944</v>
      </c>
      <c r="E8402" t="s">
        <v>10</v>
      </c>
      <c r="F8402" t="s">
        <v>91</v>
      </c>
      <c r="G8402" t="s">
        <v>15</v>
      </c>
      <c r="H8402">
        <v>0</v>
      </c>
      <c r="I8402" s="19" t="s">
        <v>12</v>
      </c>
      <c r="J8402" s="7">
        <v>12778</v>
      </c>
      <c r="K8402" s="7">
        <v>2210.7266435986198</v>
      </c>
      <c r="L8402" s="4">
        <v>5.78</v>
      </c>
      <c r="M8402" s="4">
        <v>89.404830362277195</v>
      </c>
      <c r="N8402" s="4">
        <v>34.685240182549897</v>
      </c>
      <c r="O8402" s="4">
        <v>39.1494165660486</v>
      </c>
      <c r="P8402" s="4">
        <v>97.46</v>
      </c>
      <c r="Q8402" s="4">
        <v>54.81</v>
      </c>
      <c r="R8402" s="4">
        <v>27.28</v>
      </c>
      <c r="S8402" s="4">
        <v>0</v>
      </c>
      <c r="T8402" s="8">
        <v>0</v>
      </c>
      <c r="U8402" s="8">
        <v>0</v>
      </c>
      <c r="V8402" s="8">
        <v>0</v>
      </c>
      <c r="W8402" s="4">
        <v>89.897629366106102</v>
      </c>
    </row>
    <row r="8403" spans="1:23">
      <c r="A8403" t="s">
        <v>9</v>
      </c>
      <c r="B8403" t="s">
        <v>45</v>
      </c>
      <c r="C8403" t="s">
        <v>18184</v>
      </c>
      <c r="D8403" t="s">
        <v>18185</v>
      </c>
      <c r="E8403" t="s">
        <v>10</v>
      </c>
      <c r="F8403" t="s">
        <v>91</v>
      </c>
      <c r="G8403" t="s">
        <v>15</v>
      </c>
      <c r="H8403">
        <v>0</v>
      </c>
      <c r="I8403" s="19" t="s">
        <v>13</v>
      </c>
      <c r="J8403" s="7">
        <v>12172</v>
      </c>
      <c r="K8403" s="7">
        <v>871.91977077363902</v>
      </c>
      <c r="L8403" s="4">
        <v>13.96</v>
      </c>
      <c r="M8403" s="4">
        <v>11.051734820322199</v>
      </c>
      <c r="N8403" s="4">
        <v>23.117726587178701</v>
      </c>
      <c r="O8403" s="4">
        <v>45.704004746051403</v>
      </c>
      <c r="P8403" s="4">
        <v>69.17</v>
      </c>
      <c r="Q8403" s="4">
        <v>10.199999999999999</v>
      </c>
      <c r="R8403" s="4">
        <v>0</v>
      </c>
      <c r="S8403" s="4">
        <v>94.485749690210696</v>
      </c>
      <c r="T8403" s="8">
        <v>22.415751967129101</v>
      </c>
      <c r="U8403" s="8">
        <v>19.8391870274518</v>
      </c>
      <c r="V8403" s="8">
        <v>9.4262200327944505</v>
      </c>
      <c r="W8403" s="4">
        <v>56.028992931248098</v>
      </c>
    </row>
    <row r="8404" spans="1:23">
      <c r="A8404" t="s">
        <v>9</v>
      </c>
      <c r="B8404" t="s">
        <v>45</v>
      </c>
      <c r="C8404" t="s">
        <v>18058</v>
      </c>
      <c r="D8404" t="s">
        <v>18059</v>
      </c>
      <c r="E8404" t="s">
        <v>10</v>
      </c>
      <c r="F8404" t="s">
        <v>91</v>
      </c>
      <c r="G8404" t="s">
        <v>15</v>
      </c>
      <c r="H8404">
        <v>0</v>
      </c>
      <c r="I8404" s="19" t="s">
        <v>12</v>
      </c>
      <c r="J8404" s="7">
        <v>17192</v>
      </c>
      <c r="K8404" s="7">
        <v>3097.6576576576599</v>
      </c>
      <c r="L8404" s="4">
        <v>5.55</v>
      </c>
      <c r="M8404" s="4">
        <v>89.979797979797993</v>
      </c>
      <c r="N8404" s="4">
        <v>42.008087485569099</v>
      </c>
      <c r="O8404" s="4">
        <v>47.7334065920111</v>
      </c>
      <c r="P8404" s="4">
        <v>96.48</v>
      </c>
      <c r="Q8404" s="4">
        <v>87.99</v>
      </c>
      <c r="R8404" s="4">
        <v>51.79</v>
      </c>
      <c r="S8404" s="4">
        <v>96.808080808080803</v>
      </c>
      <c r="T8404" s="8">
        <v>20.302402615066899</v>
      </c>
      <c r="U8404" s="8">
        <v>33.839886914712302</v>
      </c>
      <c r="V8404" s="8">
        <v>33.472328856535299</v>
      </c>
      <c r="W8404" s="4">
        <v>79.945112491341504</v>
      </c>
    </row>
    <row r="8405" spans="1:23">
      <c r="A8405" t="s">
        <v>9</v>
      </c>
      <c r="B8405" t="s">
        <v>45</v>
      </c>
      <c r="C8405" t="s">
        <v>18030</v>
      </c>
      <c r="D8405" t="s">
        <v>18031</v>
      </c>
      <c r="E8405" t="s">
        <v>10</v>
      </c>
      <c r="F8405" t="s">
        <v>88</v>
      </c>
      <c r="G8405" t="s">
        <v>16</v>
      </c>
      <c r="H8405">
        <v>0</v>
      </c>
      <c r="I8405" s="19" t="s">
        <v>12</v>
      </c>
      <c r="J8405" s="7">
        <v>6334</v>
      </c>
      <c r="K8405" s="7">
        <v>1055.6666666666699</v>
      </c>
      <c r="L8405" s="4">
        <v>6</v>
      </c>
      <c r="M8405" s="4">
        <v>50.127478753541098</v>
      </c>
      <c r="N8405" s="4">
        <v>28.860991085600901</v>
      </c>
      <c r="O8405" s="4">
        <v>29.5441910856009</v>
      </c>
      <c r="P8405" s="4">
        <v>75</v>
      </c>
      <c r="Q8405" s="4">
        <v>57.8</v>
      </c>
      <c r="R8405" s="4">
        <v>0</v>
      </c>
      <c r="S8405" s="4">
        <v>100</v>
      </c>
      <c r="T8405" s="8">
        <v>34.313157898236</v>
      </c>
      <c r="U8405" s="8">
        <v>49.659782281300402</v>
      </c>
      <c r="V8405" s="8">
        <v>39.873388272510802</v>
      </c>
      <c r="W8405" s="4">
        <v>89.998242970521503</v>
      </c>
    </row>
    <row r="8406" spans="1:23">
      <c r="A8406" t="s">
        <v>9</v>
      </c>
      <c r="B8406" t="s">
        <v>45</v>
      </c>
      <c r="C8406" t="s">
        <v>18050</v>
      </c>
      <c r="D8406" t="s">
        <v>18051</v>
      </c>
      <c r="E8406" t="s">
        <v>10</v>
      </c>
      <c r="F8406" t="s">
        <v>88</v>
      </c>
      <c r="G8406" t="s">
        <v>16</v>
      </c>
      <c r="H8406">
        <v>0</v>
      </c>
      <c r="I8406" s="19" t="s">
        <v>12</v>
      </c>
      <c r="J8406" s="7">
        <v>7279</v>
      </c>
      <c r="K8406" s="7">
        <v>3694.9238578680201</v>
      </c>
      <c r="L8406" s="4">
        <v>1.97</v>
      </c>
      <c r="M8406" s="4">
        <v>82.963910201761905</v>
      </c>
      <c r="N8406" s="4">
        <v>31.317423066004299</v>
      </c>
      <c r="O8406" s="4">
        <v>33.113823066004301</v>
      </c>
      <c r="P8406" s="4">
        <v>99.25</v>
      </c>
      <c r="Q8406" s="4">
        <v>79.790000000000006</v>
      </c>
      <c r="R8406" s="4">
        <v>48.22</v>
      </c>
      <c r="S8406" s="4">
        <v>100</v>
      </c>
      <c r="T8406" s="8">
        <v>14.6163045429467</v>
      </c>
      <c r="U8406" s="8">
        <v>41.440371742560302</v>
      </c>
      <c r="V8406" s="8">
        <v>39.102361864699198</v>
      </c>
      <c r="W8406" s="4">
        <v>82.3737060752307</v>
      </c>
    </row>
    <row r="8407" spans="1:23">
      <c r="A8407" t="s">
        <v>9</v>
      </c>
      <c r="B8407" t="s">
        <v>45</v>
      </c>
      <c r="C8407" t="s">
        <v>18154</v>
      </c>
      <c r="D8407" t="s">
        <v>18155</v>
      </c>
      <c r="E8407" t="s">
        <v>10</v>
      </c>
      <c r="F8407" t="s">
        <v>124</v>
      </c>
      <c r="G8407" t="s">
        <v>14</v>
      </c>
      <c r="H8407">
        <v>0</v>
      </c>
      <c r="I8407" s="19" t="s">
        <v>12</v>
      </c>
      <c r="J8407" s="7">
        <v>33313</v>
      </c>
      <c r="K8407" s="7">
        <v>886.691509182858</v>
      </c>
      <c r="L8407" s="4">
        <v>37.57</v>
      </c>
      <c r="M8407" s="4">
        <v>19.618291870601499</v>
      </c>
      <c r="N8407" s="4">
        <v>17.711831036680799</v>
      </c>
      <c r="O8407" s="4">
        <v>20.011919380541201</v>
      </c>
      <c r="P8407" s="4">
        <v>64.790000000000006</v>
      </c>
      <c r="Q8407" s="4">
        <v>40.86</v>
      </c>
      <c r="R8407" s="4">
        <v>25.51</v>
      </c>
      <c r="S8407" s="4">
        <v>0</v>
      </c>
      <c r="T8407" s="8">
        <v>0</v>
      </c>
      <c r="U8407" s="8">
        <v>0</v>
      </c>
      <c r="V8407" s="8">
        <v>0</v>
      </c>
      <c r="W8407" s="4">
        <v>69.646626560236399</v>
      </c>
    </row>
    <row r="8408" spans="1:23">
      <c r="A8408" t="s">
        <v>9</v>
      </c>
      <c r="B8408" t="s">
        <v>45</v>
      </c>
      <c r="C8408" t="s">
        <v>18198</v>
      </c>
      <c r="D8408" t="s">
        <v>18199</v>
      </c>
      <c r="E8408" t="s">
        <v>10</v>
      </c>
      <c r="F8408" t="s">
        <v>88</v>
      </c>
      <c r="G8408" t="s">
        <v>16</v>
      </c>
      <c r="H8408">
        <v>0</v>
      </c>
      <c r="I8408" s="19" t="s">
        <v>13</v>
      </c>
      <c r="J8408" s="7">
        <v>6752</v>
      </c>
      <c r="K8408" s="7">
        <v>849.308176100629</v>
      </c>
      <c r="L8408" s="4">
        <v>7.95</v>
      </c>
      <c r="M8408" s="4">
        <v>57.696551724137898</v>
      </c>
      <c r="N8408" s="4">
        <v>37.804581239646602</v>
      </c>
      <c r="O8408" s="4">
        <v>44.486889480949699</v>
      </c>
      <c r="P8408" s="4">
        <v>76.239999999999995</v>
      </c>
      <c r="Q8408" s="4">
        <v>25.7</v>
      </c>
      <c r="R8408" s="4">
        <v>0</v>
      </c>
      <c r="S8408" s="4">
        <v>0</v>
      </c>
      <c r="T8408" s="8">
        <v>0</v>
      </c>
      <c r="U8408" s="8">
        <v>0</v>
      </c>
      <c r="V8408" s="8">
        <v>0</v>
      </c>
      <c r="W8408" s="4">
        <v>52.724240958034201</v>
      </c>
    </row>
    <row r="8409" spans="1:23">
      <c r="A8409" t="s">
        <v>9</v>
      </c>
      <c r="B8409" t="s">
        <v>45</v>
      </c>
      <c r="C8409" t="s">
        <v>17894</v>
      </c>
      <c r="D8409" t="s">
        <v>17895</v>
      </c>
      <c r="E8409" t="s">
        <v>10</v>
      </c>
      <c r="F8409" t="s">
        <v>88</v>
      </c>
      <c r="G8409" t="s">
        <v>16</v>
      </c>
      <c r="H8409">
        <v>1</v>
      </c>
      <c r="I8409" s="19" t="s">
        <v>13</v>
      </c>
      <c r="J8409" s="7">
        <v>6843</v>
      </c>
      <c r="K8409" s="7">
        <v>2304.0404040404001</v>
      </c>
      <c r="L8409" s="4">
        <v>2.97</v>
      </c>
      <c r="M8409" s="4">
        <v>82.400445558340294</v>
      </c>
      <c r="N8409" s="4">
        <v>3.0022345687613199</v>
      </c>
      <c r="O8409" s="4">
        <v>54.227493994705299</v>
      </c>
      <c r="P8409" s="4">
        <v>97.06</v>
      </c>
      <c r="Q8409" s="4">
        <v>88.77</v>
      </c>
      <c r="R8409" s="4">
        <v>41.18</v>
      </c>
      <c r="S8409" s="4">
        <v>99.596212754107498</v>
      </c>
      <c r="T8409" s="8">
        <v>36.228831413937797</v>
      </c>
      <c r="U8409" s="8">
        <v>35.585673525407003</v>
      </c>
      <c r="V8409" s="8">
        <v>23.367596127207801</v>
      </c>
      <c r="W8409" s="4">
        <v>68.143153211648297</v>
      </c>
    </row>
    <row r="8410" spans="1:23">
      <c r="A8410" t="s">
        <v>9</v>
      </c>
      <c r="B8410" t="s">
        <v>45</v>
      </c>
      <c r="C8410" t="s">
        <v>18196</v>
      </c>
      <c r="D8410" t="s">
        <v>18197</v>
      </c>
      <c r="E8410" t="s">
        <v>10</v>
      </c>
      <c r="F8410" t="s">
        <v>88</v>
      </c>
      <c r="G8410" t="s">
        <v>16</v>
      </c>
      <c r="H8410">
        <v>0</v>
      </c>
      <c r="I8410" s="19" t="s">
        <v>13</v>
      </c>
      <c r="J8410" s="7">
        <v>6313</v>
      </c>
      <c r="K8410" s="7">
        <v>824.15143603133197</v>
      </c>
      <c r="L8410" s="4">
        <v>7.66</v>
      </c>
      <c r="M8410" s="4">
        <v>67.738059477320505</v>
      </c>
      <c r="N8410" s="4">
        <v>28.502397219299599</v>
      </c>
      <c r="O8410" s="4">
        <v>35.454023433037698</v>
      </c>
      <c r="P8410" s="4">
        <v>61.62</v>
      </c>
      <c r="Q8410" s="4">
        <v>22.63</v>
      </c>
      <c r="R8410" s="4">
        <v>0</v>
      </c>
      <c r="S8410" s="4">
        <v>100</v>
      </c>
      <c r="T8410" s="8">
        <v>25.7091337234143</v>
      </c>
      <c r="U8410" s="8">
        <v>24.174866301305201</v>
      </c>
      <c r="V8410" s="8">
        <v>40.501188254227401</v>
      </c>
      <c r="W8410" s="4">
        <v>44.039230783105403</v>
      </c>
    </row>
    <row r="8411" spans="1:23">
      <c r="A8411" t="s">
        <v>9</v>
      </c>
      <c r="B8411" t="s">
        <v>45</v>
      </c>
      <c r="C8411" t="s">
        <v>18164</v>
      </c>
      <c r="D8411" t="s">
        <v>18165</v>
      </c>
      <c r="E8411" t="s">
        <v>10</v>
      </c>
      <c r="F8411" t="s">
        <v>88</v>
      </c>
      <c r="G8411" t="s">
        <v>16</v>
      </c>
      <c r="H8411">
        <v>1</v>
      </c>
      <c r="I8411" s="19" t="s">
        <v>13</v>
      </c>
      <c r="J8411" s="7">
        <v>6193</v>
      </c>
      <c r="K8411" s="7">
        <v>2064.3333333333298</v>
      </c>
      <c r="L8411" s="4">
        <v>3</v>
      </c>
      <c r="M8411" s="4">
        <v>53.280073744046703</v>
      </c>
      <c r="N8411" s="4">
        <v>24.206943816254402</v>
      </c>
      <c r="O8411" s="4">
        <v>43.226256291288998</v>
      </c>
      <c r="P8411" s="4">
        <v>93.56</v>
      </c>
      <c r="Q8411" s="4">
        <v>69.41</v>
      </c>
      <c r="R8411" s="4">
        <v>40.770000000000003</v>
      </c>
      <c r="S8411" s="4">
        <v>0</v>
      </c>
      <c r="T8411" s="8">
        <v>0</v>
      </c>
      <c r="U8411" s="8">
        <v>0</v>
      </c>
      <c r="V8411" s="8">
        <v>0</v>
      </c>
      <c r="W8411" s="4">
        <v>47.176228345368003</v>
      </c>
    </row>
    <row r="8412" spans="1:23">
      <c r="A8412" t="s">
        <v>9</v>
      </c>
      <c r="B8412" t="s">
        <v>45</v>
      </c>
      <c r="C8412" t="s">
        <v>17971</v>
      </c>
      <c r="D8412" t="s">
        <v>17972</v>
      </c>
      <c r="E8412" t="s">
        <v>10</v>
      </c>
      <c r="F8412" t="s">
        <v>91</v>
      </c>
      <c r="G8412" t="s">
        <v>15</v>
      </c>
      <c r="H8412">
        <v>0</v>
      </c>
      <c r="I8412" s="19" t="s">
        <v>12</v>
      </c>
      <c r="J8412" s="7">
        <v>16557</v>
      </c>
      <c r="K8412" s="7">
        <v>2372.0630372492801</v>
      </c>
      <c r="L8412" s="4">
        <v>6.98</v>
      </c>
      <c r="M8412" s="4">
        <v>68.276021766817195</v>
      </c>
      <c r="N8412" s="4">
        <v>17.793445747020002</v>
      </c>
      <c r="O8412" s="4">
        <v>22.257636540909601</v>
      </c>
      <c r="P8412" s="4">
        <v>82.45</v>
      </c>
      <c r="Q8412" s="4">
        <v>83.9</v>
      </c>
      <c r="R8412" s="4">
        <v>48.53</v>
      </c>
      <c r="S8412" s="4">
        <v>0</v>
      </c>
      <c r="T8412" s="8">
        <v>0</v>
      </c>
      <c r="U8412" s="8">
        <v>0</v>
      </c>
      <c r="V8412" s="8">
        <v>0</v>
      </c>
      <c r="W8412" s="4">
        <v>91.342420310149294</v>
      </c>
    </row>
    <row r="8413" spans="1:23">
      <c r="A8413" t="s">
        <v>9</v>
      </c>
      <c r="B8413" t="s">
        <v>45</v>
      </c>
      <c r="C8413" t="s">
        <v>17898</v>
      </c>
      <c r="D8413" t="s">
        <v>17899</v>
      </c>
      <c r="E8413" t="s">
        <v>10</v>
      </c>
      <c r="F8413" t="s">
        <v>91</v>
      </c>
      <c r="G8413" t="s">
        <v>15</v>
      </c>
      <c r="H8413">
        <v>1</v>
      </c>
      <c r="I8413" s="19" t="s">
        <v>13</v>
      </c>
      <c r="J8413" s="7">
        <v>21558</v>
      </c>
      <c r="K8413" s="7">
        <v>2767.39409499358</v>
      </c>
      <c r="L8413" s="4">
        <v>7.79</v>
      </c>
      <c r="M8413" s="4">
        <v>92.945278969957101</v>
      </c>
      <c r="N8413" s="4">
        <v>112.617059099035</v>
      </c>
      <c r="O8413" s="4">
        <v>114.27295909903501</v>
      </c>
      <c r="P8413" s="4">
        <v>97.82</v>
      </c>
      <c r="Q8413" s="4">
        <v>94.23</v>
      </c>
      <c r="R8413" s="4">
        <v>54.3</v>
      </c>
      <c r="S8413" s="4">
        <v>100</v>
      </c>
      <c r="T8413" s="8">
        <v>43.011110651536903</v>
      </c>
      <c r="U8413" s="8">
        <v>36.391187667734002</v>
      </c>
      <c r="V8413" s="8">
        <v>5.65423846377701</v>
      </c>
      <c r="W8413" s="4">
        <v>75.176576233464402</v>
      </c>
    </row>
    <row r="8414" spans="1:23">
      <c r="A8414" t="s">
        <v>9</v>
      </c>
      <c r="B8414" t="s">
        <v>45</v>
      </c>
      <c r="C8414" t="s">
        <v>18060</v>
      </c>
      <c r="D8414" t="s">
        <v>18061</v>
      </c>
      <c r="E8414" t="s">
        <v>10</v>
      </c>
      <c r="F8414" t="s">
        <v>91</v>
      </c>
      <c r="G8414" t="s">
        <v>15</v>
      </c>
      <c r="H8414">
        <v>0</v>
      </c>
      <c r="I8414" s="19" t="s">
        <v>12</v>
      </c>
      <c r="J8414" s="7">
        <v>10666</v>
      </c>
      <c r="K8414" s="7">
        <v>979.43067033976104</v>
      </c>
      <c r="L8414" s="4">
        <v>10.89</v>
      </c>
      <c r="M8414" s="4">
        <v>0</v>
      </c>
      <c r="N8414" s="4">
        <v>46.837980014168103</v>
      </c>
      <c r="O8414" s="4">
        <v>52.516405304170704</v>
      </c>
      <c r="P8414" s="4">
        <v>68.62</v>
      </c>
      <c r="Q8414" s="4">
        <v>19.34</v>
      </c>
      <c r="R8414" s="4">
        <v>0</v>
      </c>
      <c r="S8414" s="4">
        <v>0</v>
      </c>
      <c r="T8414" s="8">
        <v>0</v>
      </c>
      <c r="U8414" s="8">
        <v>0</v>
      </c>
      <c r="V8414" s="8">
        <v>0</v>
      </c>
      <c r="W8414" s="4">
        <v>78.937361480563197</v>
      </c>
    </row>
    <row r="8415" spans="1:23">
      <c r="A8415" t="s">
        <v>9</v>
      </c>
      <c r="B8415" t="s">
        <v>45</v>
      </c>
      <c r="C8415" t="s">
        <v>18260</v>
      </c>
      <c r="D8415" t="s">
        <v>18261</v>
      </c>
      <c r="E8415" t="s">
        <v>10</v>
      </c>
      <c r="F8415" t="s">
        <v>88</v>
      </c>
      <c r="G8415" t="s">
        <v>16</v>
      </c>
      <c r="H8415">
        <v>0</v>
      </c>
      <c r="I8415" s="19" t="s">
        <v>12</v>
      </c>
      <c r="J8415" s="7">
        <v>6620</v>
      </c>
      <c r="K8415" s="7">
        <v>2206.6666666666702</v>
      </c>
      <c r="L8415" s="4">
        <v>3</v>
      </c>
      <c r="M8415" s="4">
        <v>97.385712288550295</v>
      </c>
      <c r="N8415" s="4">
        <v>12.140274717139301</v>
      </c>
      <c r="O8415" s="4">
        <v>14.963796633608</v>
      </c>
      <c r="P8415" s="4">
        <v>92.06</v>
      </c>
      <c r="Q8415" s="4">
        <v>95.39</v>
      </c>
      <c r="R8415" s="4">
        <v>7.76</v>
      </c>
      <c r="S8415" s="4">
        <v>100</v>
      </c>
      <c r="T8415" s="8">
        <v>36.3137374041751</v>
      </c>
      <c r="U8415" s="8">
        <v>55.749743357615898</v>
      </c>
      <c r="V8415" s="8">
        <v>42.777111927045198</v>
      </c>
      <c r="W8415" s="4">
        <v>93.001146417097402</v>
      </c>
    </row>
    <row r="8416" spans="1:23">
      <c r="A8416" t="s">
        <v>9</v>
      </c>
      <c r="B8416" t="s">
        <v>45</v>
      </c>
      <c r="C8416" t="s">
        <v>17886</v>
      </c>
      <c r="D8416" t="s">
        <v>17887</v>
      </c>
      <c r="E8416" t="s">
        <v>10</v>
      </c>
      <c r="F8416" t="s">
        <v>88</v>
      </c>
      <c r="G8416" t="s">
        <v>16</v>
      </c>
      <c r="H8416">
        <v>0</v>
      </c>
      <c r="I8416" s="19" t="s">
        <v>13</v>
      </c>
      <c r="J8416" s="7">
        <v>9402</v>
      </c>
      <c r="K8416" s="7">
        <v>2017.5965665236099</v>
      </c>
      <c r="L8416" s="4">
        <v>4.66</v>
      </c>
      <c r="M8416" s="4">
        <v>82.248460995054998</v>
      </c>
      <c r="N8416" s="4">
        <v>37.920476019378299</v>
      </c>
      <c r="O8416" s="4">
        <v>41.858699485264403</v>
      </c>
      <c r="P8416" s="4">
        <v>91.42</v>
      </c>
      <c r="Q8416" s="4">
        <v>59.98</v>
      </c>
      <c r="R8416" s="4">
        <v>52.16</v>
      </c>
      <c r="S8416" s="4">
        <v>0</v>
      </c>
      <c r="T8416" s="8">
        <v>0</v>
      </c>
      <c r="U8416" s="8">
        <v>0</v>
      </c>
      <c r="V8416" s="8">
        <v>0</v>
      </c>
      <c r="W8416" s="4">
        <v>77.818129016955993</v>
      </c>
    </row>
    <row r="8417" spans="1:23">
      <c r="A8417" t="s">
        <v>9</v>
      </c>
      <c r="B8417" t="s">
        <v>45</v>
      </c>
      <c r="C8417" t="s">
        <v>17882</v>
      </c>
      <c r="D8417" t="s">
        <v>17883</v>
      </c>
      <c r="E8417" t="s">
        <v>10</v>
      </c>
      <c r="F8417" t="s">
        <v>88</v>
      </c>
      <c r="G8417" t="s">
        <v>16</v>
      </c>
      <c r="H8417">
        <v>0</v>
      </c>
      <c r="I8417" s="19" t="s">
        <v>13</v>
      </c>
      <c r="J8417" s="7">
        <v>8202</v>
      </c>
      <c r="K8417" s="7">
        <v>2278.3333333333298</v>
      </c>
      <c r="L8417" s="4">
        <v>3.6</v>
      </c>
      <c r="M8417" s="4">
        <v>91.872440749472602</v>
      </c>
      <c r="N8417" s="4">
        <v>13.256548336643499</v>
      </c>
      <c r="O8417" s="4">
        <v>26.132869203078499</v>
      </c>
      <c r="P8417" s="4">
        <v>83.18</v>
      </c>
      <c r="Q8417" s="4">
        <v>78.48</v>
      </c>
      <c r="R8417" s="4">
        <v>31.16</v>
      </c>
      <c r="S8417" s="4">
        <v>47.412830375977201</v>
      </c>
      <c r="T8417" s="8">
        <v>12.102997279230699</v>
      </c>
      <c r="U8417" s="8">
        <v>6.5671094107319101</v>
      </c>
      <c r="V8417" s="8">
        <v>1.86133709408287</v>
      </c>
      <c r="W8417" s="4">
        <v>63.749841931479601</v>
      </c>
    </row>
    <row r="8418" spans="1:23">
      <c r="A8418" t="s">
        <v>9</v>
      </c>
      <c r="B8418" t="s">
        <v>45</v>
      </c>
      <c r="C8418" t="s">
        <v>18136</v>
      </c>
      <c r="D8418" t="s">
        <v>18137</v>
      </c>
      <c r="E8418" t="s">
        <v>10</v>
      </c>
      <c r="F8418" t="s">
        <v>88</v>
      </c>
      <c r="G8418" t="s">
        <v>16</v>
      </c>
      <c r="H8418">
        <v>0</v>
      </c>
      <c r="I8418" s="19" t="s">
        <v>12</v>
      </c>
      <c r="J8418" s="7">
        <v>7386</v>
      </c>
      <c r="K8418" s="7">
        <v>2529.4520547945199</v>
      </c>
      <c r="L8418" s="4">
        <v>2.92</v>
      </c>
      <c r="M8418" s="4">
        <v>61.754115226337397</v>
      </c>
      <c r="N8418" s="4">
        <v>14.406304464745199</v>
      </c>
      <c r="O8418" s="4">
        <v>14.8941512094699</v>
      </c>
      <c r="P8418" s="4">
        <v>84.66</v>
      </c>
      <c r="Q8418" s="4">
        <v>85.53</v>
      </c>
      <c r="R8418" s="4">
        <v>45.02</v>
      </c>
      <c r="S8418" s="4">
        <v>0</v>
      </c>
      <c r="T8418" s="8">
        <v>0</v>
      </c>
      <c r="U8418" s="8">
        <v>0</v>
      </c>
      <c r="V8418" s="8">
        <v>0</v>
      </c>
      <c r="W8418" s="4">
        <v>85.016310074626901</v>
      </c>
    </row>
    <row r="8419" spans="1:23">
      <c r="A8419" t="s">
        <v>9</v>
      </c>
      <c r="B8419" t="s">
        <v>45</v>
      </c>
      <c r="C8419" t="s">
        <v>18138</v>
      </c>
      <c r="D8419" t="s">
        <v>18139</v>
      </c>
      <c r="E8419" t="s">
        <v>10</v>
      </c>
      <c r="F8419" t="s">
        <v>88</v>
      </c>
      <c r="G8419" t="s">
        <v>16</v>
      </c>
      <c r="H8419">
        <v>0</v>
      </c>
      <c r="I8419" s="19" t="s">
        <v>12</v>
      </c>
      <c r="J8419" s="7">
        <v>5583</v>
      </c>
      <c r="K8419" s="7">
        <v>2791.5</v>
      </c>
      <c r="L8419" s="4">
        <v>2</v>
      </c>
      <c r="M8419" s="4">
        <v>65.064889512451799</v>
      </c>
      <c r="N8419" s="4">
        <v>7.6087657834707896</v>
      </c>
      <c r="O8419" s="4">
        <v>7.6087657834707896</v>
      </c>
      <c r="P8419" s="4">
        <v>81.81</v>
      </c>
      <c r="Q8419" s="4">
        <v>88.96</v>
      </c>
      <c r="R8419" s="4">
        <v>64.16</v>
      </c>
      <c r="S8419" s="4">
        <v>47.562258856541597</v>
      </c>
      <c r="T8419" s="8">
        <v>16.593748844016201</v>
      </c>
      <c r="U8419" s="8">
        <v>5.6144883889865902</v>
      </c>
      <c r="V8419" s="8">
        <v>3.7151087430433298</v>
      </c>
      <c r="W8419" s="4">
        <v>78.840505281628396</v>
      </c>
    </row>
    <row r="8420" spans="1:23">
      <c r="A8420" t="s">
        <v>9</v>
      </c>
      <c r="B8420" t="s">
        <v>45</v>
      </c>
      <c r="C8420" t="s">
        <v>18200</v>
      </c>
      <c r="D8420" t="s">
        <v>18201</v>
      </c>
      <c r="E8420" t="s">
        <v>10</v>
      </c>
      <c r="F8420" t="s">
        <v>88</v>
      </c>
      <c r="G8420" t="s">
        <v>16</v>
      </c>
      <c r="H8420">
        <v>0</v>
      </c>
      <c r="I8420" s="19" t="s">
        <v>13</v>
      </c>
      <c r="J8420" s="7">
        <v>5682</v>
      </c>
      <c r="K8420" s="7">
        <v>1939.2491467576799</v>
      </c>
      <c r="L8420" s="4">
        <v>2.93</v>
      </c>
      <c r="M8420" s="4">
        <v>93.902032655781397</v>
      </c>
      <c r="N8420" s="4">
        <v>53.474841158841201</v>
      </c>
      <c r="O8420" s="4">
        <v>60.1571633533134</v>
      </c>
      <c r="P8420" s="4">
        <v>90.85</v>
      </c>
      <c r="Q8420" s="4">
        <v>46.06</v>
      </c>
      <c r="R8420" s="4">
        <v>16.28</v>
      </c>
      <c r="S8420" s="4">
        <v>100</v>
      </c>
      <c r="T8420" s="8">
        <v>22.3701452770229</v>
      </c>
      <c r="U8420" s="8">
        <v>11.5792760189606</v>
      </c>
      <c r="V8420" s="8">
        <v>16.307627419424499</v>
      </c>
      <c r="W8420" s="4">
        <v>65.776473393273406</v>
      </c>
    </row>
    <row r="8421" spans="1:23">
      <c r="A8421" t="s">
        <v>9</v>
      </c>
      <c r="B8421" t="s">
        <v>45</v>
      </c>
      <c r="C8421" t="s">
        <v>17973</v>
      </c>
      <c r="D8421" t="s">
        <v>17974</v>
      </c>
      <c r="E8421" t="s">
        <v>10</v>
      </c>
      <c r="F8421" t="s">
        <v>88</v>
      </c>
      <c r="G8421" t="s">
        <v>16</v>
      </c>
      <c r="H8421">
        <v>0</v>
      </c>
      <c r="I8421" s="19" t="s">
        <v>12</v>
      </c>
      <c r="J8421" s="7">
        <v>7286</v>
      </c>
      <c r="K8421" s="7">
        <v>2064.0226628895198</v>
      </c>
      <c r="L8421" s="4">
        <v>3.53</v>
      </c>
      <c r="M8421" s="4">
        <v>85.315265486725707</v>
      </c>
      <c r="N8421" s="4">
        <v>9.5704746576289992</v>
      </c>
      <c r="O8421" s="4">
        <v>12.7340371005672</v>
      </c>
      <c r="P8421" s="4">
        <v>92.43</v>
      </c>
      <c r="Q8421" s="4">
        <v>78.760000000000005</v>
      </c>
      <c r="R8421" s="4">
        <v>42.91</v>
      </c>
      <c r="S8421" s="4">
        <v>100</v>
      </c>
      <c r="T8421" s="8">
        <v>42.179541937170399</v>
      </c>
      <c r="U8421" s="8">
        <v>46.422148091022997</v>
      </c>
      <c r="V8421" s="8">
        <v>43.581706023215297</v>
      </c>
      <c r="W8421" s="4">
        <v>91.328136865403195</v>
      </c>
    </row>
    <row r="8422" spans="1:23">
      <c r="A8422" t="s">
        <v>9</v>
      </c>
      <c r="B8422" t="s">
        <v>45</v>
      </c>
      <c r="C8422" t="s">
        <v>18224</v>
      </c>
      <c r="D8422" t="s">
        <v>18225</v>
      </c>
      <c r="E8422" t="s">
        <v>10</v>
      </c>
      <c r="F8422" t="s">
        <v>88</v>
      </c>
      <c r="G8422" t="s">
        <v>16</v>
      </c>
      <c r="H8422">
        <v>0</v>
      </c>
      <c r="I8422" s="19" t="s">
        <v>12</v>
      </c>
      <c r="J8422" s="7">
        <v>5505</v>
      </c>
      <c r="K8422" s="7">
        <v>1046.57794676806</v>
      </c>
      <c r="L8422" s="4">
        <v>5.26</v>
      </c>
      <c r="M8422" s="4">
        <v>70.012606366214897</v>
      </c>
      <c r="N8422" s="4">
        <v>11.3201391968504</v>
      </c>
      <c r="O8422" s="4">
        <v>12.113920204724399</v>
      </c>
      <c r="P8422" s="4">
        <v>81.09</v>
      </c>
      <c r="Q8422" s="4">
        <v>78.67</v>
      </c>
      <c r="R8422" s="4">
        <v>0</v>
      </c>
      <c r="S8422" s="4">
        <v>99.747872675701203</v>
      </c>
      <c r="T8422" s="8">
        <v>12.9170809674495</v>
      </c>
      <c r="U8422" s="8">
        <v>32.999038923974297</v>
      </c>
      <c r="V8422" s="8">
        <v>32.759921989526902</v>
      </c>
      <c r="W8422" s="4">
        <v>84.795246393700793</v>
      </c>
    </row>
    <row r="8423" spans="1:23">
      <c r="A8423" t="s">
        <v>9</v>
      </c>
      <c r="B8423" t="s">
        <v>45</v>
      </c>
      <c r="C8423" t="s">
        <v>18046</v>
      </c>
      <c r="D8423" t="s">
        <v>18047</v>
      </c>
      <c r="E8423" t="s">
        <v>10</v>
      </c>
      <c r="F8423" t="s">
        <v>88</v>
      </c>
      <c r="G8423" t="s">
        <v>16</v>
      </c>
      <c r="H8423">
        <v>0</v>
      </c>
      <c r="I8423" s="19" t="s">
        <v>13</v>
      </c>
      <c r="J8423" s="7">
        <v>8074</v>
      </c>
      <c r="K8423" s="7">
        <v>1022.0253164557</v>
      </c>
      <c r="L8423" s="4">
        <v>7.9</v>
      </c>
      <c r="M8423" s="4">
        <v>31.280221045360399</v>
      </c>
      <c r="N8423" s="4">
        <v>3.3874953576776901</v>
      </c>
      <c r="O8423" s="4">
        <v>35.1352997350536</v>
      </c>
      <c r="P8423" s="4">
        <v>67.84</v>
      </c>
      <c r="Q8423" s="4">
        <v>8.15</v>
      </c>
      <c r="R8423" s="4">
        <v>0</v>
      </c>
      <c r="S8423" s="4">
        <v>99.493437715864602</v>
      </c>
      <c r="T8423" s="8">
        <v>35.278603746283203</v>
      </c>
      <c r="U8423" s="8">
        <v>15.043577248079499</v>
      </c>
      <c r="V8423" s="8">
        <v>5.2004608632034897</v>
      </c>
      <c r="W8423" s="4">
        <v>34.309227462273903</v>
      </c>
    </row>
    <row r="8424" spans="1:23">
      <c r="A8424" t="s">
        <v>9</v>
      </c>
      <c r="B8424" t="s">
        <v>45</v>
      </c>
      <c r="C8424" t="s">
        <v>17941</v>
      </c>
      <c r="D8424" t="s">
        <v>17942</v>
      </c>
      <c r="E8424" t="s">
        <v>10</v>
      </c>
      <c r="F8424" t="s">
        <v>88</v>
      </c>
      <c r="G8424" t="s">
        <v>16</v>
      </c>
      <c r="H8424">
        <v>0</v>
      </c>
      <c r="I8424" s="19" t="s">
        <v>12</v>
      </c>
      <c r="J8424" s="7">
        <v>5758</v>
      </c>
      <c r="K8424" s="7">
        <v>1965.18771331058</v>
      </c>
      <c r="L8424" s="4">
        <v>2.93</v>
      </c>
      <c r="M8424" s="4">
        <v>51.032190342897103</v>
      </c>
      <c r="N8424" s="4">
        <v>4.23302389365052</v>
      </c>
      <c r="O8424" s="4">
        <v>20.878081196431701</v>
      </c>
      <c r="P8424" s="4">
        <v>84.51</v>
      </c>
      <c r="Q8424" s="4">
        <v>32.04</v>
      </c>
      <c r="R8424" s="4">
        <v>22.42</v>
      </c>
      <c r="S8424" s="4">
        <v>100</v>
      </c>
      <c r="T8424" s="8">
        <v>36.8044481661682</v>
      </c>
      <c r="U8424" s="8">
        <v>29.088540619959101</v>
      </c>
      <c r="V8424" s="8">
        <v>42.1986640033345</v>
      </c>
      <c r="W8424" s="4">
        <v>79.799955028861305</v>
      </c>
    </row>
    <row r="8425" spans="1:23">
      <c r="A8425" t="s">
        <v>9</v>
      </c>
      <c r="B8425" t="s">
        <v>45</v>
      </c>
      <c r="C8425" t="s">
        <v>18019</v>
      </c>
      <c r="D8425" t="s">
        <v>5467</v>
      </c>
      <c r="E8425" t="s">
        <v>10</v>
      </c>
      <c r="F8425" t="s">
        <v>88</v>
      </c>
      <c r="G8425" t="s">
        <v>16</v>
      </c>
      <c r="H8425">
        <v>0</v>
      </c>
      <c r="I8425" s="19" t="s">
        <v>12</v>
      </c>
      <c r="J8425" s="7">
        <v>7084</v>
      </c>
      <c r="K8425" s="7">
        <v>3542</v>
      </c>
      <c r="L8425" s="4">
        <v>2</v>
      </c>
      <c r="M8425" s="4">
        <v>65.136415618363003</v>
      </c>
      <c r="N8425" s="4">
        <v>17.905756253065199</v>
      </c>
      <c r="O8425" s="4">
        <v>18.588956253065199</v>
      </c>
      <c r="P8425" s="4">
        <v>64.23</v>
      </c>
      <c r="Q8425" s="4">
        <v>67.62</v>
      </c>
      <c r="R8425" s="4">
        <v>21.47</v>
      </c>
      <c r="S8425" s="4">
        <v>93.040352883515794</v>
      </c>
      <c r="T8425" s="8">
        <v>35.742170775392502</v>
      </c>
      <c r="U8425" s="8">
        <v>42.829574938947999</v>
      </c>
      <c r="V8425" s="8">
        <v>36.425789832008697</v>
      </c>
      <c r="W8425" s="4">
        <v>91.409732515939197</v>
      </c>
    </row>
    <row r="8426" spans="1:23">
      <c r="A8426" t="s">
        <v>9</v>
      </c>
      <c r="B8426" t="s">
        <v>45</v>
      </c>
      <c r="C8426" t="s">
        <v>18148</v>
      </c>
      <c r="D8426" t="s">
        <v>18149</v>
      </c>
      <c r="E8426" t="s">
        <v>10</v>
      </c>
      <c r="F8426" t="s">
        <v>88</v>
      </c>
      <c r="G8426" t="s">
        <v>16</v>
      </c>
      <c r="H8426">
        <v>0</v>
      </c>
      <c r="I8426" s="19" t="s">
        <v>12</v>
      </c>
      <c r="J8426" s="7">
        <v>5383</v>
      </c>
      <c r="K8426" s="7">
        <v>915.47619047619003</v>
      </c>
      <c r="L8426" s="4">
        <v>5.88</v>
      </c>
      <c r="M8426" s="4">
        <v>31.162089752176801</v>
      </c>
      <c r="N8426" s="4">
        <v>11.963941458508</v>
      </c>
      <c r="O8426" s="4">
        <v>27.326427409891</v>
      </c>
      <c r="P8426" s="4">
        <v>83.88</v>
      </c>
      <c r="Q8426" s="4">
        <v>58.86</v>
      </c>
      <c r="R8426" s="4">
        <v>14.18</v>
      </c>
      <c r="S8426" s="4">
        <v>83.640321500334906</v>
      </c>
      <c r="T8426" s="8">
        <v>6.1219697177105203</v>
      </c>
      <c r="U8426" s="8">
        <v>16.773350269833401</v>
      </c>
      <c r="V8426" s="8">
        <v>8.6250296156679802</v>
      </c>
      <c r="W8426" s="4">
        <v>77.953085347862498</v>
      </c>
    </row>
    <row r="8427" spans="1:23">
      <c r="A8427" t="s">
        <v>9</v>
      </c>
      <c r="B8427" t="s">
        <v>45</v>
      </c>
      <c r="C8427" t="s">
        <v>17921</v>
      </c>
      <c r="D8427" t="s">
        <v>17922</v>
      </c>
      <c r="E8427" t="s">
        <v>10</v>
      </c>
      <c r="F8427" t="s">
        <v>91</v>
      </c>
      <c r="G8427" t="s">
        <v>15</v>
      </c>
      <c r="H8427">
        <v>0</v>
      </c>
      <c r="I8427" s="19" t="s">
        <v>13</v>
      </c>
      <c r="J8427" s="7">
        <v>12453</v>
      </c>
      <c r="K8427" s="7">
        <v>2500.6024096385499</v>
      </c>
      <c r="L8427" s="4">
        <v>4.9800000000000004</v>
      </c>
      <c r="M8427" s="4">
        <v>84.857423795476905</v>
      </c>
      <c r="N8427" s="4">
        <v>4.1799850689707396</v>
      </c>
      <c r="O8427" s="4">
        <v>36.764673874488402</v>
      </c>
      <c r="P8427" s="4">
        <v>89.46</v>
      </c>
      <c r="Q8427" s="4">
        <v>55.02</v>
      </c>
      <c r="R8427" s="4">
        <v>39.049999999999997</v>
      </c>
      <c r="S8427" s="4">
        <v>95.945843733454396</v>
      </c>
      <c r="T8427" s="8">
        <v>22.944649294293399</v>
      </c>
      <c r="U8427" s="8">
        <v>25.391994864678001</v>
      </c>
      <c r="V8427" s="8">
        <v>27.434214374332701</v>
      </c>
      <c r="W8427" s="4">
        <v>64.160221926633298</v>
      </c>
    </row>
    <row r="8428" spans="1:23">
      <c r="A8428" t="s">
        <v>9</v>
      </c>
      <c r="B8428" t="s">
        <v>45</v>
      </c>
      <c r="C8428" t="s">
        <v>17917</v>
      </c>
      <c r="D8428" t="s">
        <v>17918</v>
      </c>
      <c r="E8428" t="s">
        <v>10</v>
      </c>
      <c r="F8428" t="s">
        <v>88</v>
      </c>
      <c r="G8428" t="s">
        <v>16</v>
      </c>
      <c r="H8428">
        <v>0</v>
      </c>
      <c r="I8428" s="19" t="s">
        <v>13</v>
      </c>
      <c r="J8428" s="7">
        <v>5650</v>
      </c>
      <c r="K8428" s="7">
        <v>2825</v>
      </c>
      <c r="L8428" s="4">
        <v>2</v>
      </c>
      <c r="M8428" s="4">
        <v>66.750908229347601</v>
      </c>
      <c r="N8428" s="4">
        <v>20.8027198041693</v>
      </c>
      <c r="O8428" s="4">
        <v>49.104375221099197</v>
      </c>
      <c r="P8428" s="4">
        <v>84.95</v>
      </c>
      <c r="Q8428" s="4">
        <v>75.75</v>
      </c>
      <c r="R8428" s="4">
        <v>74.91</v>
      </c>
      <c r="S8428" s="4">
        <v>0</v>
      </c>
      <c r="T8428" s="8">
        <v>0</v>
      </c>
      <c r="U8428" s="8">
        <v>0</v>
      </c>
      <c r="V8428" s="8">
        <v>0</v>
      </c>
      <c r="W8428" s="4">
        <v>76.155375947567904</v>
      </c>
    </row>
    <row r="8429" spans="1:23">
      <c r="A8429" t="s">
        <v>9</v>
      </c>
      <c r="B8429" t="s">
        <v>45</v>
      </c>
      <c r="C8429" t="s">
        <v>17953</v>
      </c>
      <c r="D8429" t="s">
        <v>17954</v>
      </c>
      <c r="E8429" t="s">
        <v>10</v>
      </c>
      <c r="F8429" t="s">
        <v>88</v>
      </c>
      <c r="G8429" t="s">
        <v>16</v>
      </c>
      <c r="H8429">
        <v>0</v>
      </c>
      <c r="I8429" s="19" t="s">
        <v>12</v>
      </c>
      <c r="J8429" s="7">
        <v>8170</v>
      </c>
      <c r="K8429" s="7">
        <v>1128.45303867403</v>
      </c>
      <c r="L8429" s="4">
        <v>7.24</v>
      </c>
      <c r="M8429" s="4">
        <v>72.026857858199605</v>
      </c>
      <c r="N8429" s="4">
        <v>17.6666706197311</v>
      </c>
      <c r="O8429" s="4">
        <v>26.142864103440399</v>
      </c>
      <c r="P8429" s="4">
        <v>85.27</v>
      </c>
      <c r="Q8429" s="4">
        <v>85.61</v>
      </c>
      <c r="R8429" s="4">
        <v>28.47</v>
      </c>
      <c r="S8429" s="4">
        <v>0</v>
      </c>
      <c r="T8429" s="8">
        <v>0</v>
      </c>
      <c r="U8429" s="8">
        <v>0</v>
      </c>
      <c r="V8429" s="8">
        <v>0</v>
      </c>
      <c r="W8429" s="4">
        <v>89.211556390977407</v>
      </c>
    </row>
    <row r="8430" spans="1:23">
      <c r="A8430" t="s">
        <v>9</v>
      </c>
      <c r="B8430" t="s">
        <v>45</v>
      </c>
      <c r="C8430" t="s">
        <v>18254</v>
      </c>
      <c r="D8430" t="s">
        <v>18255</v>
      </c>
      <c r="E8430" t="s">
        <v>10</v>
      </c>
      <c r="F8430" t="s">
        <v>88</v>
      </c>
      <c r="G8430" t="s">
        <v>16</v>
      </c>
      <c r="H8430">
        <v>0</v>
      </c>
      <c r="I8430" s="19" t="s">
        <v>13</v>
      </c>
      <c r="J8430" s="7">
        <v>6395</v>
      </c>
      <c r="K8430" s="7">
        <v>1152.2522522522499</v>
      </c>
      <c r="L8430" s="4">
        <v>5.55</v>
      </c>
      <c r="M8430" s="4">
        <v>53.1175059952038</v>
      </c>
      <c r="N8430" s="4">
        <v>2.84864622188906</v>
      </c>
      <c r="O8430" s="4">
        <v>34.516169475262402</v>
      </c>
      <c r="P8430" s="4">
        <v>96.34</v>
      </c>
      <c r="Q8430" s="4">
        <v>32.700000000000003</v>
      </c>
      <c r="R8430" s="4">
        <v>15.92</v>
      </c>
      <c r="S8430" s="4">
        <v>99.625299760191794</v>
      </c>
      <c r="T8430" s="8">
        <v>14.5082498537353</v>
      </c>
      <c r="U8430" s="8">
        <v>12.8427110100905</v>
      </c>
      <c r="V8430" s="8">
        <v>42.746691690317697</v>
      </c>
      <c r="W8430" s="4">
        <v>48.626711169415302</v>
      </c>
    </row>
    <row r="8431" spans="1:23">
      <c r="A8431" t="s">
        <v>9</v>
      </c>
      <c r="B8431" t="s">
        <v>45</v>
      </c>
      <c r="C8431" t="s">
        <v>18250</v>
      </c>
      <c r="D8431" t="s">
        <v>18251</v>
      </c>
      <c r="E8431" t="s">
        <v>10</v>
      </c>
      <c r="F8431" t="s">
        <v>88</v>
      </c>
      <c r="G8431" t="s">
        <v>16</v>
      </c>
      <c r="H8431">
        <v>0</v>
      </c>
      <c r="I8431" s="19" t="s">
        <v>12</v>
      </c>
      <c r="J8431" s="7">
        <v>5855</v>
      </c>
      <c r="K8431" s="7">
        <v>977.46243739565898</v>
      </c>
      <c r="L8431" s="4">
        <v>5.99</v>
      </c>
      <c r="M8431" s="4">
        <v>64.623552123552102</v>
      </c>
      <c r="N8431" s="4">
        <v>22.5097183719434</v>
      </c>
      <c r="O8431" s="4">
        <v>28.714006193693699</v>
      </c>
      <c r="P8431" s="4">
        <v>48.44</v>
      </c>
      <c r="Q8431" s="4">
        <v>28.71</v>
      </c>
      <c r="R8431" s="4">
        <v>12.79</v>
      </c>
      <c r="S8431" s="4">
        <v>0</v>
      </c>
      <c r="T8431" s="8">
        <v>0</v>
      </c>
      <c r="U8431" s="8">
        <v>0</v>
      </c>
      <c r="V8431" s="8">
        <v>0</v>
      </c>
      <c r="W8431" s="4">
        <v>85.966274308236805</v>
      </c>
    </row>
    <row r="8432" spans="1:23">
      <c r="A8432" t="s">
        <v>9</v>
      </c>
      <c r="B8432" t="s">
        <v>45</v>
      </c>
      <c r="C8432" t="s">
        <v>18078</v>
      </c>
      <c r="D8432" t="s">
        <v>18079</v>
      </c>
      <c r="E8432" t="s">
        <v>10</v>
      </c>
      <c r="F8432" t="s">
        <v>91</v>
      </c>
      <c r="G8432" t="s">
        <v>15</v>
      </c>
      <c r="H8432">
        <v>0</v>
      </c>
      <c r="I8432" s="19" t="s">
        <v>12</v>
      </c>
      <c r="J8432" s="7">
        <v>18120</v>
      </c>
      <c r="K8432" s="7">
        <v>3624</v>
      </c>
      <c r="L8432" s="4">
        <v>5</v>
      </c>
      <c r="M8432" s="4">
        <v>86.613616268788704</v>
      </c>
      <c r="N8432" s="4">
        <v>9.5286035476457105</v>
      </c>
      <c r="O8432" s="4">
        <v>25.073786575520099</v>
      </c>
      <c r="P8432" s="4">
        <v>91.22</v>
      </c>
      <c r="Q8432" s="4">
        <v>93.17</v>
      </c>
      <c r="R8432" s="4">
        <v>52.43</v>
      </c>
      <c r="S8432" s="4">
        <v>30.374300029472401</v>
      </c>
      <c r="T8432" s="8">
        <v>9.5768670386585395</v>
      </c>
      <c r="U8432" s="8">
        <v>7.1964705976564796</v>
      </c>
      <c r="V8432" s="8">
        <v>7.89568508807647</v>
      </c>
      <c r="W8432" s="4">
        <v>57.228765778773102</v>
      </c>
    </row>
    <row r="8433" spans="1:23">
      <c r="A8433" t="s">
        <v>9</v>
      </c>
      <c r="B8433" t="s">
        <v>45</v>
      </c>
      <c r="C8433" t="s">
        <v>18272</v>
      </c>
      <c r="D8433" t="s">
        <v>18273</v>
      </c>
      <c r="E8433" t="s">
        <v>10</v>
      </c>
      <c r="F8433" t="s">
        <v>88</v>
      </c>
      <c r="G8433" t="s">
        <v>16</v>
      </c>
      <c r="H8433">
        <v>0</v>
      </c>
      <c r="I8433" s="19" t="s">
        <v>12</v>
      </c>
      <c r="J8433" s="7">
        <v>6542</v>
      </c>
      <c r="K8433" s="7">
        <v>854.046997389034</v>
      </c>
      <c r="L8433" s="4">
        <v>7.66</v>
      </c>
      <c r="M8433" s="4">
        <v>55.328734337603798</v>
      </c>
      <c r="N8433" s="4">
        <v>24.205981192015699</v>
      </c>
      <c r="O8433" s="4">
        <v>24.4159811920157</v>
      </c>
      <c r="P8433" s="4">
        <v>60.56</v>
      </c>
      <c r="Q8433" s="4">
        <v>60.56</v>
      </c>
      <c r="R8433" s="4">
        <v>60.56</v>
      </c>
      <c r="S8433" s="4">
        <v>0</v>
      </c>
      <c r="T8433" s="8">
        <v>0</v>
      </c>
      <c r="U8433" s="8">
        <v>0</v>
      </c>
      <c r="V8433" s="8">
        <v>0</v>
      </c>
      <c r="W8433" s="4">
        <v>88.633691158279504</v>
      </c>
    </row>
    <row r="8434" spans="1:23">
      <c r="A8434" t="s">
        <v>9</v>
      </c>
      <c r="B8434" t="s">
        <v>45</v>
      </c>
      <c r="C8434" t="s">
        <v>18084</v>
      </c>
      <c r="D8434" t="s">
        <v>18085</v>
      </c>
      <c r="E8434" t="s">
        <v>10</v>
      </c>
      <c r="F8434" t="s">
        <v>88</v>
      </c>
      <c r="G8434" t="s">
        <v>16</v>
      </c>
      <c r="H8434">
        <v>0</v>
      </c>
      <c r="I8434" s="19" t="s">
        <v>13</v>
      </c>
      <c r="J8434" s="7">
        <v>7448</v>
      </c>
      <c r="K8434" s="7">
        <v>2482.6666666666702</v>
      </c>
      <c r="L8434" s="4">
        <v>3</v>
      </c>
      <c r="M8434" s="4">
        <v>88.707037643207897</v>
      </c>
      <c r="N8434" s="4">
        <v>19.178673190685998</v>
      </c>
      <c r="O8434" s="4">
        <v>44.2593849339207</v>
      </c>
      <c r="P8434" s="4">
        <v>78.36</v>
      </c>
      <c r="Q8434" s="4">
        <v>26.33</v>
      </c>
      <c r="R8434" s="4">
        <v>16.89</v>
      </c>
      <c r="S8434" s="4">
        <v>0</v>
      </c>
      <c r="T8434" s="8">
        <v>0</v>
      </c>
      <c r="U8434" s="8">
        <v>0</v>
      </c>
      <c r="V8434" s="8">
        <v>0</v>
      </c>
      <c r="W8434" s="4">
        <v>64.824371478917598</v>
      </c>
    </row>
    <row r="8435" spans="1:23">
      <c r="A8435" t="s">
        <v>9</v>
      </c>
      <c r="B8435" t="s">
        <v>45</v>
      </c>
      <c r="C8435" t="s">
        <v>17888</v>
      </c>
      <c r="D8435" t="s">
        <v>17889</v>
      </c>
      <c r="E8435" t="s">
        <v>10</v>
      </c>
      <c r="F8435" t="s">
        <v>91</v>
      </c>
      <c r="G8435" t="s">
        <v>15</v>
      </c>
      <c r="H8435">
        <v>1</v>
      </c>
      <c r="I8435" s="19" t="s">
        <v>13</v>
      </c>
      <c r="J8435" s="7">
        <v>17204</v>
      </c>
      <c r="K8435" s="7">
        <v>2287.7659574468098</v>
      </c>
      <c r="L8435" s="4">
        <v>7.52</v>
      </c>
      <c r="M8435" s="4">
        <v>69.679417330962906</v>
      </c>
      <c r="N8435" s="4">
        <v>4.2364450014322497</v>
      </c>
      <c r="O8435" s="4">
        <v>55.063839295330901</v>
      </c>
      <c r="P8435" s="4">
        <v>89.82</v>
      </c>
      <c r="Q8435" s="4">
        <v>86.14</v>
      </c>
      <c r="R8435" s="4">
        <v>16.47</v>
      </c>
      <c r="S8435" s="4">
        <v>0</v>
      </c>
      <c r="T8435" s="8">
        <v>0</v>
      </c>
      <c r="U8435" s="8">
        <v>0</v>
      </c>
      <c r="V8435" s="8">
        <v>0</v>
      </c>
      <c r="W8435" s="4">
        <v>45.882757696935002</v>
      </c>
    </row>
    <row r="8436" spans="1:23">
      <c r="A8436" t="s">
        <v>9</v>
      </c>
      <c r="B8436" t="s">
        <v>45</v>
      </c>
      <c r="C8436" t="s">
        <v>18276</v>
      </c>
      <c r="D8436" t="s">
        <v>17889</v>
      </c>
      <c r="E8436" t="s">
        <v>10</v>
      </c>
      <c r="F8436" t="s">
        <v>88</v>
      </c>
      <c r="G8436" t="s">
        <v>16</v>
      </c>
      <c r="H8436">
        <v>0</v>
      </c>
      <c r="I8436" s="19" t="s">
        <v>13</v>
      </c>
      <c r="J8436" s="7">
        <v>5798</v>
      </c>
      <c r="K8436" s="7">
        <v>992.80821917808203</v>
      </c>
      <c r="L8436" s="4">
        <v>5.84</v>
      </c>
      <c r="M8436" s="4">
        <v>58.201058201058203</v>
      </c>
      <c r="N8436" s="4">
        <v>14.592634247742399</v>
      </c>
      <c r="O8436" s="4">
        <v>63.662282433123202</v>
      </c>
      <c r="P8436" s="4">
        <v>75.67</v>
      </c>
      <c r="Q8436" s="4">
        <v>68.760000000000005</v>
      </c>
      <c r="R8436" s="4">
        <v>0</v>
      </c>
      <c r="S8436" s="4">
        <v>0</v>
      </c>
      <c r="T8436" s="8">
        <v>0</v>
      </c>
      <c r="U8436" s="8">
        <v>0</v>
      </c>
      <c r="V8436" s="8">
        <v>0</v>
      </c>
      <c r="W8436" s="4">
        <v>39.114660163571301</v>
      </c>
    </row>
    <row r="8437" spans="1:23">
      <c r="A8437" t="s">
        <v>9</v>
      </c>
      <c r="B8437" t="s">
        <v>45</v>
      </c>
      <c r="C8437" t="s">
        <v>18082</v>
      </c>
      <c r="D8437" t="s">
        <v>18083</v>
      </c>
      <c r="E8437" t="s">
        <v>10</v>
      </c>
      <c r="F8437" t="s">
        <v>91</v>
      </c>
      <c r="G8437" t="s">
        <v>15</v>
      </c>
      <c r="H8437">
        <v>1</v>
      </c>
      <c r="I8437" s="19" t="s">
        <v>13</v>
      </c>
      <c r="J8437" s="7">
        <v>15797</v>
      </c>
      <c r="K8437" s="7">
        <v>2637.2287145242099</v>
      </c>
      <c r="L8437" s="4">
        <v>5.99</v>
      </c>
      <c r="M8437" s="4">
        <v>75.683025550215007</v>
      </c>
      <c r="N8437" s="4">
        <v>38.039807776512298</v>
      </c>
      <c r="O8437" s="4">
        <v>47.517580043027102</v>
      </c>
      <c r="P8437" s="4">
        <v>88.97</v>
      </c>
      <c r="Q8437" s="4">
        <v>89.12</v>
      </c>
      <c r="R8437" s="4">
        <v>34.299999999999997</v>
      </c>
      <c r="S8437" s="4">
        <v>94.282823172274206</v>
      </c>
      <c r="T8437" s="8">
        <v>12.4198688598955</v>
      </c>
      <c r="U8437" s="8">
        <v>16.956682816340901</v>
      </c>
      <c r="V8437" s="8">
        <v>20.544339607205099</v>
      </c>
      <c r="W8437" s="4">
        <v>44.995033567451301</v>
      </c>
    </row>
    <row r="8438" spans="1:23">
      <c r="A8438" t="s">
        <v>9</v>
      </c>
      <c r="B8438" t="s">
        <v>45</v>
      </c>
      <c r="C8438" t="s">
        <v>18264</v>
      </c>
      <c r="D8438" t="s">
        <v>18265</v>
      </c>
      <c r="E8438" t="s">
        <v>10</v>
      </c>
      <c r="F8438" t="s">
        <v>88</v>
      </c>
      <c r="G8438" t="s">
        <v>16</v>
      </c>
      <c r="H8438">
        <v>0</v>
      </c>
      <c r="I8438" s="19" t="s">
        <v>12</v>
      </c>
      <c r="J8438" s="7">
        <v>7008</v>
      </c>
      <c r="K8438" s="7">
        <v>1002.57510729614</v>
      </c>
      <c r="L8438" s="4">
        <v>6.99</v>
      </c>
      <c r="M8438" s="4">
        <v>70.409792442788699</v>
      </c>
      <c r="N8438" s="4">
        <v>18.083386704817698</v>
      </c>
      <c r="O8438" s="4">
        <v>23.243873875432499</v>
      </c>
      <c r="P8438" s="4">
        <v>67.650000000000006</v>
      </c>
      <c r="Q8438" s="4">
        <v>60.02</v>
      </c>
      <c r="R8438" s="4">
        <v>0</v>
      </c>
      <c r="S8438" s="4">
        <v>100</v>
      </c>
      <c r="T8438" s="8">
        <v>33.751597832184501</v>
      </c>
      <c r="U8438" s="8">
        <v>49.994029866240403</v>
      </c>
      <c r="V8438" s="8">
        <v>52.300670124714003</v>
      </c>
      <c r="W8438" s="4">
        <v>90.775190976843206</v>
      </c>
    </row>
    <row r="8439" spans="1:23">
      <c r="A8439" t="s">
        <v>9</v>
      </c>
      <c r="B8439" t="s">
        <v>45</v>
      </c>
      <c r="C8439" t="s">
        <v>18032</v>
      </c>
      <c r="D8439" t="s">
        <v>18033</v>
      </c>
      <c r="E8439" t="s">
        <v>10</v>
      </c>
      <c r="F8439" t="s">
        <v>88</v>
      </c>
      <c r="G8439" t="s">
        <v>16</v>
      </c>
      <c r="H8439">
        <v>0</v>
      </c>
      <c r="I8439" s="19" t="s">
        <v>13</v>
      </c>
      <c r="J8439" s="7">
        <v>5732</v>
      </c>
      <c r="K8439" s="7">
        <v>704.17690417690403</v>
      </c>
      <c r="L8439" s="4">
        <v>8.14</v>
      </c>
      <c r="M8439" s="4">
        <v>53.8098566934638</v>
      </c>
      <c r="N8439" s="4">
        <v>20.1123008208173</v>
      </c>
      <c r="O8439" s="4">
        <v>28.654514041215499</v>
      </c>
      <c r="P8439" s="4">
        <v>73.989999999999995</v>
      </c>
      <c r="Q8439" s="4">
        <v>29.98</v>
      </c>
      <c r="R8439" s="4">
        <v>0</v>
      </c>
      <c r="S8439" s="4">
        <v>88.552953512757796</v>
      </c>
      <c r="T8439" s="8">
        <v>26.0841474489613</v>
      </c>
      <c r="U8439" s="8">
        <v>12.2134596621128</v>
      </c>
      <c r="V8439" s="8">
        <v>3.2777007480177098</v>
      </c>
      <c r="W8439" s="4">
        <v>39.180883356618899</v>
      </c>
    </row>
    <row r="8440" spans="1:23">
      <c r="A8440" t="s">
        <v>9</v>
      </c>
      <c r="B8440" t="s">
        <v>45</v>
      </c>
      <c r="C8440" t="s">
        <v>17914</v>
      </c>
      <c r="D8440" t="s">
        <v>17915</v>
      </c>
      <c r="E8440" t="s">
        <v>10</v>
      </c>
      <c r="F8440" t="s">
        <v>88</v>
      </c>
      <c r="G8440" t="s">
        <v>16</v>
      </c>
      <c r="H8440">
        <v>0</v>
      </c>
      <c r="I8440" s="19" t="s">
        <v>13</v>
      </c>
      <c r="J8440" s="7">
        <v>6101</v>
      </c>
      <c r="K8440" s="7">
        <v>2040.46822742475</v>
      </c>
      <c r="L8440" s="4">
        <v>2.99</v>
      </c>
      <c r="M8440" s="4">
        <v>2.5821212616440601</v>
      </c>
      <c r="N8440" s="4">
        <v>35.7051600978793</v>
      </c>
      <c r="O8440" s="4">
        <v>44.635827063621498</v>
      </c>
      <c r="P8440" s="4">
        <v>93.54</v>
      </c>
      <c r="Q8440" s="4">
        <v>86.3</v>
      </c>
      <c r="R8440" s="4">
        <v>48.19</v>
      </c>
      <c r="S8440" s="4">
        <v>100</v>
      </c>
      <c r="T8440" s="8">
        <v>20.609618288043201</v>
      </c>
      <c r="U8440" s="8">
        <v>24.148078640931701</v>
      </c>
      <c r="V8440" s="8">
        <v>9.3753450653107304</v>
      </c>
      <c r="W8440" s="4">
        <v>66.481300375203901</v>
      </c>
    </row>
    <row r="8441" spans="1:23">
      <c r="A8441" t="s">
        <v>9</v>
      </c>
      <c r="B8441" t="s">
        <v>45</v>
      </c>
      <c r="C8441" t="s">
        <v>18070</v>
      </c>
      <c r="D8441" t="s">
        <v>18071</v>
      </c>
      <c r="E8441" t="s">
        <v>10</v>
      </c>
      <c r="F8441" t="s">
        <v>88</v>
      </c>
      <c r="G8441" t="s">
        <v>16</v>
      </c>
      <c r="H8441">
        <v>0</v>
      </c>
      <c r="I8441" s="19" t="s">
        <v>12</v>
      </c>
      <c r="J8441" s="7">
        <v>6712</v>
      </c>
      <c r="K8441" s="7">
        <v>1350.5030181086499</v>
      </c>
      <c r="L8441" s="4">
        <v>4.97</v>
      </c>
      <c r="M8441" s="4">
        <v>69.714789767715402</v>
      </c>
      <c r="N8441" s="4">
        <v>14.9636965557845</v>
      </c>
      <c r="O8441" s="4">
        <v>29.962053370621099</v>
      </c>
      <c r="P8441" s="4">
        <v>63</v>
      </c>
      <c r="Q8441" s="4">
        <v>46.84</v>
      </c>
      <c r="R8441" s="4">
        <v>0</v>
      </c>
      <c r="S8441" s="4">
        <v>0</v>
      </c>
      <c r="T8441" s="8">
        <v>0</v>
      </c>
      <c r="U8441" s="8">
        <v>0</v>
      </c>
      <c r="V8441" s="8">
        <v>0</v>
      </c>
      <c r="W8441" s="4">
        <v>58.4115042095967</v>
      </c>
    </row>
    <row r="8442" spans="1:23">
      <c r="A8442" t="s">
        <v>9</v>
      </c>
      <c r="B8442" t="s">
        <v>45</v>
      </c>
      <c r="C8442" t="s">
        <v>18242</v>
      </c>
      <c r="D8442" t="s">
        <v>18243</v>
      </c>
      <c r="E8442" t="s">
        <v>10</v>
      </c>
      <c r="F8442" t="s">
        <v>88</v>
      </c>
      <c r="G8442" t="s">
        <v>16</v>
      </c>
      <c r="H8442">
        <v>0</v>
      </c>
      <c r="I8442" s="19" t="s">
        <v>12</v>
      </c>
      <c r="J8442" s="7">
        <v>5952</v>
      </c>
      <c r="K8442" s="7">
        <v>850.28571428571399</v>
      </c>
      <c r="L8442" s="4">
        <v>7</v>
      </c>
      <c r="M8442" s="4">
        <v>52.365415986949401</v>
      </c>
      <c r="N8442" s="4">
        <v>13.5488807278068</v>
      </c>
      <c r="O8442" s="4">
        <v>18.337575848564001</v>
      </c>
      <c r="P8442" s="4">
        <v>61.59</v>
      </c>
      <c r="Q8442" s="4">
        <v>37.18</v>
      </c>
      <c r="R8442" s="4">
        <v>37.18</v>
      </c>
      <c r="S8442" s="4">
        <v>0</v>
      </c>
      <c r="T8442" s="8">
        <v>0</v>
      </c>
      <c r="U8442" s="8">
        <v>0</v>
      </c>
      <c r="V8442" s="8">
        <v>0</v>
      </c>
      <c r="W8442" s="4">
        <v>90.884982767623995</v>
      </c>
    </row>
    <row r="8443" spans="1:23">
      <c r="A8443" t="s">
        <v>9</v>
      </c>
      <c r="B8443" t="s">
        <v>45</v>
      </c>
      <c r="C8443" t="s">
        <v>17880</v>
      </c>
      <c r="D8443" t="s">
        <v>17881</v>
      </c>
      <c r="E8443" t="s">
        <v>10</v>
      </c>
      <c r="F8443" t="s">
        <v>88</v>
      </c>
      <c r="G8443" t="s">
        <v>16</v>
      </c>
      <c r="H8443">
        <v>0</v>
      </c>
      <c r="I8443" s="19" t="s">
        <v>13</v>
      </c>
      <c r="J8443" s="7">
        <v>7486</v>
      </c>
      <c r="K8443" s="7">
        <v>838.29787234042499</v>
      </c>
      <c r="L8443" s="4">
        <v>8.93</v>
      </c>
      <c r="M8443" s="4">
        <v>52.167752904505498</v>
      </c>
      <c r="N8443" s="4">
        <v>5.8941183056619799</v>
      </c>
      <c r="O8443" s="4">
        <v>21.172981637576299</v>
      </c>
      <c r="P8443" s="4">
        <v>72.209999999999994</v>
      </c>
      <c r="Q8443" s="4">
        <v>55.24</v>
      </c>
      <c r="R8443" s="4">
        <v>9.58</v>
      </c>
      <c r="S8443" s="4">
        <v>21.649192405780699</v>
      </c>
      <c r="T8443" s="8">
        <v>6.4722330333804399</v>
      </c>
      <c r="U8443" s="8">
        <v>3.7601124392479499</v>
      </c>
      <c r="V8443" s="8">
        <v>0.99405750959932704</v>
      </c>
      <c r="W8443" s="4">
        <v>68.469481779480603</v>
      </c>
    </row>
    <row r="8444" spans="1:23">
      <c r="A8444" t="s">
        <v>9</v>
      </c>
      <c r="B8444" t="s">
        <v>45</v>
      </c>
      <c r="C8444" t="s">
        <v>17896</v>
      </c>
      <c r="D8444" t="s">
        <v>17897</v>
      </c>
      <c r="E8444" t="s">
        <v>10</v>
      </c>
      <c r="F8444" t="s">
        <v>88</v>
      </c>
      <c r="G8444" t="s">
        <v>16</v>
      </c>
      <c r="H8444">
        <v>1</v>
      </c>
      <c r="I8444" s="19" t="s">
        <v>13</v>
      </c>
      <c r="J8444" s="7">
        <v>7583</v>
      </c>
      <c r="K8444" s="7">
        <v>914.71652593486101</v>
      </c>
      <c r="L8444" s="4">
        <v>8.2899999999999991</v>
      </c>
      <c r="M8444" s="4">
        <v>78.560586896028298</v>
      </c>
      <c r="N8444" s="4">
        <v>3.1194216698292201</v>
      </c>
      <c r="O8444" s="4">
        <v>31.325716546489598</v>
      </c>
      <c r="P8444" s="4">
        <v>89.62</v>
      </c>
      <c r="Q8444" s="4">
        <v>37.54</v>
      </c>
      <c r="R8444" s="4">
        <v>14.7</v>
      </c>
      <c r="S8444" s="4">
        <v>0</v>
      </c>
      <c r="T8444" s="8">
        <v>0</v>
      </c>
      <c r="U8444" s="8">
        <v>0</v>
      </c>
      <c r="V8444" s="8">
        <v>0</v>
      </c>
      <c r="W8444" s="4">
        <v>35.920835433270099</v>
      </c>
    </row>
    <row r="8445" spans="1:23">
      <c r="A8445" t="s">
        <v>9</v>
      </c>
      <c r="B8445" t="s">
        <v>45</v>
      </c>
      <c r="C8445" t="s">
        <v>18218</v>
      </c>
      <c r="D8445" t="s">
        <v>18219</v>
      </c>
      <c r="E8445" t="s">
        <v>10</v>
      </c>
      <c r="F8445" t="s">
        <v>88</v>
      </c>
      <c r="G8445" t="s">
        <v>16</v>
      </c>
      <c r="H8445">
        <v>0</v>
      </c>
      <c r="I8445" s="19" t="s">
        <v>13</v>
      </c>
      <c r="J8445" s="7">
        <v>8063</v>
      </c>
      <c r="K8445" s="7">
        <v>1032.39436619718</v>
      </c>
      <c r="L8445" s="4">
        <v>7.81</v>
      </c>
      <c r="M8445" s="4">
        <v>81.631662012868802</v>
      </c>
      <c r="N8445" s="4">
        <v>22.271034313130102</v>
      </c>
      <c r="O8445" s="4">
        <v>28.9533700109316</v>
      </c>
      <c r="P8445" s="4">
        <v>81.87</v>
      </c>
      <c r="Q8445" s="4">
        <v>39.56</v>
      </c>
      <c r="R8445" s="4">
        <v>0</v>
      </c>
      <c r="S8445" s="4">
        <v>95.289547165230104</v>
      </c>
      <c r="T8445" s="8">
        <v>25.9659553510919</v>
      </c>
      <c r="U8445" s="8">
        <v>14.132945335942299</v>
      </c>
      <c r="V8445" s="8">
        <v>36.967954970079802</v>
      </c>
      <c r="W8445" s="4">
        <v>71.023676023320803</v>
      </c>
    </row>
    <row r="8446" spans="1:23">
      <c r="A8446" t="s">
        <v>9</v>
      </c>
      <c r="B8446" t="s">
        <v>45</v>
      </c>
      <c r="C8446" t="s">
        <v>18248</v>
      </c>
      <c r="D8446" t="s">
        <v>18249</v>
      </c>
      <c r="E8446" t="s">
        <v>10</v>
      </c>
      <c r="F8446" t="s">
        <v>91</v>
      </c>
      <c r="G8446" t="s">
        <v>15</v>
      </c>
      <c r="H8446">
        <v>0</v>
      </c>
      <c r="I8446" s="19" t="s">
        <v>12</v>
      </c>
      <c r="J8446" s="7">
        <v>10588</v>
      </c>
      <c r="K8446" s="7">
        <v>2647</v>
      </c>
      <c r="L8446" s="4">
        <v>4</v>
      </c>
      <c r="M8446" s="4">
        <v>48.8982161594963</v>
      </c>
      <c r="N8446" s="4">
        <v>12.199255804636101</v>
      </c>
      <c r="O8446" s="4">
        <v>12.879950538967901</v>
      </c>
      <c r="P8446" s="4">
        <v>49.93</v>
      </c>
      <c r="Q8446" s="4">
        <v>51.2</v>
      </c>
      <c r="R8446" s="4">
        <v>40.04</v>
      </c>
      <c r="S8446" s="4">
        <v>0</v>
      </c>
      <c r="T8446" s="8">
        <v>0</v>
      </c>
      <c r="U8446" s="8">
        <v>0</v>
      </c>
      <c r="V8446" s="8">
        <v>0</v>
      </c>
      <c r="W8446" s="4">
        <v>93.088610607650494</v>
      </c>
    </row>
    <row r="8447" spans="1:23">
      <c r="A8447" t="s">
        <v>9</v>
      </c>
      <c r="B8447" t="s">
        <v>45</v>
      </c>
      <c r="C8447" t="s">
        <v>18106</v>
      </c>
      <c r="D8447" t="s">
        <v>18107</v>
      </c>
      <c r="E8447" t="s">
        <v>10</v>
      </c>
      <c r="F8447" t="s">
        <v>88</v>
      </c>
      <c r="G8447" t="s">
        <v>16</v>
      </c>
      <c r="H8447">
        <v>0</v>
      </c>
      <c r="I8447" s="19" t="s">
        <v>12</v>
      </c>
      <c r="J8447" s="7">
        <v>6315</v>
      </c>
      <c r="K8447" s="7">
        <v>2271.5827338129502</v>
      </c>
      <c r="L8447" s="4">
        <v>2.78</v>
      </c>
      <c r="M8447" s="4">
        <v>89.090909090909093</v>
      </c>
      <c r="N8447" s="4">
        <v>18.763755122655098</v>
      </c>
      <c r="O8447" s="4">
        <v>25.718285468975498</v>
      </c>
      <c r="P8447" s="4">
        <v>72.06</v>
      </c>
      <c r="Q8447" s="4">
        <v>59.29</v>
      </c>
      <c r="R8447" s="4">
        <v>15.5</v>
      </c>
      <c r="S8447" s="4">
        <v>100</v>
      </c>
      <c r="T8447" s="8">
        <v>16.7671555290108</v>
      </c>
      <c r="U8447" s="8">
        <v>33.405602837522103</v>
      </c>
      <c r="V8447" s="8">
        <v>12.631062112974</v>
      </c>
      <c r="W8447" s="4">
        <v>86.638810793650805</v>
      </c>
    </row>
    <row r="8448" spans="1:23">
      <c r="A8448" t="s">
        <v>9</v>
      </c>
      <c r="B8448" t="s">
        <v>45</v>
      </c>
      <c r="C8448" t="s">
        <v>17937</v>
      </c>
      <c r="D8448" t="s">
        <v>17938</v>
      </c>
      <c r="E8448" t="s">
        <v>10</v>
      </c>
      <c r="F8448" t="s">
        <v>88</v>
      </c>
      <c r="G8448" t="s">
        <v>16</v>
      </c>
      <c r="H8448">
        <v>0</v>
      </c>
      <c r="I8448" s="19" t="s">
        <v>12</v>
      </c>
      <c r="J8448" s="7">
        <v>6183</v>
      </c>
      <c r="K8448" s="7">
        <v>1032.2203672788</v>
      </c>
      <c r="L8448" s="4">
        <v>5.99</v>
      </c>
      <c r="M8448" s="4">
        <v>12.8005305919416</v>
      </c>
      <c r="N8448" s="4">
        <v>15.4423134360504</v>
      </c>
      <c r="O8448" s="4">
        <v>15.4423134360504</v>
      </c>
      <c r="P8448" s="4">
        <v>89.66</v>
      </c>
      <c r="Q8448" s="4">
        <v>76.14</v>
      </c>
      <c r="R8448" s="4">
        <v>0</v>
      </c>
      <c r="S8448" s="4">
        <v>100</v>
      </c>
      <c r="T8448" s="8">
        <v>24.4532409786903</v>
      </c>
      <c r="U8448" s="8">
        <v>41.422895928029497</v>
      </c>
      <c r="V8448" s="8">
        <v>43.020208606367198</v>
      </c>
      <c r="W8448" s="4">
        <v>86.8072064115308</v>
      </c>
    </row>
    <row r="8449" spans="1:23">
      <c r="A8449" t="s">
        <v>9</v>
      </c>
      <c r="B8449" t="s">
        <v>45</v>
      </c>
      <c r="C8449" t="s">
        <v>17999</v>
      </c>
      <c r="D8449" t="s">
        <v>18000</v>
      </c>
      <c r="E8449" t="s">
        <v>10</v>
      </c>
      <c r="F8449" t="s">
        <v>88</v>
      </c>
      <c r="G8449" t="s">
        <v>16</v>
      </c>
      <c r="H8449">
        <v>0</v>
      </c>
      <c r="I8449" s="19" t="s">
        <v>12</v>
      </c>
      <c r="J8449" s="7">
        <v>9162</v>
      </c>
      <c r="K8449" s="7">
        <v>2530.9392265193401</v>
      </c>
      <c r="L8449" s="4">
        <v>3.62</v>
      </c>
      <c r="M8449" s="4">
        <v>75.954439991563007</v>
      </c>
      <c r="N8449" s="4">
        <v>20.8811851027939</v>
      </c>
      <c r="O8449" s="4">
        <v>33.275949646810801</v>
      </c>
      <c r="P8449" s="4">
        <v>91.5</v>
      </c>
      <c r="Q8449" s="4">
        <v>87.64</v>
      </c>
      <c r="R8449" s="4">
        <v>9.7799999999999994</v>
      </c>
      <c r="S8449" s="4">
        <v>97.774731069394605</v>
      </c>
      <c r="T8449" s="8">
        <v>8.4825781926939694</v>
      </c>
      <c r="U8449" s="8">
        <v>39.4898870234911</v>
      </c>
      <c r="V8449" s="8">
        <v>38.636823756264299</v>
      </c>
      <c r="W8449" s="4">
        <v>85.612422393252501</v>
      </c>
    </row>
    <row r="8450" spans="1:23">
      <c r="A8450" t="s">
        <v>9</v>
      </c>
      <c r="B8450" t="s">
        <v>45</v>
      </c>
      <c r="C8450" t="s">
        <v>18056</v>
      </c>
      <c r="D8450" t="s">
        <v>18057</v>
      </c>
      <c r="E8450" t="s">
        <v>10</v>
      </c>
      <c r="F8450" t="s">
        <v>88</v>
      </c>
      <c r="G8450" t="s">
        <v>16</v>
      </c>
      <c r="H8450">
        <v>1</v>
      </c>
      <c r="I8450" s="19" t="s">
        <v>13</v>
      </c>
      <c r="J8450" s="7">
        <v>6186</v>
      </c>
      <c r="K8450" s="7">
        <v>1222.52964426877</v>
      </c>
      <c r="L8450" s="4">
        <v>5.0599999999999996</v>
      </c>
      <c r="M8450" s="4">
        <v>20.585014860003099</v>
      </c>
      <c r="N8450" s="4">
        <v>24.4278429689947</v>
      </c>
      <c r="O8450" s="4">
        <v>24.4278429689947</v>
      </c>
      <c r="P8450" s="4">
        <v>87.87</v>
      </c>
      <c r="Q8450" s="4">
        <v>51</v>
      </c>
      <c r="R8450" s="4">
        <v>0</v>
      </c>
      <c r="S8450" s="4">
        <v>100</v>
      </c>
      <c r="T8450" s="8">
        <v>1.3771389617294001</v>
      </c>
      <c r="U8450" s="8">
        <v>1.5692563546932301</v>
      </c>
      <c r="V8450" s="8">
        <v>5.97107569838911</v>
      </c>
      <c r="W8450" s="4">
        <v>62.7426480269339</v>
      </c>
    </row>
    <row r="8451" spans="1:23">
      <c r="A8451" t="s">
        <v>9</v>
      </c>
      <c r="B8451" t="s">
        <v>45</v>
      </c>
      <c r="C8451" t="s">
        <v>17906</v>
      </c>
      <c r="D8451" t="s">
        <v>17907</v>
      </c>
      <c r="E8451" t="s">
        <v>10</v>
      </c>
      <c r="F8451" t="s">
        <v>124</v>
      </c>
      <c r="G8451" t="s">
        <v>14</v>
      </c>
      <c r="H8451">
        <v>1</v>
      </c>
      <c r="I8451" s="19" t="s">
        <v>13</v>
      </c>
      <c r="J8451" s="7">
        <v>26338</v>
      </c>
      <c r="K8451" s="7">
        <v>2844.2764578833699</v>
      </c>
      <c r="L8451" s="4">
        <v>9.26</v>
      </c>
      <c r="M8451" s="4">
        <v>72.435988620199097</v>
      </c>
      <c r="N8451" s="4">
        <v>15.7393171476355</v>
      </c>
      <c r="O8451" s="4">
        <v>43.407172248514399</v>
      </c>
      <c r="P8451" s="4">
        <v>97.14</v>
      </c>
      <c r="Q8451" s="4">
        <v>96.07</v>
      </c>
      <c r="R8451" s="4">
        <v>59.79</v>
      </c>
      <c r="S8451" s="4">
        <v>96.554054054054006</v>
      </c>
      <c r="T8451" s="8">
        <v>30.8545019199655</v>
      </c>
      <c r="U8451" s="8">
        <v>28.409553935432601</v>
      </c>
      <c r="V8451" s="8">
        <v>9.3083460080012408</v>
      </c>
      <c r="W8451" s="4">
        <v>62.574848457460099</v>
      </c>
    </row>
    <row r="8452" spans="1:23">
      <c r="A8452" t="s">
        <v>9</v>
      </c>
      <c r="B8452" t="s">
        <v>45</v>
      </c>
      <c r="C8452" t="s">
        <v>17949</v>
      </c>
      <c r="D8452" t="s">
        <v>17950</v>
      </c>
      <c r="E8452" t="s">
        <v>10</v>
      </c>
      <c r="F8452" t="s">
        <v>88</v>
      </c>
      <c r="G8452" t="s">
        <v>16</v>
      </c>
      <c r="H8452">
        <v>0</v>
      </c>
      <c r="I8452" s="19" t="s">
        <v>12</v>
      </c>
      <c r="J8452" s="7">
        <v>5792</v>
      </c>
      <c r="K8452" s="7">
        <v>973.44537815126</v>
      </c>
      <c r="L8452" s="4">
        <v>5.95</v>
      </c>
      <c r="M8452" s="4">
        <v>38.707517160555803</v>
      </c>
      <c r="N8452" s="4">
        <v>19.8144380538372</v>
      </c>
      <c r="O8452" s="4">
        <v>25.246279167363301</v>
      </c>
      <c r="P8452" s="4">
        <v>24.41</v>
      </c>
      <c r="Q8452" s="4">
        <v>10.210000000000001</v>
      </c>
      <c r="R8452" s="4">
        <v>0</v>
      </c>
      <c r="S8452" s="4">
        <v>99.765611920308004</v>
      </c>
      <c r="T8452" s="8">
        <v>19.749208248655801</v>
      </c>
      <c r="U8452" s="8">
        <v>7.7185390180144298</v>
      </c>
      <c r="V8452" s="8">
        <v>37.1829062064974</v>
      </c>
      <c r="W8452" s="4">
        <v>82.276606721284097</v>
      </c>
    </row>
    <row r="8453" spans="1:23">
      <c r="A8453" t="s">
        <v>9</v>
      </c>
      <c r="B8453" t="s">
        <v>45</v>
      </c>
      <c r="C8453" t="s">
        <v>18262</v>
      </c>
      <c r="D8453" t="s">
        <v>18263</v>
      </c>
      <c r="E8453" t="s">
        <v>10</v>
      </c>
      <c r="F8453" t="s">
        <v>88</v>
      </c>
      <c r="G8453" t="s">
        <v>16</v>
      </c>
      <c r="H8453">
        <v>0</v>
      </c>
      <c r="I8453" s="19" t="s">
        <v>12</v>
      </c>
      <c r="J8453" s="7">
        <v>6819</v>
      </c>
      <c r="K8453" s="7">
        <v>2273</v>
      </c>
      <c r="L8453" s="4">
        <v>3</v>
      </c>
      <c r="M8453" s="4">
        <v>45.758928571428598</v>
      </c>
      <c r="N8453" s="4">
        <v>15.9978600697837</v>
      </c>
      <c r="O8453" s="4">
        <v>16.632698604326599</v>
      </c>
      <c r="P8453" s="4">
        <v>73.099999999999994</v>
      </c>
      <c r="Q8453" s="4">
        <v>74.73</v>
      </c>
      <c r="R8453" s="4">
        <v>0</v>
      </c>
      <c r="S8453" s="4">
        <v>100</v>
      </c>
      <c r="T8453" s="8">
        <v>30.773727823495499</v>
      </c>
      <c r="U8453" s="8">
        <v>52.8665983689584</v>
      </c>
      <c r="V8453" s="8">
        <v>43.577797504200397</v>
      </c>
      <c r="W8453" s="4">
        <v>92.550382777390098</v>
      </c>
    </row>
    <row r="8454" spans="1:23">
      <c r="A8454" t="s">
        <v>9</v>
      </c>
      <c r="B8454" t="s">
        <v>45</v>
      </c>
      <c r="C8454" t="s">
        <v>17977</v>
      </c>
      <c r="D8454" t="s">
        <v>17978</v>
      </c>
      <c r="E8454" t="s">
        <v>10</v>
      </c>
      <c r="F8454" t="s">
        <v>88</v>
      </c>
      <c r="G8454" t="s">
        <v>16</v>
      </c>
      <c r="H8454">
        <v>0</v>
      </c>
      <c r="I8454" s="19" t="s">
        <v>12</v>
      </c>
      <c r="J8454" s="7">
        <v>7725</v>
      </c>
      <c r="K8454" s="7">
        <v>2483.9228295819898</v>
      </c>
      <c r="L8454" s="4">
        <v>3.11</v>
      </c>
      <c r="M8454" s="4">
        <v>86.155248762698605</v>
      </c>
      <c r="N8454" s="4">
        <v>17.659548096976</v>
      </c>
      <c r="O8454" s="4">
        <v>18.728278388946801</v>
      </c>
      <c r="P8454" s="4">
        <v>80.62</v>
      </c>
      <c r="Q8454" s="4">
        <v>81.08</v>
      </c>
      <c r="R8454" s="4">
        <v>27.75</v>
      </c>
      <c r="S8454" s="4">
        <v>100</v>
      </c>
      <c r="T8454" s="8">
        <v>32.655820469856501</v>
      </c>
      <c r="U8454" s="8">
        <v>46.2015800679996</v>
      </c>
      <c r="V8454" s="8">
        <v>42.616701718056902</v>
      </c>
      <c r="W8454" s="4">
        <v>89.919777124608999</v>
      </c>
    </row>
    <row r="8455" spans="1:23">
      <c r="A8455" t="s">
        <v>9</v>
      </c>
      <c r="B8455" t="s">
        <v>45</v>
      </c>
      <c r="C8455" t="s">
        <v>17969</v>
      </c>
      <c r="D8455" t="s">
        <v>17970</v>
      </c>
      <c r="E8455" t="s">
        <v>10</v>
      </c>
      <c r="F8455" t="s">
        <v>91</v>
      </c>
      <c r="G8455" t="s">
        <v>15</v>
      </c>
      <c r="H8455">
        <v>0</v>
      </c>
      <c r="I8455" s="19" t="s">
        <v>12</v>
      </c>
      <c r="J8455" s="7">
        <v>12472</v>
      </c>
      <c r="K8455" s="7">
        <v>2150.3448275862102</v>
      </c>
      <c r="L8455" s="4">
        <v>5.8</v>
      </c>
      <c r="M8455" s="4">
        <v>83.445920867047704</v>
      </c>
      <c r="N8455" s="4">
        <v>15.392183341993899</v>
      </c>
      <c r="O8455" s="4">
        <v>18.020480751243401</v>
      </c>
      <c r="P8455" s="4">
        <v>81.58</v>
      </c>
      <c r="Q8455" s="4">
        <v>85.66</v>
      </c>
      <c r="R8455" s="4">
        <v>49.4</v>
      </c>
      <c r="S8455" s="4">
        <v>0</v>
      </c>
      <c r="T8455" s="8">
        <v>0</v>
      </c>
      <c r="U8455" s="8">
        <v>0</v>
      </c>
      <c r="V8455" s="8">
        <v>0</v>
      </c>
      <c r="W8455" s="4">
        <v>91.167605552668704</v>
      </c>
    </row>
    <row r="8456" spans="1:23">
      <c r="A8456" t="s">
        <v>9</v>
      </c>
      <c r="B8456" t="s">
        <v>45</v>
      </c>
      <c r="C8456" t="s">
        <v>18080</v>
      </c>
      <c r="D8456" t="s">
        <v>18081</v>
      </c>
      <c r="E8456" t="s">
        <v>10</v>
      </c>
      <c r="F8456" t="s">
        <v>88</v>
      </c>
      <c r="G8456" t="s">
        <v>16</v>
      </c>
      <c r="H8456">
        <v>0</v>
      </c>
      <c r="I8456" s="19" t="s">
        <v>13</v>
      </c>
      <c r="J8456" s="7">
        <v>7517</v>
      </c>
      <c r="K8456" s="7">
        <v>945.53459119496904</v>
      </c>
      <c r="L8456" s="4">
        <v>7.95</v>
      </c>
      <c r="M8456" s="4">
        <v>47.094319821592499</v>
      </c>
      <c r="N8456" s="4">
        <v>24.1182144579893</v>
      </c>
      <c r="O8456" s="4">
        <v>47.632439979027403</v>
      </c>
      <c r="P8456" s="4">
        <v>70.64</v>
      </c>
      <c r="Q8456" s="4">
        <v>17</v>
      </c>
      <c r="R8456" s="4">
        <v>0</v>
      </c>
      <c r="S8456" s="4">
        <v>0</v>
      </c>
      <c r="T8456" s="8">
        <v>0</v>
      </c>
      <c r="U8456" s="8">
        <v>0</v>
      </c>
      <c r="V8456" s="8">
        <v>0</v>
      </c>
      <c r="W8456" s="4">
        <v>29.116933438196401</v>
      </c>
    </row>
    <row r="8457" spans="1:23">
      <c r="A8457" t="s">
        <v>9</v>
      </c>
      <c r="B8457" t="s">
        <v>45</v>
      </c>
      <c r="C8457" t="s">
        <v>18100</v>
      </c>
      <c r="D8457" t="s">
        <v>18101</v>
      </c>
      <c r="E8457" t="s">
        <v>10</v>
      </c>
      <c r="F8457" t="s">
        <v>88</v>
      </c>
      <c r="G8457" t="s">
        <v>16</v>
      </c>
      <c r="H8457">
        <v>0</v>
      </c>
      <c r="I8457" s="19" t="s">
        <v>13</v>
      </c>
      <c r="J8457" s="7">
        <v>7346</v>
      </c>
      <c r="K8457" s="7">
        <v>1232.55033557047</v>
      </c>
      <c r="L8457" s="4">
        <v>5.96</v>
      </c>
      <c r="M8457" s="4">
        <v>81.927710843373504</v>
      </c>
      <c r="N8457" s="4">
        <v>46.337954558843201</v>
      </c>
      <c r="O8457" s="4">
        <v>47.0143896103896</v>
      </c>
      <c r="P8457" s="4">
        <v>79.569999999999993</v>
      </c>
      <c r="Q8457" s="4">
        <v>25.12</v>
      </c>
      <c r="R8457" s="4">
        <v>0</v>
      </c>
      <c r="S8457" s="4">
        <v>0</v>
      </c>
      <c r="T8457" s="8">
        <v>0</v>
      </c>
      <c r="U8457" s="8">
        <v>0</v>
      </c>
      <c r="V8457" s="8">
        <v>0</v>
      </c>
      <c r="W8457" s="4">
        <v>46.996023363234698</v>
      </c>
    </row>
    <row r="8458" spans="1:23">
      <c r="A8458" t="s">
        <v>9</v>
      </c>
      <c r="B8458" t="s">
        <v>45</v>
      </c>
      <c r="C8458" t="s">
        <v>17929</v>
      </c>
      <c r="D8458" t="s">
        <v>17930</v>
      </c>
      <c r="E8458" t="s">
        <v>10</v>
      </c>
      <c r="F8458" t="s">
        <v>88</v>
      </c>
      <c r="G8458" t="s">
        <v>16</v>
      </c>
      <c r="H8458">
        <v>0</v>
      </c>
      <c r="I8458" s="19" t="s">
        <v>12</v>
      </c>
      <c r="J8458" s="7">
        <v>5384</v>
      </c>
      <c r="K8458" s="7">
        <v>897.33333333333303</v>
      </c>
      <c r="L8458" s="4">
        <v>6</v>
      </c>
      <c r="M8458" s="4">
        <v>71.711680112241297</v>
      </c>
      <c r="N8458" s="4">
        <v>37.358736789473703</v>
      </c>
      <c r="O8458" s="4">
        <v>37.358736789473703</v>
      </c>
      <c r="P8458" s="4">
        <v>85.09</v>
      </c>
      <c r="Q8458" s="4">
        <v>58.21</v>
      </c>
      <c r="R8458" s="4">
        <v>19.04</v>
      </c>
      <c r="S8458" s="4">
        <v>99.491406524026701</v>
      </c>
      <c r="T8458" s="8">
        <v>39.793347048540298</v>
      </c>
      <c r="U8458" s="8">
        <v>38.554574885512103</v>
      </c>
      <c r="V8458" s="8">
        <v>41.2050321253828</v>
      </c>
      <c r="W8458" s="4">
        <v>79.351149210526302</v>
      </c>
    </row>
    <row r="8459" spans="1:23">
      <c r="A8459" t="s">
        <v>9</v>
      </c>
      <c r="B8459" t="s">
        <v>45</v>
      </c>
      <c r="C8459" t="s">
        <v>17904</v>
      </c>
      <c r="D8459" t="s">
        <v>17905</v>
      </c>
      <c r="E8459" t="s">
        <v>10</v>
      </c>
      <c r="F8459" t="s">
        <v>91</v>
      </c>
      <c r="G8459" t="s">
        <v>15</v>
      </c>
      <c r="H8459">
        <v>0</v>
      </c>
      <c r="I8459" s="19" t="s">
        <v>13</v>
      </c>
      <c r="J8459" s="7">
        <v>10859</v>
      </c>
      <c r="K8459" s="7">
        <v>856.38801261829701</v>
      </c>
      <c r="L8459" s="4">
        <v>12.68</v>
      </c>
      <c r="M8459" s="4">
        <v>57.4876525952847</v>
      </c>
      <c r="N8459" s="4">
        <v>7.3994837664151998</v>
      </c>
      <c r="O8459" s="4">
        <v>36.735606454316901</v>
      </c>
      <c r="P8459" s="4">
        <v>83.17</v>
      </c>
      <c r="Q8459" s="4">
        <v>48.13</v>
      </c>
      <c r="R8459" s="4">
        <v>0</v>
      </c>
      <c r="S8459" s="4">
        <v>70.300997111173203</v>
      </c>
      <c r="T8459" s="8">
        <v>24.786046593803899</v>
      </c>
      <c r="U8459" s="8">
        <v>18.519330394465101</v>
      </c>
      <c r="V8459" s="8">
        <v>6.6484529146275104</v>
      </c>
      <c r="W8459" s="4">
        <v>60.434769721523701</v>
      </c>
    </row>
    <row r="8460" spans="1:23">
      <c r="A8460" t="s">
        <v>9</v>
      </c>
      <c r="B8460" t="s">
        <v>45</v>
      </c>
      <c r="C8460" t="s">
        <v>18256</v>
      </c>
      <c r="D8460" t="s">
        <v>18257</v>
      </c>
      <c r="E8460" t="s">
        <v>10</v>
      </c>
      <c r="F8460" t="s">
        <v>88</v>
      </c>
      <c r="G8460" t="s">
        <v>16</v>
      </c>
      <c r="H8460">
        <v>0</v>
      </c>
      <c r="I8460" s="19" t="s">
        <v>13</v>
      </c>
      <c r="J8460" s="7">
        <v>5929</v>
      </c>
      <c r="K8460" s="7">
        <v>988.16666666666697</v>
      </c>
      <c r="L8460" s="4">
        <v>6</v>
      </c>
      <c r="M8460" s="4">
        <v>57.9110491244382</v>
      </c>
      <c r="N8460" s="4">
        <v>16.4386910570366</v>
      </c>
      <c r="O8460" s="4">
        <v>29.4480963422195</v>
      </c>
      <c r="P8460" s="4">
        <v>67.48</v>
      </c>
      <c r="Q8460" s="4">
        <v>24.32</v>
      </c>
      <c r="R8460" s="4">
        <v>0</v>
      </c>
      <c r="S8460" s="4">
        <v>100</v>
      </c>
      <c r="T8460" s="8">
        <v>8.5974317822814506</v>
      </c>
      <c r="U8460" s="8">
        <v>18.145922493673901</v>
      </c>
      <c r="V8460" s="8">
        <v>45.642211628089697</v>
      </c>
      <c r="W8460" s="4">
        <v>75.729536779293198</v>
      </c>
    </row>
    <row r="8461" spans="1:23">
      <c r="A8461" t="s">
        <v>9</v>
      </c>
      <c r="B8461" t="s">
        <v>45</v>
      </c>
      <c r="C8461" t="s">
        <v>17995</v>
      </c>
      <c r="D8461" t="s">
        <v>17996</v>
      </c>
      <c r="E8461" t="s">
        <v>10</v>
      </c>
      <c r="F8461" t="s">
        <v>88</v>
      </c>
      <c r="G8461" t="s">
        <v>16</v>
      </c>
      <c r="H8461">
        <v>0</v>
      </c>
      <c r="I8461" s="19" t="s">
        <v>12</v>
      </c>
      <c r="J8461" s="7">
        <v>6615</v>
      </c>
      <c r="K8461" s="7">
        <v>1333.66935483871</v>
      </c>
      <c r="L8461" s="4">
        <v>4.96</v>
      </c>
      <c r="M8461" s="4">
        <v>61.318840579710098</v>
      </c>
      <c r="N8461" s="4">
        <v>11.9821443333333</v>
      </c>
      <c r="O8461" s="4">
        <v>25.476389304347801</v>
      </c>
      <c r="P8461" s="4">
        <v>79.39</v>
      </c>
      <c r="Q8461" s="4">
        <v>55.3</v>
      </c>
      <c r="R8461" s="4">
        <v>52.79</v>
      </c>
      <c r="S8461" s="4">
        <v>0</v>
      </c>
      <c r="T8461" s="8">
        <v>0</v>
      </c>
      <c r="U8461" s="8">
        <v>0</v>
      </c>
      <c r="V8461" s="8">
        <v>0</v>
      </c>
      <c r="W8461" s="4">
        <v>85.635158739130404</v>
      </c>
    </row>
    <row r="8462" spans="1:23">
      <c r="A8462" t="s">
        <v>9</v>
      </c>
      <c r="B8462" t="s">
        <v>45</v>
      </c>
      <c r="C8462" t="s">
        <v>18104</v>
      </c>
      <c r="D8462" t="s">
        <v>18105</v>
      </c>
      <c r="E8462" t="s">
        <v>10</v>
      </c>
      <c r="F8462" t="s">
        <v>88</v>
      </c>
      <c r="G8462" t="s">
        <v>16</v>
      </c>
      <c r="H8462">
        <v>0</v>
      </c>
      <c r="I8462" s="19" t="s">
        <v>13</v>
      </c>
      <c r="J8462" s="7">
        <v>7298</v>
      </c>
      <c r="K8462" s="7">
        <v>2490.7849829351499</v>
      </c>
      <c r="L8462" s="4">
        <v>2.93</v>
      </c>
      <c r="M8462" s="4">
        <v>98.757320382802504</v>
      </c>
      <c r="N8462" s="4">
        <v>17.183922234924299</v>
      </c>
      <c r="O8462" s="4">
        <v>38.189046213203802</v>
      </c>
      <c r="P8462" s="4">
        <v>98.99</v>
      </c>
      <c r="Q8462" s="4">
        <v>51.21</v>
      </c>
      <c r="R8462" s="4">
        <v>0</v>
      </c>
      <c r="S8462" s="4">
        <v>100</v>
      </c>
      <c r="T8462" s="8">
        <v>27.465024817624901</v>
      </c>
      <c r="U8462" s="8">
        <v>25.933920020703599</v>
      </c>
      <c r="V8462" s="8">
        <v>9.9136411854318602</v>
      </c>
      <c r="W8462" s="4">
        <v>59.050459388396703</v>
      </c>
    </row>
    <row r="8463" spans="1:23">
      <c r="A8463" t="s">
        <v>9</v>
      </c>
      <c r="B8463" t="s">
        <v>45</v>
      </c>
      <c r="C8463" t="s">
        <v>18274</v>
      </c>
      <c r="D8463" t="s">
        <v>18275</v>
      </c>
      <c r="E8463" t="s">
        <v>10</v>
      </c>
      <c r="F8463" t="s">
        <v>91</v>
      </c>
      <c r="G8463" t="s">
        <v>15</v>
      </c>
      <c r="H8463">
        <v>0</v>
      </c>
      <c r="I8463" s="19" t="s">
        <v>12</v>
      </c>
      <c r="J8463" s="7">
        <v>22864</v>
      </c>
      <c r="K8463" s="7">
        <v>2699.4096812278599</v>
      </c>
      <c r="L8463" s="4">
        <v>8.4700000000000006</v>
      </c>
      <c r="M8463" s="4">
        <v>79.233144621719006</v>
      </c>
      <c r="N8463" s="4">
        <v>3.3076702553100201</v>
      </c>
      <c r="O8463" s="4">
        <v>15.3056342244154</v>
      </c>
      <c r="P8463" s="4">
        <v>94.08</v>
      </c>
      <c r="Q8463" s="4">
        <v>86</v>
      </c>
      <c r="R8463" s="4">
        <v>34.049999999999997</v>
      </c>
      <c r="S8463" s="4">
        <v>95.140675930691401</v>
      </c>
      <c r="T8463" s="8">
        <v>15.9795273864667</v>
      </c>
      <c r="U8463" s="8">
        <v>42.123128022985597</v>
      </c>
      <c r="V8463" s="8">
        <v>42.169689719317297</v>
      </c>
      <c r="W8463" s="4">
        <v>91.304228114138596</v>
      </c>
    </row>
    <row r="8464" spans="1:23">
      <c r="A8464" t="s">
        <v>9</v>
      </c>
      <c r="B8464" t="s">
        <v>45</v>
      </c>
      <c r="C8464" t="s">
        <v>18098</v>
      </c>
      <c r="D8464" t="s">
        <v>18099</v>
      </c>
      <c r="E8464" t="s">
        <v>10</v>
      </c>
      <c r="F8464" t="s">
        <v>124</v>
      </c>
      <c r="G8464" t="s">
        <v>14</v>
      </c>
      <c r="H8464">
        <v>1</v>
      </c>
      <c r="I8464" s="19" t="s">
        <v>13</v>
      </c>
      <c r="J8464" s="7">
        <v>32715</v>
      </c>
      <c r="K8464" s="7">
        <v>3048.9282385834099</v>
      </c>
      <c r="L8464" s="4">
        <v>10.73</v>
      </c>
      <c r="M8464" s="4">
        <v>87.865577272858502</v>
      </c>
      <c r="N8464" s="4">
        <v>10.154802093077</v>
      </c>
      <c r="O8464" s="4">
        <v>32.072487660950401</v>
      </c>
      <c r="P8464" s="4">
        <v>93.87</v>
      </c>
      <c r="Q8464" s="4">
        <v>90.16</v>
      </c>
      <c r="R8464" s="4">
        <v>61.16</v>
      </c>
      <c r="S8464" s="4">
        <v>71.671911539682995</v>
      </c>
      <c r="T8464" s="8">
        <v>10.6758049907145</v>
      </c>
      <c r="U8464" s="8">
        <v>21.6637452234942</v>
      </c>
      <c r="V8464" s="8">
        <v>9.8378833736970108</v>
      </c>
      <c r="W8464" s="4">
        <v>82.154764348403504</v>
      </c>
    </row>
    <row r="8465" spans="1:23">
      <c r="A8465" t="s">
        <v>9</v>
      </c>
      <c r="B8465" t="s">
        <v>45</v>
      </c>
      <c r="C8465" t="s">
        <v>18017</v>
      </c>
      <c r="D8465" t="s">
        <v>18018</v>
      </c>
      <c r="E8465" t="s">
        <v>10</v>
      </c>
      <c r="F8465" t="s">
        <v>88</v>
      </c>
      <c r="G8465" t="s">
        <v>16</v>
      </c>
      <c r="H8465">
        <v>0</v>
      </c>
      <c r="I8465" s="19" t="s">
        <v>12</v>
      </c>
      <c r="J8465" s="7">
        <v>9132</v>
      </c>
      <c r="K8465" s="7">
        <v>2283</v>
      </c>
      <c r="L8465" s="4">
        <v>4</v>
      </c>
      <c r="M8465" s="4">
        <v>85.799670239076704</v>
      </c>
      <c r="N8465" s="4">
        <v>16.339394133415801</v>
      </c>
      <c r="O8465" s="4">
        <v>20.0583771316631</v>
      </c>
      <c r="P8465" s="4">
        <v>95.53</v>
      </c>
      <c r="Q8465" s="4">
        <v>85.56</v>
      </c>
      <c r="R8465" s="4">
        <v>27.96</v>
      </c>
      <c r="S8465" s="4">
        <v>97.403132728771595</v>
      </c>
      <c r="T8465" s="8">
        <v>49.5229026894676</v>
      </c>
      <c r="U8465" s="8">
        <v>48.889501415246798</v>
      </c>
      <c r="V8465" s="8">
        <v>38.276967988334398</v>
      </c>
      <c r="W8465" s="4">
        <v>89.719828332817798</v>
      </c>
    </row>
    <row r="8466" spans="1:23">
      <c r="A8466" t="s">
        <v>9</v>
      </c>
      <c r="B8466" t="s">
        <v>45</v>
      </c>
      <c r="C8466" t="s">
        <v>18022</v>
      </c>
      <c r="D8466" t="s">
        <v>18023</v>
      </c>
      <c r="E8466" t="s">
        <v>10</v>
      </c>
      <c r="F8466" t="s">
        <v>91</v>
      </c>
      <c r="G8466" t="s">
        <v>15</v>
      </c>
      <c r="H8466">
        <v>0</v>
      </c>
      <c r="I8466" s="19" t="s">
        <v>12</v>
      </c>
      <c r="J8466" s="7">
        <v>17459</v>
      </c>
      <c r="K8466" s="7">
        <v>2504.8780487804902</v>
      </c>
      <c r="L8466" s="4">
        <v>6.97</v>
      </c>
      <c r="M8466" s="4">
        <v>58.7002437043054</v>
      </c>
      <c r="N8466" s="4">
        <v>19.287610113759499</v>
      </c>
      <c r="O8466" s="4">
        <v>19.970810113759502</v>
      </c>
      <c r="P8466" s="4">
        <v>83.69</v>
      </c>
      <c r="Q8466" s="4">
        <v>87.63</v>
      </c>
      <c r="R8466" s="4">
        <v>29.1</v>
      </c>
      <c r="S8466" s="4">
        <v>94.189006227998902</v>
      </c>
      <c r="T8466" s="8">
        <v>41.7947363280025</v>
      </c>
      <c r="U8466" s="8">
        <v>43.369609465420901</v>
      </c>
      <c r="V8466" s="8">
        <v>36.119179660383502</v>
      </c>
      <c r="W8466" s="4">
        <v>90.646884187432306</v>
      </c>
    </row>
    <row r="8467" spans="1:23">
      <c r="A8467" t="s">
        <v>9</v>
      </c>
      <c r="B8467" t="s">
        <v>45</v>
      </c>
      <c r="C8467" t="s">
        <v>18144</v>
      </c>
      <c r="D8467" t="s">
        <v>18145</v>
      </c>
      <c r="E8467" t="s">
        <v>10</v>
      </c>
      <c r="F8467" t="s">
        <v>88</v>
      </c>
      <c r="G8467" t="s">
        <v>16</v>
      </c>
      <c r="H8467">
        <v>0</v>
      </c>
      <c r="I8467" s="19" t="s">
        <v>12</v>
      </c>
      <c r="J8467" s="7">
        <v>6238</v>
      </c>
      <c r="K8467" s="7">
        <v>3119</v>
      </c>
      <c r="L8467" s="4">
        <v>2</v>
      </c>
      <c r="M8467" s="4">
        <v>0</v>
      </c>
      <c r="N8467" s="4">
        <v>8.6455962825278796</v>
      </c>
      <c r="O8467" s="4">
        <v>11.6160962825279</v>
      </c>
      <c r="P8467" s="4">
        <v>76.36</v>
      </c>
      <c r="Q8467" s="4">
        <v>76.58</v>
      </c>
      <c r="R8467" s="4">
        <v>74.239999999999995</v>
      </c>
      <c r="S8467" s="4">
        <v>0</v>
      </c>
      <c r="T8467" s="8">
        <v>0</v>
      </c>
      <c r="U8467" s="8">
        <v>0</v>
      </c>
      <c r="V8467" s="8">
        <v>0</v>
      </c>
      <c r="W8467" s="4">
        <v>86.478642750929396</v>
      </c>
    </row>
    <row r="8468" spans="1:23">
      <c r="A8468" t="s">
        <v>9</v>
      </c>
      <c r="B8468" t="s">
        <v>45</v>
      </c>
      <c r="C8468" t="s">
        <v>18090</v>
      </c>
      <c r="D8468" t="s">
        <v>18091</v>
      </c>
      <c r="E8468" t="s">
        <v>10</v>
      </c>
      <c r="F8468" t="s">
        <v>91</v>
      </c>
      <c r="G8468" t="s">
        <v>15</v>
      </c>
      <c r="H8468">
        <v>0</v>
      </c>
      <c r="I8468" s="19" t="s">
        <v>13</v>
      </c>
      <c r="J8468" s="7">
        <v>21748</v>
      </c>
      <c r="K8468" s="7">
        <v>3106.8571428571399</v>
      </c>
      <c r="L8468" s="4">
        <v>7</v>
      </c>
      <c r="M8468" s="4">
        <v>90.267374608893505</v>
      </c>
      <c r="N8468" s="4">
        <v>19.5866469918391</v>
      </c>
      <c r="O8468" s="4">
        <v>36.201145350161298</v>
      </c>
      <c r="P8468" s="4">
        <v>89.68</v>
      </c>
      <c r="Q8468" s="4">
        <v>89.97</v>
      </c>
      <c r="R8468" s="4">
        <v>64.17</v>
      </c>
      <c r="S8468" s="4">
        <v>86.090831516070907</v>
      </c>
      <c r="T8468" s="8">
        <v>28.366036483214</v>
      </c>
      <c r="U8468" s="8">
        <v>22.667616026630601</v>
      </c>
      <c r="V8468" s="8">
        <v>11.076478468609601</v>
      </c>
      <c r="W8468" s="4">
        <v>81.884851542038305</v>
      </c>
    </row>
    <row r="8469" spans="1:23">
      <c r="A8469" t="s">
        <v>9</v>
      </c>
      <c r="B8469" t="s">
        <v>45</v>
      </c>
      <c r="C8469" t="s">
        <v>18128</v>
      </c>
      <c r="D8469" t="s">
        <v>18129</v>
      </c>
      <c r="E8469" t="s">
        <v>10</v>
      </c>
      <c r="F8469" t="s">
        <v>88</v>
      </c>
      <c r="G8469" t="s">
        <v>16</v>
      </c>
      <c r="H8469">
        <v>0</v>
      </c>
      <c r="I8469" s="19" t="s">
        <v>12</v>
      </c>
      <c r="J8469" s="7">
        <v>5964</v>
      </c>
      <c r="K8469" s="7">
        <v>2593.04347826087</v>
      </c>
      <c r="L8469" s="4">
        <v>2.2999999999999998</v>
      </c>
      <c r="M8469" s="4">
        <v>58.706550802138999</v>
      </c>
      <c r="N8469" s="4">
        <v>22.396941223671</v>
      </c>
      <c r="O8469" s="4">
        <v>31.581851554663999</v>
      </c>
      <c r="P8469" s="4">
        <v>90.12</v>
      </c>
      <c r="Q8469" s="4">
        <v>87.65</v>
      </c>
      <c r="R8469" s="4">
        <v>24.28</v>
      </c>
      <c r="S8469" s="4">
        <v>0</v>
      </c>
      <c r="T8469" s="8">
        <v>0</v>
      </c>
      <c r="U8469" s="8">
        <v>0</v>
      </c>
      <c r="V8469" s="8">
        <v>0</v>
      </c>
      <c r="W8469" s="4">
        <v>77.624293580742204</v>
      </c>
    </row>
    <row r="8470" spans="1:23">
      <c r="A8470" t="s">
        <v>9</v>
      </c>
      <c r="B8470" t="s">
        <v>45</v>
      </c>
      <c r="C8470" t="s">
        <v>17967</v>
      </c>
      <c r="D8470" t="s">
        <v>17968</v>
      </c>
      <c r="E8470" t="s">
        <v>10</v>
      </c>
      <c r="F8470" t="s">
        <v>124</v>
      </c>
      <c r="G8470" t="s">
        <v>14</v>
      </c>
      <c r="H8470">
        <v>0</v>
      </c>
      <c r="I8470" s="19" t="s">
        <v>12</v>
      </c>
      <c r="J8470" s="7">
        <v>29668</v>
      </c>
      <c r="K8470" s="7">
        <v>2736.9003690036898</v>
      </c>
      <c r="L8470" s="4">
        <v>10.84</v>
      </c>
      <c r="M8470" s="4">
        <v>55.4101194702559</v>
      </c>
      <c r="N8470" s="4">
        <v>6.1806247861664403</v>
      </c>
      <c r="O8470" s="4">
        <v>13.1606273490814</v>
      </c>
      <c r="P8470" s="4">
        <v>92.43</v>
      </c>
      <c r="Q8470" s="4">
        <v>83.45</v>
      </c>
      <c r="R8470" s="4">
        <v>66.72</v>
      </c>
      <c r="S8470" s="4">
        <v>69.592195844781301</v>
      </c>
      <c r="T8470" s="8">
        <v>24.2009464671765</v>
      </c>
      <c r="U8470" s="8">
        <v>30.839530132166299</v>
      </c>
      <c r="V8470" s="8">
        <v>29.838734065025999</v>
      </c>
      <c r="W8470" s="4">
        <v>91.0076280500232</v>
      </c>
    </row>
    <row r="8471" spans="1:23">
      <c r="A8471" t="s">
        <v>9</v>
      </c>
      <c r="B8471" t="s">
        <v>45</v>
      </c>
      <c r="C8471" t="s">
        <v>18076</v>
      </c>
      <c r="D8471" t="s">
        <v>18077</v>
      </c>
      <c r="E8471" t="s">
        <v>10</v>
      </c>
      <c r="F8471" t="s">
        <v>88</v>
      </c>
      <c r="G8471" t="s">
        <v>16</v>
      </c>
      <c r="H8471">
        <v>0</v>
      </c>
      <c r="I8471" s="19" t="s">
        <v>12</v>
      </c>
      <c r="J8471" s="7">
        <v>5329</v>
      </c>
      <c r="K8471" s="7">
        <v>1225.05747126437</v>
      </c>
      <c r="L8471" s="4">
        <v>4.3499999999999996</v>
      </c>
      <c r="M8471" s="4">
        <v>56.379401875774199</v>
      </c>
      <c r="N8471" s="4">
        <v>15.618079334748799</v>
      </c>
      <c r="O8471" s="4">
        <v>37.944225123850003</v>
      </c>
      <c r="P8471" s="4">
        <v>59.23</v>
      </c>
      <c r="Q8471" s="4">
        <v>44.39</v>
      </c>
      <c r="R8471" s="4">
        <v>0</v>
      </c>
      <c r="S8471" s="4">
        <v>0</v>
      </c>
      <c r="T8471" s="8">
        <v>0</v>
      </c>
      <c r="U8471" s="8">
        <v>0</v>
      </c>
      <c r="V8471" s="8">
        <v>0</v>
      </c>
      <c r="W8471" s="4">
        <v>62.462796142958297</v>
      </c>
    </row>
    <row r="8472" spans="1:23">
      <c r="A8472" t="s">
        <v>9</v>
      </c>
      <c r="B8472" t="s">
        <v>45</v>
      </c>
      <c r="C8472" t="s">
        <v>17959</v>
      </c>
      <c r="D8472" t="s">
        <v>17960</v>
      </c>
      <c r="E8472" t="s">
        <v>10</v>
      </c>
      <c r="F8472" t="s">
        <v>88</v>
      </c>
      <c r="G8472" t="s">
        <v>16</v>
      </c>
      <c r="H8472">
        <v>0</v>
      </c>
      <c r="I8472" s="19" t="s">
        <v>12</v>
      </c>
      <c r="J8472" s="7">
        <v>9360</v>
      </c>
      <c r="K8472" s="7">
        <v>2340</v>
      </c>
      <c r="L8472" s="4">
        <v>4</v>
      </c>
      <c r="M8472" s="4">
        <v>80.361483986893603</v>
      </c>
      <c r="N8472" s="4">
        <v>15.9905232762267</v>
      </c>
      <c r="O8472" s="4">
        <v>20.048710268612499</v>
      </c>
      <c r="P8472" s="4">
        <v>89.84</v>
      </c>
      <c r="Q8472" s="4">
        <v>66.66</v>
      </c>
      <c r="R8472" s="4">
        <v>28.28</v>
      </c>
      <c r="S8472" s="4">
        <v>0</v>
      </c>
      <c r="T8472" s="8">
        <v>0</v>
      </c>
      <c r="U8472" s="8">
        <v>0</v>
      </c>
      <c r="V8472" s="8">
        <v>0</v>
      </c>
      <c r="W8472" s="4">
        <v>91.052530403976306</v>
      </c>
    </row>
    <row r="8473" spans="1:23">
      <c r="A8473" t="s">
        <v>9</v>
      </c>
      <c r="B8473" t="s">
        <v>45</v>
      </c>
      <c r="C8473" t="s">
        <v>18088</v>
      </c>
      <c r="D8473" t="s">
        <v>18089</v>
      </c>
      <c r="E8473" t="s">
        <v>10</v>
      </c>
      <c r="F8473" t="s">
        <v>88</v>
      </c>
      <c r="G8473" t="s">
        <v>16</v>
      </c>
      <c r="H8473">
        <v>0</v>
      </c>
      <c r="I8473" s="19" t="s">
        <v>13</v>
      </c>
      <c r="J8473" s="7">
        <v>7194</v>
      </c>
      <c r="K8473" s="7">
        <v>4231.7647058823504</v>
      </c>
      <c r="L8473" s="4">
        <v>1.7</v>
      </c>
      <c r="M8473" s="4">
        <v>97.893054344667206</v>
      </c>
      <c r="N8473" s="4">
        <v>11.388891748983101</v>
      </c>
      <c r="O8473" s="4">
        <v>37.580608483439903</v>
      </c>
      <c r="P8473" s="4">
        <v>85.81</v>
      </c>
      <c r="Q8473" s="4">
        <v>92.52</v>
      </c>
      <c r="R8473" s="4">
        <v>82.98</v>
      </c>
      <c r="S8473" s="4">
        <v>99.912816041848302</v>
      </c>
      <c r="T8473" s="8">
        <v>21.205828664738998</v>
      </c>
      <c r="U8473" s="8">
        <v>30.528071174988501</v>
      </c>
      <c r="V8473" s="8">
        <v>14.242809036162599</v>
      </c>
      <c r="W8473" s="4">
        <v>77.432437361998893</v>
      </c>
    </row>
    <row r="8474" spans="1:23">
      <c r="A8474" t="s">
        <v>9</v>
      </c>
      <c r="B8474" t="s">
        <v>45</v>
      </c>
      <c r="C8474" t="s">
        <v>18170</v>
      </c>
      <c r="D8474" t="s">
        <v>18171</v>
      </c>
      <c r="E8474" t="s">
        <v>10</v>
      </c>
      <c r="F8474" t="s">
        <v>91</v>
      </c>
      <c r="G8474" t="s">
        <v>15</v>
      </c>
      <c r="H8474">
        <v>0</v>
      </c>
      <c r="I8474" s="19" t="s">
        <v>12</v>
      </c>
      <c r="J8474" s="7">
        <v>17454</v>
      </c>
      <c r="K8474" s="7">
        <v>2943.3389544687998</v>
      </c>
      <c r="L8474" s="4">
        <v>5.93</v>
      </c>
      <c r="M8474" s="4">
        <v>93.584021423789295</v>
      </c>
      <c r="N8474" s="4">
        <v>23.423750429495801</v>
      </c>
      <c r="O8474" s="4">
        <v>32.792555890227597</v>
      </c>
      <c r="P8474" s="4">
        <v>93.54</v>
      </c>
      <c r="Q8474" s="4">
        <v>75.97</v>
      </c>
      <c r="R8474" s="4">
        <v>29.52</v>
      </c>
      <c r="S8474" s="4">
        <v>99.174291452800702</v>
      </c>
      <c r="T8474" s="8">
        <v>22.986619807272302</v>
      </c>
      <c r="U8474" s="8">
        <v>36.611253859523998</v>
      </c>
      <c r="V8474" s="8">
        <v>11.7589033919797</v>
      </c>
      <c r="W8474" s="4">
        <v>86.298996960062496</v>
      </c>
    </row>
    <row r="8475" spans="1:23">
      <c r="A8475" t="s">
        <v>9</v>
      </c>
      <c r="B8475" t="s">
        <v>45</v>
      </c>
      <c r="C8475" t="s">
        <v>18108</v>
      </c>
      <c r="D8475" t="s">
        <v>18109</v>
      </c>
      <c r="E8475" t="s">
        <v>10</v>
      </c>
      <c r="F8475" t="s">
        <v>88</v>
      </c>
      <c r="G8475" t="s">
        <v>16</v>
      </c>
      <c r="H8475">
        <v>0</v>
      </c>
      <c r="I8475" s="19" t="s">
        <v>12</v>
      </c>
      <c r="J8475" s="7">
        <v>5040</v>
      </c>
      <c r="K8475" s="7">
        <v>1010.02004008016</v>
      </c>
      <c r="L8475" s="4">
        <v>4.99</v>
      </c>
      <c r="M8475" s="4">
        <v>67.362825137649494</v>
      </c>
      <c r="N8475" s="4">
        <v>15.647812993171501</v>
      </c>
      <c r="O8475" s="4">
        <v>31.5398028641882</v>
      </c>
      <c r="P8475" s="4">
        <v>82.25</v>
      </c>
      <c r="Q8475" s="4">
        <v>24.25</v>
      </c>
      <c r="R8475" s="4">
        <v>0</v>
      </c>
      <c r="S8475" s="4">
        <v>100</v>
      </c>
      <c r="T8475" s="8">
        <v>15.2155908802968</v>
      </c>
      <c r="U8475" s="8">
        <v>34.045234960767097</v>
      </c>
      <c r="V8475" s="8">
        <v>18.840431643205299</v>
      </c>
      <c r="W8475" s="4">
        <v>83.770923103186703</v>
      </c>
    </row>
    <row r="8476" spans="1:23">
      <c r="A8476" t="s">
        <v>9</v>
      </c>
      <c r="B8476" t="s">
        <v>45</v>
      </c>
      <c r="C8476" t="s">
        <v>17991</v>
      </c>
      <c r="D8476" t="s">
        <v>17992</v>
      </c>
      <c r="E8476" t="s">
        <v>10</v>
      </c>
      <c r="F8476" t="s">
        <v>88</v>
      </c>
      <c r="G8476" t="s">
        <v>16</v>
      </c>
      <c r="H8476">
        <v>0</v>
      </c>
      <c r="I8476" s="19" t="s">
        <v>12</v>
      </c>
      <c r="J8476" s="7">
        <v>8456</v>
      </c>
      <c r="K8476" s="7">
        <v>2135.3535353535399</v>
      </c>
      <c r="L8476" s="4">
        <v>3.96</v>
      </c>
      <c r="M8476" s="4">
        <v>62.3280523669481</v>
      </c>
      <c r="N8476" s="4">
        <v>17.041872730721799</v>
      </c>
      <c r="O8476" s="4">
        <v>18.542272730721798</v>
      </c>
      <c r="P8476" s="4">
        <v>79.62</v>
      </c>
      <c r="Q8476" s="4">
        <v>79.52</v>
      </c>
      <c r="R8476" s="4">
        <v>48.65</v>
      </c>
      <c r="S8476" s="4">
        <v>0</v>
      </c>
      <c r="T8476" s="8">
        <v>0</v>
      </c>
      <c r="U8476" s="8">
        <v>0</v>
      </c>
      <c r="V8476" s="8">
        <v>0</v>
      </c>
      <c r="W8476" s="4">
        <v>91.597912358911103</v>
      </c>
    </row>
    <row r="8477" spans="1:23">
      <c r="A8477" t="s">
        <v>9</v>
      </c>
      <c r="B8477" t="s">
        <v>45</v>
      </c>
      <c r="C8477" t="s">
        <v>18168</v>
      </c>
      <c r="D8477" t="s">
        <v>18169</v>
      </c>
      <c r="E8477" t="s">
        <v>10</v>
      </c>
      <c r="F8477" t="s">
        <v>91</v>
      </c>
      <c r="G8477" t="s">
        <v>15</v>
      </c>
      <c r="H8477">
        <v>0</v>
      </c>
      <c r="I8477" s="19" t="s">
        <v>12</v>
      </c>
      <c r="J8477" s="7">
        <v>11223</v>
      </c>
      <c r="K8477" s="7">
        <v>2249.0981963927902</v>
      </c>
      <c r="L8477" s="4">
        <v>4.99</v>
      </c>
      <c r="M8477" s="4">
        <v>78.155668358714095</v>
      </c>
      <c r="N8477" s="4">
        <v>30.574829572215201</v>
      </c>
      <c r="O8477" s="4">
        <v>38.506693282507399</v>
      </c>
      <c r="P8477" s="4">
        <v>82.61</v>
      </c>
      <c r="Q8477" s="4">
        <v>62.53</v>
      </c>
      <c r="R8477" s="4">
        <v>21.58</v>
      </c>
      <c r="S8477" s="4">
        <v>100</v>
      </c>
      <c r="T8477" s="8">
        <v>37.6116203105069</v>
      </c>
      <c r="U8477" s="8">
        <v>27.5353546232054</v>
      </c>
      <c r="V8477" s="8">
        <v>13.7456301016359</v>
      </c>
      <c r="W8477" s="4">
        <v>66.681163735705198</v>
      </c>
    </row>
    <row r="8478" spans="1:23">
      <c r="A8478" t="s">
        <v>9</v>
      </c>
      <c r="B8478" t="s">
        <v>45</v>
      </c>
      <c r="C8478" t="s">
        <v>18034</v>
      </c>
      <c r="D8478" t="s">
        <v>18035</v>
      </c>
      <c r="E8478" t="s">
        <v>10</v>
      </c>
      <c r="F8478" t="s">
        <v>88</v>
      </c>
      <c r="G8478" t="s">
        <v>16</v>
      </c>
      <c r="H8478">
        <v>0</v>
      </c>
      <c r="I8478" s="19" t="s">
        <v>12</v>
      </c>
      <c r="J8478" s="7">
        <v>6371</v>
      </c>
      <c r="K8478" s="7">
        <v>3185.5</v>
      </c>
      <c r="L8478" s="4">
        <v>2</v>
      </c>
      <c r="M8478" s="4">
        <v>60.005859947260497</v>
      </c>
      <c r="N8478" s="4">
        <v>16.1416263050154</v>
      </c>
      <c r="O8478" s="4">
        <v>17.938026305015399</v>
      </c>
      <c r="P8478" s="4">
        <v>88.33</v>
      </c>
      <c r="Q8478" s="4">
        <v>95.77</v>
      </c>
      <c r="R8478" s="4">
        <v>67.63</v>
      </c>
      <c r="S8478" s="4">
        <v>100</v>
      </c>
      <c r="T8478" s="8">
        <v>40.7248937114447</v>
      </c>
      <c r="U8478" s="8">
        <v>46.196438901171902</v>
      </c>
      <c r="V8478" s="8">
        <v>39.171419030500402</v>
      </c>
      <c r="W8478" s="4">
        <v>90.377636540429904</v>
      </c>
    </row>
    <row r="8479" spans="1:23">
      <c r="A8479" t="s">
        <v>9</v>
      </c>
      <c r="B8479" t="s">
        <v>45</v>
      </c>
      <c r="C8479" t="s">
        <v>18116</v>
      </c>
      <c r="D8479" t="s">
        <v>18117</v>
      </c>
      <c r="E8479" t="s">
        <v>10</v>
      </c>
      <c r="F8479" t="s">
        <v>91</v>
      </c>
      <c r="G8479" t="s">
        <v>15</v>
      </c>
      <c r="H8479">
        <v>1</v>
      </c>
      <c r="I8479" s="19" t="s">
        <v>13</v>
      </c>
      <c r="J8479" s="7">
        <v>12466</v>
      </c>
      <c r="K8479" s="7">
        <v>2468.5148514851498</v>
      </c>
      <c r="L8479" s="4">
        <v>5.05</v>
      </c>
      <c r="M8479" s="4">
        <v>94.089087546239199</v>
      </c>
      <c r="N8479" s="4">
        <v>20.4814551538046</v>
      </c>
      <c r="O8479" s="4">
        <v>56.268408896769699</v>
      </c>
      <c r="P8479" s="4">
        <v>90.6</v>
      </c>
      <c r="Q8479" s="4">
        <v>47.07</v>
      </c>
      <c r="R8479" s="4">
        <v>36.82</v>
      </c>
      <c r="S8479" s="4">
        <v>98.266029593094899</v>
      </c>
      <c r="T8479" s="8">
        <v>22.3574697140808</v>
      </c>
      <c r="U8479" s="8">
        <v>3.8815883522589498</v>
      </c>
      <c r="V8479" s="8">
        <v>2.1490157715042599</v>
      </c>
      <c r="W8479" s="4">
        <v>46.596128455786001</v>
      </c>
    </row>
    <row r="8480" spans="1:23">
      <c r="A8480" t="s">
        <v>9</v>
      </c>
      <c r="B8480" t="s">
        <v>45</v>
      </c>
      <c r="C8480" t="s">
        <v>18174</v>
      </c>
      <c r="D8480" t="s">
        <v>18175</v>
      </c>
      <c r="E8480" t="s">
        <v>10</v>
      </c>
      <c r="F8480" t="s">
        <v>124</v>
      </c>
      <c r="G8480" t="s">
        <v>14</v>
      </c>
      <c r="H8480">
        <v>1</v>
      </c>
      <c r="I8480" s="19" t="s">
        <v>13</v>
      </c>
      <c r="J8480" s="7">
        <v>30692</v>
      </c>
      <c r="K8480" s="7">
        <v>2985.6031128404702</v>
      </c>
      <c r="L8480" s="4">
        <v>10.28</v>
      </c>
      <c r="M8480" s="4">
        <v>50.5475648185704</v>
      </c>
      <c r="N8480" s="4">
        <v>3.0653137078651702</v>
      </c>
      <c r="O8480" s="4">
        <v>15.4655319444444</v>
      </c>
      <c r="P8480" s="4">
        <v>95.24</v>
      </c>
      <c r="Q8480" s="4">
        <v>91.07</v>
      </c>
      <c r="R8480" s="4">
        <v>51.8</v>
      </c>
      <c r="S8480" s="4">
        <v>96.358927958565999</v>
      </c>
      <c r="T8480" s="8">
        <v>22.056240064185801</v>
      </c>
      <c r="U8480" s="8">
        <v>20.611465164592001</v>
      </c>
      <c r="V8480" s="8">
        <v>8.0516481083662903</v>
      </c>
      <c r="W8480" s="4">
        <v>42.973586622971297</v>
      </c>
    </row>
    <row r="8481" spans="1:23">
      <c r="A8481" t="s">
        <v>9</v>
      </c>
      <c r="B8481" t="s">
        <v>45</v>
      </c>
      <c r="C8481" t="s">
        <v>18266</v>
      </c>
      <c r="D8481" t="s">
        <v>18267</v>
      </c>
      <c r="E8481" t="s">
        <v>10</v>
      </c>
      <c r="F8481" t="s">
        <v>88</v>
      </c>
      <c r="G8481" t="s">
        <v>16</v>
      </c>
      <c r="H8481">
        <v>0</v>
      </c>
      <c r="I8481" s="19" t="s">
        <v>12</v>
      </c>
      <c r="J8481" s="7">
        <v>7029</v>
      </c>
      <c r="K8481" s="7">
        <v>878.625</v>
      </c>
      <c r="L8481" s="4">
        <v>8</v>
      </c>
      <c r="M8481" s="4">
        <v>54.741732713856301</v>
      </c>
      <c r="N8481" s="4">
        <v>12.8261410084723</v>
      </c>
      <c r="O8481" s="4">
        <v>13.5977961601531</v>
      </c>
      <c r="P8481" s="4">
        <v>54.19</v>
      </c>
      <c r="Q8481" s="4">
        <v>54.86</v>
      </c>
      <c r="R8481" s="4">
        <v>21.98</v>
      </c>
      <c r="S8481" s="4">
        <v>0</v>
      </c>
      <c r="T8481" s="8">
        <v>0</v>
      </c>
      <c r="U8481" s="8">
        <v>0</v>
      </c>
      <c r="V8481" s="8">
        <v>0</v>
      </c>
      <c r="W8481" s="4">
        <v>92.718558595244602</v>
      </c>
    </row>
    <row r="8482" spans="1:23">
      <c r="A8482" t="s">
        <v>9</v>
      </c>
      <c r="B8482" t="s">
        <v>45</v>
      </c>
      <c r="C8482" t="s">
        <v>18162</v>
      </c>
      <c r="D8482" t="s">
        <v>18163</v>
      </c>
      <c r="E8482" t="s">
        <v>10</v>
      </c>
      <c r="F8482" t="s">
        <v>91</v>
      </c>
      <c r="G8482" t="s">
        <v>15</v>
      </c>
      <c r="H8482">
        <v>1</v>
      </c>
      <c r="I8482" s="19" t="s">
        <v>13</v>
      </c>
      <c r="J8482" s="7">
        <v>12248</v>
      </c>
      <c r="K8482" s="7">
        <v>1119.5612431444199</v>
      </c>
      <c r="L8482" s="4">
        <v>10.94</v>
      </c>
      <c r="M8482" s="4">
        <v>40.486196950968299</v>
      </c>
      <c r="N8482" s="4">
        <v>53.346688124278899</v>
      </c>
      <c r="O8482" s="4">
        <v>54.287949340695597</v>
      </c>
      <c r="P8482" s="4">
        <v>84.7</v>
      </c>
      <c r="Q8482" s="4">
        <v>24.52</v>
      </c>
      <c r="R8482" s="4">
        <v>16.14</v>
      </c>
      <c r="S8482" s="4">
        <v>96.720230737536099</v>
      </c>
      <c r="T8482" s="8">
        <v>10.907960412208499</v>
      </c>
      <c r="U8482" s="8">
        <v>15.7965927772605</v>
      </c>
      <c r="V8482" s="8">
        <v>9.2129817641799594</v>
      </c>
      <c r="W8482" s="4">
        <v>50.861715139278097</v>
      </c>
    </row>
    <row r="8483" spans="1:23">
      <c r="A8483" t="s">
        <v>9</v>
      </c>
      <c r="B8483" t="s">
        <v>45</v>
      </c>
      <c r="C8483" t="s">
        <v>18176</v>
      </c>
      <c r="D8483" t="s">
        <v>18177</v>
      </c>
      <c r="E8483" t="s">
        <v>10</v>
      </c>
      <c r="F8483" t="s">
        <v>88</v>
      </c>
      <c r="G8483" t="s">
        <v>16</v>
      </c>
      <c r="H8483">
        <v>0</v>
      </c>
      <c r="I8483" s="19" t="s">
        <v>13</v>
      </c>
      <c r="J8483" s="7">
        <v>7636</v>
      </c>
      <c r="K8483" s="7">
        <v>2286.2275449101799</v>
      </c>
      <c r="L8483" s="4">
        <v>3.34</v>
      </c>
      <c r="M8483" s="4">
        <v>63.841807909604498</v>
      </c>
      <c r="N8483" s="4">
        <v>7.3668182343128397</v>
      </c>
      <c r="O8483" s="4">
        <v>19.523471333247802</v>
      </c>
      <c r="P8483" s="4">
        <v>93.12</v>
      </c>
      <c r="Q8483" s="4">
        <v>97.6</v>
      </c>
      <c r="R8483" s="4">
        <v>68.97</v>
      </c>
      <c r="S8483" s="4">
        <v>2.2598870056497198</v>
      </c>
      <c r="T8483" s="8">
        <v>0.55133572767695105</v>
      </c>
      <c r="U8483" s="8">
        <v>0.48916758028657198</v>
      </c>
      <c r="V8483" s="8">
        <v>0.189998004699547</v>
      </c>
      <c r="W8483" s="4">
        <v>37.827252521493698</v>
      </c>
    </row>
    <row r="8484" spans="1:23">
      <c r="A8484" t="s">
        <v>9</v>
      </c>
      <c r="B8484" t="s">
        <v>45</v>
      </c>
      <c r="C8484" t="s">
        <v>18140</v>
      </c>
      <c r="D8484" t="s">
        <v>18141</v>
      </c>
      <c r="E8484" t="s">
        <v>10</v>
      </c>
      <c r="F8484" t="s">
        <v>88</v>
      </c>
      <c r="G8484" t="s">
        <v>16</v>
      </c>
      <c r="H8484">
        <v>1</v>
      </c>
      <c r="I8484" s="19" t="s">
        <v>13</v>
      </c>
      <c r="J8484" s="7">
        <v>7453</v>
      </c>
      <c r="K8484" s="7">
        <v>1064.7142857142901</v>
      </c>
      <c r="L8484" s="4">
        <v>7</v>
      </c>
      <c r="M8484" s="4">
        <v>63.4012738853503</v>
      </c>
      <c r="N8484" s="4">
        <v>38.681976382165601</v>
      </c>
      <c r="O8484" s="4">
        <v>57.245083910828001</v>
      </c>
      <c r="P8484" s="4">
        <v>74.55</v>
      </c>
      <c r="Q8484" s="4">
        <v>19.84</v>
      </c>
      <c r="R8484" s="4">
        <v>0</v>
      </c>
      <c r="S8484" s="4">
        <v>99.872611464968202</v>
      </c>
      <c r="T8484" s="8">
        <v>8.7416868264078893</v>
      </c>
      <c r="U8484" s="8">
        <v>6.1386910492521398</v>
      </c>
      <c r="V8484" s="8">
        <v>4.5533404319068902</v>
      </c>
      <c r="W8484" s="4">
        <v>35.790807057324798</v>
      </c>
    </row>
    <row r="8485" spans="1:23">
      <c r="A8485" t="s">
        <v>9</v>
      </c>
      <c r="B8485" t="s">
        <v>45</v>
      </c>
      <c r="C8485" t="s">
        <v>18268</v>
      </c>
      <c r="D8485" t="s">
        <v>18269</v>
      </c>
      <c r="E8485" t="s">
        <v>10</v>
      </c>
      <c r="F8485" t="s">
        <v>91</v>
      </c>
      <c r="G8485" t="s">
        <v>15</v>
      </c>
      <c r="H8485">
        <v>0</v>
      </c>
      <c r="I8485" s="19" t="s">
        <v>12</v>
      </c>
      <c r="J8485" s="7">
        <v>14607</v>
      </c>
      <c r="K8485" s="7">
        <v>2886.7588932806302</v>
      </c>
      <c r="L8485" s="4">
        <v>5.0599999999999996</v>
      </c>
      <c r="M8485" s="4">
        <v>30.971702773269399</v>
      </c>
      <c r="N8485" s="4">
        <v>2.5892053956834502</v>
      </c>
      <c r="O8485" s="4">
        <v>25.950150218648599</v>
      </c>
      <c r="P8485" s="4">
        <v>95.49</v>
      </c>
      <c r="Q8485" s="4">
        <v>76.55</v>
      </c>
      <c r="R8485" s="4">
        <v>35.99</v>
      </c>
      <c r="S8485" s="4">
        <v>99.668336744054798</v>
      </c>
      <c r="T8485" s="8">
        <v>16.106565386597602</v>
      </c>
      <c r="U8485" s="8">
        <v>34.207831070055498</v>
      </c>
      <c r="V8485" s="8">
        <v>52.319079964697799</v>
      </c>
      <c r="W8485" s="4">
        <v>89.966108111158107</v>
      </c>
    </row>
    <row r="8486" spans="1:23">
      <c r="A8486" t="s">
        <v>9</v>
      </c>
      <c r="B8486" t="s">
        <v>46</v>
      </c>
      <c r="C8486" t="s">
        <v>18279</v>
      </c>
      <c r="D8486" t="s">
        <v>18280</v>
      </c>
      <c r="E8486" t="s">
        <v>17</v>
      </c>
      <c r="F8486" t="s">
        <v>77</v>
      </c>
      <c r="G8486" t="s">
        <v>17</v>
      </c>
      <c r="H8486">
        <v>1</v>
      </c>
      <c r="I8486" s="19" t="s">
        <v>12</v>
      </c>
      <c r="J8486" s="7">
        <v>211853</v>
      </c>
      <c r="K8486" s="7">
        <v>3877.96082738422</v>
      </c>
      <c r="L8486" s="4">
        <v>54.63</v>
      </c>
      <c r="M8486" s="4">
        <v>90.616725863739106</v>
      </c>
      <c r="N8486" s="4">
        <v>4.5153918423358999</v>
      </c>
      <c r="O8486" s="4">
        <v>5.6425827095345698</v>
      </c>
      <c r="P8486" s="4">
        <v>93.67</v>
      </c>
      <c r="Q8486" s="4">
        <v>92.007333860000003</v>
      </c>
      <c r="R8486" s="4">
        <v>83.119590273939195</v>
      </c>
      <c r="S8486" s="4">
        <v>98.977351353844696</v>
      </c>
      <c r="T8486" s="8">
        <v>40.100428014606699</v>
      </c>
      <c r="U8486" s="8">
        <v>12.402354666963401</v>
      </c>
      <c r="V8486" s="8">
        <v>9.1485501571604999</v>
      </c>
      <c r="W8486" s="4">
        <v>81.937338244383994</v>
      </c>
    </row>
    <row r="8487" spans="1:23">
      <c r="A8487" t="s">
        <v>9</v>
      </c>
      <c r="B8487" t="s">
        <v>46</v>
      </c>
      <c r="C8487" t="s">
        <v>18277</v>
      </c>
      <c r="D8487" t="s">
        <v>18278</v>
      </c>
      <c r="E8487" t="s">
        <v>17</v>
      </c>
      <c r="F8487" t="s">
        <v>77</v>
      </c>
      <c r="G8487" t="s">
        <v>17</v>
      </c>
      <c r="H8487">
        <v>1</v>
      </c>
      <c r="I8487" s="19" t="s">
        <v>12</v>
      </c>
      <c r="J8487" s="7">
        <v>82561</v>
      </c>
      <c r="K8487" s="7">
        <v>4059.0462143559498</v>
      </c>
      <c r="L8487" s="4">
        <v>20.34</v>
      </c>
      <c r="M8487" s="4">
        <v>88.140749809093194</v>
      </c>
      <c r="N8487" s="4">
        <v>5.0748081008362602</v>
      </c>
      <c r="O8487" s="4">
        <v>17.893473399587901</v>
      </c>
      <c r="P8487" s="4">
        <v>95.32</v>
      </c>
      <c r="Q8487" s="4">
        <v>-1</v>
      </c>
      <c r="R8487" s="4">
        <v>-1</v>
      </c>
      <c r="S8487" s="4">
        <v>94.619459158070796</v>
      </c>
      <c r="T8487" s="8">
        <v>12.9685023900372</v>
      </c>
      <c r="U8487" s="8">
        <v>8.3732868790712107</v>
      </c>
      <c r="V8487" s="8">
        <v>5.18676456812394</v>
      </c>
      <c r="W8487" s="4">
        <v>81.826747459701906</v>
      </c>
    </row>
    <row r="8488" spans="1:23">
      <c r="A8488" t="s">
        <v>9</v>
      </c>
      <c r="B8488" t="s">
        <v>46</v>
      </c>
      <c r="C8488" t="s">
        <v>18347</v>
      </c>
      <c r="D8488" t="s">
        <v>18348</v>
      </c>
      <c r="E8488" t="s">
        <v>10</v>
      </c>
      <c r="F8488" t="s">
        <v>88</v>
      </c>
      <c r="G8488" t="s">
        <v>16</v>
      </c>
      <c r="H8488">
        <v>0</v>
      </c>
      <c r="I8488" s="19" t="s">
        <v>12</v>
      </c>
      <c r="J8488" s="7">
        <v>5503</v>
      </c>
      <c r="K8488" s="7">
        <v>2751.5</v>
      </c>
      <c r="L8488" s="4">
        <v>2</v>
      </c>
      <c r="M8488" s="4">
        <v>95.723813260102006</v>
      </c>
      <c r="N8488" s="4">
        <v>16.263147470588201</v>
      </c>
      <c r="O8488" s="4">
        <v>19.766047470588202</v>
      </c>
      <c r="P8488" s="4">
        <v>-1</v>
      </c>
      <c r="Q8488" s="4">
        <v>-1</v>
      </c>
      <c r="R8488" s="4">
        <v>-1</v>
      </c>
      <c r="S8488" s="4">
        <v>100</v>
      </c>
      <c r="T8488" s="8">
        <v>4.1119914198076604</v>
      </c>
      <c r="U8488" s="8">
        <v>1.70359560206897</v>
      </c>
      <c r="V8488" s="8">
        <v>0.45632914170060801</v>
      </c>
      <c r="W8488" s="4">
        <v>75.522326588235302</v>
      </c>
    </row>
    <row r="8489" spans="1:23">
      <c r="A8489" t="s">
        <v>9</v>
      </c>
      <c r="B8489" t="s">
        <v>46</v>
      </c>
      <c r="C8489" t="s">
        <v>18301</v>
      </c>
      <c r="D8489" t="s">
        <v>18302</v>
      </c>
      <c r="E8489" t="s">
        <v>10</v>
      </c>
      <c r="F8489" t="s">
        <v>91</v>
      </c>
      <c r="G8489" t="s">
        <v>15</v>
      </c>
      <c r="H8489">
        <v>0</v>
      </c>
      <c r="I8489" s="19" t="s">
        <v>12</v>
      </c>
      <c r="J8489" s="7">
        <v>12402</v>
      </c>
      <c r="K8489" s="7">
        <v>592.26361031518604</v>
      </c>
      <c r="L8489" s="4">
        <v>20.94</v>
      </c>
      <c r="M8489" s="4">
        <v>37.209495351925597</v>
      </c>
      <c r="N8489" s="4">
        <v>6.2834020563847401</v>
      </c>
      <c r="O8489" s="4">
        <v>12.616140223880601</v>
      </c>
      <c r="P8489" s="4">
        <v>-1</v>
      </c>
      <c r="Q8489" s="4">
        <v>-1</v>
      </c>
      <c r="R8489" s="4">
        <v>-1</v>
      </c>
      <c r="S8489" s="4">
        <v>90.180942895086304</v>
      </c>
      <c r="T8489" s="8">
        <v>6.3585133510229603</v>
      </c>
      <c r="U8489" s="8">
        <v>6.7030876983424603</v>
      </c>
      <c r="V8489" s="8">
        <v>2.77978253277315</v>
      </c>
      <c r="W8489" s="4">
        <v>58.9667808291874</v>
      </c>
    </row>
    <row r="8490" spans="1:23">
      <c r="A8490" t="s">
        <v>9</v>
      </c>
      <c r="B8490" t="s">
        <v>46</v>
      </c>
      <c r="C8490" t="s">
        <v>18343</v>
      </c>
      <c r="D8490" t="s">
        <v>18344</v>
      </c>
      <c r="E8490" t="s">
        <v>10</v>
      </c>
      <c r="F8490" t="s">
        <v>88</v>
      </c>
      <c r="G8490" t="s">
        <v>16</v>
      </c>
      <c r="H8490">
        <v>0</v>
      </c>
      <c r="I8490" s="19" t="s">
        <v>12</v>
      </c>
      <c r="J8490" s="7">
        <v>6246</v>
      </c>
      <c r="K8490" s="7">
        <v>892.28571428571399</v>
      </c>
      <c r="L8490" s="4">
        <v>7</v>
      </c>
      <c r="M8490" s="4">
        <v>77.287505805852305</v>
      </c>
      <c r="N8490" s="4">
        <v>3.1873634645181301</v>
      </c>
      <c r="O8490" s="4">
        <v>16.392972668112801</v>
      </c>
      <c r="P8490" s="4">
        <v>88.9</v>
      </c>
      <c r="Q8490" s="4">
        <v>-1</v>
      </c>
      <c r="R8490" s="4">
        <v>-1</v>
      </c>
      <c r="S8490" s="4">
        <v>99.349744542498797</v>
      </c>
      <c r="T8490" s="8">
        <v>1.6384582462181401</v>
      </c>
      <c r="U8490" s="8">
        <v>11.958482831118999</v>
      </c>
      <c r="V8490" s="8">
        <v>11.222408548568399</v>
      </c>
      <c r="W8490" s="4">
        <v>77.679445103811602</v>
      </c>
    </row>
    <row r="8491" spans="1:23">
      <c r="A8491" t="s">
        <v>9</v>
      </c>
      <c r="B8491" t="s">
        <v>46</v>
      </c>
      <c r="C8491" t="s">
        <v>18313</v>
      </c>
      <c r="D8491" t="s">
        <v>18314</v>
      </c>
      <c r="E8491" t="s">
        <v>10</v>
      </c>
      <c r="F8491" t="s">
        <v>124</v>
      </c>
      <c r="G8491" t="s">
        <v>14</v>
      </c>
      <c r="H8491">
        <v>0</v>
      </c>
      <c r="I8491" s="19" t="s">
        <v>12</v>
      </c>
      <c r="J8491" s="7">
        <v>27554</v>
      </c>
      <c r="K8491" s="7">
        <v>3970.3170028818399</v>
      </c>
      <c r="L8491" s="4">
        <v>6.94</v>
      </c>
      <c r="M8491" s="4">
        <v>87.402864410914006</v>
      </c>
      <c r="N8491" s="4">
        <v>3.7255036209660601</v>
      </c>
      <c r="O8491" s="4">
        <v>15.829570749982601</v>
      </c>
      <c r="P8491" s="4">
        <v>89.3</v>
      </c>
      <c r="Q8491" s="4">
        <v>-1</v>
      </c>
      <c r="R8491" s="4">
        <v>-1</v>
      </c>
      <c r="S8491" s="4">
        <v>97.389971077116101</v>
      </c>
      <c r="T8491" s="8">
        <v>12.5881669097929</v>
      </c>
      <c r="U8491" s="8">
        <v>9.1960931983214493</v>
      </c>
      <c r="V8491" s="8">
        <v>9.2639432969913305</v>
      </c>
      <c r="W8491" s="4">
        <v>77.177669700982804</v>
      </c>
    </row>
    <row r="8492" spans="1:23">
      <c r="A8492" t="s">
        <v>9</v>
      </c>
      <c r="B8492" t="s">
        <v>46</v>
      </c>
      <c r="C8492" t="s">
        <v>18357</v>
      </c>
      <c r="D8492" t="s">
        <v>18358</v>
      </c>
      <c r="E8492" t="s">
        <v>10</v>
      </c>
      <c r="F8492" t="s">
        <v>88</v>
      </c>
      <c r="G8492" t="s">
        <v>16</v>
      </c>
      <c r="H8492">
        <v>0</v>
      </c>
      <c r="I8492" s="19" t="s">
        <v>13</v>
      </c>
      <c r="J8492" s="7">
        <v>6327</v>
      </c>
      <c r="K8492" s="7">
        <v>903.857142857143</v>
      </c>
      <c r="L8492" s="4">
        <v>7</v>
      </c>
      <c r="M8492" s="4">
        <v>66.846405228758201</v>
      </c>
      <c r="N8492" s="4">
        <v>33.4542134781898</v>
      </c>
      <c r="O8492" s="4">
        <v>39.387799787616402</v>
      </c>
      <c r="P8492" s="4">
        <v>-1</v>
      </c>
      <c r="Q8492" s="4">
        <v>-1</v>
      </c>
      <c r="R8492" s="4">
        <v>-1</v>
      </c>
      <c r="S8492" s="4">
        <v>99.869281045751606</v>
      </c>
      <c r="T8492" s="8">
        <v>6.1354623041463698</v>
      </c>
      <c r="U8492" s="8">
        <v>1.26687047390395</v>
      </c>
      <c r="V8492" s="8">
        <v>2.2700130106611298</v>
      </c>
      <c r="W8492" s="4">
        <v>64.110921450743305</v>
      </c>
    </row>
    <row r="8493" spans="1:23">
      <c r="A8493" t="s">
        <v>9</v>
      </c>
      <c r="B8493" t="s">
        <v>46</v>
      </c>
      <c r="C8493" t="s">
        <v>18327</v>
      </c>
      <c r="D8493" t="s">
        <v>18328</v>
      </c>
      <c r="E8493" t="s">
        <v>10</v>
      </c>
      <c r="F8493" t="s">
        <v>88</v>
      </c>
      <c r="G8493" t="s">
        <v>16</v>
      </c>
      <c r="H8493">
        <v>0</v>
      </c>
      <c r="I8493" s="19" t="s">
        <v>12</v>
      </c>
      <c r="J8493" s="7">
        <v>6503</v>
      </c>
      <c r="K8493" s="7">
        <v>3251.5</v>
      </c>
      <c r="L8493" s="4">
        <v>2</v>
      </c>
      <c r="M8493" s="4">
        <v>69.614684466019398</v>
      </c>
      <c r="N8493" s="4">
        <v>9.0270637217760292</v>
      </c>
      <c r="O8493" s="4">
        <v>10.296583012577701</v>
      </c>
      <c r="P8493" s="4">
        <v>99.26</v>
      </c>
      <c r="Q8493" s="4">
        <v>-1</v>
      </c>
      <c r="R8493" s="4">
        <v>-1</v>
      </c>
      <c r="S8493" s="4">
        <v>100</v>
      </c>
      <c r="T8493" s="8">
        <v>30.537093441840401</v>
      </c>
      <c r="U8493" s="8">
        <v>11.404577583525599</v>
      </c>
      <c r="V8493" s="8">
        <v>5.37510434300337</v>
      </c>
      <c r="W8493" s="4">
        <v>79.258671177451106</v>
      </c>
    </row>
    <row r="8494" spans="1:23">
      <c r="A8494" t="s">
        <v>9</v>
      </c>
      <c r="B8494" t="s">
        <v>46</v>
      </c>
      <c r="C8494" t="s">
        <v>18309</v>
      </c>
      <c r="D8494" t="s">
        <v>18310</v>
      </c>
      <c r="E8494" t="s">
        <v>10</v>
      </c>
      <c r="F8494" t="s">
        <v>88</v>
      </c>
      <c r="G8494" t="s">
        <v>16</v>
      </c>
      <c r="H8494">
        <v>0</v>
      </c>
      <c r="I8494" s="19" t="s">
        <v>12</v>
      </c>
      <c r="J8494" s="7">
        <v>8083</v>
      </c>
      <c r="K8494" s="7">
        <v>1015.45226130653</v>
      </c>
      <c r="L8494" s="4">
        <v>7.96</v>
      </c>
      <c r="M8494" s="4">
        <v>59.854201304514604</v>
      </c>
      <c r="N8494" s="4">
        <v>11.450165069630801</v>
      </c>
      <c r="O8494" s="4">
        <v>19.296533154465301</v>
      </c>
      <c r="P8494" s="4">
        <v>-1</v>
      </c>
      <c r="Q8494" s="4">
        <v>-1</v>
      </c>
      <c r="R8494" s="4">
        <v>-1</v>
      </c>
      <c r="S8494" s="4">
        <v>99.488425629875906</v>
      </c>
      <c r="T8494" s="8">
        <v>8.6356027740922094</v>
      </c>
      <c r="U8494" s="8">
        <v>5.7453287527296597</v>
      </c>
      <c r="V8494" s="8">
        <v>5.5973694543622399</v>
      </c>
      <c r="W8494" s="4">
        <v>72.947922396831501</v>
      </c>
    </row>
    <row r="8495" spans="1:23">
      <c r="A8495" t="s">
        <v>9</v>
      </c>
      <c r="B8495" t="s">
        <v>46</v>
      </c>
      <c r="C8495" t="s">
        <v>18325</v>
      </c>
      <c r="D8495" t="s">
        <v>18326</v>
      </c>
      <c r="E8495" t="s">
        <v>10</v>
      </c>
      <c r="F8495" t="s">
        <v>91</v>
      </c>
      <c r="G8495" t="s">
        <v>15</v>
      </c>
      <c r="H8495">
        <v>0</v>
      </c>
      <c r="I8495" s="19" t="s">
        <v>12</v>
      </c>
      <c r="J8495" s="7">
        <v>16498</v>
      </c>
      <c r="K8495" s="7">
        <v>3332.9292929292901</v>
      </c>
      <c r="L8495" s="4">
        <v>4.95</v>
      </c>
      <c r="M8495" s="4">
        <v>82.560719290051395</v>
      </c>
      <c r="N8495" s="4">
        <v>11.752902907180401</v>
      </c>
      <c r="O8495" s="4">
        <v>13.6321055399883</v>
      </c>
      <c r="P8495" s="4">
        <v>-1</v>
      </c>
      <c r="Q8495" s="4">
        <v>-1</v>
      </c>
      <c r="R8495" s="4">
        <v>-1</v>
      </c>
      <c r="S8495" s="4">
        <v>100</v>
      </c>
      <c r="T8495" s="8">
        <v>25.900663996795998</v>
      </c>
      <c r="U8495" s="8">
        <v>10.189596288816</v>
      </c>
      <c r="V8495" s="8">
        <v>5.3105274233882396</v>
      </c>
      <c r="W8495" s="4">
        <v>76.396822159953302</v>
      </c>
    </row>
    <row r="8496" spans="1:23">
      <c r="A8496" t="s">
        <v>9</v>
      </c>
      <c r="B8496" t="s">
        <v>46</v>
      </c>
      <c r="C8496" t="s">
        <v>18283</v>
      </c>
      <c r="D8496" t="s">
        <v>18284</v>
      </c>
      <c r="E8496" t="s">
        <v>10</v>
      </c>
      <c r="F8496" t="s">
        <v>88</v>
      </c>
      <c r="G8496" t="s">
        <v>16</v>
      </c>
      <c r="H8496">
        <v>0</v>
      </c>
      <c r="I8496" s="19" t="s">
        <v>12</v>
      </c>
      <c r="J8496" s="7">
        <v>5491</v>
      </c>
      <c r="K8496" s="7">
        <v>700.382653061224</v>
      </c>
      <c r="L8496" s="4">
        <v>7.84</v>
      </c>
      <c r="M8496" s="4">
        <v>77.652793400824905</v>
      </c>
      <c r="N8496" s="4">
        <v>5.1086997378277204</v>
      </c>
      <c r="O8496" s="4">
        <v>17.627409250936299</v>
      </c>
      <c r="P8496" s="4">
        <v>52.9</v>
      </c>
      <c r="Q8496" s="4">
        <v>-1</v>
      </c>
      <c r="R8496" s="4">
        <v>-1</v>
      </c>
      <c r="S8496" s="4">
        <v>78.871391076115501</v>
      </c>
      <c r="T8496" s="8">
        <v>0.66933669196996404</v>
      </c>
      <c r="U8496" s="8">
        <v>5.8850275532316498</v>
      </c>
      <c r="V8496" s="8">
        <v>2.9225063174986698</v>
      </c>
      <c r="W8496" s="4">
        <v>69.348847078651701</v>
      </c>
    </row>
    <row r="8497" spans="1:23">
      <c r="A8497" t="s">
        <v>9</v>
      </c>
      <c r="B8497" t="s">
        <v>46</v>
      </c>
      <c r="C8497" t="s">
        <v>18339</v>
      </c>
      <c r="D8497" t="s">
        <v>18340</v>
      </c>
      <c r="E8497" t="s">
        <v>10</v>
      </c>
      <c r="F8497" t="s">
        <v>88</v>
      </c>
      <c r="G8497" t="s">
        <v>16</v>
      </c>
      <c r="H8497">
        <v>0</v>
      </c>
      <c r="I8497" s="19" t="s">
        <v>12</v>
      </c>
      <c r="J8497" s="7">
        <v>6927</v>
      </c>
      <c r="K8497" s="7">
        <v>2309</v>
      </c>
      <c r="L8497" s="4">
        <v>3</v>
      </c>
      <c r="M8497" s="4">
        <v>79.758308157099705</v>
      </c>
      <c r="N8497" s="4">
        <v>12.010856450341601</v>
      </c>
      <c r="O8497" s="4">
        <v>14.0052846295323</v>
      </c>
      <c r="P8497" s="4">
        <v>99.14</v>
      </c>
      <c r="Q8497" s="4">
        <v>-1</v>
      </c>
      <c r="R8497" s="4">
        <v>-1</v>
      </c>
      <c r="S8497" s="4">
        <v>100</v>
      </c>
      <c r="T8497" s="8">
        <v>21.047521503329801</v>
      </c>
      <c r="U8497" s="8">
        <v>10.6043229956635</v>
      </c>
      <c r="V8497" s="8">
        <v>5.1679666627810104</v>
      </c>
      <c r="W8497" s="4">
        <v>82.089052982133495</v>
      </c>
    </row>
    <row r="8498" spans="1:23">
      <c r="A8498" t="s">
        <v>9</v>
      </c>
      <c r="B8498" t="s">
        <v>46</v>
      </c>
      <c r="C8498" t="s">
        <v>18337</v>
      </c>
      <c r="D8498" t="s">
        <v>18338</v>
      </c>
      <c r="E8498" t="s">
        <v>10</v>
      </c>
      <c r="F8498" t="s">
        <v>88</v>
      </c>
      <c r="G8498" t="s">
        <v>16</v>
      </c>
      <c r="H8498">
        <v>0</v>
      </c>
      <c r="I8498" s="19" t="s">
        <v>12</v>
      </c>
      <c r="J8498" s="7">
        <v>5165</v>
      </c>
      <c r="K8498" s="7">
        <v>1744.93243243243</v>
      </c>
      <c r="L8498" s="4">
        <v>2.96</v>
      </c>
      <c r="M8498" s="4">
        <v>85.551181102362193</v>
      </c>
      <c r="N8498" s="4">
        <v>5.0542958259499899</v>
      </c>
      <c r="O8498" s="4">
        <v>32.855346347706202</v>
      </c>
      <c r="P8498" s="4">
        <v>-1</v>
      </c>
      <c r="Q8498" s="4">
        <v>-1</v>
      </c>
      <c r="R8498" s="4">
        <v>-1</v>
      </c>
      <c r="S8498" s="4">
        <v>0</v>
      </c>
      <c r="T8498" s="8">
        <v>0</v>
      </c>
      <c r="U8498" s="8">
        <v>0</v>
      </c>
      <c r="V8498" s="8">
        <v>0</v>
      </c>
      <c r="W8498" s="4">
        <v>63.697665445953902</v>
      </c>
    </row>
    <row r="8499" spans="1:23">
      <c r="A8499" t="s">
        <v>9</v>
      </c>
      <c r="B8499" t="s">
        <v>46</v>
      </c>
      <c r="C8499" t="s">
        <v>18361</v>
      </c>
      <c r="D8499" t="s">
        <v>18362</v>
      </c>
      <c r="E8499" t="s">
        <v>10</v>
      </c>
      <c r="F8499" t="s">
        <v>91</v>
      </c>
      <c r="G8499" t="s">
        <v>15</v>
      </c>
      <c r="H8499">
        <v>0</v>
      </c>
      <c r="I8499" s="19" t="s">
        <v>12</v>
      </c>
      <c r="J8499" s="7">
        <v>12640</v>
      </c>
      <c r="K8499" s="7">
        <v>3653.1791907514498</v>
      </c>
      <c r="L8499" s="4">
        <v>3.46</v>
      </c>
      <c r="M8499" s="4">
        <v>77.620507981442202</v>
      </c>
      <c r="N8499" s="4">
        <v>6.60676008641006</v>
      </c>
      <c r="O8499" s="4">
        <v>15.0563500392773</v>
      </c>
      <c r="P8499" s="4">
        <v>83.1</v>
      </c>
      <c r="Q8499" s="4">
        <v>-1</v>
      </c>
      <c r="R8499" s="4">
        <v>-1</v>
      </c>
      <c r="S8499" s="4">
        <v>0</v>
      </c>
      <c r="T8499" s="8">
        <v>0</v>
      </c>
      <c r="U8499" s="8">
        <v>0</v>
      </c>
      <c r="V8499" s="8">
        <v>0</v>
      </c>
      <c r="W8499" s="4">
        <v>61.286184249803597</v>
      </c>
    </row>
    <row r="8500" spans="1:23">
      <c r="A8500" t="s">
        <v>9</v>
      </c>
      <c r="B8500" t="s">
        <v>46</v>
      </c>
      <c r="C8500" t="s">
        <v>18295</v>
      </c>
      <c r="D8500" t="s">
        <v>18296</v>
      </c>
      <c r="E8500" t="s">
        <v>10</v>
      </c>
      <c r="F8500" t="s">
        <v>88</v>
      </c>
      <c r="G8500" t="s">
        <v>16</v>
      </c>
      <c r="H8500">
        <v>0</v>
      </c>
      <c r="I8500" s="19" t="s">
        <v>12</v>
      </c>
      <c r="J8500" s="7">
        <v>7561</v>
      </c>
      <c r="K8500" s="7">
        <v>3780.5</v>
      </c>
      <c r="L8500" s="4">
        <v>2</v>
      </c>
      <c r="M8500" s="4">
        <v>84.262477408591707</v>
      </c>
      <c r="N8500" s="4">
        <v>2.2956821175489801</v>
      </c>
      <c r="O8500" s="4">
        <v>13.5517734889537</v>
      </c>
      <c r="P8500" s="4">
        <v>-1</v>
      </c>
      <c r="Q8500" s="4">
        <v>-1</v>
      </c>
      <c r="R8500" s="4">
        <v>-1</v>
      </c>
      <c r="S8500" s="4">
        <v>100</v>
      </c>
      <c r="T8500" s="8">
        <v>13.4503529020981</v>
      </c>
      <c r="U8500" s="8">
        <v>11.339721850560901</v>
      </c>
      <c r="V8500" s="8">
        <v>4.5406503183549303</v>
      </c>
      <c r="W8500" s="4">
        <v>64.281987744893698</v>
      </c>
    </row>
    <row r="8501" spans="1:23">
      <c r="A8501" t="s">
        <v>9</v>
      </c>
      <c r="B8501" t="s">
        <v>46</v>
      </c>
      <c r="C8501" t="s">
        <v>18317</v>
      </c>
      <c r="D8501" t="s">
        <v>18318</v>
      </c>
      <c r="E8501" t="s">
        <v>10</v>
      </c>
      <c r="F8501" t="s">
        <v>88</v>
      </c>
      <c r="G8501" t="s">
        <v>16</v>
      </c>
      <c r="H8501">
        <v>0</v>
      </c>
      <c r="I8501" s="19" t="s">
        <v>12</v>
      </c>
      <c r="J8501" s="7">
        <v>8746</v>
      </c>
      <c r="K8501" s="7">
        <v>2934.89932885906</v>
      </c>
      <c r="L8501" s="4">
        <v>2.98</v>
      </c>
      <c r="M8501" s="4">
        <v>86.915991565863905</v>
      </c>
      <c r="N8501" s="4">
        <v>21.796512755102</v>
      </c>
      <c r="O8501" s="4">
        <v>22.693778061224499</v>
      </c>
      <c r="P8501" s="4">
        <v>83.25</v>
      </c>
      <c r="Q8501" s="4">
        <v>-1</v>
      </c>
      <c r="R8501" s="4">
        <v>-1</v>
      </c>
      <c r="S8501" s="4">
        <v>100</v>
      </c>
      <c r="T8501" s="8">
        <v>20.579014383176801</v>
      </c>
      <c r="U8501" s="8">
        <v>8.7423124710187796</v>
      </c>
      <c r="V8501" s="8">
        <v>3.8145946594207998</v>
      </c>
      <c r="W8501" s="4">
        <v>62.781504846938802</v>
      </c>
    </row>
    <row r="8502" spans="1:23">
      <c r="A8502" t="s">
        <v>9</v>
      </c>
      <c r="B8502" t="s">
        <v>46</v>
      </c>
      <c r="C8502" t="s">
        <v>18355</v>
      </c>
      <c r="D8502" t="s">
        <v>18356</v>
      </c>
      <c r="E8502" t="s">
        <v>10</v>
      </c>
      <c r="F8502" t="s">
        <v>88</v>
      </c>
      <c r="G8502" t="s">
        <v>16</v>
      </c>
      <c r="H8502">
        <v>0</v>
      </c>
      <c r="I8502" s="19" t="s">
        <v>13</v>
      </c>
      <c r="J8502" s="7">
        <v>5368</v>
      </c>
      <c r="K8502" s="7">
        <v>2697.48743718593</v>
      </c>
      <c r="L8502" s="4">
        <v>1.99</v>
      </c>
      <c r="M8502" s="4">
        <v>88.144938952343395</v>
      </c>
      <c r="N8502" s="4">
        <v>46.496797044334997</v>
      </c>
      <c r="O8502" s="4">
        <v>51.193497044334997</v>
      </c>
      <c r="P8502" s="4">
        <v>-1</v>
      </c>
      <c r="Q8502" s="4">
        <v>-1</v>
      </c>
      <c r="R8502" s="4">
        <v>-1</v>
      </c>
      <c r="S8502" s="4">
        <v>0</v>
      </c>
      <c r="T8502" s="8">
        <v>0</v>
      </c>
      <c r="U8502" s="8">
        <v>0</v>
      </c>
      <c r="V8502" s="8">
        <v>0</v>
      </c>
      <c r="W8502" s="4">
        <v>56.241725615763499</v>
      </c>
    </row>
    <row r="8503" spans="1:23">
      <c r="A8503" t="s">
        <v>9</v>
      </c>
      <c r="B8503" t="s">
        <v>46</v>
      </c>
      <c r="C8503" t="s">
        <v>18359</v>
      </c>
      <c r="D8503" t="s">
        <v>18360</v>
      </c>
      <c r="E8503" t="s">
        <v>10</v>
      </c>
      <c r="F8503" t="s">
        <v>91</v>
      </c>
      <c r="G8503" t="s">
        <v>15</v>
      </c>
      <c r="H8503">
        <v>1</v>
      </c>
      <c r="I8503" s="19" t="s">
        <v>12</v>
      </c>
      <c r="J8503" s="7">
        <v>22215</v>
      </c>
      <c r="K8503" s="7">
        <v>4296.9052224371399</v>
      </c>
      <c r="L8503" s="4">
        <v>5.17</v>
      </c>
      <c r="M8503" s="4">
        <v>77.334390415785805</v>
      </c>
      <c r="N8503" s="4">
        <v>6.3245026691331896</v>
      </c>
      <c r="O8503" s="4">
        <v>11.912618419661699</v>
      </c>
      <c r="P8503" s="4">
        <v>98.09</v>
      </c>
      <c r="Q8503" s="4">
        <v>-1</v>
      </c>
      <c r="R8503" s="4">
        <v>-1</v>
      </c>
      <c r="S8503" s="4">
        <v>0</v>
      </c>
      <c r="T8503" s="8">
        <v>0</v>
      </c>
      <c r="U8503" s="8">
        <v>0</v>
      </c>
      <c r="V8503" s="8">
        <v>0</v>
      </c>
      <c r="W8503" s="4">
        <v>68.590307575757606</v>
      </c>
    </row>
    <row r="8504" spans="1:23">
      <c r="A8504" t="s">
        <v>9</v>
      </c>
      <c r="B8504" t="s">
        <v>46</v>
      </c>
      <c r="C8504" t="s">
        <v>18315</v>
      </c>
      <c r="D8504" t="s">
        <v>18316</v>
      </c>
      <c r="E8504" t="s">
        <v>10</v>
      </c>
      <c r="F8504" t="s">
        <v>124</v>
      </c>
      <c r="G8504" t="s">
        <v>14</v>
      </c>
      <c r="H8504">
        <v>0</v>
      </c>
      <c r="I8504" s="19" t="s">
        <v>12</v>
      </c>
      <c r="J8504" s="7">
        <v>26846</v>
      </c>
      <c r="K8504" s="7">
        <v>4581.2286689419798</v>
      </c>
      <c r="L8504" s="4">
        <v>5.86</v>
      </c>
      <c r="M8504" s="4">
        <v>95.691867712840093</v>
      </c>
      <c r="N8504" s="4">
        <v>3.9256006309379701</v>
      </c>
      <c r="O8504" s="4">
        <v>13.1723125123803</v>
      </c>
      <c r="P8504" s="4">
        <v>94.31</v>
      </c>
      <c r="Q8504" s="4">
        <v>-1</v>
      </c>
      <c r="R8504" s="4">
        <v>-1</v>
      </c>
      <c r="S8504" s="4">
        <v>100</v>
      </c>
      <c r="T8504" s="8">
        <v>23.567897205735601</v>
      </c>
      <c r="U8504" s="8">
        <v>12.253129093188701</v>
      </c>
      <c r="V8504" s="8">
        <v>4.5926802624143903</v>
      </c>
      <c r="W8504" s="4">
        <v>68.377723201643406</v>
      </c>
    </row>
    <row r="8505" spans="1:23">
      <c r="A8505" t="s">
        <v>9</v>
      </c>
      <c r="B8505" t="s">
        <v>46</v>
      </c>
      <c r="C8505" t="s">
        <v>18335</v>
      </c>
      <c r="D8505" t="s">
        <v>18336</v>
      </c>
      <c r="E8505" t="s">
        <v>10</v>
      </c>
      <c r="F8505" t="s">
        <v>88</v>
      </c>
      <c r="G8505" t="s">
        <v>16</v>
      </c>
      <c r="H8505">
        <v>0</v>
      </c>
      <c r="I8505" s="19" t="s">
        <v>12</v>
      </c>
      <c r="J8505" s="7">
        <v>7757</v>
      </c>
      <c r="K8505" s="7">
        <v>1159.49177877429</v>
      </c>
      <c r="L8505" s="4">
        <v>6.69</v>
      </c>
      <c r="M8505" s="4">
        <v>67.744428700244796</v>
      </c>
      <c r="N8505" s="4">
        <v>14.956984418425099</v>
      </c>
      <c r="O8505" s="4">
        <v>24.071693064848201</v>
      </c>
      <c r="P8505" s="4">
        <v>84.47</v>
      </c>
      <c r="Q8505" s="4">
        <v>-1</v>
      </c>
      <c r="R8505" s="4">
        <v>-1</v>
      </c>
      <c r="S8505" s="4">
        <v>97.874533041350006</v>
      </c>
      <c r="T8505" s="8">
        <v>1.6081791126385501</v>
      </c>
      <c r="U8505" s="8">
        <v>10.4079906989911</v>
      </c>
      <c r="V8505" s="8">
        <v>11.193146199228501</v>
      </c>
      <c r="W8505" s="4">
        <v>71.284055532681407</v>
      </c>
    </row>
    <row r="8506" spans="1:23">
      <c r="A8506" t="s">
        <v>9</v>
      </c>
      <c r="B8506" t="s">
        <v>46</v>
      </c>
      <c r="C8506" t="s">
        <v>18329</v>
      </c>
      <c r="D8506" t="s">
        <v>18330</v>
      </c>
      <c r="E8506" t="s">
        <v>10</v>
      </c>
      <c r="F8506" t="s">
        <v>88</v>
      </c>
      <c r="G8506" t="s">
        <v>16</v>
      </c>
      <c r="H8506">
        <v>0</v>
      </c>
      <c r="I8506" s="19" t="s">
        <v>12</v>
      </c>
      <c r="J8506" s="7">
        <v>5246</v>
      </c>
      <c r="K8506" s="7">
        <v>2820.43010752688</v>
      </c>
      <c r="L8506" s="4">
        <v>1.86</v>
      </c>
      <c r="M8506" s="4">
        <v>97.920117798637904</v>
      </c>
      <c r="N8506" s="4">
        <v>21.705923157507801</v>
      </c>
      <c r="O8506" s="4">
        <v>25.174863591251601</v>
      </c>
      <c r="P8506" s="4">
        <v>-1</v>
      </c>
      <c r="Q8506" s="4">
        <v>-1</v>
      </c>
      <c r="R8506" s="4">
        <v>-1</v>
      </c>
      <c r="S8506" s="4">
        <v>100</v>
      </c>
      <c r="T8506" s="8">
        <v>20.8790748394565</v>
      </c>
      <c r="U8506" s="8">
        <v>11.773221944795599</v>
      </c>
      <c r="V8506" s="8">
        <v>10.4460793108546</v>
      </c>
      <c r="W8506" s="4">
        <v>67.367573166697298</v>
      </c>
    </row>
    <row r="8507" spans="1:23">
      <c r="A8507" t="s">
        <v>9</v>
      </c>
      <c r="B8507" t="s">
        <v>46</v>
      </c>
      <c r="C8507" t="s">
        <v>18345</v>
      </c>
      <c r="D8507" t="s">
        <v>18346</v>
      </c>
      <c r="E8507" t="s">
        <v>10</v>
      </c>
      <c r="F8507" t="s">
        <v>88</v>
      </c>
      <c r="G8507" t="s">
        <v>16</v>
      </c>
      <c r="H8507">
        <v>0</v>
      </c>
      <c r="I8507" s="19" t="s">
        <v>12</v>
      </c>
      <c r="J8507" s="7">
        <v>6423</v>
      </c>
      <c r="K8507" s="7">
        <v>2141</v>
      </c>
      <c r="L8507" s="4">
        <v>3</v>
      </c>
      <c r="M8507" s="4">
        <v>72.932330827067702</v>
      </c>
      <c r="N8507" s="4">
        <v>19.572412579172202</v>
      </c>
      <c r="O8507" s="4">
        <v>20.288177463543999</v>
      </c>
      <c r="P8507" s="4">
        <v>-1</v>
      </c>
      <c r="Q8507" s="4">
        <v>-1</v>
      </c>
      <c r="R8507" s="4">
        <v>-1</v>
      </c>
      <c r="S8507" s="4">
        <v>100</v>
      </c>
      <c r="T8507" s="8">
        <v>14.040968126030799</v>
      </c>
      <c r="U8507" s="8">
        <v>12.028590664412199</v>
      </c>
      <c r="V8507" s="8">
        <v>6.5260085700938699</v>
      </c>
      <c r="W8507" s="4">
        <v>80.731872234497004</v>
      </c>
    </row>
    <row r="8508" spans="1:23">
      <c r="A8508" t="s">
        <v>9</v>
      </c>
      <c r="B8508" t="s">
        <v>46</v>
      </c>
      <c r="C8508" t="s">
        <v>18281</v>
      </c>
      <c r="D8508" t="s">
        <v>18282</v>
      </c>
      <c r="E8508" t="s">
        <v>10</v>
      </c>
      <c r="F8508" t="s">
        <v>88</v>
      </c>
      <c r="G8508" t="s">
        <v>16</v>
      </c>
      <c r="H8508">
        <v>0</v>
      </c>
      <c r="I8508" s="19" t="s">
        <v>12</v>
      </c>
      <c r="J8508" s="7">
        <v>7652</v>
      </c>
      <c r="K8508" s="7">
        <v>3826</v>
      </c>
      <c r="L8508" s="4">
        <v>2</v>
      </c>
      <c r="M8508" s="4">
        <v>98.200134318334406</v>
      </c>
      <c r="N8508" s="4">
        <v>5.3059293406741004</v>
      </c>
      <c r="O8508" s="4">
        <v>19.867270068484</v>
      </c>
      <c r="P8508" s="4">
        <v>95.02</v>
      </c>
      <c r="Q8508" s="4">
        <v>-1</v>
      </c>
      <c r="R8508" s="4">
        <v>-1</v>
      </c>
      <c r="S8508" s="4">
        <v>100</v>
      </c>
      <c r="T8508" s="8">
        <v>3.5115192653751999</v>
      </c>
      <c r="U8508" s="8">
        <v>1.49484100953449</v>
      </c>
      <c r="V8508" s="8">
        <v>1.8466781651031301</v>
      </c>
      <c r="W8508" s="4">
        <v>76.251604847589604</v>
      </c>
    </row>
    <row r="8509" spans="1:23">
      <c r="A8509" t="s">
        <v>9</v>
      </c>
      <c r="B8509" t="s">
        <v>46</v>
      </c>
      <c r="C8509" t="s">
        <v>18331</v>
      </c>
      <c r="D8509" t="s">
        <v>18332</v>
      </c>
      <c r="E8509" t="s">
        <v>10</v>
      </c>
      <c r="F8509" t="s">
        <v>88</v>
      </c>
      <c r="G8509" t="s">
        <v>16</v>
      </c>
      <c r="H8509">
        <v>0</v>
      </c>
      <c r="I8509" s="19" t="s">
        <v>12</v>
      </c>
      <c r="J8509" s="7">
        <v>5033</v>
      </c>
      <c r="K8509" s="7">
        <v>5033</v>
      </c>
      <c r="L8509" s="4">
        <v>1</v>
      </c>
      <c r="M8509" s="4">
        <v>93.432163632951799</v>
      </c>
      <c r="N8509" s="4">
        <v>5.4634999999999998</v>
      </c>
      <c r="O8509" s="4">
        <v>7.9626999999999999</v>
      </c>
      <c r="P8509" s="4">
        <v>69.38</v>
      </c>
      <c r="Q8509" s="4">
        <v>-1</v>
      </c>
      <c r="R8509" s="4">
        <v>-1</v>
      </c>
      <c r="S8509" s="4">
        <v>100</v>
      </c>
      <c r="T8509" s="8">
        <v>37.026383499063797</v>
      </c>
      <c r="U8509" s="8">
        <v>12.358598948043699</v>
      </c>
      <c r="V8509" s="8">
        <v>5.8712885770099899</v>
      </c>
      <c r="W8509" s="4">
        <v>81.701700000000002</v>
      </c>
    </row>
    <row r="8510" spans="1:23">
      <c r="A8510" t="s">
        <v>9</v>
      </c>
      <c r="B8510" t="s">
        <v>46</v>
      </c>
      <c r="C8510" t="s">
        <v>18349</v>
      </c>
      <c r="D8510" t="s">
        <v>18350</v>
      </c>
      <c r="E8510" t="s">
        <v>10</v>
      </c>
      <c r="F8510" t="s">
        <v>91</v>
      </c>
      <c r="G8510" t="s">
        <v>15</v>
      </c>
      <c r="H8510">
        <v>0</v>
      </c>
      <c r="I8510" s="19" t="s">
        <v>12</v>
      </c>
      <c r="J8510" s="7">
        <v>12173</v>
      </c>
      <c r="K8510" s="7">
        <v>2509.8969072165</v>
      </c>
      <c r="L8510" s="4">
        <v>4.8499999999999996</v>
      </c>
      <c r="M8510" s="4">
        <v>90.7198540388124</v>
      </c>
      <c r="N8510" s="4">
        <v>2.8335855994030799</v>
      </c>
      <c r="O8510" s="4">
        <v>20.708832482175399</v>
      </c>
      <c r="P8510" s="4">
        <v>90.37</v>
      </c>
      <c r="Q8510" s="4">
        <v>-1</v>
      </c>
      <c r="R8510" s="4">
        <v>-1</v>
      </c>
      <c r="S8510" s="4">
        <v>100</v>
      </c>
      <c r="T8510" s="8">
        <v>4.6185102343409499</v>
      </c>
      <c r="U8510" s="8">
        <v>4.1211673812853196</v>
      </c>
      <c r="V8510" s="8">
        <v>3.8947766623650302</v>
      </c>
      <c r="W8510" s="4">
        <v>70.430874664234807</v>
      </c>
    </row>
    <row r="8511" spans="1:23">
      <c r="A8511" t="s">
        <v>9</v>
      </c>
      <c r="B8511" t="s">
        <v>46</v>
      </c>
      <c r="C8511" t="s">
        <v>18363</v>
      </c>
      <c r="D8511" t="s">
        <v>18364</v>
      </c>
      <c r="E8511" t="s">
        <v>10</v>
      </c>
      <c r="F8511" t="s">
        <v>91</v>
      </c>
      <c r="G8511" t="s">
        <v>15</v>
      </c>
      <c r="H8511">
        <v>0</v>
      </c>
      <c r="I8511" s="19" t="s">
        <v>12</v>
      </c>
      <c r="J8511" s="7">
        <v>14400</v>
      </c>
      <c r="K8511" s="7">
        <v>1370.12369172217</v>
      </c>
      <c r="L8511" s="4">
        <v>10.51</v>
      </c>
      <c r="M8511" s="4">
        <v>57.047975694199103</v>
      </c>
      <c r="N8511" s="4">
        <v>15.7397456217287</v>
      </c>
      <c r="O8511" s="4">
        <v>23.424245621728701</v>
      </c>
      <c r="P8511" s="4">
        <v>84.93</v>
      </c>
      <c r="Q8511" s="4">
        <v>-1</v>
      </c>
      <c r="R8511" s="4">
        <v>-1</v>
      </c>
      <c r="S8511" s="4">
        <v>0</v>
      </c>
      <c r="T8511" s="8">
        <v>0</v>
      </c>
      <c r="U8511" s="8">
        <v>0</v>
      </c>
      <c r="V8511" s="8">
        <v>0</v>
      </c>
      <c r="W8511" s="4">
        <v>51.036021021360902</v>
      </c>
    </row>
    <row r="8512" spans="1:23">
      <c r="A8512" t="s">
        <v>9</v>
      </c>
      <c r="B8512" t="s">
        <v>46</v>
      </c>
      <c r="C8512" t="s">
        <v>18351</v>
      </c>
      <c r="D8512" t="s">
        <v>18352</v>
      </c>
      <c r="E8512" t="s">
        <v>10</v>
      </c>
      <c r="F8512" t="s">
        <v>88</v>
      </c>
      <c r="G8512" t="s">
        <v>16</v>
      </c>
      <c r="H8512">
        <v>0</v>
      </c>
      <c r="I8512" s="19" t="s">
        <v>12</v>
      </c>
      <c r="J8512" s="7">
        <v>5647</v>
      </c>
      <c r="K8512" s="7">
        <v>2823.5</v>
      </c>
      <c r="L8512" s="4">
        <v>2</v>
      </c>
      <c r="M8512" s="4">
        <v>83.748284650068598</v>
      </c>
      <c r="N8512" s="4">
        <v>4.4916697082435899</v>
      </c>
      <c r="O8512" s="4">
        <v>19.532569473272002</v>
      </c>
      <c r="P8512" s="4">
        <v>94.6</v>
      </c>
      <c r="Q8512" s="4">
        <v>-1</v>
      </c>
      <c r="R8512" s="4">
        <v>-1</v>
      </c>
      <c r="S8512" s="4">
        <v>100</v>
      </c>
      <c r="T8512" s="8">
        <v>2.67795462192763</v>
      </c>
      <c r="U8512" s="8">
        <v>8.2021330117967199</v>
      </c>
      <c r="V8512" s="8">
        <v>5.0688293031887603</v>
      </c>
      <c r="W8512" s="4">
        <v>80.883578441354999</v>
      </c>
    </row>
    <row r="8513" spans="1:23">
      <c r="A8513" t="s">
        <v>9</v>
      </c>
      <c r="B8513" t="s">
        <v>46</v>
      </c>
      <c r="C8513" t="s">
        <v>18311</v>
      </c>
      <c r="D8513" t="s">
        <v>18312</v>
      </c>
      <c r="E8513" t="s">
        <v>10</v>
      </c>
      <c r="F8513" t="s">
        <v>88</v>
      </c>
      <c r="G8513" t="s">
        <v>16</v>
      </c>
      <c r="H8513">
        <v>0</v>
      </c>
      <c r="I8513" s="19" t="s">
        <v>12</v>
      </c>
      <c r="J8513" s="7">
        <v>9770</v>
      </c>
      <c r="K8513" s="7">
        <v>761.49649259547903</v>
      </c>
      <c r="L8513" s="4">
        <v>12.83</v>
      </c>
      <c r="M8513" s="4">
        <v>48.9136934422962</v>
      </c>
      <c r="N8513" s="4">
        <v>15.2715282324793</v>
      </c>
      <c r="O8513" s="4">
        <v>19.859709979064899</v>
      </c>
      <c r="P8513" s="4">
        <v>-1</v>
      </c>
      <c r="Q8513" s="4">
        <v>-1</v>
      </c>
      <c r="R8513" s="4">
        <v>-1</v>
      </c>
      <c r="S8513" s="4">
        <v>80.914889376121195</v>
      </c>
      <c r="T8513" s="8">
        <v>6.4275725375291604</v>
      </c>
      <c r="U8513" s="8">
        <v>3.6977268719566299</v>
      </c>
      <c r="V8513" s="8">
        <v>3.92809025324074</v>
      </c>
      <c r="W8513" s="4">
        <v>71.496437134881901</v>
      </c>
    </row>
    <row r="8514" spans="1:23">
      <c r="A8514" t="s">
        <v>9</v>
      </c>
      <c r="B8514" t="s">
        <v>46</v>
      </c>
      <c r="C8514" t="s">
        <v>18291</v>
      </c>
      <c r="D8514" t="s">
        <v>18292</v>
      </c>
      <c r="E8514" t="s">
        <v>10</v>
      </c>
      <c r="F8514" t="s">
        <v>88</v>
      </c>
      <c r="G8514" t="s">
        <v>16</v>
      </c>
      <c r="H8514">
        <v>0</v>
      </c>
      <c r="I8514" s="19" t="s">
        <v>12</v>
      </c>
      <c r="J8514" s="7">
        <v>8197</v>
      </c>
      <c r="K8514" s="7">
        <v>4225.2577319587599</v>
      </c>
      <c r="L8514" s="4">
        <v>1.94</v>
      </c>
      <c r="M8514" s="4">
        <v>98.104997192588399</v>
      </c>
      <c r="N8514" s="4">
        <v>2.0642081836047201</v>
      </c>
      <c r="O8514" s="4">
        <v>16.641489289724898</v>
      </c>
      <c r="P8514" s="4">
        <v>90.66</v>
      </c>
      <c r="Q8514" s="4">
        <v>-1</v>
      </c>
      <c r="R8514" s="4">
        <v>-1</v>
      </c>
      <c r="S8514" s="4">
        <v>100</v>
      </c>
      <c r="T8514" s="8">
        <v>10.880223349904099</v>
      </c>
      <c r="U8514" s="8">
        <v>5.1221132119585704</v>
      </c>
      <c r="V8514" s="8">
        <v>2.4816706757805398</v>
      </c>
      <c r="W8514" s="4">
        <v>82.839175631667601</v>
      </c>
    </row>
    <row r="8515" spans="1:23">
      <c r="A8515" t="s">
        <v>9</v>
      </c>
      <c r="B8515" t="s">
        <v>46</v>
      </c>
      <c r="C8515" t="s">
        <v>18289</v>
      </c>
      <c r="D8515" t="s">
        <v>18290</v>
      </c>
      <c r="E8515" t="s">
        <v>10</v>
      </c>
      <c r="F8515" t="s">
        <v>88</v>
      </c>
      <c r="G8515" t="s">
        <v>16</v>
      </c>
      <c r="H8515">
        <v>0</v>
      </c>
      <c r="I8515" s="19" t="s">
        <v>12</v>
      </c>
      <c r="J8515" s="7">
        <v>7076</v>
      </c>
      <c r="K8515" s="7">
        <v>645.031905195989</v>
      </c>
      <c r="L8515" s="4">
        <v>10.97</v>
      </c>
      <c r="M8515" s="4">
        <v>31.973539140022101</v>
      </c>
      <c r="N8515" s="4">
        <v>13.311723680220499</v>
      </c>
      <c r="O8515" s="4">
        <v>20.1212963473467</v>
      </c>
      <c r="P8515" s="4">
        <v>-1</v>
      </c>
      <c r="Q8515" s="4">
        <v>-1</v>
      </c>
      <c r="R8515" s="4">
        <v>-1</v>
      </c>
      <c r="S8515" s="4">
        <v>95.562293274531399</v>
      </c>
      <c r="T8515" s="8">
        <v>13.1784080318096</v>
      </c>
      <c r="U8515" s="8">
        <v>5.7102054136677198</v>
      </c>
      <c r="V8515" s="8">
        <v>3.9057376838569202</v>
      </c>
      <c r="W8515" s="4">
        <v>81.942121833218494</v>
      </c>
    </row>
    <row r="8516" spans="1:23">
      <c r="A8516" t="s">
        <v>9</v>
      </c>
      <c r="B8516" t="s">
        <v>46</v>
      </c>
      <c r="C8516" t="s">
        <v>18303</v>
      </c>
      <c r="D8516" t="s">
        <v>18304</v>
      </c>
      <c r="E8516" t="s">
        <v>10</v>
      </c>
      <c r="F8516" t="s">
        <v>91</v>
      </c>
      <c r="G8516" t="s">
        <v>15</v>
      </c>
      <c r="H8516">
        <v>0</v>
      </c>
      <c r="I8516" s="19" t="s">
        <v>12</v>
      </c>
      <c r="J8516" s="7">
        <v>10870</v>
      </c>
      <c r="K8516" s="7">
        <v>845.25660964230201</v>
      </c>
      <c r="L8516" s="4">
        <v>12.86</v>
      </c>
      <c r="M8516" s="4">
        <v>58.050154461203</v>
      </c>
      <c r="N8516" s="4">
        <v>7.4140133109213204</v>
      </c>
      <c r="O8516" s="4">
        <v>11.529645775031801</v>
      </c>
      <c r="P8516" s="4">
        <v>-1</v>
      </c>
      <c r="Q8516" s="4">
        <v>-1</v>
      </c>
      <c r="R8516" s="4">
        <v>-1</v>
      </c>
      <c r="S8516" s="4">
        <v>91.868071960748694</v>
      </c>
      <c r="T8516" s="8">
        <v>18.047012834349498</v>
      </c>
      <c r="U8516" s="8">
        <v>9.3078777288153596</v>
      </c>
      <c r="V8516" s="8">
        <v>3.0688443658671201</v>
      </c>
      <c r="W8516" s="4">
        <v>62.406252971106703</v>
      </c>
    </row>
    <row r="8517" spans="1:23">
      <c r="A8517" t="s">
        <v>9</v>
      </c>
      <c r="B8517" t="s">
        <v>46</v>
      </c>
      <c r="C8517" t="s">
        <v>18285</v>
      </c>
      <c r="D8517" t="s">
        <v>18286</v>
      </c>
      <c r="E8517" t="s">
        <v>10</v>
      </c>
      <c r="F8517" t="s">
        <v>88</v>
      </c>
      <c r="G8517" t="s">
        <v>16</v>
      </c>
      <c r="H8517">
        <v>0</v>
      </c>
      <c r="I8517" s="19" t="s">
        <v>13</v>
      </c>
      <c r="J8517" s="7">
        <v>5960</v>
      </c>
      <c r="K8517" s="7">
        <v>1986.6666666666699</v>
      </c>
      <c r="L8517" s="4">
        <v>3</v>
      </c>
      <c r="M8517" s="4">
        <v>87.830687830687793</v>
      </c>
      <c r="N8517" s="4">
        <v>16.902251463844799</v>
      </c>
      <c r="O8517" s="4">
        <v>35.3360745679012</v>
      </c>
      <c r="P8517" s="4">
        <v>-1</v>
      </c>
      <c r="Q8517" s="4">
        <v>-1</v>
      </c>
      <c r="R8517" s="4">
        <v>-1</v>
      </c>
      <c r="S8517" s="4">
        <v>100</v>
      </c>
      <c r="T8517" s="8">
        <v>1.9333110316825499</v>
      </c>
      <c r="U8517" s="8">
        <v>2.2589607639612099</v>
      </c>
      <c r="V8517" s="8">
        <v>1.1019908333898301</v>
      </c>
      <c r="W8517" s="4">
        <v>52.793967231040597</v>
      </c>
    </row>
    <row r="8518" spans="1:23">
      <c r="A8518" t="s">
        <v>9</v>
      </c>
      <c r="B8518" t="s">
        <v>46</v>
      </c>
      <c r="C8518" t="s">
        <v>18307</v>
      </c>
      <c r="D8518" t="s">
        <v>18308</v>
      </c>
      <c r="E8518" t="s">
        <v>10</v>
      </c>
      <c r="F8518" t="s">
        <v>88</v>
      </c>
      <c r="G8518" t="s">
        <v>16</v>
      </c>
      <c r="H8518">
        <v>0</v>
      </c>
      <c r="I8518" s="19" t="s">
        <v>12</v>
      </c>
      <c r="J8518" s="7">
        <v>5826</v>
      </c>
      <c r="K8518" s="7">
        <v>648.05339265850898</v>
      </c>
      <c r="L8518" s="4">
        <v>8.99</v>
      </c>
      <c r="M8518" s="4">
        <v>67.204489652753395</v>
      </c>
      <c r="N8518" s="4">
        <v>34.541880938211101</v>
      </c>
      <c r="O8518" s="4">
        <v>35.685931577104903</v>
      </c>
      <c r="P8518" s="4">
        <v>-1</v>
      </c>
      <c r="Q8518" s="4">
        <v>-1</v>
      </c>
      <c r="R8518" s="4">
        <v>-1</v>
      </c>
      <c r="S8518" s="4">
        <v>99.824622939319497</v>
      </c>
      <c r="T8518" s="8">
        <v>3.2247791236819299</v>
      </c>
      <c r="U8518" s="8">
        <v>1.8274282645481501</v>
      </c>
      <c r="V8518" s="8">
        <v>3.1579639379364801</v>
      </c>
      <c r="W8518" s="4">
        <v>76.279634010152293</v>
      </c>
    </row>
    <row r="8519" spans="1:23">
      <c r="A8519" t="s">
        <v>9</v>
      </c>
      <c r="B8519" t="s">
        <v>46</v>
      </c>
      <c r="C8519" t="s">
        <v>18333</v>
      </c>
      <c r="D8519" t="s">
        <v>18334</v>
      </c>
      <c r="E8519" t="s">
        <v>10</v>
      </c>
      <c r="F8519" t="s">
        <v>88</v>
      </c>
      <c r="G8519" t="s">
        <v>16</v>
      </c>
      <c r="H8519">
        <v>0</v>
      </c>
      <c r="I8519" s="19" t="s">
        <v>13</v>
      </c>
      <c r="J8519" s="7">
        <v>5398</v>
      </c>
      <c r="K8519" s="7">
        <v>967.38351254480301</v>
      </c>
      <c r="L8519" s="4">
        <v>5.58</v>
      </c>
      <c r="M8519" s="4">
        <v>66.915995397008103</v>
      </c>
      <c r="N8519" s="4">
        <v>32.3755874712203</v>
      </c>
      <c r="O8519" s="4">
        <v>36.791023445894098</v>
      </c>
      <c r="P8519" s="4">
        <v>-1</v>
      </c>
      <c r="Q8519" s="4">
        <v>-1</v>
      </c>
      <c r="R8519" s="4">
        <v>-1</v>
      </c>
      <c r="S8519" s="4">
        <v>100</v>
      </c>
      <c r="T8519" s="8">
        <v>6.8458670289542898</v>
      </c>
      <c r="U8519" s="8">
        <v>12.061021959010301</v>
      </c>
      <c r="V8519" s="8">
        <v>12.262569693112701</v>
      </c>
      <c r="W8519" s="4">
        <v>63.719242517267901</v>
      </c>
    </row>
    <row r="8520" spans="1:23">
      <c r="A8520" t="s">
        <v>9</v>
      </c>
      <c r="B8520" t="s">
        <v>46</v>
      </c>
      <c r="C8520" t="s">
        <v>18353</v>
      </c>
      <c r="D8520" t="s">
        <v>18354</v>
      </c>
      <c r="E8520" t="s">
        <v>10</v>
      </c>
      <c r="F8520" t="s">
        <v>88</v>
      </c>
      <c r="G8520" t="s">
        <v>16</v>
      </c>
      <c r="H8520">
        <v>0</v>
      </c>
      <c r="I8520" s="19" t="s">
        <v>12</v>
      </c>
      <c r="J8520" s="7">
        <v>5921</v>
      </c>
      <c r="K8520" s="7">
        <v>986.83333333333303</v>
      </c>
      <c r="L8520" s="4">
        <v>6</v>
      </c>
      <c r="M8520" s="4">
        <v>80.143112701252207</v>
      </c>
      <c r="N8520" s="4">
        <v>2.02287804361979</v>
      </c>
      <c r="O8520" s="4">
        <v>12.0791468424479</v>
      </c>
      <c r="P8520" s="4">
        <v>-1</v>
      </c>
      <c r="Q8520" s="4">
        <v>-1</v>
      </c>
      <c r="R8520" s="4">
        <v>-1</v>
      </c>
      <c r="S8520" s="4">
        <v>100</v>
      </c>
      <c r="T8520" s="8">
        <v>3.6514848546028902</v>
      </c>
      <c r="U8520" s="8">
        <v>6.5513839055759204</v>
      </c>
      <c r="V8520" s="8">
        <v>3.3555295523690898</v>
      </c>
      <c r="W8520" s="4">
        <v>82.599135498046905</v>
      </c>
    </row>
    <row r="8521" spans="1:23">
      <c r="A8521" t="s">
        <v>9</v>
      </c>
      <c r="B8521" t="s">
        <v>46</v>
      </c>
      <c r="C8521" t="s">
        <v>18321</v>
      </c>
      <c r="D8521" t="s">
        <v>18322</v>
      </c>
      <c r="E8521" t="s">
        <v>10</v>
      </c>
      <c r="F8521" t="s">
        <v>91</v>
      </c>
      <c r="G8521" t="s">
        <v>15</v>
      </c>
      <c r="H8521">
        <v>0</v>
      </c>
      <c r="I8521" s="19" t="s">
        <v>12</v>
      </c>
      <c r="J8521" s="7">
        <v>11598</v>
      </c>
      <c r="K8521" s="7">
        <v>2906.7669172932301</v>
      </c>
      <c r="L8521" s="4">
        <v>3.99</v>
      </c>
      <c r="M8521" s="4">
        <v>86.514131897712005</v>
      </c>
      <c r="N8521" s="4">
        <v>16.127253964836701</v>
      </c>
      <c r="O8521" s="4">
        <v>23.1679371905275</v>
      </c>
      <c r="P8521" s="4">
        <v>79.56</v>
      </c>
      <c r="Q8521" s="4">
        <v>-1</v>
      </c>
      <c r="R8521" s="4">
        <v>-1</v>
      </c>
      <c r="S8521" s="4">
        <v>81.426648721399701</v>
      </c>
      <c r="T8521" s="8">
        <v>23.6054557969535</v>
      </c>
      <c r="U8521" s="8">
        <v>10.006821210893101</v>
      </c>
      <c r="V8521" s="8">
        <v>3.9611678790617701</v>
      </c>
      <c r="W8521" s="4">
        <v>65.608130489773998</v>
      </c>
    </row>
    <row r="8522" spans="1:23">
      <c r="A8522" t="s">
        <v>9</v>
      </c>
      <c r="B8522" t="s">
        <v>46</v>
      </c>
      <c r="C8522" t="s">
        <v>18287</v>
      </c>
      <c r="D8522" t="s">
        <v>18288</v>
      </c>
      <c r="E8522" t="s">
        <v>10</v>
      </c>
      <c r="F8522" t="s">
        <v>88</v>
      </c>
      <c r="G8522" t="s">
        <v>16</v>
      </c>
      <c r="H8522">
        <v>0</v>
      </c>
      <c r="I8522" s="19" t="s">
        <v>13</v>
      </c>
      <c r="J8522" s="7">
        <v>9785</v>
      </c>
      <c r="K8522" s="7">
        <v>815.41666666666697</v>
      </c>
      <c r="L8522" s="4">
        <v>12</v>
      </c>
      <c r="M8522" s="4">
        <v>65.986177565124905</v>
      </c>
      <c r="N8522" s="4">
        <v>3.4961530473561302</v>
      </c>
      <c r="O8522" s="4">
        <v>25.7897247823317</v>
      </c>
      <c r="P8522" s="4">
        <v>-1</v>
      </c>
      <c r="Q8522" s="4">
        <v>-1</v>
      </c>
      <c r="R8522" s="4">
        <v>-1</v>
      </c>
      <c r="S8522" s="4">
        <v>0</v>
      </c>
      <c r="T8522" s="8">
        <v>0</v>
      </c>
      <c r="U8522" s="8">
        <v>0</v>
      </c>
      <c r="V8522" s="8">
        <v>0</v>
      </c>
      <c r="W8522" s="4">
        <v>54.889443841579897</v>
      </c>
    </row>
    <row r="8523" spans="1:23">
      <c r="A8523" t="s">
        <v>9</v>
      </c>
      <c r="B8523" t="s">
        <v>46</v>
      </c>
      <c r="C8523" t="s">
        <v>18293</v>
      </c>
      <c r="D8523" t="s">
        <v>18294</v>
      </c>
      <c r="E8523" t="s">
        <v>10</v>
      </c>
      <c r="F8523" t="s">
        <v>88</v>
      </c>
      <c r="G8523" t="s">
        <v>16</v>
      </c>
      <c r="H8523">
        <v>0</v>
      </c>
      <c r="I8523" s="19" t="s">
        <v>12</v>
      </c>
      <c r="J8523" s="7">
        <v>8155</v>
      </c>
      <c r="K8523" s="7">
        <v>906.11111111111097</v>
      </c>
      <c r="L8523" s="4">
        <v>9</v>
      </c>
      <c r="M8523" s="4">
        <v>62.813956131378603</v>
      </c>
      <c r="N8523" s="4">
        <v>18.928699385875099</v>
      </c>
      <c r="O8523" s="4">
        <v>21.440902320027298</v>
      </c>
      <c r="P8523" s="4">
        <v>-1</v>
      </c>
      <c r="Q8523" s="4">
        <v>-1</v>
      </c>
      <c r="R8523" s="4">
        <v>-1</v>
      </c>
      <c r="S8523" s="4">
        <v>2.9435163086714402</v>
      </c>
      <c r="T8523" s="8">
        <v>0.47952342794405201</v>
      </c>
      <c r="U8523" s="8">
        <v>0.16663549686967299</v>
      </c>
      <c r="V8523" s="8">
        <v>0.12708523939465799</v>
      </c>
      <c r="W8523" s="4">
        <v>80.323238234959604</v>
      </c>
    </row>
    <row r="8524" spans="1:23">
      <c r="A8524" t="s">
        <v>9</v>
      </c>
      <c r="B8524" t="s">
        <v>46</v>
      </c>
      <c r="C8524" t="s">
        <v>18299</v>
      </c>
      <c r="D8524" t="s">
        <v>18300</v>
      </c>
      <c r="E8524" t="s">
        <v>10</v>
      </c>
      <c r="F8524" t="s">
        <v>88</v>
      </c>
      <c r="G8524" t="s">
        <v>16</v>
      </c>
      <c r="H8524">
        <v>0</v>
      </c>
      <c r="I8524" s="19" t="s">
        <v>12</v>
      </c>
      <c r="J8524" s="7">
        <v>6087</v>
      </c>
      <c r="K8524" s="7">
        <v>1014.5</v>
      </c>
      <c r="L8524" s="4">
        <v>6</v>
      </c>
      <c r="M8524" s="4">
        <v>66.753605400429606</v>
      </c>
      <c r="N8524" s="4">
        <v>19.013449410142499</v>
      </c>
      <c r="O8524" s="4">
        <v>22.173840707829001</v>
      </c>
      <c r="P8524" s="4">
        <v>-1</v>
      </c>
      <c r="Q8524" s="4">
        <v>-1</v>
      </c>
      <c r="R8524" s="4">
        <v>-1</v>
      </c>
      <c r="S8524" s="4">
        <v>0</v>
      </c>
      <c r="T8524" s="8">
        <v>0</v>
      </c>
      <c r="U8524" s="8">
        <v>0</v>
      </c>
      <c r="V8524" s="8">
        <v>0</v>
      </c>
      <c r="W8524" s="4">
        <v>80.790710923854803</v>
      </c>
    </row>
    <row r="8525" spans="1:23">
      <c r="A8525" t="s">
        <v>9</v>
      </c>
      <c r="B8525" t="s">
        <v>46</v>
      </c>
      <c r="C8525" t="s">
        <v>18319</v>
      </c>
      <c r="D8525" t="s">
        <v>18320</v>
      </c>
      <c r="E8525" t="s">
        <v>10</v>
      </c>
      <c r="F8525" t="s">
        <v>91</v>
      </c>
      <c r="G8525" t="s">
        <v>15</v>
      </c>
      <c r="H8525">
        <v>0</v>
      </c>
      <c r="I8525" s="19" t="s">
        <v>12</v>
      </c>
      <c r="J8525" s="7">
        <v>11168</v>
      </c>
      <c r="K8525" s="7">
        <v>3722.6666666666702</v>
      </c>
      <c r="L8525" s="4">
        <v>3</v>
      </c>
      <c r="M8525" s="4">
        <v>92.063492063492106</v>
      </c>
      <c r="N8525" s="4">
        <v>3.0128371556634601</v>
      </c>
      <c r="O8525" s="4">
        <v>27.400411635073301</v>
      </c>
      <c r="P8525" s="4">
        <v>-1</v>
      </c>
      <c r="Q8525" s="4">
        <v>-1</v>
      </c>
      <c r="R8525" s="4">
        <v>-1</v>
      </c>
      <c r="S8525" s="4">
        <v>55.966386554621799</v>
      </c>
      <c r="T8525" s="8">
        <v>8.7296490534683606</v>
      </c>
      <c r="U8525" s="8">
        <v>5.8525215003393098</v>
      </c>
      <c r="V8525" s="8">
        <v>6.3826884106294601</v>
      </c>
      <c r="W8525" s="4">
        <v>62.996096666355399</v>
      </c>
    </row>
    <row r="8526" spans="1:23">
      <c r="A8526" t="s">
        <v>9</v>
      </c>
      <c r="B8526" t="s">
        <v>46</v>
      </c>
      <c r="C8526" t="s">
        <v>18305</v>
      </c>
      <c r="D8526" t="s">
        <v>18306</v>
      </c>
      <c r="E8526" t="s">
        <v>10</v>
      </c>
      <c r="F8526" t="s">
        <v>91</v>
      </c>
      <c r="G8526" t="s">
        <v>15</v>
      </c>
      <c r="H8526">
        <v>0</v>
      </c>
      <c r="I8526" s="19" t="s">
        <v>12</v>
      </c>
      <c r="J8526" s="7">
        <v>11648</v>
      </c>
      <c r="K8526" s="7">
        <v>1058.9090909090901</v>
      </c>
      <c r="L8526" s="4">
        <v>11</v>
      </c>
      <c r="M8526" s="4">
        <v>57.215302491103202</v>
      </c>
      <c r="N8526" s="4">
        <v>9.1874822473108697</v>
      </c>
      <c r="O8526" s="4">
        <v>13.1392401191217</v>
      </c>
      <c r="P8526" s="4">
        <v>-1</v>
      </c>
      <c r="Q8526" s="4">
        <v>-1</v>
      </c>
      <c r="R8526" s="4">
        <v>-1</v>
      </c>
      <c r="S8526" s="4">
        <v>0</v>
      </c>
      <c r="T8526" s="8">
        <v>0</v>
      </c>
      <c r="U8526" s="8">
        <v>0</v>
      </c>
      <c r="V8526" s="8">
        <v>0</v>
      </c>
      <c r="W8526" s="4">
        <v>59.239472201973498</v>
      </c>
    </row>
    <row r="8527" spans="1:23">
      <c r="A8527" t="s">
        <v>9</v>
      </c>
      <c r="B8527" t="s">
        <v>46</v>
      </c>
      <c r="C8527" t="s">
        <v>18297</v>
      </c>
      <c r="D8527" t="s">
        <v>18298</v>
      </c>
      <c r="E8527" t="s">
        <v>10</v>
      </c>
      <c r="F8527" t="s">
        <v>91</v>
      </c>
      <c r="G8527" t="s">
        <v>15</v>
      </c>
      <c r="H8527">
        <v>0</v>
      </c>
      <c r="I8527" s="19" t="s">
        <v>12</v>
      </c>
      <c r="J8527" s="7">
        <v>21274</v>
      </c>
      <c r="K8527" s="7">
        <v>5318.5</v>
      </c>
      <c r="L8527" s="4">
        <v>4</v>
      </c>
      <c r="M8527" s="4">
        <v>94.045441417156098</v>
      </c>
      <c r="N8527" s="4">
        <v>15.852011721911699</v>
      </c>
      <c r="O8527" s="4">
        <v>20.406672875313198</v>
      </c>
      <c r="P8527" s="4">
        <v>72.180000000000007</v>
      </c>
      <c r="Q8527" s="4">
        <v>-1</v>
      </c>
      <c r="R8527" s="4">
        <v>-1</v>
      </c>
      <c r="S8527" s="4">
        <v>100</v>
      </c>
      <c r="T8527" s="8">
        <v>5.4024718495725796</v>
      </c>
      <c r="U8527" s="8">
        <v>2.4329376619474998</v>
      </c>
      <c r="V8527" s="8">
        <v>3.3841599853260802</v>
      </c>
      <c r="W8527" s="4">
        <v>62.081293250144498</v>
      </c>
    </row>
    <row r="8528" spans="1:23">
      <c r="A8528" t="s">
        <v>9</v>
      </c>
      <c r="B8528" t="s">
        <v>46</v>
      </c>
      <c r="C8528" t="s">
        <v>18341</v>
      </c>
      <c r="D8528" t="s">
        <v>18342</v>
      </c>
      <c r="E8528" t="s">
        <v>10</v>
      </c>
      <c r="F8528" t="s">
        <v>88</v>
      </c>
      <c r="G8528" t="s">
        <v>16</v>
      </c>
      <c r="H8528">
        <v>0</v>
      </c>
      <c r="I8528" s="19" t="s">
        <v>12</v>
      </c>
      <c r="J8528" s="7">
        <v>8703</v>
      </c>
      <c r="K8528" s="7">
        <v>2910.7023411371201</v>
      </c>
      <c r="L8528" s="4">
        <v>2.99</v>
      </c>
      <c r="M8528" s="4">
        <v>78.998384491114706</v>
      </c>
      <c r="N8528" s="4">
        <v>14.4480446317248</v>
      </c>
      <c r="O8528" s="4">
        <v>15.6660446317248</v>
      </c>
      <c r="P8528" s="4">
        <v>81.64</v>
      </c>
      <c r="Q8528" s="4">
        <v>-1</v>
      </c>
      <c r="R8528" s="4">
        <v>-1</v>
      </c>
      <c r="S8528" s="4">
        <v>0</v>
      </c>
      <c r="T8528" s="8">
        <v>0</v>
      </c>
      <c r="U8528" s="8">
        <v>0</v>
      </c>
      <c r="V8528" s="8">
        <v>0</v>
      </c>
      <c r="W8528" s="4">
        <v>80.097528088201301</v>
      </c>
    </row>
    <row r="8529" spans="1:23">
      <c r="A8529" t="s">
        <v>9</v>
      </c>
      <c r="B8529" t="s">
        <v>46</v>
      </c>
      <c r="C8529" t="s">
        <v>18323</v>
      </c>
      <c r="D8529" t="s">
        <v>18324</v>
      </c>
      <c r="E8529" t="s">
        <v>10</v>
      </c>
      <c r="F8529" t="s">
        <v>88</v>
      </c>
      <c r="G8529" t="s">
        <v>16</v>
      </c>
      <c r="H8529">
        <v>0</v>
      </c>
      <c r="I8529" s="19" t="s">
        <v>12</v>
      </c>
      <c r="J8529" s="7">
        <v>6977</v>
      </c>
      <c r="K8529" s="7">
        <v>1748.62155388471</v>
      </c>
      <c r="L8529" s="4">
        <v>3.99</v>
      </c>
      <c r="M8529" s="4">
        <v>97.003463333835299</v>
      </c>
      <c r="N8529" s="4">
        <v>11.2817017327106</v>
      </c>
      <c r="O8529" s="4">
        <v>27.914358023203299</v>
      </c>
      <c r="P8529" s="4">
        <v>-1</v>
      </c>
      <c r="Q8529" s="4">
        <v>-1</v>
      </c>
      <c r="R8529" s="4">
        <v>-1</v>
      </c>
      <c r="S8529" s="4">
        <v>99.533202830899</v>
      </c>
      <c r="T8529" s="8">
        <v>18.7278800113641</v>
      </c>
      <c r="U8529" s="8">
        <v>11.253727198748299</v>
      </c>
      <c r="V8529" s="8">
        <v>12.0395228965901</v>
      </c>
      <c r="W8529" s="4">
        <v>64.399380819647405</v>
      </c>
    </row>
    <row r="8530" spans="1:23">
      <c r="A8530" t="s">
        <v>9</v>
      </c>
      <c r="B8530" t="s">
        <v>47</v>
      </c>
      <c r="C8530" t="s">
        <v>18371</v>
      </c>
      <c r="D8530" t="s">
        <v>18372</v>
      </c>
      <c r="E8530" t="s">
        <v>17</v>
      </c>
      <c r="F8530" t="s">
        <v>77</v>
      </c>
      <c r="G8530" t="s">
        <v>17</v>
      </c>
      <c r="H8530">
        <v>1</v>
      </c>
      <c r="I8530" s="19" t="s">
        <v>12</v>
      </c>
      <c r="J8530" s="7">
        <v>66939</v>
      </c>
      <c r="K8530" s="7">
        <v>3946.875</v>
      </c>
      <c r="L8530" s="4">
        <v>16.96</v>
      </c>
      <c r="M8530" s="4">
        <v>91.049279249078097</v>
      </c>
      <c r="N8530" s="4">
        <v>3.6521093409523799</v>
      </c>
      <c r="O8530" s="4">
        <v>5.3653058742857196</v>
      </c>
      <c r="P8530" s="4">
        <v>96.29</v>
      </c>
      <c r="Q8530" s="4">
        <v>-1</v>
      </c>
      <c r="R8530" s="4">
        <v>-1</v>
      </c>
      <c r="S8530" s="4">
        <v>62.907993782951898</v>
      </c>
      <c r="T8530" s="8">
        <v>8.3085473806993306</v>
      </c>
      <c r="U8530" s="8">
        <v>3.7593624858205201</v>
      </c>
      <c r="V8530" s="8">
        <v>1.2766601096410799</v>
      </c>
      <c r="W8530" s="4">
        <v>32.015820522666701</v>
      </c>
    </row>
    <row r="8531" spans="1:23">
      <c r="A8531" t="s">
        <v>9</v>
      </c>
      <c r="B8531" t="s">
        <v>47</v>
      </c>
      <c r="C8531" t="s">
        <v>18377</v>
      </c>
      <c r="D8531" t="s">
        <v>18378</v>
      </c>
      <c r="E8531" t="s">
        <v>17</v>
      </c>
      <c r="F8531" t="s">
        <v>77</v>
      </c>
      <c r="G8531" t="s">
        <v>17</v>
      </c>
      <c r="H8531">
        <v>1</v>
      </c>
      <c r="I8531" s="19" t="s">
        <v>12</v>
      </c>
      <c r="J8531" s="7">
        <v>260816</v>
      </c>
      <c r="K8531" s="7">
        <v>4280.5842770392301</v>
      </c>
      <c r="L8531" s="4">
        <v>60.93</v>
      </c>
      <c r="M8531" s="4">
        <v>92.524273286023899</v>
      </c>
      <c r="N8531" s="4">
        <v>3.3898096229216201</v>
      </c>
      <c r="O8531" s="4">
        <v>4.2404866679037996</v>
      </c>
      <c r="P8531" s="4">
        <v>96.65</v>
      </c>
      <c r="Q8531" s="4">
        <v>-1</v>
      </c>
      <c r="R8531" s="4">
        <v>-1</v>
      </c>
      <c r="S8531" s="4">
        <v>90.223878381187106</v>
      </c>
      <c r="T8531" s="8">
        <v>13.3868143827865</v>
      </c>
      <c r="U8531" s="8">
        <v>30.4788448270488</v>
      </c>
      <c r="V8531" s="8">
        <v>18.103923001961402</v>
      </c>
      <c r="W8531" s="4">
        <v>87.304365002969107</v>
      </c>
    </row>
    <row r="8532" spans="1:23">
      <c r="A8532" t="s">
        <v>9</v>
      </c>
      <c r="B8532" t="s">
        <v>47</v>
      </c>
      <c r="C8532" t="s">
        <v>18369</v>
      </c>
      <c r="D8532" t="s">
        <v>18370</v>
      </c>
      <c r="E8532" t="s">
        <v>17</v>
      </c>
      <c r="F8532" t="s">
        <v>77</v>
      </c>
      <c r="G8532" t="s">
        <v>17</v>
      </c>
      <c r="H8532">
        <v>1</v>
      </c>
      <c r="I8532" s="19" t="s">
        <v>12</v>
      </c>
      <c r="J8532" s="7">
        <v>191962</v>
      </c>
      <c r="K8532" s="7">
        <v>5845.3714981729599</v>
      </c>
      <c r="L8532" s="4">
        <v>32.840000000000003</v>
      </c>
      <c r="M8532" s="4">
        <v>91.508806034801495</v>
      </c>
      <c r="N8532" s="4">
        <v>4.6234889126024896</v>
      </c>
      <c r="O8532" s="4">
        <v>4.9150704346631704</v>
      </c>
      <c r="P8532" s="4">
        <v>93.7</v>
      </c>
      <c r="Q8532" s="4">
        <v>-1</v>
      </c>
      <c r="R8532" s="4">
        <v>-1</v>
      </c>
      <c r="S8532" s="4">
        <v>65.267139280092096</v>
      </c>
      <c r="T8532" s="8">
        <v>13.701605059726701</v>
      </c>
      <c r="U8532" s="8">
        <v>9.2815989293883803</v>
      </c>
      <c r="V8532" s="8">
        <v>2.76926781834067</v>
      </c>
      <c r="W8532" s="4">
        <v>50.552944902692097</v>
      </c>
    </row>
    <row r="8533" spans="1:23">
      <c r="A8533" t="s">
        <v>9</v>
      </c>
      <c r="B8533" t="s">
        <v>47</v>
      </c>
      <c r="C8533" t="s">
        <v>18367</v>
      </c>
      <c r="D8533" t="s">
        <v>18368</v>
      </c>
      <c r="E8533" t="s">
        <v>17</v>
      </c>
      <c r="F8533" t="s">
        <v>77</v>
      </c>
      <c r="G8533" t="s">
        <v>17</v>
      </c>
      <c r="H8533">
        <v>0</v>
      </c>
      <c r="I8533" s="19" t="s">
        <v>12</v>
      </c>
      <c r="J8533" s="7">
        <v>58262</v>
      </c>
      <c r="K8533" s="7">
        <v>3664.27672955975</v>
      </c>
      <c r="L8533" s="4">
        <v>15.9</v>
      </c>
      <c r="M8533" s="4">
        <v>84.039398242177</v>
      </c>
      <c r="N8533" s="4">
        <v>5.5170674566640301</v>
      </c>
      <c r="O8533" s="4">
        <v>16.187269918362901</v>
      </c>
      <c r="P8533" s="4">
        <v>87.79</v>
      </c>
      <c r="Q8533" s="4">
        <v>-1</v>
      </c>
      <c r="R8533" s="4">
        <v>-1</v>
      </c>
      <c r="S8533" s="4">
        <v>98.824523248917103</v>
      </c>
      <c r="T8533" s="8">
        <v>18.376951878961702</v>
      </c>
      <c r="U8533" s="8">
        <v>8.0623158278035305</v>
      </c>
      <c r="V8533" s="8">
        <v>5.5389696679567999</v>
      </c>
      <c r="W8533" s="4">
        <v>33.183702244119999</v>
      </c>
    </row>
    <row r="8534" spans="1:23">
      <c r="A8534" t="s">
        <v>9</v>
      </c>
      <c r="B8534" t="s">
        <v>47</v>
      </c>
      <c r="C8534" t="s">
        <v>18375</v>
      </c>
      <c r="D8534" t="s">
        <v>18376</v>
      </c>
      <c r="E8534" t="s">
        <v>17</v>
      </c>
      <c r="F8534" t="s">
        <v>77</v>
      </c>
      <c r="G8534" t="s">
        <v>17</v>
      </c>
      <c r="H8534">
        <v>0</v>
      </c>
      <c r="I8534" s="19" t="s">
        <v>12</v>
      </c>
      <c r="J8534" s="7">
        <v>62964</v>
      </c>
      <c r="K8534" s="7">
        <v>4231.4516129032299</v>
      </c>
      <c r="L8534" s="4">
        <v>14.88</v>
      </c>
      <c r="M8534" s="4">
        <v>85.067796321815607</v>
      </c>
      <c r="N8534" s="4">
        <v>4.77090592409803</v>
      </c>
      <c r="O8534" s="4">
        <v>12.949322636147</v>
      </c>
      <c r="P8534" s="4">
        <v>92.72</v>
      </c>
      <c r="Q8534" s="4">
        <v>-1</v>
      </c>
      <c r="R8534" s="4">
        <v>-1</v>
      </c>
      <c r="S8534" s="4">
        <v>93.6303781962946</v>
      </c>
      <c r="T8534" s="8">
        <v>13.369524468448001</v>
      </c>
      <c r="U8534" s="8">
        <v>6.2101752139323896</v>
      </c>
      <c r="V8534" s="8">
        <v>4.4548310651246803</v>
      </c>
      <c r="W8534" s="4">
        <v>44.439883852961202</v>
      </c>
    </row>
    <row r="8535" spans="1:23">
      <c r="A8535" t="s">
        <v>9</v>
      </c>
      <c r="B8535" t="s">
        <v>47</v>
      </c>
      <c r="C8535" t="s">
        <v>18373</v>
      </c>
      <c r="D8535" t="s">
        <v>18374</v>
      </c>
      <c r="E8535" t="s">
        <v>17</v>
      </c>
      <c r="F8535" t="s">
        <v>77</v>
      </c>
      <c r="G8535" t="s">
        <v>17</v>
      </c>
      <c r="H8535">
        <v>0</v>
      </c>
      <c r="I8535" s="19" t="s">
        <v>12</v>
      </c>
      <c r="J8535" s="7">
        <v>60761</v>
      </c>
      <c r="K8535" s="7">
        <v>4340.0714285714303</v>
      </c>
      <c r="L8535" s="4">
        <v>14</v>
      </c>
      <c r="M8535" s="4">
        <v>88.1603464773128</v>
      </c>
      <c r="N8535" s="4">
        <v>2.95461191235729</v>
      </c>
      <c r="O8535" s="4">
        <v>9.3710656598388198</v>
      </c>
      <c r="P8535" s="4">
        <v>95.17</v>
      </c>
      <c r="Q8535" s="4">
        <v>-1</v>
      </c>
      <c r="R8535" s="4">
        <v>-1</v>
      </c>
      <c r="S8535" s="4">
        <v>98.717496768561901</v>
      </c>
      <c r="T8535" s="8">
        <v>23.564650373177201</v>
      </c>
      <c r="U8535" s="8">
        <v>11.6140277744736</v>
      </c>
      <c r="V8535" s="8">
        <v>14.6396161489878</v>
      </c>
      <c r="W8535" s="4">
        <v>70.285484996642097</v>
      </c>
    </row>
    <row r="8536" spans="1:23">
      <c r="A8536" t="s">
        <v>9</v>
      </c>
      <c r="B8536" t="s">
        <v>47</v>
      </c>
      <c r="C8536" t="s">
        <v>18365</v>
      </c>
      <c r="D8536" t="s">
        <v>18366</v>
      </c>
      <c r="E8536" t="s">
        <v>17</v>
      </c>
      <c r="F8536" t="s">
        <v>77</v>
      </c>
      <c r="G8536" t="s">
        <v>17</v>
      </c>
      <c r="H8536">
        <v>1</v>
      </c>
      <c r="I8536" s="19" t="s">
        <v>12</v>
      </c>
      <c r="J8536" s="7">
        <v>66674</v>
      </c>
      <c r="K8536" s="7">
        <v>3928.9334119033601</v>
      </c>
      <c r="L8536" s="4">
        <v>16.97</v>
      </c>
      <c r="M8536" s="4">
        <v>96.767336279020299</v>
      </c>
      <c r="N8536" s="4">
        <v>4.26346317468031</v>
      </c>
      <c r="O8536" s="4">
        <v>11.2915752073019</v>
      </c>
      <c r="P8536" s="4">
        <v>94.5</v>
      </c>
      <c r="Q8536" s="4">
        <v>-1</v>
      </c>
      <c r="R8536" s="4">
        <v>-1</v>
      </c>
      <c r="S8536" s="4">
        <v>97.585751377943794</v>
      </c>
      <c r="T8536" s="8">
        <v>21.923960886572001</v>
      </c>
      <c r="U8536" s="8">
        <v>9.1531208983148407</v>
      </c>
      <c r="V8536" s="8">
        <v>6.3395956061077303</v>
      </c>
      <c r="W8536" s="4">
        <v>43.384282390729901</v>
      </c>
    </row>
    <row r="8537" spans="1:23">
      <c r="A8537" t="s">
        <v>9</v>
      </c>
      <c r="B8537" t="s">
        <v>47</v>
      </c>
      <c r="C8537" t="s">
        <v>18507</v>
      </c>
      <c r="D8537" t="s">
        <v>18508</v>
      </c>
      <c r="E8537" t="s">
        <v>10</v>
      </c>
      <c r="F8537" t="s">
        <v>91</v>
      </c>
      <c r="G8537" t="s">
        <v>15</v>
      </c>
      <c r="H8537">
        <v>0</v>
      </c>
      <c r="I8537" s="19" t="s">
        <v>12</v>
      </c>
      <c r="J8537" s="7">
        <v>16578</v>
      </c>
      <c r="K8537" s="7">
        <v>4144.5</v>
      </c>
      <c r="L8537" s="4">
        <v>4</v>
      </c>
      <c r="M8537" s="4">
        <v>82.8006186364222</v>
      </c>
      <c r="N8537" s="4">
        <v>2.6418227422162102</v>
      </c>
      <c r="O8537" s="4">
        <v>15.090434770837399</v>
      </c>
      <c r="P8537" s="4">
        <v>81.56</v>
      </c>
      <c r="Q8537" s="4">
        <v>-1</v>
      </c>
      <c r="R8537" s="4">
        <v>-1</v>
      </c>
      <c r="S8537" s="4">
        <v>100</v>
      </c>
      <c r="T8537" s="8">
        <v>11.7355813064767</v>
      </c>
      <c r="U8537" s="8">
        <v>5.6597225728200096</v>
      </c>
      <c r="V8537" s="8">
        <v>1.8601039557682499</v>
      </c>
      <c r="W8537" s="4">
        <v>49.687483890930203</v>
      </c>
    </row>
    <row r="8538" spans="1:23">
      <c r="A8538" t="s">
        <v>9</v>
      </c>
      <c r="B8538" t="s">
        <v>47</v>
      </c>
      <c r="C8538" t="s">
        <v>18541</v>
      </c>
      <c r="D8538" t="s">
        <v>18542</v>
      </c>
      <c r="E8538" t="s">
        <v>10</v>
      </c>
      <c r="F8538" t="s">
        <v>88</v>
      </c>
      <c r="G8538" t="s">
        <v>16</v>
      </c>
      <c r="H8538">
        <v>0</v>
      </c>
      <c r="I8538" s="19" t="s">
        <v>12</v>
      </c>
      <c r="J8538" s="7">
        <v>9333</v>
      </c>
      <c r="K8538" s="7">
        <v>1166.625</v>
      </c>
      <c r="L8538" s="4">
        <v>8</v>
      </c>
      <c r="M8538" s="4">
        <v>72.0476827094474</v>
      </c>
      <c r="N8538" s="4">
        <v>3.6266183759733002</v>
      </c>
      <c r="O8538" s="4">
        <v>19.894602513904299</v>
      </c>
      <c r="P8538" s="4">
        <v>90.51</v>
      </c>
      <c r="Q8538" s="4">
        <v>-1</v>
      </c>
      <c r="R8538" s="4">
        <v>-1</v>
      </c>
      <c r="S8538" s="4">
        <v>68.181818181818201</v>
      </c>
      <c r="T8538" s="8">
        <v>0.70930607201879803</v>
      </c>
      <c r="U8538" s="8">
        <v>0.101207164210749</v>
      </c>
      <c r="V8538" s="8">
        <v>2.3668102344936999E-2</v>
      </c>
      <c r="W8538" s="4">
        <v>22.958373414905498</v>
      </c>
    </row>
    <row r="8539" spans="1:23">
      <c r="A8539" t="s">
        <v>9</v>
      </c>
      <c r="B8539" t="s">
        <v>47</v>
      </c>
      <c r="C8539" t="s">
        <v>18383</v>
      </c>
      <c r="D8539" t="s">
        <v>18384</v>
      </c>
      <c r="E8539" t="s">
        <v>10</v>
      </c>
      <c r="F8539" t="s">
        <v>91</v>
      </c>
      <c r="G8539" t="s">
        <v>15</v>
      </c>
      <c r="H8539">
        <v>0</v>
      </c>
      <c r="I8539" s="19" t="s">
        <v>12</v>
      </c>
      <c r="J8539" s="7">
        <v>24444</v>
      </c>
      <c r="K8539" s="7">
        <v>4888.8</v>
      </c>
      <c r="L8539" s="4">
        <v>5</v>
      </c>
      <c r="M8539" s="4">
        <v>87.531528501765607</v>
      </c>
      <c r="N8539" s="4">
        <v>2.7501519184702699</v>
      </c>
      <c r="O8539" s="4">
        <v>23.717705887791599</v>
      </c>
      <c r="P8539" s="4">
        <v>88.07</v>
      </c>
      <c r="Q8539" s="4">
        <v>-1</v>
      </c>
      <c r="R8539" s="4">
        <v>-1</v>
      </c>
      <c r="S8539" s="4">
        <v>100</v>
      </c>
      <c r="T8539" s="8">
        <v>1.48657737245366</v>
      </c>
      <c r="U8539" s="8">
        <v>2.25052271306479</v>
      </c>
      <c r="V8539" s="8">
        <v>1.41130077691178</v>
      </c>
      <c r="W8539" s="4">
        <v>40.7267911283883</v>
      </c>
    </row>
    <row r="8540" spans="1:23">
      <c r="A8540" t="s">
        <v>9</v>
      </c>
      <c r="B8540" t="s">
        <v>47</v>
      </c>
      <c r="C8540" t="s">
        <v>18475</v>
      </c>
      <c r="D8540" t="s">
        <v>18476</v>
      </c>
      <c r="E8540" t="s">
        <v>10</v>
      </c>
      <c r="F8540" t="s">
        <v>91</v>
      </c>
      <c r="G8540" t="s">
        <v>15</v>
      </c>
      <c r="H8540">
        <v>0</v>
      </c>
      <c r="I8540" s="19" t="s">
        <v>12</v>
      </c>
      <c r="J8540" s="7">
        <v>11143</v>
      </c>
      <c r="K8540" s="7">
        <v>3714.3333333333298</v>
      </c>
      <c r="L8540" s="4">
        <v>3</v>
      </c>
      <c r="M8540" s="4">
        <v>56.311506434519302</v>
      </c>
      <c r="N8540" s="4">
        <v>3.4192949446180099</v>
      </c>
      <c r="O8540" s="4">
        <v>24.594650582221</v>
      </c>
      <c r="P8540" s="4">
        <v>84.65</v>
      </c>
      <c r="Q8540" s="4">
        <v>-1</v>
      </c>
      <c r="R8540" s="4">
        <v>-1</v>
      </c>
      <c r="S8540" s="4">
        <v>100</v>
      </c>
      <c r="T8540" s="8">
        <v>6.79278547365859</v>
      </c>
      <c r="U8540" s="8">
        <v>3.1087568205202198</v>
      </c>
      <c r="V8540" s="8">
        <v>0.75928670204690296</v>
      </c>
      <c r="W8540" s="4">
        <v>22.8380703493326</v>
      </c>
    </row>
    <row r="8541" spans="1:23">
      <c r="A8541" t="s">
        <v>9</v>
      </c>
      <c r="B8541" t="s">
        <v>47</v>
      </c>
      <c r="C8541" t="s">
        <v>18425</v>
      </c>
      <c r="D8541" t="s">
        <v>18426</v>
      </c>
      <c r="E8541" t="s">
        <v>10</v>
      </c>
      <c r="F8541" t="s">
        <v>91</v>
      </c>
      <c r="G8541" t="s">
        <v>15</v>
      </c>
      <c r="H8541">
        <v>0</v>
      </c>
      <c r="I8541" s="19" t="s">
        <v>12</v>
      </c>
      <c r="J8541" s="7">
        <v>10643</v>
      </c>
      <c r="K8541" s="7">
        <v>1213.5689851767399</v>
      </c>
      <c r="L8541" s="4">
        <v>8.77</v>
      </c>
      <c r="M8541" s="4">
        <v>75.125488008923597</v>
      </c>
      <c r="N8541" s="4">
        <v>15.1540042545286</v>
      </c>
      <c r="O8541" s="4">
        <v>15.9075855829076</v>
      </c>
      <c r="P8541" s="4">
        <v>16.88</v>
      </c>
      <c r="Q8541" s="4">
        <v>-1</v>
      </c>
      <c r="R8541" s="4">
        <v>-1</v>
      </c>
      <c r="S8541" s="4">
        <v>63.013571295779897</v>
      </c>
      <c r="T8541" s="8">
        <v>7.9178685069321002</v>
      </c>
      <c r="U8541" s="8">
        <v>3.9452783819953701</v>
      </c>
      <c r="V8541" s="8">
        <v>3.4906604737040801</v>
      </c>
      <c r="W8541" s="4">
        <v>45.127302944728299</v>
      </c>
    </row>
    <row r="8542" spans="1:23">
      <c r="A8542" t="s">
        <v>9</v>
      </c>
      <c r="B8542" t="s">
        <v>47</v>
      </c>
      <c r="C8542" t="s">
        <v>18391</v>
      </c>
      <c r="D8542" t="s">
        <v>18392</v>
      </c>
      <c r="E8542" t="s">
        <v>10</v>
      </c>
      <c r="F8542" t="s">
        <v>91</v>
      </c>
      <c r="G8542" t="s">
        <v>15</v>
      </c>
      <c r="H8542">
        <v>0</v>
      </c>
      <c r="I8542" s="19" t="s">
        <v>12</v>
      </c>
      <c r="J8542" s="7">
        <v>17753</v>
      </c>
      <c r="K8542" s="7">
        <v>4471.7884130982402</v>
      </c>
      <c r="L8542" s="4">
        <v>3.97</v>
      </c>
      <c r="M8542" s="4">
        <v>94.280846921392097</v>
      </c>
      <c r="N8542" s="4">
        <v>3.3366993244476899</v>
      </c>
      <c r="O8542" s="4">
        <v>21.846014478729199</v>
      </c>
      <c r="P8542" s="4">
        <v>81.349999999999994</v>
      </c>
      <c r="Q8542" s="4">
        <v>-1</v>
      </c>
      <c r="R8542" s="4">
        <v>-1</v>
      </c>
      <c r="S8542" s="4">
        <v>100</v>
      </c>
      <c r="T8542" s="8">
        <v>11.1190408242567</v>
      </c>
      <c r="U8542" s="8">
        <v>8.5839054607371708</v>
      </c>
      <c r="V8542" s="8">
        <v>5.7880778757125197</v>
      </c>
      <c r="W8542" s="4">
        <v>40.1832462844623</v>
      </c>
    </row>
    <row r="8543" spans="1:23">
      <c r="A8543" t="s">
        <v>9</v>
      </c>
      <c r="B8543" t="s">
        <v>47</v>
      </c>
      <c r="C8543" t="s">
        <v>18617</v>
      </c>
      <c r="D8543" t="s">
        <v>18618</v>
      </c>
      <c r="E8543" t="s">
        <v>10</v>
      </c>
      <c r="F8543" t="s">
        <v>88</v>
      </c>
      <c r="G8543" t="s">
        <v>16</v>
      </c>
      <c r="H8543">
        <v>0</v>
      </c>
      <c r="I8543" s="19" t="s">
        <v>13</v>
      </c>
      <c r="J8543" s="7">
        <v>5265</v>
      </c>
      <c r="K8543" s="7">
        <v>585</v>
      </c>
      <c r="L8543" s="4">
        <v>9</v>
      </c>
      <c r="M8543" s="4">
        <v>76.442873969375697</v>
      </c>
      <c r="N8543" s="4">
        <v>11.045736613631901</v>
      </c>
      <c r="O8543" s="4">
        <v>16.1431822038892</v>
      </c>
      <c r="P8543" s="4">
        <v>68.900000000000006</v>
      </c>
      <c r="Q8543" s="4">
        <v>-1</v>
      </c>
      <c r="R8543" s="4">
        <v>-1</v>
      </c>
      <c r="S8543" s="4">
        <v>96.937573616018895</v>
      </c>
      <c r="T8543" s="8">
        <v>10.258041979271299</v>
      </c>
      <c r="U8543" s="8">
        <v>3.9275483710231098</v>
      </c>
      <c r="V8543" s="8">
        <v>1.81290377385532</v>
      </c>
      <c r="W8543" s="4">
        <v>35.814918365743502</v>
      </c>
    </row>
    <row r="8544" spans="1:23">
      <c r="A8544" t="s">
        <v>9</v>
      </c>
      <c r="B8544" t="s">
        <v>47</v>
      </c>
      <c r="C8544" t="s">
        <v>18523</v>
      </c>
      <c r="D8544" t="s">
        <v>18524</v>
      </c>
      <c r="E8544" t="s">
        <v>10</v>
      </c>
      <c r="F8544" t="s">
        <v>91</v>
      </c>
      <c r="G8544" t="s">
        <v>15</v>
      </c>
      <c r="H8544">
        <v>0</v>
      </c>
      <c r="I8544" s="19" t="s">
        <v>12</v>
      </c>
      <c r="J8544" s="7">
        <v>11409</v>
      </c>
      <c r="K8544" s="7">
        <v>2281.8000000000002</v>
      </c>
      <c r="L8544" s="4">
        <v>5</v>
      </c>
      <c r="M8544" s="4">
        <v>92.337797877891802</v>
      </c>
      <c r="N8544" s="4">
        <v>21.362163421212902</v>
      </c>
      <c r="O8544" s="4">
        <v>24.1689953275907</v>
      </c>
      <c r="P8544" s="4">
        <v>66.17</v>
      </c>
      <c r="Q8544" s="4">
        <v>-1</v>
      </c>
      <c r="R8544" s="4">
        <v>-1</v>
      </c>
      <c r="S8544" s="4">
        <v>98.651939467733499</v>
      </c>
      <c r="T8544" s="8">
        <v>10.734466205298601</v>
      </c>
      <c r="U8544" s="8">
        <v>3.6524073661159902</v>
      </c>
      <c r="V8544" s="8">
        <v>1.0694643066004901</v>
      </c>
      <c r="W8544" s="4">
        <v>23.0649513529975</v>
      </c>
    </row>
    <row r="8545" spans="1:23">
      <c r="A8545" t="s">
        <v>9</v>
      </c>
      <c r="B8545" t="s">
        <v>47</v>
      </c>
      <c r="C8545" t="s">
        <v>18581</v>
      </c>
      <c r="D8545" t="s">
        <v>18582</v>
      </c>
      <c r="E8545" t="s">
        <v>10</v>
      </c>
      <c r="F8545" t="s">
        <v>91</v>
      </c>
      <c r="G8545" t="s">
        <v>15</v>
      </c>
      <c r="H8545">
        <v>0</v>
      </c>
      <c r="I8545" s="19" t="s">
        <v>12</v>
      </c>
      <c r="J8545" s="7">
        <v>11490</v>
      </c>
      <c r="K8545" s="7">
        <v>5984.375</v>
      </c>
      <c r="L8545" s="4">
        <v>1.92</v>
      </c>
      <c r="M8545" s="4">
        <v>99.463899697362706</v>
      </c>
      <c r="N8545" s="4">
        <v>11.215781800882301</v>
      </c>
      <c r="O8545" s="4">
        <v>11.6861818008823</v>
      </c>
      <c r="P8545" s="4">
        <v>89.41</v>
      </c>
      <c r="Q8545" s="4">
        <v>-1</v>
      </c>
      <c r="R8545" s="4">
        <v>-1</v>
      </c>
      <c r="S8545" s="4">
        <v>99.930825767401601</v>
      </c>
      <c r="T8545" s="8">
        <v>11.8972166831759</v>
      </c>
      <c r="U8545" s="8">
        <v>36.257875470933001</v>
      </c>
      <c r="V8545" s="8">
        <v>18.805696203278099</v>
      </c>
      <c r="W8545" s="4">
        <v>85.553614324020401</v>
      </c>
    </row>
    <row r="8546" spans="1:23">
      <c r="A8546" t="s">
        <v>9</v>
      </c>
      <c r="B8546" t="s">
        <v>47</v>
      </c>
      <c r="C8546" t="s">
        <v>18477</v>
      </c>
      <c r="D8546" t="s">
        <v>18478</v>
      </c>
      <c r="E8546" t="s">
        <v>10</v>
      </c>
      <c r="F8546" t="s">
        <v>88</v>
      </c>
      <c r="G8546" t="s">
        <v>16</v>
      </c>
      <c r="H8546">
        <v>0</v>
      </c>
      <c r="I8546" s="19" t="s">
        <v>12</v>
      </c>
      <c r="J8546" s="7">
        <v>5964</v>
      </c>
      <c r="K8546" s="7">
        <v>997.32441471571894</v>
      </c>
      <c r="L8546" s="4">
        <v>5.98</v>
      </c>
      <c r="M8546" s="4">
        <v>95.671590518722098</v>
      </c>
      <c r="N8546" s="4">
        <v>8.6740542783505195</v>
      </c>
      <c r="O8546" s="4">
        <v>23.7046515120275</v>
      </c>
      <c r="P8546" s="4">
        <v>97.18</v>
      </c>
      <c r="Q8546" s="4">
        <v>-1</v>
      </c>
      <c r="R8546" s="4">
        <v>-1</v>
      </c>
      <c r="S8546" s="4">
        <v>100</v>
      </c>
      <c r="T8546" s="8">
        <v>7.4327399773436804</v>
      </c>
      <c r="U8546" s="8">
        <v>3.2528874167923498</v>
      </c>
      <c r="V8546" s="8">
        <v>1.1099628085027999</v>
      </c>
      <c r="W8546" s="4">
        <v>24.871408195876299</v>
      </c>
    </row>
    <row r="8547" spans="1:23">
      <c r="A8547" t="s">
        <v>9</v>
      </c>
      <c r="B8547" t="s">
        <v>47</v>
      </c>
      <c r="C8547" t="s">
        <v>18465</v>
      </c>
      <c r="D8547" t="s">
        <v>18466</v>
      </c>
      <c r="E8547" t="s">
        <v>10</v>
      </c>
      <c r="F8547" t="s">
        <v>88</v>
      </c>
      <c r="G8547" t="s">
        <v>16</v>
      </c>
      <c r="H8547">
        <v>0</v>
      </c>
      <c r="I8547" s="19" t="s">
        <v>13</v>
      </c>
      <c r="J8547" s="7">
        <v>5574</v>
      </c>
      <c r="K8547" s="7">
        <v>1114.8</v>
      </c>
      <c r="L8547" s="4">
        <v>5</v>
      </c>
      <c r="M8547" s="4">
        <v>75.233730522456497</v>
      </c>
      <c r="N8547" s="4">
        <v>23.792702623371898</v>
      </c>
      <c r="O8547" s="4">
        <v>38.925009796367597</v>
      </c>
      <c r="P8547" s="4">
        <v>72.540000000000006</v>
      </c>
      <c r="Q8547" s="4">
        <v>-1</v>
      </c>
      <c r="R8547" s="4">
        <v>-1</v>
      </c>
      <c r="S8547" s="4">
        <v>0</v>
      </c>
      <c r="T8547" s="8">
        <v>0</v>
      </c>
      <c r="U8547" s="8">
        <v>0</v>
      </c>
      <c r="V8547" s="8">
        <v>0</v>
      </c>
      <c r="W8547" s="4">
        <v>27.856396184186401</v>
      </c>
    </row>
    <row r="8548" spans="1:23">
      <c r="A8548" t="s">
        <v>9</v>
      </c>
      <c r="B8548" t="s">
        <v>47</v>
      </c>
      <c r="C8548" t="s">
        <v>18415</v>
      </c>
      <c r="D8548" t="s">
        <v>18416</v>
      </c>
      <c r="E8548" t="s">
        <v>10</v>
      </c>
      <c r="F8548" t="s">
        <v>91</v>
      </c>
      <c r="G8548" t="s">
        <v>15</v>
      </c>
      <c r="H8548">
        <v>0</v>
      </c>
      <c r="I8548" s="19" t="s">
        <v>12</v>
      </c>
      <c r="J8548" s="7">
        <v>15089</v>
      </c>
      <c r="K8548" s="7">
        <v>3137.0062370062401</v>
      </c>
      <c r="L8548" s="4">
        <v>4.8099999999999996</v>
      </c>
      <c r="M8548" s="4">
        <v>81.0688281357329</v>
      </c>
      <c r="N8548" s="4">
        <v>4.7058319527440098</v>
      </c>
      <c r="O8548" s="4">
        <v>15.604073748197001</v>
      </c>
      <c r="P8548" s="4">
        <v>77.650000000000006</v>
      </c>
      <c r="Q8548" s="4">
        <v>-1</v>
      </c>
      <c r="R8548" s="4">
        <v>-1</v>
      </c>
      <c r="S8548" s="4">
        <v>100</v>
      </c>
      <c r="T8548" s="8">
        <v>3.6596335491965499</v>
      </c>
      <c r="U8548" s="8">
        <v>3.3120878318314002</v>
      </c>
      <c r="V8548" s="8">
        <v>3.5423639110070599</v>
      </c>
      <c r="W8548" s="4">
        <v>21.907786736726401</v>
      </c>
    </row>
    <row r="8549" spans="1:23">
      <c r="A8549" t="s">
        <v>9</v>
      </c>
      <c r="B8549" t="s">
        <v>47</v>
      </c>
      <c r="C8549" t="s">
        <v>18467</v>
      </c>
      <c r="D8549" t="s">
        <v>18468</v>
      </c>
      <c r="E8549" t="s">
        <v>10</v>
      </c>
      <c r="F8549" t="s">
        <v>91</v>
      </c>
      <c r="G8549" t="s">
        <v>15</v>
      </c>
      <c r="H8549">
        <v>0</v>
      </c>
      <c r="I8549" s="19" t="s">
        <v>12</v>
      </c>
      <c r="J8549" s="7">
        <v>23710</v>
      </c>
      <c r="K8549" s="7">
        <v>5942.3558897243101</v>
      </c>
      <c r="L8549" s="4">
        <v>3.99</v>
      </c>
      <c r="M8549" s="4">
        <v>84.458518618335304</v>
      </c>
      <c r="N8549" s="4">
        <v>8.9727587846644798</v>
      </c>
      <c r="O8549" s="4">
        <v>16.602251732662101</v>
      </c>
      <c r="P8549" s="4">
        <v>96.61</v>
      </c>
      <c r="Q8549" s="4">
        <v>-1</v>
      </c>
      <c r="R8549" s="4">
        <v>-1</v>
      </c>
      <c r="S8549" s="4">
        <v>100</v>
      </c>
      <c r="T8549" s="8">
        <v>9.3772781673240608</v>
      </c>
      <c r="U8549" s="8">
        <v>5.6526856542350599</v>
      </c>
      <c r="V8549" s="8">
        <v>4.4602889198574003</v>
      </c>
      <c r="W8549" s="4">
        <v>47.481206553103497</v>
      </c>
    </row>
    <row r="8550" spans="1:23">
      <c r="A8550" t="s">
        <v>9</v>
      </c>
      <c r="B8550" t="s">
        <v>47</v>
      </c>
      <c r="C8550" t="s">
        <v>18587</v>
      </c>
      <c r="D8550" t="s">
        <v>18588</v>
      </c>
      <c r="E8550" t="s">
        <v>10</v>
      </c>
      <c r="F8550" t="s">
        <v>124</v>
      </c>
      <c r="G8550" t="s">
        <v>14</v>
      </c>
      <c r="H8550">
        <v>0</v>
      </c>
      <c r="I8550" s="19" t="s">
        <v>12</v>
      </c>
      <c r="J8550" s="7">
        <v>37345</v>
      </c>
      <c r="K8550" s="7">
        <v>6224.1666666666697</v>
      </c>
      <c r="L8550" s="4">
        <v>6</v>
      </c>
      <c r="M8550" s="4">
        <v>98.992654774396598</v>
      </c>
      <c r="N8550" s="4">
        <v>7.3870352632545497</v>
      </c>
      <c r="O8550" s="4">
        <v>7.8574195860332097</v>
      </c>
      <c r="P8550" s="4">
        <v>92.36</v>
      </c>
      <c r="Q8550" s="4">
        <v>-1</v>
      </c>
      <c r="R8550" s="4">
        <v>-1</v>
      </c>
      <c r="S8550" s="4">
        <v>99.874081846799598</v>
      </c>
      <c r="T8550" s="8">
        <v>10.559408400478601</v>
      </c>
      <c r="U8550" s="8">
        <v>23.4235079761233</v>
      </c>
      <c r="V8550" s="8">
        <v>18.0729407717238</v>
      </c>
      <c r="W8550" s="4">
        <v>87.284277418085495</v>
      </c>
    </row>
    <row r="8551" spans="1:23">
      <c r="A8551" t="s">
        <v>9</v>
      </c>
      <c r="B8551" t="s">
        <v>47</v>
      </c>
      <c r="C8551" t="s">
        <v>18629</v>
      </c>
      <c r="D8551" t="s">
        <v>18630</v>
      </c>
      <c r="E8551" t="s">
        <v>10</v>
      </c>
      <c r="F8551" t="s">
        <v>88</v>
      </c>
      <c r="G8551" t="s">
        <v>16</v>
      </c>
      <c r="H8551">
        <v>0</v>
      </c>
      <c r="I8551" s="19" t="s">
        <v>12</v>
      </c>
      <c r="J8551" s="7">
        <v>6157</v>
      </c>
      <c r="K8551" s="7">
        <v>1031.32328308208</v>
      </c>
      <c r="L8551" s="4">
        <v>5.97</v>
      </c>
      <c r="M8551" s="4">
        <v>83.422826459499603</v>
      </c>
      <c r="N8551" s="4">
        <v>8.0859552628577909</v>
      </c>
      <c r="O8551" s="4">
        <v>9.6364503022009398</v>
      </c>
      <c r="P8551" s="4">
        <v>71.83</v>
      </c>
      <c r="Q8551" s="4">
        <v>-1</v>
      </c>
      <c r="R8551" s="4">
        <v>-1</v>
      </c>
      <c r="S8551" s="4">
        <v>0</v>
      </c>
      <c r="T8551" s="8">
        <v>0</v>
      </c>
      <c r="U8551" s="8">
        <v>0</v>
      </c>
      <c r="V8551" s="8">
        <v>0</v>
      </c>
      <c r="W8551" s="4">
        <v>83.937763256927795</v>
      </c>
    </row>
    <row r="8552" spans="1:23">
      <c r="A8552" t="s">
        <v>9</v>
      </c>
      <c r="B8552" t="s">
        <v>47</v>
      </c>
      <c r="C8552" t="s">
        <v>18603</v>
      </c>
      <c r="D8552" t="s">
        <v>18604</v>
      </c>
      <c r="E8552" t="s">
        <v>10</v>
      </c>
      <c r="F8552" t="s">
        <v>91</v>
      </c>
      <c r="G8552" t="s">
        <v>15</v>
      </c>
      <c r="H8552">
        <v>0</v>
      </c>
      <c r="I8552" s="19" t="s">
        <v>12</v>
      </c>
      <c r="J8552" s="7">
        <v>20493</v>
      </c>
      <c r="K8552" s="7">
        <v>4098.6000000000004</v>
      </c>
      <c r="L8552" s="4">
        <v>5</v>
      </c>
      <c r="M8552" s="4">
        <v>89.329652232878004</v>
      </c>
      <c r="N8552" s="4">
        <v>3.1717578401936999</v>
      </c>
      <c r="O8552" s="4">
        <v>18.148800934624699</v>
      </c>
      <c r="P8552" s="4">
        <v>66.14</v>
      </c>
      <c r="Q8552" s="4">
        <v>-1</v>
      </c>
      <c r="R8552" s="4">
        <v>-1</v>
      </c>
      <c r="S8552" s="4">
        <v>0</v>
      </c>
      <c r="T8552" s="8">
        <v>0</v>
      </c>
      <c r="U8552" s="8">
        <v>0</v>
      </c>
      <c r="V8552" s="8">
        <v>0</v>
      </c>
      <c r="W8552" s="4">
        <v>63.516788799031502</v>
      </c>
    </row>
    <row r="8553" spans="1:23">
      <c r="A8553" t="s">
        <v>9</v>
      </c>
      <c r="B8553" t="s">
        <v>47</v>
      </c>
      <c r="C8553" t="s">
        <v>18551</v>
      </c>
      <c r="D8553" t="s">
        <v>18552</v>
      </c>
      <c r="E8553" t="s">
        <v>10</v>
      </c>
      <c r="F8553" t="s">
        <v>88</v>
      </c>
      <c r="G8553" t="s">
        <v>16</v>
      </c>
      <c r="H8553">
        <v>0</v>
      </c>
      <c r="I8553" s="19" t="s">
        <v>13</v>
      </c>
      <c r="J8553" s="7">
        <v>7183</v>
      </c>
      <c r="K8553" s="7">
        <v>3591.5</v>
      </c>
      <c r="L8553" s="4">
        <v>2</v>
      </c>
      <c r="M8553" s="4">
        <v>97.246273953158294</v>
      </c>
      <c r="N8553" s="4">
        <v>16.8140906174592</v>
      </c>
      <c r="O8553" s="4">
        <v>21.412422015613899</v>
      </c>
      <c r="P8553" s="4">
        <v>92.84</v>
      </c>
      <c r="Q8553" s="4">
        <v>-1</v>
      </c>
      <c r="R8553" s="4">
        <v>-1</v>
      </c>
      <c r="S8553" s="4">
        <v>100</v>
      </c>
      <c r="T8553" s="8">
        <v>9.5779435562376296</v>
      </c>
      <c r="U8553" s="8">
        <v>2.5793512176938802</v>
      </c>
      <c r="V8553" s="8">
        <v>1.0261045596496201</v>
      </c>
      <c r="W8553" s="4">
        <v>20.324120156139099</v>
      </c>
    </row>
    <row r="8554" spans="1:23">
      <c r="A8554" t="s">
        <v>9</v>
      </c>
      <c r="B8554" t="s">
        <v>47</v>
      </c>
      <c r="C8554" t="s">
        <v>18577</v>
      </c>
      <c r="D8554" t="s">
        <v>18578</v>
      </c>
      <c r="E8554" t="s">
        <v>10</v>
      </c>
      <c r="F8554" t="s">
        <v>91</v>
      </c>
      <c r="G8554" t="s">
        <v>15</v>
      </c>
      <c r="H8554">
        <v>0</v>
      </c>
      <c r="I8554" s="19" t="s">
        <v>12</v>
      </c>
      <c r="J8554" s="7">
        <v>11980</v>
      </c>
      <c r="K8554" s="7">
        <v>4006.6889632107</v>
      </c>
      <c r="L8554" s="4">
        <v>2.99</v>
      </c>
      <c r="M8554" s="4">
        <v>96.995708154506403</v>
      </c>
      <c r="N8554" s="4">
        <v>3.3777393172656298</v>
      </c>
      <c r="O8554" s="4">
        <v>12.186414469508501</v>
      </c>
      <c r="P8554" s="4">
        <v>96.38</v>
      </c>
      <c r="Q8554" s="4">
        <v>-1</v>
      </c>
      <c r="R8554" s="4">
        <v>-1</v>
      </c>
      <c r="S8554" s="4">
        <v>100</v>
      </c>
      <c r="T8554" s="8">
        <v>18.508977697395601</v>
      </c>
      <c r="U8554" s="8">
        <v>10.716876804051401</v>
      </c>
      <c r="V8554" s="8">
        <v>14.770288039338499</v>
      </c>
      <c r="W8554" s="4">
        <v>67.568379080538605</v>
      </c>
    </row>
    <row r="8555" spans="1:23">
      <c r="A8555" t="s">
        <v>9</v>
      </c>
      <c r="B8555" t="s">
        <v>47</v>
      </c>
      <c r="C8555" t="s">
        <v>18427</v>
      </c>
      <c r="D8555" t="s">
        <v>18428</v>
      </c>
      <c r="E8555" t="s">
        <v>10</v>
      </c>
      <c r="F8555" t="s">
        <v>88</v>
      </c>
      <c r="G8555" t="s">
        <v>16</v>
      </c>
      <c r="H8555">
        <v>0</v>
      </c>
      <c r="I8555" s="19" t="s">
        <v>12</v>
      </c>
      <c r="J8555" s="7">
        <v>8814</v>
      </c>
      <c r="K8555" s="7">
        <v>826.05435801312103</v>
      </c>
      <c r="L8555" s="4">
        <v>10.67</v>
      </c>
      <c r="M8555" s="4">
        <v>67.7806902577545</v>
      </c>
      <c r="N8555" s="4">
        <v>11.2723069233293</v>
      </c>
      <c r="O8555" s="4">
        <v>16.104700415618499</v>
      </c>
      <c r="P8555" s="4">
        <v>74.7</v>
      </c>
      <c r="Q8555" s="4">
        <v>-1</v>
      </c>
      <c r="R8555" s="4">
        <v>-1</v>
      </c>
      <c r="S8555" s="4">
        <v>89.405854084753202</v>
      </c>
      <c r="T8555" s="8">
        <v>18.080296385131302</v>
      </c>
      <c r="U8555" s="8">
        <v>6.0873985606679399</v>
      </c>
      <c r="V8555" s="8">
        <v>5.1188313237340202</v>
      </c>
      <c r="W8555" s="4">
        <v>37.777828994859497</v>
      </c>
    </row>
    <row r="8556" spans="1:23">
      <c r="A8556" t="s">
        <v>9</v>
      </c>
      <c r="B8556" t="s">
        <v>47</v>
      </c>
      <c r="C8556" t="s">
        <v>18459</v>
      </c>
      <c r="D8556" t="s">
        <v>18460</v>
      </c>
      <c r="E8556" t="s">
        <v>10</v>
      </c>
      <c r="F8556" t="s">
        <v>88</v>
      </c>
      <c r="G8556" t="s">
        <v>16</v>
      </c>
      <c r="H8556">
        <v>0</v>
      </c>
      <c r="I8556" s="19" t="s">
        <v>12</v>
      </c>
      <c r="J8556" s="7">
        <v>5430</v>
      </c>
      <c r="K8556" s="7">
        <v>1086</v>
      </c>
      <c r="L8556" s="4">
        <v>5</v>
      </c>
      <c r="M8556" s="4">
        <v>77.731172545281197</v>
      </c>
      <c r="N8556" s="4">
        <v>3.8233002859866501</v>
      </c>
      <c r="O8556" s="4">
        <v>21.800971115347899</v>
      </c>
      <c r="P8556" s="4">
        <v>92.9</v>
      </c>
      <c r="Q8556" s="4">
        <v>-1</v>
      </c>
      <c r="R8556" s="4">
        <v>-1</v>
      </c>
      <c r="S8556" s="4">
        <v>100</v>
      </c>
      <c r="T8556" s="8">
        <v>3.2940268414411</v>
      </c>
      <c r="U8556" s="8">
        <v>8.11811110464647</v>
      </c>
      <c r="V8556" s="8">
        <v>2.55485823539804</v>
      </c>
      <c r="W8556" s="4">
        <v>34.836861734985703</v>
      </c>
    </row>
    <row r="8557" spans="1:23">
      <c r="A8557" t="s">
        <v>9</v>
      </c>
      <c r="B8557" t="s">
        <v>47</v>
      </c>
      <c r="C8557" t="s">
        <v>18497</v>
      </c>
      <c r="D8557" t="s">
        <v>18498</v>
      </c>
      <c r="E8557" t="s">
        <v>10</v>
      </c>
      <c r="F8557" t="s">
        <v>91</v>
      </c>
      <c r="G8557" t="s">
        <v>15</v>
      </c>
      <c r="H8557">
        <v>0</v>
      </c>
      <c r="I8557" s="19" t="s">
        <v>12</v>
      </c>
      <c r="J8557" s="7">
        <v>13953</v>
      </c>
      <c r="K8557" s="7">
        <v>3488.25</v>
      </c>
      <c r="L8557" s="4">
        <v>4</v>
      </c>
      <c r="M8557" s="4">
        <v>86.474186809907494</v>
      </c>
      <c r="N8557" s="4">
        <v>6.9465151711792403</v>
      </c>
      <c r="O8557" s="4">
        <v>16.886148086820299</v>
      </c>
      <c r="P8557" s="4">
        <v>96.46</v>
      </c>
      <c r="Q8557" s="4">
        <v>-1</v>
      </c>
      <c r="R8557" s="4">
        <v>-1</v>
      </c>
      <c r="S8557" s="4">
        <v>100</v>
      </c>
      <c r="T8557" s="8">
        <v>5.1822022592817696</v>
      </c>
      <c r="U8557" s="8">
        <v>3.5525870664961001</v>
      </c>
      <c r="V8557" s="8">
        <v>1.1780756477511301</v>
      </c>
      <c r="W8557" s="4">
        <v>35.020860692175702</v>
      </c>
    </row>
    <row r="8558" spans="1:23">
      <c r="A8558" t="s">
        <v>9</v>
      </c>
      <c r="B8558" t="s">
        <v>47</v>
      </c>
      <c r="C8558" t="s">
        <v>18553</v>
      </c>
      <c r="D8558" t="s">
        <v>18554</v>
      </c>
      <c r="E8558" t="s">
        <v>10</v>
      </c>
      <c r="F8558" t="s">
        <v>91</v>
      </c>
      <c r="G8558" t="s">
        <v>15</v>
      </c>
      <c r="H8558">
        <v>0</v>
      </c>
      <c r="I8558" s="19" t="s">
        <v>12</v>
      </c>
      <c r="J8558" s="7">
        <v>16798</v>
      </c>
      <c r="K8558" s="7">
        <v>3477.8467908902699</v>
      </c>
      <c r="L8558" s="4">
        <v>4.83</v>
      </c>
      <c r="M8558" s="4">
        <v>88.6655948553055</v>
      </c>
      <c r="N8558" s="4">
        <v>3.59681606778403</v>
      </c>
      <c r="O8558" s="4">
        <v>13.8653135258829</v>
      </c>
      <c r="P8558" s="4">
        <v>75.069999999999993</v>
      </c>
      <c r="Q8558" s="4">
        <v>-1</v>
      </c>
      <c r="R8558" s="4">
        <v>-1</v>
      </c>
      <c r="S8558" s="4">
        <v>100</v>
      </c>
      <c r="T8558" s="8">
        <v>16.073013885203501</v>
      </c>
      <c r="U8558" s="8">
        <v>8.8114135978625896</v>
      </c>
      <c r="V8558" s="8">
        <v>10.740703882633101</v>
      </c>
      <c r="W8558" s="4">
        <v>73.494702146082005</v>
      </c>
    </row>
    <row r="8559" spans="1:23">
      <c r="A8559" t="s">
        <v>9</v>
      </c>
      <c r="B8559" t="s">
        <v>47</v>
      </c>
      <c r="C8559" t="s">
        <v>18511</v>
      </c>
      <c r="D8559" t="s">
        <v>18512</v>
      </c>
      <c r="E8559" t="s">
        <v>10</v>
      </c>
      <c r="F8559" t="s">
        <v>88</v>
      </c>
      <c r="G8559" t="s">
        <v>16</v>
      </c>
      <c r="H8559">
        <v>0</v>
      </c>
      <c r="I8559" s="19" t="s">
        <v>13</v>
      </c>
      <c r="J8559" s="7">
        <v>7047</v>
      </c>
      <c r="K8559" s="7">
        <v>1409.4</v>
      </c>
      <c r="L8559" s="4">
        <v>5</v>
      </c>
      <c r="M8559" s="4">
        <v>94.823008849557496</v>
      </c>
      <c r="N8559" s="4">
        <v>3.34649467315921</v>
      </c>
      <c r="O8559" s="4">
        <v>20.529035177807302</v>
      </c>
      <c r="P8559" s="4">
        <v>83.46</v>
      </c>
      <c r="Q8559" s="4">
        <v>-1</v>
      </c>
      <c r="R8559" s="4">
        <v>-1</v>
      </c>
      <c r="S8559" s="4">
        <v>100</v>
      </c>
      <c r="T8559" s="8">
        <v>5.3793496627958897</v>
      </c>
      <c r="U8559" s="8">
        <v>1.27045244008215</v>
      </c>
      <c r="V8559" s="8">
        <v>0.72328680017931701</v>
      </c>
      <c r="W8559" s="4">
        <v>26.041303172495201</v>
      </c>
    </row>
    <row r="8560" spans="1:23">
      <c r="A8560" t="s">
        <v>9</v>
      </c>
      <c r="B8560" t="s">
        <v>47</v>
      </c>
      <c r="C8560" t="s">
        <v>18503</v>
      </c>
      <c r="D8560" t="s">
        <v>18504</v>
      </c>
      <c r="E8560" t="s">
        <v>10</v>
      </c>
      <c r="F8560" t="s">
        <v>91</v>
      </c>
      <c r="G8560" t="s">
        <v>15</v>
      </c>
      <c r="H8560">
        <v>0</v>
      </c>
      <c r="I8560" s="19" t="s">
        <v>13</v>
      </c>
      <c r="J8560" s="7">
        <v>10246</v>
      </c>
      <c r="K8560" s="7">
        <v>3426.7558528428099</v>
      </c>
      <c r="L8560" s="4">
        <v>2.99</v>
      </c>
      <c r="M8560" s="4">
        <v>75.164113785558001</v>
      </c>
      <c r="N8560" s="4">
        <v>7.8941764998507598</v>
      </c>
      <c r="O8560" s="4">
        <v>16.363839020992899</v>
      </c>
      <c r="P8560" s="4">
        <v>78.03</v>
      </c>
      <c r="Q8560" s="4">
        <v>-1</v>
      </c>
      <c r="R8560" s="4">
        <v>-1</v>
      </c>
      <c r="S8560" s="4">
        <v>100</v>
      </c>
      <c r="T8560" s="8">
        <v>2.9471065628264301</v>
      </c>
      <c r="U8560" s="8">
        <v>3.11380913488345</v>
      </c>
      <c r="V8560" s="8">
        <v>8.9526000796192609</v>
      </c>
      <c r="W8560" s="4">
        <v>74.131192339070793</v>
      </c>
    </row>
    <row r="8561" spans="1:23">
      <c r="A8561" t="s">
        <v>9</v>
      </c>
      <c r="B8561" t="s">
        <v>47</v>
      </c>
      <c r="C8561" t="s">
        <v>18615</v>
      </c>
      <c r="D8561" t="s">
        <v>18616</v>
      </c>
      <c r="E8561" t="s">
        <v>10</v>
      </c>
      <c r="F8561" t="s">
        <v>88</v>
      </c>
      <c r="G8561" t="s">
        <v>16</v>
      </c>
      <c r="H8561">
        <v>0</v>
      </c>
      <c r="I8561" s="19" t="s">
        <v>12</v>
      </c>
      <c r="J8561" s="7">
        <v>5024</v>
      </c>
      <c r="K8561" s="7">
        <v>1256</v>
      </c>
      <c r="L8561" s="4">
        <v>4</v>
      </c>
      <c r="M8561" s="4">
        <v>74.966292134831505</v>
      </c>
      <c r="N8561" s="4">
        <v>27.269535184352499</v>
      </c>
      <c r="O8561" s="4">
        <v>28.496185296762601</v>
      </c>
      <c r="P8561" s="4">
        <v>89.79</v>
      </c>
      <c r="Q8561" s="4">
        <v>-1</v>
      </c>
      <c r="R8561" s="4">
        <v>-1</v>
      </c>
      <c r="S8561" s="4">
        <v>0</v>
      </c>
      <c r="T8561" s="8">
        <v>0</v>
      </c>
      <c r="U8561" s="8">
        <v>0</v>
      </c>
      <c r="V8561" s="8">
        <v>0</v>
      </c>
      <c r="W8561" s="4">
        <v>24.000140400179902</v>
      </c>
    </row>
    <row r="8562" spans="1:23">
      <c r="A8562" t="s">
        <v>9</v>
      </c>
      <c r="B8562" t="s">
        <v>47</v>
      </c>
      <c r="C8562" t="s">
        <v>18421</v>
      </c>
      <c r="D8562" t="s">
        <v>18422</v>
      </c>
      <c r="E8562" t="s">
        <v>10</v>
      </c>
      <c r="F8562" t="s">
        <v>124</v>
      </c>
      <c r="G8562" t="s">
        <v>14</v>
      </c>
      <c r="H8562">
        <v>0</v>
      </c>
      <c r="I8562" s="19" t="s">
        <v>13</v>
      </c>
      <c r="J8562" s="7">
        <v>31139</v>
      </c>
      <c r="K8562" s="7">
        <v>3951.6497461928898</v>
      </c>
      <c r="L8562" s="4">
        <v>7.88</v>
      </c>
      <c r="M8562" s="4">
        <v>86.558086098533494</v>
      </c>
      <c r="N8562" s="4">
        <v>3.6434150304054098</v>
      </c>
      <c r="O8562" s="4">
        <v>15.768961570945899</v>
      </c>
      <c r="P8562" s="4">
        <v>71.91</v>
      </c>
      <c r="Q8562" s="4">
        <v>-1</v>
      </c>
      <c r="R8562" s="4">
        <v>-1</v>
      </c>
      <c r="S8562" s="4">
        <v>100</v>
      </c>
      <c r="T8562" s="8">
        <v>16.9772694270385</v>
      </c>
      <c r="U8562" s="8">
        <v>8.1421960705571603</v>
      </c>
      <c r="V8562" s="8">
        <v>2.4470255733601598</v>
      </c>
      <c r="W8562" s="4">
        <v>32.5413267466216</v>
      </c>
    </row>
    <row r="8563" spans="1:23">
      <c r="A8563" t="s">
        <v>9</v>
      </c>
      <c r="B8563" t="s">
        <v>47</v>
      </c>
      <c r="C8563" t="s">
        <v>18607</v>
      </c>
      <c r="D8563" t="s">
        <v>18608</v>
      </c>
      <c r="E8563" t="s">
        <v>10</v>
      </c>
      <c r="F8563" t="s">
        <v>88</v>
      </c>
      <c r="G8563" t="s">
        <v>16</v>
      </c>
      <c r="H8563">
        <v>0</v>
      </c>
      <c r="I8563" s="19" t="s">
        <v>13</v>
      </c>
      <c r="J8563" s="7">
        <v>6134</v>
      </c>
      <c r="K8563" s="7">
        <v>1024.04006677796</v>
      </c>
      <c r="L8563" s="4">
        <v>5.99</v>
      </c>
      <c r="M8563" s="4">
        <v>60.290556900726401</v>
      </c>
      <c r="N8563" s="4">
        <v>14.708350510115899</v>
      </c>
      <c r="O8563" s="4">
        <v>18.297404444060199</v>
      </c>
      <c r="P8563" s="4">
        <v>72.459999999999994</v>
      </c>
      <c r="Q8563" s="4">
        <v>-1</v>
      </c>
      <c r="R8563" s="4">
        <v>-1</v>
      </c>
      <c r="S8563" s="4">
        <v>100</v>
      </c>
      <c r="T8563" s="8">
        <v>6.6193269354547697</v>
      </c>
      <c r="U8563" s="8">
        <v>4.8196718390667099</v>
      </c>
      <c r="V8563" s="8">
        <v>3.7852426216032802</v>
      </c>
      <c r="W8563" s="4">
        <v>68.780047190039795</v>
      </c>
    </row>
    <row r="8564" spans="1:23">
      <c r="A8564" t="s">
        <v>9</v>
      </c>
      <c r="B8564" t="s">
        <v>47</v>
      </c>
      <c r="C8564" t="s">
        <v>18585</v>
      </c>
      <c r="D8564" t="s">
        <v>18586</v>
      </c>
      <c r="E8564" t="s">
        <v>10</v>
      </c>
      <c r="F8564" t="s">
        <v>88</v>
      </c>
      <c r="G8564" t="s">
        <v>16</v>
      </c>
      <c r="H8564">
        <v>0</v>
      </c>
      <c r="I8564" s="19" t="s">
        <v>12</v>
      </c>
      <c r="J8564" s="7">
        <v>5721</v>
      </c>
      <c r="K8564" s="7">
        <v>1146.49298597194</v>
      </c>
      <c r="L8564" s="4">
        <v>4.99</v>
      </c>
      <c r="M8564" s="4">
        <v>0</v>
      </c>
      <c r="N8564" s="4">
        <v>13.0151528709677</v>
      </c>
      <c r="O8564" s="4">
        <v>13.905107419354801</v>
      </c>
      <c r="P8564" s="4">
        <v>75.19</v>
      </c>
      <c r="Q8564" s="4">
        <v>-1</v>
      </c>
      <c r="R8564" s="4">
        <v>-1</v>
      </c>
      <c r="S8564" s="4">
        <v>100</v>
      </c>
      <c r="T8564" s="8">
        <v>24.616448051521601</v>
      </c>
      <c r="U8564" s="8">
        <v>10.296076429589499</v>
      </c>
      <c r="V8564" s="8">
        <v>16.677923187730499</v>
      </c>
      <c r="W8564" s="4">
        <v>82.815677774193603</v>
      </c>
    </row>
    <row r="8565" spans="1:23">
      <c r="A8565" t="s">
        <v>9</v>
      </c>
      <c r="B8565" t="s">
        <v>47</v>
      </c>
      <c r="C8565" t="s">
        <v>18413</v>
      </c>
      <c r="D8565" t="s">
        <v>18414</v>
      </c>
      <c r="E8565" t="s">
        <v>10</v>
      </c>
      <c r="F8565" t="s">
        <v>88</v>
      </c>
      <c r="G8565" t="s">
        <v>16</v>
      </c>
      <c r="H8565">
        <v>0</v>
      </c>
      <c r="I8565" s="19" t="s">
        <v>12</v>
      </c>
      <c r="J8565" s="7">
        <v>5126</v>
      </c>
      <c r="K8565" s="7">
        <v>2563</v>
      </c>
      <c r="L8565" s="4">
        <v>2</v>
      </c>
      <c r="M8565" s="4">
        <v>30.873230475584499</v>
      </c>
      <c r="N8565" s="4">
        <v>10.173784551811799</v>
      </c>
      <c r="O8565" s="4">
        <v>16.385216147488901</v>
      </c>
      <c r="P8565" s="4">
        <v>62.13</v>
      </c>
      <c r="Q8565" s="4">
        <v>-1</v>
      </c>
      <c r="R8565" s="4">
        <v>-1</v>
      </c>
      <c r="S8565" s="4">
        <v>0</v>
      </c>
      <c r="T8565" s="8">
        <v>0</v>
      </c>
      <c r="U8565" s="8">
        <v>0</v>
      </c>
      <c r="V8565" s="8">
        <v>0</v>
      </c>
      <c r="W8565" s="4">
        <v>38.455011570247898</v>
      </c>
    </row>
    <row r="8566" spans="1:23">
      <c r="A8566" t="s">
        <v>9</v>
      </c>
      <c r="B8566" t="s">
        <v>47</v>
      </c>
      <c r="C8566" t="s">
        <v>18593</v>
      </c>
      <c r="D8566" t="s">
        <v>18594</v>
      </c>
      <c r="E8566" t="s">
        <v>10</v>
      </c>
      <c r="F8566" t="s">
        <v>124</v>
      </c>
      <c r="G8566" t="s">
        <v>14</v>
      </c>
      <c r="H8566">
        <v>0</v>
      </c>
      <c r="I8566" s="19" t="s">
        <v>12</v>
      </c>
      <c r="J8566" s="7">
        <v>31228</v>
      </c>
      <c r="K8566" s="7">
        <v>6759.3073593073595</v>
      </c>
      <c r="L8566" s="4">
        <v>4.62</v>
      </c>
      <c r="M8566" s="4">
        <v>93.4712729769372</v>
      </c>
      <c r="N8566" s="4">
        <v>7.2407802471832996</v>
      </c>
      <c r="O8566" s="4">
        <v>7.3981703910614502</v>
      </c>
      <c r="P8566" s="4">
        <v>95.6</v>
      </c>
      <c r="Q8566" s="4">
        <v>-1</v>
      </c>
      <c r="R8566" s="4">
        <v>-1</v>
      </c>
      <c r="S8566" s="4">
        <v>19.127422525980698</v>
      </c>
      <c r="T8566" s="8">
        <v>1.9236204889619299</v>
      </c>
      <c r="U8566" s="8">
        <v>4.5320991862195097</v>
      </c>
      <c r="V8566" s="8">
        <v>3.4709945657984398</v>
      </c>
      <c r="W8566" s="4">
        <v>87.520156433943995</v>
      </c>
    </row>
    <row r="8567" spans="1:23">
      <c r="A8567" t="s">
        <v>9</v>
      </c>
      <c r="B8567" t="s">
        <v>47</v>
      </c>
      <c r="C8567" t="s">
        <v>18411</v>
      </c>
      <c r="D8567" t="s">
        <v>18412</v>
      </c>
      <c r="E8567" t="s">
        <v>10</v>
      </c>
      <c r="F8567" t="s">
        <v>91</v>
      </c>
      <c r="G8567" t="s">
        <v>15</v>
      </c>
      <c r="H8567">
        <v>0</v>
      </c>
      <c r="I8567" s="19" t="s">
        <v>13</v>
      </c>
      <c r="J8567" s="7">
        <v>14948</v>
      </c>
      <c r="K8567" s="7">
        <v>4999.33110367893</v>
      </c>
      <c r="L8567" s="4">
        <v>2.99</v>
      </c>
      <c r="M8567" s="4">
        <v>99.478589584827006</v>
      </c>
      <c r="N8567" s="4">
        <v>2.9051631280177501</v>
      </c>
      <c r="O8567" s="4">
        <v>12.5614790421506</v>
      </c>
      <c r="P8567" s="4">
        <v>92.66</v>
      </c>
      <c r="Q8567" s="4">
        <v>-1</v>
      </c>
      <c r="R8567" s="4">
        <v>-1</v>
      </c>
      <c r="S8567" s="4">
        <v>100</v>
      </c>
      <c r="T8567" s="8">
        <v>10.631741763884101</v>
      </c>
      <c r="U8567" s="8">
        <v>3.0527627014802001</v>
      </c>
      <c r="V8567" s="8">
        <v>1.9022922249804599</v>
      </c>
      <c r="W8567" s="4">
        <v>31.727880170951298</v>
      </c>
    </row>
    <row r="8568" spans="1:23">
      <c r="A8568" t="s">
        <v>9</v>
      </c>
      <c r="B8568" t="s">
        <v>47</v>
      </c>
      <c r="C8568" t="s">
        <v>18605</v>
      </c>
      <c r="D8568" t="s">
        <v>18606</v>
      </c>
      <c r="E8568" t="s">
        <v>10</v>
      </c>
      <c r="F8568" t="s">
        <v>88</v>
      </c>
      <c r="G8568" t="s">
        <v>16</v>
      </c>
      <c r="H8568">
        <v>0</v>
      </c>
      <c r="I8568" s="19" t="s">
        <v>13</v>
      </c>
      <c r="J8568" s="7">
        <v>9469</v>
      </c>
      <c r="K8568" s="7">
        <v>1419.6401799100399</v>
      </c>
      <c r="L8568" s="4">
        <v>6.67</v>
      </c>
      <c r="M8568" s="4">
        <v>82.117495158166506</v>
      </c>
      <c r="N8568" s="4">
        <v>17.197838737477099</v>
      </c>
      <c r="O8568" s="4">
        <v>22.39540783152</v>
      </c>
      <c r="P8568" s="4">
        <v>60.48</v>
      </c>
      <c r="Q8568" s="4">
        <v>-1</v>
      </c>
      <c r="R8568" s="4">
        <v>-1</v>
      </c>
      <c r="S8568" s="4">
        <v>0</v>
      </c>
      <c r="T8568" s="8">
        <v>0</v>
      </c>
      <c r="U8568" s="8">
        <v>0</v>
      </c>
      <c r="V8568" s="8">
        <v>0</v>
      </c>
      <c r="W8568" s="4">
        <v>62.764390347947902</v>
      </c>
    </row>
    <row r="8569" spans="1:23">
      <c r="A8569" t="s">
        <v>9</v>
      </c>
      <c r="B8569" t="s">
        <v>47</v>
      </c>
      <c r="C8569" t="s">
        <v>18611</v>
      </c>
      <c r="D8569" t="s">
        <v>18612</v>
      </c>
      <c r="E8569" t="s">
        <v>10</v>
      </c>
      <c r="F8569" t="s">
        <v>124</v>
      </c>
      <c r="G8569" t="s">
        <v>14</v>
      </c>
      <c r="H8569">
        <v>1</v>
      </c>
      <c r="I8569" s="19" t="s">
        <v>12</v>
      </c>
      <c r="J8569" s="7">
        <v>38841</v>
      </c>
      <c r="K8569" s="7">
        <v>3606.40668523677</v>
      </c>
      <c r="L8569" s="4">
        <v>10.77</v>
      </c>
      <c r="M8569" s="4">
        <v>82.395127481741198</v>
      </c>
      <c r="N8569" s="4">
        <v>2.9992674356067601</v>
      </c>
      <c r="O8569" s="4">
        <v>13.425927631752399</v>
      </c>
      <c r="P8569" s="4">
        <v>96.61</v>
      </c>
      <c r="Q8569" s="4">
        <v>-1</v>
      </c>
      <c r="R8569" s="4">
        <v>-1</v>
      </c>
      <c r="S8569" s="4">
        <v>100</v>
      </c>
      <c r="T8569" s="8">
        <v>19.7682796665792</v>
      </c>
      <c r="U8569" s="8">
        <v>18.4313009960537</v>
      </c>
      <c r="V8569" s="8">
        <v>19.352538725509799</v>
      </c>
      <c r="W8569" s="4">
        <v>77.665313073739199</v>
      </c>
    </row>
    <row r="8570" spans="1:23">
      <c r="A8570" t="s">
        <v>9</v>
      </c>
      <c r="B8570" t="s">
        <v>47</v>
      </c>
      <c r="C8570" t="s">
        <v>18483</v>
      </c>
      <c r="D8570" t="s">
        <v>18484</v>
      </c>
      <c r="E8570" t="s">
        <v>10</v>
      </c>
      <c r="F8570" t="s">
        <v>88</v>
      </c>
      <c r="G8570" t="s">
        <v>16</v>
      </c>
      <c r="H8570">
        <v>0</v>
      </c>
      <c r="I8570" s="19" t="s">
        <v>12</v>
      </c>
      <c r="J8570" s="7">
        <v>5478</v>
      </c>
      <c r="K8570" s="7">
        <v>1369.5</v>
      </c>
      <c r="L8570" s="4">
        <v>4</v>
      </c>
      <c r="M8570" s="4">
        <v>70.225233473722795</v>
      </c>
      <c r="N8570" s="4">
        <v>4.0814208172988797</v>
      </c>
      <c r="O8570" s="4">
        <v>9.0985974161627308</v>
      </c>
      <c r="P8570" s="4">
        <v>80.989999999999995</v>
      </c>
      <c r="Q8570" s="4">
        <v>-1</v>
      </c>
      <c r="R8570" s="4">
        <v>-1</v>
      </c>
      <c r="S8570" s="4">
        <v>0</v>
      </c>
      <c r="T8570" s="8">
        <v>0</v>
      </c>
      <c r="U8570" s="8">
        <v>0</v>
      </c>
      <c r="V8570" s="8">
        <v>0</v>
      </c>
      <c r="W8570" s="4">
        <v>50.323823327835797</v>
      </c>
    </row>
    <row r="8571" spans="1:23">
      <c r="A8571" t="s">
        <v>9</v>
      </c>
      <c r="B8571" t="s">
        <v>47</v>
      </c>
      <c r="C8571" t="s">
        <v>18499</v>
      </c>
      <c r="D8571" t="s">
        <v>18500</v>
      </c>
      <c r="E8571" t="s">
        <v>10</v>
      </c>
      <c r="F8571" t="s">
        <v>88</v>
      </c>
      <c r="G8571" t="s">
        <v>16</v>
      </c>
      <c r="H8571">
        <v>0</v>
      </c>
      <c r="I8571" s="19" t="s">
        <v>13</v>
      </c>
      <c r="J8571" s="7">
        <v>6379</v>
      </c>
      <c r="K8571" s="7">
        <v>3189.5</v>
      </c>
      <c r="L8571" s="4">
        <v>2</v>
      </c>
      <c r="M8571" s="4">
        <v>89.210484000643206</v>
      </c>
      <c r="N8571" s="4">
        <v>2.31517109324759</v>
      </c>
      <c r="O8571" s="4">
        <v>22.696524340836</v>
      </c>
      <c r="P8571" s="4">
        <v>32.630000000000003</v>
      </c>
      <c r="Q8571" s="4">
        <v>-1</v>
      </c>
      <c r="R8571" s="4">
        <v>-1</v>
      </c>
      <c r="S8571" s="4">
        <v>78.630004823926697</v>
      </c>
      <c r="T8571" s="8">
        <v>2.9762963011909398</v>
      </c>
      <c r="U8571" s="8">
        <v>4.1184518125263097</v>
      </c>
      <c r="V8571" s="8">
        <v>2.01338135879501</v>
      </c>
      <c r="W8571" s="4">
        <v>36.309882588424401</v>
      </c>
    </row>
    <row r="8572" spans="1:23">
      <c r="A8572" t="s">
        <v>9</v>
      </c>
      <c r="B8572" t="s">
        <v>47</v>
      </c>
      <c r="C8572" t="s">
        <v>18469</v>
      </c>
      <c r="D8572" t="s">
        <v>18470</v>
      </c>
      <c r="E8572" t="s">
        <v>10</v>
      </c>
      <c r="F8572" t="s">
        <v>124</v>
      </c>
      <c r="G8572" t="s">
        <v>14</v>
      </c>
      <c r="H8572">
        <v>0</v>
      </c>
      <c r="I8572" s="19" t="s">
        <v>12</v>
      </c>
      <c r="J8572" s="7">
        <v>29065</v>
      </c>
      <c r="K8572" s="7">
        <v>4377.25903614458</v>
      </c>
      <c r="L8572" s="4">
        <v>6.64</v>
      </c>
      <c r="M8572" s="4">
        <v>85.734458528057004</v>
      </c>
      <c r="N8572" s="4">
        <v>7.7358836997445204</v>
      </c>
      <c r="O8572" s="4">
        <v>8.1288691979292693</v>
      </c>
      <c r="P8572" s="4">
        <v>83.34</v>
      </c>
      <c r="Q8572" s="4">
        <v>-1</v>
      </c>
      <c r="R8572" s="4">
        <v>-1</v>
      </c>
      <c r="S8572" s="4">
        <v>92.458729785159505</v>
      </c>
      <c r="T8572" s="8">
        <v>11.8245134539881</v>
      </c>
      <c r="U8572" s="8">
        <v>7.4526834602205199</v>
      </c>
      <c r="V8572" s="8">
        <v>2.8244674952195301</v>
      </c>
      <c r="W8572" s="4">
        <v>51.436178590157297</v>
      </c>
    </row>
    <row r="8573" spans="1:23">
      <c r="A8573" t="s">
        <v>9</v>
      </c>
      <c r="B8573" t="s">
        <v>47</v>
      </c>
      <c r="C8573" t="s">
        <v>18397</v>
      </c>
      <c r="D8573" t="s">
        <v>18398</v>
      </c>
      <c r="E8573" t="s">
        <v>10</v>
      </c>
      <c r="F8573" t="s">
        <v>91</v>
      </c>
      <c r="G8573" t="s">
        <v>15</v>
      </c>
      <c r="H8573">
        <v>0</v>
      </c>
      <c r="I8573" s="19" t="s">
        <v>12</v>
      </c>
      <c r="J8573" s="7">
        <v>12532</v>
      </c>
      <c r="K8573" s="7">
        <v>796.18805590851298</v>
      </c>
      <c r="L8573" s="4">
        <v>15.74</v>
      </c>
      <c r="M8573" s="4">
        <v>76.950326060703603</v>
      </c>
      <c r="N8573" s="4">
        <v>14.196375336070201</v>
      </c>
      <c r="O8573" s="4">
        <v>20.422737672059899</v>
      </c>
      <c r="P8573" s="4">
        <v>68.94</v>
      </c>
      <c r="Q8573" s="4">
        <v>-1</v>
      </c>
      <c r="R8573" s="4">
        <v>-1</v>
      </c>
      <c r="S8573" s="4">
        <v>80.863054504468195</v>
      </c>
      <c r="T8573" s="8">
        <v>8.2753452351905104</v>
      </c>
      <c r="U8573" s="8">
        <v>5.2053757811430499</v>
      </c>
      <c r="V8573" s="8">
        <v>4.1822024337229804</v>
      </c>
      <c r="W8573" s="4">
        <v>37.648486661836898</v>
      </c>
    </row>
    <row r="8574" spans="1:23">
      <c r="A8574" t="s">
        <v>9</v>
      </c>
      <c r="B8574" t="s">
        <v>47</v>
      </c>
      <c r="C8574" t="s">
        <v>18501</v>
      </c>
      <c r="D8574" t="s">
        <v>18502</v>
      </c>
      <c r="E8574" t="s">
        <v>10</v>
      </c>
      <c r="F8574" t="s">
        <v>88</v>
      </c>
      <c r="G8574" t="s">
        <v>16</v>
      </c>
      <c r="H8574">
        <v>0</v>
      </c>
      <c r="I8574" s="19" t="s">
        <v>12</v>
      </c>
      <c r="J8574" s="7">
        <v>5517</v>
      </c>
      <c r="K8574" s="7">
        <v>1379.25</v>
      </c>
      <c r="L8574" s="4">
        <v>4</v>
      </c>
      <c r="M8574" s="4">
        <v>94.977168949771695</v>
      </c>
      <c r="N8574" s="4">
        <v>2.1007767520349399</v>
      </c>
      <c r="O8574" s="4">
        <v>8.7650353583482303</v>
      </c>
      <c r="P8574" s="4">
        <v>93.98</v>
      </c>
      <c r="Q8574" s="4">
        <v>-1</v>
      </c>
      <c r="R8574" s="4">
        <v>-1</v>
      </c>
      <c r="S8574" s="4">
        <v>100</v>
      </c>
      <c r="T8574" s="8">
        <v>3.1299244199262399</v>
      </c>
      <c r="U8574" s="8">
        <v>4.59910550389798</v>
      </c>
      <c r="V8574" s="8">
        <v>1.9008118321544401</v>
      </c>
      <c r="W8574" s="4">
        <v>33.186089219773699</v>
      </c>
    </row>
    <row r="8575" spans="1:23">
      <c r="A8575" t="s">
        <v>9</v>
      </c>
      <c r="B8575" t="s">
        <v>47</v>
      </c>
      <c r="C8575" t="s">
        <v>18449</v>
      </c>
      <c r="D8575" t="s">
        <v>18450</v>
      </c>
      <c r="E8575" t="s">
        <v>10</v>
      </c>
      <c r="F8575" t="s">
        <v>91</v>
      </c>
      <c r="G8575" t="s">
        <v>15</v>
      </c>
      <c r="H8575">
        <v>0</v>
      </c>
      <c r="I8575" s="19" t="s">
        <v>12</v>
      </c>
      <c r="J8575" s="7">
        <v>12957</v>
      </c>
      <c r="K8575" s="7">
        <v>932.15827338129498</v>
      </c>
      <c r="L8575" s="4">
        <v>13.9</v>
      </c>
      <c r="M8575" s="4">
        <v>67.469967770290097</v>
      </c>
      <c r="N8575" s="4">
        <v>6.0561637043006797</v>
      </c>
      <c r="O8575" s="4">
        <v>18.603983918235802</v>
      </c>
      <c r="P8575" s="4">
        <v>72.73</v>
      </c>
      <c r="Q8575" s="4">
        <v>-1</v>
      </c>
      <c r="R8575" s="4">
        <v>-1</v>
      </c>
      <c r="S8575" s="4">
        <v>97.773220041019599</v>
      </c>
      <c r="T8575" s="8">
        <v>16.817378213091299</v>
      </c>
      <c r="U8575" s="8">
        <v>9.5449534883714904</v>
      </c>
      <c r="V8575" s="8">
        <v>2.8887133302244199</v>
      </c>
      <c r="W8575" s="4">
        <v>33.4763098908345</v>
      </c>
    </row>
    <row r="8576" spans="1:23">
      <c r="A8576" t="s">
        <v>9</v>
      </c>
      <c r="B8576" t="s">
        <v>47</v>
      </c>
      <c r="C8576" t="s">
        <v>18547</v>
      </c>
      <c r="D8576" t="s">
        <v>18548</v>
      </c>
      <c r="E8576" t="s">
        <v>10</v>
      </c>
      <c r="F8576" t="s">
        <v>88</v>
      </c>
      <c r="G8576" t="s">
        <v>16</v>
      </c>
      <c r="H8576">
        <v>0</v>
      </c>
      <c r="I8576" s="19" t="s">
        <v>12</v>
      </c>
      <c r="J8576" s="7">
        <v>6803</v>
      </c>
      <c r="K8576" s="7">
        <v>1700.75</v>
      </c>
      <c r="L8576" s="4">
        <v>4</v>
      </c>
      <c r="M8576" s="4">
        <v>81.541704305931901</v>
      </c>
      <c r="N8576" s="4">
        <v>1.86233244016258</v>
      </c>
      <c r="O8576" s="4">
        <v>17.130560951377401</v>
      </c>
      <c r="P8576" s="4">
        <v>87.42</v>
      </c>
      <c r="Q8576" s="4">
        <v>-1</v>
      </c>
      <c r="R8576" s="4">
        <v>-1</v>
      </c>
      <c r="S8576" s="4">
        <v>100</v>
      </c>
      <c r="T8576" s="8">
        <v>4.9549092686030196</v>
      </c>
      <c r="U8576" s="8">
        <v>2.0149617327435201</v>
      </c>
      <c r="V8576" s="8">
        <v>1.03908484433943</v>
      </c>
      <c r="W8576" s="4">
        <v>22.534705629986501</v>
      </c>
    </row>
    <row r="8577" spans="1:23">
      <c r="A8577" t="s">
        <v>9</v>
      </c>
      <c r="B8577" t="s">
        <v>47</v>
      </c>
      <c r="C8577" t="s">
        <v>18407</v>
      </c>
      <c r="D8577" t="s">
        <v>18408</v>
      </c>
      <c r="E8577" t="s">
        <v>10</v>
      </c>
      <c r="F8577" t="s">
        <v>91</v>
      </c>
      <c r="G8577" t="s">
        <v>15</v>
      </c>
      <c r="H8577">
        <v>0</v>
      </c>
      <c r="I8577" s="19" t="s">
        <v>12</v>
      </c>
      <c r="J8577" s="7">
        <v>11793</v>
      </c>
      <c r="K8577" s="7">
        <v>6078.8659793814404</v>
      </c>
      <c r="L8577" s="4">
        <v>1.94</v>
      </c>
      <c r="M8577" s="4">
        <v>92.790574995604004</v>
      </c>
      <c r="N8577" s="4">
        <v>12.343142520446801</v>
      </c>
      <c r="O8577" s="4">
        <v>15.7222508134729</v>
      </c>
      <c r="P8577" s="4">
        <v>94.3</v>
      </c>
      <c r="Q8577" s="4">
        <v>-1</v>
      </c>
      <c r="R8577" s="4">
        <v>-1</v>
      </c>
      <c r="S8577" s="4">
        <v>100</v>
      </c>
      <c r="T8577" s="8">
        <v>16.142856153345999</v>
      </c>
      <c r="U8577" s="8">
        <v>8.0488503418715194</v>
      </c>
      <c r="V8577" s="8">
        <v>7.0090238358030597</v>
      </c>
      <c r="W8577" s="4">
        <v>40.163278427578902</v>
      </c>
    </row>
    <row r="8578" spans="1:23">
      <c r="A8578" t="s">
        <v>9</v>
      </c>
      <c r="B8578" t="s">
        <v>47</v>
      </c>
      <c r="C8578" t="s">
        <v>18567</v>
      </c>
      <c r="D8578" t="s">
        <v>18568</v>
      </c>
      <c r="E8578" t="s">
        <v>10</v>
      </c>
      <c r="F8578" t="s">
        <v>124</v>
      </c>
      <c r="G8578" t="s">
        <v>14</v>
      </c>
      <c r="H8578">
        <v>0</v>
      </c>
      <c r="I8578" s="19" t="s">
        <v>12</v>
      </c>
      <c r="J8578" s="7">
        <v>30139</v>
      </c>
      <c r="K8578" s="7">
        <v>5353.28596802842</v>
      </c>
      <c r="L8578" s="4">
        <v>5.63</v>
      </c>
      <c r="M8578" s="4">
        <v>93.430202387130294</v>
      </c>
      <c r="N8578" s="4">
        <v>3.2418484844290698</v>
      </c>
      <c r="O8578" s="4">
        <v>10.4194659238754</v>
      </c>
      <c r="P8578" s="4">
        <v>80.2</v>
      </c>
      <c r="Q8578" s="4">
        <v>-1</v>
      </c>
      <c r="R8578" s="4">
        <v>-1</v>
      </c>
      <c r="S8578" s="4">
        <v>91.814564954160204</v>
      </c>
      <c r="T8578" s="8">
        <v>4.7473818961845398</v>
      </c>
      <c r="U8578" s="8">
        <v>3.1837339394490498</v>
      </c>
      <c r="V8578" s="8">
        <v>3.29339158863307</v>
      </c>
      <c r="W8578" s="4">
        <v>30.486809771626302</v>
      </c>
    </row>
    <row r="8579" spans="1:23">
      <c r="A8579" t="s">
        <v>9</v>
      </c>
      <c r="B8579" t="s">
        <v>47</v>
      </c>
      <c r="C8579" t="s">
        <v>18431</v>
      </c>
      <c r="D8579" t="s">
        <v>18432</v>
      </c>
      <c r="E8579" t="s">
        <v>10</v>
      </c>
      <c r="F8579" t="s">
        <v>91</v>
      </c>
      <c r="G8579" t="s">
        <v>15</v>
      </c>
      <c r="H8579">
        <v>0</v>
      </c>
      <c r="I8579" s="19" t="s">
        <v>12</v>
      </c>
      <c r="J8579" s="7">
        <v>10039</v>
      </c>
      <c r="K8579" s="7">
        <v>5019.5</v>
      </c>
      <c r="L8579" s="4">
        <v>2</v>
      </c>
      <c r="M8579" s="4">
        <v>96.546184738955802</v>
      </c>
      <c r="N8579" s="4">
        <v>2.2020384306642602</v>
      </c>
      <c r="O8579" s="4">
        <v>10.912074091912499</v>
      </c>
      <c r="P8579" s="4">
        <v>82.17</v>
      </c>
      <c r="Q8579" s="4">
        <v>-1</v>
      </c>
      <c r="R8579" s="4">
        <v>-1</v>
      </c>
      <c r="S8579" s="4">
        <v>0</v>
      </c>
      <c r="T8579" s="8">
        <v>0</v>
      </c>
      <c r="U8579" s="8">
        <v>0</v>
      </c>
      <c r="V8579" s="8">
        <v>0</v>
      </c>
      <c r="W8579" s="4">
        <v>33.789444029701002</v>
      </c>
    </row>
    <row r="8580" spans="1:23">
      <c r="A8580" t="s">
        <v>9</v>
      </c>
      <c r="B8580" t="s">
        <v>47</v>
      </c>
      <c r="C8580" t="s">
        <v>18401</v>
      </c>
      <c r="D8580" t="s">
        <v>18402</v>
      </c>
      <c r="E8580" t="s">
        <v>10</v>
      </c>
      <c r="F8580" t="s">
        <v>88</v>
      </c>
      <c r="G8580" t="s">
        <v>16</v>
      </c>
      <c r="H8580">
        <v>0</v>
      </c>
      <c r="I8580" s="19" t="s">
        <v>12</v>
      </c>
      <c r="J8580" s="7">
        <v>9029</v>
      </c>
      <c r="K8580" s="7">
        <v>1013.3557800224499</v>
      </c>
      <c r="L8580" s="4">
        <v>8.91</v>
      </c>
      <c r="M8580" s="4">
        <v>72.182752213356693</v>
      </c>
      <c r="N8580" s="4">
        <v>11.448394579235</v>
      </c>
      <c r="O8580" s="4">
        <v>24.794412983606598</v>
      </c>
      <c r="P8580" s="4">
        <v>70.989999999999995</v>
      </c>
      <c r="Q8580" s="4">
        <v>-1</v>
      </c>
      <c r="R8580" s="4">
        <v>-1</v>
      </c>
      <c r="S8580" s="4">
        <v>100</v>
      </c>
      <c r="T8580" s="8">
        <v>7.8422443154980197</v>
      </c>
      <c r="U8580" s="8">
        <v>4.8099652031335003</v>
      </c>
      <c r="V8580" s="8">
        <v>2.28118527408621</v>
      </c>
      <c r="W8580" s="4">
        <v>35.392372590163902</v>
      </c>
    </row>
    <row r="8581" spans="1:23">
      <c r="A8581" t="s">
        <v>9</v>
      </c>
      <c r="B8581" t="s">
        <v>47</v>
      </c>
      <c r="C8581" t="s">
        <v>18443</v>
      </c>
      <c r="D8581" t="s">
        <v>18444</v>
      </c>
      <c r="E8581" t="s">
        <v>10</v>
      </c>
      <c r="F8581" t="s">
        <v>88</v>
      </c>
      <c r="G8581" t="s">
        <v>16</v>
      </c>
      <c r="H8581">
        <v>0</v>
      </c>
      <c r="I8581" s="19" t="s">
        <v>13</v>
      </c>
      <c r="J8581" s="7">
        <v>8599</v>
      </c>
      <c r="K8581" s="7">
        <v>1442.7852348993299</v>
      </c>
      <c r="L8581" s="4">
        <v>5.96</v>
      </c>
      <c r="M8581" s="4">
        <v>64.770987872365495</v>
      </c>
      <c r="N8581" s="4">
        <v>14.5152848998822</v>
      </c>
      <c r="O8581" s="4">
        <v>23.907988857479399</v>
      </c>
      <c r="P8581" s="4">
        <v>71.760000000000005</v>
      </c>
      <c r="Q8581" s="4">
        <v>-1</v>
      </c>
      <c r="R8581" s="4">
        <v>-1</v>
      </c>
      <c r="S8581" s="4">
        <v>100</v>
      </c>
      <c r="T8581" s="8">
        <v>9.2551255330277495</v>
      </c>
      <c r="U8581" s="8">
        <v>5.3665063455571103</v>
      </c>
      <c r="V8581" s="8">
        <v>4.5081094208563499</v>
      </c>
      <c r="W8581" s="4">
        <v>27.330462214369899</v>
      </c>
    </row>
    <row r="8582" spans="1:23">
      <c r="A8582" t="s">
        <v>9</v>
      </c>
      <c r="B8582" t="s">
        <v>47</v>
      </c>
      <c r="C8582" t="s">
        <v>18437</v>
      </c>
      <c r="D8582" t="s">
        <v>18438</v>
      </c>
      <c r="E8582" t="s">
        <v>10</v>
      </c>
      <c r="F8582" t="s">
        <v>91</v>
      </c>
      <c r="G8582" t="s">
        <v>15</v>
      </c>
      <c r="H8582">
        <v>0</v>
      </c>
      <c r="I8582" s="19" t="s">
        <v>13</v>
      </c>
      <c r="J8582" s="7">
        <v>13589</v>
      </c>
      <c r="K8582" s="7">
        <v>3484.35897435897</v>
      </c>
      <c r="L8582" s="4">
        <v>3.9</v>
      </c>
      <c r="M8582" s="4">
        <v>87.647368025831597</v>
      </c>
      <c r="N8582" s="4">
        <v>4.4877000826073896</v>
      </c>
      <c r="O8582" s="4">
        <v>16.270281368278798</v>
      </c>
      <c r="P8582" s="4">
        <v>82.06</v>
      </c>
      <c r="Q8582" s="4">
        <v>-1</v>
      </c>
      <c r="R8582" s="4">
        <v>-1</v>
      </c>
      <c r="S8582" s="4">
        <v>100</v>
      </c>
      <c r="T8582" s="8">
        <v>11.813287021400001</v>
      </c>
      <c r="U8582" s="8">
        <v>7.09537490124473</v>
      </c>
      <c r="V8582" s="8">
        <v>4.6535706036805404</v>
      </c>
      <c r="W8582" s="4">
        <v>24.032212556323199</v>
      </c>
    </row>
    <row r="8583" spans="1:23">
      <c r="A8583" t="s">
        <v>9</v>
      </c>
      <c r="B8583" t="s">
        <v>47</v>
      </c>
      <c r="C8583" t="s">
        <v>18545</v>
      </c>
      <c r="D8583" t="s">
        <v>18546</v>
      </c>
      <c r="E8583" t="s">
        <v>10</v>
      </c>
      <c r="F8583" t="s">
        <v>124</v>
      </c>
      <c r="G8583" t="s">
        <v>14</v>
      </c>
      <c r="H8583">
        <v>1</v>
      </c>
      <c r="I8583" s="19" t="s">
        <v>13</v>
      </c>
      <c r="J8583" s="7">
        <v>25061</v>
      </c>
      <c r="K8583" s="7">
        <v>3140.4761904761899</v>
      </c>
      <c r="L8583" s="4">
        <v>7.98</v>
      </c>
      <c r="M8583" s="4">
        <v>90.423420443268299</v>
      </c>
      <c r="N8583" s="4">
        <v>2.8039567469181801</v>
      </c>
      <c r="O8583" s="4">
        <v>19.5656337594109</v>
      </c>
      <c r="P8583" s="4">
        <v>86.38</v>
      </c>
      <c r="Q8583" s="4">
        <v>-1</v>
      </c>
      <c r="R8583" s="4">
        <v>-1</v>
      </c>
      <c r="S8583" s="4">
        <v>100</v>
      </c>
      <c r="T8583" s="8">
        <v>9.4672875794159506</v>
      </c>
      <c r="U8583" s="8">
        <v>3.2166935311593399</v>
      </c>
      <c r="V8583" s="8">
        <v>0.89745814717914596</v>
      </c>
      <c r="W8583" s="4">
        <v>18.129502564738999</v>
      </c>
    </row>
    <row r="8584" spans="1:23">
      <c r="A8584" t="s">
        <v>9</v>
      </c>
      <c r="B8584" t="s">
        <v>47</v>
      </c>
      <c r="C8584" t="s">
        <v>18619</v>
      </c>
      <c r="D8584" t="s">
        <v>18620</v>
      </c>
      <c r="E8584" t="s">
        <v>10</v>
      </c>
      <c r="F8584" t="s">
        <v>88</v>
      </c>
      <c r="G8584" t="s">
        <v>16</v>
      </c>
      <c r="H8584">
        <v>0</v>
      </c>
      <c r="I8584" s="19" t="s">
        <v>12</v>
      </c>
      <c r="J8584" s="7">
        <v>7060</v>
      </c>
      <c r="K8584" s="7">
        <v>647.70642201834903</v>
      </c>
      <c r="L8584" s="4">
        <v>10.9</v>
      </c>
      <c r="M8584" s="4">
        <v>43.492389259449297</v>
      </c>
      <c r="N8584" s="4">
        <v>10.9743790283955</v>
      </c>
      <c r="O8584" s="4">
        <v>16.536981406089598</v>
      </c>
      <c r="P8584" s="4">
        <v>60.15</v>
      </c>
      <c r="Q8584" s="4">
        <v>-1</v>
      </c>
      <c r="R8584" s="4">
        <v>-1</v>
      </c>
      <c r="S8584" s="4">
        <v>76.210022233624102</v>
      </c>
      <c r="T8584" s="8">
        <v>7.7356911562754602</v>
      </c>
      <c r="U8584" s="8">
        <v>5.1899643171702703</v>
      </c>
      <c r="V8584" s="8">
        <v>2.7505705114010301</v>
      </c>
      <c r="W8584" s="4">
        <v>46.5492674136161</v>
      </c>
    </row>
    <row r="8585" spans="1:23">
      <c r="A8585" t="s">
        <v>9</v>
      </c>
      <c r="B8585" t="s">
        <v>47</v>
      </c>
      <c r="C8585" t="s">
        <v>18557</v>
      </c>
      <c r="D8585" t="s">
        <v>18558</v>
      </c>
      <c r="E8585" t="s">
        <v>10</v>
      </c>
      <c r="F8585" t="s">
        <v>91</v>
      </c>
      <c r="G8585" t="s">
        <v>15</v>
      </c>
      <c r="H8585">
        <v>0</v>
      </c>
      <c r="I8585" s="19" t="s">
        <v>12</v>
      </c>
      <c r="J8585" s="7">
        <v>12132</v>
      </c>
      <c r="K8585" s="7">
        <v>4044</v>
      </c>
      <c r="L8585" s="4">
        <v>3</v>
      </c>
      <c r="M8585" s="4">
        <v>89.827960581259404</v>
      </c>
      <c r="N8585" s="4">
        <v>1.9452471482254701</v>
      </c>
      <c r="O8585" s="4">
        <v>9.3356077828810005</v>
      </c>
      <c r="P8585" s="4">
        <v>98.99</v>
      </c>
      <c r="Q8585" s="4">
        <v>-1</v>
      </c>
      <c r="R8585" s="4">
        <v>-1</v>
      </c>
      <c r="S8585" s="4">
        <v>100</v>
      </c>
      <c r="T8585" s="8">
        <v>5.7561469859706103</v>
      </c>
      <c r="U8585" s="8">
        <v>20.563020097788002</v>
      </c>
      <c r="V8585" s="8">
        <v>16.580182232025798</v>
      </c>
      <c r="W8585" s="4">
        <v>79.845837895615901</v>
      </c>
    </row>
    <row r="8586" spans="1:23">
      <c r="A8586" t="s">
        <v>9</v>
      </c>
      <c r="B8586" t="s">
        <v>47</v>
      </c>
      <c r="C8586" t="s">
        <v>18381</v>
      </c>
      <c r="D8586" t="s">
        <v>18382</v>
      </c>
      <c r="E8586" t="s">
        <v>10</v>
      </c>
      <c r="F8586" t="s">
        <v>88</v>
      </c>
      <c r="G8586" t="s">
        <v>16</v>
      </c>
      <c r="H8586">
        <v>0</v>
      </c>
      <c r="I8586" s="19" t="s">
        <v>13</v>
      </c>
      <c r="J8586" s="7">
        <v>6044</v>
      </c>
      <c r="K8586" s="7">
        <v>1511</v>
      </c>
      <c r="L8586" s="4">
        <v>4</v>
      </c>
      <c r="M8586" s="4">
        <v>89.172413793103402</v>
      </c>
      <c r="N8586" s="4">
        <v>1.82021546018614</v>
      </c>
      <c r="O8586" s="4">
        <v>22.656543984832801</v>
      </c>
      <c r="P8586" s="4">
        <v>73.91</v>
      </c>
      <c r="Q8586" s="4">
        <v>-1</v>
      </c>
      <c r="R8586" s="4">
        <v>-1</v>
      </c>
      <c r="S8586" s="4">
        <v>100</v>
      </c>
      <c r="T8586" s="8">
        <v>1.56505609959701</v>
      </c>
      <c r="U8586" s="8">
        <v>1.1793239027589399</v>
      </c>
      <c r="V8586" s="8">
        <v>0.47875298703590002</v>
      </c>
      <c r="W8586" s="4">
        <v>24.5380148569459</v>
      </c>
    </row>
    <row r="8587" spans="1:23">
      <c r="A8587" t="s">
        <v>9</v>
      </c>
      <c r="B8587" t="s">
        <v>47</v>
      </c>
      <c r="C8587" t="s">
        <v>18461</v>
      </c>
      <c r="D8587" t="s">
        <v>18462</v>
      </c>
      <c r="E8587" t="s">
        <v>10</v>
      </c>
      <c r="F8587" t="s">
        <v>124</v>
      </c>
      <c r="G8587" t="s">
        <v>14</v>
      </c>
      <c r="H8587">
        <v>1</v>
      </c>
      <c r="I8587" s="19" t="s">
        <v>13</v>
      </c>
      <c r="J8587" s="7">
        <v>31632</v>
      </c>
      <c r="K8587" s="7">
        <v>5307.3825503355702</v>
      </c>
      <c r="L8587" s="4">
        <v>5.96</v>
      </c>
      <c r="M8587" s="4">
        <v>92.383638928067697</v>
      </c>
      <c r="N8587" s="4">
        <v>2.6180152680270301</v>
      </c>
      <c r="O8587" s="4">
        <v>4.3752938488288198</v>
      </c>
      <c r="P8587" s="4">
        <v>96.04</v>
      </c>
      <c r="Q8587" s="4">
        <v>-1</v>
      </c>
      <c r="R8587" s="4">
        <v>-1</v>
      </c>
      <c r="S8587" s="4">
        <v>81.316626758946398</v>
      </c>
      <c r="T8587" s="8">
        <v>6.8531142799961797</v>
      </c>
      <c r="U8587" s="8">
        <v>5.4135855224119096</v>
      </c>
      <c r="V8587" s="8">
        <v>1.92163310260668</v>
      </c>
      <c r="W8587" s="4">
        <v>36.796503805524601</v>
      </c>
    </row>
    <row r="8588" spans="1:23">
      <c r="A8588" t="s">
        <v>9</v>
      </c>
      <c r="B8588" t="s">
        <v>47</v>
      </c>
      <c r="C8588" t="s">
        <v>18571</v>
      </c>
      <c r="D8588" t="s">
        <v>18572</v>
      </c>
      <c r="E8588" t="s">
        <v>10</v>
      </c>
      <c r="F8588" t="s">
        <v>88</v>
      </c>
      <c r="G8588" t="s">
        <v>16</v>
      </c>
      <c r="H8588">
        <v>0</v>
      </c>
      <c r="I8588" s="19" t="s">
        <v>12</v>
      </c>
      <c r="J8588" s="7">
        <v>5805</v>
      </c>
      <c r="K8588" s="7">
        <v>725.625</v>
      </c>
      <c r="L8588" s="4">
        <v>8</v>
      </c>
      <c r="M8588" s="4">
        <v>58.323144104803497</v>
      </c>
      <c r="N8588" s="4">
        <v>13.326790683446999</v>
      </c>
      <c r="O8588" s="4">
        <v>16.369660548855101</v>
      </c>
      <c r="P8588" s="4">
        <v>66.44</v>
      </c>
      <c r="Q8588" s="4">
        <v>-1</v>
      </c>
      <c r="R8588" s="4">
        <v>-1</v>
      </c>
      <c r="S8588" s="4">
        <v>0</v>
      </c>
      <c r="T8588" s="8">
        <v>0</v>
      </c>
      <c r="U8588" s="8">
        <v>0</v>
      </c>
      <c r="V8588" s="8">
        <v>0</v>
      </c>
      <c r="W8588" s="4">
        <v>39.465522006642203</v>
      </c>
    </row>
    <row r="8589" spans="1:23">
      <c r="A8589" t="s">
        <v>9</v>
      </c>
      <c r="B8589" t="s">
        <v>47</v>
      </c>
      <c r="C8589" t="s">
        <v>18561</v>
      </c>
      <c r="D8589" t="s">
        <v>18562</v>
      </c>
      <c r="E8589" t="s">
        <v>10</v>
      </c>
      <c r="F8589" t="s">
        <v>88</v>
      </c>
      <c r="G8589" t="s">
        <v>16</v>
      </c>
      <c r="H8589">
        <v>0</v>
      </c>
      <c r="I8589" s="19" t="s">
        <v>12</v>
      </c>
      <c r="J8589" s="7">
        <v>8353</v>
      </c>
      <c r="K8589" s="7">
        <v>1193.2857142857099</v>
      </c>
      <c r="L8589" s="4">
        <v>7</v>
      </c>
      <c r="M8589" s="4">
        <v>80.318895763921901</v>
      </c>
      <c r="N8589" s="4">
        <v>2.8663512735063099</v>
      </c>
      <c r="O8589" s="4">
        <v>6.83466409188288</v>
      </c>
      <c r="P8589" s="4">
        <v>78.62</v>
      </c>
      <c r="Q8589" s="4">
        <v>-1</v>
      </c>
      <c r="R8589" s="4">
        <v>-1</v>
      </c>
      <c r="S8589" s="4">
        <v>0.83293669681104199</v>
      </c>
      <c r="T8589" s="8">
        <v>0.15832146376593001</v>
      </c>
      <c r="U8589" s="8">
        <v>8.4088678200625003E-2</v>
      </c>
      <c r="V8589" s="8">
        <v>0.12923305647099301</v>
      </c>
      <c r="W8589" s="4">
        <v>72.859904082361396</v>
      </c>
    </row>
    <row r="8590" spans="1:23">
      <c r="A8590" t="s">
        <v>9</v>
      </c>
      <c r="B8590" t="s">
        <v>47</v>
      </c>
      <c r="C8590" t="s">
        <v>18487</v>
      </c>
      <c r="D8590" t="s">
        <v>18488</v>
      </c>
      <c r="E8590" t="s">
        <v>10</v>
      </c>
      <c r="F8590" t="s">
        <v>88</v>
      </c>
      <c r="G8590" t="s">
        <v>16</v>
      </c>
      <c r="H8590">
        <v>0</v>
      </c>
      <c r="I8590" s="19" t="s">
        <v>12</v>
      </c>
      <c r="J8590" s="7">
        <v>8623</v>
      </c>
      <c r="K8590" s="7">
        <v>4311.5</v>
      </c>
      <c r="L8590" s="4">
        <v>2</v>
      </c>
      <c r="M8590" s="4">
        <v>82.418475107345898</v>
      </c>
      <c r="N8590" s="4">
        <v>17.0870792387142</v>
      </c>
      <c r="O8590" s="4">
        <v>21.597021492398699</v>
      </c>
      <c r="P8590" s="4">
        <v>-1</v>
      </c>
      <c r="Q8590" s="4">
        <v>-1</v>
      </c>
      <c r="R8590" s="4">
        <v>-1</v>
      </c>
      <c r="S8590" s="4">
        <v>100</v>
      </c>
      <c r="T8590" s="8">
        <v>9.9913475919370303</v>
      </c>
      <c r="U8590" s="8">
        <v>6.4639543420035297</v>
      </c>
      <c r="V8590" s="8">
        <v>2.8386259639262801</v>
      </c>
      <c r="W8590" s="4">
        <v>43.587361111755797</v>
      </c>
    </row>
    <row r="8591" spans="1:23">
      <c r="A8591" t="s">
        <v>9</v>
      </c>
      <c r="B8591" t="s">
        <v>47</v>
      </c>
      <c r="C8591" t="s">
        <v>18521</v>
      </c>
      <c r="D8591" t="s">
        <v>18522</v>
      </c>
      <c r="E8591" t="s">
        <v>10</v>
      </c>
      <c r="F8591" t="s">
        <v>88</v>
      </c>
      <c r="G8591" t="s">
        <v>16</v>
      </c>
      <c r="H8591">
        <v>0</v>
      </c>
      <c r="I8591" s="19" t="s">
        <v>12</v>
      </c>
      <c r="J8591" s="7">
        <v>9916</v>
      </c>
      <c r="K8591" s="7">
        <v>5634.0909090909099</v>
      </c>
      <c r="L8591" s="4">
        <v>1.76</v>
      </c>
      <c r="M8591" s="4">
        <v>86.301933360756905</v>
      </c>
      <c r="N8591" s="4">
        <v>5.9206672151377999</v>
      </c>
      <c r="O8591" s="4">
        <v>10.5307114767585</v>
      </c>
      <c r="P8591" s="4">
        <v>93.39</v>
      </c>
      <c r="Q8591" s="4">
        <v>-1</v>
      </c>
      <c r="R8591" s="4">
        <v>-1</v>
      </c>
      <c r="S8591" s="4">
        <v>61.404771698889299</v>
      </c>
      <c r="T8591" s="8">
        <v>11.250414993170301</v>
      </c>
      <c r="U8591" s="8">
        <v>3.1289233882671801</v>
      </c>
      <c r="V8591" s="8">
        <v>1.4158534283916999</v>
      </c>
      <c r="W8591" s="4">
        <v>28.266505347593601</v>
      </c>
    </row>
    <row r="8592" spans="1:23">
      <c r="A8592" t="s">
        <v>9</v>
      </c>
      <c r="B8592" t="s">
        <v>47</v>
      </c>
      <c r="C8592" t="s">
        <v>18513</v>
      </c>
      <c r="D8592" t="s">
        <v>18514</v>
      </c>
      <c r="E8592" t="s">
        <v>10</v>
      </c>
      <c r="F8592" t="s">
        <v>88</v>
      </c>
      <c r="G8592" t="s">
        <v>16</v>
      </c>
      <c r="H8592">
        <v>0</v>
      </c>
      <c r="I8592" s="19" t="s">
        <v>12</v>
      </c>
      <c r="J8592" s="7">
        <v>9450</v>
      </c>
      <c r="K8592" s="7">
        <v>3150</v>
      </c>
      <c r="L8592" s="4">
        <v>3</v>
      </c>
      <c r="M8592" s="4">
        <v>86.061897286387094</v>
      </c>
      <c r="N8592" s="4">
        <v>3.1347381722240901</v>
      </c>
      <c r="O8592" s="4">
        <v>19.4180075670821</v>
      </c>
      <c r="P8592" s="4">
        <v>60.65</v>
      </c>
      <c r="Q8592" s="4">
        <v>-1</v>
      </c>
      <c r="R8592" s="4">
        <v>-1</v>
      </c>
      <c r="S8592" s="4">
        <v>100</v>
      </c>
      <c r="T8592" s="8">
        <v>3.0637303322498601</v>
      </c>
      <c r="U8592" s="8">
        <v>3.52027999538568</v>
      </c>
      <c r="V8592" s="8">
        <v>4.27546173597423</v>
      </c>
      <c r="W8592" s="4">
        <v>43.229575670820701</v>
      </c>
    </row>
    <row r="8593" spans="1:23">
      <c r="A8593" t="s">
        <v>9</v>
      </c>
      <c r="B8593" t="s">
        <v>47</v>
      </c>
      <c r="C8593" t="s">
        <v>18385</v>
      </c>
      <c r="D8593" t="s">
        <v>18386</v>
      </c>
      <c r="E8593" t="s">
        <v>10</v>
      </c>
      <c r="F8593" t="s">
        <v>88</v>
      </c>
      <c r="G8593" t="s">
        <v>16</v>
      </c>
      <c r="H8593">
        <v>0</v>
      </c>
      <c r="I8593" s="19" t="s">
        <v>13</v>
      </c>
      <c r="J8593" s="7">
        <v>7144</v>
      </c>
      <c r="K8593" s="7">
        <v>3353.9906103286398</v>
      </c>
      <c r="L8593" s="4">
        <v>2.13</v>
      </c>
      <c r="M8593" s="4">
        <v>96.635997699827499</v>
      </c>
      <c r="N8593" s="4">
        <v>18.1052224264178</v>
      </c>
      <c r="O8593" s="4">
        <v>33.456297788944703</v>
      </c>
      <c r="P8593" s="4">
        <v>50.38</v>
      </c>
      <c r="Q8593" s="4">
        <v>-1</v>
      </c>
      <c r="R8593" s="4">
        <v>-1</v>
      </c>
      <c r="S8593" s="4">
        <v>0</v>
      </c>
      <c r="T8593" s="8">
        <v>0</v>
      </c>
      <c r="U8593" s="8">
        <v>0</v>
      </c>
      <c r="V8593" s="8">
        <v>0</v>
      </c>
      <c r="W8593" s="4">
        <v>22.5569703374013</v>
      </c>
    </row>
    <row r="8594" spans="1:23">
      <c r="A8594" t="s">
        <v>9</v>
      </c>
      <c r="B8594" t="s">
        <v>47</v>
      </c>
      <c r="C8594" t="s">
        <v>18631</v>
      </c>
      <c r="D8594" t="s">
        <v>18632</v>
      </c>
      <c r="E8594" t="s">
        <v>10</v>
      </c>
      <c r="F8594" t="s">
        <v>88</v>
      </c>
      <c r="G8594" t="s">
        <v>16</v>
      </c>
      <c r="H8594">
        <v>0</v>
      </c>
      <c r="I8594" s="19" t="s">
        <v>12</v>
      </c>
      <c r="J8594" s="7">
        <v>6534</v>
      </c>
      <c r="K8594" s="7">
        <v>730.05586592178804</v>
      </c>
      <c r="L8594" s="4">
        <v>8.9499999999999993</v>
      </c>
      <c r="M8594" s="4">
        <v>62.324215731726198</v>
      </c>
      <c r="N8594" s="4">
        <v>13.4773482700031</v>
      </c>
      <c r="O8594" s="4">
        <v>20.8399022860673</v>
      </c>
      <c r="P8594" s="4">
        <v>45.46</v>
      </c>
      <c r="Q8594" s="4">
        <v>-1</v>
      </c>
      <c r="R8594" s="4">
        <v>-1</v>
      </c>
      <c r="S8594" s="4">
        <v>0</v>
      </c>
      <c r="T8594" s="8">
        <v>0</v>
      </c>
      <c r="U8594" s="8">
        <v>0</v>
      </c>
      <c r="V8594" s="8">
        <v>0</v>
      </c>
      <c r="W8594" s="4">
        <v>59.7391291319123</v>
      </c>
    </row>
    <row r="8595" spans="1:23">
      <c r="A8595" t="s">
        <v>9</v>
      </c>
      <c r="B8595" t="s">
        <v>47</v>
      </c>
      <c r="C8595" t="s">
        <v>18613</v>
      </c>
      <c r="D8595" t="s">
        <v>18614</v>
      </c>
      <c r="E8595" t="s">
        <v>10</v>
      </c>
      <c r="F8595" t="s">
        <v>88</v>
      </c>
      <c r="G8595" t="s">
        <v>16</v>
      </c>
      <c r="H8595">
        <v>0</v>
      </c>
      <c r="I8595" s="19" t="s">
        <v>12</v>
      </c>
      <c r="J8595" s="7">
        <v>5020</v>
      </c>
      <c r="K8595" s="7">
        <v>557.77777777777806</v>
      </c>
      <c r="L8595" s="4">
        <v>9</v>
      </c>
      <c r="M8595" s="4">
        <v>36.902226524685403</v>
      </c>
      <c r="N8595" s="4">
        <v>17.702517344961201</v>
      </c>
      <c r="O8595" s="4">
        <v>29.347813081395302</v>
      </c>
      <c r="P8595" s="4">
        <v>69.45</v>
      </c>
      <c r="Q8595" s="4">
        <v>-1</v>
      </c>
      <c r="R8595" s="4">
        <v>-1</v>
      </c>
      <c r="S8595" s="4">
        <v>0</v>
      </c>
      <c r="T8595" s="8">
        <v>0</v>
      </c>
      <c r="U8595" s="8">
        <v>0</v>
      </c>
      <c r="V8595" s="8">
        <v>0</v>
      </c>
      <c r="W8595" s="4">
        <v>30.654214941860499</v>
      </c>
    </row>
    <row r="8596" spans="1:23">
      <c r="A8596" t="s">
        <v>9</v>
      </c>
      <c r="B8596" t="s">
        <v>47</v>
      </c>
      <c r="C8596" t="s">
        <v>18543</v>
      </c>
      <c r="D8596" t="s">
        <v>18544</v>
      </c>
      <c r="E8596" t="s">
        <v>10</v>
      </c>
      <c r="F8596" t="s">
        <v>88</v>
      </c>
      <c r="G8596" t="s">
        <v>16</v>
      </c>
      <c r="H8596">
        <v>0</v>
      </c>
      <c r="I8596" s="19" t="s">
        <v>12</v>
      </c>
      <c r="J8596" s="7">
        <v>6149</v>
      </c>
      <c r="K8596" s="7">
        <v>883.47701149425302</v>
      </c>
      <c r="L8596" s="4">
        <v>6.96</v>
      </c>
      <c r="M8596" s="4">
        <v>72.125377137110306</v>
      </c>
      <c r="N8596" s="4">
        <v>2.4989132283991999</v>
      </c>
      <c r="O8596" s="4">
        <v>14.9790711821835</v>
      </c>
      <c r="P8596" s="4">
        <v>92.85</v>
      </c>
      <c r="Q8596" s="4">
        <v>-1</v>
      </c>
      <c r="R8596" s="4">
        <v>-1</v>
      </c>
      <c r="S8596" s="4">
        <v>97.251089507207496</v>
      </c>
      <c r="T8596" s="8">
        <v>9.7823247726086695</v>
      </c>
      <c r="U8596" s="8">
        <v>3.3318840048289302</v>
      </c>
      <c r="V8596" s="8">
        <v>0.97099246691845398</v>
      </c>
      <c r="W8596" s="4">
        <v>34.596151624246502</v>
      </c>
    </row>
    <row r="8597" spans="1:23">
      <c r="A8597" t="s">
        <v>9</v>
      </c>
      <c r="B8597" t="s">
        <v>47</v>
      </c>
      <c r="C8597" t="s">
        <v>18471</v>
      </c>
      <c r="D8597" t="s">
        <v>18472</v>
      </c>
      <c r="E8597" t="s">
        <v>10</v>
      </c>
      <c r="F8597" t="s">
        <v>88</v>
      </c>
      <c r="G8597" t="s">
        <v>16</v>
      </c>
      <c r="H8597">
        <v>0</v>
      </c>
      <c r="I8597" s="19" t="s">
        <v>12</v>
      </c>
      <c r="J8597" s="7">
        <v>9765</v>
      </c>
      <c r="K8597" s="7">
        <v>4882.5</v>
      </c>
      <c r="L8597" s="4">
        <v>2</v>
      </c>
      <c r="M8597" s="4">
        <v>99.877804932237296</v>
      </c>
      <c r="N8597" s="4">
        <v>11.3741591605596</v>
      </c>
      <c r="O8597" s="4">
        <v>16.950958694203901</v>
      </c>
      <c r="P8597" s="4">
        <v>75.48</v>
      </c>
      <c r="Q8597" s="4">
        <v>-1</v>
      </c>
      <c r="R8597" s="4">
        <v>-1</v>
      </c>
      <c r="S8597" s="4">
        <v>100</v>
      </c>
      <c r="T8597" s="8">
        <v>13.0622766964423</v>
      </c>
      <c r="U8597" s="8">
        <v>9.8475070288027595</v>
      </c>
      <c r="V8597" s="8">
        <v>4.9987153535653501</v>
      </c>
      <c r="W8597" s="4">
        <v>47.864486942038603</v>
      </c>
    </row>
    <row r="8598" spans="1:23">
      <c r="A8598" t="s">
        <v>9</v>
      </c>
      <c r="B8598" t="s">
        <v>47</v>
      </c>
      <c r="C8598" t="s">
        <v>18509</v>
      </c>
      <c r="D8598" t="s">
        <v>18510</v>
      </c>
      <c r="E8598" t="s">
        <v>10</v>
      </c>
      <c r="F8598" t="s">
        <v>91</v>
      </c>
      <c r="G8598" t="s">
        <v>15</v>
      </c>
      <c r="H8598">
        <v>0</v>
      </c>
      <c r="I8598" s="19" t="s">
        <v>12</v>
      </c>
      <c r="J8598" s="7">
        <v>14600</v>
      </c>
      <c r="K8598" s="7">
        <v>4866.6666666666697</v>
      </c>
      <c r="L8598" s="4">
        <v>3</v>
      </c>
      <c r="M8598" s="4">
        <v>95.254475254475295</v>
      </c>
      <c r="N8598" s="4">
        <v>13.6912967005967</v>
      </c>
      <c r="O8598" s="4">
        <v>18.3900205054405</v>
      </c>
      <c r="P8598" s="4">
        <v>85.37</v>
      </c>
      <c r="Q8598" s="4">
        <v>-1</v>
      </c>
      <c r="R8598" s="4">
        <v>-1</v>
      </c>
      <c r="S8598" s="4">
        <v>100</v>
      </c>
      <c r="T8598" s="8">
        <v>16.460270670466102</v>
      </c>
      <c r="U8598" s="8">
        <v>10.733199386439299</v>
      </c>
      <c r="V8598" s="8">
        <v>5.8163769679208297</v>
      </c>
      <c r="W8598" s="4">
        <v>53.9481949385749</v>
      </c>
    </row>
    <row r="8599" spans="1:23">
      <c r="A8599" t="s">
        <v>9</v>
      </c>
      <c r="B8599" t="s">
        <v>47</v>
      </c>
      <c r="C8599" t="s">
        <v>18599</v>
      </c>
      <c r="D8599" t="s">
        <v>18600</v>
      </c>
      <c r="E8599" t="s">
        <v>10</v>
      </c>
      <c r="F8599" t="s">
        <v>124</v>
      </c>
      <c r="G8599" t="s">
        <v>14</v>
      </c>
      <c r="H8599">
        <v>0</v>
      </c>
      <c r="I8599" s="19" t="s">
        <v>12</v>
      </c>
      <c r="J8599" s="7">
        <v>34112</v>
      </c>
      <c r="K8599" s="7">
        <v>6849.7991967871503</v>
      </c>
      <c r="L8599" s="4">
        <v>4.9800000000000004</v>
      </c>
      <c r="M8599" s="4">
        <v>92.598694246140695</v>
      </c>
      <c r="N8599" s="4">
        <v>2.94224425534511</v>
      </c>
      <c r="O8599" s="4">
        <v>21.598757373349201</v>
      </c>
      <c r="P8599" s="4">
        <v>86.74</v>
      </c>
      <c r="Q8599" s="4">
        <v>-1</v>
      </c>
      <c r="R8599" s="4">
        <v>-1</v>
      </c>
      <c r="S8599" s="4">
        <v>97.727134053328498</v>
      </c>
      <c r="T8599" s="8">
        <v>12.6802534894369</v>
      </c>
      <c r="U8599" s="8">
        <v>10.390329099699599</v>
      </c>
      <c r="V8599" s="8">
        <v>20.460992630707501</v>
      </c>
      <c r="W8599" s="4">
        <v>55.535069478756803</v>
      </c>
    </row>
    <row r="8600" spans="1:23">
      <c r="A8600" t="s">
        <v>9</v>
      </c>
      <c r="B8600" t="s">
        <v>47</v>
      </c>
      <c r="C8600" t="s">
        <v>18517</v>
      </c>
      <c r="D8600" t="s">
        <v>18518</v>
      </c>
      <c r="E8600" t="s">
        <v>10</v>
      </c>
      <c r="F8600" t="s">
        <v>91</v>
      </c>
      <c r="G8600" t="s">
        <v>15</v>
      </c>
      <c r="H8600">
        <v>0</v>
      </c>
      <c r="I8600" s="19" t="s">
        <v>12</v>
      </c>
      <c r="J8600" s="7">
        <v>19800</v>
      </c>
      <c r="K8600" s="7">
        <v>4950</v>
      </c>
      <c r="L8600" s="4">
        <v>4</v>
      </c>
      <c r="M8600" s="4">
        <v>91.329510459806698</v>
      </c>
      <c r="N8600" s="4">
        <v>3.7150460701008998</v>
      </c>
      <c r="O8600" s="4">
        <v>10.523787647371201</v>
      </c>
      <c r="P8600" s="4">
        <v>80.069999999999993</v>
      </c>
      <c r="Q8600" s="4">
        <v>-1</v>
      </c>
      <c r="R8600" s="4">
        <v>-1</v>
      </c>
      <c r="S8600" s="4">
        <v>100</v>
      </c>
      <c r="T8600" s="8">
        <v>11.7901313722084</v>
      </c>
      <c r="U8600" s="8">
        <v>4.3417677251178999</v>
      </c>
      <c r="V8600" s="8">
        <v>1.88629624726835</v>
      </c>
      <c r="W8600" s="4">
        <v>41.027961699415798</v>
      </c>
    </row>
    <row r="8601" spans="1:23">
      <c r="A8601" t="s">
        <v>9</v>
      </c>
      <c r="B8601" t="s">
        <v>47</v>
      </c>
      <c r="C8601" t="s">
        <v>18569</v>
      </c>
      <c r="D8601" t="s">
        <v>18570</v>
      </c>
      <c r="E8601" t="s">
        <v>10</v>
      </c>
      <c r="F8601" t="s">
        <v>91</v>
      </c>
      <c r="G8601" t="s">
        <v>15</v>
      </c>
      <c r="H8601">
        <v>0</v>
      </c>
      <c r="I8601" s="19" t="s">
        <v>12</v>
      </c>
      <c r="J8601" s="7">
        <v>17902</v>
      </c>
      <c r="K8601" s="7">
        <v>2983.6666666666702</v>
      </c>
      <c r="L8601" s="4">
        <v>6</v>
      </c>
      <c r="M8601" s="4">
        <v>74.117160436378697</v>
      </c>
      <c r="N8601" s="4">
        <v>5.7237538198934503</v>
      </c>
      <c r="O8601" s="4">
        <v>6.6976426834945402</v>
      </c>
      <c r="P8601" s="4">
        <v>83.34</v>
      </c>
      <c r="Q8601" s="4">
        <v>-1</v>
      </c>
      <c r="R8601" s="4">
        <v>-1</v>
      </c>
      <c r="S8601" s="4">
        <v>99.694948554883396</v>
      </c>
      <c r="T8601" s="8">
        <v>28.0609284110677</v>
      </c>
      <c r="U8601" s="8">
        <v>11.9865216158615</v>
      </c>
      <c r="V8601" s="8">
        <v>16.0313461835228</v>
      </c>
      <c r="W8601" s="4">
        <v>78.988584461801096</v>
      </c>
    </row>
    <row r="8602" spans="1:23">
      <c r="A8602" t="s">
        <v>9</v>
      </c>
      <c r="B8602" t="s">
        <v>47</v>
      </c>
      <c r="C8602" t="s">
        <v>18531</v>
      </c>
      <c r="D8602" t="s">
        <v>18532</v>
      </c>
      <c r="E8602" t="s">
        <v>10</v>
      </c>
      <c r="F8602" t="s">
        <v>91</v>
      </c>
      <c r="G8602" t="s">
        <v>15</v>
      </c>
      <c r="H8602">
        <v>0</v>
      </c>
      <c r="I8602" s="19" t="s">
        <v>12</v>
      </c>
      <c r="J8602" s="7">
        <v>24123</v>
      </c>
      <c r="K8602" s="7">
        <v>4102.5510204081602</v>
      </c>
      <c r="L8602" s="4">
        <v>5.88</v>
      </c>
      <c r="M8602" s="4">
        <v>91.943750264729502</v>
      </c>
      <c r="N8602" s="4">
        <v>3.81104106757043</v>
      </c>
      <c r="O8602" s="4">
        <v>10.235581004024599</v>
      </c>
      <c r="P8602" s="4">
        <v>92.07</v>
      </c>
      <c r="Q8602" s="4">
        <v>-1</v>
      </c>
      <c r="R8602" s="4">
        <v>-1</v>
      </c>
      <c r="S8602" s="4">
        <v>100</v>
      </c>
      <c r="T8602" s="8">
        <v>14.439111909657299</v>
      </c>
      <c r="U8602" s="8">
        <v>9.7251353471380497</v>
      </c>
      <c r="V8602" s="8">
        <v>10.1090436180483</v>
      </c>
      <c r="W8602" s="4">
        <v>60.9422181190426</v>
      </c>
    </row>
    <row r="8603" spans="1:23">
      <c r="A8603" t="s">
        <v>9</v>
      </c>
      <c r="B8603" t="s">
        <v>47</v>
      </c>
      <c r="C8603" t="s">
        <v>18435</v>
      </c>
      <c r="D8603" t="s">
        <v>18436</v>
      </c>
      <c r="E8603" t="s">
        <v>10</v>
      </c>
      <c r="F8603" t="s">
        <v>88</v>
      </c>
      <c r="G8603" t="s">
        <v>16</v>
      </c>
      <c r="H8603">
        <v>0</v>
      </c>
      <c r="I8603" s="19" t="s">
        <v>13</v>
      </c>
      <c r="J8603" s="7">
        <v>8999</v>
      </c>
      <c r="K8603" s="7">
        <v>2999.6666666666702</v>
      </c>
      <c r="L8603" s="4">
        <v>3</v>
      </c>
      <c r="M8603" s="4">
        <v>95.096818027403501</v>
      </c>
      <c r="N8603" s="4">
        <v>8.8125066666666694</v>
      </c>
      <c r="O8603" s="4">
        <v>20.2963284210526</v>
      </c>
      <c r="P8603" s="4">
        <v>92.22</v>
      </c>
      <c r="Q8603" s="4">
        <v>-1</v>
      </c>
      <c r="R8603" s="4">
        <v>-1</v>
      </c>
      <c r="S8603" s="4">
        <v>100</v>
      </c>
      <c r="T8603" s="8">
        <v>7.3654188657306001</v>
      </c>
      <c r="U8603" s="8">
        <v>2.91990519638781</v>
      </c>
      <c r="V8603" s="8">
        <v>2.55788647922778</v>
      </c>
      <c r="W8603" s="4">
        <v>23.3688235087719</v>
      </c>
    </row>
    <row r="8604" spans="1:23">
      <c r="A8604" t="s">
        <v>9</v>
      </c>
      <c r="B8604" t="s">
        <v>47</v>
      </c>
      <c r="C8604" t="s">
        <v>18595</v>
      </c>
      <c r="D8604" t="s">
        <v>18596</v>
      </c>
      <c r="E8604" t="s">
        <v>10</v>
      </c>
      <c r="F8604" t="s">
        <v>124</v>
      </c>
      <c r="G8604" t="s">
        <v>14</v>
      </c>
      <c r="H8604">
        <v>0</v>
      </c>
      <c r="I8604" s="19" t="s">
        <v>12</v>
      </c>
      <c r="J8604" s="7">
        <v>35288</v>
      </c>
      <c r="K8604" s="7">
        <v>5930.7563025210102</v>
      </c>
      <c r="L8604" s="4">
        <v>5.95</v>
      </c>
      <c r="M8604" s="4">
        <v>93.356905603771594</v>
      </c>
      <c r="N8604" s="4">
        <v>3.2303454664773801</v>
      </c>
      <c r="O8604" s="4">
        <v>4.9826563308600997</v>
      </c>
      <c r="P8604" s="4">
        <v>94.57</v>
      </c>
      <c r="Q8604" s="4">
        <v>-1</v>
      </c>
      <c r="R8604" s="4">
        <v>-1</v>
      </c>
      <c r="S8604" s="4">
        <v>0</v>
      </c>
      <c r="T8604" s="8">
        <v>0</v>
      </c>
      <c r="U8604" s="8">
        <v>0</v>
      </c>
      <c r="V8604" s="8">
        <v>0</v>
      </c>
      <c r="W8604" s="4">
        <v>86.346508726863604</v>
      </c>
    </row>
    <row r="8605" spans="1:23">
      <c r="A8605" t="s">
        <v>9</v>
      </c>
      <c r="B8605" t="s">
        <v>47</v>
      </c>
      <c r="C8605" t="s">
        <v>18533</v>
      </c>
      <c r="D8605" t="s">
        <v>18534</v>
      </c>
      <c r="E8605" t="s">
        <v>10</v>
      </c>
      <c r="F8605" t="s">
        <v>88</v>
      </c>
      <c r="G8605" t="s">
        <v>16</v>
      </c>
      <c r="H8605">
        <v>0</v>
      </c>
      <c r="I8605" s="19" t="s">
        <v>13</v>
      </c>
      <c r="J8605" s="7">
        <v>5148</v>
      </c>
      <c r="K8605" s="7">
        <v>1721.73913043478</v>
      </c>
      <c r="L8605" s="4">
        <v>2.99</v>
      </c>
      <c r="M8605" s="4">
        <v>67.177672955974799</v>
      </c>
      <c r="N8605" s="4">
        <v>19.2796715772933</v>
      </c>
      <c r="O8605" s="4">
        <v>23.1356280494991</v>
      </c>
      <c r="P8605" s="4">
        <v>94.53</v>
      </c>
      <c r="Q8605" s="4">
        <v>-1</v>
      </c>
      <c r="R8605" s="4">
        <v>-1</v>
      </c>
      <c r="S8605" s="4">
        <v>100</v>
      </c>
      <c r="T8605" s="8">
        <v>5.3419074182846504</v>
      </c>
      <c r="U8605" s="8">
        <v>1.39386638329249</v>
      </c>
      <c r="V8605" s="8">
        <v>0.82486633983647595</v>
      </c>
      <c r="W8605" s="4">
        <v>17.092742526026299</v>
      </c>
    </row>
    <row r="8606" spans="1:23">
      <c r="A8606" t="s">
        <v>9</v>
      </c>
      <c r="B8606" t="s">
        <v>47</v>
      </c>
      <c r="C8606" t="s">
        <v>18433</v>
      </c>
      <c r="D8606" t="s">
        <v>18434</v>
      </c>
      <c r="E8606" t="s">
        <v>10</v>
      </c>
      <c r="F8606" t="s">
        <v>124</v>
      </c>
      <c r="G8606" t="s">
        <v>14</v>
      </c>
      <c r="H8606">
        <v>1</v>
      </c>
      <c r="I8606" s="19" t="s">
        <v>12</v>
      </c>
      <c r="J8606" s="7">
        <v>46090</v>
      </c>
      <c r="K8606" s="7">
        <v>4613.6136136136101</v>
      </c>
      <c r="L8606" s="4">
        <v>9.99</v>
      </c>
      <c r="M8606" s="4">
        <v>89.059449866903293</v>
      </c>
      <c r="N8606" s="4">
        <v>3.91129819673949</v>
      </c>
      <c r="O8606" s="4">
        <v>9.8387432117112095</v>
      </c>
      <c r="P8606" s="4">
        <v>92.15</v>
      </c>
      <c r="Q8606" s="4">
        <v>-1</v>
      </c>
      <c r="R8606" s="4">
        <v>-1</v>
      </c>
      <c r="S8606" s="4">
        <v>99.955634427684103</v>
      </c>
      <c r="T8606" s="8">
        <v>23.026482728534202</v>
      </c>
      <c r="U8606" s="8">
        <v>7.4530140353042196</v>
      </c>
      <c r="V8606" s="8">
        <v>3.6972717082297799</v>
      </c>
      <c r="W8606" s="4">
        <v>34.211835149162702</v>
      </c>
    </row>
    <row r="8607" spans="1:23">
      <c r="A8607" t="s">
        <v>9</v>
      </c>
      <c r="B8607" t="s">
        <v>47</v>
      </c>
      <c r="C8607" t="s">
        <v>18453</v>
      </c>
      <c r="D8607" t="s">
        <v>18454</v>
      </c>
      <c r="E8607" t="s">
        <v>10</v>
      </c>
      <c r="F8607" t="s">
        <v>124</v>
      </c>
      <c r="G8607" t="s">
        <v>14</v>
      </c>
      <c r="H8607">
        <v>0</v>
      </c>
      <c r="I8607" s="19" t="s">
        <v>12</v>
      </c>
      <c r="J8607" s="7">
        <v>29925</v>
      </c>
      <c r="K8607" s="7">
        <v>4275</v>
      </c>
      <c r="L8607" s="4">
        <v>7</v>
      </c>
      <c r="M8607" s="4">
        <v>64.808681558734406</v>
      </c>
      <c r="N8607" s="4">
        <v>4.35871948916681</v>
      </c>
      <c r="O8607" s="4">
        <v>14.4718743244671</v>
      </c>
      <c r="P8607" s="4">
        <v>93.44</v>
      </c>
      <c r="Q8607" s="4">
        <v>-1</v>
      </c>
      <c r="R8607" s="4">
        <v>-1</v>
      </c>
      <c r="S8607" s="4">
        <v>80.353745331548197</v>
      </c>
      <c r="T8607" s="8">
        <v>14.3794641280269</v>
      </c>
      <c r="U8607" s="8">
        <v>6.1243827472907704</v>
      </c>
      <c r="V8607" s="8">
        <v>4.4803338013263501</v>
      </c>
      <c r="W8607" s="4">
        <v>45.6912286912101</v>
      </c>
    </row>
    <row r="8608" spans="1:23">
      <c r="A8608" t="s">
        <v>9</v>
      </c>
      <c r="B8608" t="s">
        <v>47</v>
      </c>
      <c r="C8608" t="s">
        <v>18555</v>
      </c>
      <c r="D8608" t="s">
        <v>18556</v>
      </c>
      <c r="E8608" t="s">
        <v>10</v>
      </c>
      <c r="F8608" t="s">
        <v>88</v>
      </c>
      <c r="G8608" t="s">
        <v>16</v>
      </c>
      <c r="H8608">
        <v>0</v>
      </c>
      <c r="I8608" s="19" t="s">
        <v>12</v>
      </c>
      <c r="J8608" s="7">
        <v>5850</v>
      </c>
      <c r="K8608" s="7">
        <v>538.67403314917101</v>
      </c>
      <c r="L8608" s="4">
        <v>10.86</v>
      </c>
      <c r="M8608" s="4">
        <v>50.635084105732901</v>
      </c>
      <c r="N8608" s="4">
        <v>16.3981996398559</v>
      </c>
      <c r="O8608" s="4">
        <v>20.723671840164599</v>
      </c>
      <c r="P8608" s="4">
        <v>80.11</v>
      </c>
      <c r="Q8608" s="4">
        <v>-1</v>
      </c>
      <c r="R8608" s="4">
        <v>-1</v>
      </c>
      <c r="S8608" s="4">
        <v>100</v>
      </c>
      <c r="T8608" s="8">
        <v>8.0217090530076103</v>
      </c>
      <c r="U8608" s="8">
        <v>3.7269478140597898</v>
      </c>
      <c r="V8608" s="8">
        <v>2.6487286938443901</v>
      </c>
      <c r="W8608" s="4">
        <v>44.6576960212657</v>
      </c>
    </row>
    <row r="8609" spans="1:23">
      <c r="A8609" t="s">
        <v>9</v>
      </c>
      <c r="B8609" t="s">
        <v>47</v>
      </c>
      <c r="C8609" t="s">
        <v>18419</v>
      </c>
      <c r="D8609" t="s">
        <v>18420</v>
      </c>
      <c r="E8609" t="s">
        <v>10</v>
      </c>
      <c r="F8609" t="s">
        <v>124</v>
      </c>
      <c r="G8609" t="s">
        <v>14</v>
      </c>
      <c r="H8609">
        <v>0</v>
      </c>
      <c r="I8609" s="19" t="s">
        <v>12</v>
      </c>
      <c r="J8609" s="7">
        <v>43303</v>
      </c>
      <c r="K8609" s="7">
        <v>4822.16035634744</v>
      </c>
      <c r="L8609" s="4">
        <v>8.98</v>
      </c>
      <c r="M8609" s="4">
        <v>97.020302025431207</v>
      </c>
      <c r="N8609" s="4">
        <v>5.2742788748181502</v>
      </c>
      <c r="O8609" s="4">
        <v>10.4591217404784</v>
      </c>
      <c r="P8609" s="4">
        <v>93.88</v>
      </c>
      <c r="Q8609" s="4">
        <v>-1</v>
      </c>
      <c r="R8609" s="4">
        <v>-1</v>
      </c>
      <c r="S8609" s="4">
        <v>91.800462819381195</v>
      </c>
      <c r="T8609" s="8">
        <v>18.3703946277125</v>
      </c>
      <c r="U8609" s="8">
        <v>9.1257585579552192</v>
      </c>
      <c r="V8609" s="8">
        <v>2.9933930834709002</v>
      </c>
      <c r="W8609" s="4">
        <v>44.686085683623098</v>
      </c>
    </row>
    <row r="8610" spans="1:23">
      <c r="A8610" t="s">
        <v>9</v>
      </c>
      <c r="B8610" t="s">
        <v>47</v>
      </c>
      <c r="C8610" t="s">
        <v>18493</v>
      </c>
      <c r="D8610" t="s">
        <v>18494</v>
      </c>
      <c r="E8610" t="s">
        <v>10</v>
      </c>
      <c r="F8610" t="s">
        <v>124</v>
      </c>
      <c r="G8610" t="s">
        <v>14</v>
      </c>
      <c r="H8610">
        <v>0</v>
      </c>
      <c r="I8610" s="19" t="s">
        <v>13</v>
      </c>
      <c r="J8610" s="7">
        <v>42166</v>
      </c>
      <c r="K8610" s="7">
        <v>4690.3225806451601</v>
      </c>
      <c r="L8610" s="4">
        <v>8.99</v>
      </c>
      <c r="M8610" s="4">
        <v>92.737886170818001</v>
      </c>
      <c r="N8610" s="4">
        <v>6.51593089708392</v>
      </c>
      <c r="O8610" s="4">
        <v>19.700774714946501</v>
      </c>
      <c r="P8610" s="4">
        <v>89.14</v>
      </c>
      <c r="Q8610" s="4">
        <v>-1</v>
      </c>
      <c r="R8610" s="4">
        <v>-1</v>
      </c>
      <c r="S8610" s="4">
        <v>100</v>
      </c>
      <c r="T8610" s="8">
        <v>5.2991010471094402</v>
      </c>
      <c r="U8610" s="8">
        <v>2.7268272497746202</v>
      </c>
      <c r="V8610" s="8">
        <v>2.2261031519391898</v>
      </c>
      <c r="W8610" s="4">
        <v>34.070636969157299</v>
      </c>
    </row>
    <row r="8611" spans="1:23">
      <c r="A8611" t="s">
        <v>9</v>
      </c>
      <c r="B8611" t="s">
        <v>47</v>
      </c>
      <c r="C8611" t="s">
        <v>18451</v>
      </c>
      <c r="D8611" t="s">
        <v>18452</v>
      </c>
      <c r="E8611" t="s">
        <v>10</v>
      </c>
      <c r="F8611" t="s">
        <v>91</v>
      </c>
      <c r="G8611" t="s">
        <v>15</v>
      </c>
      <c r="H8611">
        <v>0</v>
      </c>
      <c r="I8611" s="19" t="s">
        <v>12</v>
      </c>
      <c r="J8611" s="7">
        <v>13559</v>
      </c>
      <c r="K8611" s="7">
        <v>4984.9264705882397</v>
      </c>
      <c r="L8611" s="4">
        <v>2.72</v>
      </c>
      <c r="M8611" s="4">
        <v>93.371990013690905</v>
      </c>
      <c r="N8611" s="4">
        <v>16.6226128081199</v>
      </c>
      <c r="O8611" s="4">
        <v>21.7880197921701</v>
      </c>
      <c r="P8611" s="4">
        <v>88.78</v>
      </c>
      <c r="Q8611" s="4">
        <v>-1</v>
      </c>
      <c r="R8611" s="4">
        <v>-1</v>
      </c>
      <c r="S8611" s="4">
        <v>100</v>
      </c>
      <c r="T8611" s="8">
        <v>17.089047234709401</v>
      </c>
      <c r="U8611" s="8">
        <v>9.5251598805368101</v>
      </c>
      <c r="V8611" s="8">
        <v>5.3311432766915798</v>
      </c>
      <c r="W8611" s="4">
        <v>38.5363459159014</v>
      </c>
    </row>
    <row r="8612" spans="1:23">
      <c r="A8612" t="s">
        <v>9</v>
      </c>
      <c r="B8612" t="s">
        <v>47</v>
      </c>
      <c r="C8612" t="s">
        <v>18455</v>
      </c>
      <c r="D8612" t="s">
        <v>18456</v>
      </c>
      <c r="E8612" t="s">
        <v>10</v>
      </c>
      <c r="F8612" t="s">
        <v>88</v>
      </c>
      <c r="G8612" t="s">
        <v>16</v>
      </c>
      <c r="H8612">
        <v>0</v>
      </c>
      <c r="I8612" s="19" t="s">
        <v>12</v>
      </c>
      <c r="J8612" s="7">
        <v>5523</v>
      </c>
      <c r="K8612" s="7">
        <v>2761.5</v>
      </c>
      <c r="L8612" s="4">
        <v>2</v>
      </c>
      <c r="M8612" s="4">
        <v>88.116100766703198</v>
      </c>
      <c r="N8612" s="4">
        <v>23.735262554744502</v>
      </c>
      <c r="O8612" s="4">
        <v>24.142154999999999</v>
      </c>
      <c r="P8612" s="4">
        <v>-1</v>
      </c>
      <c r="Q8612" s="4">
        <v>-1</v>
      </c>
      <c r="R8612" s="4">
        <v>-1</v>
      </c>
      <c r="S8612" s="4">
        <v>100</v>
      </c>
      <c r="T8612" s="8">
        <v>6.7751037513621997</v>
      </c>
      <c r="U8612" s="8">
        <v>3.2358632141796</v>
      </c>
      <c r="V8612" s="8">
        <v>3.8587792037995299</v>
      </c>
      <c r="W8612" s="4">
        <v>34.899227627737197</v>
      </c>
    </row>
    <row r="8613" spans="1:23">
      <c r="A8613" t="s">
        <v>9</v>
      </c>
      <c r="B8613" t="s">
        <v>47</v>
      </c>
      <c r="C8613" t="s">
        <v>18491</v>
      </c>
      <c r="D8613" t="s">
        <v>18492</v>
      </c>
      <c r="E8613" t="s">
        <v>10</v>
      </c>
      <c r="F8613" t="s">
        <v>91</v>
      </c>
      <c r="G8613" t="s">
        <v>15</v>
      </c>
      <c r="H8613">
        <v>0</v>
      </c>
      <c r="I8613" s="19" t="s">
        <v>13</v>
      </c>
      <c r="J8613" s="7">
        <v>10078</v>
      </c>
      <c r="K8613" s="7">
        <v>5039</v>
      </c>
      <c r="L8613" s="4">
        <v>2</v>
      </c>
      <c r="M8613" s="4">
        <v>80.006215684243202</v>
      </c>
      <c r="N8613" s="4">
        <v>1.7821554934244599</v>
      </c>
      <c r="O8613" s="4">
        <v>18.615862814538701</v>
      </c>
      <c r="P8613" s="4">
        <v>99.49</v>
      </c>
      <c r="Q8613" s="4">
        <v>-1</v>
      </c>
      <c r="R8613" s="4">
        <v>-1</v>
      </c>
      <c r="S8613" s="4">
        <v>0</v>
      </c>
      <c r="T8613" s="8">
        <v>0</v>
      </c>
      <c r="U8613" s="8">
        <v>0</v>
      </c>
      <c r="V8613" s="8">
        <v>0</v>
      </c>
      <c r="W8613" s="4">
        <v>26.558759915087499</v>
      </c>
    </row>
    <row r="8614" spans="1:23">
      <c r="A8614" t="s">
        <v>9</v>
      </c>
      <c r="B8614" t="s">
        <v>47</v>
      </c>
      <c r="C8614" t="s">
        <v>18537</v>
      </c>
      <c r="D8614" t="s">
        <v>18538</v>
      </c>
      <c r="E8614" t="s">
        <v>10</v>
      </c>
      <c r="F8614" t="s">
        <v>91</v>
      </c>
      <c r="G8614" t="s">
        <v>15</v>
      </c>
      <c r="H8614">
        <v>0</v>
      </c>
      <c r="I8614" s="19" t="s">
        <v>13</v>
      </c>
      <c r="J8614" s="7">
        <v>18682</v>
      </c>
      <c r="K8614" s="7">
        <v>4705.7934508816097</v>
      </c>
      <c r="L8614" s="4">
        <v>3.97</v>
      </c>
      <c r="M8614" s="4">
        <v>95.649755229194497</v>
      </c>
      <c r="N8614" s="4">
        <v>4.3507133874464898</v>
      </c>
      <c r="O8614" s="4">
        <v>17.452530749986099</v>
      </c>
      <c r="P8614" s="4">
        <v>94.07</v>
      </c>
      <c r="Q8614" s="4">
        <v>-1</v>
      </c>
      <c r="R8614" s="4">
        <v>-1</v>
      </c>
      <c r="S8614" s="4">
        <v>100</v>
      </c>
      <c r="T8614" s="8">
        <v>4.7575455718533899</v>
      </c>
      <c r="U8614" s="8">
        <v>1.71204198909588</v>
      </c>
      <c r="V8614" s="8">
        <v>0.93331557895588002</v>
      </c>
      <c r="W8614" s="4">
        <v>25.3418068327125</v>
      </c>
    </row>
    <row r="8615" spans="1:23">
      <c r="A8615" t="s">
        <v>9</v>
      </c>
      <c r="B8615" t="s">
        <v>47</v>
      </c>
      <c r="C8615" t="s">
        <v>18489</v>
      </c>
      <c r="D8615" t="s">
        <v>18490</v>
      </c>
      <c r="E8615" t="s">
        <v>10</v>
      </c>
      <c r="F8615" t="s">
        <v>91</v>
      </c>
      <c r="G8615" t="s">
        <v>15</v>
      </c>
      <c r="H8615">
        <v>1</v>
      </c>
      <c r="I8615" s="19" t="s">
        <v>13</v>
      </c>
      <c r="J8615" s="7">
        <v>17281</v>
      </c>
      <c r="K8615" s="7">
        <v>4320.25</v>
      </c>
      <c r="L8615" s="4">
        <v>4</v>
      </c>
      <c r="M8615" s="4">
        <v>97.013056698265103</v>
      </c>
      <c r="N8615" s="4">
        <v>3.3042985752608001</v>
      </c>
      <c r="O8615" s="4">
        <v>29.8241744023845</v>
      </c>
      <c r="P8615" s="4">
        <v>77.62</v>
      </c>
      <c r="Q8615" s="4">
        <v>-1</v>
      </c>
      <c r="R8615" s="4">
        <v>-1</v>
      </c>
      <c r="S8615" s="4">
        <v>71.9728134501878</v>
      </c>
      <c r="T8615" s="8">
        <v>0.71547353162053595</v>
      </c>
      <c r="U8615" s="8">
        <v>0.85133371023862603</v>
      </c>
      <c r="V8615" s="8">
        <v>0.475522269603187</v>
      </c>
      <c r="W8615" s="4">
        <v>35.985539385991103</v>
      </c>
    </row>
    <row r="8616" spans="1:23">
      <c r="A8616" t="s">
        <v>9</v>
      </c>
      <c r="B8616" t="s">
        <v>47</v>
      </c>
      <c r="C8616" t="s">
        <v>18441</v>
      </c>
      <c r="D8616" t="s">
        <v>18442</v>
      </c>
      <c r="E8616" t="s">
        <v>10</v>
      </c>
      <c r="F8616" t="s">
        <v>91</v>
      </c>
      <c r="G8616" t="s">
        <v>15</v>
      </c>
      <c r="H8616">
        <v>0</v>
      </c>
      <c r="I8616" s="19" t="s">
        <v>12</v>
      </c>
      <c r="J8616" s="7">
        <v>23067</v>
      </c>
      <c r="K8616" s="7">
        <v>3896.4527027027002</v>
      </c>
      <c r="L8616" s="4">
        <v>5.92</v>
      </c>
      <c r="M8616" s="4">
        <v>87.341944874010693</v>
      </c>
      <c r="N8616" s="4">
        <v>5.2529486945050898</v>
      </c>
      <c r="O8616" s="4">
        <v>13.657503775473099</v>
      </c>
      <c r="P8616" s="4">
        <v>92.73</v>
      </c>
      <c r="Q8616" s="4">
        <v>-1</v>
      </c>
      <c r="R8616" s="4">
        <v>-1</v>
      </c>
      <c r="S8616" s="4">
        <v>99.476939870826897</v>
      </c>
      <c r="T8616" s="8">
        <v>16.241946517912101</v>
      </c>
      <c r="U8616" s="8">
        <v>6.1042875764840101</v>
      </c>
      <c r="V8616" s="8">
        <v>5.8653472762181904</v>
      </c>
      <c r="W8616" s="4">
        <v>25.703591962336201</v>
      </c>
    </row>
    <row r="8617" spans="1:23">
      <c r="A8617" t="s">
        <v>9</v>
      </c>
      <c r="B8617" t="s">
        <v>47</v>
      </c>
      <c r="C8617" t="s">
        <v>18405</v>
      </c>
      <c r="D8617" t="s">
        <v>18406</v>
      </c>
      <c r="E8617" t="s">
        <v>10</v>
      </c>
      <c r="F8617" t="s">
        <v>88</v>
      </c>
      <c r="G8617" t="s">
        <v>16</v>
      </c>
      <c r="H8617">
        <v>0</v>
      </c>
      <c r="I8617" s="19" t="s">
        <v>12</v>
      </c>
      <c r="J8617" s="7">
        <v>8961</v>
      </c>
      <c r="K8617" s="7">
        <v>4480.5</v>
      </c>
      <c r="L8617" s="4">
        <v>2</v>
      </c>
      <c r="M8617" s="4">
        <v>99.871914299021896</v>
      </c>
      <c r="N8617" s="4">
        <v>1.9697259341171001</v>
      </c>
      <c r="O8617" s="4">
        <v>14.6173726457921</v>
      </c>
      <c r="P8617" s="4">
        <v>85.04</v>
      </c>
      <c r="Q8617" s="4">
        <v>-1</v>
      </c>
      <c r="R8617" s="4">
        <v>-1</v>
      </c>
      <c r="S8617" s="4">
        <v>100</v>
      </c>
      <c r="T8617" s="8">
        <v>9.37924030746799</v>
      </c>
      <c r="U8617" s="8">
        <v>5.7803537267357896</v>
      </c>
      <c r="V8617" s="8">
        <v>2.48718296561999</v>
      </c>
      <c r="W8617" s="4">
        <v>38.657076778023502</v>
      </c>
    </row>
    <row r="8618" spans="1:23">
      <c r="A8618" t="s">
        <v>9</v>
      </c>
      <c r="B8618" t="s">
        <v>47</v>
      </c>
      <c r="C8618" t="s">
        <v>18579</v>
      </c>
      <c r="D8618" t="s">
        <v>18580</v>
      </c>
      <c r="E8618" t="s">
        <v>10</v>
      </c>
      <c r="F8618" t="s">
        <v>88</v>
      </c>
      <c r="G8618" t="s">
        <v>16</v>
      </c>
      <c r="H8618">
        <v>0</v>
      </c>
      <c r="I8618" s="19" t="s">
        <v>13</v>
      </c>
      <c r="J8618" s="7">
        <v>5277</v>
      </c>
      <c r="K8618" s="7">
        <v>2638.5</v>
      </c>
      <c r="L8618" s="4">
        <v>2</v>
      </c>
      <c r="M8618" s="4">
        <v>97.220613781123305</v>
      </c>
      <c r="N8618" s="4">
        <v>2.8391414351851898</v>
      </c>
      <c r="O8618" s="4">
        <v>21.287520158178999</v>
      </c>
      <c r="P8618" s="4">
        <v>55.64</v>
      </c>
      <c r="Q8618" s="4">
        <v>-1</v>
      </c>
      <c r="R8618" s="4">
        <v>-1</v>
      </c>
      <c r="S8618" s="4">
        <v>100</v>
      </c>
      <c r="T8618" s="8">
        <v>1.09608714341549</v>
      </c>
      <c r="U8618" s="8">
        <v>1.04132650251621</v>
      </c>
      <c r="V8618" s="8">
        <v>0.46818742192676499</v>
      </c>
      <c r="W8618" s="4">
        <v>59.367027893518497</v>
      </c>
    </row>
    <row r="8619" spans="1:23">
      <c r="A8619" t="s">
        <v>9</v>
      </c>
      <c r="B8619" t="s">
        <v>47</v>
      </c>
      <c r="C8619" t="s">
        <v>18583</v>
      </c>
      <c r="D8619" t="s">
        <v>18584</v>
      </c>
      <c r="E8619" t="s">
        <v>10</v>
      </c>
      <c r="F8619" t="s">
        <v>91</v>
      </c>
      <c r="G8619" t="s">
        <v>15</v>
      </c>
      <c r="H8619">
        <v>0</v>
      </c>
      <c r="I8619" s="19" t="s">
        <v>12</v>
      </c>
      <c r="J8619" s="7">
        <v>20331</v>
      </c>
      <c r="K8619" s="7">
        <v>4191.9587628866002</v>
      </c>
      <c r="L8619" s="4">
        <v>4.8499999999999996</v>
      </c>
      <c r="M8619" s="4">
        <v>98.506232615638197</v>
      </c>
      <c r="N8619" s="4">
        <v>2.5834790159711498</v>
      </c>
      <c r="O8619" s="4">
        <v>13.1243428748068</v>
      </c>
      <c r="P8619" s="4">
        <v>78.59</v>
      </c>
      <c r="Q8619" s="4">
        <v>-1</v>
      </c>
      <c r="R8619" s="4">
        <v>-1</v>
      </c>
      <c r="S8619" s="4">
        <v>100</v>
      </c>
      <c r="T8619" s="8">
        <v>14.958488515020001</v>
      </c>
      <c r="U8619" s="8">
        <v>8.7076108410080497</v>
      </c>
      <c r="V8619" s="8">
        <v>14.087894914919101</v>
      </c>
      <c r="W8619" s="4">
        <v>37.996164193714598</v>
      </c>
    </row>
    <row r="8620" spans="1:23">
      <c r="A8620" t="s">
        <v>9</v>
      </c>
      <c r="B8620" t="s">
        <v>47</v>
      </c>
      <c r="C8620" t="s">
        <v>18601</v>
      </c>
      <c r="D8620" t="s">
        <v>18602</v>
      </c>
      <c r="E8620" t="s">
        <v>10</v>
      </c>
      <c r="F8620" t="s">
        <v>91</v>
      </c>
      <c r="G8620" t="s">
        <v>15</v>
      </c>
      <c r="H8620">
        <v>0</v>
      </c>
      <c r="I8620" s="19" t="s">
        <v>12</v>
      </c>
      <c r="J8620" s="7">
        <v>10442</v>
      </c>
      <c r="K8620" s="7">
        <v>3480.6666666666702</v>
      </c>
      <c r="L8620" s="4">
        <v>3</v>
      </c>
      <c r="M8620" s="4">
        <v>91.350457287409995</v>
      </c>
      <c r="N8620" s="4">
        <v>4.4660840670042896</v>
      </c>
      <c r="O8620" s="4">
        <v>11.569091926373201</v>
      </c>
      <c r="P8620" s="4">
        <v>83.29</v>
      </c>
      <c r="Q8620" s="4">
        <v>-1</v>
      </c>
      <c r="R8620" s="4">
        <v>-1</v>
      </c>
      <c r="S8620" s="4">
        <v>0</v>
      </c>
      <c r="T8620" s="8">
        <v>0</v>
      </c>
      <c r="U8620" s="8">
        <v>0</v>
      </c>
      <c r="V8620" s="8">
        <v>0</v>
      </c>
      <c r="W8620" s="4">
        <v>80.427836209583205</v>
      </c>
    </row>
    <row r="8621" spans="1:23">
      <c r="A8621" t="s">
        <v>9</v>
      </c>
      <c r="B8621" t="s">
        <v>47</v>
      </c>
      <c r="C8621" t="s">
        <v>18463</v>
      </c>
      <c r="D8621" t="s">
        <v>18464</v>
      </c>
      <c r="E8621" t="s">
        <v>10</v>
      </c>
      <c r="F8621" t="s">
        <v>88</v>
      </c>
      <c r="G8621" t="s">
        <v>16</v>
      </c>
      <c r="H8621">
        <v>0</v>
      </c>
      <c r="I8621" s="19" t="s">
        <v>12</v>
      </c>
      <c r="J8621" s="7">
        <v>7780</v>
      </c>
      <c r="K8621" s="7">
        <v>1298.8313856427401</v>
      </c>
      <c r="L8621" s="4">
        <v>5.99</v>
      </c>
      <c r="M8621" s="4">
        <v>89.021780183809597</v>
      </c>
      <c r="N8621" s="4">
        <v>12.94764895466</v>
      </c>
      <c r="O8621" s="4">
        <v>19.9818970151134</v>
      </c>
      <c r="P8621" s="4">
        <v>45.39</v>
      </c>
      <c r="Q8621" s="4">
        <v>-1</v>
      </c>
      <c r="R8621" s="4">
        <v>-1</v>
      </c>
      <c r="S8621" s="4">
        <v>0</v>
      </c>
      <c r="T8621" s="8">
        <v>0</v>
      </c>
      <c r="U8621" s="8">
        <v>0</v>
      </c>
      <c r="V8621" s="8">
        <v>0</v>
      </c>
      <c r="W8621" s="4">
        <v>48.086873841309803</v>
      </c>
    </row>
    <row r="8622" spans="1:23">
      <c r="A8622" t="s">
        <v>9</v>
      </c>
      <c r="B8622" t="s">
        <v>47</v>
      </c>
      <c r="C8622" t="s">
        <v>18423</v>
      </c>
      <c r="D8622" t="s">
        <v>18424</v>
      </c>
      <c r="E8622" t="s">
        <v>10</v>
      </c>
      <c r="F8622" t="s">
        <v>124</v>
      </c>
      <c r="G8622" t="s">
        <v>14</v>
      </c>
      <c r="H8622">
        <v>0</v>
      </c>
      <c r="I8622" s="19" t="s">
        <v>12</v>
      </c>
      <c r="J8622" s="7">
        <v>39464</v>
      </c>
      <c r="K8622" s="7">
        <v>5637.7142857142899</v>
      </c>
      <c r="L8622" s="4">
        <v>7</v>
      </c>
      <c r="M8622" s="4">
        <v>76.658888918019002</v>
      </c>
      <c r="N8622" s="4">
        <v>4.5551727179782997</v>
      </c>
      <c r="O8622" s="4">
        <v>11.4700746290568</v>
      </c>
      <c r="P8622" s="4">
        <v>83.63</v>
      </c>
      <c r="Q8622" s="4">
        <v>-1</v>
      </c>
      <c r="R8622" s="4">
        <v>-1</v>
      </c>
      <c r="S8622" s="4">
        <v>91.972314710431803</v>
      </c>
      <c r="T8622" s="8">
        <v>19.508491753150999</v>
      </c>
      <c r="U8622" s="8">
        <v>10.723608253788401</v>
      </c>
      <c r="V8622" s="8">
        <v>3.4570141783026198</v>
      </c>
      <c r="W8622" s="4">
        <v>45.313278249357701</v>
      </c>
    </row>
    <row r="8623" spans="1:23">
      <c r="A8623" t="s">
        <v>9</v>
      </c>
      <c r="B8623" t="s">
        <v>47</v>
      </c>
      <c r="C8623" t="s">
        <v>18575</v>
      </c>
      <c r="D8623" t="s">
        <v>18576</v>
      </c>
      <c r="E8623" t="s">
        <v>10</v>
      </c>
      <c r="F8623" t="s">
        <v>91</v>
      </c>
      <c r="G8623" t="s">
        <v>15</v>
      </c>
      <c r="H8623">
        <v>0</v>
      </c>
      <c r="I8623" s="19" t="s">
        <v>12</v>
      </c>
      <c r="J8623" s="7">
        <v>15951</v>
      </c>
      <c r="K8623" s="7">
        <v>4069.13265306122</v>
      </c>
      <c r="L8623" s="4">
        <v>3.92</v>
      </c>
      <c r="M8623" s="4">
        <v>97.991811269253304</v>
      </c>
      <c r="N8623" s="4">
        <v>18.207431819363201</v>
      </c>
      <c r="O8623" s="4">
        <v>18.389336861598402</v>
      </c>
      <c r="P8623" s="4">
        <v>76.900000000000006</v>
      </c>
      <c r="Q8623" s="4">
        <v>-1</v>
      </c>
      <c r="R8623" s="4">
        <v>-1</v>
      </c>
      <c r="S8623" s="4">
        <v>100</v>
      </c>
      <c r="T8623" s="8">
        <v>24.9535763588318</v>
      </c>
      <c r="U8623" s="8">
        <v>11.1162169659969</v>
      </c>
      <c r="V8623" s="8">
        <v>16.051764890392299</v>
      </c>
      <c r="W8623" s="4">
        <v>80.638975971410005</v>
      </c>
    </row>
    <row r="8624" spans="1:23">
      <c r="A8624" t="s">
        <v>9</v>
      </c>
      <c r="B8624" t="s">
        <v>47</v>
      </c>
      <c r="C8624" t="s">
        <v>18525</v>
      </c>
      <c r="D8624" t="s">
        <v>18526</v>
      </c>
      <c r="E8624" t="s">
        <v>10</v>
      </c>
      <c r="F8624" t="s">
        <v>91</v>
      </c>
      <c r="G8624" t="s">
        <v>15</v>
      </c>
      <c r="H8624">
        <v>0</v>
      </c>
      <c r="I8624" s="19" t="s">
        <v>12</v>
      </c>
      <c r="J8624" s="7">
        <v>16573</v>
      </c>
      <c r="K8624" s="7">
        <v>4143.25</v>
      </c>
      <c r="L8624" s="4">
        <v>4</v>
      </c>
      <c r="M8624" s="4">
        <v>77.164547809845104</v>
      </c>
      <c r="N8624" s="4">
        <v>21.200625796350899</v>
      </c>
      <c r="O8624" s="4">
        <v>26.8445098693322</v>
      </c>
      <c r="P8624" s="4">
        <v>89.29</v>
      </c>
      <c r="Q8624" s="4">
        <v>-1</v>
      </c>
      <c r="R8624" s="4">
        <v>-1</v>
      </c>
      <c r="S8624" s="4">
        <v>48.954630354883399</v>
      </c>
      <c r="T8624" s="8">
        <v>0.98673010300836606</v>
      </c>
      <c r="U8624" s="8">
        <v>1.2372481581455499</v>
      </c>
      <c r="V8624" s="8">
        <v>1.3666342711398201</v>
      </c>
      <c r="W8624" s="4">
        <v>44.061705864996703</v>
      </c>
    </row>
    <row r="8625" spans="1:23">
      <c r="A8625" t="s">
        <v>9</v>
      </c>
      <c r="B8625" t="s">
        <v>47</v>
      </c>
      <c r="C8625" t="s">
        <v>18563</v>
      </c>
      <c r="D8625" t="s">
        <v>18564</v>
      </c>
      <c r="E8625" t="s">
        <v>10</v>
      </c>
      <c r="F8625" t="s">
        <v>91</v>
      </c>
      <c r="G8625" t="s">
        <v>15</v>
      </c>
      <c r="H8625">
        <v>0</v>
      </c>
      <c r="I8625" s="19" t="s">
        <v>12</v>
      </c>
      <c r="J8625" s="7">
        <v>13103</v>
      </c>
      <c r="K8625" s="7">
        <v>3430.1047120418798</v>
      </c>
      <c r="L8625" s="4">
        <v>3.82</v>
      </c>
      <c r="M8625" s="4">
        <v>90.383689195697499</v>
      </c>
      <c r="N8625" s="4">
        <v>13.555263850971601</v>
      </c>
      <c r="O8625" s="4">
        <v>14.3923070740324</v>
      </c>
      <c r="P8625" s="4">
        <v>89.13</v>
      </c>
      <c r="Q8625" s="4">
        <v>-1</v>
      </c>
      <c r="R8625" s="4">
        <v>-1</v>
      </c>
      <c r="S8625" s="4">
        <v>100</v>
      </c>
      <c r="T8625" s="8">
        <v>13.1419626159636</v>
      </c>
      <c r="U8625" s="8">
        <v>8.4243493677564292</v>
      </c>
      <c r="V8625" s="8">
        <v>8.6020210783669597</v>
      </c>
      <c r="W8625" s="4">
        <v>73.3274024088646</v>
      </c>
    </row>
    <row r="8626" spans="1:23">
      <c r="A8626" t="s">
        <v>9</v>
      </c>
      <c r="B8626" t="s">
        <v>47</v>
      </c>
      <c r="C8626" t="s">
        <v>18495</v>
      </c>
      <c r="D8626" t="s">
        <v>18496</v>
      </c>
      <c r="E8626" t="s">
        <v>10</v>
      </c>
      <c r="F8626" t="s">
        <v>91</v>
      </c>
      <c r="G8626" t="s">
        <v>15</v>
      </c>
      <c r="H8626">
        <v>0</v>
      </c>
      <c r="I8626" s="19" t="s">
        <v>13</v>
      </c>
      <c r="J8626" s="7">
        <v>13847</v>
      </c>
      <c r="K8626" s="7">
        <v>3461.75</v>
      </c>
      <c r="L8626" s="4">
        <v>4</v>
      </c>
      <c r="M8626" s="4">
        <v>94.678635547576306</v>
      </c>
      <c r="N8626" s="4">
        <v>2.1861963760315799</v>
      </c>
      <c r="O8626" s="4">
        <v>13.7176363329745</v>
      </c>
      <c r="P8626" s="4">
        <v>96.99</v>
      </c>
      <c r="Q8626" s="4">
        <v>-1</v>
      </c>
      <c r="R8626" s="4">
        <v>-1</v>
      </c>
      <c r="S8626" s="4">
        <v>100</v>
      </c>
      <c r="T8626" s="8">
        <v>3.5766182269376299</v>
      </c>
      <c r="U8626" s="8">
        <v>2.4102052805330101</v>
      </c>
      <c r="V8626" s="8">
        <v>9.7200605987735393</v>
      </c>
      <c r="W8626" s="4">
        <v>65.466769436670305</v>
      </c>
    </row>
    <row r="8627" spans="1:23">
      <c r="A8627" t="s">
        <v>9</v>
      </c>
      <c r="B8627" t="s">
        <v>47</v>
      </c>
      <c r="C8627" t="s">
        <v>18445</v>
      </c>
      <c r="D8627" t="s">
        <v>18446</v>
      </c>
      <c r="E8627" t="s">
        <v>10</v>
      </c>
      <c r="F8627" t="s">
        <v>91</v>
      </c>
      <c r="G8627" t="s">
        <v>15</v>
      </c>
      <c r="H8627">
        <v>0</v>
      </c>
      <c r="I8627" s="19" t="s">
        <v>12</v>
      </c>
      <c r="J8627" s="7">
        <v>12440</v>
      </c>
      <c r="K8627" s="7">
        <v>4146.6666666666697</v>
      </c>
      <c r="L8627" s="4">
        <v>3</v>
      </c>
      <c r="M8627" s="4">
        <v>95.469646632437303</v>
      </c>
      <c r="N8627" s="4">
        <v>6.7423894503724604</v>
      </c>
      <c r="O8627" s="4">
        <v>13.6743579323535</v>
      </c>
      <c r="P8627" s="4">
        <v>95.85</v>
      </c>
      <c r="Q8627" s="4">
        <v>-1</v>
      </c>
      <c r="R8627" s="4">
        <v>-1</v>
      </c>
      <c r="S8627" s="4">
        <v>100</v>
      </c>
      <c r="T8627" s="8">
        <v>14.244799884267399</v>
      </c>
      <c r="U8627" s="8">
        <v>10.1822758745757</v>
      </c>
      <c r="V8627" s="8">
        <v>3.3649686581077298</v>
      </c>
      <c r="W8627" s="4">
        <v>35.540428437688803</v>
      </c>
    </row>
    <row r="8628" spans="1:23">
      <c r="A8628" t="s">
        <v>9</v>
      </c>
      <c r="B8628" t="s">
        <v>47</v>
      </c>
      <c r="C8628" t="s">
        <v>18409</v>
      </c>
      <c r="D8628" t="s">
        <v>18410</v>
      </c>
      <c r="E8628" t="s">
        <v>10</v>
      </c>
      <c r="F8628" t="s">
        <v>91</v>
      </c>
      <c r="G8628" t="s">
        <v>15</v>
      </c>
      <c r="H8628">
        <v>0</v>
      </c>
      <c r="I8628" s="19" t="s">
        <v>13</v>
      </c>
      <c r="J8628" s="7">
        <v>17154</v>
      </c>
      <c r="K8628" s="7">
        <v>4288.5</v>
      </c>
      <c r="L8628" s="4">
        <v>4</v>
      </c>
      <c r="M8628" s="4">
        <v>94.909598349714798</v>
      </c>
      <c r="N8628" s="4">
        <v>2.7604652777777798</v>
      </c>
      <c r="O8628" s="4">
        <v>21.9534072537603</v>
      </c>
      <c r="P8628" s="4">
        <v>88.02</v>
      </c>
      <c r="Q8628" s="4">
        <v>-1</v>
      </c>
      <c r="R8628" s="4">
        <v>-1</v>
      </c>
      <c r="S8628" s="4">
        <v>100</v>
      </c>
      <c r="T8628" s="8">
        <v>12.572021013810501</v>
      </c>
      <c r="U8628" s="8">
        <v>2.2745062537742502</v>
      </c>
      <c r="V8628" s="8">
        <v>0.54094487168275296</v>
      </c>
      <c r="W8628" s="4">
        <v>24.772391551431401</v>
      </c>
    </row>
    <row r="8629" spans="1:23">
      <c r="A8629" t="s">
        <v>9</v>
      </c>
      <c r="B8629" t="s">
        <v>47</v>
      </c>
      <c r="C8629" t="s">
        <v>18457</v>
      </c>
      <c r="D8629" t="s">
        <v>18458</v>
      </c>
      <c r="E8629" t="s">
        <v>10</v>
      </c>
      <c r="F8629" t="s">
        <v>88</v>
      </c>
      <c r="G8629" t="s">
        <v>16</v>
      </c>
      <c r="H8629">
        <v>0</v>
      </c>
      <c r="I8629" s="19" t="s">
        <v>13</v>
      </c>
      <c r="J8629" s="7">
        <v>6193</v>
      </c>
      <c r="K8629" s="7">
        <v>1032.1666666666699</v>
      </c>
      <c r="L8629" s="4">
        <v>6</v>
      </c>
      <c r="M8629" s="4">
        <v>72.503082614056694</v>
      </c>
      <c r="N8629" s="4">
        <v>2.8328060545370501</v>
      </c>
      <c r="O8629" s="4">
        <v>14.470783192112201</v>
      </c>
      <c r="P8629" s="4">
        <v>66.010000000000005</v>
      </c>
      <c r="Q8629" s="4">
        <v>-1</v>
      </c>
      <c r="R8629" s="4">
        <v>-1</v>
      </c>
      <c r="S8629" s="4">
        <v>0</v>
      </c>
      <c r="T8629" s="8">
        <v>0</v>
      </c>
      <c r="U8629" s="8">
        <v>0</v>
      </c>
      <c r="V8629" s="8">
        <v>0</v>
      </c>
      <c r="W8629" s="4">
        <v>36.348308843013399</v>
      </c>
    </row>
    <row r="8630" spans="1:23">
      <c r="A8630" t="s">
        <v>9</v>
      </c>
      <c r="B8630" t="s">
        <v>47</v>
      </c>
      <c r="C8630" t="s">
        <v>18403</v>
      </c>
      <c r="D8630" t="s">
        <v>18404</v>
      </c>
      <c r="E8630" t="s">
        <v>10</v>
      </c>
      <c r="F8630" t="s">
        <v>88</v>
      </c>
      <c r="G8630" t="s">
        <v>16</v>
      </c>
      <c r="H8630">
        <v>0</v>
      </c>
      <c r="I8630" s="19" t="s">
        <v>13</v>
      </c>
      <c r="J8630" s="7">
        <v>8336</v>
      </c>
      <c r="K8630" s="7">
        <v>1197.7011494252899</v>
      </c>
      <c r="L8630" s="4">
        <v>6.96</v>
      </c>
      <c r="M8630" s="4">
        <v>75.978710821998803</v>
      </c>
      <c r="N8630" s="4">
        <v>12.3142007923368</v>
      </c>
      <c r="O8630" s="4">
        <v>20.746937251655599</v>
      </c>
      <c r="P8630" s="4">
        <v>61.26</v>
      </c>
      <c r="Q8630" s="4">
        <v>-1</v>
      </c>
      <c r="R8630" s="4">
        <v>-1</v>
      </c>
      <c r="S8630" s="4">
        <v>100</v>
      </c>
      <c r="T8630" s="8">
        <v>9.7214633885827304</v>
      </c>
      <c r="U8630" s="8">
        <v>2.0214117577792798</v>
      </c>
      <c r="V8630" s="8">
        <v>1.90491744451203</v>
      </c>
      <c r="W8630" s="4">
        <v>30.284092549668902</v>
      </c>
    </row>
    <row r="8631" spans="1:23">
      <c r="A8631" t="s">
        <v>9</v>
      </c>
      <c r="B8631" t="s">
        <v>47</v>
      </c>
      <c r="C8631" t="s">
        <v>18447</v>
      </c>
      <c r="D8631" t="s">
        <v>18448</v>
      </c>
      <c r="E8631" t="s">
        <v>10</v>
      </c>
      <c r="F8631" t="s">
        <v>124</v>
      </c>
      <c r="G8631" t="s">
        <v>14</v>
      </c>
      <c r="H8631">
        <v>0</v>
      </c>
      <c r="I8631" s="19" t="s">
        <v>12</v>
      </c>
      <c r="J8631" s="7">
        <v>26509</v>
      </c>
      <c r="K8631" s="7">
        <v>5301.8</v>
      </c>
      <c r="L8631" s="4">
        <v>5</v>
      </c>
      <c r="M8631" s="4">
        <v>93.321893321893299</v>
      </c>
      <c r="N8631" s="4">
        <v>4.0928059538709096</v>
      </c>
      <c r="O8631" s="4">
        <v>13.756582674772</v>
      </c>
      <c r="P8631" s="4">
        <v>88.09</v>
      </c>
      <c r="Q8631" s="4">
        <v>-1</v>
      </c>
      <c r="R8631" s="4">
        <v>-1</v>
      </c>
      <c r="S8631" s="4">
        <v>100</v>
      </c>
      <c r="T8631" s="8">
        <v>14.338951772750599</v>
      </c>
      <c r="U8631" s="8">
        <v>11.0594015227102</v>
      </c>
      <c r="V8631" s="8">
        <v>3.5080551853417998</v>
      </c>
      <c r="W8631" s="4">
        <v>33.835655290541702</v>
      </c>
    </row>
    <row r="8632" spans="1:23">
      <c r="A8632" t="s">
        <v>9</v>
      </c>
      <c r="B8632" t="s">
        <v>47</v>
      </c>
      <c r="C8632" t="s">
        <v>18387</v>
      </c>
      <c r="D8632" t="s">
        <v>18388</v>
      </c>
      <c r="E8632" t="s">
        <v>10</v>
      </c>
      <c r="F8632" t="s">
        <v>91</v>
      </c>
      <c r="G8632" t="s">
        <v>15</v>
      </c>
      <c r="H8632">
        <v>0</v>
      </c>
      <c r="I8632" s="19" t="s">
        <v>12</v>
      </c>
      <c r="J8632" s="7">
        <v>12460</v>
      </c>
      <c r="K8632" s="7">
        <v>4209.45945945946</v>
      </c>
      <c r="L8632" s="4">
        <v>2.96</v>
      </c>
      <c r="M8632" s="4">
        <v>98.420296792723803</v>
      </c>
      <c r="N8632" s="4">
        <v>2.0930730689435002</v>
      </c>
      <c r="O8632" s="4">
        <v>25.286241884774999</v>
      </c>
      <c r="P8632" s="4">
        <v>15.35</v>
      </c>
      <c r="Q8632" s="4">
        <v>-1</v>
      </c>
      <c r="R8632" s="4">
        <v>-1</v>
      </c>
      <c r="S8632" s="4">
        <v>100</v>
      </c>
      <c r="T8632" s="8">
        <v>3.02849285267961</v>
      </c>
      <c r="U8632" s="8">
        <v>1.68557698816247</v>
      </c>
      <c r="V8632" s="8">
        <v>0.42572052658784898</v>
      </c>
      <c r="W8632" s="4">
        <v>30.627731910309599</v>
      </c>
    </row>
    <row r="8633" spans="1:23">
      <c r="A8633" t="s">
        <v>9</v>
      </c>
      <c r="B8633" t="s">
        <v>47</v>
      </c>
      <c r="C8633" t="s">
        <v>18505</v>
      </c>
      <c r="D8633" t="s">
        <v>18506</v>
      </c>
      <c r="E8633" t="s">
        <v>10</v>
      </c>
      <c r="F8633" t="s">
        <v>88</v>
      </c>
      <c r="G8633" t="s">
        <v>16</v>
      </c>
      <c r="H8633">
        <v>0</v>
      </c>
      <c r="I8633" s="19" t="s">
        <v>12</v>
      </c>
      <c r="J8633" s="7">
        <v>7265</v>
      </c>
      <c r="K8633" s="7">
        <v>3632.5</v>
      </c>
      <c r="L8633" s="4">
        <v>2</v>
      </c>
      <c r="M8633" s="4">
        <v>72.868329466357295</v>
      </c>
      <c r="N8633" s="4">
        <v>14.6066954156391</v>
      </c>
      <c r="O8633" s="4">
        <v>19.9284905266212</v>
      </c>
      <c r="P8633" s="4">
        <v>85.52</v>
      </c>
      <c r="Q8633" s="4">
        <v>-1</v>
      </c>
      <c r="R8633" s="4">
        <v>-1</v>
      </c>
      <c r="S8633" s="4">
        <v>100</v>
      </c>
      <c r="T8633" s="8">
        <v>4.6535118053531903</v>
      </c>
      <c r="U8633" s="8">
        <v>3.1552662945154899</v>
      </c>
      <c r="V8633" s="8">
        <v>3.9763864383757999</v>
      </c>
      <c r="W8633" s="4">
        <v>43.064771362251598</v>
      </c>
    </row>
    <row r="8634" spans="1:23">
      <c r="A8634" t="s">
        <v>9</v>
      </c>
      <c r="B8634" t="s">
        <v>47</v>
      </c>
      <c r="C8634" t="s">
        <v>18389</v>
      </c>
      <c r="D8634" t="s">
        <v>18390</v>
      </c>
      <c r="E8634" t="s">
        <v>10</v>
      </c>
      <c r="F8634" t="s">
        <v>88</v>
      </c>
      <c r="G8634" t="s">
        <v>16</v>
      </c>
      <c r="H8634">
        <v>0</v>
      </c>
      <c r="I8634" s="19" t="s">
        <v>12</v>
      </c>
      <c r="J8634" s="7">
        <v>7491</v>
      </c>
      <c r="K8634" s="7">
        <v>3745.5</v>
      </c>
      <c r="L8634" s="4">
        <v>2</v>
      </c>
      <c r="M8634" s="4">
        <v>97.0388819703888</v>
      </c>
      <c r="N8634" s="4">
        <v>1.9412965956268999</v>
      </c>
      <c r="O8634" s="4">
        <v>15.728189897591999</v>
      </c>
      <c r="P8634" s="4">
        <v>50.23</v>
      </c>
      <c r="Q8634" s="4">
        <v>-1</v>
      </c>
      <c r="R8634" s="4">
        <v>-1</v>
      </c>
      <c r="S8634" s="4">
        <v>0</v>
      </c>
      <c r="T8634" s="8">
        <v>0</v>
      </c>
      <c r="U8634" s="8">
        <v>0</v>
      </c>
      <c r="V8634" s="8">
        <v>0</v>
      </c>
      <c r="W8634" s="4">
        <v>40.328717990589503</v>
      </c>
    </row>
    <row r="8635" spans="1:23">
      <c r="A8635" t="s">
        <v>9</v>
      </c>
      <c r="B8635" t="s">
        <v>47</v>
      </c>
      <c r="C8635" t="s">
        <v>18573</v>
      </c>
      <c r="D8635" t="s">
        <v>18574</v>
      </c>
      <c r="E8635" t="s">
        <v>10</v>
      </c>
      <c r="F8635" t="s">
        <v>88</v>
      </c>
      <c r="G8635" t="s">
        <v>16</v>
      </c>
      <c r="H8635">
        <v>0</v>
      </c>
      <c r="I8635" s="19" t="s">
        <v>12</v>
      </c>
      <c r="J8635" s="7">
        <v>7065</v>
      </c>
      <c r="K8635" s="7">
        <v>2355</v>
      </c>
      <c r="L8635" s="4">
        <v>3</v>
      </c>
      <c r="M8635" s="4">
        <v>50.881001021450501</v>
      </c>
      <c r="N8635" s="4">
        <v>14.3153508297166</v>
      </c>
      <c r="O8635" s="4">
        <v>14.7857508297166</v>
      </c>
      <c r="P8635" s="4">
        <v>76.12</v>
      </c>
      <c r="Q8635" s="4">
        <v>-1</v>
      </c>
      <c r="R8635" s="4">
        <v>-1</v>
      </c>
      <c r="S8635" s="4">
        <v>0</v>
      </c>
      <c r="T8635" s="8">
        <v>0</v>
      </c>
      <c r="U8635" s="8">
        <v>0</v>
      </c>
      <c r="V8635" s="8">
        <v>0</v>
      </c>
      <c r="W8635" s="4">
        <v>82.476416747510896</v>
      </c>
    </row>
    <row r="8636" spans="1:23">
      <c r="A8636" t="s">
        <v>9</v>
      </c>
      <c r="B8636" t="s">
        <v>47</v>
      </c>
      <c r="C8636" t="s">
        <v>18589</v>
      </c>
      <c r="D8636" t="s">
        <v>18590</v>
      </c>
      <c r="E8636" t="s">
        <v>10</v>
      </c>
      <c r="F8636" t="s">
        <v>88</v>
      </c>
      <c r="G8636" t="s">
        <v>16</v>
      </c>
      <c r="H8636">
        <v>0</v>
      </c>
      <c r="I8636" s="19" t="s">
        <v>12</v>
      </c>
      <c r="J8636" s="7">
        <v>5796</v>
      </c>
      <c r="K8636" s="7">
        <v>2898</v>
      </c>
      <c r="L8636" s="4">
        <v>2</v>
      </c>
      <c r="M8636" s="4">
        <v>64.531566353764006</v>
      </c>
      <c r="N8636" s="4">
        <v>14.1518752573529</v>
      </c>
      <c r="O8636" s="4">
        <v>24.537091433823502</v>
      </c>
      <c r="P8636" s="4">
        <v>87.07</v>
      </c>
      <c r="Q8636" s="4">
        <v>-1</v>
      </c>
      <c r="R8636" s="4">
        <v>-1</v>
      </c>
      <c r="S8636" s="4">
        <v>100</v>
      </c>
      <c r="T8636" s="8">
        <v>18.101436811553299</v>
      </c>
      <c r="U8636" s="8">
        <v>9.1626180815064799</v>
      </c>
      <c r="V8636" s="8">
        <v>15.8675993077106</v>
      </c>
      <c r="W8636" s="4">
        <v>36.733375845588199</v>
      </c>
    </row>
    <row r="8637" spans="1:23">
      <c r="A8637" t="s">
        <v>9</v>
      </c>
      <c r="B8637" t="s">
        <v>47</v>
      </c>
      <c r="C8637" t="s">
        <v>18379</v>
      </c>
      <c r="D8637" t="s">
        <v>18380</v>
      </c>
      <c r="E8637" t="s">
        <v>10</v>
      </c>
      <c r="F8637" t="s">
        <v>91</v>
      </c>
      <c r="G8637" t="s">
        <v>15</v>
      </c>
      <c r="H8637">
        <v>0</v>
      </c>
      <c r="I8637" s="19" t="s">
        <v>13</v>
      </c>
      <c r="J8637" s="7">
        <v>10908</v>
      </c>
      <c r="K8637" s="7">
        <v>3636</v>
      </c>
      <c r="L8637" s="4">
        <v>3</v>
      </c>
      <c r="M8637" s="4">
        <v>98.694441777863105</v>
      </c>
      <c r="N8637" s="4">
        <v>3.9921739635316702</v>
      </c>
      <c r="O8637" s="4">
        <v>17.1842081381958</v>
      </c>
      <c r="P8637" s="4">
        <v>46.19</v>
      </c>
      <c r="Q8637" s="4">
        <v>-1</v>
      </c>
      <c r="R8637" s="4">
        <v>-1</v>
      </c>
      <c r="S8637" s="4">
        <v>0</v>
      </c>
      <c r="T8637" s="8">
        <v>0</v>
      </c>
      <c r="U8637" s="8">
        <v>0</v>
      </c>
      <c r="V8637" s="8">
        <v>0</v>
      </c>
      <c r="W8637" s="4">
        <v>39.3920815547025</v>
      </c>
    </row>
    <row r="8638" spans="1:23">
      <c r="A8638" t="s">
        <v>9</v>
      </c>
      <c r="B8638" t="s">
        <v>47</v>
      </c>
      <c r="C8638" t="s">
        <v>18429</v>
      </c>
      <c r="D8638" t="s">
        <v>18430</v>
      </c>
      <c r="E8638" t="s">
        <v>10</v>
      </c>
      <c r="F8638" t="s">
        <v>91</v>
      </c>
      <c r="G8638" t="s">
        <v>15</v>
      </c>
      <c r="H8638">
        <v>0</v>
      </c>
      <c r="I8638" s="19" t="s">
        <v>13</v>
      </c>
      <c r="J8638" s="7">
        <v>10243</v>
      </c>
      <c r="K8638" s="7">
        <v>1331.9895968790599</v>
      </c>
      <c r="L8638" s="4">
        <v>7.69</v>
      </c>
      <c r="M8638" s="4">
        <v>83.065987897416207</v>
      </c>
      <c r="N8638" s="4">
        <v>11.177770413746799</v>
      </c>
      <c r="O8638" s="4">
        <v>14.074417625036</v>
      </c>
      <c r="P8638" s="4">
        <v>77.53</v>
      </c>
      <c r="Q8638" s="4">
        <v>-1</v>
      </c>
      <c r="R8638" s="4">
        <v>-1</v>
      </c>
      <c r="S8638" s="4">
        <v>100</v>
      </c>
      <c r="T8638" s="8">
        <v>15.082725284422001</v>
      </c>
      <c r="U8638" s="8">
        <v>4.2595735628466898</v>
      </c>
      <c r="V8638" s="8">
        <v>2.9788982988442201</v>
      </c>
      <c r="W8638" s="4">
        <v>30.814749793606602</v>
      </c>
    </row>
    <row r="8639" spans="1:23">
      <c r="A8639" t="s">
        <v>9</v>
      </c>
      <c r="B8639" t="s">
        <v>47</v>
      </c>
      <c r="C8639" t="s">
        <v>18535</v>
      </c>
      <c r="D8639" t="s">
        <v>18536</v>
      </c>
      <c r="E8639" t="s">
        <v>10</v>
      </c>
      <c r="F8639" t="s">
        <v>91</v>
      </c>
      <c r="G8639" t="s">
        <v>15</v>
      </c>
      <c r="H8639">
        <v>0</v>
      </c>
      <c r="I8639" s="19" t="s">
        <v>12</v>
      </c>
      <c r="J8639" s="7">
        <v>21158</v>
      </c>
      <c r="K8639" s="7">
        <v>5329.4710327455896</v>
      </c>
      <c r="L8639" s="4">
        <v>3.97</v>
      </c>
      <c r="M8639" s="4">
        <v>98.4299578273462</v>
      </c>
      <c r="N8639" s="4">
        <v>4.3303937366548002</v>
      </c>
      <c r="O8639" s="4">
        <v>16.025071367564799</v>
      </c>
      <c r="P8639" s="4">
        <v>94.11</v>
      </c>
      <c r="Q8639" s="4">
        <v>-1</v>
      </c>
      <c r="R8639" s="4">
        <v>-1</v>
      </c>
      <c r="S8639" s="4">
        <v>100</v>
      </c>
      <c r="T8639" s="8">
        <v>10.836157678937701</v>
      </c>
      <c r="U8639" s="8">
        <v>5.0054178834604102</v>
      </c>
      <c r="V8639" s="8">
        <v>2.71833567988668</v>
      </c>
      <c r="W8639" s="4">
        <v>47.984349196746301</v>
      </c>
    </row>
    <row r="8640" spans="1:23">
      <c r="A8640" t="s">
        <v>9</v>
      </c>
      <c r="B8640" t="s">
        <v>47</v>
      </c>
      <c r="C8640" t="s">
        <v>18527</v>
      </c>
      <c r="D8640" t="s">
        <v>18528</v>
      </c>
      <c r="E8640" t="s">
        <v>10</v>
      </c>
      <c r="F8640" t="s">
        <v>88</v>
      </c>
      <c r="G8640" t="s">
        <v>16</v>
      </c>
      <c r="H8640">
        <v>0</v>
      </c>
      <c r="I8640" s="19" t="s">
        <v>13</v>
      </c>
      <c r="J8640" s="7">
        <v>5194</v>
      </c>
      <c r="K8640" s="7">
        <v>2597</v>
      </c>
      <c r="L8640" s="4">
        <v>2</v>
      </c>
      <c r="M8640" s="4">
        <v>98.722044728434497</v>
      </c>
      <c r="N8640" s="4">
        <v>21.670110942491998</v>
      </c>
      <c r="O8640" s="4">
        <v>26.2429254392971</v>
      </c>
      <c r="P8640" s="4">
        <v>76.59</v>
      </c>
      <c r="Q8640" s="4">
        <v>-1</v>
      </c>
      <c r="R8640" s="4">
        <v>-1</v>
      </c>
      <c r="S8640" s="4">
        <v>100</v>
      </c>
      <c r="T8640" s="8">
        <v>0.65975138097828301</v>
      </c>
      <c r="U8640" s="8">
        <v>1.67979507982012</v>
      </c>
      <c r="V8640" s="8">
        <v>0.93708542145418605</v>
      </c>
      <c r="W8640" s="4">
        <v>40.123586861022403</v>
      </c>
    </row>
    <row r="8641" spans="1:23">
      <c r="A8641" t="s">
        <v>9</v>
      </c>
      <c r="B8641" t="s">
        <v>47</v>
      </c>
      <c r="C8641" t="s">
        <v>18473</v>
      </c>
      <c r="D8641" t="s">
        <v>18474</v>
      </c>
      <c r="E8641" t="s">
        <v>10</v>
      </c>
      <c r="F8641" t="s">
        <v>91</v>
      </c>
      <c r="G8641" t="s">
        <v>15</v>
      </c>
      <c r="H8641">
        <v>0</v>
      </c>
      <c r="I8641" s="19" t="s">
        <v>12</v>
      </c>
      <c r="J8641" s="7">
        <v>20474</v>
      </c>
      <c r="K8641" s="7">
        <v>4103.0060120240496</v>
      </c>
      <c r="L8641" s="4">
        <v>4.99</v>
      </c>
      <c r="M8641" s="4">
        <v>79.3465690053971</v>
      </c>
      <c r="N8641" s="4">
        <v>7.4977299494097798</v>
      </c>
      <c r="O8641" s="4">
        <v>15.8898460611901</v>
      </c>
      <c r="P8641" s="4">
        <v>67.37</v>
      </c>
      <c r="Q8641" s="4">
        <v>-1</v>
      </c>
      <c r="R8641" s="4">
        <v>-1</v>
      </c>
      <c r="S8641" s="4">
        <v>100</v>
      </c>
      <c r="T8641" s="8">
        <v>11.9340687651679</v>
      </c>
      <c r="U8641" s="8">
        <v>8.8403523073129193</v>
      </c>
      <c r="V8641" s="8">
        <v>4.1243074381206704</v>
      </c>
      <c r="W8641" s="4">
        <v>42.4485333413635</v>
      </c>
    </row>
    <row r="8642" spans="1:23">
      <c r="A8642" t="s">
        <v>9</v>
      </c>
      <c r="B8642" t="s">
        <v>47</v>
      </c>
      <c r="C8642" t="s">
        <v>18485</v>
      </c>
      <c r="D8642" t="s">
        <v>18486</v>
      </c>
      <c r="E8642" t="s">
        <v>10</v>
      </c>
      <c r="F8642" t="s">
        <v>124</v>
      </c>
      <c r="G8642" t="s">
        <v>14</v>
      </c>
      <c r="H8642">
        <v>1</v>
      </c>
      <c r="I8642" s="19" t="s">
        <v>12</v>
      </c>
      <c r="J8642" s="7">
        <v>46779</v>
      </c>
      <c r="K8642" s="7">
        <v>4078.3783783783801</v>
      </c>
      <c r="L8642" s="4">
        <v>11.47</v>
      </c>
      <c r="M8642" s="4">
        <v>81.368217138628296</v>
      </c>
      <c r="N8642" s="4">
        <v>4.8679985241940802</v>
      </c>
      <c r="O8642" s="4">
        <v>17.411488885744799</v>
      </c>
      <c r="P8642" s="4">
        <v>93.37</v>
      </c>
      <c r="Q8642" s="4">
        <v>-1</v>
      </c>
      <c r="R8642" s="4">
        <v>-1</v>
      </c>
      <c r="S8642" s="4">
        <v>91.495984154278105</v>
      </c>
      <c r="T8642" s="8">
        <v>13.6664981713347</v>
      </c>
      <c r="U8642" s="8">
        <v>8.4810582950169202</v>
      </c>
      <c r="V8642" s="8">
        <v>4.7278997461638701</v>
      </c>
      <c r="W8642" s="4">
        <v>49.309449966261099</v>
      </c>
    </row>
    <row r="8643" spans="1:23">
      <c r="A8643" t="s">
        <v>9</v>
      </c>
      <c r="B8643" t="s">
        <v>47</v>
      </c>
      <c r="C8643" t="s">
        <v>18393</v>
      </c>
      <c r="D8643" t="s">
        <v>18394</v>
      </c>
      <c r="E8643" t="s">
        <v>10</v>
      </c>
      <c r="F8643" t="s">
        <v>88</v>
      </c>
      <c r="G8643" t="s">
        <v>16</v>
      </c>
      <c r="H8643">
        <v>0</v>
      </c>
      <c r="I8643" s="19" t="s">
        <v>13</v>
      </c>
      <c r="J8643" s="7">
        <v>6824</v>
      </c>
      <c r="K8643" s="7">
        <v>1367.5350701402799</v>
      </c>
      <c r="L8643" s="4">
        <v>4.99</v>
      </c>
      <c r="M8643" s="4">
        <v>79.925149700598794</v>
      </c>
      <c r="N8643" s="4">
        <v>3.9405809010627202</v>
      </c>
      <c r="O8643" s="4">
        <v>26.8925152671756</v>
      </c>
      <c r="P8643" s="4">
        <v>59.62</v>
      </c>
      <c r="Q8643" s="4">
        <v>-1</v>
      </c>
      <c r="R8643" s="4">
        <v>-1</v>
      </c>
      <c r="S8643" s="4">
        <v>100</v>
      </c>
      <c r="T8643" s="8">
        <v>1.44981151064336</v>
      </c>
      <c r="U8643" s="8">
        <v>0.44329674978869399</v>
      </c>
      <c r="V8643" s="8">
        <v>0.298349378638255</v>
      </c>
      <c r="W8643" s="4">
        <v>29.143020475976702</v>
      </c>
    </row>
    <row r="8644" spans="1:23">
      <c r="A8644" t="s">
        <v>9</v>
      </c>
      <c r="B8644" t="s">
        <v>47</v>
      </c>
      <c r="C8644" t="s">
        <v>18481</v>
      </c>
      <c r="D8644" t="s">
        <v>18482</v>
      </c>
      <c r="E8644" t="s">
        <v>10</v>
      </c>
      <c r="F8644" t="s">
        <v>88</v>
      </c>
      <c r="G8644" t="s">
        <v>16</v>
      </c>
      <c r="H8644">
        <v>0</v>
      </c>
      <c r="I8644" s="19" t="s">
        <v>12</v>
      </c>
      <c r="J8644" s="7">
        <v>6887</v>
      </c>
      <c r="K8644" s="7">
        <v>766.07341490545002</v>
      </c>
      <c r="L8644" s="4">
        <v>8.99</v>
      </c>
      <c r="M8644" s="4">
        <v>77.257626094835402</v>
      </c>
      <c r="N8644" s="4">
        <v>19.8356733222491</v>
      </c>
      <c r="O8644" s="4">
        <v>22.2131853990326</v>
      </c>
      <c r="P8644" s="4">
        <v>92.87</v>
      </c>
      <c r="Q8644" s="4">
        <v>-1</v>
      </c>
      <c r="R8644" s="4">
        <v>-1</v>
      </c>
      <c r="S8644" s="4">
        <v>99.9697976442163</v>
      </c>
      <c r="T8644" s="8">
        <v>15.9557119082253</v>
      </c>
      <c r="U8644" s="8">
        <v>8.1361309695634194</v>
      </c>
      <c r="V8644" s="8">
        <v>4.8165534143172701</v>
      </c>
      <c r="W8644" s="4">
        <v>30.509621856106399</v>
      </c>
    </row>
    <row r="8645" spans="1:23">
      <c r="A8645" t="s">
        <v>9</v>
      </c>
      <c r="B8645" t="s">
        <v>47</v>
      </c>
      <c r="C8645" t="s">
        <v>18395</v>
      </c>
      <c r="D8645" t="s">
        <v>18396</v>
      </c>
      <c r="E8645" t="s">
        <v>10</v>
      </c>
      <c r="F8645" t="s">
        <v>88</v>
      </c>
      <c r="G8645" t="s">
        <v>16</v>
      </c>
      <c r="H8645">
        <v>0</v>
      </c>
      <c r="I8645" s="19" t="s">
        <v>12</v>
      </c>
      <c r="J8645" s="7">
        <v>6588</v>
      </c>
      <c r="K8645" s="7">
        <v>943.83954154727803</v>
      </c>
      <c r="L8645" s="4">
        <v>6.98</v>
      </c>
      <c r="M8645" s="4">
        <v>64.843873831034998</v>
      </c>
      <c r="N8645" s="4">
        <v>18.040115133248701</v>
      </c>
      <c r="O8645" s="4">
        <v>33.330935041243698</v>
      </c>
      <c r="P8645" s="4">
        <v>81.44</v>
      </c>
      <c r="Q8645" s="4">
        <v>-1</v>
      </c>
      <c r="R8645" s="4">
        <v>-1</v>
      </c>
      <c r="S8645" s="4">
        <v>100</v>
      </c>
      <c r="T8645" s="8">
        <v>2.6956779983114201</v>
      </c>
      <c r="U8645" s="8">
        <v>2.693388707874</v>
      </c>
      <c r="V8645" s="8">
        <v>3.7932535308482498</v>
      </c>
      <c r="W8645" s="4">
        <v>40.234633248731001</v>
      </c>
    </row>
    <row r="8646" spans="1:23">
      <c r="A8646" t="s">
        <v>9</v>
      </c>
      <c r="B8646" t="s">
        <v>47</v>
      </c>
      <c r="C8646" t="s">
        <v>18399</v>
      </c>
      <c r="D8646" t="s">
        <v>18400</v>
      </c>
      <c r="E8646" t="s">
        <v>10</v>
      </c>
      <c r="F8646" t="s">
        <v>88</v>
      </c>
      <c r="G8646" t="s">
        <v>16</v>
      </c>
      <c r="H8646">
        <v>0</v>
      </c>
      <c r="I8646" s="19" t="s">
        <v>13</v>
      </c>
      <c r="J8646" s="7">
        <v>9241</v>
      </c>
      <c r="K8646" s="7">
        <v>1624.0773286467499</v>
      </c>
      <c r="L8646" s="4">
        <v>5.69</v>
      </c>
      <c r="M8646" s="4">
        <v>60.805901133986602</v>
      </c>
      <c r="N8646" s="4">
        <v>9.9027244877726393</v>
      </c>
      <c r="O8646" s="4">
        <v>28.758450693985498</v>
      </c>
      <c r="P8646" s="4">
        <v>72.12</v>
      </c>
      <c r="Q8646" s="4">
        <v>-1</v>
      </c>
      <c r="R8646" s="4">
        <v>-1</v>
      </c>
      <c r="S8646" s="4">
        <v>100</v>
      </c>
      <c r="T8646" s="8">
        <v>2.1875026592078899</v>
      </c>
      <c r="U8646" s="8">
        <v>0.56494747725844696</v>
      </c>
      <c r="V8646" s="8">
        <v>0.345897383939123</v>
      </c>
      <c r="W8646" s="4">
        <v>25.800174752147999</v>
      </c>
    </row>
    <row r="8647" spans="1:23">
      <c r="A8647" t="s">
        <v>9</v>
      </c>
      <c r="B8647" t="s">
        <v>47</v>
      </c>
      <c r="C8647" t="s">
        <v>18621</v>
      </c>
      <c r="D8647" t="s">
        <v>18622</v>
      </c>
      <c r="E8647" t="s">
        <v>10</v>
      </c>
      <c r="F8647" t="s">
        <v>88</v>
      </c>
      <c r="G8647" t="s">
        <v>16</v>
      </c>
      <c r="H8647">
        <v>0</v>
      </c>
      <c r="I8647" s="19" t="s">
        <v>12</v>
      </c>
      <c r="J8647" s="7">
        <v>5682</v>
      </c>
      <c r="K8647" s="7">
        <v>864.84018264840199</v>
      </c>
      <c r="L8647" s="4">
        <v>6.57</v>
      </c>
      <c r="M8647" s="4">
        <v>69.6701388888889</v>
      </c>
      <c r="N8647" s="4">
        <v>11.7145697965571</v>
      </c>
      <c r="O8647" s="4">
        <v>13.735460545992</v>
      </c>
      <c r="P8647" s="4">
        <v>77.09</v>
      </c>
      <c r="Q8647" s="4">
        <v>-1</v>
      </c>
      <c r="R8647" s="4">
        <v>-1</v>
      </c>
      <c r="S8647" s="4">
        <v>0</v>
      </c>
      <c r="T8647" s="8">
        <v>0</v>
      </c>
      <c r="U8647" s="8">
        <v>0</v>
      </c>
      <c r="V8647" s="8">
        <v>0</v>
      </c>
      <c r="W8647" s="4">
        <v>69.568294800904198</v>
      </c>
    </row>
    <row r="8648" spans="1:23">
      <c r="A8648" t="s">
        <v>9</v>
      </c>
      <c r="B8648" t="s">
        <v>47</v>
      </c>
      <c r="C8648" t="s">
        <v>18417</v>
      </c>
      <c r="D8648" t="s">
        <v>18418</v>
      </c>
      <c r="E8648" t="s">
        <v>10</v>
      </c>
      <c r="F8648" t="s">
        <v>88</v>
      </c>
      <c r="G8648" t="s">
        <v>16</v>
      </c>
      <c r="H8648">
        <v>0</v>
      </c>
      <c r="I8648" s="19" t="s">
        <v>13</v>
      </c>
      <c r="J8648" s="7">
        <v>6861</v>
      </c>
      <c r="K8648" s="7">
        <v>1145.4090150250399</v>
      </c>
      <c r="L8648" s="4">
        <v>5.99</v>
      </c>
      <c r="M8648" s="4">
        <v>58.309380715965503</v>
      </c>
      <c r="N8648" s="4">
        <v>6.5860306948798302</v>
      </c>
      <c r="O8648" s="4">
        <v>10.378314446186</v>
      </c>
      <c r="P8648" s="4">
        <v>65.98</v>
      </c>
      <c r="Q8648" s="4">
        <v>-1</v>
      </c>
      <c r="R8648" s="4">
        <v>-1</v>
      </c>
      <c r="S8648" s="4">
        <v>100</v>
      </c>
      <c r="T8648" s="8">
        <v>10.2371576152954</v>
      </c>
      <c r="U8648" s="8">
        <v>3.4340785728363201</v>
      </c>
      <c r="V8648" s="8">
        <v>1.88723966000068</v>
      </c>
      <c r="W8648" s="4">
        <v>31.4613762669801</v>
      </c>
    </row>
    <row r="8649" spans="1:23">
      <c r="A8649" t="s">
        <v>9</v>
      </c>
      <c r="B8649" t="s">
        <v>47</v>
      </c>
      <c r="C8649" t="s">
        <v>18479</v>
      </c>
      <c r="D8649" t="s">
        <v>18480</v>
      </c>
      <c r="E8649" t="s">
        <v>10</v>
      </c>
      <c r="F8649" t="s">
        <v>88</v>
      </c>
      <c r="G8649" t="s">
        <v>16</v>
      </c>
      <c r="H8649">
        <v>0</v>
      </c>
      <c r="I8649" s="19" t="s">
        <v>13</v>
      </c>
      <c r="J8649" s="7">
        <v>7124</v>
      </c>
      <c r="K8649" s="7">
        <v>3616.24365482233</v>
      </c>
      <c r="L8649" s="4">
        <v>1.97</v>
      </c>
      <c r="M8649" s="4">
        <v>93.681885125184095</v>
      </c>
      <c r="N8649" s="4">
        <v>16.257323905674301</v>
      </c>
      <c r="O8649" s="4">
        <v>22.362015298452501</v>
      </c>
      <c r="P8649" s="4">
        <v>-1</v>
      </c>
      <c r="Q8649" s="4">
        <v>-1</v>
      </c>
      <c r="R8649" s="4">
        <v>-1</v>
      </c>
      <c r="S8649" s="4">
        <v>100</v>
      </c>
      <c r="T8649" s="8">
        <v>2.62787961268516</v>
      </c>
      <c r="U8649" s="8">
        <v>1.3789601507175999</v>
      </c>
      <c r="V8649" s="8">
        <v>1.0278438448807301</v>
      </c>
      <c r="W8649" s="4">
        <v>39.418466941783301</v>
      </c>
    </row>
    <row r="8650" spans="1:23">
      <c r="A8650" t="s">
        <v>9</v>
      </c>
      <c r="B8650" t="s">
        <v>47</v>
      </c>
      <c r="C8650" t="s">
        <v>18559</v>
      </c>
      <c r="D8650" t="s">
        <v>18560</v>
      </c>
      <c r="E8650" t="s">
        <v>10</v>
      </c>
      <c r="F8650" t="s">
        <v>91</v>
      </c>
      <c r="G8650" t="s">
        <v>15</v>
      </c>
      <c r="H8650">
        <v>0</v>
      </c>
      <c r="I8650" s="19" t="s">
        <v>13</v>
      </c>
      <c r="J8650" s="7">
        <v>10709</v>
      </c>
      <c r="K8650" s="7">
        <v>5354.5</v>
      </c>
      <c r="L8650" s="4">
        <v>2</v>
      </c>
      <c r="M8650" s="4">
        <v>79.569348968863693</v>
      </c>
      <c r="N8650" s="4">
        <v>1.8993067812026301</v>
      </c>
      <c r="O8650" s="4">
        <v>16.160614785245102</v>
      </c>
      <c r="P8650" s="4">
        <v>48.45</v>
      </c>
      <c r="Q8650" s="4">
        <v>-1</v>
      </c>
      <c r="R8650" s="4">
        <v>-1</v>
      </c>
      <c r="S8650" s="4">
        <v>0</v>
      </c>
      <c r="T8650" s="8">
        <v>0</v>
      </c>
      <c r="U8650" s="8">
        <v>0</v>
      </c>
      <c r="V8650" s="8">
        <v>0</v>
      </c>
      <c r="W8650" s="4">
        <v>42.542864810510402</v>
      </c>
    </row>
    <row r="8651" spans="1:23">
      <c r="A8651" t="s">
        <v>9</v>
      </c>
      <c r="B8651" t="s">
        <v>47</v>
      </c>
      <c r="C8651" t="s">
        <v>18623</v>
      </c>
      <c r="D8651" t="s">
        <v>18624</v>
      </c>
      <c r="E8651" t="s">
        <v>10</v>
      </c>
      <c r="F8651" t="s">
        <v>88</v>
      </c>
      <c r="G8651" t="s">
        <v>16</v>
      </c>
      <c r="H8651">
        <v>0</v>
      </c>
      <c r="I8651" s="19" t="s">
        <v>12</v>
      </c>
      <c r="J8651" s="7">
        <v>6578</v>
      </c>
      <c r="K8651" s="7">
        <v>730.88888888888903</v>
      </c>
      <c r="L8651" s="4">
        <v>9</v>
      </c>
      <c r="M8651" s="4">
        <v>51.992031872509997</v>
      </c>
      <c r="N8651" s="4">
        <v>17.9728824322255</v>
      </c>
      <c r="O8651" s="4">
        <v>22.092737157298199</v>
      </c>
      <c r="P8651" s="4">
        <v>85.71</v>
      </c>
      <c r="Q8651" s="4">
        <v>-1</v>
      </c>
      <c r="R8651" s="4">
        <v>-1</v>
      </c>
      <c r="S8651" s="4">
        <v>100</v>
      </c>
      <c r="T8651" s="8">
        <v>10.264476279667401</v>
      </c>
      <c r="U8651" s="8">
        <v>4.4799588692889101</v>
      </c>
      <c r="V8651" s="8">
        <v>4.0884492871355897</v>
      </c>
      <c r="W8651" s="4">
        <v>37.386328013478298</v>
      </c>
    </row>
    <row r="8652" spans="1:23">
      <c r="A8652" t="s">
        <v>9</v>
      </c>
      <c r="B8652" t="s">
        <v>47</v>
      </c>
      <c r="C8652" t="s">
        <v>18609</v>
      </c>
      <c r="D8652" t="s">
        <v>18610</v>
      </c>
      <c r="E8652" t="s">
        <v>10</v>
      </c>
      <c r="F8652" t="s">
        <v>88</v>
      </c>
      <c r="G8652" t="s">
        <v>16</v>
      </c>
      <c r="H8652">
        <v>0</v>
      </c>
      <c r="I8652" s="19" t="s">
        <v>12</v>
      </c>
      <c r="J8652" s="7">
        <v>8199</v>
      </c>
      <c r="K8652" s="7">
        <v>1366.5</v>
      </c>
      <c r="L8652" s="4">
        <v>6</v>
      </c>
      <c r="M8652" s="4">
        <v>82.458114528632194</v>
      </c>
      <c r="N8652" s="4">
        <v>21.768857346683401</v>
      </c>
      <c r="O8652" s="4">
        <v>25.200251101376701</v>
      </c>
      <c r="P8652" s="4">
        <v>59.04</v>
      </c>
      <c r="Q8652" s="4">
        <v>-1</v>
      </c>
      <c r="R8652" s="4">
        <v>-1</v>
      </c>
      <c r="S8652" s="4">
        <v>0</v>
      </c>
      <c r="T8652" s="8">
        <v>0</v>
      </c>
      <c r="U8652" s="8">
        <v>0</v>
      </c>
      <c r="V8652" s="8">
        <v>0</v>
      </c>
      <c r="W8652" s="4">
        <v>56.835002891113902</v>
      </c>
    </row>
    <row r="8653" spans="1:23">
      <c r="A8653" t="s">
        <v>9</v>
      </c>
      <c r="B8653" t="s">
        <v>47</v>
      </c>
      <c r="C8653" t="s">
        <v>18597</v>
      </c>
      <c r="D8653" t="s">
        <v>18598</v>
      </c>
      <c r="E8653" t="s">
        <v>10</v>
      </c>
      <c r="F8653" t="s">
        <v>88</v>
      </c>
      <c r="G8653" t="s">
        <v>16</v>
      </c>
      <c r="H8653">
        <v>0</v>
      </c>
      <c r="I8653" s="19" t="s">
        <v>12</v>
      </c>
      <c r="J8653" s="7">
        <v>6266</v>
      </c>
      <c r="K8653" s="7">
        <v>810.60802069857698</v>
      </c>
      <c r="L8653" s="4">
        <v>7.73</v>
      </c>
      <c r="M8653" s="4">
        <v>48.848524164774602</v>
      </c>
      <c r="N8653" s="4">
        <v>15.430842799023599</v>
      </c>
      <c r="O8653" s="4">
        <v>23.1661577379984</v>
      </c>
      <c r="P8653" s="4">
        <v>59.85</v>
      </c>
      <c r="Q8653" s="4">
        <v>-1</v>
      </c>
      <c r="R8653" s="4">
        <v>-1</v>
      </c>
      <c r="S8653" s="4">
        <v>0</v>
      </c>
      <c r="T8653" s="8">
        <v>0</v>
      </c>
      <c r="U8653" s="8">
        <v>0</v>
      </c>
      <c r="V8653" s="8">
        <v>0</v>
      </c>
      <c r="W8653" s="4">
        <v>38.909534304312501</v>
      </c>
    </row>
    <row r="8654" spans="1:23">
      <c r="A8654" t="s">
        <v>9</v>
      </c>
      <c r="B8654" t="s">
        <v>47</v>
      </c>
      <c r="C8654" t="s">
        <v>18565</v>
      </c>
      <c r="D8654" t="s">
        <v>18566</v>
      </c>
      <c r="E8654" t="s">
        <v>10</v>
      </c>
      <c r="F8654" t="s">
        <v>88</v>
      </c>
      <c r="G8654" t="s">
        <v>16</v>
      </c>
      <c r="H8654">
        <v>0</v>
      </c>
      <c r="I8654" s="19" t="s">
        <v>12</v>
      </c>
      <c r="J8654" s="7">
        <v>5822</v>
      </c>
      <c r="K8654" s="7">
        <v>2911</v>
      </c>
      <c r="L8654" s="4">
        <v>2</v>
      </c>
      <c r="M8654" s="4">
        <v>79.2433537832311</v>
      </c>
      <c r="N8654" s="4">
        <v>18.779050178784299</v>
      </c>
      <c r="O8654" s="4">
        <v>21.0417539077133</v>
      </c>
      <c r="P8654" s="4">
        <v>95.04</v>
      </c>
      <c r="Q8654" s="4">
        <v>-1</v>
      </c>
      <c r="R8654" s="4">
        <v>-1</v>
      </c>
      <c r="S8654" s="4">
        <v>100</v>
      </c>
      <c r="T8654" s="8">
        <v>3.3630939362748902</v>
      </c>
      <c r="U8654" s="8">
        <v>1.1276772935728501</v>
      </c>
      <c r="V8654" s="8">
        <v>1.58013169168045</v>
      </c>
      <c r="W8654" s="4">
        <v>39.802603524604102</v>
      </c>
    </row>
    <row r="8655" spans="1:23">
      <c r="A8655" t="s">
        <v>9</v>
      </c>
      <c r="B8655" t="s">
        <v>47</v>
      </c>
      <c r="C8655" t="s">
        <v>18439</v>
      </c>
      <c r="D8655" t="s">
        <v>18440</v>
      </c>
      <c r="E8655" t="s">
        <v>10</v>
      </c>
      <c r="F8655" t="s">
        <v>91</v>
      </c>
      <c r="G8655" t="s">
        <v>15</v>
      </c>
      <c r="H8655">
        <v>0</v>
      </c>
      <c r="I8655" s="19" t="s">
        <v>12</v>
      </c>
      <c r="J8655" s="7">
        <v>16894</v>
      </c>
      <c r="K8655" s="7">
        <v>2820.3672787979999</v>
      </c>
      <c r="L8655" s="4">
        <v>5.99</v>
      </c>
      <c r="M8655" s="4">
        <v>75.793892200997703</v>
      </c>
      <c r="N8655" s="4">
        <v>2.82514427824395</v>
      </c>
      <c r="O8655" s="4">
        <v>17.0504915724188</v>
      </c>
      <c r="P8655" s="4">
        <v>78.11</v>
      </c>
      <c r="Q8655" s="4">
        <v>-1</v>
      </c>
      <c r="R8655" s="4">
        <v>-1</v>
      </c>
      <c r="S8655" s="4">
        <v>100</v>
      </c>
      <c r="T8655" s="8">
        <v>10.2515801455013</v>
      </c>
      <c r="U8655" s="8">
        <v>6.52251114074289</v>
      </c>
      <c r="V8655" s="8">
        <v>3.1239331515143398</v>
      </c>
      <c r="W8655" s="4">
        <v>35.978703800316197</v>
      </c>
    </row>
    <row r="8656" spans="1:23">
      <c r="A8656" t="s">
        <v>9</v>
      </c>
      <c r="B8656" t="s">
        <v>47</v>
      </c>
      <c r="C8656" t="s">
        <v>18529</v>
      </c>
      <c r="D8656" t="s">
        <v>18530</v>
      </c>
      <c r="E8656" t="s">
        <v>10</v>
      </c>
      <c r="F8656" t="s">
        <v>88</v>
      </c>
      <c r="G8656" t="s">
        <v>16</v>
      </c>
      <c r="H8656">
        <v>0</v>
      </c>
      <c r="I8656" s="19" t="s">
        <v>12</v>
      </c>
      <c r="J8656" s="7">
        <v>5346</v>
      </c>
      <c r="K8656" s="7">
        <v>2673</v>
      </c>
      <c r="L8656" s="4">
        <v>2</v>
      </c>
      <c r="M8656" s="4">
        <v>90.132090132090099</v>
      </c>
      <c r="N8656" s="4">
        <v>15.063932712094701</v>
      </c>
      <c r="O8656" s="4">
        <v>18.288561172587801</v>
      </c>
      <c r="P8656" s="4">
        <v>60.42</v>
      </c>
      <c r="Q8656" s="4">
        <v>-1</v>
      </c>
      <c r="R8656" s="4">
        <v>-1</v>
      </c>
      <c r="S8656" s="4">
        <v>0</v>
      </c>
      <c r="T8656" s="8">
        <v>0</v>
      </c>
      <c r="U8656" s="8">
        <v>0</v>
      </c>
      <c r="V8656" s="8">
        <v>0</v>
      </c>
      <c r="W8656" s="4">
        <v>42.433938769171</v>
      </c>
    </row>
    <row r="8657" spans="1:23">
      <c r="A8657" t="s">
        <v>9</v>
      </c>
      <c r="B8657" t="s">
        <v>47</v>
      </c>
      <c r="C8657" t="s">
        <v>18625</v>
      </c>
      <c r="D8657" t="s">
        <v>18626</v>
      </c>
      <c r="E8657" t="s">
        <v>10</v>
      </c>
      <c r="F8657" t="s">
        <v>88</v>
      </c>
      <c r="G8657" t="s">
        <v>16</v>
      </c>
      <c r="H8657">
        <v>0</v>
      </c>
      <c r="I8657" s="19" t="s">
        <v>12</v>
      </c>
      <c r="J8657" s="7">
        <v>5207</v>
      </c>
      <c r="K8657" s="7">
        <v>752.45664739884398</v>
      </c>
      <c r="L8657" s="4">
        <v>6.92</v>
      </c>
      <c r="M8657" s="4">
        <v>75.129061645915598</v>
      </c>
      <c r="N8657" s="4">
        <v>11.1556314133739</v>
      </c>
      <c r="O8657" s="4">
        <v>12.9832094528875</v>
      </c>
      <c r="P8657" s="4">
        <v>67.7</v>
      </c>
      <c r="Q8657" s="4">
        <v>-1</v>
      </c>
      <c r="R8657" s="4">
        <v>-1</v>
      </c>
      <c r="S8657" s="4">
        <v>11.144852717886399</v>
      </c>
      <c r="T8657" s="8">
        <v>2.8025518256901698</v>
      </c>
      <c r="U8657" s="8">
        <v>1.1355424287043601</v>
      </c>
      <c r="V8657" s="8">
        <v>1.86420078805249</v>
      </c>
      <c r="W8657" s="4">
        <v>81.837503708206697</v>
      </c>
    </row>
    <row r="8658" spans="1:23">
      <c r="A8658" t="s">
        <v>9</v>
      </c>
      <c r="B8658" t="s">
        <v>47</v>
      </c>
      <c r="C8658" t="s">
        <v>18539</v>
      </c>
      <c r="D8658" t="s">
        <v>18540</v>
      </c>
      <c r="E8658" t="s">
        <v>10</v>
      </c>
      <c r="F8658" t="s">
        <v>88</v>
      </c>
      <c r="G8658" t="s">
        <v>16</v>
      </c>
      <c r="H8658">
        <v>0</v>
      </c>
      <c r="I8658" s="19" t="s">
        <v>12</v>
      </c>
      <c r="J8658" s="7">
        <v>5900</v>
      </c>
      <c r="K8658" s="7">
        <v>1189.5161290322601</v>
      </c>
      <c r="L8658" s="4">
        <v>4.96</v>
      </c>
      <c r="M8658" s="4">
        <v>77.084781097984703</v>
      </c>
      <c r="N8658" s="4">
        <v>10.9880101756827</v>
      </c>
      <c r="O8658" s="4">
        <v>18.185956862063001</v>
      </c>
      <c r="P8658" s="4">
        <v>76.09</v>
      </c>
      <c r="Q8658" s="4">
        <v>-1</v>
      </c>
      <c r="R8658" s="4">
        <v>-1</v>
      </c>
      <c r="S8658" s="4">
        <v>100</v>
      </c>
      <c r="T8658" s="8">
        <v>12.3634575186317</v>
      </c>
      <c r="U8658" s="8">
        <v>3.2963878676044001</v>
      </c>
      <c r="V8658" s="8">
        <v>1.38710081239579</v>
      </c>
      <c r="W8658" s="4">
        <v>32.715666324578201</v>
      </c>
    </row>
    <row r="8659" spans="1:23">
      <c r="A8659" t="s">
        <v>9</v>
      </c>
      <c r="B8659" t="s">
        <v>47</v>
      </c>
      <c r="C8659" t="s">
        <v>18591</v>
      </c>
      <c r="D8659" t="s">
        <v>18592</v>
      </c>
      <c r="E8659" t="s">
        <v>10</v>
      </c>
      <c r="F8659" t="s">
        <v>88</v>
      </c>
      <c r="G8659" t="s">
        <v>16</v>
      </c>
      <c r="H8659">
        <v>0</v>
      </c>
      <c r="I8659" s="19" t="s">
        <v>13</v>
      </c>
      <c r="J8659" s="7">
        <v>6555</v>
      </c>
      <c r="K8659" s="7">
        <v>1126.28865979381</v>
      </c>
      <c r="L8659" s="4">
        <v>5.82</v>
      </c>
      <c r="M8659" s="4">
        <v>83.282577336111601</v>
      </c>
      <c r="N8659" s="4">
        <v>3.36297143315165</v>
      </c>
      <c r="O8659" s="4">
        <v>6.2201246553382497</v>
      </c>
      <c r="P8659" s="4">
        <v>82.23</v>
      </c>
      <c r="Q8659" s="4">
        <v>-1</v>
      </c>
      <c r="R8659" s="4">
        <v>-1</v>
      </c>
      <c r="S8659" s="4">
        <v>99.310786985093799</v>
      </c>
      <c r="T8659" s="8">
        <v>4.0865849898241198</v>
      </c>
      <c r="U8659" s="8">
        <v>1.0152882133657</v>
      </c>
      <c r="V8659" s="8">
        <v>1.1833084090157799</v>
      </c>
      <c r="W8659" s="4">
        <v>52.029993539595999</v>
      </c>
    </row>
    <row r="8660" spans="1:23">
      <c r="A8660" t="s">
        <v>9</v>
      </c>
      <c r="B8660" t="s">
        <v>47</v>
      </c>
      <c r="C8660" t="s">
        <v>18519</v>
      </c>
      <c r="D8660" t="s">
        <v>18520</v>
      </c>
      <c r="E8660" t="s">
        <v>10</v>
      </c>
      <c r="F8660" t="s">
        <v>91</v>
      </c>
      <c r="G8660" t="s">
        <v>15</v>
      </c>
      <c r="H8660">
        <v>0</v>
      </c>
      <c r="I8660" s="19" t="s">
        <v>12</v>
      </c>
      <c r="J8660" s="7">
        <v>17840</v>
      </c>
      <c r="K8660" s="7">
        <v>6006.7340067340101</v>
      </c>
      <c r="L8660" s="4">
        <v>2.97</v>
      </c>
      <c r="M8660" s="4">
        <v>97.943716585394498</v>
      </c>
      <c r="N8660" s="4">
        <v>2.9372005170083999</v>
      </c>
      <c r="O8660" s="4">
        <v>11.3826900652136</v>
      </c>
      <c r="P8660" s="4">
        <v>98.16</v>
      </c>
      <c r="Q8660" s="4">
        <v>-1</v>
      </c>
      <c r="R8660" s="4">
        <v>-1</v>
      </c>
      <c r="S8660" s="4">
        <v>98.578226896187104</v>
      </c>
      <c r="T8660" s="8">
        <v>16.089602739163201</v>
      </c>
      <c r="U8660" s="8">
        <v>4.17935129425158</v>
      </c>
      <c r="V8660" s="8">
        <v>1.80191943673643</v>
      </c>
      <c r="W8660" s="4">
        <v>36.7759403795312</v>
      </c>
    </row>
    <row r="8661" spans="1:23">
      <c r="A8661" t="s">
        <v>9</v>
      </c>
      <c r="B8661" t="s">
        <v>47</v>
      </c>
      <c r="C8661" t="s">
        <v>18627</v>
      </c>
      <c r="D8661" t="s">
        <v>18628</v>
      </c>
      <c r="E8661" t="s">
        <v>10</v>
      </c>
      <c r="F8661" t="s">
        <v>88</v>
      </c>
      <c r="G8661" t="s">
        <v>16</v>
      </c>
      <c r="H8661">
        <v>0</v>
      </c>
      <c r="I8661" s="19" t="s">
        <v>12</v>
      </c>
      <c r="J8661" s="7">
        <v>5742</v>
      </c>
      <c r="K8661" s="7">
        <v>820.28571428571399</v>
      </c>
      <c r="L8661" s="4">
        <v>7</v>
      </c>
      <c r="M8661" s="4">
        <v>77.844101123595493</v>
      </c>
      <c r="N8661" s="4">
        <v>16.8457641678371</v>
      </c>
      <c r="O8661" s="4">
        <v>18.3827831285112</v>
      </c>
      <c r="P8661" s="4">
        <v>89.33</v>
      </c>
      <c r="Q8661" s="4">
        <v>-1</v>
      </c>
      <c r="R8661" s="4">
        <v>-1</v>
      </c>
      <c r="S8661" s="4">
        <v>0</v>
      </c>
      <c r="T8661" s="8">
        <v>0</v>
      </c>
      <c r="U8661" s="8">
        <v>0</v>
      </c>
      <c r="V8661" s="8">
        <v>0</v>
      </c>
      <c r="W8661" s="4">
        <v>78.154893381320207</v>
      </c>
    </row>
    <row r="8662" spans="1:23">
      <c r="A8662" t="s">
        <v>9</v>
      </c>
      <c r="B8662" t="s">
        <v>47</v>
      </c>
      <c r="C8662" t="s">
        <v>18549</v>
      </c>
      <c r="D8662" t="s">
        <v>18550</v>
      </c>
      <c r="E8662" t="s">
        <v>10</v>
      </c>
      <c r="F8662" t="s">
        <v>88</v>
      </c>
      <c r="G8662" t="s">
        <v>16</v>
      </c>
      <c r="H8662">
        <v>0</v>
      </c>
      <c r="I8662" s="19" t="s">
        <v>12</v>
      </c>
      <c r="J8662" s="7">
        <v>8107</v>
      </c>
      <c r="K8662" s="7">
        <v>4053.5</v>
      </c>
      <c r="L8662" s="4">
        <v>2</v>
      </c>
      <c r="M8662" s="4">
        <v>91.479820627802695</v>
      </c>
      <c r="N8662" s="4">
        <v>4.4091343523520896</v>
      </c>
      <c r="O8662" s="4">
        <v>16.5289141125313</v>
      </c>
      <c r="P8662" s="4">
        <v>83.89</v>
      </c>
      <c r="Q8662" s="4">
        <v>-1</v>
      </c>
      <c r="R8662" s="4">
        <v>-1</v>
      </c>
      <c r="S8662" s="4">
        <v>0</v>
      </c>
      <c r="T8662" s="8">
        <v>0</v>
      </c>
      <c r="U8662" s="8">
        <v>0</v>
      </c>
      <c r="V8662" s="8">
        <v>0</v>
      </c>
      <c r="W8662" s="4">
        <v>37.294555330083</v>
      </c>
    </row>
    <row r="8663" spans="1:23">
      <c r="A8663" t="s">
        <v>9</v>
      </c>
      <c r="B8663" t="s">
        <v>47</v>
      </c>
      <c r="C8663" t="s">
        <v>18515</v>
      </c>
      <c r="D8663" t="s">
        <v>18516</v>
      </c>
      <c r="E8663" t="s">
        <v>10</v>
      </c>
      <c r="F8663" t="s">
        <v>124</v>
      </c>
      <c r="G8663" t="s">
        <v>14</v>
      </c>
      <c r="H8663">
        <v>0</v>
      </c>
      <c r="I8663" s="19" t="s">
        <v>12</v>
      </c>
      <c r="J8663" s="7">
        <v>27496</v>
      </c>
      <c r="K8663" s="7">
        <v>3950.57471264368</v>
      </c>
      <c r="L8663" s="4">
        <v>6.96</v>
      </c>
      <c r="M8663" s="4">
        <v>83.273367813507207</v>
      </c>
      <c r="N8663" s="4">
        <v>3.9485037634005602</v>
      </c>
      <c r="O8663" s="4">
        <v>7.7725445535647397</v>
      </c>
      <c r="P8663" s="4">
        <v>92.31</v>
      </c>
      <c r="Q8663" s="4">
        <v>-1</v>
      </c>
      <c r="R8663" s="4">
        <v>-1</v>
      </c>
      <c r="S8663" s="4">
        <v>100</v>
      </c>
      <c r="T8663" s="8">
        <v>18.991159958547101</v>
      </c>
      <c r="U8663" s="8">
        <v>5.4528844701451202</v>
      </c>
      <c r="V8663" s="8">
        <v>2.3510324856326501</v>
      </c>
      <c r="W8663" s="4">
        <v>29.085796146637701</v>
      </c>
    </row>
    <row r="8664" spans="1:23">
      <c r="A8664" t="s">
        <v>18</v>
      </c>
      <c r="B8664" t="s">
        <v>48</v>
      </c>
      <c r="C8664" t="s">
        <v>80</v>
      </c>
      <c r="D8664" t="s">
        <v>81</v>
      </c>
      <c r="E8664" t="s">
        <v>17</v>
      </c>
      <c r="F8664" t="s">
        <v>77</v>
      </c>
      <c r="G8664" t="s">
        <v>17</v>
      </c>
      <c r="H8664">
        <v>-1</v>
      </c>
      <c r="I8664" s="19" t="s">
        <v>12</v>
      </c>
      <c r="J8664" s="7">
        <v>108297</v>
      </c>
      <c r="K8664" s="7">
        <v>5125.2721249408396</v>
      </c>
      <c r="L8664" s="4">
        <v>21.13</v>
      </c>
      <c r="M8664" s="4">
        <v>-1</v>
      </c>
      <c r="N8664" s="4">
        <v>-1</v>
      </c>
      <c r="O8664" s="4">
        <v>-1</v>
      </c>
      <c r="P8664" s="4">
        <v>-1</v>
      </c>
      <c r="Q8664" s="4">
        <v>-1</v>
      </c>
      <c r="R8664" s="4">
        <v>-1</v>
      </c>
      <c r="S8664" s="4">
        <v>68.599703859201895</v>
      </c>
      <c r="T8664" s="8">
        <v>3.8228490986714401</v>
      </c>
      <c r="U8664" s="8">
        <v>2.31043715936634</v>
      </c>
      <c r="V8664" s="8">
        <v>0.80344881649064304</v>
      </c>
      <c r="W8664" s="4">
        <v>-1</v>
      </c>
    </row>
    <row r="8665" spans="1:23">
      <c r="A8665" t="s">
        <v>18</v>
      </c>
      <c r="B8665" t="s">
        <v>48</v>
      </c>
      <c r="C8665" t="s">
        <v>82</v>
      </c>
      <c r="D8665" t="s">
        <v>83</v>
      </c>
      <c r="E8665" t="s">
        <v>17</v>
      </c>
      <c r="F8665" t="s">
        <v>77</v>
      </c>
      <c r="G8665" t="s">
        <v>17</v>
      </c>
      <c r="H8665">
        <v>-1</v>
      </c>
      <c r="I8665" s="19" t="s">
        <v>12</v>
      </c>
      <c r="J8665" s="7">
        <v>72812</v>
      </c>
      <c r="K8665" s="7">
        <v>6643.4306569343098</v>
      </c>
      <c r="L8665" s="4">
        <v>10.96</v>
      </c>
      <c r="M8665" s="4">
        <v>-1</v>
      </c>
      <c r="N8665" s="4">
        <v>-1</v>
      </c>
      <c r="O8665" s="4">
        <v>-1</v>
      </c>
      <c r="P8665" s="4">
        <v>-1</v>
      </c>
      <c r="Q8665" s="4">
        <v>-1</v>
      </c>
      <c r="R8665" s="4">
        <v>-1</v>
      </c>
      <c r="S8665" s="4">
        <v>87.456943143330705</v>
      </c>
      <c r="T8665" s="8">
        <v>0.16156825142272399</v>
      </c>
      <c r="U8665" s="8">
        <v>0.47893451549942301</v>
      </c>
      <c r="V8665" s="8">
        <v>1.2358018627810701</v>
      </c>
      <c r="W8665" s="4">
        <v>-1</v>
      </c>
    </row>
    <row r="8666" spans="1:23">
      <c r="A8666" t="s">
        <v>18</v>
      </c>
      <c r="B8666" t="s">
        <v>48</v>
      </c>
      <c r="C8666" t="s">
        <v>75</v>
      </c>
      <c r="D8666" t="s">
        <v>76</v>
      </c>
      <c r="E8666" t="s">
        <v>17</v>
      </c>
      <c r="F8666" t="s">
        <v>77</v>
      </c>
      <c r="G8666" t="s">
        <v>17</v>
      </c>
      <c r="H8666">
        <v>-1</v>
      </c>
      <c r="I8666" s="19" t="s">
        <v>12</v>
      </c>
      <c r="J8666" s="7">
        <v>72360</v>
      </c>
      <c r="K8666" s="7">
        <v>6055.2301255230104</v>
      </c>
      <c r="L8666" s="4">
        <v>11.95</v>
      </c>
      <c r="M8666" s="4">
        <v>-1</v>
      </c>
      <c r="N8666" s="4">
        <v>-1</v>
      </c>
      <c r="O8666" s="4">
        <v>-1</v>
      </c>
      <c r="P8666" s="4">
        <v>-1</v>
      </c>
      <c r="Q8666" s="4">
        <v>-1</v>
      </c>
      <c r="R8666" s="4">
        <v>-1</v>
      </c>
      <c r="S8666" s="4">
        <v>0</v>
      </c>
      <c r="T8666" s="8">
        <v>0</v>
      </c>
      <c r="U8666" s="8">
        <v>0</v>
      </c>
      <c r="V8666" s="8">
        <v>0</v>
      </c>
      <c r="W8666" s="4">
        <v>-1</v>
      </c>
    </row>
    <row r="8667" spans="1:23">
      <c r="A8667" t="s">
        <v>18</v>
      </c>
      <c r="B8667" t="s">
        <v>48</v>
      </c>
      <c r="C8667" t="s">
        <v>78</v>
      </c>
      <c r="D8667" t="s">
        <v>79</v>
      </c>
      <c r="E8667" t="s">
        <v>17</v>
      </c>
      <c r="F8667" t="s">
        <v>77</v>
      </c>
      <c r="G8667" t="s">
        <v>17</v>
      </c>
      <c r="H8667">
        <v>-1</v>
      </c>
      <c r="I8667" s="19" t="s">
        <v>12</v>
      </c>
      <c r="J8667" s="7">
        <v>578626</v>
      </c>
      <c r="K8667" s="7">
        <v>6803.3627278071699</v>
      </c>
      <c r="L8667" s="4">
        <v>85.05</v>
      </c>
      <c r="M8667" s="4">
        <v>-1</v>
      </c>
      <c r="N8667" s="4">
        <v>-1</v>
      </c>
      <c r="O8667" s="4">
        <v>-1</v>
      </c>
      <c r="P8667" s="4">
        <v>-1</v>
      </c>
      <c r="Q8667" s="4">
        <v>-1</v>
      </c>
      <c r="R8667" s="4">
        <v>-1</v>
      </c>
      <c r="S8667" s="4">
        <v>5.0137495984552398</v>
      </c>
      <c r="T8667" s="8">
        <v>0.31745297188675897</v>
      </c>
      <c r="U8667" s="8">
        <v>0.160671311970386</v>
      </c>
      <c r="V8667" s="8">
        <v>8.0086981127980697E-2</v>
      </c>
      <c r="W8667" s="4">
        <v>-1</v>
      </c>
    </row>
    <row r="8668" spans="1:23">
      <c r="A8668" t="s">
        <v>18</v>
      </c>
      <c r="B8668" t="s">
        <v>48</v>
      </c>
      <c r="C8668" t="s">
        <v>84</v>
      </c>
      <c r="D8668" t="s">
        <v>85</v>
      </c>
      <c r="E8668" t="s">
        <v>17</v>
      </c>
      <c r="F8668" t="s">
        <v>77</v>
      </c>
      <c r="G8668" t="s">
        <v>17</v>
      </c>
      <c r="H8668">
        <v>-1</v>
      </c>
      <c r="I8668" s="19" t="s">
        <v>12</v>
      </c>
      <c r="J8668" s="7">
        <v>73944</v>
      </c>
      <c r="K8668" s="7">
        <v>4942.7807486631</v>
      </c>
      <c r="L8668" s="4">
        <v>14.96</v>
      </c>
      <c r="M8668" s="4">
        <v>-1</v>
      </c>
      <c r="N8668" s="4">
        <v>-1</v>
      </c>
      <c r="O8668" s="4">
        <v>-1</v>
      </c>
      <c r="P8668" s="4">
        <v>-1</v>
      </c>
      <c r="Q8668" s="4">
        <v>-1</v>
      </c>
      <c r="R8668" s="4">
        <v>-1</v>
      </c>
      <c r="S8668" s="4">
        <v>0</v>
      </c>
      <c r="T8668" s="8">
        <v>0</v>
      </c>
      <c r="U8668" s="8">
        <v>0</v>
      </c>
      <c r="V8668" s="8">
        <v>0</v>
      </c>
      <c r="W8668" s="4">
        <v>-1</v>
      </c>
    </row>
    <row r="8669" spans="1:23">
      <c r="A8669" t="s">
        <v>18</v>
      </c>
      <c r="B8669" t="s">
        <v>48</v>
      </c>
      <c r="C8669" t="s">
        <v>155</v>
      </c>
      <c r="D8669" t="s">
        <v>156</v>
      </c>
      <c r="E8669" t="s">
        <v>10</v>
      </c>
      <c r="F8669" t="s">
        <v>88</v>
      </c>
      <c r="G8669" t="s">
        <v>16</v>
      </c>
      <c r="H8669">
        <v>-1</v>
      </c>
      <c r="I8669" s="19" t="s">
        <v>13</v>
      </c>
      <c r="J8669" s="7">
        <v>7428</v>
      </c>
      <c r="K8669" s="7">
        <v>470.42431918936001</v>
      </c>
      <c r="L8669" s="4">
        <v>15.79</v>
      </c>
      <c r="M8669" s="4">
        <v>-1</v>
      </c>
      <c r="N8669" s="4">
        <v>-1</v>
      </c>
      <c r="O8669" s="4">
        <v>-1</v>
      </c>
      <c r="P8669" s="4">
        <v>-1</v>
      </c>
      <c r="Q8669" s="4">
        <v>-1</v>
      </c>
      <c r="R8669" s="4">
        <v>-1</v>
      </c>
      <c r="S8669" s="4">
        <v>0</v>
      </c>
      <c r="T8669" s="8">
        <v>0</v>
      </c>
      <c r="U8669" s="8">
        <v>0</v>
      </c>
      <c r="V8669" s="8">
        <v>0</v>
      </c>
      <c r="W8669" s="4">
        <v>-1</v>
      </c>
    </row>
    <row r="8670" spans="1:23">
      <c r="A8670" t="s">
        <v>18</v>
      </c>
      <c r="B8670" t="s">
        <v>48</v>
      </c>
      <c r="C8670" t="s">
        <v>135</v>
      </c>
      <c r="D8670" t="s">
        <v>136</v>
      </c>
      <c r="E8670" t="s">
        <v>10</v>
      </c>
      <c r="F8670" t="s">
        <v>124</v>
      </c>
      <c r="G8670" t="s">
        <v>14</v>
      </c>
      <c r="H8670">
        <v>-1</v>
      </c>
      <c r="I8670" s="19" t="s">
        <v>13</v>
      </c>
      <c r="J8670" s="7">
        <v>33139</v>
      </c>
      <c r="K8670" s="7">
        <v>4844.8830409356697</v>
      </c>
      <c r="L8670" s="4">
        <v>6.84</v>
      </c>
      <c r="M8670" s="4">
        <v>-1</v>
      </c>
      <c r="N8670" s="4">
        <v>-1</v>
      </c>
      <c r="O8670" s="4">
        <v>-1</v>
      </c>
      <c r="P8670" s="4">
        <v>-1</v>
      </c>
      <c r="Q8670" s="4">
        <v>-1</v>
      </c>
      <c r="R8670" s="4">
        <v>-1</v>
      </c>
      <c r="S8670" s="4">
        <v>0</v>
      </c>
      <c r="T8670" s="8">
        <v>0</v>
      </c>
      <c r="U8670" s="8">
        <v>0</v>
      </c>
      <c r="V8670" s="8">
        <v>0</v>
      </c>
      <c r="W8670" s="4">
        <v>-1</v>
      </c>
    </row>
    <row r="8671" spans="1:23">
      <c r="A8671" t="s">
        <v>18</v>
      </c>
      <c r="B8671" t="s">
        <v>48</v>
      </c>
      <c r="C8671" t="s">
        <v>102</v>
      </c>
      <c r="D8671" t="s">
        <v>103</v>
      </c>
      <c r="E8671" t="s">
        <v>10</v>
      </c>
      <c r="F8671" t="s">
        <v>88</v>
      </c>
      <c r="G8671" t="s">
        <v>16</v>
      </c>
      <c r="H8671">
        <v>-1</v>
      </c>
      <c r="I8671" s="19" t="s">
        <v>13</v>
      </c>
      <c r="J8671" s="7">
        <v>5890</v>
      </c>
      <c r="K8671" s="7">
        <v>3020.5128205128199</v>
      </c>
      <c r="L8671" s="4">
        <v>1.95</v>
      </c>
      <c r="M8671" s="4">
        <v>-1</v>
      </c>
      <c r="N8671" s="4">
        <v>-1</v>
      </c>
      <c r="O8671" s="4">
        <v>-1</v>
      </c>
      <c r="P8671" s="4">
        <v>-1</v>
      </c>
      <c r="Q8671" s="4">
        <v>-1</v>
      </c>
      <c r="R8671" s="4">
        <v>-1</v>
      </c>
      <c r="S8671" s="4">
        <v>0</v>
      </c>
      <c r="T8671" s="8">
        <v>0</v>
      </c>
      <c r="U8671" s="8">
        <v>0</v>
      </c>
      <c r="V8671" s="8">
        <v>0</v>
      </c>
      <c r="W8671" s="4">
        <v>-1</v>
      </c>
    </row>
    <row r="8672" spans="1:23">
      <c r="A8672" t="s">
        <v>18</v>
      </c>
      <c r="B8672" t="s">
        <v>48</v>
      </c>
      <c r="C8672" t="s">
        <v>133</v>
      </c>
      <c r="D8672" t="s">
        <v>134</v>
      </c>
      <c r="E8672" t="s">
        <v>10</v>
      </c>
      <c r="F8672" t="s">
        <v>88</v>
      </c>
      <c r="G8672" t="s">
        <v>16</v>
      </c>
      <c r="H8672">
        <v>-1</v>
      </c>
      <c r="I8672" s="19" t="s">
        <v>13</v>
      </c>
      <c r="J8672" s="7">
        <v>6496</v>
      </c>
      <c r="K8672" s="7">
        <v>2165.3333333333298</v>
      </c>
      <c r="L8672" s="4">
        <v>3</v>
      </c>
      <c r="M8672" s="4">
        <v>-1</v>
      </c>
      <c r="N8672" s="4">
        <v>-1</v>
      </c>
      <c r="O8672" s="4">
        <v>-1</v>
      </c>
      <c r="P8672" s="4">
        <v>-1</v>
      </c>
      <c r="Q8672" s="4">
        <v>-1</v>
      </c>
      <c r="R8672" s="4">
        <v>-1</v>
      </c>
      <c r="S8672" s="4">
        <v>0</v>
      </c>
      <c r="T8672" s="8">
        <v>0</v>
      </c>
      <c r="U8672" s="8">
        <v>0</v>
      </c>
      <c r="V8672" s="8">
        <v>0</v>
      </c>
      <c r="W8672" s="4">
        <v>-1</v>
      </c>
    </row>
    <row r="8673" spans="1:23">
      <c r="A8673" t="s">
        <v>18</v>
      </c>
      <c r="B8673" t="s">
        <v>48</v>
      </c>
      <c r="C8673" t="s">
        <v>96</v>
      </c>
      <c r="D8673" t="s">
        <v>97</v>
      </c>
      <c r="E8673" t="s">
        <v>10</v>
      </c>
      <c r="F8673" t="s">
        <v>91</v>
      </c>
      <c r="G8673" t="s">
        <v>15</v>
      </c>
      <c r="H8673">
        <v>-1</v>
      </c>
      <c r="I8673" s="19" t="s">
        <v>13</v>
      </c>
      <c r="J8673" s="7">
        <v>12325</v>
      </c>
      <c r="K8673" s="7">
        <v>4108.3333333333303</v>
      </c>
      <c r="L8673" s="4">
        <v>3</v>
      </c>
      <c r="M8673" s="4">
        <v>-1</v>
      </c>
      <c r="N8673" s="4">
        <v>-1</v>
      </c>
      <c r="O8673" s="4">
        <v>-1</v>
      </c>
      <c r="P8673" s="4">
        <v>-1</v>
      </c>
      <c r="Q8673" s="4">
        <v>-1</v>
      </c>
      <c r="R8673" s="4">
        <v>-1</v>
      </c>
      <c r="S8673" s="4">
        <v>0</v>
      </c>
      <c r="T8673" s="8">
        <v>0</v>
      </c>
      <c r="U8673" s="8">
        <v>0</v>
      </c>
      <c r="V8673" s="8">
        <v>0</v>
      </c>
      <c r="W8673" s="4">
        <v>-1</v>
      </c>
    </row>
    <row r="8674" spans="1:23">
      <c r="A8674" t="s">
        <v>18</v>
      </c>
      <c r="B8674" t="s">
        <v>48</v>
      </c>
      <c r="C8674" t="s">
        <v>141</v>
      </c>
      <c r="D8674" t="s">
        <v>142</v>
      </c>
      <c r="E8674" t="s">
        <v>10</v>
      </c>
      <c r="F8674" t="s">
        <v>124</v>
      </c>
      <c r="G8674" t="s">
        <v>14</v>
      </c>
      <c r="H8674">
        <v>-1</v>
      </c>
      <c r="I8674" s="19" t="s">
        <v>13</v>
      </c>
      <c r="J8674" s="7">
        <v>47477</v>
      </c>
      <c r="K8674" s="7">
        <v>6782.4285714285697</v>
      </c>
      <c r="L8674" s="4">
        <v>7</v>
      </c>
      <c r="M8674" s="4">
        <v>-1</v>
      </c>
      <c r="N8674" s="4">
        <v>-1</v>
      </c>
      <c r="O8674" s="4">
        <v>-1</v>
      </c>
      <c r="P8674" s="4">
        <v>-1</v>
      </c>
      <c r="Q8674" s="4">
        <v>-1</v>
      </c>
      <c r="R8674" s="4">
        <v>-1</v>
      </c>
      <c r="S8674" s="4">
        <v>0</v>
      </c>
      <c r="T8674" s="8">
        <v>0</v>
      </c>
      <c r="U8674" s="8">
        <v>0</v>
      </c>
      <c r="V8674" s="8">
        <v>0</v>
      </c>
      <c r="W8674" s="4">
        <v>-1</v>
      </c>
    </row>
    <row r="8675" spans="1:23">
      <c r="A8675" t="s">
        <v>18</v>
      </c>
      <c r="B8675" t="s">
        <v>48</v>
      </c>
      <c r="C8675" t="s">
        <v>157</v>
      </c>
      <c r="D8675" t="s">
        <v>158</v>
      </c>
      <c r="E8675" t="s">
        <v>10</v>
      </c>
      <c r="F8675" t="s">
        <v>88</v>
      </c>
      <c r="G8675" t="s">
        <v>16</v>
      </c>
      <c r="H8675">
        <v>-1</v>
      </c>
      <c r="I8675" s="19" t="s">
        <v>13</v>
      </c>
      <c r="J8675" s="7">
        <v>6342</v>
      </c>
      <c r="K8675" s="7">
        <v>576.54545454545496</v>
      </c>
      <c r="L8675" s="4">
        <v>11</v>
      </c>
      <c r="M8675" s="4">
        <v>-1</v>
      </c>
      <c r="N8675" s="4">
        <v>-1</v>
      </c>
      <c r="O8675" s="4">
        <v>-1</v>
      </c>
      <c r="P8675" s="4">
        <v>-1</v>
      </c>
      <c r="Q8675" s="4">
        <v>-1</v>
      </c>
      <c r="R8675" s="4">
        <v>-1</v>
      </c>
      <c r="S8675" s="4">
        <v>0</v>
      </c>
      <c r="T8675" s="8">
        <v>0</v>
      </c>
      <c r="U8675" s="8">
        <v>0</v>
      </c>
      <c r="V8675" s="8">
        <v>0</v>
      </c>
      <c r="W8675" s="4">
        <v>-1</v>
      </c>
    </row>
    <row r="8676" spans="1:23">
      <c r="A8676" t="s">
        <v>18</v>
      </c>
      <c r="B8676" t="s">
        <v>48</v>
      </c>
      <c r="C8676" t="s">
        <v>106</v>
      </c>
      <c r="D8676" t="s">
        <v>107</v>
      </c>
      <c r="E8676" t="s">
        <v>10</v>
      </c>
      <c r="F8676" t="s">
        <v>88</v>
      </c>
      <c r="G8676" t="s">
        <v>16</v>
      </c>
      <c r="H8676">
        <v>-1</v>
      </c>
      <c r="I8676" s="19" t="s">
        <v>13</v>
      </c>
      <c r="J8676" s="7">
        <v>8070</v>
      </c>
      <c r="K8676" s="7">
        <v>2690</v>
      </c>
      <c r="L8676" s="4">
        <v>3</v>
      </c>
      <c r="M8676" s="4">
        <v>-1</v>
      </c>
      <c r="N8676" s="4">
        <v>-1</v>
      </c>
      <c r="O8676" s="4">
        <v>-1</v>
      </c>
      <c r="P8676" s="4">
        <v>-1</v>
      </c>
      <c r="Q8676" s="4">
        <v>-1</v>
      </c>
      <c r="R8676" s="4">
        <v>-1</v>
      </c>
      <c r="S8676" s="4">
        <v>0</v>
      </c>
      <c r="T8676" s="8">
        <v>0</v>
      </c>
      <c r="U8676" s="8">
        <v>0</v>
      </c>
      <c r="V8676" s="8">
        <v>0</v>
      </c>
      <c r="W8676" s="4">
        <v>-1</v>
      </c>
    </row>
    <row r="8677" spans="1:23">
      <c r="A8677" t="s">
        <v>18</v>
      </c>
      <c r="B8677" t="s">
        <v>48</v>
      </c>
      <c r="C8677" t="s">
        <v>149</v>
      </c>
      <c r="D8677" t="s">
        <v>150</v>
      </c>
      <c r="E8677" t="s">
        <v>10</v>
      </c>
      <c r="F8677" t="s">
        <v>91</v>
      </c>
      <c r="G8677" t="s">
        <v>15</v>
      </c>
      <c r="H8677">
        <v>-1</v>
      </c>
      <c r="I8677" s="19" t="s">
        <v>13</v>
      </c>
      <c r="J8677" s="7">
        <v>15330</v>
      </c>
      <c r="K8677" s="7">
        <v>3832.5</v>
      </c>
      <c r="L8677" s="4">
        <v>4</v>
      </c>
      <c r="M8677" s="4">
        <v>-1</v>
      </c>
      <c r="N8677" s="4">
        <v>-1</v>
      </c>
      <c r="O8677" s="4">
        <v>-1</v>
      </c>
      <c r="P8677" s="4">
        <v>-1</v>
      </c>
      <c r="Q8677" s="4">
        <v>-1</v>
      </c>
      <c r="R8677" s="4">
        <v>-1</v>
      </c>
      <c r="S8677" s="4">
        <v>0</v>
      </c>
      <c r="T8677" s="8">
        <v>0</v>
      </c>
      <c r="U8677" s="8">
        <v>0</v>
      </c>
      <c r="V8677" s="8">
        <v>0</v>
      </c>
      <c r="W8677" s="4">
        <v>-1</v>
      </c>
    </row>
    <row r="8678" spans="1:23">
      <c r="A8678" t="s">
        <v>18</v>
      </c>
      <c r="B8678" t="s">
        <v>48</v>
      </c>
      <c r="C8678" t="s">
        <v>127</v>
      </c>
      <c r="D8678" t="s">
        <v>128</v>
      </c>
      <c r="E8678" t="s">
        <v>10</v>
      </c>
      <c r="F8678" t="s">
        <v>88</v>
      </c>
      <c r="G8678" t="s">
        <v>16</v>
      </c>
      <c r="H8678">
        <v>-1</v>
      </c>
      <c r="I8678" s="19" t="s">
        <v>13</v>
      </c>
      <c r="J8678" s="7">
        <v>7333</v>
      </c>
      <c r="K8678" s="7">
        <v>3741.3265306122398</v>
      </c>
      <c r="L8678" s="4">
        <v>1.96</v>
      </c>
      <c r="M8678" s="4">
        <v>-1</v>
      </c>
      <c r="N8678" s="4">
        <v>-1</v>
      </c>
      <c r="O8678" s="4">
        <v>-1</v>
      </c>
      <c r="P8678" s="4">
        <v>-1</v>
      </c>
      <c r="Q8678" s="4">
        <v>-1</v>
      </c>
      <c r="R8678" s="4">
        <v>-1</v>
      </c>
      <c r="S8678" s="4">
        <v>0</v>
      </c>
      <c r="T8678" s="8">
        <v>0</v>
      </c>
      <c r="U8678" s="8">
        <v>0</v>
      </c>
      <c r="V8678" s="8">
        <v>0</v>
      </c>
      <c r="W8678" s="4">
        <v>-1</v>
      </c>
    </row>
    <row r="8679" spans="1:23">
      <c r="A8679" t="s">
        <v>18</v>
      </c>
      <c r="B8679" t="s">
        <v>48</v>
      </c>
      <c r="C8679" t="s">
        <v>112</v>
      </c>
      <c r="D8679" t="s">
        <v>113</v>
      </c>
      <c r="E8679" t="s">
        <v>10</v>
      </c>
      <c r="F8679" t="s">
        <v>91</v>
      </c>
      <c r="G8679" t="s">
        <v>15</v>
      </c>
      <c r="H8679">
        <v>-1</v>
      </c>
      <c r="I8679" s="19" t="s">
        <v>13</v>
      </c>
      <c r="J8679" s="7">
        <v>17768</v>
      </c>
      <c r="K8679" s="7">
        <v>3553.6</v>
      </c>
      <c r="L8679" s="4">
        <v>5</v>
      </c>
      <c r="M8679" s="4">
        <v>-1</v>
      </c>
      <c r="N8679" s="4">
        <v>-1</v>
      </c>
      <c r="O8679" s="4">
        <v>-1</v>
      </c>
      <c r="P8679" s="4">
        <v>-1</v>
      </c>
      <c r="Q8679" s="4">
        <v>-1</v>
      </c>
      <c r="R8679" s="4">
        <v>-1</v>
      </c>
      <c r="S8679" s="4">
        <v>95.5145575093687</v>
      </c>
      <c r="T8679" s="8">
        <v>5.0562267219470103</v>
      </c>
      <c r="U8679" s="8">
        <v>3.03890142917145</v>
      </c>
      <c r="V8679" s="8">
        <v>1.0429677308038801</v>
      </c>
      <c r="W8679" s="4">
        <v>-1</v>
      </c>
    </row>
    <row r="8680" spans="1:23">
      <c r="A8680" t="s">
        <v>18</v>
      </c>
      <c r="B8680" t="s">
        <v>48</v>
      </c>
      <c r="C8680" t="s">
        <v>139</v>
      </c>
      <c r="D8680" t="s">
        <v>140</v>
      </c>
      <c r="E8680" t="s">
        <v>10</v>
      </c>
      <c r="F8680" t="s">
        <v>124</v>
      </c>
      <c r="G8680" t="s">
        <v>14</v>
      </c>
      <c r="H8680">
        <v>-1</v>
      </c>
      <c r="I8680" s="19" t="s">
        <v>13</v>
      </c>
      <c r="J8680" s="7">
        <v>47874</v>
      </c>
      <c r="K8680" s="7">
        <v>6839.1428571428596</v>
      </c>
      <c r="L8680" s="4">
        <v>7</v>
      </c>
      <c r="M8680" s="4">
        <v>-1</v>
      </c>
      <c r="N8680" s="4">
        <v>-1</v>
      </c>
      <c r="O8680" s="4">
        <v>-1</v>
      </c>
      <c r="P8680" s="4">
        <v>-1</v>
      </c>
      <c r="Q8680" s="4">
        <v>-1</v>
      </c>
      <c r="R8680" s="4">
        <v>-1</v>
      </c>
      <c r="S8680" s="4">
        <v>0</v>
      </c>
      <c r="T8680" s="8">
        <v>0</v>
      </c>
      <c r="U8680" s="8">
        <v>0</v>
      </c>
      <c r="V8680" s="8">
        <v>0</v>
      </c>
      <c r="W8680" s="4">
        <v>-1</v>
      </c>
    </row>
    <row r="8681" spans="1:23">
      <c r="A8681" t="s">
        <v>18</v>
      </c>
      <c r="B8681" t="s">
        <v>48</v>
      </c>
      <c r="C8681" t="s">
        <v>104</v>
      </c>
      <c r="D8681" t="s">
        <v>105</v>
      </c>
      <c r="E8681" t="s">
        <v>10</v>
      </c>
      <c r="F8681" t="s">
        <v>88</v>
      </c>
      <c r="G8681" t="s">
        <v>16</v>
      </c>
      <c r="H8681">
        <v>-1</v>
      </c>
      <c r="I8681" s="19" t="s">
        <v>13</v>
      </c>
      <c r="J8681" s="7">
        <v>7898</v>
      </c>
      <c r="K8681" s="7">
        <v>3968.8442211055299</v>
      </c>
      <c r="L8681" s="4">
        <v>1.99</v>
      </c>
      <c r="M8681" s="4">
        <v>-1</v>
      </c>
      <c r="N8681" s="4">
        <v>-1</v>
      </c>
      <c r="O8681" s="4">
        <v>-1</v>
      </c>
      <c r="P8681" s="4">
        <v>-1</v>
      </c>
      <c r="Q8681" s="4">
        <v>-1</v>
      </c>
      <c r="R8681" s="4">
        <v>-1</v>
      </c>
      <c r="S8681" s="4">
        <v>0</v>
      </c>
      <c r="T8681" s="8">
        <v>0</v>
      </c>
      <c r="U8681" s="8">
        <v>0</v>
      </c>
      <c r="V8681" s="8">
        <v>0</v>
      </c>
      <c r="W8681" s="4">
        <v>-1</v>
      </c>
    </row>
    <row r="8682" spans="1:23">
      <c r="A8682" t="s">
        <v>18</v>
      </c>
      <c r="B8682" t="s">
        <v>48</v>
      </c>
      <c r="C8682" t="s">
        <v>129</v>
      </c>
      <c r="D8682" t="s">
        <v>130</v>
      </c>
      <c r="E8682" t="s">
        <v>10</v>
      </c>
      <c r="F8682" t="s">
        <v>91</v>
      </c>
      <c r="G8682" t="s">
        <v>15</v>
      </c>
      <c r="H8682">
        <v>-1</v>
      </c>
      <c r="I8682" s="19" t="s">
        <v>13</v>
      </c>
      <c r="J8682" s="7">
        <v>11618</v>
      </c>
      <c r="K8682" s="7">
        <v>2904.5</v>
      </c>
      <c r="L8682" s="4">
        <v>4</v>
      </c>
      <c r="M8682" s="4">
        <v>-1</v>
      </c>
      <c r="N8682" s="4">
        <v>-1</v>
      </c>
      <c r="O8682" s="4">
        <v>-1</v>
      </c>
      <c r="P8682" s="4">
        <v>-1</v>
      </c>
      <c r="Q8682" s="4">
        <v>-1</v>
      </c>
      <c r="R8682" s="4">
        <v>-1</v>
      </c>
      <c r="S8682" s="4">
        <v>0</v>
      </c>
      <c r="T8682" s="8">
        <v>0</v>
      </c>
      <c r="U8682" s="8">
        <v>0</v>
      </c>
      <c r="V8682" s="8">
        <v>0</v>
      </c>
      <c r="W8682" s="4">
        <v>-1</v>
      </c>
    </row>
    <row r="8683" spans="1:23">
      <c r="A8683" t="s">
        <v>18</v>
      </c>
      <c r="B8683" t="s">
        <v>48</v>
      </c>
      <c r="C8683" t="s">
        <v>89</v>
      </c>
      <c r="D8683" t="s">
        <v>90</v>
      </c>
      <c r="E8683" t="s">
        <v>10</v>
      </c>
      <c r="F8683" t="s">
        <v>91</v>
      </c>
      <c r="G8683" t="s">
        <v>15</v>
      </c>
      <c r="H8683">
        <v>-1</v>
      </c>
      <c r="I8683" s="19" t="s">
        <v>13</v>
      </c>
      <c r="J8683" s="7">
        <v>13685</v>
      </c>
      <c r="K8683" s="7">
        <v>7437.5</v>
      </c>
      <c r="L8683" s="4">
        <v>1.84</v>
      </c>
      <c r="M8683" s="4">
        <v>-1</v>
      </c>
      <c r="N8683" s="4">
        <v>-1</v>
      </c>
      <c r="O8683" s="4">
        <v>-1</v>
      </c>
      <c r="P8683" s="4">
        <v>-1</v>
      </c>
      <c r="Q8683" s="4">
        <v>-1</v>
      </c>
      <c r="R8683" s="4">
        <v>-1</v>
      </c>
      <c r="S8683" s="4">
        <v>0</v>
      </c>
      <c r="T8683" s="8">
        <v>0</v>
      </c>
      <c r="U8683" s="8">
        <v>0</v>
      </c>
      <c r="V8683" s="8">
        <v>0</v>
      </c>
      <c r="W8683" s="4">
        <v>-1</v>
      </c>
    </row>
    <row r="8684" spans="1:23">
      <c r="A8684" t="s">
        <v>18</v>
      </c>
      <c r="B8684" t="s">
        <v>48</v>
      </c>
      <c r="C8684" t="s">
        <v>98</v>
      </c>
      <c r="D8684" t="s">
        <v>99</v>
      </c>
      <c r="E8684" t="s">
        <v>10</v>
      </c>
      <c r="F8684" t="s">
        <v>88</v>
      </c>
      <c r="G8684" t="s">
        <v>16</v>
      </c>
      <c r="H8684">
        <v>-1</v>
      </c>
      <c r="I8684" s="19" t="s">
        <v>13</v>
      </c>
      <c r="J8684" s="7">
        <v>8783</v>
      </c>
      <c r="K8684" s="7">
        <v>4391.5</v>
      </c>
      <c r="L8684" s="4">
        <v>2</v>
      </c>
      <c r="M8684" s="4">
        <v>-1</v>
      </c>
      <c r="N8684" s="4">
        <v>-1</v>
      </c>
      <c r="O8684" s="4">
        <v>-1</v>
      </c>
      <c r="P8684" s="4">
        <v>-1</v>
      </c>
      <c r="Q8684" s="4">
        <v>-1</v>
      </c>
      <c r="R8684" s="4">
        <v>-1</v>
      </c>
      <c r="S8684" s="4">
        <v>0</v>
      </c>
      <c r="T8684" s="8">
        <v>0</v>
      </c>
      <c r="U8684" s="8">
        <v>0</v>
      </c>
      <c r="V8684" s="8">
        <v>0</v>
      </c>
      <c r="W8684" s="4">
        <v>-1</v>
      </c>
    </row>
    <row r="8685" spans="1:23">
      <c r="A8685" t="s">
        <v>18</v>
      </c>
      <c r="B8685" t="s">
        <v>48</v>
      </c>
      <c r="C8685" t="s">
        <v>94</v>
      </c>
      <c r="D8685" t="s">
        <v>95</v>
      </c>
      <c r="E8685" t="s">
        <v>10</v>
      </c>
      <c r="F8685" t="s">
        <v>91</v>
      </c>
      <c r="G8685" t="s">
        <v>15</v>
      </c>
      <c r="H8685">
        <v>-1</v>
      </c>
      <c r="I8685" s="19" t="s">
        <v>13</v>
      </c>
      <c r="J8685" s="7">
        <v>17471</v>
      </c>
      <c r="K8685" s="7">
        <v>2926.46566164154</v>
      </c>
      <c r="L8685" s="4">
        <v>5.97</v>
      </c>
      <c r="M8685" s="4">
        <v>-1</v>
      </c>
      <c r="N8685" s="4">
        <v>-1</v>
      </c>
      <c r="O8685" s="4">
        <v>-1</v>
      </c>
      <c r="P8685" s="4">
        <v>-1</v>
      </c>
      <c r="Q8685" s="4">
        <v>-1</v>
      </c>
      <c r="R8685" s="4">
        <v>-1</v>
      </c>
      <c r="S8685" s="4">
        <v>0</v>
      </c>
      <c r="T8685" s="8">
        <v>0</v>
      </c>
      <c r="U8685" s="8">
        <v>0</v>
      </c>
      <c r="V8685" s="8">
        <v>0</v>
      </c>
      <c r="W8685" s="4">
        <v>-1</v>
      </c>
    </row>
    <row r="8686" spans="1:23">
      <c r="A8686" t="s">
        <v>18</v>
      </c>
      <c r="B8686" t="s">
        <v>48</v>
      </c>
      <c r="C8686" t="s">
        <v>131</v>
      </c>
      <c r="D8686" t="s">
        <v>132</v>
      </c>
      <c r="E8686" t="s">
        <v>10</v>
      </c>
      <c r="F8686" t="s">
        <v>91</v>
      </c>
      <c r="G8686" t="s">
        <v>15</v>
      </c>
      <c r="H8686">
        <v>-1</v>
      </c>
      <c r="I8686" s="19" t="s">
        <v>13</v>
      </c>
      <c r="J8686" s="7">
        <v>11682</v>
      </c>
      <c r="K8686" s="7">
        <v>835.62231759656697</v>
      </c>
      <c r="L8686" s="4">
        <v>13.98</v>
      </c>
      <c r="M8686" s="4">
        <v>-1</v>
      </c>
      <c r="N8686" s="4">
        <v>-1</v>
      </c>
      <c r="O8686" s="4">
        <v>-1</v>
      </c>
      <c r="P8686" s="4">
        <v>-1</v>
      </c>
      <c r="Q8686" s="4">
        <v>-1</v>
      </c>
      <c r="R8686" s="4">
        <v>-1</v>
      </c>
      <c r="S8686" s="4">
        <v>0</v>
      </c>
      <c r="T8686" s="8">
        <v>0</v>
      </c>
      <c r="U8686" s="8">
        <v>0</v>
      </c>
      <c r="V8686" s="8">
        <v>0</v>
      </c>
      <c r="W8686" s="4">
        <v>-1</v>
      </c>
    </row>
    <row r="8687" spans="1:23">
      <c r="A8687" t="s">
        <v>18</v>
      </c>
      <c r="B8687" t="s">
        <v>48</v>
      </c>
      <c r="C8687" t="s">
        <v>110</v>
      </c>
      <c r="D8687" t="s">
        <v>111</v>
      </c>
      <c r="E8687" t="s">
        <v>10</v>
      </c>
      <c r="F8687" t="s">
        <v>88</v>
      </c>
      <c r="G8687" t="s">
        <v>16</v>
      </c>
      <c r="H8687">
        <v>-1</v>
      </c>
      <c r="I8687" s="19" t="s">
        <v>13</v>
      </c>
      <c r="J8687" s="7">
        <v>5797</v>
      </c>
      <c r="K8687" s="7">
        <v>2942.6395939086301</v>
      </c>
      <c r="L8687" s="4">
        <v>1.97</v>
      </c>
      <c r="M8687" s="4">
        <v>-1</v>
      </c>
      <c r="N8687" s="4">
        <v>-1</v>
      </c>
      <c r="O8687" s="4">
        <v>-1</v>
      </c>
      <c r="P8687" s="4">
        <v>-1</v>
      </c>
      <c r="Q8687" s="4">
        <v>-1</v>
      </c>
      <c r="R8687" s="4">
        <v>-1</v>
      </c>
      <c r="S8687" s="4">
        <v>0</v>
      </c>
      <c r="T8687" s="8">
        <v>0</v>
      </c>
      <c r="U8687" s="8">
        <v>0</v>
      </c>
      <c r="V8687" s="8">
        <v>0</v>
      </c>
      <c r="W8687" s="4">
        <v>-1</v>
      </c>
    </row>
    <row r="8688" spans="1:23">
      <c r="A8688" t="s">
        <v>18</v>
      </c>
      <c r="B8688" t="s">
        <v>48</v>
      </c>
      <c r="C8688" t="s">
        <v>125</v>
      </c>
      <c r="D8688" t="s">
        <v>126</v>
      </c>
      <c r="E8688" t="s">
        <v>10</v>
      </c>
      <c r="F8688" t="s">
        <v>91</v>
      </c>
      <c r="G8688" t="s">
        <v>15</v>
      </c>
      <c r="H8688">
        <v>-1</v>
      </c>
      <c r="I8688" s="19" t="s">
        <v>13</v>
      </c>
      <c r="J8688" s="7">
        <v>24186</v>
      </c>
      <c r="K8688" s="7">
        <v>4837.2</v>
      </c>
      <c r="L8688" s="4">
        <v>5</v>
      </c>
      <c r="M8688" s="4">
        <v>-1</v>
      </c>
      <c r="N8688" s="4">
        <v>-1</v>
      </c>
      <c r="O8688" s="4">
        <v>-1</v>
      </c>
      <c r="P8688" s="4">
        <v>-1</v>
      </c>
      <c r="Q8688" s="4">
        <v>-1</v>
      </c>
      <c r="R8688" s="4">
        <v>-1</v>
      </c>
      <c r="S8688" s="4">
        <v>0</v>
      </c>
      <c r="T8688" s="8">
        <v>0</v>
      </c>
      <c r="U8688" s="8">
        <v>0</v>
      </c>
      <c r="V8688" s="8">
        <v>0</v>
      </c>
      <c r="W8688" s="4">
        <v>-1</v>
      </c>
    </row>
    <row r="8689" spans="1:23">
      <c r="A8689" t="s">
        <v>18</v>
      </c>
      <c r="B8689" t="s">
        <v>48</v>
      </c>
      <c r="C8689" t="s">
        <v>145</v>
      </c>
      <c r="D8689" t="s">
        <v>146</v>
      </c>
      <c r="E8689" t="s">
        <v>10</v>
      </c>
      <c r="F8689" t="s">
        <v>88</v>
      </c>
      <c r="G8689" t="s">
        <v>16</v>
      </c>
      <c r="H8689">
        <v>-1</v>
      </c>
      <c r="I8689" s="19" t="s">
        <v>13</v>
      </c>
      <c r="J8689" s="7">
        <v>6129</v>
      </c>
      <c r="K8689" s="7">
        <v>6129</v>
      </c>
      <c r="L8689" s="4">
        <v>1</v>
      </c>
      <c r="M8689" s="4">
        <v>-1</v>
      </c>
      <c r="N8689" s="4">
        <v>-1</v>
      </c>
      <c r="O8689" s="4">
        <v>-1</v>
      </c>
      <c r="P8689" s="4">
        <v>-1</v>
      </c>
      <c r="Q8689" s="4">
        <v>-1</v>
      </c>
      <c r="R8689" s="4">
        <v>-1</v>
      </c>
      <c r="S8689" s="4">
        <v>0</v>
      </c>
      <c r="T8689" s="8">
        <v>0</v>
      </c>
      <c r="U8689" s="8">
        <v>0</v>
      </c>
      <c r="V8689" s="8">
        <v>0</v>
      </c>
      <c r="W8689" s="4">
        <v>-1</v>
      </c>
    </row>
    <row r="8690" spans="1:23">
      <c r="A8690" t="s">
        <v>18</v>
      </c>
      <c r="B8690" t="s">
        <v>48</v>
      </c>
      <c r="C8690" t="s">
        <v>153</v>
      </c>
      <c r="D8690" t="s">
        <v>154</v>
      </c>
      <c r="E8690" t="s">
        <v>10</v>
      </c>
      <c r="F8690" t="s">
        <v>88</v>
      </c>
      <c r="G8690" t="s">
        <v>16</v>
      </c>
      <c r="H8690">
        <v>-1</v>
      </c>
      <c r="I8690" s="19" t="s">
        <v>13</v>
      </c>
      <c r="J8690" s="7">
        <v>6021</v>
      </c>
      <c r="K8690" s="7">
        <v>547.36363636363603</v>
      </c>
      <c r="L8690" s="4">
        <v>11</v>
      </c>
      <c r="M8690" s="4">
        <v>-1</v>
      </c>
      <c r="N8690" s="4">
        <v>-1</v>
      </c>
      <c r="O8690" s="4">
        <v>-1</v>
      </c>
      <c r="P8690" s="4">
        <v>-1</v>
      </c>
      <c r="Q8690" s="4">
        <v>-1</v>
      </c>
      <c r="R8690" s="4">
        <v>-1</v>
      </c>
      <c r="S8690" s="4">
        <v>0</v>
      </c>
      <c r="T8690" s="8">
        <v>0</v>
      </c>
      <c r="U8690" s="8">
        <v>0</v>
      </c>
      <c r="V8690" s="8">
        <v>0</v>
      </c>
      <c r="W8690" s="4">
        <v>-1</v>
      </c>
    </row>
    <row r="8691" spans="1:23">
      <c r="A8691" t="s">
        <v>18</v>
      </c>
      <c r="B8691" t="s">
        <v>48</v>
      </c>
      <c r="C8691" t="s">
        <v>100</v>
      </c>
      <c r="D8691" t="s">
        <v>101</v>
      </c>
      <c r="E8691" t="s">
        <v>10</v>
      </c>
      <c r="F8691" t="s">
        <v>91</v>
      </c>
      <c r="G8691" t="s">
        <v>15</v>
      </c>
      <c r="H8691">
        <v>-1</v>
      </c>
      <c r="I8691" s="19" t="s">
        <v>13</v>
      </c>
      <c r="J8691" s="7">
        <v>10568</v>
      </c>
      <c r="K8691" s="7">
        <v>3534.4481605351202</v>
      </c>
      <c r="L8691" s="4">
        <v>2.99</v>
      </c>
      <c r="M8691" s="4">
        <v>-1</v>
      </c>
      <c r="N8691" s="4">
        <v>-1</v>
      </c>
      <c r="O8691" s="4">
        <v>-1</v>
      </c>
      <c r="P8691" s="4">
        <v>-1</v>
      </c>
      <c r="Q8691" s="4">
        <v>-1</v>
      </c>
      <c r="R8691" s="4">
        <v>-1</v>
      </c>
      <c r="S8691" s="4">
        <v>0</v>
      </c>
      <c r="T8691" s="8">
        <v>0</v>
      </c>
      <c r="U8691" s="8">
        <v>0</v>
      </c>
      <c r="V8691" s="8">
        <v>0</v>
      </c>
      <c r="W8691" s="4">
        <v>-1</v>
      </c>
    </row>
    <row r="8692" spans="1:23">
      <c r="A8692" t="s">
        <v>18</v>
      </c>
      <c r="B8692" t="s">
        <v>48</v>
      </c>
      <c r="C8692" t="s">
        <v>143</v>
      </c>
      <c r="D8692" t="s">
        <v>144</v>
      </c>
      <c r="E8692" t="s">
        <v>10</v>
      </c>
      <c r="F8692" t="s">
        <v>88</v>
      </c>
      <c r="G8692" t="s">
        <v>16</v>
      </c>
      <c r="H8692">
        <v>-1</v>
      </c>
      <c r="I8692" s="19" t="s">
        <v>13</v>
      </c>
      <c r="J8692" s="7">
        <v>8153</v>
      </c>
      <c r="K8692" s="7">
        <v>4076.5</v>
      </c>
      <c r="L8692" s="4">
        <v>2</v>
      </c>
      <c r="M8692" s="4">
        <v>-1</v>
      </c>
      <c r="N8692" s="4">
        <v>-1</v>
      </c>
      <c r="O8692" s="4">
        <v>-1</v>
      </c>
      <c r="P8692" s="4">
        <v>-1</v>
      </c>
      <c r="Q8692" s="4">
        <v>-1</v>
      </c>
      <c r="R8692" s="4">
        <v>-1</v>
      </c>
      <c r="S8692" s="4">
        <v>0</v>
      </c>
      <c r="T8692" s="8">
        <v>0</v>
      </c>
      <c r="U8692" s="8">
        <v>0</v>
      </c>
      <c r="V8692" s="8">
        <v>0</v>
      </c>
      <c r="W8692" s="4">
        <v>-1</v>
      </c>
    </row>
    <row r="8693" spans="1:23">
      <c r="A8693" t="s">
        <v>18</v>
      </c>
      <c r="B8693" t="s">
        <v>48</v>
      </c>
      <c r="C8693" t="s">
        <v>118</v>
      </c>
      <c r="D8693" t="s">
        <v>119</v>
      </c>
      <c r="E8693" t="s">
        <v>10</v>
      </c>
      <c r="F8693" t="s">
        <v>88</v>
      </c>
      <c r="G8693" t="s">
        <v>16</v>
      </c>
      <c r="H8693">
        <v>-1</v>
      </c>
      <c r="I8693" s="19" t="s">
        <v>13</v>
      </c>
      <c r="J8693" s="7">
        <v>5475</v>
      </c>
      <c r="K8693" s="7">
        <v>1868.60068259386</v>
      </c>
      <c r="L8693" s="4">
        <v>2.93</v>
      </c>
      <c r="M8693" s="4">
        <v>-1</v>
      </c>
      <c r="N8693" s="4">
        <v>-1</v>
      </c>
      <c r="O8693" s="4">
        <v>-1</v>
      </c>
      <c r="P8693" s="4">
        <v>-1</v>
      </c>
      <c r="Q8693" s="4">
        <v>-1</v>
      </c>
      <c r="R8693" s="4">
        <v>-1</v>
      </c>
      <c r="S8693" s="4">
        <v>100</v>
      </c>
      <c r="T8693" s="8">
        <v>1.9191401705125699</v>
      </c>
      <c r="U8693" s="8">
        <v>3.7838294270839898</v>
      </c>
      <c r="V8693" s="8">
        <v>1.32031602564385</v>
      </c>
      <c r="W8693" s="4">
        <v>-1</v>
      </c>
    </row>
    <row r="8694" spans="1:23">
      <c r="A8694" t="s">
        <v>18</v>
      </c>
      <c r="B8694" t="s">
        <v>48</v>
      </c>
      <c r="C8694" t="s">
        <v>147</v>
      </c>
      <c r="D8694" t="s">
        <v>148</v>
      </c>
      <c r="E8694" t="s">
        <v>10</v>
      </c>
      <c r="F8694" t="s">
        <v>88</v>
      </c>
      <c r="G8694" t="s">
        <v>16</v>
      </c>
      <c r="H8694">
        <v>-1</v>
      </c>
      <c r="I8694" s="19" t="s">
        <v>13</v>
      </c>
      <c r="J8694" s="7">
        <v>5663</v>
      </c>
      <c r="K8694" s="7">
        <v>1946.0481099656399</v>
      </c>
      <c r="L8694" s="4">
        <v>2.91</v>
      </c>
      <c r="M8694" s="4">
        <v>-1</v>
      </c>
      <c r="N8694" s="4">
        <v>-1</v>
      </c>
      <c r="O8694" s="4">
        <v>-1</v>
      </c>
      <c r="P8694" s="4">
        <v>-1</v>
      </c>
      <c r="Q8694" s="4">
        <v>-1</v>
      </c>
      <c r="R8694" s="4">
        <v>-1</v>
      </c>
      <c r="S8694" s="4">
        <v>0</v>
      </c>
      <c r="T8694" s="8">
        <v>0</v>
      </c>
      <c r="U8694" s="8">
        <v>0</v>
      </c>
      <c r="V8694" s="8">
        <v>0</v>
      </c>
      <c r="W8694" s="4">
        <v>-1</v>
      </c>
    </row>
    <row r="8695" spans="1:23">
      <c r="A8695" t="s">
        <v>18</v>
      </c>
      <c r="B8695" t="s">
        <v>48</v>
      </c>
      <c r="C8695" t="s">
        <v>122</v>
      </c>
      <c r="D8695" t="s">
        <v>123</v>
      </c>
      <c r="E8695" t="s">
        <v>10</v>
      </c>
      <c r="F8695" t="s">
        <v>124</v>
      </c>
      <c r="G8695" t="s">
        <v>14</v>
      </c>
      <c r="H8695">
        <v>-1</v>
      </c>
      <c r="I8695" s="19" t="s">
        <v>13</v>
      </c>
      <c r="J8695" s="7">
        <v>29909</v>
      </c>
      <c r="K8695" s="7">
        <v>4218.4767277856099</v>
      </c>
      <c r="L8695" s="4">
        <v>7.09</v>
      </c>
      <c r="M8695" s="4">
        <v>-1</v>
      </c>
      <c r="N8695" s="4">
        <v>-1</v>
      </c>
      <c r="O8695" s="4">
        <v>-1</v>
      </c>
      <c r="P8695" s="4">
        <v>-1</v>
      </c>
      <c r="Q8695" s="4">
        <v>-1</v>
      </c>
      <c r="R8695" s="4">
        <v>-1</v>
      </c>
      <c r="S8695" s="4">
        <v>0</v>
      </c>
      <c r="T8695" s="8">
        <v>0</v>
      </c>
      <c r="U8695" s="8">
        <v>0</v>
      </c>
      <c r="V8695" s="8">
        <v>0</v>
      </c>
      <c r="W8695" s="4">
        <v>-1</v>
      </c>
    </row>
    <row r="8696" spans="1:23">
      <c r="A8696" t="s">
        <v>18</v>
      </c>
      <c r="B8696" t="s">
        <v>48</v>
      </c>
      <c r="C8696" t="s">
        <v>114</v>
      </c>
      <c r="D8696" t="s">
        <v>115</v>
      </c>
      <c r="E8696" t="s">
        <v>10</v>
      </c>
      <c r="F8696" t="s">
        <v>88</v>
      </c>
      <c r="G8696" t="s">
        <v>16</v>
      </c>
      <c r="H8696">
        <v>-1</v>
      </c>
      <c r="I8696" s="19" t="s">
        <v>13</v>
      </c>
      <c r="J8696" s="7">
        <v>8594</v>
      </c>
      <c r="K8696" s="7">
        <v>781.27272727272702</v>
      </c>
      <c r="L8696" s="4">
        <v>11</v>
      </c>
      <c r="M8696" s="4">
        <v>-1</v>
      </c>
      <c r="N8696" s="4">
        <v>-1</v>
      </c>
      <c r="O8696" s="4">
        <v>-1</v>
      </c>
      <c r="P8696" s="4">
        <v>-1</v>
      </c>
      <c r="Q8696" s="4">
        <v>-1</v>
      </c>
      <c r="R8696" s="4">
        <v>-1</v>
      </c>
      <c r="S8696" s="4">
        <v>0</v>
      </c>
      <c r="T8696" s="8">
        <v>0</v>
      </c>
      <c r="U8696" s="8">
        <v>0</v>
      </c>
      <c r="V8696" s="8">
        <v>0</v>
      </c>
      <c r="W8696" s="4">
        <v>-1</v>
      </c>
    </row>
    <row r="8697" spans="1:23">
      <c r="A8697" t="s">
        <v>18</v>
      </c>
      <c r="B8697" t="s">
        <v>48</v>
      </c>
      <c r="C8697" t="s">
        <v>137</v>
      </c>
      <c r="D8697" t="s">
        <v>138</v>
      </c>
      <c r="E8697" t="s">
        <v>10</v>
      </c>
      <c r="F8697" t="s">
        <v>88</v>
      </c>
      <c r="G8697" t="s">
        <v>16</v>
      </c>
      <c r="H8697">
        <v>-1</v>
      </c>
      <c r="I8697" s="19" t="s">
        <v>13</v>
      </c>
      <c r="J8697" s="7">
        <v>7596</v>
      </c>
      <c r="K8697" s="7">
        <v>1085.1428571428601</v>
      </c>
      <c r="L8697" s="4">
        <v>7</v>
      </c>
      <c r="M8697" s="4">
        <v>-1</v>
      </c>
      <c r="N8697" s="4">
        <v>-1</v>
      </c>
      <c r="O8697" s="4">
        <v>-1</v>
      </c>
      <c r="P8697" s="4">
        <v>-1</v>
      </c>
      <c r="Q8697" s="4">
        <v>-1</v>
      </c>
      <c r="R8697" s="4">
        <v>-1</v>
      </c>
      <c r="S8697" s="4">
        <v>0</v>
      </c>
      <c r="T8697" s="8">
        <v>0</v>
      </c>
      <c r="U8697" s="8">
        <v>0</v>
      </c>
      <c r="V8697" s="8">
        <v>0</v>
      </c>
      <c r="W8697" s="4">
        <v>-1</v>
      </c>
    </row>
    <row r="8698" spans="1:23">
      <c r="A8698" t="s">
        <v>18</v>
      </c>
      <c r="B8698" t="s">
        <v>48</v>
      </c>
      <c r="C8698" t="s">
        <v>116</v>
      </c>
      <c r="D8698" t="s">
        <v>117</v>
      </c>
      <c r="E8698" t="s">
        <v>10</v>
      </c>
      <c r="F8698" t="s">
        <v>88</v>
      </c>
      <c r="G8698" t="s">
        <v>16</v>
      </c>
      <c r="H8698">
        <v>-1</v>
      </c>
      <c r="I8698" s="19" t="s">
        <v>13</v>
      </c>
      <c r="J8698" s="7">
        <v>9603</v>
      </c>
      <c r="K8698" s="7">
        <v>873</v>
      </c>
      <c r="L8698" s="4">
        <v>11</v>
      </c>
      <c r="M8698" s="4">
        <v>-1</v>
      </c>
      <c r="N8698" s="4">
        <v>-1</v>
      </c>
      <c r="O8698" s="4">
        <v>-1</v>
      </c>
      <c r="P8698" s="4">
        <v>-1</v>
      </c>
      <c r="Q8698" s="4">
        <v>-1</v>
      </c>
      <c r="R8698" s="4">
        <v>-1</v>
      </c>
      <c r="S8698" s="4">
        <v>95.628834355828204</v>
      </c>
      <c r="T8698" s="8">
        <v>1.51969176697121</v>
      </c>
      <c r="U8698" s="8">
        <v>3.4516036563036798</v>
      </c>
      <c r="V8698" s="8">
        <v>1.21301992653404</v>
      </c>
      <c r="W8698" s="4">
        <v>-1</v>
      </c>
    </row>
    <row r="8699" spans="1:23">
      <c r="A8699" t="s">
        <v>18</v>
      </c>
      <c r="B8699" t="s">
        <v>48</v>
      </c>
      <c r="C8699" t="s">
        <v>151</v>
      </c>
      <c r="D8699" t="s">
        <v>152</v>
      </c>
      <c r="E8699" t="s">
        <v>10</v>
      </c>
      <c r="F8699" t="s">
        <v>91</v>
      </c>
      <c r="G8699" t="s">
        <v>15</v>
      </c>
      <c r="H8699">
        <v>-1</v>
      </c>
      <c r="I8699" s="19" t="s">
        <v>13</v>
      </c>
      <c r="J8699" s="7">
        <v>15407</v>
      </c>
      <c r="K8699" s="7">
        <v>3804.1975308642</v>
      </c>
      <c r="L8699" s="4">
        <v>4.05</v>
      </c>
      <c r="M8699" s="4">
        <v>-1</v>
      </c>
      <c r="N8699" s="4">
        <v>-1</v>
      </c>
      <c r="O8699" s="4">
        <v>-1</v>
      </c>
      <c r="P8699" s="4">
        <v>-1</v>
      </c>
      <c r="Q8699" s="4">
        <v>-1</v>
      </c>
      <c r="R8699" s="4">
        <v>-1</v>
      </c>
      <c r="S8699" s="4">
        <v>0</v>
      </c>
      <c r="T8699" s="8">
        <v>0</v>
      </c>
      <c r="U8699" s="8">
        <v>0</v>
      </c>
      <c r="V8699" s="8">
        <v>0</v>
      </c>
      <c r="W8699" s="4">
        <v>-1</v>
      </c>
    </row>
    <row r="8700" spans="1:23">
      <c r="A8700" t="s">
        <v>18</v>
      </c>
      <c r="B8700" t="s">
        <v>48</v>
      </c>
      <c r="C8700" t="s">
        <v>108</v>
      </c>
      <c r="D8700" t="s">
        <v>109</v>
      </c>
      <c r="E8700" t="s">
        <v>10</v>
      </c>
      <c r="F8700" t="s">
        <v>88</v>
      </c>
      <c r="G8700" t="s">
        <v>16</v>
      </c>
      <c r="H8700">
        <v>-1</v>
      </c>
      <c r="I8700" s="19" t="s">
        <v>13</v>
      </c>
      <c r="J8700" s="7">
        <v>9053</v>
      </c>
      <c r="K8700" s="7">
        <v>3058.4459459459499</v>
      </c>
      <c r="L8700" s="4">
        <v>2.96</v>
      </c>
      <c r="M8700" s="4">
        <v>-1</v>
      </c>
      <c r="N8700" s="4">
        <v>-1</v>
      </c>
      <c r="O8700" s="4">
        <v>-1</v>
      </c>
      <c r="P8700" s="4">
        <v>-1</v>
      </c>
      <c r="Q8700" s="4">
        <v>-1</v>
      </c>
      <c r="R8700" s="4">
        <v>-1</v>
      </c>
      <c r="S8700" s="4">
        <v>45.743727598566302</v>
      </c>
      <c r="T8700" s="8">
        <v>3.4405305109745798</v>
      </c>
      <c r="U8700" s="8">
        <v>2.2706622612138498</v>
      </c>
      <c r="V8700" s="8">
        <v>0.84496937552581097</v>
      </c>
      <c r="W8700" s="4">
        <v>-1</v>
      </c>
    </row>
    <row r="8701" spans="1:23">
      <c r="A8701" t="s">
        <v>18</v>
      </c>
      <c r="B8701" t="s">
        <v>48</v>
      </c>
      <c r="C8701" t="s">
        <v>120</v>
      </c>
      <c r="D8701" t="s">
        <v>121</v>
      </c>
      <c r="E8701" t="s">
        <v>10</v>
      </c>
      <c r="F8701" t="s">
        <v>88</v>
      </c>
      <c r="G8701" t="s">
        <v>16</v>
      </c>
      <c r="H8701">
        <v>-1</v>
      </c>
      <c r="I8701" s="19" t="s">
        <v>13</v>
      </c>
      <c r="J8701" s="7">
        <v>7758</v>
      </c>
      <c r="K8701" s="7">
        <v>778.91566265060203</v>
      </c>
      <c r="L8701" s="4">
        <v>9.9600000000000009</v>
      </c>
      <c r="M8701" s="4">
        <v>-1</v>
      </c>
      <c r="N8701" s="4">
        <v>-1</v>
      </c>
      <c r="O8701" s="4">
        <v>-1</v>
      </c>
      <c r="P8701" s="4">
        <v>-1</v>
      </c>
      <c r="Q8701" s="4">
        <v>-1</v>
      </c>
      <c r="R8701" s="4">
        <v>-1</v>
      </c>
      <c r="S8701" s="4">
        <v>4.1540785498489399</v>
      </c>
      <c r="T8701" s="8">
        <v>6.2988222004065994E-2</v>
      </c>
      <c r="U8701" s="8">
        <v>0.149787071015723</v>
      </c>
      <c r="V8701" s="8">
        <v>5.2818466582412599E-2</v>
      </c>
      <c r="W8701" s="4">
        <v>-1</v>
      </c>
    </row>
    <row r="8702" spans="1:23">
      <c r="A8702" t="s">
        <v>18</v>
      </c>
      <c r="B8702" t="s">
        <v>48</v>
      </c>
      <c r="C8702" t="s">
        <v>86</v>
      </c>
      <c r="D8702" t="s">
        <v>87</v>
      </c>
      <c r="E8702" t="s">
        <v>10</v>
      </c>
      <c r="F8702" t="s">
        <v>88</v>
      </c>
      <c r="G8702" t="s">
        <v>16</v>
      </c>
      <c r="H8702">
        <v>-1</v>
      </c>
      <c r="I8702" s="19" t="s">
        <v>13</v>
      </c>
      <c r="J8702" s="7">
        <v>6107</v>
      </c>
      <c r="K8702" s="7">
        <v>1221.4000000000001</v>
      </c>
      <c r="L8702" s="4">
        <v>5</v>
      </c>
      <c r="M8702" s="4">
        <v>-1</v>
      </c>
      <c r="N8702" s="4">
        <v>-1</v>
      </c>
      <c r="O8702" s="4">
        <v>-1</v>
      </c>
      <c r="P8702" s="4">
        <v>-1</v>
      </c>
      <c r="Q8702" s="4">
        <v>-1</v>
      </c>
      <c r="R8702" s="4">
        <v>-1</v>
      </c>
      <c r="S8702" s="4">
        <v>0</v>
      </c>
      <c r="T8702" s="8">
        <v>0</v>
      </c>
      <c r="U8702" s="8">
        <v>0</v>
      </c>
      <c r="V8702" s="8">
        <v>0</v>
      </c>
      <c r="W8702" s="4">
        <v>-1</v>
      </c>
    </row>
    <row r="8703" spans="1:23">
      <c r="A8703" t="s">
        <v>18</v>
      </c>
      <c r="B8703" t="s">
        <v>48</v>
      </c>
      <c r="C8703" t="s">
        <v>92</v>
      </c>
      <c r="D8703" t="s">
        <v>93</v>
      </c>
      <c r="E8703" t="s">
        <v>10</v>
      </c>
      <c r="F8703" t="s">
        <v>88</v>
      </c>
      <c r="G8703" t="s">
        <v>16</v>
      </c>
      <c r="H8703">
        <v>-1</v>
      </c>
      <c r="I8703" s="19" t="s">
        <v>13</v>
      </c>
      <c r="J8703" s="7">
        <v>7743</v>
      </c>
      <c r="K8703" s="7">
        <v>638.33470733718002</v>
      </c>
      <c r="L8703" s="4">
        <v>12.13</v>
      </c>
      <c r="M8703" s="4">
        <v>-1</v>
      </c>
      <c r="N8703" s="4">
        <v>-1</v>
      </c>
      <c r="O8703" s="4">
        <v>-1</v>
      </c>
      <c r="P8703" s="4">
        <v>-1</v>
      </c>
      <c r="Q8703" s="4">
        <v>-1</v>
      </c>
      <c r="R8703" s="4">
        <v>-1</v>
      </c>
      <c r="S8703" s="4">
        <v>0</v>
      </c>
      <c r="T8703" s="8">
        <v>0</v>
      </c>
      <c r="U8703" s="8">
        <v>0</v>
      </c>
      <c r="V8703" s="8">
        <v>0</v>
      </c>
      <c r="W8703" s="4">
        <v>-1</v>
      </c>
    </row>
    <row r="8704" spans="1:23">
      <c r="A8704" t="s">
        <v>18</v>
      </c>
      <c r="B8704" t="s">
        <v>49</v>
      </c>
      <c r="C8704" t="s">
        <v>455</v>
      </c>
      <c r="D8704" t="s">
        <v>456</v>
      </c>
      <c r="E8704" t="s">
        <v>17</v>
      </c>
      <c r="F8704" t="s">
        <v>77</v>
      </c>
      <c r="G8704" t="s">
        <v>17</v>
      </c>
      <c r="H8704">
        <v>-1</v>
      </c>
      <c r="I8704" s="19" t="s">
        <v>12</v>
      </c>
      <c r="J8704" s="7">
        <v>147756</v>
      </c>
      <c r="K8704" s="7">
        <v>4063.6963696369598</v>
      </c>
      <c r="L8704" s="4">
        <v>36.36</v>
      </c>
      <c r="M8704" s="4">
        <v>-1</v>
      </c>
      <c r="N8704" s="4">
        <v>-1</v>
      </c>
      <c r="O8704" s="4">
        <v>-1</v>
      </c>
      <c r="P8704" s="4">
        <v>-1</v>
      </c>
      <c r="Q8704" s="4">
        <v>-1</v>
      </c>
      <c r="R8704" s="4">
        <v>-1</v>
      </c>
      <c r="S8704" s="4">
        <v>75.944996637022598</v>
      </c>
      <c r="T8704" s="8">
        <v>11.3102285763854</v>
      </c>
      <c r="U8704" s="8">
        <v>4.9451108788018203</v>
      </c>
      <c r="V8704" s="8">
        <v>1.56339793064788</v>
      </c>
      <c r="W8704" s="4">
        <v>-1</v>
      </c>
    </row>
    <row r="8705" spans="1:23">
      <c r="A8705" t="s">
        <v>18</v>
      </c>
      <c r="B8705" t="s">
        <v>49</v>
      </c>
      <c r="C8705" t="s">
        <v>463</v>
      </c>
      <c r="D8705" t="s">
        <v>464</v>
      </c>
      <c r="E8705" t="s">
        <v>17</v>
      </c>
      <c r="F8705" t="s">
        <v>77</v>
      </c>
      <c r="G8705" t="s">
        <v>17</v>
      </c>
      <c r="H8705">
        <v>-1</v>
      </c>
      <c r="I8705" s="19" t="s">
        <v>12</v>
      </c>
      <c r="J8705" s="7">
        <v>70863</v>
      </c>
      <c r="K8705" s="7">
        <v>4533.78119001919</v>
      </c>
      <c r="L8705" s="4">
        <v>15.63</v>
      </c>
      <c r="M8705" s="4">
        <v>-1</v>
      </c>
      <c r="N8705" s="4">
        <v>-1</v>
      </c>
      <c r="O8705" s="4">
        <v>-1</v>
      </c>
      <c r="P8705" s="4">
        <v>-1</v>
      </c>
      <c r="Q8705" s="4">
        <v>-1</v>
      </c>
      <c r="R8705" s="4">
        <v>-1</v>
      </c>
      <c r="S8705" s="4">
        <v>81.933268308542594</v>
      </c>
      <c r="T8705" s="8">
        <v>1.61628383058695</v>
      </c>
      <c r="U8705" s="8">
        <v>0.86819302287877698</v>
      </c>
      <c r="V8705" s="8">
        <v>1.7526975419781501</v>
      </c>
      <c r="W8705" s="4">
        <v>-1</v>
      </c>
    </row>
    <row r="8706" spans="1:23">
      <c r="A8706" t="s">
        <v>18</v>
      </c>
      <c r="B8706" t="s">
        <v>49</v>
      </c>
      <c r="C8706" t="s">
        <v>461</v>
      </c>
      <c r="D8706" t="s">
        <v>462</v>
      </c>
      <c r="E8706" t="s">
        <v>17</v>
      </c>
      <c r="F8706" t="s">
        <v>77</v>
      </c>
      <c r="G8706" t="s">
        <v>17</v>
      </c>
      <c r="H8706">
        <v>-1</v>
      </c>
      <c r="I8706" s="19" t="s">
        <v>12</v>
      </c>
      <c r="J8706" s="7">
        <v>343031</v>
      </c>
      <c r="K8706" s="7">
        <v>4997.5378787878799</v>
      </c>
      <c r="L8706" s="4">
        <v>68.64</v>
      </c>
      <c r="M8706" s="4">
        <v>-1</v>
      </c>
      <c r="N8706" s="4">
        <v>-1</v>
      </c>
      <c r="O8706" s="4">
        <v>-1</v>
      </c>
      <c r="P8706" s="4">
        <v>-1</v>
      </c>
      <c r="Q8706" s="4">
        <v>-1</v>
      </c>
      <c r="R8706" s="4">
        <v>-1</v>
      </c>
      <c r="S8706" s="4">
        <v>66.611159306124804</v>
      </c>
      <c r="T8706" s="8">
        <v>14.258885235408099</v>
      </c>
      <c r="U8706" s="8">
        <v>5.8981536484456898</v>
      </c>
      <c r="V8706" s="8">
        <v>2.0525346911406799</v>
      </c>
      <c r="W8706" s="4">
        <v>-1</v>
      </c>
    </row>
    <row r="8707" spans="1:23">
      <c r="A8707" t="s">
        <v>18</v>
      </c>
      <c r="B8707" t="s">
        <v>49</v>
      </c>
      <c r="C8707" t="s">
        <v>457</v>
      </c>
      <c r="D8707" t="s">
        <v>458</v>
      </c>
      <c r="E8707" t="s">
        <v>17</v>
      </c>
      <c r="F8707" t="s">
        <v>77</v>
      </c>
      <c r="G8707" t="s">
        <v>17</v>
      </c>
      <c r="H8707">
        <v>-1</v>
      </c>
      <c r="I8707" s="19" t="s">
        <v>12</v>
      </c>
      <c r="J8707" s="7">
        <v>69820</v>
      </c>
      <c r="K8707" s="7">
        <v>3676.6719325960999</v>
      </c>
      <c r="L8707" s="4">
        <v>18.989999999999998</v>
      </c>
      <c r="M8707" s="4">
        <v>-1</v>
      </c>
      <c r="N8707" s="4">
        <v>-1</v>
      </c>
      <c r="O8707" s="4">
        <v>-1</v>
      </c>
      <c r="P8707" s="4">
        <v>-1</v>
      </c>
      <c r="Q8707" s="4">
        <v>-1</v>
      </c>
      <c r="R8707" s="4">
        <v>-1</v>
      </c>
      <c r="S8707" s="4">
        <v>30.2387217689264</v>
      </c>
      <c r="T8707" s="8">
        <v>0.98498014021960401</v>
      </c>
      <c r="U8707" s="8">
        <v>0.29545043959085698</v>
      </c>
      <c r="V8707" s="8">
        <v>8.8703270213684599E-2</v>
      </c>
      <c r="W8707" s="4">
        <v>-1</v>
      </c>
    </row>
    <row r="8708" spans="1:23">
      <c r="A8708" t="s">
        <v>18</v>
      </c>
      <c r="B8708" t="s">
        <v>49</v>
      </c>
      <c r="C8708" t="s">
        <v>459</v>
      </c>
      <c r="D8708" t="s">
        <v>460</v>
      </c>
      <c r="E8708" t="s">
        <v>17</v>
      </c>
      <c r="F8708" t="s">
        <v>77</v>
      </c>
      <c r="G8708" t="s">
        <v>17</v>
      </c>
      <c r="H8708">
        <v>-1</v>
      </c>
      <c r="I8708" s="19" t="s">
        <v>12</v>
      </c>
      <c r="J8708" s="7">
        <v>64204</v>
      </c>
      <c r="K8708" s="7">
        <v>4177.2283669485996</v>
      </c>
      <c r="L8708" s="4">
        <v>15.37</v>
      </c>
      <c r="M8708" s="4">
        <v>-1</v>
      </c>
      <c r="N8708" s="4">
        <v>-1</v>
      </c>
      <c r="O8708" s="4">
        <v>-1</v>
      </c>
      <c r="P8708" s="4">
        <v>-1</v>
      </c>
      <c r="Q8708" s="4">
        <v>-1</v>
      </c>
      <c r="R8708" s="4">
        <v>-1</v>
      </c>
      <c r="S8708" s="4">
        <v>79.760261178878295</v>
      </c>
      <c r="T8708" s="8">
        <v>6.8318069569289701</v>
      </c>
      <c r="U8708" s="8">
        <v>4.8211746933714501</v>
      </c>
      <c r="V8708" s="8">
        <v>2.6449089864325601</v>
      </c>
      <c r="W8708" s="4">
        <v>-1</v>
      </c>
    </row>
    <row r="8709" spans="1:23">
      <c r="A8709" t="s">
        <v>18</v>
      </c>
      <c r="B8709" t="s">
        <v>49</v>
      </c>
      <c r="C8709" t="s">
        <v>525</v>
      </c>
      <c r="D8709" t="s">
        <v>526</v>
      </c>
      <c r="E8709" t="s">
        <v>10</v>
      </c>
      <c r="F8709" t="s">
        <v>91</v>
      </c>
      <c r="G8709" t="s">
        <v>15</v>
      </c>
      <c r="H8709">
        <v>-1</v>
      </c>
      <c r="I8709" s="19" t="s">
        <v>13</v>
      </c>
      <c r="J8709" s="7">
        <v>16713</v>
      </c>
      <c r="K8709" s="7">
        <v>1208.45986984816</v>
      </c>
      <c r="L8709" s="4">
        <v>13.83</v>
      </c>
      <c r="M8709" s="4">
        <v>-1</v>
      </c>
      <c r="N8709" s="4">
        <v>-1</v>
      </c>
      <c r="O8709" s="4">
        <v>-1</v>
      </c>
      <c r="P8709" s="4">
        <v>-1</v>
      </c>
      <c r="Q8709" s="4">
        <v>-1</v>
      </c>
      <c r="R8709" s="4">
        <v>-1</v>
      </c>
      <c r="S8709" s="4">
        <v>0</v>
      </c>
      <c r="T8709" s="8">
        <v>0</v>
      </c>
      <c r="U8709" s="8">
        <v>0</v>
      </c>
      <c r="V8709" s="8">
        <v>0</v>
      </c>
      <c r="W8709" s="4">
        <v>-1</v>
      </c>
    </row>
    <row r="8710" spans="1:23">
      <c r="A8710" t="s">
        <v>18</v>
      </c>
      <c r="B8710" t="s">
        <v>49</v>
      </c>
      <c r="C8710" t="s">
        <v>511</v>
      </c>
      <c r="D8710" t="s">
        <v>512</v>
      </c>
      <c r="E8710" t="s">
        <v>10</v>
      </c>
      <c r="F8710" t="s">
        <v>124</v>
      </c>
      <c r="G8710" t="s">
        <v>14</v>
      </c>
      <c r="H8710">
        <v>-1</v>
      </c>
      <c r="I8710" s="19" t="s">
        <v>13</v>
      </c>
      <c r="J8710" s="7">
        <v>33360</v>
      </c>
      <c r="K8710" s="7">
        <v>3411.0429447852798</v>
      </c>
      <c r="L8710" s="4">
        <v>9.7799999999999994</v>
      </c>
      <c r="M8710" s="4">
        <v>-1</v>
      </c>
      <c r="N8710" s="4">
        <v>-1</v>
      </c>
      <c r="O8710" s="4">
        <v>-1</v>
      </c>
      <c r="P8710" s="4">
        <v>-1</v>
      </c>
      <c r="Q8710" s="4">
        <v>-1</v>
      </c>
      <c r="R8710" s="4">
        <v>-1</v>
      </c>
      <c r="S8710" s="4">
        <v>0</v>
      </c>
      <c r="T8710" s="8">
        <v>0</v>
      </c>
      <c r="U8710" s="8">
        <v>0</v>
      </c>
      <c r="V8710" s="8">
        <v>0</v>
      </c>
      <c r="W8710" s="4">
        <v>-1</v>
      </c>
    </row>
    <row r="8711" spans="1:23">
      <c r="A8711" t="s">
        <v>18</v>
      </c>
      <c r="B8711" t="s">
        <v>49</v>
      </c>
      <c r="C8711" t="s">
        <v>495</v>
      </c>
      <c r="D8711" t="s">
        <v>496</v>
      </c>
      <c r="E8711" t="s">
        <v>10</v>
      </c>
      <c r="F8711" t="s">
        <v>124</v>
      </c>
      <c r="G8711" t="s">
        <v>14</v>
      </c>
      <c r="H8711">
        <v>-1</v>
      </c>
      <c r="I8711" s="19" t="s">
        <v>13</v>
      </c>
      <c r="J8711" s="7">
        <v>40760</v>
      </c>
      <c r="K8711" s="7">
        <v>3722.3744292237402</v>
      </c>
      <c r="L8711" s="4">
        <v>10.95</v>
      </c>
      <c r="M8711" s="4">
        <v>-1</v>
      </c>
      <c r="N8711" s="4">
        <v>-1</v>
      </c>
      <c r="O8711" s="4">
        <v>-1</v>
      </c>
      <c r="P8711" s="4">
        <v>-1</v>
      </c>
      <c r="Q8711" s="4">
        <v>-1</v>
      </c>
      <c r="R8711" s="4">
        <v>-1</v>
      </c>
      <c r="S8711" s="4">
        <v>0</v>
      </c>
      <c r="T8711" s="8">
        <v>0</v>
      </c>
      <c r="U8711" s="8">
        <v>0</v>
      </c>
      <c r="V8711" s="8">
        <v>0</v>
      </c>
      <c r="W8711" s="4">
        <v>-1</v>
      </c>
    </row>
    <row r="8712" spans="1:23">
      <c r="A8712" t="s">
        <v>18</v>
      </c>
      <c r="B8712" t="s">
        <v>49</v>
      </c>
      <c r="C8712" t="s">
        <v>611</v>
      </c>
      <c r="D8712" t="s">
        <v>612</v>
      </c>
      <c r="E8712" t="s">
        <v>10</v>
      </c>
      <c r="F8712" t="s">
        <v>88</v>
      </c>
      <c r="G8712" t="s">
        <v>16</v>
      </c>
      <c r="H8712">
        <v>-1</v>
      </c>
      <c r="I8712" s="19" t="s">
        <v>13</v>
      </c>
      <c r="J8712" s="7">
        <v>6747</v>
      </c>
      <c r="K8712" s="7">
        <v>2249</v>
      </c>
      <c r="L8712" s="4">
        <v>3</v>
      </c>
      <c r="M8712" s="4">
        <v>-1</v>
      </c>
      <c r="N8712" s="4">
        <v>-1</v>
      </c>
      <c r="O8712" s="4">
        <v>-1</v>
      </c>
      <c r="P8712" s="4">
        <v>-1</v>
      </c>
      <c r="Q8712" s="4">
        <v>-1</v>
      </c>
      <c r="R8712" s="4">
        <v>-1</v>
      </c>
      <c r="S8712" s="4">
        <v>0</v>
      </c>
      <c r="T8712" s="8">
        <v>0</v>
      </c>
      <c r="U8712" s="8">
        <v>0</v>
      </c>
      <c r="V8712" s="8">
        <v>0</v>
      </c>
      <c r="W8712" s="4">
        <v>-1</v>
      </c>
    </row>
    <row r="8713" spans="1:23">
      <c r="A8713" t="s">
        <v>18</v>
      </c>
      <c r="B8713" t="s">
        <v>49</v>
      </c>
      <c r="C8713" t="s">
        <v>503</v>
      </c>
      <c r="D8713" t="s">
        <v>504</v>
      </c>
      <c r="E8713" t="s">
        <v>10</v>
      </c>
      <c r="F8713" t="s">
        <v>88</v>
      </c>
      <c r="G8713" t="s">
        <v>16</v>
      </c>
      <c r="H8713">
        <v>-1</v>
      </c>
      <c r="I8713" s="19" t="s">
        <v>13</v>
      </c>
      <c r="J8713" s="7">
        <v>7234</v>
      </c>
      <c r="K8713" s="7">
        <v>2494.4827586206902</v>
      </c>
      <c r="L8713" s="4">
        <v>2.9</v>
      </c>
      <c r="M8713" s="4">
        <v>-1</v>
      </c>
      <c r="N8713" s="4">
        <v>-1</v>
      </c>
      <c r="O8713" s="4">
        <v>-1</v>
      </c>
      <c r="P8713" s="4">
        <v>-1</v>
      </c>
      <c r="Q8713" s="4">
        <v>-1</v>
      </c>
      <c r="R8713" s="4">
        <v>-1</v>
      </c>
      <c r="S8713" s="4">
        <v>0</v>
      </c>
      <c r="T8713" s="8">
        <v>0</v>
      </c>
      <c r="U8713" s="8">
        <v>0</v>
      </c>
      <c r="V8713" s="8">
        <v>0</v>
      </c>
      <c r="W8713" s="4">
        <v>-1</v>
      </c>
    </row>
    <row r="8714" spans="1:23">
      <c r="A8714" t="s">
        <v>18</v>
      </c>
      <c r="B8714" t="s">
        <v>49</v>
      </c>
      <c r="C8714" t="s">
        <v>545</v>
      </c>
      <c r="D8714" t="s">
        <v>546</v>
      </c>
      <c r="E8714" t="s">
        <v>10</v>
      </c>
      <c r="F8714" t="s">
        <v>88</v>
      </c>
      <c r="G8714" t="s">
        <v>16</v>
      </c>
      <c r="H8714">
        <v>-1</v>
      </c>
      <c r="I8714" s="19" t="s">
        <v>13</v>
      </c>
      <c r="J8714" s="7">
        <v>6150</v>
      </c>
      <c r="K8714" s="7">
        <v>3075</v>
      </c>
      <c r="L8714" s="4">
        <v>2</v>
      </c>
      <c r="M8714" s="4">
        <v>-1</v>
      </c>
      <c r="N8714" s="4">
        <v>-1</v>
      </c>
      <c r="O8714" s="4">
        <v>-1</v>
      </c>
      <c r="P8714" s="4">
        <v>-1</v>
      </c>
      <c r="Q8714" s="4">
        <v>-1</v>
      </c>
      <c r="R8714" s="4">
        <v>-1</v>
      </c>
      <c r="S8714" s="4">
        <v>0</v>
      </c>
      <c r="T8714" s="8">
        <v>0</v>
      </c>
      <c r="U8714" s="8">
        <v>0</v>
      </c>
      <c r="V8714" s="8">
        <v>0</v>
      </c>
      <c r="W8714" s="4">
        <v>-1</v>
      </c>
    </row>
    <row r="8715" spans="1:23">
      <c r="A8715" t="s">
        <v>18</v>
      </c>
      <c r="B8715" t="s">
        <v>49</v>
      </c>
      <c r="C8715" t="s">
        <v>485</v>
      </c>
      <c r="D8715" t="s">
        <v>486</v>
      </c>
      <c r="E8715" t="s">
        <v>10</v>
      </c>
      <c r="F8715" t="s">
        <v>124</v>
      </c>
      <c r="G8715" t="s">
        <v>14</v>
      </c>
      <c r="H8715">
        <v>-1</v>
      </c>
      <c r="I8715" s="19" t="s">
        <v>13</v>
      </c>
      <c r="J8715" s="7">
        <v>35899</v>
      </c>
      <c r="K8715" s="7">
        <v>3052.63605442177</v>
      </c>
      <c r="L8715" s="4">
        <v>11.76</v>
      </c>
      <c r="M8715" s="4">
        <v>-1</v>
      </c>
      <c r="N8715" s="4">
        <v>-1</v>
      </c>
      <c r="O8715" s="4">
        <v>-1</v>
      </c>
      <c r="P8715" s="4">
        <v>-1</v>
      </c>
      <c r="Q8715" s="4">
        <v>-1</v>
      </c>
      <c r="R8715" s="4">
        <v>-1</v>
      </c>
      <c r="S8715" s="4">
        <v>0</v>
      </c>
      <c r="T8715" s="8">
        <v>0</v>
      </c>
      <c r="U8715" s="8">
        <v>0</v>
      </c>
      <c r="V8715" s="8">
        <v>0</v>
      </c>
      <c r="W8715" s="4">
        <v>-1</v>
      </c>
    </row>
    <row r="8716" spans="1:23">
      <c r="A8716" t="s">
        <v>18</v>
      </c>
      <c r="B8716" t="s">
        <v>49</v>
      </c>
      <c r="C8716" t="s">
        <v>563</v>
      </c>
      <c r="D8716" t="s">
        <v>564</v>
      </c>
      <c r="E8716" t="s">
        <v>10</v>
      </c>
      <c r="F8716" t="s">
        <v>91</v>
      </c>
      <c r="G8716" t="s">
        <v>15</v>
      </c>
      <c r="H8716">
        <v>-1</v>
      </c>
      <c r="I8716" s="19" t="s">
        <v>13</v>
      </c>
      <c r="J8716" s="7">
        <v>12277</v>
      </c>
      <c r="K8716" s="7">
        <v>2475.2016129032299</v>
      </c>
      <c r="L8716" s="4">
        <v>4.96</v>
      </c>
      <c r="M8716" s="4">
        <v>-1</v>
      </c>
      <c r="N8716" s="4">
        <v>-1</v>
      </c>
      <c r="O8716" s="4">
        <v>-1</v>
      </c>
      <c r="P8716" s="4">
        <v>-1</v>
      </c>
      <c r="Q8716" s="4">
        <v>-1</v>
      </c>
      <c r="R8716" s="4">
        <v>-1</v>
      </c>
      <c r="S8716" s="4">
        <v>0</v>
      </c>
      <c r="T8716" s="8">
        <v>0</v>
      </c>
      <c r="U8716" s="8">
        <v>0</v>
      </c>
      <c r="V8716" s="8">
        <v>0</v>
      </c>
      <c r="W8716" s="4">
        <v>-1</v>
      </c>
    </row>
    <row r="8717" spans="1:23">
      <c r="A8717" t="s">
        <v>18</v>
      </c>
      <c r="B8717" t="s">
        <v>49</v>
      </c>
      <c r="C8717" t="s">
        <v>561</v>
      </c>
      <c r="D8717" t="s">
        <v>562</v>
      </c>
      <c r="E8717" t="s">
        <v>10</v>
      </c>
      <c r="F8717" t="s">
        <v>88</v>
      </c>
      <c r="G8717" t="s">
        <v>16</v>
      </c>
      <c r="H8717">
        <v>-1</v>
      </c>
      <c r="I8717" s="19" t="s">
        <v>13</v>
      </c>
      <c r="J8717" s="7">
        <v>5802</v>
      </c>
      <c r="K8717" s="7">
        <v>1934</v>
      </c>
      <c r="L8717" s="4">
        <v>3</v>
      </c>
      <c r="M8717" s="4">
        <v>-1</v>
      </c>
      <c r="N8717" s="4">
        <v>-1</v>
      </c>
      <c r="O8717" s="4">
        <v>-1</v>
      </c>
      <c r="P8717" s="4">
        <v>-1</v>
      </c>
      <c r="Q8717" s="4">
        <v>-1</v>
      </c>
      <c r="R8717" s="4">
        <v>-1</v>
      </c>
      <c r="S8717" s="4">
        <v>0</v>
      </c>
      <c r="T8717" s="8">
        <v>0</v>
      </c>
      <c r="U8717" s="8">
        <v>0</v>
      </c>
      <c r="V8717" s="8">
        <v>0</v>
      </c>
      <c r="W8717" s="4">
        <v>-1</v>
      </c>
    </row>
    <row r="8718" spans="1:23">
      <c r="A8718" t="s">
        <v>18</v>
      </c>
      <c r="B8718" t="s">
        <v>49</v>
      </c>
      <c r="C8718" t="s">
        <v>607</v>
      </c>
      <c r="D8718" t="s">
        <v>608</v>
      </c>
      <c r="E8718" t="s">
        <v>10</v>
      </c>
      <c r="F8718" t="s">
        <v>88</v>
      </c>
      <c r="G8718" t="s">
        <v>16</v>
      </c>
      <c r="H8718">
        <v>-1</v>
      </c>
      <c r="I8718" s="19" t="s">
        <v>13</v>
      </c>
      <c r="J8718" s="7">
        <v>5544</v>
      </c>
      <c r="K8718" s="7">
        <v>2980.6451612903202</v>
      </c>
      <c r="L8718" s="4">
        <v>1.86</v>
      </c>
      <c r="M8718" s="4">
        <v>-1</v>
      </c>
      <c r="N8718" s="4">
        <v>-1</v>
      </c>
      <c r="O8718" s="4">
        <v>-1</v>
      </c>
      <c r="P8718" s="4">
        <v>-1</v>
      </c>
      <c r="Q8718" s="4">
        <v>-1</v>
      </c>
      <c r="R8718" s="4">
        <v>-1</v>
      </c>
      <c r="S8718" s="4">
        <v>100</v>
      </c>
      <c r="T8718" s="8">
        <v>11.3285614818918</v>
      </c>
      <c r="U8718" s="8">
        <v>3.6154515566812</v>
      </c>
      <c r="V8718" s="8">
        <v>3.0827897421155499</v>
      </c>
      <c r="W8718" s="4">
        <v>-1</v>
      </c>
    </row>
    <row r="8719" spans="1:23">
      <c r="A8719" t="s">
        <v>18</v>
      </c>
      <c r="B8719" t="s">
        <v>49</v>
      </c>
      <c r="C8719" t="s">
        <v>559</v>
      </c>
      <c r="D8719" t="s">
        <v>560</v>
      </c>
      <c r="E8719" t="s">
        <v>10</v>
      </c>
      <c r="F8719" t="s">
        <v>88</v>
      </c>
      <c r="G8719" t="s">
        <v>16</v>
      </c>
      <c r="H8719">
        <v>-1</v>
      </c>
      <c r="I8719" s="19" t="s">
        <v>13</v>
      </c>
      <c r="J8719" s="7">
        <v>8221</v>
      </c>
      <c r="K8719" s="7">
        <v>822.1</v>
      </c>
      <c r="L8719" s="4">
        <v>10</v>
      </c>
      <c r="M8719" s="4">
        <v>-1</v>
      </c>
      <c r="N8719" s="4">
        <v>-1</v>
      </c>
      <c r="O8719" s="4">
        <v>-1</v>
      </c>
      <c r="P8719" s="4">
        <v>-1</v>
      </c>
      <c r="Q8719" s="4">
        <v>-1</v>
      </c>
      <c r="R8719" s="4">
        <v>-1</v>
      </c>
      <c r="S8719" s="4">
        <v>0</v>
      </c>
      <c r="T8719" s="8">
        <v>0</v>
      </c>
      <c r="U8719" s="8">
        <v>0</v>
      </c>
      <c r="V8719" s="8">
        <v>0</v>
      </c>
      <c r="W8719" s="4">
        <v>-1</v>
      </c>
    </row>
    <row r="8720" spans="1:23">
      <c r="A8720" t="s">
        <v>18</v>
      </c>
      <c r="B8720" t="s">
        <v>49</v>
      </c>
      <c r="C8720" t="s">
        <v>515</v>
      </c>
      <c r="D8720" t="s">
        <v>516</v>
      </c>
      <c r="E8720" t="s">
        <v>10</v>
      </c>
      <c r="F8720" t="s">
        <v>88</v>
      </c>
      <c r="G8720" t="s">
        <v>16</v>
      </c>
      <c r="H8720">
        <v>-1</v>
      </c>
      <c r="I8720" s="19" t="s">
        <v>13</v>
      </c>
      <c r="J8720" s="7">
        <v>6683</v>
      </c>
      <c r="K8720" s="7">
        <v>965.75144508670496</v>
      </c>
      <c r="L8720" s="4">
        <v>6.92</v>
      </c>
      <c r="M8720" s="4">
        <v>-1</v>
      </c>
      <c r="N8720" s="4">
        <v>-1</v>
      </c>
      <c r="O8720" s="4">
        <v>-1</v>
      </c>
      <c r="P8720" s="4">
        <v>-1</v>
      </c>
      <c r="Q8720" s="4">
        <v>-1</v>
      </c>
      <c r="R8720" s="4">
        <v>-1</v>
      </c>
      <c r="S8720" s="4">
        <v>98.651089967481596</v>
      </c>
      <c r="T8720" s="8">
        <v>11.987516629285899</v>
      </c>
      <c r="U8720" s="8">
        <v>5.23589841946972</v>
      </c>
      <c r="V8720" s="8">
        <v>2.0687989134387199</v>
      </c>
      <c r="W8720" s="4">
        <v>-1</v>
      </c>
    </row>
    <row r="8721" spans="1:23">
      <c r="A8721" t="s">
        <v>18</v>
      </c>
      <c r="B8721" t="s">
        <v>49</v>
      </c>
      <c r="C8721" t="s">
        <v>557</v>
      </c>
      <c r="D8721" t="s">
        <v>558</v>
      </c>
      <c r="E8721" t="s">
        <v>10</v>
      </c>
      <c r="F8721" t="s">
        <v>88</v>
      </c>
      <c r="G8721" t="s">
        <v>16</v>
      </c>
      <c r="H8721">
        <v>-1</v>
      </c>
      <c r="I8721" s="19" t="s">
        <v>13</v>
      </c>
      <c r="J8721" s="7">
        <v>7829</v>
      </c>
      <c r="K8721" s="7">
        <v>1126.4748201438799</v>
      </c>
      <c r="L8721" s="4">
        <v>6.95</v>
      </c>
      <c r="M8721" s="4">
        <v>-1</v>
      </c>
      <c r="N8721" s="4">
        <v>-1</v>
      </c>
      <c r="O8721" s="4">
        <v>-1</v>
      </c>
      <c r="P8721" s="4">
        <v>-1</v>
      </c>
      <c r="Q8721" s="4">
        <v>-1</v>
      </c>
      <c r="R8721" s="4">
        <v>-1</v>
      </c>
      <c r="S8721" s="4">
        <v>0</v>
      </c>
      <c r="T8721" s="8">
        <v>0</v>
      </c>
      <c r="U8721" s="8">
        <v>0</v>
      </c>
      <c r="V8721" s="8">
        <v>0</v>
      </c>
      <c r="W8721" s="4">
        <v>-1</v>
      </c>
    </row>
    <row r="8722" spans="1:23">
      <c r="A8722" t="s">
        <v>18</v>
      </c>
      <c r="B8722" t="s">
        <v>49</v>
      </c>
      <c r="C8722" t="s">
        <v>615</v>
      </c>
      <c r="D8722" t="s">
        <v>616</v>
      </c>
      <c r="E8722" t="s">
        <v>10</v>
      </c>
      <c r="F8722" t="s">
        <v>88</v>
      </c>
      <c r="G8722" t="s">
        <v>16</v>
      </c>
      <c r="H8722">
        <v>-1</v>
      </c>
      <c r="I8722" s="19" t="s">
        <v>13</v>
      </c>
      <c r="J8722" s="7">
        <v>6811</v>
      </c>
      <c r="K8722" s="7">
        <v>1015.0521609538</v>
      </c>
      <c r="L8722" s="4">
        <v>6.71</v>
      </c>
      <c r="M8722" s="4">
        <v>-1</v>
      </c>
      <c r="N8722" s="4">
        <v>-1</v>
      </c>
      <c r="O8722" s="4">
        <v>-1</v>
      </c>
      <c r="P8722" s="4">
        <v>-1</v>
      </c>
      <c r="Q8722" s="4">
        <v>-1</v>
      </c>
      <c r="R8722" s="4">
        <v>-1</v>
      </c>
      <c r="S8722" s="4">
        <v>0</v>
      </c>
      <c r="T8722" s="8">
        <v>0</v>
      </c>
      <c r="U8722" s="8">
        <v>0</v>
      </c>
      <c r="V8722" s="8">
        <v>0</v>
      </c>
      <c r="W8722" s="4">
        <v>26.2875780952381</v>
      </c>
    </row>
    <row r="8723" spans="1:23">
      <c r="A8723" t="s">
        <v>18</v>
      </c>
      <c r="B8723" t="s">
        <v>49</v>
      </c>
      <c r="C8723" t="s">
        <v>477</v>
      </c>
      <c r="D8723" t="s">
        <v>478</v>
      </c>
      <c r="E8723" t="s">
        <v>10</v>
      </c>
      <c r="F8723" t="s">
        <v>88</v>
      </c>
      <c r="G8723" t="s">
        <v>16</v>
      </c>
      <c r="H8723">
        <v>-1</v>
      </c>
      <c r="I8723" s="19" t="s">
        <v>12</v>
      </c>
      <c r="J8723" s="7">
        <v>7908</v>
      </c>
      <c r="K8723" s="7">
        <v>2680.6779661016899</v>
      </c>
      <c r="L8723" s="4">
        <v>2.95</v>
      </c>
      <c r="M8723" s="4">
        <v>-1</v>
      </c>
      <c r="N8723" s="4">
        <v>-1</v>
      </c>
      <c r="O8723" s="4">
        <v>-1</v>
      </c>
      <c r="P8723" s="4">
        <v>-1</v>
      </c>
      <c r="Q8723" s="4">
        <v>-1</v>
      </c>
      <c r="R8723" s="4">
        <v>-1</v>
      </c>
      <c r="S8723" s="4">
        <v>0</v>
      </c>
      <c r="T8723" s="8">
        <v>0</v>
      </c>
      <c r="U8723" s="8">
        <v>0</v>
      </c>
      <c r="V8723" s="8">
        <v>0</v>
      </c>
      <c r="W8723" s="4">
        <v>-1</v>
      </c>
    </row>
    <row r="8724" spans="1:23">
      <c r="A8724" t="s">
        <v>18</v>
      </c>
      <c r="B8724" t="s">
        <v>49</v>
      </c>
      <c r="C8724" t="s">
        <v>507</v>
      </c>
      <c r="D8724" t="s">
        <v>508</v>
      </c>
      <c r="E8724" t="s">
        <v>10</v>
      </c>
      <c r="F8724" t="s">
        <v>91</v>
      </c>
      <c r="G8724" t="s">
        <v>15</v>
      </c>
      <c r="H8724">
        <v>-1</v>
      </c>
      <c r="I8724" s="19" t="s">
        <v>13</v>
      </c>
      <c r="J8724" s="7">
        <v>22957</v>
      </c>
      <c r="K8724" s="7">
        <v>4704.3032786885196</v>
      </c>
      <c r="L8724" s="4">
        <v>4.88</v>
      </c>
      <c r="M8724" s="4">
        <v>-1</v>
      </c>
      <c r="N8724" s="4">
        <v>-1</v>
      </c>
      <c r="O8724" s="4">
        <v>-1</v>
      </c>
      <c r="P8724" s="4">
        <v>-1</v>
      </c>
      <c r="Q8724" s="4">
        <v>-1</v>
      </c>
      <c r="R8724" s="4">
        <v>-1</v>
      </c>
      <c r="S8724" s="4">
        <v>100</v>
      </c>
      <c r="T8724" s="8">
        <v>6.24151122462857</v>
      </c>
      <c r="U8724" s="8">
        <v>4.24302687886152</v>
      </c>
      <c r="V8724" s="8">
        <v>2.1628363020288899</v>
      </c>
      <c r="W8724" s="4">
        <v>-1</v>
      </c>
    </row>
    <row r="8725" spans="1:23">
      <c r="A8725" t="s">
        <v>18</v>
      </c>
      <c r="B8725" t="s">
        <v>49</v>
      </c>
      <c r="C8725" t="s">
        <v>481</v>
      </c>
      <c r="D8725" t="s">
        <v>482</v>
      </c>
      <c r="E8725" t="s">
        <v>10</v>
      </c>
      <c r="F8725" t="s">
        <v>88</v>
      </c>
      <c r="G8725" t="s">
        <v>16</v>
      </c>
      <c r="H8725">
        <v>-1</v>
      </c>
      <c r="I8725" s="19" t="s">
        <v>13</v>
      </c>
      <c r="J8725" s="7">
        <v>7477</v>
      </c>
      <c r="K8725" s="7">
        <v>4019.8924731182801</v>
      </c>
      <c r="L8725" s="4">
        <v>1.86</v>
      </c>
      <c r="M8725" s="4">
        <v>-1</v>
      </c>
      <c r="N8725" s="4">
        <v>-1</v>
      </c>
      <c r="O8725" s="4">
        <v>-1</v>
      </c>
      <c r="P8725" s="4">
        <v>-1</v>
      </c>
      <c r="Q8725" s="4">
        <v>-1</v>
      </c>
      <c r="R8725" s="4">
        <v>-1</v>
      </c>
      <c r="S8725" s="4">
        <v>100</v>
      </c>
      <c r="T8725" s="8">
        <v>10.4070131339921</v>
      </c>
      <c r="U8725" s="8">
        <v>2.3875592716202099</v>
      </c>
      <c r="V8725" s="8">
        <v>1.33581993419072</v>
      </c>
      <c r="W8725" s="4">
        <v>14.0472</v>
      </c>
    </row>
    <row r="8726" spans="1:23">
      <c r="A8726" t="s">
        <v>18</v>
      </c>
      <c r="B8726" t="s">
        <v>49</v>
      </c>
      <c r="C8726" t="s">
        <v>523</v>
      </c>
      <c r="D8726" t="s">
        <v>524</v>
      </c>
      <c r="E8726" t="s">
        <v>10</v>
      </c>
      <c r="F8726" t="s">
        <v>88</v>
      </c>
      <c r="G8726" t="s">
        <v>16</v>
      </c>
      <c r="H8726">
        <v>-1</v>
      </c>
      <c r="I8726" s="19" t="s">
        <v>13</v>
      </c>
      <c r="J8726" s="7">
        <v>7967</v>
      </c>
      <c r="K8726" s="7">
        <v>612.84615384615404</v>
      </c>
      <c r="L8726" s="4">
        <v>13</v>
      </c>
      <c r="M8726" s="4">
        <v>-1</v>
      </c>
      <c r="N8726" s="4">
        <v>-1</v>
      </c>
      <c r="O8726" s="4">
        <v>-1</v>
      </c>
      <c r="P8726" s="4">
        <v>-1</v>
      </c>
      <c r="Q8726" s="4">
        <v>-1</v>
      </c>
      <c r="R8726" s="4">
        <v>-1</v>
      </c>
      <c r="S8726" s="4">
        <v>0</v>
      </c>
      <c r="T8726" s="8">
        <v>0</v>
      </c>
      <c r="U8726" s="8">
        <v>0</v>
      </c>
      <c r="V8726" s="8">
        <v>0</v>
      </c>
      <c r="W8726" s="4">
        <v>-1</v>
      </c>
    </row>
    <row r="8727" spans="1:23">
      <c r="A8727" t="s">
        <v>18</v>
      </c>
      <c r="B8727" t="s">
        <v>49</v>
      </c>
      <c r="C8727" t="s">
        <v>595</v>
      </c>
      <c r="D8727" t="s">
        <v>596</v>
      </c>
      <c r="E8727" t="s">
        <v>10</v>
      </c>
      <c r="F8727" t="s">
        <v>91</v>
      </c>
      <c r="G8727" t="s">
        <v>15</v>
      </c>
      <c r="H8727">
        <v>-1</v>
      </c>
      <c r="I8727" s="19" t="s">
        <v>13</v>
      </c>
      <c r="J8727" s="7">
        <v>11520</v>
      </c>
      <c r="K8727" s="7">
        <v>4114.2857142857101</v>
      </c>
      <c r="L8727" s="4">
        <v>2.8</v>
      </c>
      <c r="M8727" s="4">
        <v>-1</v>
      </c>
      <c r="N8727" s="4">
        <v>-1</v>
      </c>
      <c r="O8727" s="4">
        <v>-1</v>
      </c>
      <c r="P8727" s="4">
        <v>-1</v>
      </c>
      <c r="Q8727" s="4">
        <v>-1</v>
      </c>
      <c r="R8727" s="4">
        <v>-1</v>
      </c>
      <c r="S8727" s="4">
        <v>0</v>
      </c>
      <c r="T8727" s="8">
        <v>0</v>
      </c>
      <c r="U8727" s="8">
        <v>0</v>
      </c>
      <c r="V8727" s="8">
        <v>0</v>
      </c>
      <c r="W8727" s="4">
        <v>-1</v>
      </c>
    </row>
    <row r="8728" spans="1:23">
      <c r="A8728" t="s">
        <v>18</v>
      </c>
      <c r="B8728" t="s">
        <v>49</v>
      </c>
      <c r="C8728" t="s">
        <v>603</v>
      </c>
      <c r="D8728" t="s">
        <v>604</v>
      </c>
      <c r="E8728" t="s">
        <v>10</v>
      </c>
      <c r="F8728" t="s">
        <v>88</v>
      </c>
      <c r="G8728" t="s">
        <v>16</v>
      </c>
      <c r="H8728">
        <v>-1</v>
      </c>
      <c r="I8728" s="19" t="s">
        <v>13</v>
      </c>
      <c r="J8728" s="7">
        <v>5493</v>
      </c>
      <c r="K8728" s="7">
        <v>1098.5999999999999</v>
      </c>
      <c r="L8728" s="4">
        <v>5</v>
      </c>
      <c r="M8728" s="4">
        <v>-1</v>
      </c>
      <c r="N8728" s="4">
        <v>-1</v>
      </c>
      <c r="O8728" s="4">
        <v>-1</v>
      </c>
      <c r="P8728" s="4">
        <v>-1</v>
      </c>
      <c r="Q8728" s="4">
        <v>-1</v>
      </c>
      <c r="R8728" s="4">
        <v>-1</v>
      </c>
      <c r="S8728" s="4">
        <v>0</v>
      </c>
      <c r="T8728" s="8">
        <v>0</v>
      </c>
      <c r="U8728" s="8">
        <v>0</v>
      </c>
      <c r="V8728" s="8">
        <v>0</v>
      </c>
      <c r="W8728" s="4">
        <v>-1</v>
      </c>
    </row>
    <row r="8729" spans="1:23">
      <c r="A8729" t="s">
        <v>18</v>
      </c>
      <c r="B8729" t="s">
        <v>49</v>
      </c>
      <c r="C8729" t="s">
        <v>587</v>
      </c>
      <c r="D8729" t="s">
        <v>588</v>
      </c>
      <c r="E8729" t="s">
        <v>10</v>
      </c>
      <c r="F8729" t="s">
        <v>91</v>
      </c>
      <c r="G8729" t="s">
        <v>15</v>
      </c>
      <c r="H8729">
        <v>-1</v>
      </c>
      <c r="I8729" s="19" t="s">
        <v>13</v>
      </c>
      <c r="J8729" s="7">
        <v>10939</v>
      </c>
      <c r="K8729" s="7">
        <v>3090.1129943502801</v>
      </c>
      <c r="L8729" s="4">
        <v>3.54</v>
      </c>
      <c r="M8729" s="4">
        <v>-1</v>
      </c>
      <c r="N8729" s="4">
        <v>-1</v>
      </c>
      <c r="O8729" s="4">
        <v>-1</v>
      </c>
      <c r="P8729" s="4">
        <v>-1</v>
      </c>
      <c r="Q8729" s="4">
        <v>-1</v>
      </c>
      <c r="R8729" s="4">
        <v>-1</v>
      </c>
      <c r="S8729" s="4">
        <v>0</v>
      </c>
      <c r="T8729" s="8">
        <v>0</v>
      </c>
      <c r="U8729" s="8">
        <v>0</v>
      </c>
      <c r="V8729" s="8">
        <v>0</v>
      </c>
      <c r="W8729" s="4">
        <v>-1</v>
      </c>
    </row>
    <row r="8730" spans="1:23">
      <c r="A8730" t="s">
        <v>18</v>
      </c>
      <c r="B8730" t="s">
        <v>49</v>
      </c>
      <c r="C8730" t="s">
        <v>621</v>
      </c>
      <c r="D8730" t="s">
        <v>622</v>
      </c>
      <c r="E8730" t="s">
        <v>10</v>
      </c>
      <c r="F8730" t="s">
        <v>124</v>
      </c>
      <c r="G8730" t="s">
        <v>14</v>
      </c>
      <c r="H8730">
        <v>-1</v>
      </c>
      <c r="I8730" s="19" t="s">
        <v>13</v>
      </c>
      <c r="J8730" s="7">
        <v>29505</v>
      </c>
      <c r="K8730" s="7">
        <v>819.58333333333303</v>
      </c>
      <c r="L8730" s="4">
        <v>36</v>
      </c>
      <c r="M8730" s="4">
        <v>-1</v>
      </c>
      <c r="N8730" s="4">
        <v>-1</v>
      </c>
      <c r="O8730" s="4">
        <v>-1</v>
      </c>
      <c r="P8730" s="4">
        <v>-1</v>
      </c>
      <c r="Q8730" s="4">
        <v>-1</v>
      </c>
      <c r="R8730" s="4">
        <v>-1</v>
      </c>
      <c r="S8730" s="4">
        <v>0</v>
      </c>
      <c r="T8730" s="8">
        <v>0</v>
      </c>
      <c r="U8730" s="8">
        <v>0</v>
      </c>
      <c r="V8730" s="8">
        <v>0</v>
      </c>
      <c r="W8730" s="4">
        <v>-1</v>
      </c>
    </row>
    <row r="8731" spans="1:23">
      <c r="A8731" t="s">
        <v>18</v>
      </c>
      <c r="B8731" t="s">
        <v>49</v>
      </c>
      <c r="C8731" t="s">
        <v>575</v>
      </c>
      <c r="D8731" t="s">
        <v>576</v>
      </c>
      <c r="E8731" t="s">
        <v>10</v>
      </c>
      <c r="F8731" t="s">
        <v>88</v>
      </c>
      <c r="G8731" t="s">
        <v>16</v>
      </c>
      <c r="H8731">
        <v>-1</v>
      </c>
      <c r="I8731" s="19" t="s">
        <v>13</v>
      </c>
      <c r="J8731" s="7">
        <v>5143</v>
      </c>
      <c r="K8731" s="7">
        <v>2571.5</v>
      </c>
      <c r="L8731" s="4">
        <v>2</v>
      </c>
      <c r="M8731" s="4">
        <v>-1</v>
      </c>
      <c r="N8731" s="4">
        <v>-1</v>
      </c>
      <c r="O8731" s="4">
        <v>-1</v>
      </c>
      <c r="P8731" s="4">
        <v>-1</v>
      </c>
      <c r="Q8731" s="4">
        <v>-1</v>
      </c>
      <c r="R8731" s="4">
        <v>-1</v>
      </c>
      <c r="S8731" s="4">
        <v>0</v>
      </c>
      <c r="T8731" s="8">
        <v>0</v>
      </c>
      <c r="U8731" s="8">
        <v>0</v>
      </c>
      <c r="V8731" s="8">
        <v>0</v>
      </c>
      <c r="W8731" s="4">
        <v>-1</v>
      </c>
    </row>
    <row r="8732" spans="1:23">
      <c r="A8732" t="s">
        <v>18</v>
      </c>
      <c r="B8732" t="s">
        <v>49</v>
      </c>
      <c r="C8732" t="s">
        <v>509</v>
      </c>
      <c r="D8732" t="s">
        <v>510</v>
      </c>
      <c r="E8732" t="s">
        <v>10</v>
      </c>
      <c r="F8732" t="s">
        <v>91</v>
      </c>
      <c r="G8732" t="s">
        <v>15</v>
      </c>
      <c r="H8732">
        <v>-1</v>
      </c>
      <c r="I8732" s="19" t="s">
        <v>13</v>
      </c>
      <c r="J8732" s="7">
        <v>11425</v>
      </c>
      <c r="K8732" s="7">
        <v>2285</v>
      </c>
      <c r="L8732" s="4">
        <v>5</v>
      </c>
      <c r="M8732" s="4">
        <v>-1</v>
      </c>
      <c r="N8732" s="4">
        <v>-1</v>
      </c>
      <c r="O8732" s="4">
        <v>-1</v>
      </c>
      <c r="P8732" s="4">
        <v>-1</v>
      </c>
      <c r="Q8732" s="4">
        <v>-1</v>
      </c>
      <c r="R8732" s="4">
        <v>-1</v>
      </c>
      <c r="S8732" s="4">
        <v>47.3462002412545</v>
      </c>
      <c r="T8732" s="8">
        <v>2.0565034363908601</v>
      </c>
      <c r="U8732" s="8">
        <v>1.1803950977906701</v>
      </c>
      <c r="V8732" s="8">
        <v>0.32237372924943303</v>
      </c>
      <c r="W8732" s="4">
        <v>-1</v>
      </c>
    </row>
    <row r="8733" spans="1:23">
      <c r="A8733" t="s">
        <v>18</v>
      </c>
      <c r="B8733" t="s">
        <v>49</v>
      </c>
      <c r="C8733" t="s">
        <v>625</v>
      </c>
      <c r="D8733" t="s">
        <v>626</v>
      </c>
      <c r="E8733" t="s">
        <v>10</v>
      </c>
      <c r="F8733" t="s">
        <v>88</v>
      </c>
      <c r="G8733" t="s">
        <v>16</v>
      </c>
      <c r="H8733">
        <v>-1</v>
      </c>
      <c r="I8733" s="19" t="s">
        <v>13</v>
      </c>
      <c r="J8733" s="7">
        <v>5035</v>
      </c>
      <c r="K8733" s="7">
        <v>629.375</v>
      </c>
      <c r="L8733" s="4">
        <v>8</v>
      </c>
      <c r="M8733" s="4">
        <v>-1</v>
      </c>
      <c r="N8733" s="4">
        <v>-1</v>
      </c>
      <c r="O8733" s="4">
        <v>-1</v>
      </c>
      <c r="P8733" s="4">
        <v>-1</v>
      </c>
      <c r="Q8733" s="4">
        <v>-1</v>
      </c>
      <c r="R8733" s="4">
        <v>-1</v>
      </c>
      <c r="S8733" s="4">
        <v>0</v>
      </c>
      <c r="T8733" s="8">
        <v>0</v>
      </c>
      <c r="U8733" s="8">
        <v>0</v>
      </c>
      <c r="V8733" s="8">
        <v>0</v>
      </c>
      <c r="W8733" s="4">
        <v>-1</v>
      </c>
    </row>
    <row r="8734" spans="1:23">
      <c r="A8734" t="s">
        <v>18</v>
      </c>
      <c r="B8734" t="s">
        <v>49</v>
      </c>
      <c r="C8734" t="s">
        <v>487</v>
      </c>
      <c r="D8734" t="s">
        <v>488</v>
      </c>
      <c r="E8734" t="s">
        <v>10</v>
      </c>
      <c r="F8734" t="s">
        <v>88</v>
      </c>
      <c r="G8734" t="s">
        <v>16</v>
      </c>
      <c r="H8734">
        <v>-1</v>
      </c>
      <c r="I8734" s="19" t="s">
        <v>13</v>
      </c>
      <c r="J8734" s="7">
        <v>8875</v>
      </c>
      <c r="K8734" s="7">
        <v>2241.1616161616198</v>
      </c>
      <c r="L8734" s="4">
        <v>3.96</v>
      </c>
      <c r="M8734" s="4">
        <v>-1</v>
      </c>
      <c r="N8734" s="4">
        <v>-1</v>
      </c>
      <c r="O8734" s="4">
        <v>-1</v>
      </c>
      <c r="P8734" s="4">
        <v>-1</v>
      </c>
      <c r="Q8734" s="4">
        <v>-1</v>
      </c>
      <c r="R8734" s="4">
        <v>-1</v>
      </c>
      <c r="S8734" s="4">
        <v>0</v>
      </c>
      <c r="T8734" s="8">
        <v>0</v>
      </c>
      <c r="U8734" s="8">
        <v>0</v>
      </c>
      <c r="V8734" s="8">
        <v>0</v>
      </c>
      <c r="W8734" s="4">
        <v>-1</v>
      </c>
    </row>
    <row r="8735" spans="1:23">
      <c r="A8735" t="s">
        <v>18</v>
      </c>
      <c r="B8735" t="s">
        <v>49</v>
      </c>
      <c r="C8735" t="s">
        <v>583</v>
      </c>
      <c r="D8735" t="s">
        <v>584</v>
      </c>
      <c r="E8735" t="s">
        <v>10</v>
      </c>
      <c r="F8735" t="s">
        <v>88</v>
      </c>
      <c r="G8735" t="s">
        <v>16</v>
      </c>
      <c r="H8735">
        <v>-1</v>
      </c>
      <c r="I8735" s="19" t="s">
        <v>13</v>
      </c>
      <c r="J8735" s="7">
        <v>5798</v>
      </c>
      <c r="K8735" s="7">
        <v>2899</v>
      </c>
      <c r="L8735" s="4">
        <v>2</v>
      </c>
      <c r="M8735" s="4">
        <v>-1</v>
      </c>
      <c r="N8735" s="4">
        <v>-1</v>
      </c>
      <c r="O8735" s="4">
        <v>-1</v>
      </c>
      <c r="P8735" s="4">
        <v>-1</v>
      </c>
      <c r="Q8735" s="4">
        <v>-1</v>
      </c>
      <c r="R8735" s="4">
        <v>-1</v>
      </c>
      <c r="S8735" s="4">
        <v>100</v>
      </c>
      <c r="T8735" s="8">
        <v>25.3204883282881</v>
      </c>
      <c r="U8735" s="8">
        <v>11.483644567455</v>
      </c>
      <c r="V8735" s="8">
        <v>4.0425891896108901</v>
      </c>
      <c r="W8735" s="4">
        <v>-1</v>
      </c>
    </row>
    <row r="8736" spans="1:23">
      <c r="A8736" t="s">
        <v>18</v>
      </c>
      <c r="B8736" t="s">
        <v>49</v>
      </c>
      <c r="C8736" t="s">
        <v>537</v>
      </c>
      <c r="D8736" t="s">
        <v>538</v>
      </c>
      <c r="E8736" t="s">
        <v>10</v>
      </c>
      <c r="F8736" t="s">
        <v>88</v>
      </c>
      <c r="G8736" t="s">
        <v>16</v>
      </c>
      <c r="H8736">
        <v>-1</v>
      </c>
      <c r="I8736" s="19" t="s">
        <v>13</v>
      </c>
      <c r="J8736" s="7">
        <v>6708</v>
      </c>
      <c r="K8736" s="7">
        <v>3354</v>
      </c>
      <c r="L8736" s="4">
        <v>2</v>
      </c>
      <c r="M8736" s="4">
        <v>-1</v>
      </c>
      <c r="N8736" s="4">
        <v>-1</v>
      </c>
      <c r="O8736" s="4">
        <v>-1</v>
      </c>
      <c r="P8736" s="4">
        <v>-1</v>
      </c>
      <c r="Q8736" s="4">
        <v>-1</v>
      </c>
      <c r="R8736" s="4">
        <v>-1</v>
      </c>
      <c r="S8736" s="4">
        <v>0</v>
      </c>
      <c r="T8736" s="8">
        <v>0</v>
      </c>
      <c r="U8736" s="8">
        <v>0</v>
      </c>
      <c r="V8736" s="8">
        <v>0</v>
      </c>
      <c r="W8736" s="4">
        <v>-1</v>
      </c>
    </row>
    <row r="8737" spans="1:23">
      <c r="A8737" t="s">
        <v>18</v>
      </c>
      <c r="B8737" t="s">
        <v>49</v>
      </c>
      <c r="C8737" t="s">
        <v>467</v>
      </c>
      <c r="D8737" t="s">
        <v>468</v>
      </c>
      <c r="E8737" t="s">
        <v>10</v>
      </c>
      <c r="F8737" t="s">
        <v>88</v>
      </c>
      <c r="G8737" t="s">
        <v>16</v>
      </c>
      <c r="H8737">
        <v>-1</v>
      </c>
      <c r="I8737" s="19" t="s">
        <v>13</v>
      </c>
      <c r="J8737" s="7">
        <v>9972</v>
      </c>
      <c r="K8737" s="7">
        <v>2537.40458015267</v>
      </c>
      <c r="L8737" s="4">
        <v>3.93</v>
      </c>
      <c r="M8737" s="4">
        <v>-1</v>
      </c>
      <c r="N8737" s="4">
        <v>-1</v>
      </c>
      <c r="O8737" s="4">
        <v>-1</v>
      </c>
      <c r="P8737" s="4">
        <v>-1</v>
      </c>
      <c r="Q8737" s="4">
        <v>-1</v>
      </c>
      <c r="R8737" s="4">
        <v>-1</v>
      </c>
      <c r="S8737" s="4">
        <v>0</v>
      </c>
      <c r="T8737" s="8">
        <v>0</v>
      </c>
      <c r="U8737" s="8">
        <v>0</v>
      </c>
      <c r="V8737" s="8">
        <v>0</v>
      </c>
      <c r="W8737" s="4">
        <v>-1</v>
      </c>
    </row>
    <row r="8738" spans="1:23">
      <c r="A8738" t="s">
        <v>18</v>
      </c>
      <c r="B8738" t="s">
        <v>49</v>
      </c>
      <c r="C8738" t="s">
        <v>569</v>
      </c>
      <c r="D8738" t="s">
        <v>570</v>
      </c>
      <c r="E8738" t="s">
        <v>10</v>
      </c>
      <c r="F8738" t="s">
        <v>88</v>
      </c>
      <c r="G8738" t="s">
        <v>16</v>
      </c>
      <c r="H8738">
        <v>-1</v>
      </c>
      <c r="I8738" s="19" t="s">
        <v>13</v>
      </c>
      <c r="J8738" s="7">
        <v>5675</v>
      </c>
      <c r="K8738" s="7">
        <v>1904.3624161073801</v>
      </c>
      <c r="L8738" s="4">
        <v>2.98</v>
      </c>
      <c r="M8738" s="4">
        <v>-1</v>
      </c>
      <c r="N8738" s="4">
        <v>-1</v>
      </c>
      <c r="O8738" s="4">
        <v>-1</v>
      </c>
      <c r="P8738" s="4">
        <v>-1</v>
      </c>
      <c r="Q8738" s="4">
        <v>-1</v>
      </c>
      <c r="R8738" s="4">
        <v>-1</v>
      </c>
      <c r="S8738" s="4">
        <v>100</v>
      </c>
      <c r="T8738" s="8">
        <v>26.451166819573299</v>
      </c>
      <c r="U8738" s="8">
        <v>11.6251697856384</v>
      </c>
      <c r="V8738" s="8">
        <v>3.1532636949526101</v>
      </c>
      <c r="W8738" s="4">
        <v>-1</v>
      </c>
    </row>
    <row r="8739" spans="1:23">
      <c r="A8739" t="s">
        <v>18</v>
      </c>
      <c r="B8739" t="s">
        <v>49</v>
      </c>
      <c r="C8739" t="s">
        <v>553</v>
      </c>
      <c r="D8739" t="s">
        <v>554</v>
      </c>
      <c r="E8739" t="s">
        <v>10</v>
      </c>
      <c r="F8739" t="s">
        <v>88</v>
      </c>
      <c r="G8739" t="s">
        <v>16</v>
      </c>
      <c r="H8739">
        <v>-1</v>
      </c>
      <c r="I8739" s="19" t="s">
        <v>13</v>
      </c>
      <c r="J8739" s="7">
        <v>7234</v>
      </c>
      <c r="K8739" s="7">
        <v>3617</v>
      </c>
      <c r="L8739" s="4">
        <v>2</v>
      </c>
      <c r="M8739" s="4">
        <v>-1</v>
      </c>
      <c r="N8739" s="4">
        <v>-1</v>
      </c>
      <c r="O8739" s="4">
        <v>-1</v>
      </c>
      <c r="P8739" s="4">
        <v>-1</v>
      </c>
      <c r="Q8739" s="4">
        <v>-1</v>
      </c>
      <c r="R8739" s="4">
        <v>-1</v>
      </c>
      <c r="S8739" s="4">
        <v>0</v>
      </c>
      <c r="T8739" s="8">
        <v>0</v>
      </c>
      <c r="U8739" s="8">
        <v>0</v>
      </c>
      <c r="V8739" s="8">
        <v>0</v>
      </c>
      <c r="W8739" s="4">
        <v>-1</v>
      </c>
    </row>
    <row r="8740" spans="1:23">
      <c r="A8740" t="s">
        <v>18</v>
      </c>
      <c r="B8740" t="s">
        <v>49</v>
      </c>
      <c r="C8740" t="s">
        <v>543</v>
      </c>
      <c r="D8740" t="s">
        <v>544</v>
      </c>
      <c r="E8740" t="s">
        <v>10</v>
      </c>
      <c r="F8740" t="s">
        <v>88</v>
      </c>
      <c r="G8740" t="s">
        <v>16</v>
      </c>
      <c r="H8740">
        <v>-1</v>
      </c>
      <c r="I8740" s="19" t="s">
        <v>13</v>
      </c>
      <c r="J8740" s="7">
        <v>6202</v>
      </c>
      <c r="K8740" s="7">
        <v>3132.3232323232301</v>
      </c>
      <c r="L8740" s="4">
        <v>1.98</v>
      </c>
      <c r="M8740" s="4">
        <v>-1</v>
      </c>
      <c r="N8740" s="4">
        <v>-1</v>
      </c>
      <c r="O8740" s="4">
        <v>-1</v>
      </c>
      <c r="P8740" s="4">
        <v>-1</v>
      </c>
      <c r="Q8740" s="4">
        <v>-1</v>
      </c>
      <c r="R8740" s="4">
        <v>-1</v>
      </c>
      <c r="S8740" s="4">
        <v>0</v>
      </c>
      <c r="T8740" s="8">
        <v>0</v>
      </c>
      <c r="U8740" s="8">
        <v>0</v>
      </c>
      <c r="V8740" s="8">
        <v>0</v>
      </c>
      <c r="W8740" s="4">
        <v>-1</v>
      </c>
    </row>
    <row r="8741" spans="1:23">
      <c r="A8741" t="s">
        <v>18</v>
      </c>
      <c r="B8741" t="s">
        <v>49</v>
      </c>
      <c r="C8741" t="s">
        <v>501</v>
      </c>
      <c r="D8741" t="s">
        <v>502</v>
      </c>
      <c r="E8741" t="s">
        <v>10</v>
      </c>
      <c r="F8741" t="s">
        <v>88</v>
      </c>
      <c r="G8741" t="s">
        <v>16</v>
      </c>
      <c r="H8741">
        <v>-1</v>
      </c>
      <c r="I8741" s="19" t="s">
        <v>13</v>
      </c>
      <c r="J8741" s="7">
        <v>7281</v>
      </c>
      <c r="K8741" s="7">
        <v>3640.5</v>
      </c>
      <c r="L8741" s="4">
        <v>2</v>
      </c>
      <c r="M8741" s="4">
        <v>-1</v>
      </c>
      <c r="N8741" s="4">
        <v>-1</v>
      </c>
      <c r="O8741" s="4">
        <v>-1</v>
      </c>
      <c r="P8741" s="4">
        <v>-1</v>
      </c>
      <c r="Q8741" s="4">
        <v>-1</v>
      </c>
      <c r="R8741" s="4">
        <v>-1</v>
      </c>
      <c r="S8741" s="4">
        <v>0</v>
      </c>
      <c r="T8741" s="8">
        <v>0</v>
      </c>
      <c r="U8741" s="8">
        <v>0</v>
      </c>
      <c r="V8741" s="8">
        <v>0</v>
      </c>
      <c r="W8741" s="4">
        <v>-1</v>
      </c>
    </row>
    <row r="8742" spans="1:23">
      <c r="A8742" t="s">
        <v>18</v>
      </c>
      <c r="B8742" t="s">
        <v>49</v>
      </c>
      <c r="C8742" t="s">
        <v>571</v>
      </c>
      <c r="D8742" t="s">
        <v>572</v>
      </c>
      <c r="E8742" t="s">
        <v>10</v>
      </c>
      <c r="F8742" t="s">
        <v>88</v>
      </c>
      <c r="G8742" t="s">
        <v>16</v>
      </c>
      <c r="H8742">
        <v>-1</v>
      </c>
      <c r="I8742" s="19" t="s">
        <v>13</v>
      </c>
      <c r="J8742" s="7">
        <v>7587</v>
      </c>
      <c r="K8742" s="7">
        <v>692.87671232876698</v>
      </c>
      <c r="L8742" s="4">
        <v>10.95</v>
      </c>
      <c r="M8742" s="4">
        <v>-1</v>
      </c>
      <c r="N8742" s="4">
        <v>-1</v>
      </c>
      <c r="O8742" s="4">
        <v>-1</v>
      </c>
      <c r="P8742" s="4">
        <v>-1</v>
      </c>
      <c r="Q8742" s="4">
        <v>-1</v>
      </c>
      <c r="R8742" s="4">
        <v>-1</v>
      </c>
      <c r="S8742" s="4">
        <v>0</v>
      </c>
      <c r="T8742" s="8">
        <v>0</v>
      </c>
      <c r="U8742" s="8">
        <v>0</v>
      </c>
      <c r="V8742" s="8">
        <v>0</v>
      </c>
      <c r="W8742" s="4">
        <v>-1</v>
      </c>
    </row>
    <row r="8743" spans="1:23">
      <c r="A8743" t="s">
        <v>18</v>
      </c>
      <c r="B8743" t="s">
        <v>49</v>
      </c>
      <c r="C8743" t="s">
        <v>499</v>
      </c>
      <c r="D8743" t="s">
        <v>500</v>
      </c>
      <c r="E8743" t="s">
        <v>10</v>
      </c>
      <c r="F8743" t="s">
        <v>88</v>
      </c>
      <c r="G8743" t="s">
        <v>16</v>
      </c>
      <c r="H8743">
        <v>-1</v>
      </c>
      <c r="I8743" s="19" t="s">
        <v>13</v>
      </c>
      <c r="J8743" s="7">
        <v>7452</v>
      </c>
      <c r="K8743" s="7">
        <v>846.81818181818198</v>
      </c>
      <c r="L8743" s="4">
        <v>8.8000000000000007</v>
      </c>
      <c r="M8743" s="4">
        <v>-1</v>
      </c>
      <c r="N8743" s="4">
        <v>-1</v>
      </c>
      <c r="O8743" s="4">
        <v>-1</v>
      </c>
      <c r="P8743" s="4">
        <v>-1</v>
      </c>
      <c r="Q8743" s="4">
        <v>-1</v>
      </c>
      <c r="R8743" s="4">
        <v>-1</v>
      </c>
      <c r="S8743" s="4">
        <v>0</v>
      </c>
      <c r="T8743" s="8">
        <v>0</v>
      </c>
      <c r="U8743" s="8">
        <v>0</v>
      </c>
      <c r="V8743" s="8">
        <v>0</v>
      </c>
      <c r="W8743" s="4">
        <v>-1</v>
      </c>
    </row>
    <row r="8744" spans="1:23">
      <c r="A8744" t="s">
        <v>18</v>
      </c>
      <c r="B8744" t="s">
        <v>49</v>
      </c>
      <c r="C8744" t="s">
        <v>533</v>
      </c>
      <c r="D8744" t="s">
        <v>534</v>
      </c>
      <c r="E8744" t="s">
        <v>10</v>
      </c>
      <c r="F8744" t="s">
        <v>88</v>
      </c>
      <c r="G8744" t="s">
        <v>16</v>
      </c>
      <c r="H8744">
        <v>-1</v>
      </c>
      <c r="I8744" s="19" t="s">
        <v>13</v>
      </c>
      <c r="J8744" s="7">
        <v>6297</v>
      </c>
      <c r="K8744" s="7">
        <v>1053.01003344482</v>
      </c>
      <c r="L8744" s="4">
        <v>5.98</v>
      </c>
      <c r="M8744" s="4">
        <v>-1</v>
      </c>
      <c r="N8744" s="4">
        <v>-1</v>
      </c>
      <c r="O8744" s="4">
        <v>-1</v>
      </c>
      <c r="P8744" s="4">
        <v>-1</v>
      </c>
      <c r="Q8744" s="4">
        <v>-1</v>
      </c>
      <c r="R8744" s="4">
        <v>-1</v>
      </c>
      <c r="S8744" s="4">
        <v>0</v>
      </c>
      <c r="T8744" s="8">
        <v>0</v>
      </c>
      <c r="U8744" s="8">
        <v>0</v>
      </c>
      <c r="V8744" s="8">
        <v>0</v>
      </c>
      <c r="W8744" s="4">
        <v>-1</v>
      </c>
    </row>
    <row r="8745" spans="1:23">
      <c r="A8745" t="s">
        <v>18</v>
      </c>
      <c r="B8745" t="s">
        <v>49</v>
      </c>
      <c r="C8745" t="s">
        <v>593</v>
      </c>
      <c r="D8745" t="s">
        <v>594</v>
      </c>
      <c r="E8745" t="s">
        <v>10</v>
      </c>
      <c r="F8745" t="s">
        <v>88</v>
      </c>
      <c r="G8745" t="s">
        <v>16</v>
      </c>
      <c r="H8745">
        <v>-1</v>
      </c>
      <c r="I8745" s="19" t="s">
        <v>13</v>
      </c>
      <c r="J8745" s="7">
        <v>8590</v>
      </c>
      <c r="K8745" s="7">
        <v>3003.4965034964998</v>
      </c>
      <c r="L8745" s="4">
        <v>2.86</v>
      </c>
      <c r="M8745" s="4">
        <v>-1</v>
      </c>
      <c r="N8745" s="4">
        <v>-1</v>
      </c>
      <c r="O8745" s="4">
        <v>-1</v>
      </c>
      <c r="P8745" s="4">
        <v>-1</v>
      </c>
      <c r="Q8745" s="4">
        <v>-1</v>
      </c>
      <c r="R8745" s="4">
        <v>-1</v>
      </c>
      <c r="S8745" s="4">
        <v>100</v>
      </c>
      <c r="T8745" s="8">
        <v>0.71115992352577795</v>
      </c>
      <c r="U8745" s="8">
        <v>7.6629328296840002</v>
      </c>
      <c r="V8745" s="8">
        <v>1.92229076593792</v>
      </c>
      <c r="W8745" s="4">
        <v>-1</v>
      </c>
    </row>
    <row r="8746" spans="1:23">
      <c r="A8746" t="s">
        <v>18</v>
      </c>
      <c r="B8746" t="s">
        <v>49</v>
      </c>
      <c r="C8746" t="s">
        <v>465</v>
      </c>
      <c r="D8746" t="s">
        <v>466</v>
      </c>
      <c r="E8746" t="s">
        <v>10</v>
      </c>
      <c r="F8746" t="s">
        <v>88</v>
      </c>
      <c r="G8746" t="s">
        <v>16</v>
      </c>
      <c r="H8746">
        <v>-1</v>
      </c>
      <c r="I8746" s="19" t="s">
        <v>13</v>
      </c>
      <c r="J8746" s="7">
        <v>5896</v>
      </c>
      <c r="K8746" s="7">
        <v>1039.8589065255701</v>
      </c>
      <c r="L8746" s="4">
        <v>5.67</v>
      </c>
      <c r="M8746" s="4">
        <v>-1</v>
      </c>
      <c r="N8746" s="4">
        <v>-1</v>
      </c>
      <c r="O8746" s="4">
        <v>-1</v>
      </c>
      <c r="P8746" s="4">
        <v>-1</v>
      </c>
      <c r="Q8746" s="4">
        <v>-1</v>
      </c>
      <c r="R8746" s="4">
        <v>-1</v>
      </c>
      <c r="S8746" s="4">
        <v>75.700254638050197</v>
      </c>
      <c r="T8746" s="8">
        <v>3.4892437377007098E-2</v>
      </c>
      <c r="U8746" s="8">
        <v>6.4396087299791504E-3</v>
      </c>
      <c r="V8746" s="8">
        <v>1.57227185282585E-3</v>
      </c>
      <c r="W8746" s="4">
        <v>58.551548571428597</v>
      </c>
    </row>
    <row r="8747" spans="1:23">
      <c r="A8747" t="s">
        <v>18</v>
      </c>
      <c r="B8747" t="s">
        <v>49</v>
      </c>
      <c r="C8747" t="s">
        <v>517</v>
      </c>
      <c r="D8747" t="s">
        <v>518</v>
      </c>
      <c r="E8747" t="s">
        <v>10</v>
      </c>
      <c r="F8747" t="s">
        <v>88</v>
      </c>
      <c r="G8747" t="s">
        <v>16</v>
      </c>
      <c r="H8747">
        <v>-1</v>
      </c>
      <c r="I8747" s="19" t="s">
        <v>13</v>
      </c>
      <c r="J8747" s="7">
        <v>5155</v>
      </c>
      <c r="K8747" s="7">
        <v>2577.5</v>
      </c>
      <c r="L8747" s="4">
        <v>2</v>
      </c>
      <c r="M8747" s="4">
        <v>-1</v>
      </c>
      <c r="N8747" s="4">
        <v>-1</v>
      </c>
      <c r="O8747" s="4">
        <v>-1</v>
      </c>
      <c r="P8747" s="4">
        <v>-1</v>
      </c>
      <c r="Q8747" s="4">
        <v>-1</v>
      </c>
      <c r="R8747" s="4">
        <v>-1</v>
      </c>
      <c r="S8747" s="4">
        <v>0</v>
      </c>
      <c r="T8747" s="8">
        <v>0</v>
      </c>
      <c r="U8747" s="8">
        <v>0</v>
      </c>
      <c r="V8747" s="8">
        <v>0</v>
      </c>
      <c r="W8747" s="4">
        <v>-1</v>
      </c>
    </row>
    <row r="8748" spans="1:23">
      <c r="A8748" t="s">
        <v>18</v>
      </c>
      <c r="B8748" t="s">
        <v>49</v>
      </c>
      <c r="C8748" t="s">
        <v>573</v>
      </c>
      <c r="D8748" t="s">
        <v>574</v>
      </c>
      <c r="E8748" t="s">
        <v>10</v>
      </c>
      <c r="F8748" t="s">
        <v>88</v>
      </c>
      <c r="G8748" t="s">
        <v>16</v>
      </c>
      <c r="H8748">
        <v>-1</v>
      </c>
      <c r="I8748" s="19" t="s">
        <v>13</v>
      </c>
      <c r="J8748" s="7">
        <v>8900</v>
      </c>
      <c r="K8748" s="7">
        <v>4472.3618090452301</v>
      </c>
      <c r="L8748" s="4">
        <v>1.99</v>
      </c>
      <c r="M8748" s="4">
        <v>-1</v>
      </c>
      <c r="N8748" s="4">
        <v>-1</v>
      </c>
      <c r="O8748" s="4">
        <v>-1</v>
      </c>
      <c r="P8748" s="4">
        <v>-1</v>
      </c>
      <c r="Q8748" s="4">
        <v>-1</v>
      </c>
      <c r="R8748" s="4">
        <v>-1</v>
      </c>
      <c r="S8748" s="4">
        <v>83.075997593743693</v>
      </c>
      <c r="T8748" s="8">
        <v>23.881694516096701</v>
      </c>
      <c r="U8748" s="8">
        <v>9.8136762816814098</v>
      </c>
      <c r="V8748" s="8">
        <v>2.9027876238011299</v>
      </c>
      <c r="W8748" s="4">
        <v>-1</v>
      </c>
    </row>
    <row r="8749" spans="1:23">
      <c r="A8749" t="s">
        <v>18</v>
      </c>
      <c r="B8749" t="s">
        <v>49</v>
      </c>
      <c r="C8749" t="s">
        <v>483</v>
      </c>
      <c r="D8749" t="s">
        <v>484</v>
      </c>
      <c r="E8749" t="s">
        <v>10</v>
      </c>
      <c r="F8749" t="s">
        <v>88</v>
      </c>
      <c r="G8749" t="s">
        <v>16</v>
      </c>
      <c r="H8749">
        <v>-1</v>
      </c>
      <c r="I8749" s="19" t="s">
        <v>13</v>
      </c>
      <c r="J8749" s="7">
        <v>9249</v>
      </c>
      <c r="K8749" s="7">
        <v>660.642857142857</v>
      </c>
      <c r="L8749" s="4">
        <v>14</v>
      </c>
      <c r="M8749" s="4">
        <v>-1</v>
      </c>
      <c r="N8749" s="4">
        <v>-1</v>
      </c>
      <c r="O8749" s="4">
        <v>-1</v>
      </c>
      <c r="P8749" s="4">
        <v>-1</v>
      </c>
      <c r="Q8749" s="4">
        <v>-1</v>
      </c>
      <c r="R8749" s="4">
        <v>-1</v>
      </c>
      <c r="S8749" s="4">
        <v>0</v>
      </c>
      <c r="T8749" s="8">
        <v>0</v>
      </c>
      <c r="U8749" s="8">
        <v>0</v>
      </c>
      <c r="V8749" s="8">
        <v>0</v>
      </c>
      <c r="W8749" s="4">
        <v>-1</v>
      </c>
    </row>
    <row r="8750" spans="1:23">
      <c r="A8750" t="s">
        <v>18</v>
      </c>
      <c r="B8750" t="s">
        <v>49</v>
      </c>
      <c r="C8750" t="s">
        <v>585</v>
      </c>
      <c r="D8750" t="s">
        <v>586</v>
      </c>
      <c r="E8750" t="s">
        <v>10</v>
      </c>
      <c r="F8750" t="s">
        <v>91</v>
      </c>
      <c r="G8750" t="s">
        <v>15</v>
      </c>
      <c r="H8750">
        <v>-1</v>
      </c>
      <c r="I8750" s="19" t="s">
        <v>13</v>
      </c>
      <c r="J8750" s="7">
        <v>10415</v>
      </c>
      <c r="K8750" s="7">
        <v>2603.75</v>
      </c>
      <c r="L8750" s="4">
        <v>4</v>
      </c>
      <c r="M8750" s="4">
        <v>-1</v>
      </c>
      <c r="N8750" s="4">
        <v>-1</v>
      </c>
      <c r="O8750" s="4">
        <v>-1</v>
      </c>
      <c r="P8750" s="4">
        <v>-1</v>
      </c>
      <c r="Q8750" s="4">
        <v>-1</v>
      </c>
      <c r="R8750" s="4">
        <v>-1</v>
      </c>
      <c r="S8750" s="4">
        <v>0</v>
      </c>
      <c r="T8750" s="8">
        <v>0</v>
      </c>
      <c r="U8750" s="8">
        <v>0</v>
      </c>
      <c r="V8750" s="8">
        <v>0</v>
      </c>
      <c r="W8750" s="4">
        <v>-1</v>
      </c>
    </row>
    <row r="8751" spans="1:23">
      <c r="A8751" t="s">
        <v>18</v>
      </c>
      <c r="B8751" t="s">
        <v>49</v>
      </c>
      <c r="C8751" t="s">
        <v>605</v>
      </c>
      <c r="D8751" t="s">
        <v>606</v>
      </c>
      <c r="E8751" t="s">
        <v>10</v>
      </c>
      <c r="F8751" t="s">
        <v>91</v>
      </c>
      <c r="G8751" t="s">
        <v>15</v>
      </c>
      <c r="H8751">
        <v>-1</v>
      </c>
      <c r="I8751" s="19" t="s">
        <v>13</v>
      </c>
      <c r="J8751" s="7">
        <v>11922</v>
      </c>
      <c r="K8751" s="7">
        <v>705.44378698224898</v>
      </c>
      <c r="L8751" s="4">
        <v>16.899999999999999</v>
      </c>
      <c r="M8751" s="4">
        <v>-1</v>
      </c>
      <c r="N8751" s="4">
        <v>-1</v>
      </c>
      <c r="O8751" s="4">
        <v>-1</v>
      </c>
      <c r="P8751" s="4">
        <v>-1</v>
      </c>
      <c r="Q8751" s="4">
        <v>-1</v>
      </c>
      <c r="R8751" s="4">
        <v>-1</v>
      </c>
      <c r="S8751" s="4">
        <v>0</v>
      </c>
      <c r="T8751" s="8">
        <v>0</v>
      </c>
      <c r="U8751" s="8">
        <v>0</v>
      </c>
      <c r="V8751" s="8">
        <v>0</v>
      </c>
      <c r="W8751" s="4">
        <v>-1</v>
      </c>
    </row>
    <row r="8752" spans="1:23">
      <c r="A8752" t="s">
        <v>18</v>
      </c>
      <c r="B8752" t="s">
        <v>49</v>
      </c>
      <c r="C8752" t="s">
        <v>521</v>
      </c>
      <c r="D8752" t="s">
        <v>522</v>
      </c>
      <c r="E8752" t="s">
        <v>10</v>
      </c>
      <c r="F8752" t="s">
        <v>91</v>
      </c>
      <c r="G8752" t="s">
        <v>15</v>
      </c>
      <c r="H8752">
        <v>-1</v>
      </c>
      <c r="I8752" s="19" t="s">
        <v>13</v>
      </c>
      <c r="J8752" s="7">
        <v>12802</v>
      </c>
      <c r="K8752" s="7">
        <v>2560.4</v>
      </c>
      <c r="L8752" s="4">
        <v>5</v>
      </c>
      <c r="M8752" s="4">
        <v>-1</v>
      </c>
      <c r="N8752" s="4">
        <v>-1</v>
      </c>
      <c r="O8752" s="4">
        <v>-1</v>
      </c>
      <c r="P8752" s="4">
        <v>-1</v>
      </c>
      <c r="Q8752" s="4">
        <v>-1</v>
      </c>
      <c r="R8752" s="4">
        <v>-1</v>
      </c>
      <c r="S8752" s="4">
        <v>100</v>
      </c>
      <c r="T8752" s="8">
        <v>5.4537083881050004</v>
      </c>
      <c r="U8752" s="8">
        <v>1.7085795568493201</v>
      </c>
      <c r="V8752" s="8">
        <v>0.50635805785474597</v>
      </c>
      <c r="W8752" s="4">
        <v>-1</v>
      </c>
    </row>
    <row r="8753" spans="1:23">
      <c r="A8753" t="s">
        <v>18</v>
      </c>
      <c r="B8753" t="s">
        <v>49</v>
      </c>
      <c r="C8753" t="s">
        <v>527</v>
      </c>
      <c r="D8753" t="s">
        <v>528</v>
      </c>
      <c r="E8753" t="s">
        <v>10</v>
      </c>
      <c r="F8753" t="s">
        <v>88</v>
      </c>
      <c r="G8753" t="s">
        <v>16</v>
      </c>
      <c r="H8753">
        <v>-1</v>
      </c>
      <c r="I8753" s="19" t="s">
        <v>13</v>
      </c>
      <c r="J8753" s="7">
        <v>5755</v>
      </c>
      <c r="K8753" s="7">
        <v>3233.1460674157302</v>
      </c>
      <c r="L8753" s="4">
        <v>1.78</v>
      </c>
      <c r="M8753" s="4">
        <v>-1</v>
      </c>
      <c r="N8753" s="4">
        <v>-1</v>
      </c>
      <c r="O8753" s="4">
        <v>-1</v>
      </c>
      <c r="P8753" s="4">
        <v>-1</v>
      </c>
      <c r="Q8753" s="4">
        <v>-1</v>
      </c>
      <c r="R8753" s="4">
        <v>-1</v>
      </c>
      <c r="S8753" s="4">
        <v>100</v>
      </c>
      <c r="T8753" s="8">
        <v>4.4524927645415202</v>
      </c>
      <c r="U8753" s="8">
        <v>2.9197357016682899</v>
      </c>
      <c r="V8753" s="8">
        <v>0.93186062051087104</v>
      </c>
      <c r="W8753" s="4">
        <v>-1</v>
      </c>
    </row>
    <row r="8754" spans="1:23">
      <c r="A8754" t="s">
        <v>18</v>
      </c>
      <c r="B8754" t="s">
        <v>49</v>
      </c>
      <c r="C8754" t="s">
        <v>531</v>
      </c>
      <c r="D8754" t="s">
        <v>532</v>
      </c>
      <c r="E8754" t="s">
        <v>10</v>
      </c>
      <c r="F8754" t="s">
        <v>91</v>
      </c>
      <c r="G8754" t="s">
        <v>15</v>
      </c>
      <c r="H8754">
        <v>-1</v>
      </c>
      <c r="I8754" s="19" t="s">
        <v>13</v>
      </c>
      <c r="J8754" s="7">
        <v>11392</v>
      </c>
      <c r="K8754" s="7">
        <v>5753.5353535353497</v>
      </c>
      <c r="L8754" s="4">
        <v>1.98</v>
      </c>
      <c r="M8754" s="4">
        <v>-1</v>
      </c>
      <c r="N8754" s="4">
        <v>-1</v>
      </c>
      <c r="O8754" s="4">
        <v>-1</v>
      </c>
      <c r="P8754" s="4">
        <v>-1</v>
      </c>
      <c r="Q8754" s="4">
        <v>-1</v>
      </c>
      <c r="R8754" s="4">
        <v>-1</v>
      </c>
      <c r="S8754" s="4">
        <v>0</v>
      </c>
      <c r="T8754" s="8">
        <v>0</v>
      </c>
      <c r="U8754" s="8">
        <v>0</v>
      </c>
      <c r="V8754" s="8">
        <v>0</v>
      </c>
      <c r="W8754" s="4">
        <v>-1</v>
      </c>
    </row>
    <row r="8755" spans="1:23">
      <c r="A8755" t="s">
        <v>18</v>
      </c>
      <c r="B8755" t="s">
        <v>49</v>
      </c>
      <c r="C8755" t="s">
        <v>479</v>
      </c>
      <c r="D8755" t="s">
        <v>480</v>
      </c>
      <c r="E8755" t="s">
        <v>10</v>
      </c>
      <c r="F8755" t="s">
        <v>91</v>
      </c>
      <c r="G8755" t="s">
        <v>15</v>
      </c>
      <c r="H8755">
        <v>-1</v>
      </c>
      <c r="I8755" s="19" t="s">
        <v>13</v>
      </c>
      <c r="J8755" s="7">
        <v>18313</v>
      </c>
      <c r="K8755" s="7">
        <v>1048.8545246277199</v>
      </c>
      <c r="L8755" s="4">
        <v>17.46</v>
      </c>
      <c r="M8755" s="4">
        <v>-1</v>
      </c>
      <c r="N8755" s="4">
        <v>-1</v>
      </c>
      <c r="O8755" s="4">
        <v>-1</v>
      </c>
      <c r="P8755" s="4">
        <v>-1</v>
      </c>
      <c r="Q8755" s="4">
        <v>-1</v>
      </c>
      <c r="R8755" s="4">
        <v>-1</v>
      </c>
      <c r="S8755" s="4">
        <v>0</v>
      </c>
      <c r="T8755" s="8">
        <v>0</v>
      </c>
      <c r="U8755" s="8">
        <v>0</v>
      </c>
      <c r="V8755" s="8">
        <v>0</v>
      </c>
      <c r="W8755" s="4">
        <v>-1</v>
      </c>
    </row>
    <row r="8756" spans="1:23">
      <c r="A8756" t="s">
        <v>18</v>
      </c>
      <c r="B8756" t="s">
        <v>49</v>
      </c>
      <c r="C8756" t="s">
        <v>541</v>
      </c>
      <c r="D8756" t="s">
        <v>542</v>
      </c>
      <c r="E8756" t="s">
        <v>10</v>
      </c>
      <c r="F8756" t="s">
        <v>88</v>
      </c>
      <c r="G8756" t="s">
        <v>16</v>
      </c>
      <c r="H8756">
        <v>-1</v>
      </c>
      <c r="I8756" s="19" t="s">
        <v>13</v>
      </c>
      <c r="J8756" s="7">
        <v>7521</v>
      </c>
      <c r="K8756" s="7">
        <v>3760.5</v>
      </c>
      <c r="L8756" s="4">
        <v>2</v>
      </c>
      <c r="M8756" s="4">
        <v>-1</v>
      </c>
      <c r="N8756" s="4">
        <v>-1</v>
      </c>
      <c r="O8756" s="4">
        <v>-1</v>
      </c>
      <c r="P8756" s="4">
        <v>-1</v>
      </c>
      <c r="Q8756" s="4">
        <v>-1</v>
      </c>
      <c r="R8756" s="4">
        <v>-1</v>
      </c>
      <c r="S8756" s="4">
        <v>0</v>
      </c>
      <c r="T8756" s="8">
        <v>0</v>
      </c>
      <c r="U8756" s="8">
        <v>0</v>
      </c>
      <c r="V8756" s="8">
        <v>0</v>
      </c>
      <c r="W8756" s="4">
        <v>-1</v>
      </c>
    </row>
    <row r="8757" spans="1:23">
      <c r="A8757" t="s">
        <v>18</v>
      </c>
      <c r="B8757" t="s">
        <v>49</v>
      </c>
      <c r="C8757" t="s">
        <v>601</v>
      </c>
      <c r="D8757" t="s">
        <v>602</v>
      </c>
      <c r="E8757" t="s">
        <v>10</v>
      </c>
      <c r="F8757" t="s">
        <v>88</v>
      </c>
      <c r="G8757" t="s">
        <v>16</v>
      </c>
      <c r="H8757">
        <v>-1</v>
      </c>
      <c r="I8757" s="19" t="s">
        <v>13</v>
      </c>
      <c r="J8757" s="7">
        <v>7649</v>
      </c>
      <c r="K8757" s="7">
        <v>956.125</v>
      </c>
      <c r="L8757" s="4">
        <v>8</v>
      </c>
      <c r="M8757" s="4">
        <v>-1</v>
      </c>
      <c r="N8757" s="4">
        <v>-1</v>
      </c>
      <c r="O8757" s="4">
        <v>-1</v>
      </c>
      <c r="P8757" s="4">
        <v>-1</v>
      </c>
      <c r="Q8757" s="4">
        <v>-1</v>
      </c>
      <c r="R8757" s="4">
        <v>-1</v>
      </c>
      <c r="S8757" s="4">
        <v>0</v>
      </c>
      <c r="T8757" s="8">
        <v>0</v>
      </c>
      <c r="U8757" s="8">
        <v>0</v>
      </c>
      <c r="V8757" s="8">
        <v>0</v>
      </c>
      <c r="W8757" s="4">
        <v>-1</v>
      </c>
    </row>
    <row r="8758" spans="1:23">
      <c r="A8758" t="s">
        <v>18</v>
      </c>
      <c r="B8758" t="s">
        <v>49</v>
      </c>
      <c r="C8758" t="s">
        <v>473</v>
      </c>
      <c r="D8758" t="s">
        <v>474</v>
      </c>
      <c r="E8758" t="s">
        <v>10</v>
      </c>
      <c r="F8758" t="s">
        <v>88</v>
      </c>
      <c r="G8758" t="s">
        <v>16</v>
      </c>
      <c r="H8758">
        <v>-1</v>
      </c>
      <c r="I8758" s="19" t="s">
        <v>12</v>
      </c>
      <c r="J8758" s="7">
        <v>6071</v>
      </c>
      <c r="K8758" s="7">
        <v>2023.6666666666699</v>
      </c>
      <c r="L8758" s="4">
        <v>3</v>
      </c>
      <c r="M8758" s="4">
        <v>-1</v>
      </c>
      <c r="N8758" s="4">
        <v>-1</v>
      </c>
      <c r="O8758" s="4">
        <v>-1</v>
      </c>
      <c r="P8758" s="4">
        <v>-1</v>
      </c>
      <c r="Q8758" s="4">
        <v>-1</v>
      </c>
      <c r="R8758" s="4">
        <v>-1</v>
      </c>
      <c r="S8758" s="4">
        <v>0</v>
      </c>
      <c r="T8758" s="8">
        <v>0</v>
      </c>
      <c r="U8758" s="8">
        <v>0</v>
      </c>
      <c r="V8758" s="8">
        <v>0</v>
      </c>
      <c r="W8758" s="4">
        <v>-1</v>
      </c>
    </row>
    <row r="8759" spans="1:23">
      <c r="A8759" t="s">
        <v>18</v>
      </c>
      <c r="B8759" t="s">
        <v>49</v>
      </c>
      <c r="C8759" t="s">
        <v>493</v>
      </c>
      <c r="D8759" t="s">
        <v>494</v>
      </c>
      <c r="E8759" t="s">
        <v>10</v>
      </c>
      <c r="F8759" t="s">
        <v>88</v>
      </c>
      <c r="G8759" t="s">
        <v>16</v>
      </c>
      <c r="H8759">
        <v>-1</v>
      </c>
      <c r="I8759" s="19" t="s">
        <v>13</v>
      </c>
      <c r="J8759" s="7">
        <v>6260</v>
      </c>
      <c r="K8759" s="7">
        <v>3130</v>
      </c>
      <c r="L8759" s="4">
        <v>2</v>
      </c>
      <c r="M8759" s="4">
        <v>-1</v>
      </c>
      <c r="N8759" s="4">
        <v>-1</v>
      </c>
      <c r="O8759" s="4">
        <v>-1</v>
      </c>
      <c r="P8759" s="4">
        <v>-1</v>
      </c>
      <c r="Q8759" s="4">
        <v>-1</v>
      </c>
      <c r="R8759" s="4">
        <v>-1</v>
      </c>
      <c r="S8759" s="4">
        <v>0</v>
      </c>
      <c r="T8759" s="8">
        <v>0</v>
      </c>
      <c r="U8759" s="8">
        <v>0</v>
      </c>
      <c r="V8759" s="8">
        <v>0</v>
      </c>
      <c r="W8759" s="4">
        <v>-1</v>
      </c>
    </row>
    <row r="8760" spans="1:23">
      <c r="A8760" t="s">
        <v>18</v>
      </c>
      <c r="B8760" t="s">
        <v>49</v>
      </c>
      <c r="C8760" t="s">
        <v>539</v>
      </c>
      <c r="D8760" t="s">
        <v>540</v>
      </c>
      <c r="E8760" t="s">
        <v>10</v>
      </c>
      <c r="F8760" t="s">
        <v>88</v>
      </c>
      <c r="G8760" t="s">
        <v>16</v>
      </c>
      <c r="H8760">
        <v>-1</v>
      </c>
      <c r="I8760" s="19" t="s">
        <v>13</v>
      </c>
      <c r="J8760" s="7">
        <v>8544</v>
      </c>
      <c r="K8760" s="7">
        <v>1089.7959183673499</v>
      </c>
      <c r="L8760" s="4">
        <v>7.84</v>
      </c>
      <c r="M8760" s="4">
        <v>-1</v>
      </c>
      <c r="N8760" s="4">
        <v>-1</v>
      </c>
      <c r="O8760" s="4">
        <v>-1</v>
      </c>
      <c r="P8760" s="4">
        <v>-1</v>
      </c>
      <c r="Q8760" s="4">
        <v>-1</v>
      </c>
      <c r="R8760" s="4">
        <v>-1</v>
      </c>
      <c r="S8760" s="4">
        <v>95.819324660137397</v>
      </c>
      <c r="T8760" s="8">
        <v>7.11782571470013</v>
      </c>
      <c r="U8760" s="8">
        <v>3.16758661783846</v>
      </c>
      <c r="V8760" s="8">
        <v>0.82928271657124997</v>
      </c>
      <c r="W8760" s="4">
        <v>-1</v>
      </c>
    </row>
    <row r="8761" spans="1:23">
      <c r="A8761" t="s">
        <v>18</v>
      </c>
      <c r="B8761" t="s">
        <v>49</v>
      </c>
      <c r="C8761" t="s">
        <v>565</v>
      </c>
      <c r="D8761" t="s">
        <v>566</v>
      </c>
      <c r="E8761" t="s">
        <v>10</v>
      </c>
      <c r="F8761" t="s">
        <v>91</v>
      </c>
      <c r="G8761" t="s">
        <v>15</v>
      </c>
      <c r="H8761">
        <v>-1</v>
      </c>
      <c r="I8761" s="19" t="s">
        <v>13</v>
      </c>
      <c r="J8761" s="7">
        <v>11381</v>
      </c>
      <c r="K8761" s="7">
        <v>2925.7069408740399</v>
      </c>
      <c r="L8761" s="4">
        <v>3.89</v>
      </c>
      <c r="M8761" s="4">
        <v>-1</v>
      </c>
      <c r="N8761" s="4">
        <v>-1</v>
      </c>
      <c r="O8761" s="4">
        <v>-1</v>
      </c>
      <c r="P8761" s="4">
        <v>-1</v>
      </c>
      <c r="Q8761" s="4">
        <v>-1</v>
      </c>
      <c r="R8761" s="4">
        <v>-1</v>
      </c>
      <c r="S8761" s="4">
        <v>100</v>
      </c>
      <c r="T8761" s="8">
        <v>24.271027502586399</v>
      </c>
      <c r="U8761" s="8">
        <v>10.325303915465801</v>
      </c>
      <c r="V8761" s="8">
        <v>2.7615076211819698</v>
      </c>
      <c r="W8761" s="4">
        <v>-1</v>
      </c>
    </row>
    <row r="8762" spans="1:23">
      <c r="A8762" t="s">
        <v>18</v>
      </c>
      <c r="B8762" t="s">
        <v>49</v>
      </c>
      <c r="C8762" t="s">
        <v>581</v>
      </c>
      <c r="D8762" t="s">
        <v>582</v>
      </c>
      <c r="E8762" t="s">
        <v>10</v>
      </c>
      <c r="F8762" t="s">
        <v>91</v>
      </c>
      <c r="G8762" t="s">
        <v>15</v>
      </c>
      <c r="H8762">
        <v>-1</v>
      </c>
      <c r="I8762" s="19" t="s">
        <v>13</v>
      </c>
      <c r="J8762" s="7">
        <v>10647</v>
      </c>
      <c r="K8762" s="7">
        <v>2661.75</v>
      </c>
      <c r="L8762" s="4">
        <v>4</v>
      </c>
      <c r="M8762" s="4">
        <v>-1</v>
      </c>
      <c r="N8762" s="4">
        <v>-1</v>
      </c>
      <c r="O8762" s="4">
        <v>-1</v>
      </c>
      <c r="P8762" s="4">
        <v>-1</v>
      </c>
      <c r="Q8762" s="4">
        <v>-1</v>
      </c>
      <c r="R8762" s="4">
        <v>-1</v>
      </c>
      <c r="S8762" s="4">
        <v>0</v>
      </c>
      <c r="T8762" s="8">
        <v>0</v>
      </c>
      <c r="U8762" s="8">
        <v>0</v>
      </c>
      <c r="V8762" s="8">
        <v>0</v>
      </c>
      <c r="W8762" s="4">
        <v>-1</v>
      </c>
    </row>
    <row r="8763" spans="1:23">
      <c r="A8763" t="s">
        <v>18</v>
      </c>
      <c r="B8763" t="s">
        <v>49</v>
      </c>
      <c r="C8763" t="s">
        <v>551</v>
      </c>
      <c r="D8763" t="s">
        <v>552</v>
      </c>
      <c r="E8763" t="s">
        <v>10</v>
      </c>
      <c r="F8763" t="s">
        <v>91</v>
      </c>
      <c r="G8763" t="s">
        <v>15</v>
      </c>
      <c r="H8763">
        <v>-1</v>
      </c>
      <c r="I8763" s="19" t="s">
        <v>13</v>
      </c>
      <c r="J8763" s="7">
        <v>13415</v>
      </c>
      <c r="K8763" s="7">
        <v>4471.6666666666697</v>
      </c>
      <c r="L8763" s="4">
        <v>3</v>
      </c>
      <c r="M8763" s="4">
        <v>-1</v>
      </c>
      <c r="N8763" s="4">
        <v>-1</v>
      </c>
      <c r="O8763" s="4">
        <v>-1</v>
      </c>
      <c r="P8763" s="4">
        <v>-1</v>
      </c>
      <c r="Q8763" s="4">
        <v>-1</v>
      </c>
      <c r="R8763" s="4">
        <v>-1</v>
      </c>
      <c r="S8763" s="4">
        <v>0</v>
      </c>
      <c r="T8763" s="8">
        <v>0</v>
      </c>
      <c r="U8763" s="8">
        <v>0</v>
      </c>
      <c r="V8763" s="8">
        <v>0</v>
      </c>
      <c r="W8763" s="4">
        <v>-1</v>
      </c>
    </row>
    <row r="8764" spans="1:23">
      <c r="A8764" t="s">
        <v>18</v>
      </c>
      <c r="B8764" t="s">
        <v>49</v>
      </c>
      <c r="C8764" t="s">
        <v>597</v>
      </c>
      <c r="D8764" t="s">
        <v>598</v>
      </c>
      <c r="E8764" t="s">
        <v>10</v>
      </c>
      <c r="F8764" t="s">
        <v>88</v>
      </c>
      <c r="G8764" t="s">
        <v>16</v>
      </c>
      <c r="H8764">
        <v>-1</v>
      </c>
      <c r="I8764" s="19" t="s">
        <v>13</v>
      </c>
      <c r="J8764" s="7">
        <v>8127</v>
      </c>
      <c r="K8764" s="7">
        <v>1015.875</v>
      </c>
      <c r="L8764" s="4">
        <v>8</v>
      </c>
      <c r="M8764" s="4">
        <v>-1</v>
      </c>
      <c r="N8764" s="4">
        <v>-1</v>
      </c>
      <c r="O8764" s="4">
        <v>-1</v>
      </c>
      <c r="P8764" s="4">
        <v>-1</v>
      </c>
      <c r="Q8764" s="4">
        <v>-1</v>
      </c>
      <c r="R8764" s="4">
        <v>-1</v>
      </c>
      <c r="S8764" s="4">
        <v>0</v>
      </c>
      <c r="T8764" s="8">
        <v>0</v>
      </c>
      <c r="U8764" s="8">
        <v>0</v>
      </c>
      <c r="V8764" s="8">
        <v>0</v>
      </c>
      <c r="W8764" s="4">
        <v>-1</v>
      </c>
    </row>
    <row r="8765" spans="1:23">
      <c r="A8765" t="s">
        <v>18</v>
      </c>
      <c r="B8765" t="s">
        <v>49</v>
      </c>
      <c r="C8765" t="s">
        <v>535</v>
      </c>
      <c r="D8765" t="s">
        <v>536</v>
      </c>
      <c r="E8765" t="s">
        <v>10</v>
      </c>
      <c r="F8765" t="s">
        <v>88</v>
      </c>
      <c r="G8765" t="s">
        <v>16</v>
      </c>
      <c r="H8765">
        <v>-1</v>
      </c>
      <c r="I8765" s="19" t="s">
        <v>13</v>
      </c>
      <c r="J8765" s="7">
        <v>8788</v>
      </c>
      <c r="K8765" s="7">
        <v>3009.58904109589</v>
      </c>
      <c r="L8765" s="4">
        <v>2.92</v>
      </c>
      <c r="M8765" s="4">
        <v>-1</v>
      </c>
      <c r="N8765" s="4">
        <v>-1</v>
      </c>
      <c r="O8765" s="4">
        <v>-1</v>
      </c>
      <c r="P8765" s="4">
        <v>-1</v>
      </c>
      <c r="Q8765" s="4">
        <v>-1</v>
      </c>
      <c r="R8765" s="4">
        <v>-1</v>
      </c>
      <c r="S8765" s="4">
        <v>100</v>
      </c>
      <c r="T8765" s="8">
        <v>3.10093485402574</v>
      </c>
      <c r="U8765" s="8">
        <v>3.1766635634599498</v>
      </c>
      <c r="V8765" s="8">
        <v>0.82005277472622795</v>
      </c>
      <c r="W8765" s="4">
        <v>-1</v>
      </c>
    </row>
    <row r="8766" spans="1:23">
      <c r="A8766" t="s">
        <v>18</v>
      </c>
      <c r="B8766" t="s">
        <v>49</v>
      </c>
      <c r="C8766" t="s">
        <v>619</v>
      </c>
      <c r="D8766" t="s">
        <v>620</v>
      </c>
      <c r="E8766" t="s">
        <v>10</v>
      </c>
      <c r="F8766" t="s">
        <v>88</v>
      </c>
      <c r="G8766" t="s">
        <v>16</v>
      </c>
      <c r="H8766">
        <v>-1</v>
      </c>
      <c r="I8766" s="19" t="s">
        <v>13</v>
      </c>
      <c r="J8766" s="7">
        <v>6064</v>
      </c>
      <c r="K8766" s="7">
        <v>758</v>
      </c>
      <c r="L8766" s="4">
        <v>8</v>
      </c>
      <c r="M8766" s="4">
        <v>-1</v>
      </c>
      <c r="N8766" s="4">
        <v>-1</v>
      </c>
      <c r="O8766" s="4">
        <v>-1</v>
      </c>
      <c r="P8766" s="4">
        <v>-1</v>
      </c>
      <c r="Q8766" s="4">
        <v>-1</v>
      </c>
      <c r="R8766" s="4">
        <v>-1</v>
      </c>
      <c r="S8766" s="4">
        <v>0</v>
      </c>
      <c r="T8766" s="8">
        <v>0</v>
      </c>
      <c r="U8766" s="8">
        <v>0</v>
      </c>
      <c r="V8766" s="8">
        <v>0</v>
      </c>
      <c r="W8766" s="4">
        <v>-1</v>
      </c>
    </row>
    <row r="8767" spans="1:23">
      <c r="A8767" t="s">
        <v>18</v>
      </c>
      <c r="B8767" t="s">
        <v>49</v>
      </c>
      <c r="C8767" t="s">
        <v>489</v>
      </c>
      <c r="D8767" t="s">
        <v>490</v>
      </c>
      <c r="E8767" t="s">
        <v>10</v>
      </c>
      <c r="F8767" t="s">
        <v>124</v>
      </c>
      <c r="G8767" t="s">
        <v>14</v>
      </c>
      <c r="H8767">
        <v>-1</v>
      </c>
      <c r="I8767" s="19" t="s">
        <v>13</v>
      </c>
      <c r="J8767" s="7">
        <v>31274</v>
      </c>
      <c r="K8767" s="7">
        <v>3968.7817258883301</v>
      </c>
      <c r="L8767" s="4">
        <v>7.88</v>
      </c>
      <c r="M8767" s="4">
        <v>-1</v>
      </c>
      <c r="N8767" s="4">
        <v>-1</v>
      </c>
      <c r="O8767" s="4">
        <v>-1</v>
      </c>
      <c r="P8767" s="4">
        <v>-1</v>
      </c>
      <c r="Q8767" s="4">
        <v>-1</v>
      </c>
      <c r="R8767" s="4">
        <v>-1</v>
      </c>
      <c r="S8767" s="4">
        <v>97.439945517582998</v>
      </c>
      <c r="T8767" s="8">
        <v>4.4076637214908096</v>
      </c>
      <c r="U8767" s="8">
        <v>4.0318908629104904</v>
      </c>
      <c r="V8767" s="8">
        <v>1.0425236970577401</v>
      </c>
      <c r="W8767" s="4">
        <v>-1</v>
      </c>
    </row>
    <row r="8768" spans="1:23">
      <c r="A8768" t="s">
        <v>18</v>
      </c>
      <c r="B8768" t="s">
        <v>49</v>
      </c>
      <c r="C8768" t="s">
        <v>623</v>
      </c>
      <c r="D8768" t="s">
        <v>624</v>
      </c>
      <c r="E8768" t="s">
        <v>10</v>
      </c>
      <c r="F8768" t="s">
        <v>91</v>
      </c>
      <c r="G8768" t="s">
        <v>15</v>
      </c>
      <c r="H8768">
        <v>-1</v>
      </c>
      <c r="I8768" s="19" t="s">
        <v>13</v>
      </c>
      <c r="J8768" s="7">
        <v>10780</v>
      </c>
      <c r="K8768" s="7">
        <v>714.38038436050397</v>
      </c>
      <c r="L8768" s="4">
        <v>15.09</v>
      </c>
      <c r="M8768" s="4">
        <v>-1</v>
      </c>
      <c r="N8768" s="4">
        <v>-1</v>
      </c>
      <c r="O8768" s="4">
        <v>-1</v>
      </c>
      <c r="P8768" s="4">
        <v>-1</v>
      </c>
      <c r="Q8768" s="4">
        <v>-1</v>
      </c>
      <c r="R8768" s="4">
        <v>-1</v>
      </c>
      <c r="S8768" s="4">
        <v>0</v>
      </c>
      <c r="T8768" s="8">
        <v>0</v>
      </c>
      <c r="U8768" s="8">
        <v>0</v>
      </c>
      <c r="V8768" s="8">
        <v>0</v>
      </c>
      <c r="W8768" s="4">
        <v>-1</v>
      </c>
    </row>
    <row r="8769" spans="1:23">
      <c r="A8769" t="s">
        <v>18</v>
      </c>
      <c r="B8769" t="s">
        <v>49</v>
      </c>
      <c r="C8769" t="s">
        <v>497</v>
      </c>
      <c r="D8769" t="s">
        <v>498</v>
      </c>
      <c r="E8769" t="s">
        <v>10</v>
      </c>
      <c r="F8769" t="s">
        <v>88</v>
      </c>
      <c r="G8769" t="s">
        <v>16</v>
      </c>
      <c r="H8769">
        <v>-1</v>
      </c>
      <c r="I8769" s="19" t="s">
        <v>13</v>
      </c>
      <c r="J8769" s="7">
        <v>9356</v>
      </c>
      <c r="K8769" s="7">
        <v>3118.6666666666702</v>
      </c>
      <c r="L8769" s="4">
        <v>3</v>
      </c>
      <c r="M8769" s="4">
        <v>-1</v>
      </c>
      <c r="N8769" s="4">
        <v>-1</v>
      </c>
      <c r="O8769" s="4">
        <v>-1</v>
      </c>
      <c r="P8769" s="4">
        <v>-1</v>
      </c>
      <c r="Q8769" s="4">
        <v>-1</v>
      </c>
      <c r="R8769" s="4">
        <v>-1</v>
      </c>
      <c r="S8769" s="4">
        <v>0</v>
      </c>
      <c r="T8769" s="8">
        <v>0</v>
      </c>
      <c r="U8769" s="8">
        <v>0</v>
      </c>
      <c r="V8769" s="8">
        <v>0</v>
      </c>
      <c r="W8769" s="4">
        <v>-1</v>
      </c>
    </row>
    <row r="8770" spans="1:23">
      <c r="A8770" t="s">
        <v>18</v>
      </c>
      <c r="B8770" t="s">
        <v>49</v>
      </c>
      <c r="C8770" t="s">
        <v>505</v>
      </c>
      <c r="D8770" t="s">
        <v>506</v>
      </c>
      <c r="E8770" t="s">
        <v>10</v>
      </c>
      <c r="F8770" t="s">
        <v>88</v>
      </c>
      <c r="G8770" t="s">
        <v>16</v>
      </c>
      <c r="H8770">
        <v>-1</v>
      </c>
      <c r="I8770" s="19" t="s">
        <v>13</v>
      </c>
      <c r="J8770" s="7">
        <v>7294</v>
      </c>
      <c r="K8770" s="7">
        <v>2431.3333333333298</v>
      </c>
      <c r="L8770" s="4">
        <v>3</v>
      </c>
      <c r="M8770" s="4">
        <v>-1</v>
      </c>
      <c r="N8770" s="4">
        <v>-1</v>
      </c>
      <c r="O8770" s="4">
        <v>-1</v>
      </c>
      <c r="P8770" s="4">
        <v>-1</v>
      </c>
      <c r="Q8770" s="4">
        <v>-1</v>
      </c>
      <c r="R8770" s="4">
        <v>-1</v>
      </c>
      <c r="S8770" s="4">
        <v>0</v>
      </c>
      <c r="T8770" s="8">
        <v>0</v>
      </c>
      <c r="U8770" s="8">
        <v>0</v>
      </c>
      <c r="V8770" s="8">
        <v>0</v>
      </c>
      <c r="W8770" s="4">
        <v>-1</v>
      </c>
    </row>
    <row r="8771" spans="1:23">
      <c r="A8771" t="s">
        <v>18</v>
      </c>
      <c r="B8771" t="s">
        <v>49</v>
      </c>
      <c r="C8771" t="s">
        <v>579</v>
      </c>
      <c r="D8771" t="s">
        <v>580</v>
      </c>
      <c r="E8771" t="s">
        <v>10</v>
      </c>
      <c r="F8771" t="s">
        <v>88</v>
      </c>
      <c r="G8771" t="s">
        <v>16</v>
      </c>
      <c r="H8771">
        <v>-1</v>
      </c>
      <c r="I8771" s="19" t="s">
        <v>13</v>
      </c>
      <c r="J8771" s="7">
        <v>5073</v>
      </c>
      <c r="K8771" s="7">
        <v>5073</v>
      </c>
      <c r="L8771" s="4">
        <v>1</v>
      </c>
      <c r="M8771" s="4">
        <v>-1</v>
      </c>
      <c r="N8771" s="4">
        <v>-1</v>
      </c>
      <c r="O8771" s="4">
        <v>-1</v>
      </c>
      <c r="P8771" s="4">
        <v>-1</v>
      </c>
      <c r="Q8771" s="4">
        <v>-1</v>
      </c>
      <c r="R8771" s="4">
        <v>-1</v>
      </c>
      <c r="S8771" s="4">
        <v>0</v>
      </c>
      <c r="T8771" s="8">
        <v>0</v>
      </c>
      <c r="U8771" s="8">
        <v>0</v>
      </c>
      <c r="V8771" s="8">
        <v>0</v>
      </c>
      <c r="W8771" s="4">
        <v>-1</v>
      </c>
    </row>
    <row r="8772" spans="1:23">
      <c r="A8772" t="s">
        <v>18</v>
      </c>
      <c r="B8772" t="s">
        <v>49</v>
      </c>
      <c r="C8772" t="s">
        <v>469</v>
      </c>
      <c r="D8772" t="s">
        <v>470</v>
      </c>
      <c r="E8772" t="s">
        <v>10</v>
      </c>
      <c r="F8772" t="s">
        <v>88</v>
      </c>
      <c r="G8772" t="s">
        <v>16</v>
      </c>
      <c r="H8772">
        <v>-1</v>
      </c>
      <c r="I8772" s="19" t="s">
        <v>12</v>
      </c>
      <c r="J8772" s="7">
        <v>7745</v>
      </c>
      <c r="K8772" s="7">
        <v>909.03755868544602</v>
      </c>
      <c r="L8772" s="4">
        <v>8.52</v>
      </c>
      <c r="M8772" s="4">
        <v>-1</v>
      </c>
      <c r="N8772" s="4">
        <v>-1</v>
      </c>
      <c r="O8772" s="4">
        <v>-1</v>
      </c>
      <c r="P8772" s="4">
        <v>-1</v>
      </c>
      <c r="Q8772" s="4">
        <v>-1</v>
      </c>
      <c r="R8772" s="4">
        <v>-1</v>
      </c>
      <c r="S8772" s="4">
        <v>0</v>
      </c>
      <c r="T8772" s="8">
        <v>0</v>
      </c>
      <c r="U8772" s="8">
        <v>0</v>
      </c>
      <c r="V8772" s="8">
        <v>0</v>
      </c>
      <c r="W8772" s="4">
        <v>58.7439081492765</v>
      </c>
    </row>
    <row r="8773" spans="1:23">
      <c r="A8773" t="s">
        <v>18</v>
      </c>
      <c r="B8773" t="s">
        <v>49</v>
      </c>
      <c r="C8773" t="s">
        <v>513</v>
      </c>
      <c r="D8773" t="s">
        <v>514</v>
      </c>
      <c r="E8773" t="s">
        <v>10</v>
      </c>
      <c r="F8773" t="s">
        <v>91</v>
      </c>
      <c r="G8773" t="s">
        <v>15</v>
      </c>
      <c r="H8773">
        <v>-1</v>
      </c>
      <c r="I8773" s="19" t="s">
        <v>13</v>
      </c>
      <c r="J8773" s="7">
        <v>14468</v>
      </c>
      <c r="K8773" s="7">
        <v>2964.75409836066</v>
      </c>
      <c r="L8773" s="4">
        <v>4.88</v>
      </c>
      <c r="M8773" s="4">
        <v>-1</v>
      </c>
      <c r="N8773" s="4">
        <v>-1</v>
      </c>
      <c r="O8773" s="4">
        <v>-1</v>
      </c>
      <c r="P8773" s="4">
        <v>-1</v>
      </c>
      <c r="Q8773" s="4">
        <v>-1</v>
      </c>
      <c r="R8773" s="4">
        <v>-1</v>
      </c>
      <c r="S8773" s="4">
        <v>0</v>
      </c>
      <c r="T8773" s="8">
        <v>0</v>
      </c>
      <c r="U8773" s="8">
        <v>0</v>
      </c>
      <c r="V8773" s="8">
        <v>0</v>
      </c>
      <c r="W8773" s="4">
        <v>-1</v>
      </c>
    </row>
    <row r="8774" spans="1:23">
      <c r="A8774" t="s">
        <v>18</v>
      </c>
      <c r="B8774" t="s">
        <v>49</v>
      </c>
      <c r="C8774" t="s">
        <v>549</v>
      </c>
      <c r="D8774" t="s">
        <v>550</v>
      </c>
      <c r="E8774" t="s">
        <v>10</v>
      </c>
      <c r="F8774" t="s">
        <v>88</v>
      </c>
      <c r="G8774" t="s">
        <v>16</v>
      </c>
      <c r="H8774">
        <v>-1</v>
      </c>
      <c r="I8774" s="19" t="s">
        <v>13</v>
      </c>
      <c r="J8774" s="7">
        <v>6153</v>
      </c>
      <c r="K8774" s="7">
        <v>1250.60975609756</v>
      </c>
      <c r="L8774" s="4">
        <v>4.92</v>
      </c>
      <c r="M8774" s="4">
        <v>-1</v>
      </c>
      <c r="N8774" s="4">
        <v>-1</v>
      </c>
      <c r="O8774" s="4">
        <v>-1</v>
      </c>
      <c r="P8774" s="4">
        <v>-1</v>
      </c>
      <c r="Q8774" s="4">
        <v>-1</v>
      </c>
      <c r="R8774" s="4">
        <v>-1</v>
      </c>
      <c r="S8774" s="4">
        <v>0</v>
      </c>
      <c r="T8774" s="8">
        <v>0</v>
      </c>
      <c r="U8774" s="8">
        <v>0</v>
      </c>
      <c r="V8774" s="8">
        <v>0</v>
      </c>
      <c r="W8774" s="4">
        <v>-1</v>
      </c>
    </row>
    <row r="8775" spans="1:23">
      <c r="A8775" t="s">
        <v>18</v>
      </c>
      <c r="B8775" t="s">
        <v>49</v>
      </c>
      <c r="C8775" t="s">
        <v>599</v>
      </c>
      <c r="D8775" t="s">
        <v>600</v>
      </c>
      <c r="E8775" t="s">
        <v>10</v>
      </c>
      <c r="F8775" t="s">
        <v>88</v>
      </c>
      <c r="G8775" t="s">
        <v>16</v>
      </c>
      <c r="H8775">
        <v>-1</v>
      </c>
      <c r="I8775" s="19" t="s">
        <v>13</v>
      </c>
      <c r="J8775" s="7">
        <v>6929</v>
      </c>
      <c r="K8775" s="7">
        <v>2325.1677852348998</v>
      </c>
      <c r="L8775" s="4">
        <v>2.98</v>
      </c>
      <c r="M8775" s="4">
        <v>-1</v>
      </c>
      <c r="N8775" s="4">
        <v>-1</v>
      </c>
      <c r="O8775" s="4">
        <v>-1</v>
      </c>
      <c r="P8775" s="4">
        <v>-1</v>
      </c>
      <c r="Q8775" s="4">
        <v>-1</v>
      </c>
      <c r="R8775" s="4">
        <v>-1</v>
      </c>
      <c r="S8775" s="4">
        <v>0</v>
      </c>
      <c r="T8775" s="8">
        <v>0</v>
      </c>
      <c r="U8775" s="8">
        <v>0</v>
      </c>
      <c r="V8775" s="8">
        <v>0</v>
      </c>
      <c r="W8775" s="4">
        <v>-1</v>
      </c>
    </row>
    <row r="8776" spans="1:23">
      <c r="A8776" t="s">
        <v>18</v>
      </c>
      <c r="B8776" t="s">
        <v>49</v>
      </c>
      <c r="C8776" t="s">
        <v>555</v>
      </c>
      <c r="D8776" t="s">
        <v>556</v>
      </c>
      <c r="E8776" t="s">
        <v>10</v>
      </c>
      <c r="F8776" t="s">
        <v>91</v>
      </c>
      <c r="G8776" t="s">
        <v>15</v>
      </c>
      <c r="H8776">
        <v>-1</v>
      </c>
      <c r="I8776" s="19" t="s">
        <v>13</v>
      </c>
      <c r="J8776" s="7">
        <v>14321</v>
      </c>
      <c r="K8776" s="7">
        <v>2934.6311475409798</v>
      </c>
      <c r="L8776" s="4">
        <v>4.88</v>
      </c>
      <c r="M8776" s="4">
        <v>-1</v>
      </c>
      <c r="N8776" s="4">
        <v>-1</v>
      </c>
      <c r="O8776" s="4">
        <v>-1</v>
      </c>
      <c r="P8776" s="4">
        <v>-1</v>
      </c>
      <c r="Q8776" s="4">
        <v>-1</v>
      </c>
      <c r="R8776" s="4">
        <v>-1</v>
      </c>
      <c r="S8776" s="4">
        <v>100</v>
      </c>
      <c r="T8776" s="8">
        <v>10.266285726640501</v>
      </c>
      <c r="U8776" s="8">
        <v>9.9323829066017399</v>
      </c>
      <c r="V8776" s="8">
        <v>2.8327196080961898</v>
      </c>
      <c r="W8776" s="4">
        <v>-1</v>
      </c>
    </row>
    <row r="8777" spans="1:23">
      <c r="A8777" t="s">
        <v>18</v>
      </c>
      <c r="B8777" t="s">
        <v>49</v>
      </c>
      <c r="C8777" t="s">
        <v>567</v>
      </c>
      <c r="D8777" t="s">
        <v>568</v>
      </c>
      <c r="E8777" t="s">
        <v>10</v>
      </c>
      <c r="F8777" t="s">
        <v>88</v>
      </c>
      <c r="G8777" t="s">
        <v>16</v>
      </c>
      <c r="H8777">
        <v>-1</v>
      </c>
      <c r="I8777" s="19" t="s">
        <v>13</v>
      </c>
      <c r="J8777" s="7">
        <v>5605</v>
      </c>
      <c r="K8777" s="7">
        <v>1868.3333333333301</v>
      </c>
      <c r="L8777" s="4">
        <v>3</v>
      </c>
      <c r="M8777" s="4">
        <v>-1</v>
      </c>
      <c r="N8777" s="4">
        <v>-1</v>
      </c>
      <c r="O8777" s="4">
        <v>-1</v>
      </c>
      <c r="P8777" s="4">
        <v>-1</v>
      </c>
      <c r="Q8777" s="4">
        <v>-1</v>
      </c>
      <c r="R8777" s="4">
        <v>-1</v>
      </c>
      <c r="S8777" s="4">
        <v>0</v>
      </c>
      <c r="T8777" s="8">
        <v>0</v>
      </c>
      <c r="U8777" s="8">
        <v>0</v>
      </c>
      <c r="V8777" s="8">
        <v>0</v>
      </c>
      <c r="W8777" s="4">
        <v>-1</v>
      </c>
    </row>
    <row r="8778" spans="1:23">
      <c r="A8778" t="s">
        <v>18</v>
      </c>
      <c r="B8778" t="s">
        <v>49</v>
      </c>
      <c r="C8778" t="s">
        <v>471</v>
      </c>
      <c r="D8778" t="s">
        <v>472</v>
      </c>
      <c r="E8778" t="s">
        <v>10</v>
      </c>
      <c r="F8778" t="s">
        <v>91</v>
      </c>
      <c r="G8778" t="s">
        <v>15</v>
      </c>
      <c r="H8778">
        <v>-1</v>
      </c>
      <c r="I8778" s="19" t="s">
        <v>12</v>
      </c>
      <c r="J8778" s="7">
        <v>14868</v>
      </c>
      <c r="K8778" s="7">
        <v>2622.2222222222199</v>
      </c>
      <c r="L8778" s="4">
        <v>5.67</v>
      </c>
      <c r="M8778" s="4">
        <v>-1</v>
      </c>
      <c r="N8778" s="4">
        <v>-1</v>
      </c>
      <c r="O8778" s="4">
        <v>-1</v>
      </c>
      <c r="P8778" s="4">
        <v>-1</v>
      </c>
      <c r="Q8778" s="4">
        <v>-1</v>
      </c>
      <c r="R8778" s="4">
        <v>-1</v>
      </c>
      <c r="S8778" s="4">
        <v>0</v>
      </c>
      <c r="T8778" s="8">
        <v>0</v>
      </c>
      <c r="U8778" s="8">
        <v>0</v>
      </c>
      <c r="V8778" s="8">
        <v>0</v>
      </c>
      <c r="W8778" s="4">
        <v>62.196399999999997</v>
      </c>
    </row>
    <row r="8779" spans="1:23">
      <c r="A8779" t="s">
        <v>18</v>
      </c>
      <c r="B8779" t="s">
        <v>49</v>
      </c>
      <c r="C8779" t="s">
        <v>617</v>
      </c>
      <c r="D8779" t="s">
        <v>618</v>
      </c>
      <c r="E8779" t="s">
        <v>10</v>
      </c>
      <c r="F8779" t="s">
        <v>88</v>
      </c>
      <c r="G8779" t="s">
        <v>16</v>
      </c>
      <c r="H8779">
        <v>-1</v>
      </c>
      <c r="I8779" s="19" t="s">
        <v>13</v>
      </c>
      <c r="J8779" s="7">
        <v>5070</v>
      </c>
      <c r="K8779" s="7">
        <v>845</v>
      </c>
      <c r="L8779" s="4">
        <v>6</v>
      </c>
      <c r="M8779" s="4">
        <v>-1</v>
      </c>
      <c r="N8779" s="4">
        <v>-1</v>
      </c>
      <c r="O8779" s="4">
        <v>-1</v>
      </c>
      <c r="P8779" s="4">
        <v>-1</v>
      </c>
      <c r="Q8779" s="4">
        <v>-1</v>
      </c>
      <c r="R8779" s="4">
        <v>-1</v>
      </c>
      <c r="S8779" s="4">
        <v>0</v>
      </c>
      <c r="T8779" s="8">
        <v>0</v>
      </c>
      <c r="U8779" s="8">
        <v>0</v>
      </c>
      <c r="V8779" s="8">
        <v>0</v>
      </c>
      <c r="W8779" s="4">
        <v>-1</v>
      </c>
    </row>
    <row r="8780" spans="1:23">
      <c r="A8780" t="s">
        <v>18</v>
      </c>
      <c r="B8780" t="s">
        <v>49</v>
      </c>
      <c r="C8780" t="s">
        <v>589</v>
      </c>
      <c r="D8780" t="s">
        <v>590</v>
      </c>
      <c r="E8780" t="s">
        <v>10</v>
      </c>
      <c r="F8780" t="s">
        <v>88</v>
      </c>
      <c r="G8780" t="s">
        <v>16</v>
      </c>
      <c r="H8780">
        <v>-1</v>
      </c>
      <c r="I8780" s="19" t="s">
        <v>13</v>
      </c>
      <c r="J8780" s="7">
        <v>5729</v>
      </c>
      <c r="K8780" s="7">
        <v>1909.6666666666699</v>
      </c>
      <c r="L8780" s="4">
        <v>3</v>
      </c>
      <c r="M8780" s="4">
        <v>-1</v>
      </c>
      <c r="N8780" s="4">
        <v>-1</v>
      </c>
      <c r="O8780" s="4">
        <v>-1</v>
      </c>
      <c r="P8780" s="4">
        <v>-1</v>
      </c>
      <c r="Q8780" s="4">
        <v>-1</v>
      </c>
      <c r="R8780" s="4">
        <v>-1</v>
      </c>
      <c r="S8780" s="4">
        <v>0</v>
      </c>
      <c r="T8780" s="8">
        <v>0</v>
      </c>
      <c r="U8780" s="8">
        <v>0</v>
      </c>
      <c r="V8780" s="8">
        <v>0</v>
      </c>
      <c r="W8780" s="4">
        <v>-1</v>
      </c>
    </row>
    <row r="8781" spans="1:23">
      <c r="A8781" t="s">
        <v>18</v>
      </c>
      <c r="B8781" t="s">
        <v>49</v>
      </c>
      <c r="C8781" t="s">
        <v>609</v>
      </c>
      <c r="D8781" t="s">
        <v>610</v>
      </c>
      <c r="E8781" t="s">
        <v>10</v>
      </c>
      <c r="F8781" t="s">
        <v>88</v>
      </c>
      <c r="G8781" t="s">
        <v>16</v>
      </c>
      <c r="H8781">
        <v>-1</v>
      </c>
      <c r="I8781" s="19" t="s">
        <v>13</v>
      </c>
      <c r="J8781" s="7">
        <v>5624</v>
      </c>
      <c r="K8781" s="7">
        <v>1131.5895372233399</v>
      </c>
      <c r="L8781" s="4">
        <v>4.97</v>
      </c>
      <c r="M8781" s="4">
        <v>-1</v>
      </c>
      <c r="N8781" s="4">
        <v>-1</v>
      </c>
      <c r="O8781" s="4">
        <v>-1</v>
      </c>
      <c r="P8781" s="4">
        <v>-1</v>
      </c>
      <c r="Q8781" s="4">
        <v>-1</v>
      </c>
      <c r="R8781" s="4">
        <v>-1</v>
      </c>
      <c r="S8781" s="4">
        <v>0</v>
      </c>
      <c r="T8781" s="8">
        <v>0</v>
      </c>
      <c r="U8781" s="8">
        <v>0</v>
      </c>
      <c r="V8781" s="8">
        <v>0</v>
      </c>
      <c r="W8781" s="4">
        <v>-1</v>
      </c>
    </row>
    <row r="8782" spans="1:23">
      <c r="A8782" t="s">
        <v>18</v>
      </c>
      <c r="B8782" t="s">
        <v>49</v>
      </c>
      <c r="C8782" t="s">
        <v>613</v>
      </c>
      <c r="D8782" t="s">
        <v>614</v>
      </c>
      <c r="E8782" t="s">
        <v>10</v>
      </c>
      <c r="F8782" t="s">
        <v>91</v>
      </c>
      <c r="G8782" t="s">
        <v>15</v>
      </c>
      <c r="H8782">
        <v>-1</v>
      </c>
      <c r="I8782" s="19" t="s">
        <v>13</v>
      </c>
      <c r="J8782" s="7">
        <v>21938</v>
      </c>
      <c r="K8782" s="7">
        <v>4542.0289855072497</v>
      </c>
      <c r="L8782" s="4">
        <v>4.83</v>
      </c>
      <c r="M8782" s="4">
        <v>-1</v>
      </c>
      <c r="N8782" s="4">
        <v>-1</v>
      </c>
      <c r="O8782" s="4">
        <v>-1</v>
      </c>
      <c r="P8782" s="4">
        <v>-1</v>
      </c>
      <c r="Q8782" s="4">
        <v>-1</v>
      </c>
      <c r="R8782" s="4">
        <v>-1</v>
      </c>
      <c r="S8782" s="4">
        <v>0</v>
      </c>
      <c r="T8782" s="8">
        <v>0</v>
      </c>
      <c r="U8782" s="8">
        <v>0</v>
      </c>
      <c r="V8782" s="8">
        <v>0</v>
      </c>
      <c r="W8782" s="4">
        <v>-1</v>
      </c>
    </row>
    <row r="8783" spans="1:23">
      <c r="A8783" t="s">
        <v>18</v>
      </c>
      <c r="B8783" t="s">
        <v>49</v>
      </c>
      <c r="C8783" t="s">
        <v>547</v>
      </c>
      <c r="D8783" t="s">
        <v>548</v>
      </c>
      <c r="E8783" t="s">
        <v>10</v>
      </c>
      <c r="F8783" t="s">
        <v>88</v>
      </c>
      <c r="G8783" t="s">
        <v>16</v>
      </c>
      <c r="H8783">
        <v>-1</v>
      </c>
      <c r="I8783" s="19" t="s">
        <v>13</v>
      </c>
      <c r="J8783" s="7">
        <v>6001</v>
      </c>
      <c r="K8783" s="7">
        <v>2000.3333333333301</v>
      </c>
      <c r="L8783" s="4">
        <v>3</v>
      </c>
      <c r="M8783" s="4">
        <v>-1</v>
      </c>
      <c r="N8783" s="4">
        <v>-1</v>
      </c>
      <c r="O8783" s="4">
        <v>-1</v>
      </c>
      <c r="P8783" s="4">
        <v>-1</v>
      </c>
      <c r="Q8783" s="4">
        <v>-1</v>
      </c>
      <c r="R8783" s="4">
        <v>-1</v>
      </c>
      <c r="S8783" s="4">
        <v>0</v>
      </c>
      <c r="T8783" s="8">
        <v>0</v>
      </c>
      <c r="U8783" s="8">
        <v>0</v>
      </c>
      <c r="V8783" s="8">
        <v>0</v>
      </c>
      <c r="W8783" s="4">
        <v>-1</v>
      </c>
    </row>
    <row r="8784" spans="1:23">
      <c r="A8784" t="s">
        <v>18</v>
      </c>
      <c r="B8784" t="s">
        <v>49</v>
      </c>
      <c r="C8784" t="s">
        <v>577</v>
      </c>
      <c r="D8784" t="s">
        <v>578</v>
      </c>
      <c r="E8784" t="s">
        <v>10</v>
      </c>
      <c r="F8784" t="s">
        <v>88</v>
      </c>
      <c r="G8784" t="s">
        <v>16</v>
      </c>
      <c r="H8784">
        <v>-1</v>
      </c>
      <c r="I8784" s="19" t="s">
        <v>13</v>
      </c>
      <c r="J8784" s="7">
        <v>7010</v>
      </c>
      <c r="K8784" s="7">
        <v>2675.5725190839698</v>
      </c>
      <c r="L8784" s="4">
        <v>2.62</v>
      </c>
      <c r="M8784" s="4">
        <v>-1</v>
      </c>
      <c r="N8784" s="4">
        <v>-1</v>
      </c>
      <c r="O8784" s="4">
        <v>-1</v>
      </c>
      <c r="P8784" s="4">
        <v>-1</v>
      </c>
      <c r="Q8784" s="4">
        <v>-1</v>
      </c>
      <c r="R8784" s="4">
        <v>-1</v>
      </c>
      <c r="S8784" s="4">
        <v>0</v>
      </c>
      <c r="T8784" s="8">
        <v>0</v>
      </c>
      <c r="U8784" s="8">
        <v>0</v>
      </c>
      <c r="V8784" s="8">
        <v>0</v>
      </c>
      <c r="W8784" s="4">
        <v>-1</v>
      </c>
    </row>
    <row r="8785" spans="1:23">
      <c r="A8785" t="s">
        <v>18</v>
      </c>
      <c r="B8785" t="s">
        <v>49</v>
      </c>
      <c r="C8785" t="s">
        <v>475</v>
      </c>
      <c r="D8785" t="s">
        <v>476</v>
      </c>
      <c r="E8785" t="s">
        <v>10</v>
      </c>
      <c r="F8785" t="s">
        <v>91</v>
      </c>
      <c r="G8785" t="s">
        <v>15</v>
      </c>
      <c r="H8785">
        <v>-1</v>
      </c>
      <c r="I8785" s="19" t="s">
        <v>13</v>
      </c>
      <c r="J8785" s="7">
        <v>15330</v>
      </c>
      <c r="K8785" s="7">
        <v>730</v>
      </c>
      <c r="L8785" s="4">
        <v>21</v>
      </c>
      <c r="M8785" s="4">
        <v>-1</v>
      </c>
      <c r="N8785" s="4">
        <v>-1</v>
      </c>
      <c r="O8785" s="4">
        <v>-1</v>
      </c>
      <c r="P8785" s="4">
        <v>-1</v>
      </c>
      <c r="Q8785" s="4">
        <v>-1</v>
      </c>
      <c r="R8785" s="4">
        <v>-1</v>
      </c>
      <c r="S8785" s="4">
        <v>0</v>
      </c>
      <c r="T8785" s="8">
        <v>0</v>
      </c>
      <c r="U8785" s="8">
        <v>0</v>
      </c>
      <c r="V8785" s="8">
        <v>0</v>
      </c>
      <c r="W8785" s="4">
        <v>52.940199999999997</v>
      </c>
    </row>
    <row r="8786" spans="1:23">
      <c r="A8786" t="s">
        <v>18</v>
      </c>
      <c r="B8786" t="s">
        <v>49</v>
      </c>
      <c r="C8786" t="s">
        <v>529</v>
      </c>
      <c r="D8786" t="s">
        <v>530</v>
      </c>
      <c r="E8786" t="s">
        <v>10</v>
      </c>
      <c r="F8786" t="s">
        <v>88</v>
      </c>
      <c r="G8786" t="s">
        <v>16</v>
      </c>
      <c r="H8786">
        <v>-1</v>
      </c>
      <c r="I8786" s="19" t="s">
        <v>13</v>
      </c>
      <c r="J8786" s="7">
        <v>8659</v>
      </c>
      <c r="K8786" s="7">
        <v>2895.9866220735798</v>
      </c>
      <c r="L8786" s="4">
        <v>2.99</v>
      </c>
      <c r="M8786" s="4">
        <v>-1</v>
      </c>
      <c r="N8786" s="4">
        <v>-1</v>
      </c>
      <c r="O8786" s="4">
        <v>-1</v>
      </c>
      <c r="P8786" s="4">
        <v>-1</v>
      </c>
      <c r="Q8786" s="4">
        <v>-1</v>
      </c>
      <c r="R8786" s="4">
        <v>-1</v>
      </c>
      <c r="S8786" s="4">
        <v>0</v>
      </c>
      <c r="T8786" s="8">
        <v>0</v>
      </c>
      <c r="U8786" s="8">
        <v>0</v>
      </c>
      <c r="V8786" s="8">
        <v>0</v>
      </c>
      <c r="W8786" s="4">
        <v>-1</v>
      </c>
    </row>
    <row r="8787" spans="1:23">
      <c r="A8787" t="s">
        <v>18</v>
      </c>
      <c r="B8787" t="s">
        <v>49</v>
      </c>
      <c r="C8787" t="s">
        <v>591</v>
      </c>
      <c r="D8787" t="s">
        <v>592</v>
      </c>
      <c r="E8787" t="s">
        <v>10</v>
      </c>
      <c r="F8787" t="s">
        <v>88</v>
      </c>
      <c r="G8787" t="s">
        <v>16</v>
      </c>
      <c r="H8787">
        <v>-1</v>
      </c>
      <c r="I8787" s="19" t="s">
        <v>13</v>
      </c>
      <c r="J8787" s="7">
        <v>5252</v>
      </c>
      <c r="K8787" s="7">
        <v>1339.7959183673499</v>
      </c>
      <c r="L8787" s="4">
        <v>3.92</v>
      </c>
      <c r="M8787" s="4">
        <v>-1</v>
      </c>
      <c r="N8787" s="4">
        <v>-1</v>
      </c>
      <c r="O8787" s="4">
        <v>-1</v>
      </c>
      <c r="P8787" s="4">
        <v>-1</v>
      </c>
      <c r="Q8787" s="4">
        <v>-1</v>
      </c>
      <c r="R8787" s="4">
        <v>-1</v>
      </c>
      <c r="S8787" s="4">
        <v>100</v>
      </c>
      <c r="T8787" s="8">
        <v>5.3613178364475198</v>
      </c>
      <c r="U8787" s="8">
        <v>8.0031485813043695</v>
      </c>
      <c r="V8787" s="8">
        <v>2.3844797921705401</v>
      </c>
      <c r="W8787" s="4">
        <v>-1</v>
      </c>
    </row>
    <row r="8788" spans="1:23">
      <c r="A8788" t="s">
        <v>18</v>
      </c>
      <c r="B8788" t="s">
        <v>49</v>
      </c>
      <c r="C8788" t="s">
        <v>491</v>
      </c>
      <c r="D8788" t="s">
        <v>492</v>
      </c>
      <c r="E8788" t="s">
        <v>10</v>
      </c>
      <c r="F8788" t="s">
        <v>91</v>
      </c>
      <c r="G8788" t="s">
        <v>15</v>
      </c>
      <c r="H8788">
        <v>-1</v>
      </c>
      <c r="I8788" s="19" t="s">
        <v>13</v>
      </c>
      <c r="J8788" s="7">
        <v>11402</v>
      </c>
      <c r="K8788" s="7">
        <v>760.13333333333298</v>
      </c>
      <c r="L8788" s="4">
        <v>15</v>
      </c>
      <c r="M8788" s="4">
        <v>-1</v>
      </c>
      <c r="N8788" s="4">
        <v>-1</v>
      </c>
      <c r="O8788" s="4">
        <v>-1</v>
      </c>
      <c r="P8788" s="4">
        <v>-1</v>
      </c>
      <c r="Q8788" s="4">
        <v>-1</v>
      </c>
      <c r="R8788" s="4">
        <v>-1</v>
      </c>
      <c r="S8788" s="4">
        <v>0.80259562841530097</v>
      </c>
      <c r="T8788" s="8">
        <v>7.2902820152954406E-2</v>
      </c>
      <c r="U8788" s="8">
        <v>4.37462972787429E-2</v>
      </c>
      <c r="V8788" s="8">
        <v>1.1336195392452101E-2</v>
      </c>
      <c r="W8788" s="4">
        <v>-1</v>
      </c>
    </row>
    <row r="8789" spans="1:23">
      <c r="A8789" t="s">
        <v>18</v>
      </c>
      <c r="B8789" t="s">
        <v>49</v>
      </c>
      <c r="C8789" t="s">
        <v>519</v>
      </c>
      <c r="D8789" t="s">
        <v>520</v>
      </c>
      <c r="E8789" t="s">
        <v>10</v>
      </c>
      <c r="F8789" t="s">
        <v>88</v>
      </c>
      <c r="G8789" t="s">
        <v>16</v>
      </c>
      <c r="H8789">
        <v>-1</v>
      </c>
      <c r="I8789" s="19" t="s">
        <v>13</v>
      </c>
      <c r="J8789" s="7">
        <v>5140</v>
      </c>
      <c r="K8789" s="7">
        <v>2582.9145728643198</v>
      </c>
      <c r="L8789" s="4">
        <v>1.99</v>
      </c>
      <c r="M8789" s="4">
        <v>-1</v>
      </c>
      <c r="N8789" s="4">
        <v>-1</v>
      </c>
      <c r="O8789" s="4">
        <v>-1</v>
      </c>
      <c r="P8789" s="4">
        <v>-1</v>
      </c>
      <c r="Q8789" s="4">
        <v>-1</v>
      </c>
      <c r="R8789" s="4">
        <v>-1</v>
      </c>
      <c r="S8789" s="4">
        <v>0</v>
      </c>
      <c r="T8789" s="8">
        <v>0</v>
      </c>
      <c r="U8789" s="8">
        <v>0</v>
      </c>
      <c r="V8789" s="8">
        <v>0</v>
      </c>
      <c r="W8789" s="4">
        <v>-1</v>
      </c>
    </row>
    <row r="8790" spans="1:23">
      <c r="A8790" t="s">
        <v>18</v>
      </c>
      <c r="B8790" t="s">
        <v>50</v>
      </c>
      <c r="C8790" t="s">
        <v>1281</v>
      </c>
      <c r="D8790" t="s">
        <v>1282</v>
      </c>
      <c r="E8790" t="s">
        <v>17</v>
      </c>
      <c r="F8790" t="s">
        <v>77</v>
      </c>
      <c r="G8790" t="s">
        <v>17</v>
      </c>
      <c r="H8790">
        <v>-1</v>
      </c>
      <c r="I8790" s="19" t="s">
        <v>12</v>
      </c>
      <c r="J8790" s="7">
        <v>391142</v>
      </c>
      <c r="K8790" s="7">
        <v>3597.36963119654</v>
      </c>
      <c r="L8790" s="4">
        <v>108.73</v>
      </c>
      <c r="M8790" s="4">
        <v>-1</v>
      </c>
      <c r="N8790" s="4">
        <v>-1</v>
      </c>
      <c r="O8790" s="4">
        <v>-1</v>
      </c>
      <c r="P8790" s="4">
        <v>79.209999999999994</v>
      </c>
      <c r="Q8790" s="4">
        <v>77.23</v>
      </c>
      <c r="R8790" s="4">
        <v>70.72</v>
      </c>
      <c r="S8790" s="4">
        <v>98.702864212744899</v>
      </c>
      <c r="T8790" s="8">
        <v>34.156528706691297</v>
      </c>
      <c r="U8790" s="8">
        <v>42.570669712361102</v>
      </c>
      <c r="V8790" s="8">
        <v>32.218600163627002</v>
      </c>
      <c r="W8790" s="4">
        <v>90.023697394404394</v>
      </c>
    </row>
    <row r="8791" spans="1:23">
      <c r="A8791" t="s">
        <v>18</v>
      </c>
      <c r="B8791" t="s">
        <v>50</v>
      </c>
      <c r="C8791" t="s">
        <v>1293</v>
      </c>
      <c r="D8791" t="s">
        <v>1294</v>
      </c>
      <c r="E8791" t="s">
        <v>17</v>
      </c>
      <c r="F8791" t="s">
        <v>77</v>
      </c>
      <c r="G8791" t="s">
        <v>17</v>
      </c>
      <c r="H8791">
        <v>-1</v>
      </c>
      <c r="I8791" s="19" t="s">
        <v>12</v>
      </c>
      <c r="J8791" s="7">
        <v>179905</v>
      </c>
      <c r="K8791" s="7">
        <v>3372.1649484536101</v>
      </c>
      <c r="L8791" s="4">
        <v>53.35</v>
      </c>
      <c r="M8791" s="4">
        <v>-1</v>
      </c>
      <c r="N8791" s="4">
        <v>-1</v>
      </c>
      <c r="O8791" s="4">
        <v>-1</v>
      </c>
      <c r="P8791" s="4">
        <v>98.15</v>
      </c>
      <c r="Q8791" s="4">
        <v>98.02</v>
      </c>
      <c r="R8791" s="4">
        <v>86.53</v>
      </c>
      <c r="S8791" s="4">
        <v>99.905996000934806</v>
      </c>
      <c r="T8791" s="8">
        <v>47.093604091635697</v>
      </c>
      <c r="U8791" s="8">
        <v>46.207039128616202</v>
      </c>
      <c r="V8791" s="8">
        <v>24.971777796954498</v>
      </c>
      <c r="W8791" s="4">
        <v>87.006945228004597</v>
      </c>
    </row>
    <row r="8792" spans="1:23">
      <c r="A8792" t="s">
        <v>18</v>
      </c>
      <c r="B8792" t="s">
        <v>50</v>
      </c>
      <c r="C8792" t="s">
        <v>1289</v>
      </c>
      <c r="D8792" t="s">
        <v>1290</v>
      </c>
      <c r="E8792" t="s">
        <v>17</v>
      </c>
      <c r="F8792" t="s">
        <v>77</v>
      </c>
      <c r="G8792" t="s">
        <v>17</v>
      </c>
      <c r="H8792">
        <v>-1</v>
      </c>
      <c r="I8792" s="19" t="s">
        <v>12</v>
      </c>
      <c r="J8792" s="7">
        <v>63823</v>
      </c>
      <c r="K8792" s="7">
        <v>4054.8284625158799</v>
      </c>
      <c r="L8792" s="4">
        <v>15.74</v>
      </c>
      <c r="M8792" s="4">
        <v>-1</v>
      </c>
      <c r="N8792" s="4">
        <v>-1</v>
      </c>
      <c r="O8792" s="4">
        <v>-1</v>
      </c>
      <c r="P8792" s="4">
        <v>98.95</v>
      </c>
      <c r="Q8792" s="4">
        <v>98.69</v>
      </c>
      <c r="R8792" s="4">
        <v>79.569999999999993</v>
      </c>
      <c r="S8792" s="4">
        <v>97.222920146022105</v>
      </c>
      <c r="T8792" s="8">
        <v>31.120133738705299</v>
      </c>
      <c r="U8792" s="8">
        <v>38.563184987689802</v>
      </c>
      <c r="V8792" s="8">
        <v>23.184390208160401</v>
      </c>
      <c r="W8792" s="4">
        <v>84.582546920552304</v>
      </c>
    </row>
    <row r="8793" spans="1:23">
      <c r="A8793" t="s">
        <v>18</v>
      </c>
      <c r="B8793" t="s">
        <v>50</v>
      </c>
      <c r="C8793" t="s">
        <v>1295</v>
      </c>
      <c r="D8793" t="s">
        <v>1296</v>
      </c>
      <c r="E8793" t="s">
        <v>17</v>
      </c>
      <c r="F8793" t="s">
        <v>77</v>
      </c>
      <c r="G8793" t="s">
        <v>17</v>
      </c>
      <c r="H8793">
        <v>-1</v>
      </c>
      <c r="I8793" s="19" t="s">
        <v>12</v>
      </c>
      <c r="J8793" s="7">
        <v>54126</v>
      </c>
      <c r="K8793" s="7">
        <v>2932.0693391115901</v>
      </c>
      <c r="L8793" s="4">
        <v>18.46</v>
      </c>
      <c r="M8793" s="4">
        <v>-1</v>
      </c>
      <c r="N8793" s="4">
        <v>-1</v>
      </c>
      <c r="O8793" s="4">
        <v>-1</v>
      </c>
      <c r="P8793" s="4">
        <v>90.42</v>
      </c>
      <c r="Q8793" s="4">
        <v>90.87</v>
      </c>
      <c r="R8793" s="4">
        <v>80.61</v>
      </c>
      <c r="S8793" s="4">
        <v>90.654093235768997</v>
      </c>
      <c r="T8793" s="8">
        <v>24.979089327822798</v>
      </c>
      <c r="U8793" s="8">
        <v>30.503301371721399</v>
      </c>
      <c r="V8793" s="8">
        <v>20.023096086590101</v>
      </c>
      <c r="W8793" s="4">
        <v>78.162400688837707</v>
      </c>
    </row>
    <row r="8794" spans="1:23">
      <c r="A8794" t="s">
        <v>18</v>
      </c>
      <c r="B8794" t="s">
        <v>50</v>
      </c>
      <c r="C8794" t="s">
        <v>1301</v>
      </c>
      <c r="D8794" t="s">
        <v>1302</v>
      </c>
      <c r="E8794" t="s">
        <v>17</v>
      </c>
      <c r="F8794" t="s">
        <v>77</v>
      </c>
      <c r="G8794" t="s">
        <v>17</v>
      </c>
      <c r="H8794">
        <v>-1</v>
      </c>
      <c r="I8794" s="19" t="s">
        <v>12</v>
      </c>
      <c r="J8794" s="7">
        <v>407878</v>
      </c>
      <c r="K8794" s="7">
        <v>6610.6645056726102</v>
      </c>
      <c r="L8794" s="4">
        <v>61.7</v>
      </c>
      <c r="M8794" s="4">
        <v>-1</v>
      </c>
      <c r="N8794" s="4">
        <v>-1</v>
      </c>
      <c r="O8794" s="4">
        <v>-1</v>
      </c>
      <c r="P8794" s="4">
        <v>85.8</v>
      </c>
      <c r="Q8794" s="4">
        <v>85.39</v>
      </c>
      <c r="R8794" s="4">
        <v>81.900000000000006</v>
      </c>
      <c r="S8794" s="4">
        <v>97.159825824320905</v>
      </c>
      <c r="T8794" s="8">
        <v>36.690424234206802</v>
      </c>
      <c r="U8794" s="8">
        <v>22.0374517451672</v>
      </c>
      <c r="V8794" s="8">
        <v>16.834640208020598</v>
      </c>
      <c r="W8794" s="4">
        <v>84.211818130083302</v>
      </c>
    </row>
    <row r="8795" spans="1:23">
      <c r="A8795" t="s">
        <v>18</v>
      </c>
      <c r="B8795" t="s">
        <v>50</v>
      </c>
      <c r="C8795" t="s">
        <v>1299</v>
      </c>
      <c r="D8795" t="s">
        <v>1300</v>
      </c>
      <c r="E8795" t="s">
        <v>17</v>
      </c>
      <c r="F8795" t="s">
        <v>77</v>
      </c>
      <c r="G8795" t="s">
        <v>17</v>
      </c>
      <c r="H8795">
        <v>-1</v>
      </c>
      <c r="I8795" s="19" t="s">
        <v>12</v>
      </c>
      <c r="J8795" s="7">
        <v>217838</v>
      </c>
      <c r="K8795" s="7">
        <v>5206.4531548757204</v>
      </c>
      <c r="L8795" s="4">
        <v>41.84</v>
      </c>
      <c r="M8795" s="4">
        <v>-1</v>
      </c>
      <c r="N8795" s="4">
        <v>-1</v>
      </c>
      <c r="O8795" s="4">
        <v>-1</v>
      </c>
      <c r="P8795" s="4">
        <v>98.41</v>
      </c>
      <c r="Q8795" s="4">
        <v>98.33</v>
      </c>
      <c r="R8795" s="4">
        <v>92.18</v>
      </c>
      <c r="S8795" s="4">
        <v>92.002041163463204</v>
      </c>
      <c r="T8795" s="8">
        <v>34.987612345322297</v>
      </c>
      <c r="U8795" s="8">
        <v>33.811103839563202</v>
      </c>
      <c r="V8795" s="8">
        <v>16.011458895294702</v>
      </c>
      <c r="W8795" s="4">
        <v>80.106569424457405</v>
      </c>
    </row>
    <row r="8796" spans="1:23">
      <c r="A8796" t="s">
        <v>18</v>
      </c>
      <c r="B8796" t="s">
        <v>50</v>
      </c>
      <c r="C8796" t="s">
        <v>1303</v>
      </c>
      <c r="D8796" t="s">
        <v>1304</v>
      </c>
      <c r="E8796" t="s">
        <v>17</v>
      </c>
      <c r="F8796" t="s">
        <v>77</v>
      </c>
      <c r="G8796" t="s">
        <v>17</v>
      </c>
      <c r="H8796">
        <v>-1</v>
      </c>
      <c r="I8796" s="19" t="s">
        <v>12</v>
      </c>
      <c r="J8796" s="7">
        <v>70346</v>
      </c>
      <c r="K8796" s="7">
        <v>3773.9270386266098</v>
      </c>
      <c r="L8796" s="4">
        <v>18.64</v>
      </c>
      <c r="M8796" s="4">
        <v>-1</v>
      </c>
      <c r="N8796" s="4">
        <v>-1</v>
      </c>
      <c r="O8796" s="4">
        <v>-1</v>
      </c>
      <c r="P8796" s="4">
        <v>96.94</v>
      </c>
      <c r="Q8796" s="4">
        <v>90.07</v>
      </c>
      <c r="R8796" s="4">
        <v>78.540000000000006</v>
      </c>
      <c r="S8796" s="4">
        <v>88.901323870615499</v>
      </c>
      <c r="T8796" s="8">
        <v>6.1312049468597003</v>
      </c>
      <c r="U8796" s="8">
        <v>22.339595092315001</v>
      </c>
      <c r="V8796" s="8">
        <v>21.7474321235551</v>
      </c>
      <c r="W8796" s="4">
        <v>84.379669459761999</v>
      </c>
    </row>
    <row r="8797" spans="1:23">
      <c r="A8797" t="s">
        <v>18</v>
      </c>
      <c r="B8797" t="s">
        <v>50</v>
      </c>
      <c r="C8797" t="s">
        <v>1291</v>
      </c>
      <c r="D8797" t="s">
        <v>1292</v>
      </c>
      <c r="E8797" t="s">
        <v>17</v>
      </c>
      <c r="F8797" t="s">
        <v>77</v>
      </c>
      <c r="G8797" t="s">
        <v>17</v>
      </c>
      <c r="H8797">
        <v>-1</v>
      </c>
      <c r="I8797" s="19" t="s">
        <v>12</v>
      </c>
      <c r="J8797" s="7">
        <v>161053</v>
      </c>
      <c r="K8797" s="7">
        <v>2937.3153383184399</v>
      </c>
      <c r="L8797" s="4">
        <v>54.83</v>
      </c>
      <c r="M8797" s="4">
        <v>-1</v>
      </c>
      <c r="N8797" s="4">
        <v>-1</v>
      </c>
      <c r="O8797" s="4">
        <v>-1</v>
      </c>
      <c r="P8797" s="4">
        <v>94.02</v>
      </c>
      <c r="Q8797" s="4">
        <v>92.32</v>
      </c>
      <c r="R8797" s="4">
        <v>76.64</v>
      </c>
      <c r="S8797" s="4">
        <v>97.127797408716106</v>
      </c>
      <c r="T8797" s="8">
        <v>18.5743867900024</v>
      </c>
      <c r="U8797" s="8">
        <v>34.220077751947997</v>
      </c>
      <c r="V8797" s="8">
        <v>19.900309365592001</v>
      </c>
      <c r="W8797" s="4">
        <v>81.411737165441494</v>
      </c>
    </row>
    <row r="8798" spans="1:23">
      <c r="A8798" t="s">
        <v>18</v>
      </c>
      <c r="B8798" t="s">
        <v>50</v>
      </c>
      <c r="C8798" t="s">
        <v>1285</v>
      </c>
      <c r="D8798" t="s">
        <v>1286</v>
      </c>
      <c r="E8798" t="s">
        <v>17</v>
      </c>
      <c r="F8798" t="s">
        <v>77</v>
      </c>
      <c r="G8798" t="s">
        <v>17</v>
      </c>
      <c r="H8798">
        <v>-1</v>
      </c>
      <c r="I8798" s="19" t="s">
        <v>12</v>
      </c>
      <c r="J8798" s="7">
        <v>71521</v>
      </c>
      <c r="K8798" s="7">
        <v>3268.7842778793402</v>
      </c>
      <c r="L8798" s="4">
        <v>21.88</v>
      </c>
      <c r="M8798" s="4">
        <v>-1</v>
      </c>
      <c r="N8798" s="4">
        <v>-1</v>
      </c>
      <c r="O8798" s="4">
        <v>-1</v>
      </c>
      <c r="P8798" s="4">
        <v>98.57</v>
      </c>
      <c r="Q8798" s="4">
        <v>98.68</v>
      </c>
      <c r="R8798" s="4">
        <v>89.72</v>
      </c>
      <c r="S8798" s="4">
        <v>99.983699860090496</v>
      </c>
      <c r="T8798" s="8">
        <v>23.6736102775223</v>
      </c>
      <c r="U8798" s="8">
        <v>32.430544345111997</v>
      </c>
      <c r="V8798" s="8">
        <v>14.673635253434201</v>
      </c>
      <c r="W8798" s="4">
        <v>79.730851706435999</v>
      </c>
    </row>
    <row r="8799" spans="1:23">
      <c r="A8799" t="s">
        <v>18</v>
      </c>
      <c r="B8799" t="s">
        <v>50</v>
      </c>
      <c r="C8799" t="s">
        <v>1297</v>
      </c>
      <c r="D8799" t="s">
        <v>1298</v>
      </c>
      <c r="E8799" t="s">
        <v>17</v>
      </c>
      <c r="F8799" t="s">
        <v>77</v>
      </c>
      <c r="G8799" t="s">
        <v>17</v>
      </c>
      <c r="H8799">
        <v>-1</v>
      </c>
      <c r="I8799" s="19" t="s">
        <v>12</v>
      </c>
      <c r="J8799" s="7">
        <v>51244</v>
      </c>
      <c r="K8799" s="7">
        <v>3469.4651320243702</v>
      </c>
      <c r="L8799" s="4">
        <v>14.77</v>
      </c>
      <c r="M8799" s="4">
        <v>-1</v>
      </c>
      <c r="N8799" s="4">
        <v>-1</v>
      </c>
      <c r="O8799" s="4">
        <v>-1</v>
      </c>
      <c r="P8799" s="4">
        <v>94.96</v>
      </c>
      <c r="Q8799" s="4">
        <v>92.85</v>
      </c>
      <c r="R8799" s="4">
        <v>85.72</v>
      </c>
      <c r="S8799" s="4">
        <v>93.414441642443293</v>
      </c>
      <c r="T8799" s="8">
        <v>27.789345818852599</v>
      </c>
      <c r="U8799" s="8">
        <v>25.274267341368098</v>
      </c>
      <c r="V8799" s="8">
        <v>21.1339065503848</v>
      </c>
      <c r="W8799" s="4">
        <v>72.367098078885107</v>
      </c>
    </row>
    <row r="8800" spans="1:23">
      <c r="A8800" t="s">
        <v>18</v>
      </c>
      <c r="B8800" t="s">
        <v>50</v>
      </c>
      <c r="C8800" t="s">
        <v>1283</v>
      </c>
      <c r="D8800" t="s">
        <v>1284</v>
      </c>
      <c r="E8800" t="s">
        <v>17</v>
      </c>
      <c r="F8800" t="s">
        <v>77</v>
      </c>
      <c r="G8800" t="s">
        <v>17</v>
      </c>
      <c r="H8800">
        <v>-1</v>
      </c>
      <c r="I8800" s="19" t="s">
        <v>12</v>
      </c>
      <c r="J8800" s="7">
        <v>91986</v>
      </c>
      <c r="K8800" s="7">
        <v>3546.1063993831899</v>
      </c>
      <c r="L8800" s="4">
        <v>25.94</v>
      </c>
      <c r="M8800" s="4">
        <v>-1</v>
      </c>
      <c r="N8800" s="4">
        <v>-1</v>
      </c>
      <c r="O8800" s="4">
        <v>-1</v>
      </c>
      <c r="P8800" s="4">
        <v>96.71</v>
      </c>
      <c r="Q8800" s="4">
        <v>97.3</v>
      </c>
      <c r="R8800" s="4">
        <v>82.15</v>
      </c>
      <c r="S8800" s="4">
        <v>100</v>
      </c>
      <c r="T8800" s="8">
        <v>39.186498055937001</v>
      </c>
      <c r="U8800" s="8">
        <v>36.302424435328597</v>
      </c>
      <c r="V8800" s="8">
        <v>18.9926136805536</v>
      </c>
      <c r="W8800" s="4">
        <v>79.993283342397305</v>
      </c>
    </row>
    <row r="8801" spans="1:23">
      <c r="A8801" t="s">
        <v>18</v>
      </c>
      <c r="B8801" t="s">
        <v>50</v>
      </c>
      <c r="C8801" t="s">
        <v>1287</v>
      </c>
      <c r="D8801" t="s">
        <v>1288</v>
      </c>
      <c r="E8801" t="s">
        <v>17</v>
      </c>
      <c r="F8801" t="s">
        <v>77</v>
      </c>
      <c r="G8801" t="s">
        <v>17</v>
      </c>
      <c r="H8801">
        <v>-1</v>
      </c>
      <c r="I8801" s="19" t="s">
        <v>12</v>
      </c>
      <c r="J8801" s="7">
        <v>656419</v>
      </c>
      <c r="K8801" s="7">
        <v>3429.9247570278999</v>
      </c>
      <c r="L8801" s="4">
        <v>191.38</v>
      </c>
      <c r="M8801" s="4">
        <v>-1</v>
      </c>
      <c r="N8801" s="4">
        <v>-1</v>
      </c>
      <c r="O8801" s="4">
        <v>-1</v>
      </c>
      <c r="P8801" s="4">
        <v>98.59</v>
      </c>
      <c r="Q8801" s="4">
        <v>98.06</v>
      </c>
      <c r="R8801" s="4">
        <v>76.55</v>
      </c>
      <c r="S8801" s="4">
        <v>99.188398267919794</v>
      </c>
      <c r="T8801" s="8">
        <v>46.0976106903329</v>
      </c>
      <c r="U8801" s="8">
        <v>45.384073896798498</v>
      </c>
      <c r="V8801" s="8">
        <v>22.037976681639002</v>
      </c>
      <c r="W8801" s="4">
        <v>86.261020667486406</v>
      </c>
    </row>
    <row r="8802" spans="1:23">
      <c r="A8802" t="s">
        <v>18</v>
      </c>
      <c r="B8802" t="s">
        <v>50</v>
      </c>
      <c r="C8802" t="s">
        <v>1347</v>
      </c>
      <c r="D8802" t="s">
        <v>1348</v>
      </c>
      <c r="E8802" t="s">
        <v>10</v>
      </c>
      <c r="F8802" t="s">
        <v>88</v>
      </c>
      <c r="G8802" t="s">
        <v>16</v>
      </c>
      <c r="H8802">
        <v>-1</v>
      </c>
      <c r="I8802" s="19" t="s">
        <v>12</v>
      </c>
      <c r="J8802" s="7">
        <v>9009</v>
      </c>
      <c r="K8802" s="7">
        <v>901.80180180180196</v>
      </c>
      <c r="L8802" s="4">
        <v>9.99</v>
      </c>
      <c r="M8802" s="4">
        <v>-1</v>
      </c>
      <c r="N8802" s="4">
        <v>-1</v>
      </c>
      <c r="O8802" s="4">
        <v>-1</v>
      </c>
      <c r="P8802" s="4">
        <v>88.52</v>
      </c>
      <c r="Q8802" s="4">
        <v>63.11</v>
      </c>
      <c r="R8802" s="4">
        <v>0</v>
      </c>
      <c r="S8802" s="4">
        <v>98.211563865460803</v>
      </c>
      <c r="T8802" s="8">
        <v>20.255517858793201</v>
      </c>
      <c r="U8802" s="8">
        <v>26.70381853556</v>
      </c>
      <c r="V8802" s="8">
        <v>15.7298726698378</v>
      </c>
      <c r="W8802" s="4">
        <v>74.8482843400447</v>
      </c>
    </row>
    <row r="8803" spans="1:23">
      <c r="A8803" t="s">
        <v>18</v>
      </c>
      <c r="B8803" t="s">
        <v>50</v>
      </c>
      <c r="C8803" t="s">
        <v>1383</v>
      </c>
      <c r="D8803" t="s">
        <v>1384</v>
      </c>
      <c r="E8803" t="s">
        <v>10</v>
      </c>
      <c r="F8803" t="s">
        <v>124</v>
      </c>
      <c r="G8803" t="s">
        <v>14</v>
      </c>
      <c r="H8803">
        <v>-1</v>
      </c>
      <c r="I8803" s="19" t="s">
        <v>12</v>
      </c>
      <c r="J8803" s="7">
        <v>32434</v>
      </c>
      <c r="K8803" s="7">
        <v>2757.99319727891</v>
      </c>
      <c r="L8803" s="4">
        <v>11.76</v>
      </c>
      <c r="M8803" s="4">
        <v>-1</v>
      </c>
      <c r="N8803" s="4">
        <v>-1</v>
      </c>
      <c r="O8803" s="4">
        <v>-1</v>
      </c>
      <c r="P8803" s="4">
        <v>93.75</v>
      </c>
      <c r="Q8803" s="4">
        <v>95.16</v>
      </c>
      <c r="R8803" s="4">
        <v>71.2</v>
      </c>
      <c r="S8803" s="4">
        <v>98.5853100885967</v>
      </c>
      <c r="T8803" s="8">
        <v>38.050952418126499</v>
      </c>
      <c r="U8803" s="8">
        <v>47.706814491595999</v>
      </c>
      <c r="V8803" s="8">
        <v>23.769296446403501</v>
      </c>
      <c r="W8803" s="4">
        <v>86.267665115282398</v>
      </c>
    </row>
    <row r="8804" spans="1:23">
      <c r="A8804" t="s">
        <v>18</v>
      </c>
      <c r="B8804" t="s">
        <v>50</v>
      </c>
      <c r="C8804" t="s">
        <v>1429</v>
      </c>
      <c r="D8804" t="s">
        <v>1430</v>
      </c>
      <c r="E8804" t="s">
        <v>10</v>
      </c>
      <c r="F8804" t="s">
        <v>88</v>
      </c>
      <c r="G8804" t="s">
        <v>16</v>
      </c>
      <c r="H8804">
        <v>-1</v>
      </c>
      <c r="I8804" s="19" t="s">
        <v>12</v>
      </c>
      <c r="J8804" s="7">
        <v>8936</v>
      </c>
      <c r="K8804" s="7">
        <v>2978.6666666666702</v>
      </c>
      <c r="L8804" s="4">
        <v>3</v>
      </c>
      <c r="M8804" s="4">
        <v>-1</v>
      </c>
      <c r="N8804" s="4">
        <v>-1</v>
      </c>
      <c r="O8804" s="4">
        <v>-1</v>
      </c>
      <c r="P8804" s="4">
        <v>98.4</v>
      </c>
      <c r="Q8804" s="4">
        <v>95.52</v>
      </c>
      <c r="R8804" s="4">
        <v>26.65</v>
      </c>
      <c r="S8804" s="4">
        <v>100</v>
      </c>
      <c r="T8804" s="8">
        <v>24.979726649730001</v>
      </c>
      <c r="U8804" s="8">
        <v>28.949571104520299</v>
      </c>
      <c r="V8804" s="8">
        <v>17.845229671489399</v>
      </c>
      <c r="W8804" s="4">
        <v>82.639890850463502</v>
      </c>
    </row>
    <row r="8805" spans="1:23">
      <c r="A8805" t="s">
        <v>18</v>
      </c>
      <c r="B8805" t="s">
        <v>50</v>
      </c>
      <c r="C8805" t="s">
        <v>1585</v>
      </c>
      <c r="D8805" t="s">
        <v>1586</v>
      </c>
      <c r="E8805" t="s">
        <v>10</v>
      </c>
      <c r="F8805" t="s">
        <v>88</v>
      </c>
      <c r="G8805" t="s">
        <v>16</v>
      </c>
      <c r="H8805">
        <v>-1</v>
      </c>
      <c r="I8805" s="19" t="s">
        <v>12</v>
      </c>
      <c r="J8805" s="7">
        <v>8250</v>
      </c>
      <c r="K8805" s="7">
        <v>2750</v>
      </c>
      <c r="L8805" s="4">
        <v>3</v>
      </c>
      <c r="M8805" s="4">
        <v>-1</v>
      </c>
      <c r="N8805" s="4">
        <v>-1</v>
      </c>
      <c r="O8805" s="4">
        <v>-1</v>
      </c>
      <c r="P8805" s="4">
        <v>91.01</v>
      </c>
      <c r="Q8805" s="4">
        <v>76.12</v>
      </c>
      <c r="R8805" s="4">
        <v>76.08</v>
      </c>
      <c r="S8805" s="4">
        <v>100</v>
      </c>
      <c r="T8805" s="8">
        <v>29.066870625751498</v>
      </c>
      <c r="U8805" s="8">
        <v>24.558275147946802</v>
      </c>
      <c r="V8805" s="8">
        <v>10.7906551134613</v>
      </c>
      <c r="W8805" s="4">
        <v>75.665651300127095</v>
      </c>
    </row>
    <row r="8806" spans="1:23">
      <c r="A8806" t="s">
        <v>18</v>
      </c>
      <c r="B8806" t="s">
        <v>50</v>
      </c>
      <c r="C8806" t="s">
        <v>1639</v>
      </c>
      <c r="D8806" t="s">
        <v>1640</v>
      </c>
      <c r="E8806" t="s">
        <v>10</v>
      </c>
      <c r="F8806" t="s">
        <v>91</v>
      </c>
      <c r="G8806" t="s">
        <v>15</v>
      </c>
      <c r="H8806">
        <v>-1</v>
      </c>
      <c r="I8806" s="19" t="s">
        <v>12</v>
      </c>
      <c r="J8806" s="7">
        <v>22939</v>
      </c>
      <c r="K8806" s="7">
        <v>980.71825566481402</v>
      </c>
      <c r="L8806" s="4">
        <v>23.39</v>
      </c>
      <c r="M8806" s="4">
        <v>-1</v>
      </c>
      <c r="N8806" s="4">
        <v>-1</v>
      </c>
      <c r="O8806" s="4">
        <v>-1</v>
      </c>
      <c r="P8806" s="4">
        <v>85.91</v>
      </c>
      <c r="Q8806" s="4">
        <v>64.739999999999995</v>
      </c>
      <c r="R8806" s="4">
        <v>8.57</v>
      </c>
      <c r="S8806" s="4">
        <v>97.746502125551999</v>
      </c>
      <c r="T8806" s="8">
        <v>9.4394187980702196</v>
      </c>
      <c r="U8806" s="8">
        <v>14.8630402326348</v>
      </c>
      <c r="V8806" s="8">
        <v>15.7982340266654</v>
      </c>
      <c r="W8806" s="4">
        <v>72.099119519036407</v>
      </c>
    </row>
    <row r="8807" spans="1:23">
      <c r="A8807" t="s">
        <v>18</v>
      </c>
      <c r="B8807" t="s">
        <v>50</v>
      </c>
      <c r="C8807" t="s">
        <v>1545</v>
      </c>
      <c r="D8807" t="s">
        <v>1546</v>
      </c>
      <c r="E8807" t="s">
        <v>10</v>
      </c>
      <c r="F8807" t="s">
        <v>91</v>
      </c>
      <c r="G8807" t="s">
        <v>15</v>
      </c>
      <c r="H8807">
        <v>-1</v>
      </c>
      <c r="I8807" s="19" t="s">
        <v>12</v>
      </c>
      <c r="J8807" s="7">
        <v>11557</v>
      </c>
      <c r="K8807" s="7">
        <v>1945.6228956228999</v>
      </c>
      <c r="L8807" s="4">
        <v>5.94</v>
      </c>
      <c r="M8807" s="4">
        <v>-1</v>
      </c>
      <c r="N8807" s="4">
        <v>-1</v>
      </c>
      <c r="O8807" s="4">
        <v>-1</v>
      </c>
      <c r="P8807" s="4">
        <v>83.53</v>
      </c>
      <c r="Q8807" s="4">
        <v>73.510000000000005</v>
      </c>
      <c r="R8807" s="4">
        <v>28.1</v>
      </c>
      <c r="S8807" s="4">
        <v>94.710434560761996</v>
      </c>
      <c r="T8807" s="8">
        <v>3.30740992971996</v>
      </c>
      <c r="U8807" s="8">
        <v>11.456963404784601</v>
      </c>
      <c r="V8807" s="8">
        <v>10.198616462607101</v>
      </c>
      <c r="W8807" s="4">
        <v>70.390440045922304</v>
      </c>
    </row>
    <row r="8808" spans="1:23">
      <c r="A8808" t="s">
        <v>18</v>
      </c>
      <c r="B8808" t="s">
        <v>50</v>
      </c>
      <c r="C8808" t="s">
        <v>1467</v>
      </c>
      <c r="D8808" t="s">
        <v>1468</v>
      </c>
      <c r="E8808" t="s">
        <v>10</v>
      </c>
      <c r="F8808" t="s">
        <v>91</v>
      </c>
      <c r="G8808" t="s">
        <v>15</v>
      </c>
      <c r="H8808">
        <v>-1</v>
      </c>
      <c r="I8808" s="19" t="s">
        <v>12</v>
      </c>
      <c r="J8808" s="7">
        <v>11360</v>
      </c>
      <c r="K8808" s="7">
        <v>2575.9637188208599</v>
      </c>
      <c r="L8808" s="4">
        <v>4.41</v>
      </c>
      <c r="M8808" s="4">
        <v>-1</v>
      </c>
      <c r="N8808" s="4">
        <v>-1</v>
      </c>
      <c r="O8808" s="4">
        <v>-1</v>
      </c>
      <c r="P8808" s="4">
        <v>84.49</v>
      </c>
      <c r="Q8808" s="4">
        <v>82.21</v>
      </c>
      <c r="R8808" s="4">
        <v>22.54</v>
      </c>
      <c r="S8808" s="4">
        <v>100</v>
      </c>
      <c r="T8808" s="8">
        <v>18.941043405004201</v>
      </c>
      <c r="U8808" s="8">
        <v>30.384339375031502</v>
      </c>
      <c r="V8808" s="8">
        <v>17.614099682560699</v>
      </c>
      <c r="W8808" s="4">
        <v>75.332772204498298</v>
      </c>
    </row>
    <row r="8809" spans="1:23">
      <c r="A8809" t="s">
        <v>18</v>
      </c>
      <c r="B8809" t="s">
        <v>50</v>
      </c>
      <c r="C8809" t="s">
        <v>1399</v>
      </c>
      <c r="D8809" t="s">
        <v>1400</v>
      </c>
      <c r="E8809" t="s">
        <v>10</v>
      </c>
      <c r="F8809" t="s">
        <v>88</v>
      </c>
      <c r="G8809" t="s">
        <v>16</v>
      </c>
      <c r="H8809">
        <v>-1</v>
      </c>
      <c r="I8809" s="19" t="s">
        <v>12</v>
      </c>
      <c r="J8809" s="7">
        <v>5923</v>
      </c>
      <c r="K8809" s="7">
        <v>1974.3333333333301</v>
      </c>
      <c r="L8809" s="4">
        <v>3</v>
      </c>
      <c r="M8809" s="4">
        <v>-1</v>
      </c>
      <c r="N8809" s="4">
        <v>-1</v>
      </c>
      <c r="O8809" s="4">
        <v>-1</v>
      </c>
      <c r="P8809" s="4">
        <v>70.17</v>
      </c>
      <c r="Q8809" s="4">
        <v>84.38</v>
      </c>
      <c r="R8809" s="4">
        <v>43.47</v>
      </c>
      <c r="S8809" s="4">
        <v>100</v>
      </c>
      <c r="T8809" s="8">
        <v>18.687978936076199</v>
      </c>
      <c r="U8809" s="8">
        <v>16.245584861575601</v>
      </c>
      <c r="V8809" s="8">
        <v>11.181794096482699</v>
      </c>
      <c r="W8809" s="4">
        <v>74.842456740563193</v>
      </c>
    </row>
    <row r="8810" spans="1:23">
      <c r="A8810" t="s">
        <v>18</v>
      </c>
      <c r="B8810" t="s">
        <v>50</v>
      </c>
      <c r="C8810" t="s">
        <v>1321</v>
      </c>
      <c r="D8810" t="s">
        <v>1322</v>
      </c>
      <c r="E8810" t="s">
        <v>10</v>
      </c>
      <c r="F8810" t="s">
        <v>88</v>
      </c>
      <c r="G8810" t="s">
        <v>16</v>
      </c>
      <c r="H8810">
        <v>-1</v>
      </c>
      <c r="I8810" s="19" t="s">
        <v>12</v>
      </c>
      <c r="J8810" s="7">
        <v>7968</v>
      </c>
      <c r="K8810" s="7">
        <v>2656</v>
      </c>
      <c r="L8810" s="4">
        <v>3</v>
      </c>
      <c r="M8810" s="4">
        <v>-1</v>
      </c>
      <c r="N8810" s="4">
        <v>-1</v>
      </c>
      <c r="O8810" s="4">
        <v>-1</v>
      </c>
      <c r="P8810" s="4">
        <v>97.42</v>
      </c>
      <c r="Q8810" s="4">
        <v>88.81</v>
      </c>
      <c r="R8810" s="4">
        <v>55.83</v>
      </c>
      <c r="S8810" s="4">
        <v>100</v>
      </c>
      <c r="T8810" s="8">
        <v>15.4676767692066</v>
      </c>
      <c r="U8810" s="8">
        <v>25.247393448921699</v>
      </c>
      <c r="V8810" s="8">
        <v>14.028792150854599</v>
      </c>
      <c r="W8810" s="4">
        <v>72.218150777576895</v>
      </c>
    </row>
    <row r="8811" spans="1:23">
      <c r="A8811" t="s">
        <v>18</v>
      </c>
      <c r="B8811" t="s">
        <v>50</v>
      </c>
      <c r="C8811" t="s">
        <v>1421</v>
      </c>
      <c r="D8811" t="s">
        <v>1422</v>
      </c>
      <c r="E8811" t="s">
        <v>10</v>
      </c>
      <c r="F8811" t="s">
        <v>88</v>
      </c>
      <c r="G8811" t="s">
        <v>16</v>
      </c>
      <c r="H8811">
        <v>-1</v>
      </c>
      <c r="I8811" s="19" t="s">
        <v>12</v>
      </c>
      <c r="J8811" s="7">
        <v>8368</v>
      </c>
      <c r="K8811" s="7">
        <v>930.81201334816501</v>
      </c>
      <c r="L8811" s="4">
        <v>8.99</v>
      </c>
      <c r="M8811" s="4">
        <v>-1</v>
      </c>
      <c r="N8811" s="4">
        <v>-1</v>
      </c>
      <c r="O8811" s="4">
        <v>-1</v>
      </c>
      <c r="P8811" s="4">
        <v>79.53</v>
      </c>
      <c r="Q8811" s="4">
        <v>64.73</v>
      </c>
      <c r="R8811" s="4">
        <v>18.96</v>
      </c>
      <c r="S8811" s="4">
        <v>100</v>
      </c>
      <c r="T8811" s="8">
        <v>6.4275009424508198</v>
      </c>
      <c r="U8811" s="8">
        <v>11.5368878442384</v>
      </c>
      <c r="V8811" s="8">
        <v>10.722906945282601</v>
      </c>
      <c r="W8811" s="4">
        <v>73.696480657617599</v>
      </c>
    </row>
    <row r="8812" spans="1:23">
      <c r="A8812" t="s">
        <v>18</v>
      </c>
      <c r="B8812" t="s">
        <v>50</v>
      </c>
      <c r="C8812" t="s">
        <v>1335</v>
      </c>
      <c r="D8812" t="s">
        <v>1336</v>
      </c>
      <c r="E8812" t="s">
        <v>10</v>
      </c>
      <c r="F8812" t="s">
        <v>91</v>
      </c>
      <c r="G8812" t="s">
        <v>15</v>
      </c>
      <c r="H8812">
        <v>-1</v>
      </c>
      <c r="I8812" s="19" t="s">
        <v>12</v>
      </c>
      <c r="J8812" s="7">
        <v>13470</v>
      </c>
      <c r="K8812" s="7">
        <v>3169.4117647058802</v>
      </c>
      <c r="L8812" s="4">
        <v>4.25</v>
      </c>
      <c r="M8812" s="4">
        <v>-1</v>
      </c>
      <c r="N8812" s="4">
        <v>-1</v>
      </c>
      <c r="O8812" s="4">
        <v>-1</v>
      </c>
      <c r="P8812" s="4">
        <v>90.53</v>
      </c>
      <c r="Q8812" s="4">
        <v>90.26</v>
      </c>
      <c r="R8812" s="4">
        <v>20.420000000000002</v>
      </c>
      <c r="S8812" s="4">
        <v>99.859323345290804</v>
      </c>
      <c r="T8812" s="8">
        <v>14.103903995511899</v>
      </c>
      <c r="U8812" s="8">
        <v>20.264469347511799</v>
      </c>
      <c r="V8812" s="8">
        <v>12.5344525850191</v>
      </c>
      <c r="W8812" s="4">
        <v>73.630366256590506</v>
      </c>
    </row>
    <row r="8813" spans="1:23">
      <c r="A8813" t="s">
        <v>18</v>
      </c>
      <c r="B8813" t="s">
        <v>50</v>
      </c>
      <c r="C8813" t="s">
        <v>1505</v>
      </c>
      <c r="D8813" t="s">
        <v>1506</v>
      </c>
      <c r="E8813" t="s">
        <v>10</v>
      </c>
      <c r="F8813" t="s">
        <v>88</v>
      </c>
      <c r="G8813" t="s">
        <v>16</v>
      </c>
      <c r="H8813">
        <v>-1</v>
      </c>
      <c r="I8813" s="19" t="s">
        <v>12</v>
      </c>
      <c r="J8813" s="7">
        <v>5274</v>
      </c>
      <c r="K8813" s="7">
        <v>2650.25125628141</v>
      </c>
      <c r="L8813" s="4">
        <v>1.99</v>
      </c>
      <c r="M8813" s="4">
        <v>-1</v>
      </c>
      <c r="N8813" s="4">
        <v>-1</v>
      </c>
      <c r="O8813" s="4">
        <v>-1</v>
      </c>
      <c r="P8813" s="4">
        <v>96.24</v>
      </c>
      <c r="Q8813" s="4">
        <v>95.98</v>
      </c>
      <c r="R8813" s="4">
        <v>85.97</v>
      </c>
      <c r="S8813" s="4">
        <v>100</v>
      </c>
      <c r="T8813" s="8">
        <v>14.0490096673495</v>
      </c>
      <c r="U8813" s="8">
        <v>27.739913482677</v>
      </c>
      <c r="V8813" s="8">
        <v>16.759774477872298</v>
      </c>
      <c r="W8813" s="4">
        <v>76.757165079904794</v>
      </c>
    </row>
    <row r="8814" spans="1:23">
      <c r="A8814" t="s">
        <v>18</v>
      </c>
      <c r="B8814" t="s">
        <v>50</v>
      </c>
      <c r="C8814" t="s">
        <v>1313</v>
      </c>
      <c r="D8814" t="s">
        <v>1314</v>
      </c>
      <c r="E8814" t="s">
        <v>10</v>
      </c>
      <c r="F8814" t="s">
        <v>88</v>
      </c>
      <c r="G8814" t="s">
        <v>16</v>
      </c>
      <c r="H8814">
        <v>-1</v>
      </c>
      <c r="I8814" s="19" t="s">
        <v>12</v>
      </c>
      <c r="J8814" s="7">
        <v>6494</v>
      </c>
      <c r="K8814" s="7">
        <v>2835.8078602620099</v>
      </c>
      <c r="L8814" s="4">
        <v>2.29</v>
      </c>
      <c r="M8814" s="4">
        <v>-1</v>
      </c>
      <c r="N8814" s="4">
        <v>-1</v>
      </c>
      <c r="O8814" s="4">
        <v>-1</v>
      </c>
      <c r="P8814" s="4">
        <v>99.84</v>
      </c>
      <c r="Q8814" s="4">
        <v>99.57</v>
      </c>
      <c r="R8814" s="4">
        <v>0</v>
      </c>
      <c r="S8814" s="4">
        <v>100</v>
      </c>
      <c r="T8814" s="8">
        <v>21.0292909398717</v>
      </c>
      <c r="U8814" s="8">
        <v>29.340262706070899</v>
      </c>
      <c r="V8814" s="8">
        <v>26.251277877304201</v>
      </c>
      <c r="W8814" s="4">
        <v>90.686412059369204</v>
      </c>
    </row>
    <row r="8815" spans="1:23">
      <c r="A8815" t="s">
        <v>18</v>
      </c>
      <c r="B8815" t="s">
        <v>50</v>
      </c>
      <c r="C8815" t="s">
        <v>1647</v>
      </c>
      <c r="D8815" t="s">
        <v>1648</v>
      </c>
      <c r="E8815" t="s">
        <v>10</v>
      </c>
      <c r="F8815" t="s">
        <v>88</v>
      </c>
      <c r="G8815" t="s">
        <v>16</v>
      </c>
      <c r="H8815">
        <v>-1</v>
      </c>
      <c r="I8815" s="19" t="s">
        <v>12</v>
      </c>
      <c r="J8815" s="7">
        <v>5979</v>
      </c>
      <c r="K8815" s="7">
        <v>508.85106382978699</v>
      </c>
      <c r="L8815" s="4">
        <v>11.75</v>
      </c>
      <c r="M8815" s="4">
        <v>-1</v>
      </c>
      <c r="N8815" s="4">
        <v>-1</v>
      </c>
      <c r="O8815" s="4">
        <v>-1</v>
      </c>
      <c r="P8815" s="4">
        <v>95.36</v>
      </c>
      <c r="Q8815" s="4">
        <v>95.24</v>
      </c>
      <c r="R8815" s="4">
        <v>0</v>
      </c>
      <c r="S8815" s="4">
        <v>77.995784011674999</v>
      </c>
      <c r="T8815" s="8">
        <v>22.097124521457999</v>
      </c>
      <c r="U8815" s="8">
        <v>11.491994385924301</v>
      </c>
      <c r="V8815" s="8">
        <v>10.352481830360601</v>
      </c>
      <c r="W8815" s="4">
        <v>78.345260663967593</v>
      </c>
    </row>
    <row r="8816" spans="1:23">
      <c r="A8816" t="s">
        <v>18</v>
      </c>
      <c r="B8816" t="s">
        <v>50</v>
      </c>
      <c r="C8816" t="s">
        <v>1475</v>
      </c>
      <c r="D8816" t="s">
        <v>1476</v>
      </c>
      <c r="E8816" t="s">
        <v>10</v>
      </c>
      <c r="F8816" t="s">
        <v>124</v>
      </c>
      <c r="G8816" t="s">
        <v>14</v>
      </c>
      <c r="H8816">
        <v>-1</v>
      </c>
      <c r="I8816" s="19" t="s">
        <v>12</v>
      </c>
      <c r="J8816" s="7">
        <v>47465</v>
      </c>
      <c r="K8816" s="7">
        <v>3323.8795518207298</v>
      </c>
      <c r="L8816" s="4">
        <v>14.28</v>
      </c>
      <c r="M8816" s="4">
        <v>-1</v>
      </c>
      <c r="N8816" s="4">
        <v>-1</v>
      </c>
      <c r="O8816" s="4">
        <v>-1</v>
      </c>
      <c r="P8816" s="4">
        <v>93.05</v>
      </c>
      <c r="Q8816" s="4">
        <v>93.36</v>
      </c>
      <c r="R8816" s="4">
        <v>80.45</v>
      </c>
      <c r="S8816" s="4">
        <v>100</v>
      </c>
      <c r="T8816" s="8">
        <v>34.246872857824997</v>
      </c>
      <c r="U8816" s="8">
        <v>35.078519198431103</v>
      </c>
      <c r="V8816" s="8">
        <v>19.2522081763491</v>
      </c>
      <c r="W8816" s="4">
        <v>78.181060573510393</v>
      </c>
    </row>
    <row r="8817" spans="1:23">
      <c r="A8817" t="s">
        <v>18</v>
      </c>
      <c r="B8817" t="s">
        <v>50</v>
      </c>
      <c r="C8817" t="s">
        <v>1635</v>
      </c>
      <c r="D8817" t="s">
        <v>1636</v>
      </c>
      <c r="E8817" t="s">
        <v>10</v>
      </c>
      <c r="F8817" t="s">
        <v>88</v>
      </c>
      <c r="G8817" t="s">
        <v>16</v>
      </c>
      <c r="H8817">
        <v>-1</v>
      </c>
      <c r="I8817" s="19" t="s">
        <v>12</v>
      </c>
      <c r="J8817" s="7">
        <v>7650</v>
      </c>
      <c r="K8817" s="7">
        <v>1121.7008797654</v>
      </c>
      <c r="L8817" s="4">
        <v>6.82</v>
      </c>
      <c r="M8817" s="4">
        <v>-1</v>
      </c>
      <c r="N8817" s="4">
        <v>-1</v>
      </c>
      <c r="O8817" s="4">
        <v>-1</v>
      </c>
      <c r="P8817" s="4">
        <v>90.02</v>
      </c>
      <c r="Q8817" s="4">
        <v>80.599999999999994</v>
      </c>
      <c r="R8817" s="4">
        <v>0</v>
      </c>
      <c r="S8817" s="4">
        <v>100</v>
      </c>
      <c r="T8817" s="8">
        <v>20.882786932016899</v>
      </c>
      <c r="U8817" s="8">
        <v>27.928458473790201</v>
      </c>
      <c r="V8817" s="8">
        <v>11.771857780162801</v>
      </c>
      <c r="W8817" s="4">
        <v>79.8846290566931</v>
      </c>
    </row>
    <row r="8818" spans="1:23">
      <c r="A8818" t="s">
        <v>18</v>
      </c>
      <c r="B8818" t="s">
        <v>50</v>
      </c>
      <c r="C8818" t="s">
        <v>1619</v>
      </c>
      <c r="D8818" t="s">
        <v>1620</v>
      </c>
      <c r="E8818" t="s">
        <v>10</v>
      </c>
      <c r="F8818" t="s">
        <v>88</v>
      </c>
      <c r="G8818" t="s">
        <v>16</v>
      </c>
      <c r="H8818">
        <v>-1</v>
      </c>
      <c r="I8818" s="19" t="s">
        <v>13</v>
      </c>
      <c r="J8818" s="7">
        <v>5927</v>
      </c>
      <c r="K8818" s="7">
        <v>740.875</v>
      </c>
      <c r="L8818" s="4">
        <v>8</v>
      </c>
      <c r="M8818" s="4">
        <v>-1</v>
      </c>
      <c r="N8818" s="4">
        <v>-1</v>
      </c>
      <c r="O8818" s="4">
        <v>-1</v>
      </c>
      <c r="P8818" s="4">
        <v>82.7</v>
      </c>
      <c r="Q8818" s="4">
        <v>16</v>
      </c>
      <c r="R8818" s="4">
        <v>16</v>
      </c>
      <c r="S8818" s="4">
        <v>51.172879177377901</v>
      </c>
      <c r="T8818" s="8">
        <v>3.5172121430235999</v>
      </c>
      <c r="U8818" s="8">
        <v>2.3727149931635099</v>
      </c>
      <c r="V8818" s="8">
        <v>3.0976495648674098</v>
      </c>
      <c r="W8818" s="4">
        <v>27.745282554216899</v>
      </c>
    </row>
    <row r="8819" spans="1:23">
      <c r="A8819" t="s">
        <v>18</v>
      </c>
      <c r="B8819" t="s">
        <v>50</v>
      </c>
      <c r="C8819" t="s">
        <v>1407</v>
      </c>
      <c r="D8819" t="s">
        <v>1408</v>
      </c>
      <c r="E8819" t="s">
        <v>10</v>
      </c>
      <c r="F8819" t="s">
        <v>88</v>
      </c>
      <c r="G8819" t="s">
        <v>16</v>
      </c>
      <c r="H8819">
        <v>-1</v>
      </c>
      <c r="I8819" s="19" t="s">
        <v>12</v>
      </c>
      <c r="J8819" s="7">
        <v>5426</v>
      </c>
      <c r="K8819" s="7">
        <v>1085.2</v>
      </c>
      <c r="L8819" s="4">
        <v>5</v>
      </c>
      <c r="M8819" s="4">
        <v>-1</v>
      </c>
      <c r="N8819" s="4">
        <v>-1</v>
      </c>
      <c r="O8819" s="4">
        <v>-1</v>
      </c>
      <c r="P8819" s="4">
        <v>88.56</v>
      </c>
      <c r="Q8819" s="4">
        <v>70.81</v>
      </c>
      <c r="R8819" s="4">
        <v>0</v>
      </c>
      <c r="S8819" s="4">
        <v>100</v>
      </c>
      <c r="T8819" s="8">
        <v>5.6984644141951399</v>
      </c>
      <c r="U8819" s="8">
        <v>18.8137865636252</v>
      </c>
      <c r="V8819" s="8">
        <v>19.338228711160799</v>
      </c>
      <c r="W8819" s="4">
        <v>87.898563344827593</v>
      </c>
    </row>
    <row r="8820" spans="1:23">
      <c r="A8820" t="s">
        <v>18</v>
      </c>
      <c r="B8820" t="s">
        <v>50</v>
      </c>
      <c r="C8820" t="s">
        <v>1613</v>
      </c>
      <c r="D8820" t="s">
        <v>1614</v>
      </c>
      <c r="E8820" t="s">
        <v>10</v>
      </c>
      <c r="F8820" t="s">
        <v>124</v>
      </c>
      <c r="G8820" t="s">
        <v>14</v>
      </c>
      <c r="H8820">
        <v>-1</v>
      </c>
      <c r="I8820" s="19" t="s">
        <v>12</v>
      </c>
      <c r="J8820" s="7">
        <v>33296</v>
      </c>
      <c r="K8820" s="7">
        <v>2433.9181286549701</v>
      </c>
      <c r="L8820" s="4">
        <v>13.68</v>
      </c>
      <c r="M8820" s="4">
        <v>-1</v>
      </c>
      <c r="N8820" s="4">
        <v>-1</v>
      </c>
      <c r="O8820" s="4">
        <v>-1</v>
      </c>
      <c r="P8820" s="4">
        <v>95.02</v>
      </c>
      <c r="Q8820" s="4">
        <v>89.71</v>
      </c>
      <c r="R8820" s="4">
        <v>36.9</v>
      </c>
      <c r="S8820" s="4">
        <v>98.710348121716194</v>
      </c>
      <c r="T8820" s="8">
        <v>10.787206159272699</v>
      </c>
      <c r="U8820" s="8">
        <v>8.9969251708306004</v>
      </c>
      <c r="V8820" s="8">
        <v>20.738487648781401</v>
      </c>
      <c r="W8820" s="4">
        <v>77.794171835416407</v>
      </c>
    </row>
    <row r="8821" spans="1:23">
      <c r="A8821" t="s">
        <v>18</v>
      </c>
      <c r="B8821" t="s">
        <v>50</v>
      </c>
      <c r="C8821" t="s">
        <v>1537</v>
      </c>
      <c r="D8821" t="s">
        <v>1538</v>
      </c>
      <c r="E8821" t="s">
        <v>10</v>
      </c>
      <c r="F8821" t="s">
        <v>88</v>
      </c>
      <c r="G8821" t="s">
        <v>16</v>
      </c>
      <c r="H8821">
        <v>-1</v>
      </c>
      <c r="I8821" s="19" t="s">
        <v>12</v>
      </c>
      <c r="J8821" s="7">
        <v>6256</v>
      </c>
      <c r="K8821" s="7">
        <v>3128</v>
      </c>
      <c r="L8821" s="4">
        <v>2</v>
      </c>
      <c r="M8821" s="4">
        <v>-1</v>
      </c>
      <c r="N8821" s="4">
        <v>-1</v>
      </c>
      <c r="O8821" s="4">
        <v>-1</v>
      </c>
      <c r="P8821" s="4">
        <v>99.55</v>
      </c>
      <c r="Q8821" s="4">
        <v>95.54</v>
      </c>
      <c r="R8821" s="4">
        <v>80.55</v>
      </c>
      <c r="S8821" s="4">
        <v>100</v>
      </c>
      <c r="T8821" s="8">
        <v>26.980236715078899</v>
      </c>
      <c r="U8821" s="8">
        <v>30.389800518503801</v>
      </c>
      <c r="V8821" s="8">
        <v>23.014134878723599</v>
      </c>
      <c r="W8821" s="4">
        <v>83.104441808747197</v>
      </c>
    </row>
    <row r="8822" spans="1:23">
      <c r="A8822" t="s">
        <v>18</v>
      </c>
      <c r="B8822" t="s">
        <v>50</v>
      </c>
      <c r="C8822" t="s">
        <v>1587</v>
      </c>
      <c r="D8822" t="s">
        <v>1588</v>
      </c>
      <c r="E8822" t="s">
        <v>10</v>
      </c>
      <c r="F8822" t="s">
        <v>88</v>
      </c>
      <c r="G8822" t="s">
        <v>16</v>
      </c>
      <c r="H8822">
        <v>-1</v>
      </c>
      <c r="I8822" s="19" t="s">
        <v>12</v>
      </c>
      <c r="J8822" s="7">
        <v>5973</v>
      </c>
      <c r="K8822" s="7">
        <v>1512.1518987341799</v>
      </c>
      <c r="L8822" s="4">
        <v>3.95</v>
      </c>
      <c r="M8822" s="4">
        <v>-1</v>
      </c>
      <c r="N8822" s="4">
        <v>-1</v>
      </c>
      <c r="O8822" s="4">
        <v>-1</v>
      </c>
      <c r="P8822" s="4">
        <v>96.08</v>
      </c>
      <c r="Q8822" s="4">
        <v>60.6</v>
      </c>
      <c r="R8822" s="4">
        <v>0</v>
      </c>
      <c r="S8822" s="4">
        <v>100</v>
      </c>
      <c r="T8822" s="8">
        <v>13.9028634965264</v>
      </c>
      <c r="U8822" s="8">
        <v>4.1649393070412604</v>
      </c>
      <c r="V8822" s="8">
        <v>18.358391372440298</v>
      </c>
      <c r="W8822" s="4">
        <v>73.032884121013893</v>
      </c>
    </row>
    <row r="8823" spans="1:23">
      <c r="A8823" t="s">
        <v>18</v>
      </c>
      <c r="B8823" t="s">
        <v>50</v>
      </c>
      <c r="C8823" t="s">
        <v>1349</v>
      </c>
      <c r="D8823" t="s">
        <v>1350</v>
      </c>
      <c r="E8823" t="s">
        <v>10</v>
      </c>
      <c r="F8823" t="s">
        <v>88</v>
      </c>
      <c r="G8823" t="s">
        <v>16</v>
      </c>
      <c r="H8823">
        <v>-1</v>
      </c>
      <c r="I8823" s="19" t="s">
        <v>12</v>
      </c>
      <c r="J8823" s="7">
        <v>6612</v>
      </c>
      <c r="K8823" s="7">
        <v>961.04651162790697</v>
      </c>
      <c r="L8823" s="4">
        <v>6.88</v>
      </c>
      <c r="M8823" s="4">
        <v>-1</v>
      </c>
      <c r="N8823" s="4">
        <v>-1</v>
      </c>
      <c r="O8823" s="4">
        <v>-1</v>
      </c>
      <c r="P8823" s="4">
        <v>94.06</v>
      </c>
      <c r="Q8823" s="4">
        <v>22.66</v>
      </c>
      <c r="R8823" s="4">
        <v>0</v>
      </c>
      <c r="S8823" s="4">
        <v>100</v>
      </c>
      <c r="T8823" s="8">
        <v>10.763858066650201</v>
      </c>
      <c r="U8823" s="8">
        <v>21.329052888427999</v>
      </c>
      <c r="V8823" s="8">
        <v>13.9460727826953</v>
      </c>
      <c r="W8823" s="4">
        <v>72.869206874828805</v>
      </c>
    </row>
    <row r="8824" spans="1:23">
      <c r="A8824" t="s">
        <v>18</v>
      </c>
      <c r="B8824" t="s">
        <v>50</v>
      </c>
      <c r="C8824" t="s">
        <v>1411</v>
      </c>
      <c r="D8824" t="s">
        <v>1412</v>
      </c>
      <c r="E8824" t="s">
        <v>10</v>
      </c>
      <c r="F8824" t="s">
        <v>88</v>
      </c>
      <c r="G8824" t="s">
        <v>16</v>
      </c>
      <c r="H8824">
        <v>-1</v>
      </c>
      <c r="I8824" s="19" t="s">
        <v>12</v>
      </c>
      <c r="J8824" s="7">
        <v>6799</v>
      </c>
      <c r="K8824" s="7">
        <v>2296.95945945946</v>
      </c>
      <c r="L8824" s="4">
        <v>2.96</v>
      </c>
      <c r="M8824" s="4">
        <v>-1</v>
      </c>
      <c r="N8824" s="4">
        <v>-1</v>
      </c>
      <c r="O8824" s="4">
        <v>-1</v>
      </c>
      <c r="P8824" s="4">
        <v>98.09</v>
      </c>
      <c r="Q8824" s="4">
        <v>86.29</v>
      </c>
      <c r="R8824" s="4">
        <v>50.05</v>
      </c>
      <c r="S8824" s="4">
        <v>100</v>
      </c>
      <c r="T8824" s="8">
        <v>24.028317261612699</v>
      </c>
      <c r="U8824" s="8">
        <v>27.215975019023102</v>
      </c>
      <c r="V8824" s="8">
        <v>17.6916644999291</v>
      </c>
      <c r="W8824" s="4">
        <v>85.246904680125894</v>
      </c>
    </row>
    <row r="8825" spans="1:23">
      <c r="A8825" t="s">
        <v>18</v>
      </c>
      <c r="B8825" t="s">
        <v>50</v>
      </c>
      <c r="C8825" t="s">
        <v>1535</v>
      </c>
      <c r="D8825" t="s">
        <v>1536</v>
      </c>
      <c r="E8825" t="s">
        <v>10</v>
      </c>
      <c r="F8825" t="s">
        <v>88</v>
      </c>
      <c r="G8825" t="s">
        <v>16</v>
      </c>
      <c r="H8825">
        <v>-1</v>
      </c>
      <c r="I8825" s="19" t="s">
        <v>12</v>
      </c>
      <c r="J8825" s="7">
        <v>5252</v>
      </c>
      <c r="K8825" s="7">
        <v>1329.6202531645599</v>
      </c>
      <c r="L8825" s="4">
        <v>3.95</v>
      </c>
      <c r="M8825" s="4">
        <v>-1</v>
      </c>
      <c r="N8825" s="4">
        <v>-1</v>
      </c>
      <c r="O8825" s="4">
        <v>-1</v>
      </c>
      <c r="P8825" s="4">
        <v>86.11</v>
      </c>
      <c r="Q8825" s="4">
        <v>56.11</v>
      </c>
      <c r="R8825" s="4">
        <v>0</v>
      </c>
      <c r="S8825" s="4">
        <v>100</v>
      </c>
      <c r="T8825" s="8">
        <v>16.4253315540413</v>
      </c>
      <c r="U8825" s="8">
        <v>15.0743707154944</v>
      </c>
      <c r="V8825" s="8">
        <v>19.762150451787299</v>
      </c>
      <c r="W8825" s="4">
        <v>79.644612761542405</v>
      </c>
    </row>
    <row r="8826" spans="1:23">
      <c r="A8826" t="s">
        <v>18</v>
      </c>
      <c r="B8826" t="s">
        <v>50</v>
      </c>
      <c r="C8826" t="s">
        <v>1403</v>
      </c>
      <c r="D8826" t="s">
        <v>1404</v>
      </c>
      <c r="E8826" t="s">
        <v>10</v>
      </c>
      <c r="F8826" t="s">
        <v>88</v>
      </c>
      <c r="G8826" t="s">
        <v>16</v>
      </c>
      <c r="H8826">
        <v>-1</v>
      </c>
      <c r="I8826" s="19" t="s">
        <v>12</v>
      </c>
      <c r="J8826" s="7">
        <v>9677</v>
      </c>
      <c r="K8826" s="7">
        <v>2665.8402203856699</v>
      </c>
      <c r="L8826" s="4">
        <v>3.63</v>
      </c>
      <c r="M8826" s="4">
        <v>-1</v>
      </c>
      <c r="N8826" s="4">
        <v>-1</v>
      </c>
      <c r="O8826" s="4">
        <v>-1</v>
      </c>
      <c r="P8826" s="4">
        <v>99.92</v>
      </c>
      <c r="Q8826" s="4">
        <v>99.36</v>
      </c>
      <c r="R8826" s="4">
        <v>31.28</v>
      </c>
      <c r="S8826" s="4">
        <v>100</v>
      </c>
      <c r="T8826" s="8">
        <v>18.3705428682742</v>
      </c>
      <c r="U8826" s="8">
        <v>26.9571778198201</v>
      </c>
      <c r="V8826" s="8">
        <v>16.5131004645974</v>
      </c>
      <c r="W8826" s="4">
        <v>82.594033749257306</v>
      </c>
    </row>
    <row r="8827" spans="1:23">
      <c r="A8827" t="s">
        <v>18</v>
      </c>
      <c r="B8827" t="s">
        <v>50</v>
      </c>
      <c r="C8827" t="s">
        <v>1591</v>
      </c>
      <c r="D8827" t="s">
        <v>1592</v>
      </c>
      <c r="E8827" t="s">
        <v>10</v>
      </c>
      <c r="F8827" t="s">
        <v>91</v>
      </c>
      <c r="G8827" t="s">
        <v>15</v>
      </c>
      <c r="H8827">
        <v>-1</v>
      </c>
      <c r="I8827" s="19" t="s">
        <v>13</v>
      </c>
      <c r="J8827" s="7">
        <v>14612</v>
      </c>
      <c r="K8827" s="7">
        <v>3708.62944162437</v>
      </c>
      <c r="L8827" s="4">
        <v>3.94</v>
      </c>
      <c r="M8827" s="4">
        <v>-1</v>
      </c>
      <c r="N8827" s="4">
        <v>-1</v>
      </c>
      <c r="O8827" s="4">
        <v>-1</v>
      </c>
      <c r="P8827" s="4">
        <v>98.39</v>
      </c>
      <c r="Q8827" s="4">
        <v>95.02</v>
      </c>
      <c r="R8827" s="4">
        <v>51.97</v>
      </c>
      <c r="S8827" s="4">
        <v>99.867716535433104</v>
      </c>
      <c r="T8827" s="8">
        <v>36.330855321768396</v>
      </c>
      <c r="U8827" s="8">
        <v>10.161011223795899</v>
      </c>
      <c r="V8827" s="8">
        <v>17.472601613757501</v>
      </c>
      <c r="W8827" s="4">
        <v>10.5934447446313</v>
      </c>
    </row>
    <row r="8828" spans="1:23">
      <c r="A8828" t="s">
        <v>18</v>
      </c>
      <c r="B8828" t="s">
        <v>50</v>
      </c>
      <c r="C8828" t="s">
        <v>1477</v>
      </c>
      <c r="D8828" t="s">
        <v>1478</v>
      </c>
      <c r="E8828" t="s">
        <v>10</v>
      </c>
      <c r="F8828" t="s">
        <v>88</v>
      </c>
      <c r="G8828" t="s">
        <v>16</v>
      </c>
      <c r="H8828">
        <v>-1</v>
      </c>
      <c r="I8828" s="19" t="s">
        <v>12</v>
      </c>
      <c r="J8828" s="7">
        <v>9678</v>
      </c>
      <c r="K8828" s="7">
        <v>2431.65829145729</v>
      </c>
      <c r="L8828" s="4">
        <v>3.98</v>
      </c>
      <c r="M8828" s="4">
        <v>-1</v>
      </c>
      <c r="N8828" s="4">
        <v>-1</v>
      </c>
      <c r="O8828" s="4">
        <v>-1</v>
      </c>
      <c r="P8828" s="4">
        <v>94.93</v>
      </c>
      <c r="Q8828" s="4">
        <v>93.02</v>
      </c>
      <c r="R8828" s="4">
        <v>10.74</v>
      </c>
      <c r="S8828" s="4">
        <v>100</v>
      </c>
      <c r="T8828" s="8">
        <v>23.3948256539794</v>
      </c>
      <c r="U8828" s="8">
        <v>25.995024074773902</v>
      </c>
      <c r="V8828" s="8">
        <v>12.750585273459</v>
      </c>
      <c r="W8828" s="4">
        <v>79.902978714244696</v>
      </c>
    </row>
    <row r="8829" spans="1:23">
      <c r="A8829" t="s">
        <v>18</v>
      </c>
      <c r="B8829" t="s">
        <v>50</v>
      </c>
      <c r="C8829" t="s">
        <v>1357</v>
      </c>
      <c r="D8829" t="s">
        <v>1358</v>
      </c>
      <c r="E8829" t="s">
        <v>10</v>
      </c>
      <c r="F8829" t="s">
        <v>88</v>
      </c>
      <c r="G8829" t="s">
        <v>16</v>
      </c>
      <c r="H8829">
        <v>-1</v>
      </c>
      <c r="I8829" s="19" t="s">
        <v>12</v>
      </c>
      <c r="J8829" s="7">
        <v>5905</v>
      </c>
      <c r="K8829" s="7">
        <v>1968.3333333333301</v>
      </c>
      <c r="L8829" s="4">
        <v>3</v>
      </c>
      <c r="M8829" s="4">
        <v>-1</v>
      </c>
      <c r="N8829" s="4">
        <v>-1</v>
      </c>
      <c r="O8829" s="4">
        <v>-1</v>
      </c>
      <c r="P8829" s="4">
        <v>96.41</v>
      </c>
      <c r="Q8829" s="4">
        <v>93.54</v>
      </c>
      <c r="R8829" s="4">
        <v>0</v>
      </c>
      <c r="S8829" s="4">
        <v>100</v>
      </c>
      <c r="T8829" s="8">
        <v>27.754954005511799</v>
      </c>
      <c r="U8829" s="8">
        <v>32.493681463262398</v>
      </c>
      <c r="V8829" s="8">
        <v>18.431877887446898</v>
      </c>
      <c r="W8829" s="4">
        <v>83.690811945658993</v>
      </c>
    </row>
    <row r="8830" spans="1:23">
      <c r="A8830" t="s">
        <v>18</v>
      </c>
      <c r="B8830" t="s">
        <v>50</v>
      </c>
      <c r="C8830" t="s">
        <v>1327</v>
      </c>
      <c r="D8830" t="s">
        <v>1328</v>
      </c>
      <c r="E8830" t="s">
        <v>10</v>
      </c>
      <c r="F8830" t="s">
        <v>91</v>
      </c>
      <c r="G8830" t="s">
        <v>15</v>
      </c>
      <c r="H8830">
        <v>-1</v>
      </c>
      <c r="I8830" s="19" t="s">
        <v>12</v>
      </c>
      <c r="J8830" s="7">
        <v>18538</v>
      </c>
      <c r="K8830" s="7">
        <v>4634.5</v>
      </c>
      <c r="L8830" s="4">
        <v>4</v>
      </c>
      <c r="M8830" s="4">
        <v>-1</v>
      </c>
      <c r="N8830" s="4">
        <v>-1</v>
      </c>
      <c r="O8830" s="4">
        <v>-1</v>
      </c>
      <c r="P8830" s="4">
        <v>95.1</v>
      </c>
      <c r="Q8830" s="4">
        <v>74.87</v>
      </c>
      <c r="R8830" s="4">
        <v>31.56</v>
      </c>
      <c r="S8830" s="4">
        <v>100</v>
      </c>
      <c r="T8830" s="8">
        <v>30.3817468010715</v>
      </c>
      <c r="U8830" s="8">
        <v>35.5828617103369</v>
      </c>
      <c r="V8830" s="8">
        <v>19.482101964983599</v>
      </c>
      <c r="W8830" s="4">
        <v>81.418179379859893</v>
      </c>
    </row>
    <row r="8831" spans="1:23">
      <c r="A8831" t="s">
        <v>18</v>
      </c>
      <c r="B8831" t="s">
        <v>50</v>
      </c>
      <c r="C8831" t="s">
        <v>1567</v>
      </c>
      <c r="D8831" t="s">
        <v>1568</v>
      </c>
      <c r="E8831" t="s">
        <v>10</v>
      </c>
      <c r="F8831" t="s">
        <v>91</v>
      </c>
      <c r="G8831" t="s">
        <v>15</v>
      </c>
      <c r="H8831">
        <v>-1</v>
      </c>
      <c r="I8831" s="19" t="s">
        <v>12</v>
      </c>
      <c r="J8831" s="7">
        <v>14914</v>
      </c>
      <c r="K8831" s="7">
        <v>3728.5</v>
      </c>
      <c r="L8831" s="4">
        <v>4</v>
      </c>
      <c r="M8831" s="4">
        <v>-1</v>
      </c>
      <c r="N8831" s="4">
        <v>-1</v>
      </c>
      <c r="O8831" s="4">
        <v>-1</v>
      </c>
      <c r="P8831" s="4">
        <v>89.98</v>
      </c>
      <c r="Q8831" s="4">
        <v>89.61</v>
      </c>
      <c r="R8831" s="4">
        <v>49.82</v>
      </c>
      <c r="S8831" s="4">
        <v>100</v>
      </c>
      <c r="T8831" s="8">
        <v>6.5131698963069802</v>
      </c>
      <c r="U8831" s="8">
        <v>15.0215237311082</v>
      </c>
      <c r="V8831" s="8">
        <v>17.173154388640999</v>
      </c>
      <c r="W8831" s="4">
        <v>75.526160076375604</v>
      </c>
    </row>
    <row r="8832" spans="1:23">
      <c r="A8832" t="s">
        <v>18</v>
      </c>
      <c r="B8832" t="s">
        <v>50</v>
      </c>
      <c r="C8832" t="s">
        <v>1523</v>
      </c>
      <c r="D8832" t="s">
        <v>1524</v>
      </c>
      <c r="E8832" t="s">
        <v>10</v>
      </c>
      <c r="F8832" t="s">
        <v>88</v>
      </c>
      <c r="G8832" t="s">
        <v>16</v>
      </c>
      <c r="H8832">
        <v>-1</v>
      </c>
      <c r="I8832" s="19" t="s">
        <v>12</v>
      </c>
      <c r="J8832" s="7">
        <v>7613</v>
      </c>
      <c r="K8832" s="7">
        <v>2928.0769230769201</v>
      </c>
      <c r="L8832" s="4">
        <v>2.6</v>
      </c>
      <c r="M8832" s="4">
        <v>-1</v>
      </c>
      <c r="N8832" s="4">
        <v>-1</v>
      </c>
      <c r="O8832" s="4">
        <v>-1</v>
      </c>
      <c r="P8832" s="4">
        <v>88.07</v>
      </c>
      <c r="Q8832" s="4">
        <v>82.57</v>
      </c>
      <c r="R8832" s="4">
        <v>0</v>
      </c>
      <c r="S8832" s="4">
        <v>0</v>
      </c>
      <c r="T8832" s="8">
        <v>0</v>
      </c>
      <c r="U8832" s="8">
        <v>0</v>
      </c>
      <c r="V8832" s="8">
        <v>0</v>
      </c>
      <c r="W8832" s="4">
        <v>75.158838073568404</v>
      </c>
    </row>
    <row r="8833" spans="1:23">
      <c r="A8833" t="s">
        <v>18</v>
      </c>
      <c r="B8833" t="s">
        <v>50</v>
      </c>
      <c r="C8833" t="s">
        <v>1439</v>
      </c>
      <c r="D8833" t="s">
        <v>1440</v>
      </c>
      <c r="E8833" t="s">
        <v>10</v>
      </c>
      <c r="F8833" t="s">
        <v>88</v>
      </c>
      <c r="G8833" t="s">
        <v>16</v>
      </c>
      <c r="H8833">
        <v>-1</v>
      </c>
      <c r="I8833" s="19" t="s">
        <v>12</v>
      </c>
      <c r="J8833" s="7">
        <v>9554</v>
      </c>
      <c r="K8833" s="7">
        <v>2388.5</v>
      </c>
      <c r="L8833" s="4">
        <v>4</v>
      </c>
      <c r="M8833" s="4">
        <v>-1</v>
      </c>
      <c r="N8833" s="4">
        <v>-1</v>
      </c>
      <c r="O8833" s="4">
        <v>-1</v>
      </c>
      <c r="P8833" s="4">
        <v>96.52</v>
      </c>
      <c r="Q8833" s="4">
        <v>91.37</v>
      </c>
      <c r="R8833" s="4">
        <v>0</v>
      </c>
      <c r="S8833" s="4">
        <v>100</v>
      </c>
      <c r="T8833" s="8">
        <v>5.5968939934052697</v>
      </c>
      <c r="U8833" s="8">
        <v>25.039305136936399</v>
      </c>
      <c r="V8833" s="8">
        <v>18.817426187018999</v>
      </c>
      <c r="W8833" s="4">
        <v>75.814542330397799</v>
      </c>
    </row>
    <row r="8834" spans="1:23">
      <c r="A8834" t="s">
        <v>18</v>
      </c>
      <c r="B8834" t="s">
        <v>50</v>
      </c>
      <c r="C8834" t="s">
        <v>1503</v>
      </c>
      <c r="D8834" t="s">
        <v>1504</v>
      </c>
      <c r="E8834" t="s">
        <v>10</v>
      </c>
      <c r="F8834" t="s">
        <v>91</v>
      </c>
      <c r="G8834" t="s">
        <v>15</v>
      </c>
      <c r="H8834">
        <v>-1</v>
      </c>
      <c r="I8834" s="19" t="s">
        <v>12</v>
      </c>
      <c r="J8834" s="7">
        <v>13381</v>
      </c>
      <c r="K8834" s="7">
        <v>2692.35412474849</v>
      </c>
      <c r="L8834" s="4">
        <v>4.97</v>
      </c>
      <c r="M8834" s="4">
        <v>-1</v>
      </c>
      <c r="N8834" s="4">
        <v>-1</v>
      </c>
      <c r="O8834" s="4">
        <v>-1</v>
      </c>
      <c r="P8834" s="4">
        <v>98.41</v>
      </c>
      <c r="Q8834" s="4">
        <v>97.22</v>
      </c>
      <c r="R8834" s="4">
        <v>49.28</v>
      </c>
      <c r="S8834" s="4">
        <v>100</v>
      </c>
      <c r="T8834" s="8">
        <v>28.0777366891833</v>
      </c>
      <c r="U8834" s="8">
        <v>34.427806813707797</v>
      </c>
      <c r="V8834" s="8">
        <v>23.064042717364</v>
      </c>
      <c r="W8834" s="4">
        <v>87.373146505645295</v>
      </c>
    </row>
    <row r="8835" spans="1:23">
      <c r="A8835" t="s">
        <v>18</v>
      </c>
      <c r="B8835" t="s">
        <v>50</v>
      </c>
      <c r="C8835" t="s">
        <v>1569</v>
      </c>
      <c r="D8835" t="s">
        <v>1570</v>
      </c>
      <c r="E8835" t="s">
        <v>10</v>
      </c>
      <c r="F8835" t="s">
        <v>88</v>
      </c>
      <c r="G8835" t="s">
        <v>16</v>
      </c>
      <c r="H8835">
        <v>-1</v>
      </c>
      <c r="I8835" s="19" t="s">
        <v>12</v>
      </c>
      <c r="J8835" s="7">
        <v>6512</v>
      </c>
      <c r="K8835" s="7">
        <v>3256</v>
      </c>
      <c r="L8835" s="4">
        <v>2</v>
      </c>
      <c r="M8835" s="4">
        <v>-1</v>
      </c>
      <c r="N8835" s="4">
        <v>-1</v>
      </c>
      <c r="O8835" s="4">
        <v>-1</v>
      </c>
      <c r="P8835" s="4">
        <v>97.86</v>
      </c>
      <c r="Q8835" s="4">
        <v>92</v>
      </c>
      <c r="R8835" s="4">
        <v>42.85</v>
      </c>
      <c r="S8835" s="4">
        <v>100</v>
      </c>
      <c r="T8835" s="8">
        <v>31.545207689107102</v>
      </c>
      <c r="U8835" s="8">
        <v>32.9802023601694</v>
      </c>
      <c r="V8835" s="8">
        <v>15.7275249189391</v>
      </c>
      <c r="W8835" s="4">
        <v>81.777484759175906</v>
      </c>
    </row>
    <row r="8836" spans="1:23">
      <c r="A8836" t="s">
        <v>18</v>
      </c>
      <c r="B8836" t="s">
        <v>50</v>
      </c>
      <c r="C8836" t="s">
        <v>1579</v>
      </c>
      <c r="D8836" t="s">
        <v>1580</v>
      </c>
      <c r="E8836" t="s">
        <v>10</v>
      </c>
      <c r="F8836" t="s">
        <v>88</v>
      </c>
      <c r="G8836" t="s">
        <v>16</v>
      </c>
      <c r="H8836">
        <v>-1</v>
      </c>
      <c r="I8836" s="19" t="s">
        <v>13</v>
      </c>
      <c r="J8836" s="7">
        <v>8497</v>
      </c>
      <c r="K8836" s="7">
        <v>905.86353944562904</v>
      </c>
      <c r="L8836" s="4">
        <v>9.3800000000000008</v>
      </c>
      <c r="M8836" s="4">
        <v>-1</v>
      </c>
      <c r="N8836" s="4">
        <v>-1</v>
      </c>
      <c r="O8836" s="4">
        <v>-1</v>
      </c>
      <c r="P8836" s="4">
        <v>98.26</v>
      </c>
      <c r="Q8836" s="4">
        <v>96.58</v>
      </c>
      <c r="R8836" s="4">
        <v>51.02</v>
      </c>
      <c r="S8836" s="4">
        <v>98.445912873225694</v>
      </c>
      <c r="T8836" s="8">
        <v>3.57814370869868</v>
      </c>
      <c r="U8836" s="8">
        <v>0.352917880689537</v>
      </c>
      <c r="V8836" s="8">
        <v>0.54492702596987497</v>
      </c>
      <c r="W8836" s="4">
        <v>5.5739875719358398</v>
      </c>
    </row>
    <row r="8837" spans="1:23">
      <c r="A8837" t="s">
        <v>18</v>
      </c>
      <c r="B8837" t="s">
        <v>50</v>
      </c>
      <c r="C8837" t="s">
        <v>1549</v>
      </c>
      <c r="D8837" t="s">
        <v>1550</v>
      </c>
      <c r="E8837" t="s">
        <v>10</v>
      </c>
      <c r="F8837" t="s">
        <v>124</v>
      </c>
      <c r="G8837" t="s">
        <v>14</v>
      </c>
      <c r="H8837">
        <v>-1</v>
      </c>
      <c r="I8837" s="19" t="s">
        <v>13</v>
      </c>
      <c r="J8837" s="7">
        <v>29059</v>
      </c>
      <c r="K8837" s="7">
        <v>4892.08754208754</v>
      </c>
      <c r="L8837" s="4">
        <v>5.94</v>
      </c>
      <c r="M8837" s="4">
        <v>-1</v>
      </c>
      <c r="N8837" s="4">
        <v>-1</v>
      </c>
      <c r="O8837" s="4">
        <v>-1</v>
      </c>
      <c r="P8837" s="4">
        <v>98.58</v>
      </c>
      <c r="Q8837" s="4">
        <v>97.57</v>
      </c>
      <c r="R8837" s="4">
        <v>96.92</v>
      </c>
      <c r="S8837" s="4">
        <v>99.962908011869402</v>
      </c>
      <c r="T8837" s="8">
        <v>26.001430736644899</v>
      </c>
      <c r="U8837" s="8">
        <v>22.0422969027688</v>
      </c>
      <c r="V8837" s="8">
        <v>11.1121066360207</v>
      </c>
      <c r="W8837" s="4">
        <v>67.2906356572161</v>
      </c>
    </row>
    <row r="8838" spans="1:23">
      <c r="A8838" t="s">
        <v>18</v>
      </c>
      <c r="B8838" t="s">
        <v>50</v>
      </c>
      <c r="C8838" t="s">
        <v>1521</v>
      </c>
      <c r="D8838" t="s">
        <v>1522</v>
      </c>
      <c r="E8838" t="s">
        <v>10</v>
      </c>
      <c r="F8838" t="s">
        <v>88</v>
      </c>
      <c r="G8838" t="s">
        <v>16</v>
      </c>
      <c r="H8838">
        <v>-1</v>
      </c>
      <c r="I8838" s="19" t="s">
        <v>12</v>
      </c>
      <c r="J8838" s="7">
        <v>5467</v>
      </c>
      <c r="K8838" s="7">
        <v>1904.87804878049</v>
      </c>
      <c r="L8838" s="4">
        <v>2.87</v>
      </c>
      <c r="M8838" s="4">
        <v>-1</v>
      </c>
      <c r="N8838" s="4">
        <v>-1</v>
      </c>
      <c r="O8838" s="4">
        <v>-1</v>
      </c>
      <c r="P8838" s="4">
        <v>87.31</v>
      </c>
      <c r="Q8838" s="4">
        <v>85.75</v>
      </c>
      <c r="R8838" s="4">
        <v>14.43</v>
      </c>
      <c r="S8838" s="4">
        <v>99.733066399733104</v>
      </c>
      <c r="T8838" s="8">
        <v>17.588925264691799</v>
      </c>
      <c r="U8838" s="8">
        <v>27.561927410778001</v>
      </c>
      <c r="V8838" s="8">
        <v>21.6553945082002</v>
      </c>
      <c r="W8838" s="4">
        <v>77.418456835252897</v>
      </c>
    </row>
    <row r="8839" spans="1:23">
      <c r="A8839" t="s">
        <v>18</v>
      </c>
      <c r="B8839" t="s">
        <v>50</v>
      </c>
      <c r="C8839" t="s">
        <v>1565</v>
      </c>
      <c r="D8839" t="s">
        <v>1566</v>
      </c>
      <c r="E8839" t="s">
        <v>10</v>
      </c>
      <c r="F8839" t="s">
        <v>88</v>
      </c>
      <c r="G8839" t="s">
        <v>16</v>
      </c>
      <c r="H8839">
        <v>-1</v>
      </c>
      <c r="I8839" s="19" t="s">
        <v>12</v>
      </c>
      <c r="J8839" s="7">
        <v>7780</v>
      </c>
      <c r="K8839" s="7">
        <v>1111.42857142857</v>
      </c>
      <c r="L8839" s="4">
        <v>7</v>
      </c>
      <c r="M8839" s="4">
        <v>-1</v>
      </c>
      <c r="N8839" s="4">
        <v>-1</v>
      </c>
      <c r="O8839" s="4">
        <v>-1</v>
      </c>
      <c r="P8839" s="4">
        <v>77.66</v>
      </c>
      <c r="Q8839" s="4">
        <v>48.61</v>
      </c>
      <c r="R8839" s="4">
        <v>20.71</v>
      </c>
      <c r="S8839" s="4">
        <v>99.630570307088405</v>
      </c>
      <c r="T8839" s="8">
        <v>23.354924548019198</v>
      </c>
      <c r="U8839" s="8">
        <v>31.127000313911001</v>
      </c>
      <c r="V8839" s="8">
        <v>14.496368586963801</v>
      </c>
      <c r="W8839" s="4">
        <v>77.838025943015296</v>
      </c>
    </row>
    <row r="8840" spans="1:23">
      <c r="A8840" t="s">
        <v>18</v>
      </c>
      <c r="B8840" t="s">
        <v>50</v>
      </c>
      <c r="C8840" t="s">
        <v>1555</v>
      </c>
      <c r="D8840" t="s">
        <v>1556</v>
      </c>
      <c r="E8840" t="s">
        <v>10</v>
      </c>
      <c r="F8840" t="s">
        <v>88</v>
      </c>
      <c r="G8840" t="s">
        <v>16</v>
      </c>
      <c r="H8840">
        <v>-1</v>
      </c>
      <c r="I8840" s="19" t="s">
        <v>13</v>
      </c>
      <c r="J8840" s="7">
        <v>8019</v>
      </c>
      <c r="K8840" s="7">
        <v>1184.49039881832</v>
      </c>
      <c r="L8840" s="4">
        <v>6.77</v>
      </c>
      <c r="M8840" s="4">
        <v>-1</v>
      </c>
      <c r="N8840" s="4">
        <v>-1</v>
      </c>
      <c r="O8840" s="4">
        <v>-1</v>
      </c>
      <c r="P8840" s="4">
        <v>95.55</v>
      </c>
      <c r="Q8840" s="4">
        <v>88.08</v>
      </c>
      <c r="R8840" s="4">
        <v>80.64</v>
      </c>
      <c r="S8840" s="4">
        <v>99.937217478653906</v>
      </c>
      <c r="T8840" s="8">
        <v>3.5582190001059599</v>
      </c>
      <c r="U8840" s="8">
        <v>2.52026831804125</v>
      </c>
      <c r="V8840" s="8">
        <v>5.3082280218789997</v>
      </c>
      <c r="W8840" s="4">
        <v>24.4568611264772</v>
      </c>
    </row>
    <row r="8841" spans="1:23">
      <c r="A8841" t="s">
        <v>18</v>
      </c>
      <c r="B8841" t="s">
        <v>50</v>
      </c>
      <c r="C8841" t="s">
        <v>1381</v>
      </c>
      <c r="D8841" t="s">
        <v>1382</v>
      </c>
      <c r="E8841" t="s">
        <v>10</v>
      </c>
      <c r="F8841" t="s">
        <v>88</v>
      </c>
      <c r="G8841" t="s">
        <v>16</v>
      </c>
      <c r="H8841">
        <v>-1</v>
      </c>
      <c r="I8841" s="19" t="s">
        <v>12</v>
      </c>
      <c r="J8841" s="7">
        <v>8216</v>
      </c>
      <c r="K8841" s="7">
        <v>2747.8260869565202</v>
      </c>
      <c r="L8841" s="4">
        <v>2.99</v>
      </c>
      <c r="M8841" s="4">
        <v>-1</v>
      </c>
      <c r="N8841" s="4">
        <v>-1</v>
      </c>
      <c r="O8841" s="4">
        <v>-1</v>
      </c>
      <c r="P8841" s="4">
        <v>96.42</v>
      </c>
      <c r="Q8841" s="4">
        <v>89.9</v>
      </c>
      <c r="R8841" s="4">
        <v>38.31</v>
      </c>
      <c r="S8841" s="4">
        <v>100</v>
      </c>
      <c r="T8841" s="8">
        <v>16.719106919628398</v>
      </c>
      <c r="U8841" s="8">
        <v>23.494582836975301</v>
      </c>
      <c r="V8841" s="8">
        <v>24.2972085406758</v>
      </c>
      <c r="W8841" s="4">
        <v>81.989173161764697</v>
      </c>
    </row>
    <row r="8842" spans="1:23">
      <c r="A8842" t="s">
        <v>18</v>
      </c>
      <c r="B8842" t="s">
        <v>50</v>
      </c>
      <c r="C8842" t="s">
        <v>1343</v>
      </c>
      <c r="D8842" t="s">
        <v>1344</v>
      </c>
      <c r="E8842" t="s">
        <v>10</v>
      </c>
      <c r="F8842" t="s">
        <v>88</v>
      </c>
      <c r="G8842" t="s">
        <v>16</v>
      </c>
      <c r="H8842">
        <v>-1</v>
      </c>
      <c r="I8842" s="19" t="s">
        <v>12</v>
      </c>
      <c r="J8842" s="7">
        <v>6008</v>
      </c>
      <c r="K8842" s="7">
        <v>3004</v>
      </c>
      <c r="L8842" s="4">
        <v>2</v>
      </c>
      <c r="M8842" s="4">
        <v>-1</v>
      </c>
      <c r="N8842" s="4">
        <v>-1</v>
      </c>
      <c r="O8842" s="4">
        <v>-1</v>
      </c>
      <c r="P8842" s="4">
        <v>87.86</v>
      </c>
      <c r="Q8842" s="4">
        <v>99.38</v>
      </c>
      <c r="R8842" s="4">
        <v>0</v>
      </c>
      <c r="S8842" s="4">
        <v>100</v>
      </c>
      <c r="T8842" s="8">
        <v>25.351961945544598</v>
      </c>
      <c r="U8842" s="8">
        <v>25.640186213301401</v>
      </c>
      <c r="V8842" s="8">
        <v>18.145786737506</v>
      </c>
      <c r="W8842" s="4">
        <v>83.342856128201007</v>
      </c>
    </row>
    <row r="8843" spans="1:23">
      <c r="A8843" t="s">
        <v>18</v>
      </c>
      <c r="B8843" t="s">
        <v>50</v>
      </c>
      <c r="C8843" t="s">
        <v>1551</v>
      </c>
      <c r="D8843" t="s">
        <v>1552</v>
      </c>
      <c r="E8843" t="s">
        <v>10</v>
      </c>
      <c r="F8843" t="s">
        <v>88</v>
      </c>
      <c r="G8843" t="s">
        <v>16</v>
      </c>
      <c r="H8843">
        <v>-1</v>
      </c>
      <c r="I8843" s="19" t="s">
        <v>13</v>
      </c>
      <c r="J8843" s="7">
        <v>6195</v>
      </c>
      <c r="K8843" s="7">
        <v>3097.5</v>
      </c>
      <c r="L8843" s="4">
        <v>2</v>
      </c>
      <c r="M8843" s="4">
        <v>-1</v>
      </c>
      <c r="N8843" s="4">
        <v>-1</v>
      </c>
      <c r="O8843" s="4">
        <v>-1</v>
      </c>
      <c r="P8843" s="4">
        <v>96.64</v>
      </c>
      <c r="Q8843" s="4">
        <v>96.64</v>
      </c>
      <c r="R8843" s="4">
        <v>0</v>
      </c>
      <c r="S8843" s="4">
        <v>100</v>
      </c>
      <c r="T8843" s="8">
        <v>22.324969050544201</v>
      </c>
      <c r="U8843" s="8">
        <v>11.170037232739199</v>
      </c>
      <c r="V8843" s="8">
        <v>10.4164503647574</v>
      </c>
      <c r="W8843" s="4">
        <v>63.881589674418599</v>
      </c>
    </row>
    <row r="8844" spans="1:23">
      <c r="A8844" t="s">
        <v>18</v>
      </c>
      <c r="B8844" t="s">
        <v>50</v>
      </c>
      <c r="C8844" t="s">
        <v>1543</v>
      </c>
      <c r="D8844" t="s">
        <v>1544</v>
      </c>
      <c r="E8844" t="s">
        <v>10</v>
      </c>
      <c r="F8844" t="s">
        <v>88</v>
      </c>
      <c r="G8844" t="s">
        <v>16</v>
      </c>
      <c r="H8844">
        <v>-1</v>
      </c>
      <c r="I8844" s="19" t="s">
        <v>12</v>
      </c>
      <c r="J8844" s="7">
        <v>5446</v>
      </c>
      <c r="K8844" s="7">
        <v>1361.5</v>
      </c>
      <c r="L8844" s="4">
        <v>4</v>
      </c>
      <c r="M8844" s="4">
        <v>-1</v>
      </c>
      <c r="N8844" s="4">
        <v>-1</v>
      </c>
      <c r="O8844" s="4">
        <v>-1</v>
      </c>
      <c r="P8844" s="4">
        <v>68.33</v>
      </c>
      <c r="Q8844" s="4">
        <v>62.85</v>
      </c>
      <c r="R8844" s="4">
        <v>0</v>
      </c>
      <c r="S8844" s="4">
        <v>100</v>
      </c>
      <c r="T8844" s="8">
        <v>20.971396423346299</v>
      </c>
      <c r="U8844" s="8">
        <v>29.458668438538901</v>
      </c>
      <c r="V8844" s="8">
        <v>21.8319310515745</v>
      </c>
      <c r="W8844" s="4">
        <v>81.502180479395804</v>
      </c>
    </row>
    <row r="8845" spans="1:23">
      <c r="A8845" t="s">
        <v>18</v>
      </c>
      <c r="B8845" t="s">
        <v>50</v>
      </c>
      <c r="C8845" t="s">
        <v>1563</v>
      </c>
      <c r="D8845" t="s">
        <v>1564</v>
      </c>
      <c r="E8845" t="s">
        <v>10</v>
      </c>
      <c r="F8845" t="s">
        <v>88</v>
      </c>
      <c r="G8845" t="s">
        <v>16</v>
      </c>
      <c r="H8845">
        <v>-1</v>
      </c>
      <c r="I8845" s="19" t="s">
        <v>12</v>
      </c>
      <c r="J8845" s="7">
        <v>5779</v>
      </c>
      <c r="K8845" s="7">
        <v>1155.8</v>
      </c>
      <c r="L8845" s="4">
        <v>5</v>
      </c>
      <c r="M8845" s="4">
        <v>-1</v>
      </c>
      <c r="N8845" s="4">
        <v>-1</v>
      </c>
      <c r="O8845" s="4">
        <v>-1</v>
      </c>
      <c r="P8845" s="4">
        <v>96.43</v>
      </c>
      <c r="Q8845" s="4">
        <v>94.46</v>
      </c>
      <c r="R8845" s="4">
        <v>38.049999999999997</v>
      </c>
      <c r="S8845" s="4">
        <v>100</v>
      </c>
      <c r="T8845" s="8">
        <v>13.0062838089137</v>
      </c>
      <c r="U8845" s="8">
        <v>16.290906045990202</v>
      </c>
      <c r="V8845" s="8">
        <v>10.9575203880577</v>
      </c>
      <c r="W8845" s="4">
        <v>76.767978306718902</v>
      </c>
    </row>
    <row r="8846" spans="1:23">
      <c r="A8846" t="s">
        <v>18</v>
      </c>
      <c r="B8846" t="s">
        <v>50</v>
      </c>
      <c r="C8846" t="s">
        <v>1627</v>
      </c>
      <c r="D8846" t="s">
        <v>1628</v>
      </c>
      <c r="E8846" t="s">
        <v>10</v>
      </c>
      <c r="F8846" t="s">
        <v>88</v>
      </c>
      <c r="G8846" t="s">
        <v>16</v>
      </c>
      <c r="H8846">
        <v>-1</v>
      </c>
      <c r="I8846" s="19" t="s">
        <v>12</v>
      </c>
      <c r="J8846" s="7">
        <v>7876</v>
      </c>
      <c r="K8846" s="7">
        <v>1173.77049180328</v>
      </c>
      <c r="L8846" s="4">
        <v>6.71</v>
      </c>
      <c r="M8846" s="4">
        <v>-1</v>
      </c>
      <c r="N8846" s="4">
        <v>-1</v>
      </c>
      <c r="O8846" s="4">
        <v>-1</v>
      </c>
      <c r="P8846" s="4">
        <v>96.35</v>
      </c>
      <c r="Q8846" s="4">
        <v>82.98</v>
      </c>
      <c r="R8846" s="4">
        <v>0</v>
      </c>
      <c r="S8846" s="4">
        <v>99.944946047126194</v>
      </c>
      <c r="T8846" s="8">
        <v>20.916609757786201</v>
      </c>
      <c r="U8846" s="8">
        <v>29.939076274583101</v>
      </c>
      <c r="V8846" s="8">
        <v>19.1981115923885</v>
      </c>
      <c r="W8846" s="4">
        <v>78.793602654769799</v>
      </c>
    </row>
    <row r="8847" spans="1:23">
      <c r="A8847" t="s">
        <v>18</v>
      </c>
      <c r="B8847" t="s">
        <v>50</v>
      </c>
      <c r="C8847" t="s">
        <v>1631</v>
      </c>
      <c r="D8847" t="s">
        <v>1632</v>
      </c>
      <c r="E8847" t="s">
        <v>10</v>
      </c>
      <c r="F8847" t="s">
        <v>88</v>
      </c>
      <c r="G8847" t="s">
        <v>16</v>
      </c>
      <c r="H8847">
        <v>-1</v>
      </c>
      <c r="I8847" s="19" t="s">
        <v>12</v>
      </c>
      <c r="J8847" s="7">
        <v>9174</v>
      </c>
      <c r="K8847" s="7">
        <v>1151.06649937265</v>
      </c>
      <c r="L8847" s="4">
        <v>7.97</v>
      </c>
      <c r="M8847" s="4">
        <v>-1</v>
      </c>
      <c r="N8847" s="4">
        <v>-1</v>
      </c>
      <c r="O8847" s="4">
        <v>-1</v>
      </c>
      <c r="P8847" s="4">
        <v>70.819999999999993</v>
      </c>
      <c r="Q8847" s="4">
        <v>63.68</v>
      </c>
      <c r="R8847" s="4">
        <v>0</v>
      </c>
      <c r="S8847" s="4">
        <v>95.165273556231</v>
      </c>
      <c r="T8847" s="8">
        <v>9.4187611540763605</v>
      </c>
      <c r="U8847" s="8">
        <v>37.322957391191601</v>
      </c>
      <c r="V8847" s="8">
        <v>20.7493734197291</v>
      </c>
      <c r="W8847" s="4">
        <v>84.701223092999001</v>
      </c>
    </row>
    <row r="8848" spans="1:23">
      <c r="A8848" t="s">
        <v>18</v>
      </c>
      <c r="B8848" t="s">
        <v>50</v>
      </c>
      <c r="C8848" t="s">
        <v>1487</v>
      </c>
      <c r="D8848" t="s">
        <v>1488</v>
      </c>
      <c r="E8848" t="s">
        <v>10</v>
      </c>
      <c r="F8848" t="s">
        <v>88</v>
      </c>
      <c r="G8848" t="s">
        <v>16</v>
      </c>
      <c r="H8848">
        <v>-1</v>
      </c>
      <c r="I8848" s="19" t="s">
        <v>12</v>
      </c>
      <c r="J8848" s="7">
        <v>6968</v>
      </c>
      <c r="K8848" s="7">
        <v>2322.6666666666702</v>
      </c>
      <c r="L8848" s="4">
        <v>3</v>
      </c>
      <c r="M8848" s="4">
        <v>-1</v>
      </c>
      <c r="N8848" s="4">
        <v>-1</v>
      </c>
      <c r="O8848" s="4">
        <v>-1</v>
      </c>
      <c r="P8848" s="4">
        <v>98.98</v>
      </c>
      <c r="Q8848" s="4">
        <v>79.599999999999994</v>
      </c>
      <c r="R8848" s="4">
        <v>38.619999999999997</v>
      </c>
      <c r="S8848" s="4">
        <v>100</v>
      </c>
      <c r="T8848" s="8">
        <v>4.8526452310041002</v>
      </c>
      <c r="U8848" s="8">
        <v>18.5236173264135</v>
      </c>
      <c r="V8848" s="8">
        <v>13.906721459120799</v>
      </c>
      <c r="W8848" s="4">
        <v>70.115848654244303</v>
      </c>
    </row>
    <row r="8849" spans="1:23">
      <c r="A8849" t="s">
        <v>18</v>
      </c>
      <c r="B8849" t="s">
        <v>50</v>
      </c>
      <c r="C8849" t="s">
        <v>1329</v>
      </c>
      <c r="D8849" t="s">
        <v>1330</v>
      </c>
      <c r="E8849" t="s">
        <v>10</v>
      </c>
      <c r="F8849" t="s">
        <v>88</v>
      </c>
      <c r="G8849" t="s">
        <v>16</v>
      </c>
      <c r="H8849">
        <v>-1</v>
      </c>
      <c r="I8849" s="19" t="s">
        <v>12</v>
      </c>
      <c r="J8849" s="7">
        <v>6189</v>
      </c>
      <c r="K8849" s="7">
        <v>2063</v>
      </c>
      <c r="L8849" s="4">
        <v>3</v>
      </c>
      <c r="M8849" s="4">
        <v>-1</v>
      </c>
      <c r="N8849" s="4">
        <v>-1</v>
      </c>
      <c r="O8849" s="4">
        <v>-1</v>
      </c>
      <c r="P8849" s="4">
        <v>90.91</v>
      </c>
      <c r="Q8849" s="4">
        <v>90.97</v>
      </c>
      <c r="R8849" s="4">
        <v>66.680000000000007</v>
      </c>
      <c r="S8849" s="4">
        <v>100</v>
      </c>
      <c r="T8849" s="8">
        <v>19.977101174126101</v>
      </c>
      <c r="U8849" s="8">
        <v>27.0476736842087</v>
      </c>
      <c r="V8849" s="8">
        <v>16.7859930580933</v>
      </c>
      <c r="W8849" s="4">
        <v>80.629487062652601</v>
      </c>
    </row>
    <row r="8850" spans="1:23">
      <c r="A8850" t="s">
        <v>18</v>
      </c>
      <c r="B8850" t="s">
        <v>50</v>
      </c>
      <c r="C8850" t="s">
        <v>1307</v>
      </c>
      <c r="D8850" t="s">
        <v>1308</v>
      </c>
      <c r="E8850" t="s">
        <v>10</v>
      </c>
      <c r="F8850" t="s">
        <v>88</v>
      </c>
      <c r="G8850" t="s">
        <v>16</v>
      </c>
      <c r="H8850">
        <v>-1</v>
      </c>
      <c r="I8850" s="19" t="s">
        <v>12</v>
      </c>
      <c r="J8850" s="7">
        <v>7568</v>
      </c>
      <c r="K8850" s="7">
        <v>798.31223628691998</v>
      </c>
      <c r="L8850" s="4">
        <v>9.48</v>
      </c>
      <c r="M8850" s="4">
        <v>-1</v>
      </c>
      <c r="N8850" s="4">
        <v>-1</v>
      </c>
      <c r="O8850" s="4">
        <v>-1</v>
      </c>
      <c r="P8850" s="4">
        <v>76.680000000000007</v>
      </c>
      <c r="Q8850" s="4">
        <v>61.59</v>
      </c>
      <c r="R8850" s="4">
        <v>0</v>
      </c>
      <c r="S8850" s="4">
        <v>98.608545745597795</v>
      </c>
      <c r="T8850" s="8">
        <v>6.3558651513923703</v>
      </c>
      <c r="U8850" s="8">
        <v>13.334967147722301</v>
      </c>
      <c r="V8850" s="8">
        <v>15.4028995163875</v>
      </c>
      <c r="W8850" s="4">
        <v>72.319017342037199</v>
      </c>
    </row>
    <row r="8851" spans="1:23">
      <c r="A8851" t="s">
        <v>18</v>
      </c>
      <c r="B8851" t="s">
        <v>50</v>
      </c>
      <c r="C8851" t="s">
        <v>1541</v>
      </c>
      <c r="D8851" t="s">
        <v>1542</v>
      </c>
      <c r="E8851" t="s">
        <v>10</v>
      </c>
      <c r="F8851" t="s">
        <v>88</v>
      </c>
      <c r="G8851" t="s">
        <v>16</v>
      </c>
      <c r="H8851">
        <v>-1</v>
      </c>
      <c r="I8851" s="19" t="s">
        <v>12</v>
      </c>
      <c r="J8851" s="7">
        <v>7608</v>
      </c>
      <c r="K8851" s="7">
        <v>708.37988826815604</v>
      </c>
      <c r="L8851" s="4">
        <v>10.74</v>
      </c>
      <c r="M8851" s="4">
        <v>-1</v>
      </c>
      <c r="N8851" s="4">
        <v>-1</v>
      </c>
      <c r="O8851" s="4">
        <v>-1</v>
      </c>
      <c r="P8851" s="4">
        <v>60.16</v>
      </c>
      <c r="Q8851" s="4">
        <v>23.81</v>
      </c>
      <c r="R8851" s="4">
        <v>0</v>
      </c>
      <c r="S8851" s="4">
        <v>97.869702434625793</v>
      </c>
      <c r="T8851" s="8">
        <v>7.1389186736707204</v>
      </c>
      <c r="U8851" s="8">
        <v>18.337928071133099</v>
      </c>
      <c r="V8851" s="8">
        <v>15.789631928186299</v>
      </c>
      <c r="W8851" s="4">
        <v>76.346596256624196</v>
      </c>
    </row>
    <row r="8852" spans="1:23">
      <c r="A8852" t="s">
        <v>18</v>
      </c>
      <c r="B8852" t="s">
        <v>50</v>
      </c>
      <c r="C8852" t="s">
        <v>1645</v>
      </c>
      <c r="D8852" t="s">
        <v>1646</v>
      </c>
      <c r="E8852" t="s">
        <v>10</v>
      </c>
      <c r="F8852" t="s">
        <v>91</v>
      </c>
      <c r="G8852" t="s">
        <v>15</v>
      </c>
      <c r="H8852">
        <v>-1</v>
      </c>
      <c r="I8852" s="19" t="s">
        <v>12</v>
      </c>
      <c r="J8852" s="7">
        <v>10012</v>
      </c>
      <c r="K8852" s="7">
        <v>770.15384615384596</v>
      </c>
      <c r="L8852" s="4">
        <v>13</v>
      </c>
      <c r="M8852" s="4">
        <v>-1</v>
      </c>
      <c r="N8852" s="4">
        <v>-1</v>
      </c>
      <c r="O8852" s="4">
        <v>-1</v>
      </c>
      <c r="P8852" s="4">
        <v>82.11</v>
      </c>
      <c r="Q8852" s="4">
        <v>77.959999999999994</v>
      </c>
      <c r="R8852" s="4">
        <v>0</v>
      </c>
      <c r="S8852" s="4">
        <v>85.019955654102006</v>
      </c>
      <c r="T8852" s="8">
        <v>11.9490237652675</v>
      </c>
      <c r="U8852" s="8">
        <v>18.2792927358546</v>
      </c>
      <c r="V8852" s="8">
        <v>10.1759750048826</v>
      </c>
      <c r="W8852" s="4">
        <v>78.476851836734696</v>
      </c>
    </row>
    <row r="8853" spans="1:23">
      <c r="A8853" t="s">
        <v>18</v>
      </c>
      <c r="B8853" t="s">
        <v>50</v>
      </c>
      <c r="C8853" t="s">
        <v>1387</v>
      </c>
      <c r="D8853" t="s">
        <v>1388</v>
      </c>
      <c r="E8853" t="s">
        <v>10</v>
      </c>
      <c r="F8853" t="s">
        <v>88</v>
      </c>
      <c r="G8853" t="s">
        <v>16</v>
      </c>
      <c r="H8853">
        <v>-1</v>
      </c>
      <c r="I8853" s="19" t="s">
        <v>12</v>
      </c>
      <c r="J8853" s="7">
        <v>5076</v>
      </c>
      <c r="K8853" s="7">
        <v>1692</v>
      </c>
      <c r="L8853" s="4">
        <v>3</v>
      </c>
      <c r="M8853" s="4">
        <v>-1</v>
      </c>
      <c r="N8853" s="4">
        <v>-1</v>
      </c>
      <c r="O8853" s="4">
        <v>-1</v>
      </c>
      <c r="P8853" s="4">
        <v>98.95</v>
      </c>
      <c r="Q8853" s="4">
        <v>94.15</v>
      </c>
      <c r="R8853" s="4">
        <v>0</v>
      </c>
      <c r="S8853" s="4">
        <v>100</v>
      </c>
      <c r="T8853" s="8">
        <v>28.967814328994599</v>
      </c>
      <c r="U8853" s="8">
        <v>35.522293408923801</v>
      </c>
      <c r="V8853" s="8">
        <v>17.273868586921001</v>
      </c>
      <c r="W8853" s="4">
        <v>81.544444954449901</v>
      </c>
    </row>
    <row r="8854" spans="1:23">
      <c r="A8854" t="s">
        <v>18</v>
      </c>
      <c r="B8854" t="s">
        <v>50</v>
      </c>
      <c r="C8854" t="s">
        <v>1363</v>
      </c>
      <c r="D8854" t="s">
        <v>1364</v>
      </c>
      <c r="E8854" t="s">
        <v>10</v>
      </c>
      <c r="F8854" t="s">
        <v>88</v>
      </c>
      <c r="G8854" t="s">
        <v>16</v>
      </c>
      <c r="H8854">
        <v>-1</v>
      </c>
      <c r="I8854" s="19" t="s">
        <v>12</v>
      </c>
      <c r="J8854" s="7">
        <v>8778</v>
      </c>
      <c r="K8854" s="7">
        <v>1755.6</v>
      </c>
      <c r="L8854" s="4">
        <v>5</v>
      </c>
      <c r="M8854" s="4">
        <v>-1</v>
      </c>
      <c r="N8854" s="4">
        <v>-1</v>
      </c>
      <c r="O8854" s="4">
        <v>-1</v>
      </c>
      <c r="P8854" s="4">
        <v>78.12</v>
      </c>
      <c r="Q8854" s="4">
        <v>85.8</v>
      </c>
      <c r="R8854" s="4">
        <v>80.08</v>
      </c>
      <c r="S8854" s="4">
        <v>89.590756937695701</v>
      </c>
      <c r="T8854" s="8">
        <v>20.789195220985601</v>
      </c>
      <c r="U8854" s="8">
        <v>29.071679321594001</v>
      </c>
      <c r="V8854" s="8">
        <v>18.2829730370952</v>
      </c>
      <c r="W8854" s="4">
        <v>85.546817911091907</v>
      </c>
    </row>
    <row r="8855" spans="1:23">
      <c r="A8855" t="s">
        <v>18</v>
      </c>
      <c r="B8855" t="s">
        <v>50</v>
      </c>
      <c r="C8855" t="s">
        <v>1371</v>
      </c>
      <c r="D8855" t="s">
        <v>1372</v>
      </c>
      <c r="E8855" t="s">
        <v>10</v>
      </c>
      <c r="F8855" t="s">
        <v>88</v>
      </c>
      <c r="G8855" t="s">
        <v>16</v>
      </c>
      <c r="H8855">
        <v>-1</v>
      </c>
      <c r="I8855" s="19" t="s">
        <v>12</v>
      </c>
      <c r="J8855" s="7">
        <v>7300</v>
      </c>
      <c r="K8855" s="7">
        <v>3650</v>
      </c>
      <c r="L8855" s="4">
        <v>2</v>
      </c>
      <c r="M8855" s="4">
        <v>-1</v>
      </c>
      <c r="N8855" s="4">
        <v>-1</v>
      </c>
      <c r="O8855" s="4">
        <v>-1</v>
      </c>
      <c r="P8855" s="4">
        <v>98.87</v>
      </c>
      <c r="Q8855" s="4">
        <v>96.47</v>
      </c>
      <c r="R8855" s="4">
        <v>56.37</v>
      </c>
      <c r="S8855" s="4">
        <v>100</v>
      </c>
      <c r="T8855" s="8">
        <v>12.5146527471931</v>
      </c>
      <c r="U8855" s="8">
        <v>27.640003075715299</v>
      </c>
      <c r="V8855" s="8">
        <v>15.2245199353316</v>
      </c>
      <c r="W8855" s="4">
        <v>78.805943678160901</v>
      </c>
    </row>
    <row r="8856" spans="1:23">
      <c r="A8856" t="s">
        <v>18</v>
      </c>
      <c r="B8856" t="s">
        <v>50</v>
      </c>
      <c r="C8856" t="s">
        <v>1317</v>
      </c>
      <c r="D8856" t="s">
        <v>1318</v>
      </c>
      <c r="E8856" t="s">
        <v>10</v>
      </c>
      <c r="F8856" t="s">
        <v>91</v>
      </c>
      <c r="G8856" t="s">
        <v>15</v>
      </c>
      <c r="H8856">
        <v>-1</v>
      </c>
      <c r="I8856" s="19" t="s">
        <v>12</v>
      </c>
      <c r="J8856" s="7">
        <v>17905</v>
      </c>
      <c r="K8856" s="7">
        <v>2561.5164520743901</v>
      </c>
      <c r="L8856" s="4">
        <v>6.99</v>
      </c>
      <c r="M8856" s="4">
        <v>-1</v>
      </c>
      <c r="N8856" s="4">
        <v>-1</v>
      </c>
      <c r="O8856" s="4">
        <v>-1</v>
      </c>
      <c r="P8856" s="4">
        <v>96.67</v>
      </c>
      <c r="Q8856" s="4">
        <v>96.88</v>
      </c>
      <c r="R8856" s="4">
        <v>63.97</v>
      </c>
      <c r="S8856" s="4">
        <v>100</v>
      </c>
      <c r="T8856" s="8">
        <v>26.802869595280502</v>
      </c>
      <c r="U8856" s="8">
        <v>29.818474877423601</v>
      </c>
      <c r="V8856" s="8">
        <v>16.9272509450645</v>
      </c>
      <c r="W8856" s="4">
        <v>74.586967347363995</v>
      </c>
    </row>
    <row r="8857" spans="1:23">
      <c r="A8857" t="s">
        <v>18</v>
      </c>
      <c r="B8857" t="s">
        <v>50</v>
      </c>
      <c r="C8857" t="s">
        <v>1461</v>
      </c>
      <c r="D8857" t="s">
        <v>1462</v>
      </c>
      <c r="E8857" t="s">
        <v>10</v>
      </c>
      <c r="F8857" t="s">
        <v>88</v>
      </c>
      <c r="G8857" t="s">
        <v>16</v>
      </c>
      <c r="H8857">
        <v>-1</v>
      </c>
      <c r="I8857" s="19" t="s">
        <v>12</v>
      </c>
      <c r="J8857" s="7">
        <v>9296</v>
      </c>
      <c r="K8857" s="7">
        <v>2070.3786191536701</v>
      </c>
      <c r="L8857" s="4">
        <v>4.49</v>
      </c>
      <c r="M8857" s="4">
        <v>-1</v>
      </c>
      <c r="N8857" s="4">
        <v>-1</v>
      </c>
      <c r="O8857" s="4">
        <v>-1</v>
      </c>
      <c r="P8857" s="4">
        <v>99.25</v>
      </c>
      <c r="Q8857" s="4">
        <v>98.11</v>
      </c>
      <c r="R8857" s="4">
        <v>60.27</v>
      </c>
      <c r="S8857" s="4">
        <v>100</v>
      </c>
      <c r="T8857" s="8">
        <v>28.473096645371299</v>
      </c>
      <c r="U8857" s="8">
        <v>34.147062689981702</v>
      </c>
      <c r="V8857" s="8">
        <v>18.040861918155201</v>
      </c>
      <c r="W8857" s="4">
        <v>75.240341693241405</v>
      </c>
    </row>
    <row r="8858" spans="1:23">
      <c r="A8858" t="s">
        <v>18</v>
      </c>
      <c r="B8858" t="s">
        <v>50</v>
      </c>
      <c r="C8858" t="s">
        <v>1331</v>
      </c>
      <c r="D8858" t="s">
        <v>1332</v>
      </c>
      <c r="E8858" t="s">
        <v>10</v>
      </c>
      <c r="F8858" t="s">
        <v>88</v>
      </c>
      <c r="G8858" t="s">
        <v>16</v>
      </c>
      <c r="H8858">
        <v>-1</v>
      </c>
      <c r="I8858" s="19" t="s">
        <v>12</v>
      </c>
      <c r="J8858" s="7">
        <v>9189</v>
      </c>
      <c r="K8858" s="7">
        <v>1148.625</v>
      </c>
      <c r="L8858" s="4">
        <v>8</v>
      </c>
      <c r="M8858" s="4">
        <v>-1</v>
      </c>
      <c r="N8858" s="4">
        <v>-1</v>
      </c>
      <c r="O8858" s="4">
        <v>-1</v>
      </c>
      <c r="P8858" s="4">
        <v>81.09</v>
      </c>
      <c r="Q8858" s="4">
        <v>73.77</v>
      </c>
      <c r="R8858" s="4">
        <v>21.67</v>
      </c>
      <c r="S8858" s="4">
        <v>90.550180787647804</v>
      </c>
      <c r="T8858" s="8">
        <v>20.201464227512002</v>
      </c>
      <c r="U8858" s="8">
        <v>31.6874428685217</v>
      </c>
      <c r="V8858" s="8">
        <v>21.340916050475101</v>
      </c>
      <c r="W8858" s="4">
        <v>85.446167079715096</v>
      </c>
    </row>
    <row r="8859" spans="1:23">
      <c r="A8859" t="s">
        <v>18</v>
      </c>
      <c r="B8859" t="s">
        <v>50</v>
      </c>
      <c r="C8859" t="s">
        <v>1625</v>
      </c>
      <c r="D8859" t="s">
        <v>1626</v>
      </c>
      <c r="E8859" t="s">
        <v>10</v>
      </c>
      <c r="F8859" t="s">
        <v>88</v>
      </c>
      <c r="G8859" t="s">
        <v>16</v>
      </c>
      <c r="H8859">
        <v>0</v>
      </c>
      <c r="I8859" s="19" t="s">
        <v>12</v>
      </c>
      <c r="J8859" s="7">
        <v>6419</v>
      </c>
      <c r="K8859" s="7">
        <v>930.28985507246398</v>
      </c>
      <c r="L8859" s="4">
        <v>6.9</v>
      </c>
      <c r="M8859" s="4">
        <v>-1</v>
      </c>
      <c r="N8859" s="4">
        <v>-1</v>
      </c>
      <c r="O8859" s="4">
        <v>-1</v>
      </c>
      <c r="P8859" s="4">
        <v>88.65</v>
      </c>
      <c r="Q8859" s="4">
        <v>83.34</v>
      </c>
      <c r="R8859" s="4">
        <v>0</v>
      </c>
      <c r="S8859" s="4">
        <v>53.414777745069202</v>
      </c>
      <c r="T8859" s="8">
        <v>2.4671510512366202</v>
      </c>
      <c r="U8859" s="8">
        <v>3.9995574552042599</v>
      </c>
      <c r="V8859" s="8">
        <v>6.6039146620407099</v>
      </c>
      <c r="W8859" s="4">
        <v>66.139878958976595</v>
      </c>
    </row>
    <row r="8860" spans="1:23">
      <c r="A8860" t="s">
        <v>18</v>
      </c>
      <c r="B8860" t="s">
        <v>50</v>
      </c>
      <c r="C8860" t="s">
        <v>1465</v>
      </c>
      <c r="D8860" t="s">
        <v>1466</v>
      </c>
      <c r="E8860" t="s">
        <v>10</v>
      </c>
      <c r="F8860" t="s">
        <v>88</v>
      </c>
      <c r="G8860" t="s">
        <v>16</v>
      </c>
      <c r="H8860">
        <v>-1</v>
      </c>
      <c r="I8860" s="19" t="s">
        <v>12</v>
      </c>
      <c r="J8860" s="7">
        <v>8987</v>
      </c>
      <c r="K8860" s="7">
        <v>1815.55555555556</v>
      </c>
      <c r="L8860" s="4">
        <v>4.95</v>
      </c>
      <c r="M8860" s="4">
        <v>-1</v>
      </c>
      <c r="N8860" s="4">
        <v>-1</v>
      </c>
      <c r="O8860" s="4">
        <v>-1</v>
      </c>
      <c r="P8860" s="4">
        <v>84.18</v>
      </c>
      <c r="Q8860" s="4">
        <v>68.05</v>
      </c>
      <c r="R8860" s="4">
        <v>13.74</v>
      </c>
      <c r="S8860" s="4">
        <v>100</v>
      </c>
      <c r="T8860" s="8">
        <v>20.566259423104</v>
      </c>
      <c r="U8860" s="8">
        <v>36.5507967534298</v>
      </c>
      <c r="V8860" s="8">
        <v>22.587862555405099</v>
      </c>
      <c r="W8860" s="4">
        <v>88.150390969796604</v>
      </c>
    </row>
    <row r="8861" spans="1:23">
      <c r="A8861" t="s">
        <v>18</v>
      </c>
      <c r="B8861" t="s">
        <v>50</v>
      </c>
      <c r="C8861" t="s">
        <v>1577</v>
      </c>
      <c r="D8861" t="s">
        <v>1578</v>
      </c>
      <c r="E8861" t="s">
        <v>10</v>
      </c>
      <c r="F8861" t="s">
        <v>91</v>
      </c>
      <c r="G8861" t="s">
        <v>15</v>
      </c>
      <c r="H8861">
        <v>-1</v>
      </c>
      <c r="I8861" s="19" t="s">
        <v>12</v>
      </c>
      <c r="J8861" s="7">
        <v>11036</v>
      </c>
      <c r="K8861" s="7">
        <v>2759</v>
      </c>
      <c r="L8861" s="4">
        <v>4</v>
      </c>
      <c r="M8861" s="4">
        <v>-1</v>
      </c>
      <c r="N8861" s="4">
        <v>-1</v>
      </c>
      <c r="O8861" s="4">
        <v>-1</v>
      </c>
      <c r="P8861" s="4">
        <v>98.45</v>
      </c>
      <c r="Q8861" s="4">
        <v>89.8</v>
      </c>
      <c r="R8861" s="4">
        <v>0</v>
      </c>
      <c r="S8861" s="4">
        <v>100</v>
      </c>
      <c r="T8861" s="8">
        <v>35.883216324419102</v>
      </c>
      <c r="U8861" s="8">
        <v>23.767841600427701</v>
      </c>
      <c r="V8861" s="8">
        <v>14.6252682911833</v>
      </c>
      <c r="W8861" s="4">
        <v>79.623461243056099</v>
      </c>
    </row>
    <row r="8862" spans="1:23">
      <c r="A8862" t="s">
        <v>18</v>
      </c>
      <c r="B8862" t="s">
        <v>50</v>
      </c>
      <c r="C8862" t="s">
        <v>1515</v>
      </c>
      <c r="D8862" t="s">
        <v>1516</v>
      </c>
      <c r="E8862" t="s">
        <v>10</v>
      </c>
      <c r="F8862" t="s">
        <v>91</v>
      </c>
      <c r="G8862" t="s">
        <v>15</v>
      </c>
      <c r="H8862">
        <v>-1</v>
      </c>
      <c r="I8862" s="19" t="s">
        <v>12</v>
      </c>
      <c r="J8862" s="7">
        <v>11609</v>
      </c>
      <c r="K8862" s="7">
        <v>1177.38336713996</v>
      </c>
      <c r="L8862" s="4">
        <v>9.86</v>
      </c>
      <c r="M8862" s="4">
        <v>-1</v>
      </c>
      <c r="N8862" s="4">
        <v>-1</v>
      </c>
      <c r="O8862" s="4">
        <v>-1</v>
      </c>
      <c r="P8862" s="4">
        <v>95.17</v>
      </c>
      <c r="Q8862" s="4">
        <v>81.89</v>
      </c>
      <c r="R8862" s="4">
        <v>0</v>
      </c>
      <c r="S8862" s="4">
        <v>100</v>
      </c>
      <c r="T8862" s="8">
        <v>5.6915303155824599</v>
      </c>
      <c r="U8862" s="8">
        <v>18.122950498978401</v>
      </c>
      <c r="V8862" s="8">
        <v>13.363524654764401</v>
      </c>
      <c r="W8862" s="4">
        <v>70.430200008501203</v>
      </c>
    </row>
    <row r="8863" spans="1:23">
      <c r="A8863" t="s">
        <v>18</v>
      </c>
      <c r="B8863" t="s">
        <v>50</v>
      </c>
      <c r="C8863" t="s">
        <v>1499</v>
      </c>
      <c r="D8863" t="s">
        <v>1500</v>
      </c>
      <c r="E8863" t="s">
        <v>10</v>
      </c>
      <c r="F8863" t="s">
        <v>91</v>
      </c>
      <c r="G8863" t="s">
        <v>15</v>
      </c>
      <c r="H8863">
        <v>-1</v>
      </c>
      <c r="I8863" s="19" t="s">
        <v>12</v>
      </c>
      <c r="J8863" s="7">
        <v>12978</v>
      </c>
      <c r="K8863" s="7">
        <v>1316.2271805273799</v>
      </c>
      <c r="L8863" s="4">
        <v>9.86</v>
      </c>
      <c r="M8863" s="4">
        <v>-1</v>
      </c>
      <c r="N8863" s="4">
        <v>-1</v>
      </c>
      <c r="O8863" s="4">
        <v>-1</v>
      </c>
      <c r="P8863" s="4">
        <v>92.97</v>
      </c>
      <c r="Q8863" s="4">
        <v>77.12</v>
      </c>
      <c r="R8863" s="4">
        <v>5.8</v>
      </c>
      <c r="S8863" s="4">
        <v>100</v>
      </c>
      <c r="T8863" s="8">
        <v>11.350202577646501</v>
      </c>
      <c r="U8863" s="8">
        <v>26.255523963349201</v>
      </c>
      <c r="V8863" s="8">
        <v>14.8619418245441</v>
      </c>
      <c r="W8863" s="4">
        <v>75.382282155239494</v>
      </c>
    </row>
    <row r="8864" spans="1:23">
      <c r="A8864" t="s">
        <v>18</v>
      </c>
      <c r="B8864" t="s">
        <v>50</v>
      </c>
      <c r="C8864" t="s">
        <v>1611</v>
      </c>
      <c r="D8864" t="s">
        <v>1612</v>
      </c>
      <c r="E8864" t="s">
        <v>10</v>
      </c>
      <c r="F8864" t="s">
        <v>88</v>
      </c>
      <c r="G8864" t="s">
        <v>16</v>
      </c>
      <c r="H8864">
        <v>-1</v>
      </c>
      <c r="I8864" s="19" t="s">
        <v>12</v>
      </c>
      <c r="J8864" s="7">
        <v>5788</v>
      </c>
      <c r="K8864" s="7">
        <v>1929.3333333333301</v>
      </c>
      <c r="L8864" s="4">
        <v>3</v>
      </c>
      <c r="M8864" s="4">
        <v>-1</v>
      </c>
      <c r="N8864" s="4">
        <v>-1</v>
      </c>
      <c r="O8864" s="4">
        <v>-1</v>
      </c>
      <c r="P8864" s="4">
        <v>96.33</v>
      </c>
      <c r="Q8864" s="4">
        <v>72.09</v>
      </c>
      <c r="R8864" s="4">
        <v>25.49</v>
      </c>
      <c r="S8864" s="4">
        <v>99.813374805598798</v>
      </c>
      <c r="T8864" s="8">
        <v>9.15591496300652</v>
      </c>
      <c r="U8864" s="8">
        <v>4.6033675508403098</v>
      </c>
      <c r="V8864" s="8">
        <v>14.825940743459499</v>
      </c>
      <c r="W8864" s="4">
        <v>69.962450995644105</v>
      </c>
    </row>
    <row r="8865" spans="1:23">
      <c r="A8865" t="s">
        <v>18</v>
      </c>
      <c r="B8865" t="s">
        <v>50</v>
      </c>
      <c r="C8865" t="s">
        <v>1373</v>
      </c>
      <c r="D8865" t="s">
        <v>1374</v>
      </c>
      <c r="E8865" t="s">
        <v>10</v>
      </c>
      <c r="F8865" t="s">
        <v>91</v>
      </c>
      <c r="G8865" t="s">
        <v>15</v>
      </c>
      <c r="H8865">
        <v>-1</v>
      </c>
      <c r="I8865" s="19" t="s">
        <v>12</v>
      </c>
      <c r="J8865" s="7">
        <v>13945</v>
      </c>
      <c r="K8865" s="7">
        <v>2789</v>
      </c>
      <c r="L8865" s="4">
        <v>5</v>
      </c>
      <c r="M8865" s="4">
        <v>-1</v>
      </c>
      <c r="N8865" s="4">
        <v>-1</v>
      </c>
      <c r="O8865" s="4">
        <v>-1</v>
      </c>
      <c r="P8865" s="4">
        <v>97.6</v>
      </c>
      <c r="Q8865" s="4">
        <v>89.53</v>
      </c>
      <c r="R8865" s="4">
        <v>81.27</v>
      </c>
      <c r="S8865" s="4">
        <v>100</v>
      </c>
      <c r="T8865" s="8">
        <v>15.008780274346</v>
      </c>
      <c r="U8865" s="8">
        <v>29.7918573973839</v>
      </c>
      <c r="V8865" s="8">
        <v>15.1106992906066</v>
      </c>
      <c r="W8865" s="4">
        <v>81.268127402285899</v>
      </c>
    </row>
    <row r="8866" spans="1:23">
      <c r="A8866" t="s">
        <v>18</v>
      </c>
      <c r="B8866" t="s">
        <v>50</v>
      </c>
      <c r="C8866" t="s">
        <v>1393</v>
      </c>
      <c r="D8866" t="s">
        <v>1394</v>
      </c>
      <c r="E8866" t="s">
        <v>10</v>
      </c>
      <c r="F8866" t="s">
        <v>88</v>
      </c>
      <c r="G8866" t="s">
        <v>16</v>
      </c>
      <c r="H8866">
        <v>-1</v>
      </c>
      <c r="I8866" s="19" t="s">
        <v>12</v>
      </c>
      <c r="J8866" s="7">
        <v>6391</v>
      </c>
      <c r="K8866" s="7">
        <v>2130.3333333333298</v>
      </c>
      <c r="L8866" s="4">
        <v>3</v>
      </c>
      <c r="M8866" s="4">
        <v>-1</v>
      </c>
      <c r="N8866" s="4">
        <v>-1</v>
      </c>
      <c r="O8866" s="4">
        <v>-1</v>
      </c>
      <c r="P8866" s="4">
        <v>96.9</v>
      </c>
      <c r="Q8866" s="4">
        <v>97.96</v>
      </c>
      <c r="R8866" s="4">
        <v>10.25</v>
      </c>
      <c r="S8866" s="4">
        <v>100</v>
      </c>
      <c r="T8866" s="8">
        <v>20.014619171506101</v>
      </c>
      <c r="U8866" s="8">
        <v>40.574688565123203</v>
      </c>
      <c r="V8866" s="8">
        <v>21.664592957444299</v>
      </c>
      <c r="W8866" s="4">
        <v>85.324803965267705</v>
      </c>
    </row>
    <row r="8867" spans="1:23">
      <c r="A8867" t="s">
        <v>18</v>
      </c>
      <c r="B8867" t="s">
        <v>50</v>
      </c>
      <c r="C8867" t="s">
        <v>1395</v>
      </c>
      <c r="D8867" t="s">
        <v>1396</v>
      </c>
      <c r="E8867" t="s">
        <v>10</v>
      </c>
      <c r="F8867" t="s">
        <v>88</v>
      </c>
      <c r="G8867" t="s">
        <v>16</v>
      </c>
      <c r="H8867">
        <v>-1</v>
      </c>
      <c r="I8867" s="19" t="s">
        <v>12</v>
      </c>
      <c r="J8867" s="7">
        <v>5217</v>
      </c>
      <c r="K8867" s="7">
        <v>2703.1088082901601</v>
      </c>
      <c r="L8867" s="4">
        <v>1.93</v>
      </c>
      <c r="M8867" s="4">
        <v>-1</v>
      </c>
      <c r="N8867" s="4">
        <v>-1</v>
      </c>
      <c r="O8867" s="4">
        <v>-1</v>
      </c>
      <c r="P8867" s="4">
        <v>97.74</v>
      </c>
      <c r="Q8867" s="4">
        <v>96.83</v>
      </c>
      <c r="R8867" s="4">
        <v>0</v>
      </c>
      <c r="S8867" s="4">
        <v>100</v>
      </c>
      <c r="T8867" s="8">
        <v>34.072485336873697</v>
      </c>
      <c r="U8867" s="8">
        <v>37.934344210524898</v>
      </c>
      <c r="V8867" s="8">
        <v>18.6395322267851</v>
      </c>
      <c r="W8867" s="4">
        <v>83.354875726335493</v>
      </c>
    </row>
    <row r="8868" spans="1:23">
      <c r="A8868" t="s">
        <v>18</v>
      </c>
      <c r="B8868" t="s">
        <v>50</v>
      </c>
      <c r="C8868" t="s">
        <v>1455</v>
      </c>
      <c r="D8868" t="s">
        <v>1456</v>
      </c>
      <c r="E8868" t="s">
        <v>10</v>
      </c>
      <c r="F8868" t="s">
        <v>91</v>
      </c>
      <c r="G8868" t="s">
        <v>15</v>
      </c>
      <c r="H8868">
        <v>-1</v>
      </c>
      <c r="I8868" s="19" t="s">
        <v>12</v>
      </c>
      <c r="J8868" s="7">
        <v>17373</v>
      </c>
      <c r="K8868" s="7">
        <v>2895.5</v>
      </c>
      <c r="L8868" s="4">
        <v>6</v>
      </c>
      <c r="M8868" s="4">
        <v>-1</v>
      </c>
      <c r="N8868" s="4">
        <v>-1</v>
      </c>
      <c r="O8868" s="4">
        <v>-1</v>
      </c>
      <c r="P8868" s="4">
        <v>97.12</v>
      </c>
      <c r="Q8868" s="4">
        <v>95.52</v>
      </c>
      <c r="R8868" s="4">
        <v>43.69</v>
      </c>
      <c r="S8868" s="4">
        <v>100</v>
      </c>
      <c r="T8868" s="8">
        <v>25.9262575282565</v>
      </c>
      <c r="U8868" s="8">
        <v>42.627320406056697</v>
      </c>
      <c r="V8868" s="8">
        <v>24.910609374203201</v>
      </c>
      <c r="W8868" s="4">
        <v>85.827071258030003</v>
      </c>
    </row>
    <row r="8869" spans="1:23">
      <c r="A8869" t="s">
        <v>18</v>
      </c>
      <c r="B8869" t="s">
        <v>50</v>
      </c>
      <c r="C8869" t="s">
        <v>1341</v>
      </c>
      <c r="D8869" t="s">
        <v>1342</v>
      </c>
      <c r="E8869" t="s">
        <v>10</v>
      </c>
      <c r="F8869" t="s">
        <v>91</v>
      </c>
      <c r="G8869" t="s">
        <v>15</v>
      </c>
      <c r="H8869">
        <v>-1</v>
      </c>
      <c r="I8869" s="19" t="s">
        <v>12</v>
      </c>
      <c r="J8869" s="7">
        <v>12060</v>
      </c>
      <c r="K8869" s="7">
        <v>3084.3989769821001</v>
      </c>
      <c r="L8869" s="4">
        <v>3.91</v>
      </c>
      <c r="M8869" s="4">
        <v>-1</v>
      </c>
      <c r="N8869" s="4">
        <v>-1</v>
      </c>
      <c r="O8869" s="4">
        <v>-1</v>
      </c>
      <c r="P8869" s="4">
        <v>94.46</v>
      </c>
      <c r="Q8869" s="4">
        <v>85.91</v>
      </c>
      <c r="R8869" s="4">
        <v>53.84</v>
      </c>
      <c r="S8869" s="4">
        <v>99.897273804820202</v>
      </c>
      <c r="T8869" s="8">
        <v>34.587403448293202</v>
      </c>
      <c r="U8869" s="8">
        <v>42.188103388656103</v>
      </c>
      <c r="V8869" s="8">
        <v>22.9848960913118</v>
      </c>
      <c r="W8869" s="4">
        <v>85.348205132869396</v>
      </c>
    </row>
    <row r="8870" spans="1:23">
      <c r="A8870" t="s">
        <v>18</v>
      </c>
      <c r="B8870" t="s">
        <v>50</v>
      </c>
      <c r="C8870" t="s">
        <v>1389</v>
      </c>
      <c r="D8870" t="s">
        <v>1390</v>
      </c>
      <c r="E8870" t="s">
        <v>10</v>
      </c>
      <c r="F8870" t="s">
        <v>88</v>
      </c>
      <c r="G8870" t="s">
        <v>16</v>
      </c>
      <c r="H8870">
        <v>-1</v>
      </c>
      <c r="I8870" s="19" t="s">
        <v>12</v>
      </c>
      <c r="J8870" s="7">
        <v>8915</v>
      </c>
      <c r="K8870" s="7">
        <v>2971.6666666666702</v>
      </c>
      <c r="L8870" s="4">
        <v>3</v>
      </c>
      <c r="M8870" s="4">
        <v>-1</v>
      </c>
      <c r="N8870" s="4">
        <v>-1</v>
      </c>
      <c r="O8870" s="4">
        <v>-1</v>
      </c>
      <c r="P8870" s="4">
        <v>97.98</v>
      </c>
      <c r="Q8870" s="4">
        <v>94.6</v>
      </c>
      <c r="R8870" s="4">
        <v>74.09</v>
      </c>
      <c r="S8870" s="4">
        <v>100</v>
      </c>
      <c r="T8870" s="8">
        <v>16.454990493761201</v>
      </c>
      <c r="U8870" s="8">
        <v>29.265073553394299</v>
      </c>
      <c r="V8870" s="8">
        <v>14.4951324173758</v>
      </c>
      <c r="W8870" s="4">
        <v>81.125341299968198</v>
      </c>
    </row>
    <row r="8871" spans="1:23">
      <c r="A8871" t="s">
        <v>18</v>
      </c>
      <c r="B8871" t="s">
        <v>50</v>
      </c>
      <c r="C8871" t="s">
        <v>1431</v>
      </c>
      <c r="D8871" t="s">
        <v>1432</v>
      </c>
      <c r="E8871" t="s">
        <v>10</v>
      </c>
      <c r="F8871" t="s">
        <v>88</v>
      </c>
      <c r="G8871" t="s">
        <v>16</v>
      </c>
      <c r="H8871">
        <v>-1</v>
      </c>
      <c r="I8871" s="19" t="s">
        <v>12</v>
      </c>
      <c r="J8871" s="7">
        <v>8566</v>
      </c>
      <c r="K8871" s="7">
        <v>3496.3265306122398</v>
      </c>
      <c r="L8871" s="4">
        <v>2.4500000000000002</v>
      </c>
      <c r="M8871" s="4">
        <v>-1</v>
      </c>
      <c r="N8871" s="4">
        <v>-1</v>
      </c>
      <c r="O8871" s="4">
        <v>-1</v>
      </c>
      <c r="P8871" s="4">
        <v>99.7</v>
      </c>
      <c r="Q8871" s="4">
        <v>92.94</v>
      </c>
      <c r="R8871" s="4">
        <v>10.52</v>
      </c>
      <c r="S8871" s="4">
        <v>99.891126837234594</v>
      </c>
      <c r="T8871" s="8">
        <v>34.820857783602101</v>
      </c>
      <c r="U8871" s="8">
        <v>39.423246261596702</v>
      </c>
      <c r="V8871" s="8">
        <v>19.0109252656463</v>
      </c>
      <c r="W8871" s="4">
        <v>77.415265580536499</v>
      </c>
    </row>
    <row r="8872" spans="1:23">
      <c r="A8872" t="s">
        <v>18</v>
      </c>
      <c r="B8872" t="s">
        <v>50</v>
      </c>
      <c r="C8872" t="s">
        <v>1457</v>
      </c>
      <c r="D8872" t="s">
        <v>1458</v>
      </c>
      <c r="E8872" t="s">
        <v>10</v>
      </c>
      <c r="F8872" t="s">
        <v>88</v>
      </c>
      <c r="G8872" t="s">
        <v>16</v>
      </c>
      <c r="H8872">
        <v>-1</v>
      </c>
      <c r="I8872" s="19" t="s">
        <v>12</v>
      </c>
      <c r="J8872" s="7">
        <v>5313</v>
      </c>
      <c r="K8872" s="7">
        <v>2656.5</v>
      </c>
      <c r="L8872" s="4">
        <v>2</v>
      </c>
      <c r="M8872" s="4">
        <v>-1</v>
      </c>
      <c r="N8872" s="4">
        <v>-1</v>
      </c>
      <c r="O8872" s="4">
        <v>-1</v>
      </c>
      <c r="P8872" s="4">
        <v>81.87</v>
      </c>
      <c r="Q8872" s="4">
        <v>81.7</v>
      </c>
      <c r="R8872" s="4">
        <v>29.57</v>
      </c>
      <c r="S8872" s="4">
        <v>100</v>
      </c>
      <c r="T8872" s="8">
        <v>17.2832480254147</v>
      </c>
      <c r="U8872" s="8">
        <v>41.2578306350443</v>
      </c>
      <c r="V8872" s="8">
        <v>23.868134442750701</v>
      </c>
      <c r="W8872" s="4">
        <v>87.478362973964707</v>
      </c>
    </row>
    <row r="8873" spans="1:23">
      <c r="A8873" t="s">
        <v>18</v>
      </c>
      <c r="B8873" t="s">
        <v>50</v>
      </c>
      <c r="C8873" t="s">
        <v>1425</v>
      </c>
      <c r="D8873" t="s">
        <v>1426</v>
      </c>
      <c r="E8873" t="s">
        <v>10</v>
      </c>
      <c r="F8873" t="s">
        <v>88</v>
      </c>
      <c r="G8873" t="s">
        <v>16</v>
      </c>
      <c r="H8873">
        <v>-1</v>
      </c>
      <c r="I8873" s="19" t="s">
        <v>12</v>
      </c>
      <c r="J8873" s="7">
        <v>6299</v>
      </c>
      <c r="K8873" s="7">
        <v>3149.5</v>
      </c>
      <c r="L8873" s="4">
        <v>2</v>
      </c>
      <c r="M8873" s="4">
        <v>-1</v>
      </c>
      <c r="N8873" s="4">
        <v>-1</v>
      </c>
      <c r="O8873" s="4">
        <v>-1</v>
      </c>
      <c r="P8873" s="4">
        <v>94.23</v>
      </c>
      <c r="Q8873" s="4">
        <v>91.56</v>
      </c>
      <c r="R8873" s="4">
        <v>59.62</v>
      </c>
      <c r="S8873" s="4">
        <v>100</v>
      </c>
      <c r="T8873" s="8">
        <v>14.256617651435</v>
      </c>
      <c r="U8873" s="8">
        <v>22.493464371969601</v>
      </c>
      <c r="V8873" s="8">
        <v>15.489800224115401</v>
      </c>
      <c r="W8873" s="4">
        <v>75.616618171926007</v>
      </c>
    </row>
    <row r="8874" spans="1:23">
      <c r="A8874" t="s">
        <v>18</v>
      </c>
      <c r="B8874" t="s">
        <v>50</v>
      </c>
      <c r="C8874" t="s">
        <v>1473</v>
      </c>
      <c r="D8874" t="s">
        <v>1474</v>
      </c>
      <c r="E8874" t="s">
        <v>10</v>
      </c>
      <c r="F8874" t="s">
        <v>88</v>
      </c>
      <c r="G8874" t="s">
        <v>16</v>
      </c>
      <c r="H8874">
        <v>-1</v>
      </c>
      <c r="I8874" s="19" t="s">
        <v>12</v>
      </c>
      <c r="J8874" s="7">
        <v>6299</v>
      </c>
      <c r="K8874" s="7">
        <v>3149.5</v>
      </c>
      <c r="L8874" s="4">
        <v>2</v>
      </c>
      <c r="M8874" s="4">
        <v>-1</v>
      </c>
      <c r="N8874" s="4">
        <v>-1</v>
      </c>
      <c r="O8874" s="4">
        <v>-1</v>
      </c>
      <c r="P8874" s="4">
        <v>97.62</v>
      </c>
      <c r="Q8874" s="4">
        <v>97.41</v>
      </c>
      <c r="R8874" s="4">
        <v>35.83</v>
      </c>
      <c r="S8874" s="4">
        <v>100</v>
      </c>
      <c r="T8874" s="8">
        <v>6.2587705710109498</v>
      </c>
      <c r="U8874" s="8">
        <v>14.758082672452799</v>
      </c>
      <c r="V8874" s="8">
        <v>16.599449814393001</v>
      </c>
      <c r="W8874" s="4">
        <v>76.907556030005793</v>
      </c>
    </row>
    <row r="8875" spans="1:23">
      <c r="A8875" t="s">
        <v>18</v>
      </c>
      <c r="B8875" t="s">
        <v>50</v>
      </c>
      <c r="C8875" t="s">
        <v>1471</v>
      </c>
      <c r="D8875" t="s">
        <v>1472</v>
      </c>
      <c r="E8875" t="s">
        <v>10</v>
      </c>
      <c r="F8875" t="s">
        <v>91</v>
      </c>
      <c r="G8875" t="s">
        <v>15</v>
      </c>
      <c r="H8875">
        <v>-1</v>
      </c>
      <c r="I8875" s="19" t="s">
        <v>12</v>
      </c>
      <c r="J8875" s="7">
        <v>11413</v>
      </c>
      <c r="K8875" s="7">
        <v>4274.5318352059903</v>
      </c>
      <c r="L8875" s="4">
        <v>2.67</v>
      </c>
      <c r="M8875" s="4">
        <v>-1</v>
      </c>
      <c r="N8875" s="4">
        <v>-1</v>
      </c>
      <c r="O8875" s="4">
        <v>-1</v>
      </c>
      <c r="P8875" s="4">
        <v>94.35</v>
      </c>
      <c r="Q8875" s="4">
        <v>98.33</v>
      </c>
      <c r="R8875" s="4">
        <v>35.5</v>
      </c>
      <c r="S8875" s="4">
        <v>100</v>
      </c>
      <c r="T8875" s="8">
        <v>26.851772098100898</v>
      </c>
      <c r="U8875" s="8">
        <v>28.909663754030401</v>
      </c>
      <c r="V8875" s="8">
        <v>17.9767358901872</v>
      </c>
      <c r="W8875" s="4">
        <v>81.381665744546297</v>
      </c>
    </row>
    <row r="8876" spans="1:23">
      <c r="A8876" t="s">
        <v>18</v>
      </c>
      <c r="B8876" t="s">
        <v>50</v>
      </c>
      <c r="C8876" t="s">
        <v>1365</v>
      </c>
      <c r="D8876" t="s">
        <v>1366</v>
      </c>
      <c r="E8876" t="s">
        <v>10</v>
      </c>
      <c r="F8876" t="s">
        <v>88</v>
      </c>
      <c r="G8876" t="s">
        <v>16</v>
      </c>
      <c r="H8876">
        <v>-1</v>
      </c>
      <c r="I8876" s="19" t="s">
        <v>12</v>
      </c>
      <c r="J8876" s="7">
        <v>7778</v>
      </c>
      <c r="K8876" s="7">
        <v>3889</v>
      </c>
      <c r="L8876" s="4">
        <v>2</v>
      </c>
      <c r="M8876" s="4">
        <v>-1</v>
      </c>
      <c r="N8876" s="4">
        <v>-1</v>
      </c>
      <c r="O8876" s="4">
        <v>-1</v>
      </c>
      <c r="P8876" s="4">
        <v>98.58</v>
      </c>
      <c r="Q8876" s="4">
        <v>99.05</v>
      </c>
      <c r="R8876" s="4">
        <v>78.790000000000006</v>
      </c>
      <c r="S8876" s="4">
        <v>100</v>
      </c>
      <c r="T8876" s="8">
        <v>39.006819297231601</v>
      </c>
      <c r="U8876" s="8">
        <v>41.1218789545782</v>
      </c>
      <c r="V8876" s="8">
        <v>18.521765506646801</v>
      </c>
      <c r="W8876" s="4">
        <v>85.449748122238603</v>
      </c>
    </row>
    <row r="8877" spans="1:23">
      <c r="A8877" t="s">
        <v>18</v>
      </c>
      <c r="B8877" t="s">
        <v>50</v>
      </c>
      <c r="C8877" t="s">
        <v>1561</v>
      </c>
      <c r="D8877" t="s">
        <v>1562</v>
      </c>
      <c r="E8877" t="s">
        <v>10</v>
      </c>
      <c r="F8877" t="s">
        <v>91</v>
      </c>
      <c r="G8877" t="s">
        <v>15</v>
      </c>
      <c r="H8877">
        <v>-1</v>
      </c>
      <c r="I8877" s="19" t="s">
        <v>12</v>
      </c>
      <c r="J8877" s="7">
        <v>12758</v>
      </c>
      <c r="K8877" s="7">
        <v>3279.6915167095099</v>
      </c>
      <c r="L8877" s="4">
        <v>3.89</v>
      </c>
      <c r="M8877" s="4">
        <v>-1</v>
      </c>
      <c r="N8877" s="4">
        <v>-1</v>
      </c>
      <c r="O8877" s="4">
        <v>-1</v>
      </c>
      <c r="P8877" s="4">
        <v>98.2</v>
      </c>
      <c r="Q8877" s="4">
        <v>84.5</v>
      </c>
      <c r="R8877" s="4">
        <v>44.2</v>
      </c>
      <c r="S8877" s="4">
        <v>100</v>
      </c>
      <c r="T8877" s="8">
        <v>10.615430378531199</v>
      </c>
      <c r="U8877" s="8">
        <v>11.732419028562401</v>
      </c>
      <c r="V8877" s="8">
        <v>19.022248972505299</v>
      </c>
      <c r="W8877" s="4">
        <v>62.440123728301899</v>
      </c>
    </row>
    <row r="8878" spans="1:23">
      <c r="A8878" t="s">
        <v>18</v>
      </c>
      <c r="B8878" t="s">
        <v>50</v>
      </c>
      <c r="C8878" t="s">
        <v>1463</v>
      </c>
      <c r="D8878" t="s">
        <v>1464</v>
      </c>
      <c r="E8878" t="s">
        <v>10</v>
      </c>
      <c r="F8878" t="s">
        <v>91</v>
      </c>
      <c r="G8878" t="s">
        <v>15</v>
      </c>
      <c r="H8878">
        <v>-1</v>
      </c>
      <c r="I8878" s="19" t="s">
        <v>12</v>
      </c>
      <c r="J8878" s="7">
        <v>21771</v>
      </c>
      <c r="K8878" s="7">
        <v>1019.24157303371</v>
      </c>
      <c r="L8878" s="4">
        <v>21.36</v>
      </c>
      <c r="M8878" s="4">
        <v>-1</v>
      </c>
      <c r="N8878" s="4">
        <v>-1</v>
      </c>
      <c r="O8878" s="4">
        <v>-1</v>
      </c>
      <c r="P8878" s="4">
        <v>88.6</v>
      </c>
      <c r="Q8878" s="4">
        <v>74.010000000000005</v>
      </c>
      <c r="R8878" s="4">
        <v>7.64</v>
      </c>
      <c r="S8878" s="4">
        <v>74.150640365687906</v>
      </c>
      <c r="T8878" s="8">
        <v>9.7276599378623292</v>
      </c>
      <c r="U8878" s="8">
        <v>18.9548423388289</v>
      </c>
      <c r="V8878" s="8">
        <v>11.0414985412762</v>
      </c>
      <c r="W8878" s="4">
        <v>73.177598093394806</v>
      </c>
    </row>
    <row r="8879" spans="1:23">
      <c r="A8879" t="s">
        <v>18</v>
      </c>
      <c r="B8879" t="s">
        <v>50</v>
      </c>
      <c r="C8879" t="s">
        <v>1501</v>
      </c>
      <c r="D8879" t="s">
        <v>1502</v>
      </c>
      <c r="E8879" t="s">
        <v>10</v>
      </c>
      <c r="F8879" t="s">
        <v>88</v>
      </c>
      <c r="G8879" t="s">
        <v>16</v>
      </c>
      <c r="H8879">
        <v>-1</v>
      </c>
      <c r="I8879" s="19" t="s">
        <v>12</v>
      </c>
      <c r="J8879" s="7">
        <v>6194</v>
      </c>
      <c r="K8879" s="7">
        <v>3384.6994535519102</v>
      </c>
      <c r="L8879" s="4">
        <v>1.83</v>
      </c>
      <c r="M8879" s="4">
        <v>-1</v>
      </c>
      <c r="N8879" s="4">
        <v>-1</v>
      </c>
      <c r="O8879" s="4">
        <v>-1</v>
      </c>
      <c r="P8879" s="4">
        <v>96.88</v>
      </c>
      <c r="Q8879" s="4">
        <v>95.19</v>
      </c>
      <c r="R8879" s="4">
        <v>85.23</v>
      </c>
      <c r="S8879" s="4">
        <v>100</v>
      </c>
      <c r="T8879" s="8">
        <v>8.4576219648499507</v>
      </c>
      <c r="U8879" s="8">
        <v>17.169435045291799</v>
      </c>
      <c r="V8879" s="8">
        <v>16.202001599218399</v>
      </c>
      <c r="W8879" s="4">
        <v>77.068530549898199</v>
      </c>
    </row>
    <row r="8880" spans="1:23">
      <c r="A8880" t="s">
        <v>18</v>
      </c>
      <c r="B8880" t="s">
        <v>50</v>
      </c>
      <c r="C8880" t="s">
        <v>1483</v>
      </c>
      <c r="D8880" t="s">
        <v>1484</v>
      </c>
      <c r="E8880" t="s">
        <v>10</v>
      </c>
      <c r="F8880" t="s">
        <v>124</v>
      </c>
      <c r="G8880" t="s">
        <v>14</v>
      </c>
      <c r="H8880">
        <v>-1</v>
      </c>
      <c r="I8880" s="19" t="s">
        <v>12</v>
      </c>
      <c r="J8880" s="7">
        <v>31541</v>
      </c>
      <c r="K8880" s="7">
        <v>5256.8333333333303</v>
      </c>
      <c r="L8880" s="4">
        <v>6</v>
      </c>
      <c r="M8880" s="4">
        <v>-1</v>
      </c>
      <c r="N8880" s="4">
        <v>-1</v>
      </c>
      <c r="O8880" s="4">
        <v>-1</v>
      </c>
      <c r="P8880" s="4">
        <v>96.57</v>
      </c>
      <c r="Q8880" s="4">
        <v>94.89</v>
      </c>
      <c r="R8880" s="4">
        <v>91.64</v>
      </c>
      <c r="S8880" s="4">
        <v>99.786501816327799</v>
      </c>
      <c r="T8880" s="8">
        <v>13.109097820491201</v>
      </c>
      <c r="U8880" s="8">
        <v>13.7629210085772</v>
      </c>
      <c r="V8880" s="8">
        <v>21.555816260031801</v>
      </c>
      <c r="W8880" s="4">
        <v>70.827703926818401</v>
      </c>
    </row>
    <row r="8881" spans="1:23">
      <c r="A8881" t="s">
        <v>18</v>
      </c>
      <c r="B8881" t="s">
        <v>50</v>
      </c>
      <c r="C8881" t="s">
        <v>1575</v>
      </c>
      <c r="D8881" t="s">
        <v>1576</v>
      </c>
      <c r="E8881" t="s">
        <v>10</v>
      </c>
      <c r="F8881" t="s">
        <v>124</v>
      </c>
      <c r="G8881" t="s">
        <v>14</v>
      </c>
      <c r="H8881">
        <v>-1</v>
      </c>
      <c r="I8881" s="19" t="s">
        <v>12</v>
      </c>
      <c r="J8881" s="7">
        <v>32652</v>
      </c>
      <c r="K8881" s="7">
        <v>4671.2446351931303</v>
      </c>
      <c r="L8881" s="4">
        <v>6.99</v>
      </c>
      <c r="M8881" s="4">
        <v>-1</v>
      </c>
      <c r="N8881" s="4">
        <v>-1</v>
      </c>
      <c r="O8881" s="4">
        <v>-1</v>
      </c>
      <c r="P8881" s="4">
        <v>97.51</v>
      </c>
      <c r="Q8881" s="4">
        <v>95.82</v>
      </c>
      <c r="R8881" s="4">
        <v>66.790000000000006</v>
      </c>
      <c r="S8881" s="4">
        <v>96.753636441574002</v>
      </c>
      <c r="T8881" s="8">
        <v>25.884370943205301</v>
      </c>
      <c r="U8881" s="8">
        <v>28.7052018445595</v>
      </c>
      <c r="V8881" s="8">
        <v>11.339132975614101</v>
      </c>
      <c r="W8881" s="4">
        <v>77.700345756077994</v>
      </c>
    </row>
    <row r="8882" spans="1:23">
      <c r="A8882" t="s">
        <v>18</v>
      </c>
      <c r="B8882" t="s">
        <v>50</v>
      </c>
      <c r="C8882" t="s">
        <v>1533</v>
      </c>
      <c r="D8882" t="s">
        <v>1534</v>
      </c>
      <c r="E8882" t="s">
        <v>10</v>
      </c>
      <c r="F8882" t="s">
        <v>91</v>
      </c>
      <c r="G8882" t="s">
        <v>15</v>
      </c>
      <c r="H8882">
        <v>-1</v>
      </c>
      <c r="I8882" s="19" t="s">
        <v>13</v>
      </c>
      <c r="J8882" s="7">
        <v>12972</v>
      </c>
      <c r="K8882" s="7">
        <v>1320.97759674134</v>
      </c>
      <c r="L8882" s="4">
        <v>9.82</v>
      </c>
      <c r="M8882" s="4">
        <v>-1</v>
      </c>
      <c r="N8882" s="4">
        <v>-1</v>
      </c>
      <c r="O8882" s="4">
        <v>-1</v>
      </c>
      <c r="P8882" s="4">
        <v>92.72</v>
      </c>
      <c r="Q8882" s="4">
        <v>90.91</v>
      </c>
      <c r="R8882" s="4">
        <v>17.059999999999999</v>
      </c>
      <c r="S8882" s="4">
        <v>99.543279686820398</v>
      </c>
      <c r="T8882" s="8">
        <v>20.191363012475701</v>
      </c>
      <c r="U8882" s="8">
        <v>26.383430598871001</v>
      </c>
      <c r="V8882" s="8">
        <v>11.2393398849603</v>
      </c>
      <c r="W8882" s="4">
        <v>75.999842277306698</v>
      </c>
    </row>
    <row r="8883" spans="1:23">
      <c r="A8883" t="s">
        <v>18</v>
      </c>
      <c r="B8883" t="s">
        <v>50</v>
      </c>
      <c r="C8883" t="s">
        <v>1449</v>
      </c>
      <c r="D8883" t="s">
        <v>1450</v>
      </c>
      <c r="E8883" t="s">
        <v>10</v>
      </c>
      <c r="F8883" t="s">
        <v>91</v>
      </c>
      <c r="G8883" t="s">
        <v>15</v>
      </c>
      <c r="H8883">
        <v>-1</v>
      </c>
      <c r="I8883" s="19" t="s">
        <v>12</v>
      </c>
      <c r="J8883" s="7">
        <v>12049</v>
      </c>
      <c r="K8883" s="7">
        <v>2409.8000000000002</v>
      </c>
      <c r="L8883" s="4">
        <v>5</v>
      </c>
      <c r="M8883" s="4">
        <v>-1</v>
      </c>
      <c r="N8883" s="4">
        <v>-1</v>
      </c>
      <c r="O8883" s="4">
        <v>-1</v>
      </c>
      <c r="P8883" s="4">
        <v>95.6</v>
      </c>
      <c r="Q8883" s="4">
        <v>90.54</v>
      </c>
      <c r="R8883" s="4">
        <v>47.61</v>
      </c>
      <c r="S8883" s="4">
        <v>100</v>
      </c>
      <c r="T8883" s="8">
        <v>22.119347272395899</v>
      </c>
      <c r="U8883" s="8">
        <v>43.423642284862503</v>
      </c>
      <c r="V8883" s="8">
        <v>22.759462922963799</v>
      </c>
      <c r="W8883" s="4">
        <v>87.337299312659894</v>
      </c>
    </row>
    <row r="8884" spans="1:23">
      <c r="A8884" t="s">
        <v>18</v>
      </c>
      <c r="B8884" t="s">
        <v>50</v>
      </c>
      <c r="C8884" t="s">
        <v>1531</v>
      </c>
      <c r="D8884" t="s">
        <v>1532</v>
      </c>
      <c r="E8884" t="s">
        <v>10</v>
      </c>
      <c r="F8884" t="s">
        <v>88</v>
      </c>
      <c r="G8884" t="s">
        <v>16</v>
      </c>
      <c r="H8884">
        <v>-1</v>
      </c>
      <c r="I8884" s="19" t="s">
        <v>12</v>
      </c>
      <c r="J8884" s="7">
        <v>7404</v>
      </c>
      <c r="K8884" s="7">
        <v>927.81954887218001</v>
      </c>
      <c r="L8884" s="4">
        <v>7.98</v>
      </c>
      <c r="M8884" s="4">
        <v>-1</v>
      </c>
      <c r="N8884" s="4">
        <v>-1</v>
      </c>
      <c r="O8884" s="4">
        <v>-1</v>
      </c>
      <c r="P8884" s="4">
        <v>91.3</v>
      </c>
      <c r="Q8884" s="4">
        <v>70.47</v>
      </c>
      <c r="R8884" s="4">
        <v>54.41</v>
      </c>
      <c r="S8884" s="4">
        <v>100</v>
      </c>
      <c r="T8884" s="8">
        <v>17.516073681810099</v>
      </c>
      <c r="U8884" s="8">
        <v>17.073962226338899</v>
      </c>
      <c r="V8884" s="8">
        <v>20.034926994025199</v>
      </c>
      <c r="W8884" s="4">
        <v>68.713937607922801</v>
      </c>
    </row>
    <row r="8885" spans="1:23">
      <c r="A8885" t="s">
        <v>18</v>
      </c>
      <c r="B8885" t="s">
        <v>50</v>
      </c>
      <c r="C8885" t="s">
        <v>1629</v>
      </c>
      <c r="D8885" t="s">
        <v>1630</v>
      </c>
      <c r="E8885" t="s">
        <v>10</v>
      </c>
      <c r="F8885" t="s">
        <v>91</v>
      </c>
      <c r="G8885" t="s">
        <v>15</v>
      </c>
      <c r="H8885">
        <v>-1</v>
      </c>
      <c r="I8885" s="19" t="s">
        <v>12</v>
      </c>
      <c r="J8885" s="7">
        <v>16753</v>
      </c>
      <c r="K8885" s="7">
        <v>988.96103896103898</v>
      </c>
      <c r="L8885" s="4">
        <v>16.940000000000001</v>
      </c>
      <c r="M8885" s="4">
        <v>-1</v>
      </c>
      <c r="N8885" s="4">
        <v>-1</v>
      </c>
      <c r="O8885" s="4">
        <v>-1</v>
      </c>
      <c r="P8885" s="4">
        <v>89.33</v>
      </c>
      <c r="Q8885" s="4">
        <v>65.45</v>
      </c>
      <c r="R8885" s="4">
        <v>7.52</v>
      </c>
      <c r="S8885" s="4">
        <v>78.308368059466204</v>
      </c>
      <c r="T8885" s="8">
        <v>12.2498713718321</v>
      </c>
      <c r="U8885" s="8">
        <v>20.091498897476299</v>
      </c>
      <c r="V8885" s="8">
        <v>20.196587872656799</v>
      </c>
      <c r="W8885" s="4">
        <v>81.380801424549603</v>
      </c>
    </row>
    <row r="8886" spans="1:23">
      <c r="A8886" t="s">
        <v>18</v>
      </c>
      <c r="B8886" t="s">
        <v>50</v>
      </c>
      <c r="C8886" t="s">
        <v>1497</v>
      </c>
      <c r="D8886" t="s">
        <v>1498</v>
      </c>
      <c r="E8886" t="s">
        <v>10</v>
      </c>
      <c r="F8886" t="s">
        <v>88</v>
      </c>
      <c r="G8886" t="s">
        <v>16</v>
      </c>
      <c r="H8886">
        <v>-1</v>
      </c>
      <c r="I8886" s="19" t="s">
        <v>12</v>
      </c>
      <c r="J8886" s="7">
        <v>7178</v>
      </c>
      <c r="K8886" s="7">
        <v>1650.1149425287399</v>
      </c>
      <c r="L8886" s="4">
        <v>4.3499999999999996</v>
      </c>
      <c r="M8886" s="4">
        <v>-1</v>
      </c>
      <c r="N8886" s="4">
        <v>-1</v>
      </c>
      <c r="O8886" s="4">
        <v>-1</v>
      </c>
      <c r="P8886" s="4">
        <v>89.97</v>
      </c>
      <c r="Q8886" s="4">
        <v>19.190000000000001</v>
      </c>
      <c r="R8886" s="4">
        <v>0</v>
      </c>
      <c r="S8886" s="4">
        <v>99.853137516688903</v>
      </c>
      <c r="T8886" s="8">
        <v>18.472930154436899</v>
      </c>
      <c r="U8886" s="8">
        <v>22.091185288243899</v>
      </c>
      <c r="V8886" s="8">
        <v>21.324309263931301</v>
      </c>
      <c r="W8886" s="4">
        <v>75.198308689857399</v>
      </c>
    </row>
    <row r="8887" spans="1:23">
      <c r="A8887" t="s">
        <v>18</v>
      </c>
      <c r="B8887" t="s">
        <v>50</v>
      </c>
      <c r="C8887" t="s">
        <v>1495</v>
      </c>
      <c r="D8887" t="s">
        <v>1496</v>
      </c>
      <c r="E8887" t="s">
        <v>10</v>
      </c>
      <c r="F8887" t="s">
        <v>88</v>
      </c>
      <c r="G8887" t="s">
        <v>16</v>
      </c>
      <c r="H8887">
        <v>-1</v>
      </c>
      <c r="I8887" s="19" t="s">
        <v>12</v>
      </c>
      <c r="J8887" s="7">
        <v>9118</v>
      </c>
      <c r="K8887" s="7">
        <v>1302.57142857143</v>
      </c>
      <c r="L8887" s="4">
        <v>7</v>
      </c>
      <c r="M8887" s="4">
        <v>-1</v>
      </c>
      <c r="N8887" s="4">
        <v>-1</v>
      </c>
      <c r="O8887" s="4">
        <v>-1</v>
      </c>
      <c r="P8887" s="4">
        <v>98.07</v>
      </c>
      <c r="Q8887" s="4">
        <v>89.43</v>
      </c>
      <c r="R8887" s="4">
        <v>43.64</v>
      </c>
      <c r="S8887" s="4">
        <v>100</v>
      </c>
      <c r="T8887" s="8">
        <v>6.83745109633686</v>
      </c>
      <c r="U8887" s="8">
        <v>8.4078963920416996</v>
      </c>
      <c r="V8887" s="8">
        <v>13.140014634591701</v>
      </c>
      <c r="W8887" s="4">
        <v>61.371414121772403</v>
      </c>
    </row>
    <row r="8888" spans="1:23">
      <c r="A8888" t="s">
        <v>18</v>
      </c>
      <c r="B8888" t="s">
        <v>50</v>
      </c>
      <c r="C8888" t="s">
        <v>1337</v>
      </c>
      <c r="D8888" t="s">
        <v>1338</v>
      </c>
      <c r="E8888" t="s">
        <v>10</v>
      </c>
      <c r="F8888" t="s">
        <v>91</v>
      </c>
      <c r="G8888" t="s">
        <v>15</v>
      </c>
      <c r="H8888">
        <v>-1</v>
      </c>
      <c r="I8888" s="19" t="s">
        <v>12</v>
      </c>
      <c r="J8888" s="7">
        <v>22566</v>
      </c>
      <c r="K8888" s="7">
        <v>2507.3333333333298</v>
      </c>
      <c r="L8888" s="4">
        <v>9</v>
      </c>
      <c r="M8888" s="4">
        <v>-1</v>
      </c>
      <c r="N8888" s="4">
        <v>-1</v>
      </c>
      <c r="O8888" s="4">
        <v>-1</v>
      </c>
      <c r="P8888" s="4">
        <v>93.65</v>
      </c>
      <c r="Q8888" s="4">
        <v>93.26</v>
      </c>
      <c r="R8888" s="4">
        <v>39.79</v>
      </c>
      <c r="S8888" s="4">
        <v>100</v>
      </c>
      <c r="T8888" s="8">
        <v>30.998976072271901</v>
      </c>
      <c r="U8888" s="8">
        <v>44.984767448089102</v>
      </c>
      <c r="V8888" s="8">
        <v>29.121560090248199</v>
      </c>
      <c r="W8888" s="4">
        <v>91.195324678556602</v>
      </c>
    </row>
    <row r="8889" spans="1:23">
      <c r="A8889" t="s">
        <v>18</v>
      </c>
      <c r="B8889" t="s">
        <v>50</v>
      </c>
      <c r="C8889" t="s">
        <v>1615</v>
      </c>
      <c r="D8889" t="s">
        <v>1616</v>
      </c>
      <c r="E8889" t="s">
        <v>10</v>
      </c>
      <c r="F8889" t="s">
        <v>124</v>
      </c>
      <c r="G8889" t="s">
        <v>14</v>
      </c>
      <c r="H8889">
        <v>-1</v>
      </c>
      <c r="I8889" s="19" t="s">
        <v>12</v>
      </c>
      <c r="J8889" s="7">
        <v>31962</v>
      </c>
      <c r="K8889" s="7">
        <v>3225.2270433905101</v>
      </c>
      <c r="L8889" s="4">
        <v>9.91</v>
      </c>
      <c r="M8889" s="4">
        <v>-1</v>
      </c>
      <c r="N8889" s="4">
        <v>-1</v>
      </c>
      <c r="O8889" s="4">
        <v>-1</v>
      </c>
      <c r="P8889" s="4">
        <v>92.64</v>
      </c>
      <c r="Q8889" s="4">
        <v>81.650000000000006</v>
      </c>
      <c r="R8889" s="4">
        <v>41.62</v>
      </c>
      <c r="S8889" s="4">
        <v>98.862277285412006</v>
      </c>
      <c r="T8889" s="8">
        <v>5.9345911190555496</v>
      </c>
      <c r="U8889" s="8">
        <v>3.6520304781846198</v>
      </c>
      <c r="V8889" s="8">
        <v>13.8172590354647</v>
      </c>
      <c r="W8889" s="4">
        <v>62.947039592274699</v>
      </c>
    </row>
    <row r="8890" spans="1:23">
      <c r="A8890" t="s">
        <v>18</v>
      </c>
      <c r="B8890" t="s">
        <v>50</v>
      </c>
      <c r="C8890" t="s">
        <v>1493</v>
      </c>
      <c r="D8890" t="s">
        <v>1494</v>
      </c>
      <c r="E8890" t="s">
        <v>10</v>
      </c>
      <c r="F8890" t="s">
        <v>91</v>
      </c>
      <c r="G8890" t="s">
        <v>15</v>
      </c>
      <c r="H8890">
        <v>-1</v>
      </c>
      <c r="I8890" s="19" t="s">
        <v>12</v>
      </c>
      <c r="J8890" s="7">
        <v>10600</v>
      </c>
      <c r="K8890" s="7">
        <v>2650</v>
      </c>
      <c r="L8890" s="4">
        <v>4</v>
      </c>
      <c r="M8890" s="4">
        <v>-1</v>
      </c>
      <c r="N8890" s="4">
        <v>-1</v>
      </c>
      <c r="O8890" s="4">
        <v>-1</v>
      </c>
      <c r="P8890" s="4">
        <v>97.16</v>
      </c>
      <c r="Q8890" s="4">
        <v>88.76</v>
      </c>
      <c r="R8890" s="4">
        <v>72.08</v>
      </c>
      <c r="S8890" s="4">
        <v>100</v>
      </c>
      <c r="T8890" s="8">
        <v>30.8713950819083</v>
      </c>
      <c r="U8890" s="8">
        <v>30.329147423370699</v>
      </c>
      <c r="V8890" s="8">
        <v>21.950941507720898</v>
      </c>
      <c r="W8890" s="4">
        <v>83.163541256352602</v>
      </c>
    </row>
    <row r="8891" spans="1:23">
      <c r="A8891" t="s">
        <v>18</v>
      </c>
      <c r="B8891" t="s">
        <v>50</v>
      </c>
      <c r="C8891" t="s">
        <v>1509</v>
      </c>
      <c r="D8891" t="s">
        <v>1510</v>
      </c>
      <c r="E8891" t="s">
        <v>10</v>
      </c>
      <c r="F8891" t="s">
        <v>88</v>
      </c>
      <c r="G8891" t="s">
        <v>16</v>
      </c>
      <c r="H8891">
        <v>-1</v>
      </c>
      <c r="I8891" s="19" t="s">
        <v>12</v>
      </c>
      <c r="J8891" s="7">
        <v>5286</v>
      </c>
      <c r="K8891" s="7">
        <v>1341.6243654822299</v>
      </c>
      <c r="L8891" s="4">
        <v>3.94</v>
      </c>
      <c r="M8891" s="4">
        <v>-1</v>
      </c>
      <c r="N8891" s="4">
        <v>-1</v>
      </c>
      <c r="O8891" s="4">
        <v>-1</v>
      </c>
      <c r="P8891" s="4">
        <v>85.44</v>
      </c>
      <c r="Q8891" s="4">
        <v>82.34</v>
      </c>
      <c r="R8891" s="4">
        <v>0</v>
      </c>
      <c r="S8891" s="4">
        <v>100</v>
      </c>
      <c r="T8891" s="8">
        <v>11.103346697631</v>
      </c>
      <c r="U8891" s="8">
        <v>25.459717438961899</v>
      </c>
      <c r="V8891" s="8">
        <v>18.1762453297248</v>
      </c>
      <c r="W8891" s="4">
        <v>75.718235332419496</v>
      </c>
    </row>
    <row r="8892" spans="1:23">
      <c r="A8892" t="s">
        <v>18</v>
      </c>
      <c r="B8892" t="s">
        <v>50</v>
      </c>
      <c r="C8892" t="s">
        <v>1617</v>
      </c>
      <c r="D8892" t="s">
        <v>1618</v>
      </c>
      <c r="E8892" t="s">
        <v>10</v>
      </c>
      <c r="F8892" t="s">
        <v>91</v>
      </c>
      <c r="G8892" t="s">
        <v>15</v>
      </c>
      <c r="H8892">
        <v>-1</v>
      </c>
      <c r="I8892" s="19" t="s">
        <v>12</v>
      </c>
      <c r="J8892" s="7">
        <v>14538</v>
      </c>
      <c r="K8892" s="7">
        <v>2919.2771084337301</v>
      </c>
      <c r="L8892" s="4">
        <v>4.9800000000000004</v>
      </c>
      <c r="M8892" s="4">
        <v>-1</v>
      </c>
      <c r="N8892" s="4">
        <v>-1</v>
      </c>
      <c r="O8892" s="4">
        <v>-1</v>
      </c>
      <c r="P8892" s="4">
        <v>98.3</v>
      </c>
      <c r="Q8892" s="4">
        <v>60.97</v>
      </c>
      <c r="R8892" s="4">
        <v>46.44</v>
      </c>
      <c r="S8892" s="4">
        <v>99.816211420242098</v>
      </c>
      <c r="T8892" s="8">
        <v>24.467735204025399</v>
      </c>
      <c r="U8892" s="8">
        <v>17.3993945843877</v>
      </c>
      <c r="V8892" s="8">
        <v>8.4815862121112904</v>
      </c>
      <c r="W8892" s="4">
        <v>58.419534524261998</v>
      </c>
    </row>
    <row r="8893" spans="1:23">
      <c r="A8893" t="s">
        <v>18</v>
      </c>
      <c r="B8893" t="s">
        <v>50</v>
      </c>
      <c r="C8893" t="s">
        <v>1649</v>
      </c>
      <c r="D8893" t="s">
        <v>1650</v>
      </c>
      <c r="E8893" t="s">
        <v>10</v>
      </c>
      <c r="F8893" t="s">
        <v>88</v>
      </c>
      <c r="G8893" t="s">
        <v>16</v>
      </c>
      <c r="H8893">
        <v>-1</v>
      </c>
      <c r="I8893" s="19" t="s">
        <v>12</v>
      </c>
      <c r="J8893" s="7">
        <v>5118</v>
      </c>
      <c r="K8893" s="7">
        <v>733.23782234957002</v>
      </c>
      <c r="L8893" s="4">
        <v>6.98</v>
      </c>
      <c r="M8893" s="4">
        <v>-1</v>
      </c>
      <c r="N8893" s="4">
        <v>-1</v>
      </c>
      <c r="O8893" s="4">
        <v>-1</v>
      </c>
      <c r="P8893" s="4">
        <v>96.37</v>
      </c>
      <c r="Q8893" s="4">
        <v>67.72</v>
      </c>
      <c r="R8893" s="4">
        <v>0</v>
      </c>
      <c r="S8893" s="4">
        <v>91.431209602954794</v>
      </c>
      <c r="T8893" s="8">
        <v>4.9208237489967299</v>
      </c>
      <c r="U8893" s="8">
        <v>19.366654875761501</v>
      </c>
      <c r="V8893" s="8">
        <v>16.997384125605201</v>
      </c>
      <c r="W8893" s="4">
        <v>87.631245904059</v>
      </c>
    </row>
    <row r="8894" spans="1:23">
      <c r="A8894" t="s">
        <v>18</v>
      </c>
      <c r="B8894" t="s">
        <v>50</v>
      </c>
      <c r="C8894" t="s">
        <v>1511</v>
      </c>
      <c r="D8894" t="s">
        <v>1512</v>
      </c>
      <c r="E8894" t="s">
        <v>10</v>
      </c>
      <c r="F8894" t="s">
        <v>91</v>
      </c>
      <c r="G8894" t="s">
        <v>15</v>
      </c>
      <c r="H8894">
        <v>-1</v>
      </c>
      <c r="I8894" s="19" t="s">
        <v>12</v>
      </c>
      <c r="J8894" s="7">
        <v>10240</v>
      </c>
      <c r="K8894" s="7">
        <v>2560</v>
      </c>
      <c r="L8894" s="4">
        <v>4</v>
      </c>
      <c r="M8894" s="4">
        <v>-1</v>
      </c>
      <c r="N8894" s="4">
        <v>-1</v>
      </c>
      <c r="O8894" s="4">
        <v>-1</v>
      </c>
      <c r="P8894" s="4">
        <v>98.15</v>
      </c>
      <c r="Q8894" s="4">
        <v>92.02</v>
      </c>
      <c r="R8894" s="4">
        <v>32.21</v>
      </c>
      <c r="S8894" s="4">
        <v>100</v>
      </c>
      <c r="T8894" s="8">
        <v>24.174529613761401</v>
      </c>
      <c r="U8894" s="8">
        <v>33.8494114174594</v>
      </c>
      <c r="V8894" s="8">
        <v>13.3947945965428</v>
      </c>
      <c r="W8894" s="4">
        <v>81.614123817366604</v>
      </c>
    </row>
    <row r="8895" spans="1:23">
      <c r="A8895" t="s">
        <v>18</v>
      </c>
      <c r="B8895" t="s">
        <v>50</v>
      </c>
      <c r="C8895" t="s">
        <v>1597</v>
      </c>
      <c r="D8895" t="s">
        <v>1598</v>
      </c>
      <c r="E8895" t="s">
        <v>10</v>
      </c>
      <c r="F8895" t="s">
        <v>91</v>
      </c>
      <c r="G8895" t="s">
        <v>15</v>
      </c>
      <c r="H8895">
        <v>-1</v>
      </c>
      <c r="I8895" s="19" t="s">
        <v>12</v>
      </c>
      <c r="J8895" s="7">
        <v>18692</v>
      </c>
      <c r="K8895" s="7">
        <v>6251.5050167224099</v>
      </c>
      <c r="L8895" s="4">
        <v>2.99</v>
      </c>
      <c r="M8895" s="4">
        <v>-1</v>
      </c>
      <c r="N8895" s="4">
        <v>-1</v>
      </c>
      <c r="O8895" s="4">
        <v>-1</v>
      </c>
      <c r="P8895" s="4">
        <v>98.82</v>
      </c>
      <c r="Q8895" s="4">
        <v>98.88</v>
      </c>
      <c r="R8895" s="4">
        <v>90.04</v>
      </c>
      <c r="S8895" s="4">
        <v>100</v>
      </c>
      <c r="T8895" s="8">
        <v>28.765059736043199</v>
      </c>
      <c r="U8895" s="8">
        <v>16.7682137997759</v>
      </c>
      <c r="V8895" s="8">
        <v>18.216525662550001</v>
      </c>
      <c r="W8895" s="4">
        <v>79.505084936545899</v>
      </c>
    </row>
    <row r="8896" spans="1:23">
      <c r="A8896" t="s">
        <v>18</v>
      </c>
      <c r="B8896" t="s">
        <v>50</v>
      </c>
      <c r="C8896" t="s">
        <v>1309</v>
      </c>
      <c r="D8896" t="s">
        <v>1310</v>
      </c>
      <c r="E8896" t="s">
        <v>10</v>
      </c>
      <c r="F8896" t="s">
        <v>88</v>
      </c>
      <c r="G8896" t="s">
        <v>16</v>
      </c>
      <c r="H8896">
        <v>-1</v>
      </c>
      <c r="I8896" s="19" t="s">
        <v>12</v>
      </c>
      <c r="J8896" s="7">
        <v>6860</v>
      </c>
      <c r="K8896" s="7">
        <v>3430</v>
      </c>
      <c r="L8896" s="4">
        <v>2</v>
      </c>
      <c r="M8896" s="4">
        <v>-1</v>
      </c>
      <c r="N8896" s="4">
        <v>-1</v>
      </c>
      <c r="O8896" s="4">
        <v>-1</v>
      </c>
      <c r="P8896" s="4">
        <v>97.22</v>
      </c>
      <c r="Q8896" s="4">
        <v>71.02</v>
      </c>
      <c r="R8896" s="4">
        <v>0</v>
      </c>
      <c r="S8896" s="4">
        <v>100</v>
      </c>
      <c r="T8896" s="8">
        <v>15.3680432285697</v>
      </c>
      <c r="U8896" s="8">
        <v>28.502307377845199</v>
      </c>
      <c r="V8896" s="8">
        <v>26.2273514925967</v>
      </c>
      <c r="W8896" s="4">
        <v>88.783352663907095</v>
      </c>
    </row>
    <row r="8897" spans="1:23">
      <c r="A8897" t="s">
        <v>18</v>
      </c>
      <c r="B8897" t="s">
        <v>50</v>
      </c>
      <c r="C8897" t="s">
        <v>1599</v>
      </c>
      <c r="D8897" t="s">
        <v>1600</v>
      </c>
      <c r="E8897" t="s">
        <v>10</v>
      </c>
      <c r="F8897" t="s">
        <v>91</v>
      </c>
      <c r="G8897" t="s">
        <v>15</v>
      </c>
      <c r="H8897">
        <v>-1</v>
      </c>
      <c r="I8897" s="19" t="s">
        <v>12</v>
      </c>
      <c r="J8897" s="7">
        <v>17654</v>
      </c>
      <c r="K8897" s="7">
        <v>2947.24540901502</v>
      </c>
      <c r="L8897" s="4">
        <v>5.99</v>
      </c>
      <c r="M8897" s="4">
        <v>-1</v>
      </c>
      <c r="N8897" s="4">
        <v>-1</v>
      </c>
      <c r="O8897" s="4">
        <v>-1</v>
      </c>
      <c r="P8897" s="4">
        <v>95.18</v>
      </c>
      <c r="Q8897" s="4">
        <v>73.86</v>
      </c>
      <c r="R8897" s="4">
        <v>30.44</v>
      </c>
      <c r="S8897" s="4">
        <v>100</v>
      </c>
      <c r="T8897" s="8">
        <v>15.2607706708467</v>
      </c>
      <c r="U8897" s="8">
        <v>16.280669325067102</v>
      </c>
      <c r="V8897" s="8">
        <v>8.4564065909255195</v>
      </c>
      <c r="W8897" s="4">
        <v>72.353830978723394</v>
      </c>
    </row>
    <row r="8898" spans="1:23">
      <c r="A8898" t="s">
        <v>18</v>
      </c>
      <c r="B8898" t="s">
        <v>50</v>
      </c>
      <c r="C8898" t="s">
        <v>1581</v>
      </c>
      <c r="D8898" t="s">
        <v>1582</v>
      </c>
      <c r="E8898" t="s">
        <v>10</v>
      </c>
      <c r="F8898" t="s">
        <v>91</v>
      </c>
      <c r="G8898" t="s">
        <v>15</v>
      </c>
      <c r="H8898">
        <v>-1</v>
      </c>
      <c r="I8898" s="19" t="s">
        <v>12</v>
      </c>
      <c r="J8898" s="7">
        <v>21824</v>
      </c>
      <c r="K8898" s="7">
        <v>3762.7586206896599</v>
      </c>
      <c r="L8898" s="4">
        <v>5.8</v>
      </c>
      <c r="M8898" s="4">
        <v>-1</v>
      </c>
      <c r="N8898" s="4">
        <v>-1</v>
      </c>
      <c r="O8898" s="4">
        <v>-1</v>
      </c>
      <c r="P8898" s="4">
        <v>95.51</v>
      </c>
      <c r="Q8898" s="4">
        <v>97.54</v>
      </c>
      <c r="R8898" s="4">
        <v>75.260000000000005</v>
      </c>
      <c r="S8898" s="4">
        <v>100</v>
      </c>
      <c r="T8898" s="8">
        <v>28.171162144695401</v>
      </c>
      <c r="U8898" s="8">
        <v>28.502590986278701</v>
      </c>
      <c r="V8898" s="8">
        <v>11.713771524011801</v>
      </c>
      <c r="W8898" s="4">
        <v>78.250802856888598</v>
      </c>
    </row>
    <row r="8899" spans="1:23">
      <c r="A8899" t="s">
        <v>18</v>
      </c>
      <c r="B8899" t="s">
        <v>50</v>
      </c>
      <c r="C8899" t="s">
        <v>1571</v>
      </c>
      <c r="D8899" t="s">
        <v>1572</v>
      </c>
      <c r="E8899" t="s">
        <v>10</v>
      </c>
      <c r="F8899" t="s">
        <v>91</v>
      </c>
      <c r="G8899" t="s">
        <v>15</v>
      </c>
      <c r="H8899">
        <v>-1</v>
      </c>
      <c r="I8899" s="19" t="s">
        <v>12</v>
      </c>
      <c r="J8899" s="7">
        <v>20017</v>
      </c>
      <c r="K8899" s="7">
        <v>3364.20168067227</v>
      </c>
      <c r="L8899" s="4">
        <v>5.95</v>
      </c>
      <c r="M8899" s="4">
        <v>-1</v>
      </c>
      <c r="N8899" s="4">
        <v>-1</v>
      </c>
      <c r="O8899" s="4">
        <v>-1</v>
      </c>
      <c r="P8899" s="4">
        <v>93.7</v>
      </c>
      <c r="Q8899" s="4">
        <v>94.81</v>
      </c>
      <c r="R8899" s="4">
        <v>76.81</v>
      </c>
      <c r="S8899" s="4">
        <v>95.223810639793797</v>
      </c>
      <c r="T8899" s="8">
        <v>35.351346937331002</v>
      </c>
      <c r="U8899" s="8">
        <v>32.588725123726299</v>
      </c>
      <c r="V8899" s="8">
        <v>14.2997764752553</v>
      </c>
      <c r="W8899" s="4">
        <v>81.678539729045596</v>
      </c>
    </row>
    <row r="8900" spans="1:23">
      <c r="A8900" t="s">
        <v>18</v>
      </c>
      <c r="B8900" t="s">
        <v>50</v>
      </c>
      <c r="C8900" t="s">
        <v>1417</v>
      </c>
      <c r="D8900" t="s">
        <v>1418</v>
      </c>
      <c r="E8900" t="s">
        <v>10</v>
      </c>
      <c r="F8900" t="s">
        <v>88</v>
      </c>
      <c r="G8900" t="s">
        <v>16</v>
      </c>
      <c r="H8900">
        <v>-1</v>
      </c>
      <c r="I8900" s="19" t="s">
        <v>12</v>
      </c>
      <c r="J8900" s="7">
        <v>5245</v>
      </c>
      <c r="K8900" s="7">
        <v>2622.5</v>
      </c>
      <c r="L8900" s="4">
        <v>2</v>
      </c>
      <c r="M8900" s="4">
        <v>-1</v>
      </c>
      <c r="N8900" s="4">
        <v>-1</v>
      </c>
      <c r="O8900" s="4">
        <v>-1</v>
      </c>
      <c r="P8900" s="4">
        <v>97.02</v>
      </c>
      <c r="Q8900" s="4">
        <v>61.31</v>
      </c>
      <c r="R8900" s="4">
        <v>14.26</v>
      </c>
      <c r="S8900" s="4">
        <v>100</v>
      </c>
      <c r="T8900" s="8">
        <v>16.437133371483199</v>
      </c>
      <c r="U8900" s="8">
        <v>23.089948739990898</v>
      </c>
      <c r="V8900" s="8">
        <v>24.597104786241001</v>
      </c>
      <c r="W8900" s="4">
        <v>84.577034235940204</v>
      </c>
    </row>
    <row r="8901" spans="1:23">
      <c r="A8901" t="s">
        <v>18</v>
      </c>
      <c r="B8901" t="s">
        <v>50</v>
      </c>
      <c r="C8901" t="s">
        <v>1507</v>
      </c>
      <c r="D8901" t="s">
        <v>1508</v>
      </c>
      <c r="E8901" t="s">
        <v>10</v>
      </c>
      <c r="F8901" t="s">
        <v>88</v>
      </c>
      <c r="G8901" t="s">
        <v>16</v>
      </c>
      <c r="H8901">
        <v>-1</v>
      </c>
      <c r="I8901" s="19" t="s">
        <v>12</v>
      </c>
      <c r="J8901" s="7">
        <v>6501</v>
      </c>
      <c r="K8901" s="7">
        <v>3250.5</v>
      </c>
      <c r="L8901" s="4">
        <v>2</v>
      </c>
      <c r="M8901" s="4">
        <v>-1</v>
      </c>
      <c r="N8901" s="4">
        <v>-1</v>
      </c>
      <c r="O8901" s="4">
        <v>-1</v>
      </c>
      <c r="P8901" s="4">
        <v>99.11</v>
      </c>
      <c r="Q8901" s="4">
        <v>99.11</v>
      </c>
      <c r="R8901" s="4">
        <v>20.309999999999999</v>
      </c>
      <c r="S8901" s="4">
        <v>100</v>
      </c>
      <c r="T8901" s="8">
        <v>38.467727525877002</v>
      </c>
      <c r="U8901" s="8">
        <v>34.109599617454101</v>
      </c>
      <c r="V8901" s="8">
        <v>23.4456366940266</v>
      </c>
      <c r="W8901" s="4">
        <v>87.031214067561294</v>
      </c>
    </row>
    <row r="8902" spans="1:23">
      <c r="A8902" t="s">
        <v>18</v>
      </c>
      <c r="B8902" t="s">
        <v>50</v>
      </c>
      <c r="C8902" t="s">
        <v>1539</v>
      </c>
      <c r="D8902" t="s">
        <v>1540</v>
      </c>
      <c r="E8902" t="s">
        <v>10</v>
      </c>
      <c r="F8902" t="s">
        <v>88</v>
      </c>
      <c r="G8902" t="s">
        <v>16</v>
      </c>
      <c r="H8902">
        <v>-1</v>
      </c>
      <c r="I8902" s="19" t="s">
        <v>12</v>
      </c>
      <c r="J8902" s="7">
        <v>8664</v>
      </c>
      <c r="K8902" s="7">
        <v>2888</v>
      </c>
      <c r="L8902" s="4">
        <v>3</v>
      </c>
      <c r="M8902" s="4">
        <v>-1</v>
      </c>
      <c r="N8902" s="4">
        <v>-1</v>
      </c>
      <c r="O8902" s="4">
        <v>-1</v>
      </c>
      <c r="P8902" s="4">
        <v>99.02</v>
      </c>
      <c r="Q8902" s="4">
        <v>75.849999999999994</v>
      </c>
      <c r="R8902" s="4">
        <v>12.4</v>
      </c>
      <c r="S8902" s="4">
        <v>100</v>
      </c>
      <c r="T8902" s="8">
        <v>27.795914987988901</v>
      </c>
      <c r="U8902" s="8">
        <v>28.437230008154401</v>
      </c>
      <c r="V8902" s="8">
        <v>22.070109518069799</v>
      </c>
      <c r="W8902" s="4">
        <v>82.414031245455504</v>
      </c>
    </row>
    <row r="8903" spans="1:23">
      <c r="A8903" t="s">
        <v>18</v>
      </c>
      <c r="B8903" t="s">
        <v>50</v>
      </c>
      <c r="C8903" t="s">
        <v>1433</v>
      </c>
      <c r="D8903" t="s">
        <v>1434</v>
      </c>
      <c r="E8903" t="s">
        <v>10</v>
      </c>
      <c r="F8903" t="s">
        <v>88</v>
      </c>
      <c r="G8903" t="s">
        <v>16</v>
      </c>
      <c r="H8903">
        <v>-1</v>
      </c>
      <c r="I8903" s="19" t="s">
        <v>12</v>
      </c>
      <c r="J8903" s="7">
        <v>7348</v>
      </c>
      <c r="K8903" s="7">
        <v>1224.6666666666699</v>
      </c>
      <c r="L8903" s="4">
        <v>6</v>
      </c>
      <c r="M8903" s="4">
        <v>-1</v>
      </c>
      <c r="N8903" s="4">
        <v>-1</v>
      </c>
      <c r="O8903" s="4">
        <v>-1</v>
      </c>
      <c r="P8903" s="4">
        <v>84.62</v>
      </c>
      <c r="Q8903" s="4">
        <v>55.28</v>
      </c>
      <c r="R8903" s="4">
        <v>37.86</v>
      </c>
      <c r="S8903" s="4">
        <v>98.379970544919004</v>
      </c>
      <c r="T8903" s="8">
        <v>20.395092846678001</v>
      </c>
      <c r="U8903" s="8">
        <v>31.441008176743502</v>
      </c>
      <c r="V8903" s="8">
        <v>19.697394349841598</v>
      </c>
      <c r="W8903" s="4">
        <v>79.605334045951594</v>
      </c>
    </row>
    <row r="8904" spans="1:23">
      <c r="A8904" t="s">
        <v>18</v>
      </c>
      <c r="B8904" t="s">
        <v>50</v>
      </c>
      <c r="C8904" t="s">
        <v>1527</v>
      </c>
      <c r="D8904" t="s">
        <v>1528</v>
      </c>
      <c r="E8904" t="s">
        <v>10</v>
      </c>
      <c r="F8904" t="s">
        <v>88</v>
      </c>
      <c r="G8904" t="s">
        <v>16</v>
      </c>
      <c r="H8904">
        <v>-1</v>
      </c>
      <c r="I8904" s="19" t="s">
        <v>12</v>
      </c>
      <c r="J8904" s="7">
        <v>6613</v>
      </c>
      <c r="K8904" s="7">
        <v>2328.52112676056</v>
      </c>
      <c r="L8904" s="4">
        <v>2.84</v>
      </c>
      <c r="M8904" s="4">
        <v>-1</v>
      </c>
      <c r="N8904" s="4">
        <v>-1</v>
      </c>
      <c r="O8904" s="4">
        <v>-1</v>
      </c>
      <c r="P8904" s="4">
        <v>90.89</v>
      </c>
      <c r="Q8904" s="4">
        <v>67.41</v>
      </c>
      <c r="R8904" s="4">
        <v>0</v>
      </c>
      <c r="S8904" s="4">
        <v>100</v>
      </c>
      <c r="T8904" s="8">
        <v>15.2898539210916</v>
      </c>
      <c r="U8904" s="8">
        <v>18.6501324871886</v>
      </c>
      <c r="V8904" s="8">
        <v>19.9581086272763</v>
      </c>
      <c r="W8904" s="4">
        <v>82.092135189470696</v>
      </c>
    </row>
    <row r="8905" spans="1:23">
      <c r="A8905" t="s">
        <v>18</v>
      </c>
      <c r="B8905" t="s">
        <v>50</v>
      </c>
      <c r="C8905" t="s">
        <v>1517</v>
      </c>
      <c r="D8905" t="s">
        <v>1518</v>
      </c>
      <c r="E8905" t="s">
        <v>10</v>
      </c>
      <c r="F8905" t="s">
        <v>124</v>
      </c>
      <c r="G8905" t="s">
        <v>14</v>
      </c>
      <c r="H8905">
        <v>-1</v>
      </c>
      <c r="I8905" s="19" t="s">
        <v>12</v>
      </c>
      <c r="J8905" s="7">
        <v>45663</v>
      </c>
      <c r="K8905" s="7">
        <v>3824.3718592964801</v>
      </c>
      <c r="L8905" s="4">
        <v>11.94</v>
      </c>
      <c r="M8905" s="4">
        <v>-1</v>
      </c>
      <c r="N8905" s="4">
        <v>-1</v>
      </c>
      <c r="O8905" s="4">
        <v>-1</v>
      </c>
      <c r="P8905" s="4">
        <v>96.54</v>
      </c>
      <c r="Q8905" s="4">
        <v>93.53</v>
      </c>
      <c r="R8905" s="4">
        <v>87.69</v>
      </c>
      <c r="S8905" s="4">
        <v>99.763228777478503</v>
      </c>
      <c r="T8905" s="8">
        <v>36.5528627494635</v>
      </c>
      <c r="U8905" s="8">
        <v>33.953837924344903</v>
      </c>
      <c r="V8905" s="8">
        <v>22.950393545666</v>
      </c>
      <c r="W8905" s="4">
        <v>75.7663482758621</v>
      </c>
    </row>
    <row r="8906" spans="1:23">
      <c r="A8906" t="s">
        <v>18</v>
      </c>
      <c r="B8906" t="s">
        <v>50</v>
      </c>
      <c r="C8906" t="s">
        <v>1489</v>
      </c>
      <c r="D8906" t="s">
        <v>1490</v>
      </c>
      <c r="E8906" t="s">
        <v>10</v>
      </c>
      <c r="F8906" t="s">
        <v>88</v>
      </c>
      <c r="G8906" t="s">
        <v>16</v>
      </c>
      <c r="H8906">
        <v>-1</v>
      </c>
      <c r="I8906" s="19" t="s">
        <v>12</v>
      </c>
      <c r="J8906" s="7">
        <v>9557</v>
      </c>
      <c r="K8906" s="7">
        <v>857.89946140035897</v>
      </c>
      <c r="L8906" s="4">
        <v>11.14</v>
      </c>
      <c r="M8906" s="4">
        <v>-1</v>
      </c>
      <c r="N8906" s="4">
        <v>-1</v>
      </c>
      <c r="O8906" s="4">
        <v>-1</v>
      </c>
      <c r="P8906" s="4">
        <v>75.599999999999994</v>
      </c>
      <c r="Q8906" s="4">
        <v>66.78</v>
      </c>
      <c r="R8906" s="4">
        <v>11.3</v>
      </c>
      <c r="S8906" s="4">
        <v>86.429802719785499</v>
      </c>
      <c r="T8906" s="8">
        <v>9.6217582265836796</v>
      </c>
      <c r="U8906" s="8">
        <v>24.8384104827269</v>
      </c>
      <c r="V8906" s="8">
        <v>16.4660818194569</v>
      </c>
      <c r="W8906" s="4">
        <v>81.164263140258498</v>
      </c>
    </row>
    <row r="8907" spans="1:23">
      <c r="A8907" t="s">
        <v>18</v>
      </c>
      <c r="B8907" t="s">
        <v>50</v>
      </c>
      <c r="C8907" t="s">
        <v>1345</v>
      </c>
      <c r="D8907" t="s">
        <v>1346</v>
      </c>
      <c r="E8907" t="s">
        <v>10</v>
      </c>
      <c r="F8907" t="s">
        <v>88</v>
      </c>
      <c r="G8907" t="s">
        <v>16</v>
      </c>
      <c r="H8907">
        <v>-1</v>
      </c>
      <c r="I8907" s="19" t="s">
        <v>12</v>
      </c>
      <c r="J8907" s="7">
        <v>5499</v>
      </c>
      <c r="K8907" s="7">
        <v>2763.3165829145701</v>
      </c>
      <c r="L8907" s="4">
        <v>1.99</v>
      </c>
      <c r="M8907" s="4">
        <v>-1</v>
      </c>
      <c r="N8907" s="4">
        <v>-1</v>
      </c>
      <c r="O8907" s="4">
        <v>-1</v>
      </c>
      <c r="P8907" s="4">
        <v>98.92</v>
      </c>
      <c r="Q8907" s="4">
        <v>99.33</v>
      </c>
      <c r="R8907" s="4">
        <v>0</v>
      </c>
      <c r="S8907" s="4">
        <v>100</v>
      </c>
      <c r="T8907" s="8">
        <v>31.352312488174402</v>
      </c>
      <c r="U8907" s="8">
        <v>34.999818348633099</v>
      </c>
      <c r="V8907" s="8">
        <v>19.434771135821101</v>
      </c>
      <c r="W8907" s="4">
        <v>82.188896622562694</v>
      </c>
    </row>
    <row r="8908" spans="1:23">
      <c r="A8908" t="s">
        <v>18</v>
      </c>
      <c r="B8908" t="s">
        <v>50</v>
      </c>
      <c r="C8908" t="s">
        <v>1339</v>
      </c>
      <c r="D8908" t="s">
        <v>1340</v>
      </c>
      <c r="E8908" t="s">
        <v>10</v>
      </c>
      <c r="F8908" t="s">
        <v>88</v>
      </c>
      <c r="G8908" t="s">
        <v>16</v>
      </c>
      <c r="H8908">
        <v>-1</v>
      </c>
      <c r="I8908" s="19" t="s">
        <v>12</v>
      </c>
      <c r="J8908" s="7">
        <v>8083</v>
      </c>
      <c r="K8908" s="7">
        <v>4254.21052631579</v>
      </c>
      <c r="L8908" s="4">
        <v>1.9</v>
      </c>
      <c r="M8908" s="4">
        <v>-1</v>
      </c>
      <c r="N8908" s="4">
        <v>-1</v>
      </c>
      <c r="O8908" s="4">
        <v>-1</v>
      </c>
      <c r="P8908" s="4">
        <v>93.39</v>
      </c>
      <c r="Q8908" s="4">
        <v>93.1</v>
      </c>
      <c r="R8908" s="4">
        <v>93.1</v>
      </c>
      <c r="S8908" s="4">
        <v>100</v>
      </c>
      <c r="T8908" s="8">
        <v>31.822431319826698</v>
      </c>
      <c r="U8908" s="8">
        <v>41.943878044332401</v>
      </c>
      <c r="V8908" s="8">
        <v>21.797031064869699</v>
      </c>
      <c r="W8908" s="4">
        <v>83.560512771938406</v>
      </c>
    </row>
    <row r="8909" spans="1:23">
      <c r="A8909" t="s">
        <v>18</v>
      </c>
      <c r="B8909" t="s">
        <v>50</v>
      </c>
      <c r="C8909" t="s">
        <v>1583</v>
      </c>
      <c r="D8909" t="s">
        <v>1584</v>
      </c>
      <c r="E8909" t="s">
        <v>10</v>
      </c>
      <c r="F8909" t="s">
        <v>91</v>
      </c>
      <c r="G8909" t="s">
        <v>15</v>
      </c>
      <c r="H8909">
        <v>-1</v>
      </c>
      <c r="I8909" s="19" t="s">
        <v>12</v>
      </c>
      <c r="J8909" s="7">
        <v>18148</v>
      </c>
      <c r="K8909" s="7">
        <v>3936.6594360086801</v>
      </c>
      <c r="L8909" s="4">
        <v>4.6100000000000003</v>
      </c>
      <c r="M8909" s="4">
        <v>-1</v>
      </c>
      <c r="N8909" s="4">
        <v>-1</v>
      </c>
      <c r="O8909" s="4">
        <v>-1</v>
      </c>
      <c r="P8909" s="4">
        <v>98.25</v>
      </c>
      <c r="Q8909" s="4">
        <v>97.34</v>
      </c>
      <c r="R8909" s="4">
        <v>59.86</v>
      </c>
      <c r="S8909" s="4">
        <v>99.887985194564806</v>
      </c>
      <c r="T8909" s="8">
        <v>33.340688770914198</v>
      </c>
      <c r="U8909" s="8">
        <v>23.439139761356302</v>
      </c>
      <c r="V8909" s="8">
        <v>14.7707212080972</v>
      </c>
      <c r="W8909" s="4">
        <v>78.162494616321595</v>
      </c>
    </row>
    <row r="8910" spans="1:23">
      <c r="A8910" t="s">
        <v>18</v>
      </c>
      <c r="B8910" t="s">
        <v>50</v>
      </c>
      <c r="C8910" t="s">
        <v>1375</v>
      </c>
      <c r="D8910" t="s">
        <v>1376</v>
      </c>
      <c r="E8910" t="s">
        <v>10</v>
      </c>
      <c r="F8910" t="s">
        <v>88</v>
      </c>
      <c r="G8910" t="s">
        <v>16</v>
      </c>
      <c r="H8910">
        <v>-1</v>
      </c>
      <c r="I8910" s="19" t="s">
        <v>12</v>
      </c>
      <c r="J8910" s="7">
        <v>7355</v>
      </c>
      <c r="K8910" s="7">
        <v>735.5</v>
      </c>
      <c r="L8910" s="4">
        <v>10</v>
      </c>
      <c r="M8910" s="4">
        <v>-1</v>
      </c>
      <c r="N8910" s="4">
        <v>-1</v>
      </c>
      <c r="O8910" s="4">
        <v>-1</v>
      </c>
      <c r="P8910" s="4">
        <v>96.97</v>
      </c>
      <c r="Q8910" s="4">
        <v>89.67</v>
      </c>
      <c r="R8910" s="4">
        <v>0</v>
      </c>
      <c r="S8910" s="4">
        <v>100</v>
      </c>
      <c r="T8910" s="8">
        <v>8.3499960258487196</v>
      </c>
      <c r="U8910" s="8">
        <v>26.4331392429924</v>
      </c>
      <c r="V8910" s="8">
        <v>22.2202597285488</v>
      </c>
      <c r="W8910" s="4">
        <v>87.106129121887307</v>
      </c>
    </row>
    <row r="8911" spans="1:23">
      <c r="A8911" t="s">
        <v>18</v>
      </c>
      <c r="B8911" t="s">
        <v>50</v>
      </c>
      <c r="C8911" t="s">
        <v>1391</v>
      </c>
      <c r="D8911" t="s">
        <v>1392</v>
      </c>
      <c r="E8911" t="s">
        <v>10</v>
      </c>
      <c r="F8911" t="s">
        <v>88</v>
      </c>
      <c r="G8911" t="s">
        <v>16</v>
      </c>
      <c r="H8911">
        <v>-1</v>
      </c>
      <c r="I8911" s="19" t="s">
        <v>12</v>
      </c>
      <c r="J8911" s="7">
        <v>9443</v>
      </c>
      <c r="K8911" s="7">
        <v>2360.75</v>
      </c>
      <c r="L8911" s="4">
        <v>4</v>
      </c>
      <c r="M8911" s="4">
        <v>-1</v>
      </c>
      <c r="N8911" s="4">
        <v>-1</v>
      </c>
      <c r="O8911" s="4">
        <v>-1</v>
      </c>
      <c r="P8911" s="4">
        <v>97.73</v>
      </c>
      <c r="Q8911" s="4">
        <v>97.73</v>
      </c>
      <c r="R8911" s="4">
        <v>0</v>
      </c>
      <c r="S8911" s="4">
        <v>100</v>
      </c>
      <c r="T8911" s="8">
        <v>24.941484802629098</v>
      </c>
      <c r="U8911" s="8">
        <v>43.481159495978602</v>
      </c>
      <c r="V8911" s="8">
        <v>22.6780703700557</v>
      </c>
      <c r="W8911" s="4">
        <v>86.183981219681201</v>
      </c>
    </row>
    <row r="8912" spans="1:23">
      <c r="A8912" t="s">
        <v>18</v>
      </c>
      <c r="B8912" t="s">
        <v>50</v>
      </c>
      <c r="C8912" t="s">
        <v>1419</v>
      </c>
      <c r="D8912" t="s">
        <v>1420</v>
      </c>
      <c r="E8912" t="s">
        <v>10</v>
      </c>
      <c r="F8912" t="s">
        <v>91</v>
      </c>
      <c r="G8912" t="s">
        <v>15</v>
      </c>
      <c r="H8912">
        <v>-1</v>
      </c>
      <c r="I8912" s="19" t="s">
        <v>12</v>
      </c>
      <c r="J8912" s="7">
        <v>14247</v>
      </c>
      <c r="K8912" s="7">
        <v>897.16624685138504</v>
      </c>
      <c r="L8912" s="4">
        <v>15.88</v>
      </c>
      <c r="M8912" s="4">
        <v>-1</v>
      </c>
      <c r="N8912" s="4">
        <v>-1</v>
      </c>
      <c r="O8912" s="4">
        <v>-1</v>
      </c>
      <c r="P8912" s="4">
        <v>93.87</v>
      </c>
      <c r="Q8912" s="4">
        <v>83.71</v>
      </c>
      <c r="R8912" s="4">
        <v>42.45</v>
      </c>
      <c r="S8912" s="4">
        <v>100</v>
      </c>
      <c r="T8912" s="8">
        <v>13.9315625575683</v>
      </c>
      <c r="U8912" s="8">
        <v>38.254733784038599</v>
      </c>
      <c r="V8912" s="8">
        <v>23.607787276233701</v>
      </c>
      <c r="W8912" s="4">
        <v>89.397943637380394</v>
      </c>
    </row>
    <row r="8913" spans="1:23">
      <c r="A8913" t="s">
        <v>18</v>
      </c>
      <c r="B8913" t="s">
        <v>50</v>
      </c>
      <c r="C8913" t="s">
        <v>1409</v>
      </c>
      <c r="D8913" t="s">
        <v>1410</v>
      </c>
      <c r="E8913" t="s">
        <v>10</v>
      </c>
      <c r="F8913" t="s">
        <v>124</v>
      </c>
      <c r="G8913" t="s">
        <v>14</v>
      </c>
      <c r="H8913">
        <v>-1</v>
      </c>
      <c r="I8913" s="19" t="s">
        <v>12</v>
      </c>
      <c r="J8913" s="7">
        <v>34910</v>
      </c>
      <c r="K8913" s="7">
        <v>2991.4310197086502</v>
      </c>
      <c r="L8913" s="4">
        <v>11.67</v>
      </c>
      <c r="M8913" s="4">
        <v>-1</v>
      </c>
      <c r="N8913" s="4">
        <v>-1</v>
      </c>
      <c r="O8913" s="4">
        <v>-1</v>
      </c>
      <c r="P8913" s="4">
        <v>93.55</v>
      </c>
      <c r="Q8913" s="4">
        <v>91.73</v>
      </c>
      <c r="R8913" s="4">
        <v>60.08</v>
      </c>
      <c r="S8913" s="4">
        <v>100</v>
      </c>
      <c r="T8913" s="8">
        <v>43.973593379240199</v>
      </c>
      <c r="U8913" s="8">
        <v>51.231794385543601</v>
      </c>
      <c r="V8913" s="8">
        <v>24.964414315286199</v>
      </c>
      <c r="W8913" s="4">
        <v>87.8578352331334</v>
      </c>
    </row>
    <row r="8914" spans="1:23">
      <c r="A8914" t="s">
        <v>18</v>
      </c>
      <c r="B8914" t="s">
        <v>50</v>
      </c>
      <c r="C8914" t="s">
        <v>1557</v>
      </c>
      <c r="D8914" t="s">
        <v>1558</v>
      </c>
      <c r="E8914" t="s">
        <v>10</v>
      </c>
      <c r="F8914" t="s">
        <v>88</v>
      </c>
      <c r="G8914" t="s">
        <v>16</v>
      </c>
      <c r="H8914">
        <v>-1</v>
      </c>
      <c r="I8914" s="19" t="s">
        <v>12</v>
      </c>
      <c r="J8914" s="7">
        <v>6288</v>
      </c>
      <c r="K8914" s="7">
        <v>1262.65060240964</v>
      </c>
      <c r="L8914" s="4">
        <v>4.9800000000000004</v>
      </c>
      <c r="M8914" s="4">
        <v>-1</v>
      </c>
      <c r="N8914" s="4">
        <v>-1</v>
      </c>
      <c r="O8914" s="4">
        <v>-1</v>
      </c>
      <c r="P8914" s="4">
        <v>90.3</v>
      </c>
      <c r="Q8914" s="4">
        <v>62.5</v>
      </c>
      <c r="R8914" s="4">
        <v>21.37</v>
      </c>
      <c r="S8914" s="4">
        <v>58.706758137498198</v>
      </c>
      <c r="T8914" s="8">
        <v>14.707630402767901</v>
      </c>
      <c r="U8914" s="8">
        <v>16.1527084414857</v>
      </c>
      <c r="V8914" s="8">
        <v>8.6614895446364102</v>
      </c>
      <c r="W8914" s="4">
        <v>78.005859076293504</v>
      </c>
    </row>
    <row r="8915" spans="1:23">
      <c r="A8915" t="s">
        <v>18</v>
      </c>
      <c r="B8915" t="s">
        <v>50</v>
      </c>
      <c r="C8915" t="s">
        <v>1547</v>
      </c>
      <c r="D8915" t="s">
        <v>1548</v>
      </c>
      <c r="E8915" t="s">
        <v>10</v>
      </c>
      <c r="F8915" t="s">
        <v>88</v>
      </c>
      <c r="G8915" t="s">
        <v>16</v>
      </c>
      <c r="H8915">
        <v>-1</v>
      </c>
      <c r="I8915" s="19" t="s">
        <v>12</v>
      </c>
      <c r="J8915" s="7">
        <v>7578</v>
      </c>
      <c r="K8915" s="7">
        <v>2551.5151515151501</v>
      </c>
      <c r="L8915" s="4">
        <v>2.97</v>
      </c>
      <c r="M8915" s="4">
        <v>-1</v>
      </c>
      <c r="N8915" s="4">
        <v>-1</v>
      </c>
      <c r="O8915" s="4">
        <v>-1</v>
      </c>
      <c r="P8915" s="4">
        <v>87.47</v>
      </c>
      <c r="Q8915" s="4">
        <v>76.81</v>
      </c>
      <c r="R8915" s="4">
        <v>0</v>
      </c>
      <c r="S8915" s="4">
        <v>100</v>
      </c>
      <c r="T8915" s="8">
        <v>8.8956083332824694</v>
      </c>
      <c r="U8915" s="8">
        <v>20.770862340480701</v>
      </c>
      <c r="V8915" s="8">
        <v>18.1604952628132</v>
      </c>
      <c r="W8915" s="4">
        <v>76.308318086914298</v>
      </c>
    </row>
    <row r="8916" spans="1:23">
      <c r="A8916" t="s">
        <v>18</v>
      </c>
      <c r="B8916" t="s">
        <v>50</v>
      </c>
      <c r="C8916" t="s">
        <v>1397</v>
      </c>
      <c r="D8916" t="s">
        <v>1398</v>
      </c>
      <c r="E8916" t="s">
        <v>10</v>
      </c>
      <c r="F8916" t="s">
        <v>88</v>
      </c>
      <c r="G8916" t="s">
        <v>16</v>
      </c>
      <c r="H8916">
        <v>-1</v>
      </c>
      <c r="I8916" s="19" t="s">
        <v>12</v>
      </c>
      <c r="J8916" s="7">
        <v>6055</v>
      </c>
      <c r="K8916" s="7">
        <v>3326.9230769230799</v>
      </c>
      <c r="L8916" s="4">
        <v>1.82</v>
      </c>
      <c r="M8916" s="4">
        <v>-1</v>
      </c>
      <c r="N8916" s="4">
        <v>-1</v>
      </c>
      <c r="O8916" s="4">
        <v>-1</v>
      </c>
      <c r="P8916" s="4">
        <v>99.84</v>
      </c>
      <c r="Q8916" s="4">
        <v>99.83</v>
      </c>
      <c r="R8916" s="4">
        <v>38.83</v>
      </c>
      <c r="S8916" s="4">
        <v>100</v>
      </c>
      <c r="T8916" s="8">
        <v>25.694129553979</v>
      </c>
      <c r="U8916" s="8">
        <v>33.812030857108603</v>
      </c>
      <c r="V8916" s="8">
        <v>16.808370574423702</v>
      </c>
      <c r="W8916" s="4">
        <v>80.153945272385698</v>
      </c>
    </row>
    <row r="8917" spans="1:23">
      <c r="A8917" t="s">
        <v>18</v>
      </c>
      <c r="B8917" t="s">
        <v>50</v>
      </c>
      <c r="C8917" t="s">
        <v>1623</v>
      </c>
      <c r="D8917" t="s">
        <v>1624</v>
      </c>
      <c r="E8917" t="s">
        <v>10</v>
      </c>
      <c r="F8917" t="s">
        <v>88</v>
      </c>
      <c r="G8917" t="s">
        <v>16</v>
      </c>
      <c r="H8917">
        <v>-1</v>
      </c>
      <c r="I8917" s="19" t="s">
        <v>12</v>
      </c>
      <c r="J8917" s="7">
        <v>9077</v>
      </c>
      <c r="K8917" s="7">
        <v>1841.1764705882399</v>
      </c>
      <c r="L8917" s="4">
        <v>4.93</v>
      </c>
      <c r="M8917" s="4">
        <v>-1</v>
      </c>
      <c r="N8917" s="4">
        <v>-1</v>
      </c>
      <c r="O8917" s="4">
        <v>-1</v>
      </c>
      <c r="P8917" s="4">
        <v>90.08</v>
      </c>
      <c r="Q8917" s="4">
        <v>82.02</v>
      </c>
      <c r="R8917" s="4">
        <v>0</v>
      </c>
      <c r="S8917" s="4">
        <v>100</v>
      </c>
      <c r="T8917" s="8">
        <v>2.8282563309751798</v>
      </c>
      <c r="U8917" s="8">
        <v>6.6706496009722596</v>
      </c>
      <c r="V8917" s="8">
        <v>16.589340045959599</v>
      </c>
      <c r="W8917" s="4">
        <v>79.935373835239304</v>
      </c>
    </row>
    <row r="8918" spans="1:23">
      <c r="A8918" t="s">
        <v>18</v>
      </c>
      <c r="B8918" t="s">
        <v>50</v>
      </c>
      <c r="C8918" t="s">
        <v>1361</v>
      </c>
      <c r="D8918" t="s">
        <v>1362</v>
      </c>
      <c r="E8918" t="s">
        <v>10</v>
      </c>
      <c r="F8918" t="s">
        <v>88</v>
      </c>
      <c r="G8918" t="s">
        <v>16</v>
      </c>
      <c r="H8918">
        <v>-1</v>
      </c>
      <c r="I8918" s="19" t="s">
        <v>12</v>
      </c>
      <c r="J8918" s="7">
        <v>7030</v>
      </c>
      <c r="K8918" s="7">
        <v>1411.64658634538</v>
      </c>
      <c r="L8918" s="4">
        <v>4.9800000000000004</v>
      </c>
      <c r="M8918" s="4">
        <v>-1</v>
      </c>
      <c r="N8918" s="4">
        <v>-1</v>
      </c>
      <c r="O8918" s="4">
        <v>-1</v>
      </c>
      <c r="P8918" s="4">
        <v>93.5</v>
      </c>
      <c r="Q8918" s="4">
        <v>66.17</v>
      </c>
      <c r="R8918" s="4">
        <v>36.659999999999997</v>
      </c>
      <c r="S8918" s="4">
        <v>100</v>
      </c>
      <c r="T8918" s="8">
        <v>2.4120827189957201</v>
      </c>
      <c r="U8918" s="8">
        <v>8.7940993634638804</v>
      </c>
      <c r="V8918" s="8">
        <v>17.255965781856101</v>
      </c>
      <c r="W8918" s="4">
        <v>73.7130547501759</v>
      </c>
    </row>
    <row r="8919" spans="1:23">
      <c r="A8919" t="s">
        <v>18</v>
      </c>
      <c r="B8919" t="s">
        <v>50</v>
      </c>
      <c r="C8919" t="s">
        <v>1319</v>
      </c>
      <c r="D8919" t="s">
        <v>1320</v>
      </c>
      <c r="E8919" t="s">
        <v>10</v>
      </c>
      <c r="F8919" t="s">
        <v>91</v>
      </c>
      <c r="G8919" t="s">
        <v>15</v>
      </c>
      <c r="H8919">
        <v>-1</v>
      </c>
      <c r="I8919" s="19" t="s">
        <v>12</v>
      </c>
      <c r="J8919" s="7">
        <v>11369</v>
      </c>
      <c r="K8919" s="7">
        <v>3789.6666666666702</v>
      </c>
      <c r="L8919" s="4">
        <v>3</v>
      </c>
      <c r="M8919" s="4">
        <v>-1</v>
      </c>
      <c r="N8919" s="4">
        <v>-1</v>
      </c>
      <c r="O8919" s="4">
        <v>-1</v>
      </c>
      <c r="P8919" s="4">
        <v>99.6</v>
      </c>
      <c r="Q8919" s="4">
        <v>95.2</v>
      </c>
      <c r="R8919" s="4">
        <v>49.7</v>
      </c>
      <c r="S8919" s="4">
        <v>100</v>
      </c>
      <c r="T8919" s="8">
        <v>27.314523916222701</v>
      </c>
      <c r="U8919" s="8">
        <v>34.892511955337703</v>
      </c>
      <c r="V8919" s="8">
        <v>29.0514782419461</v>
      </c>
      <c r="W8919" s="4">
        <v>91.397486478575502</v>
      </c>
    </row>
    <row r="8920" spans="1:23">
      <c r="A8920" t="s">
        <v>18</v>
      </c>
      <c r="B8920" t="s">
        <v>50</v>
      </c>
      <c r="C8920" t="s">
        <v>1453</v>
      </c>
      <c r="D8920" t="s">
        <v>1454</v>
      </c>
      <c r="E8920" t="s">
        <v>10</v>
      </c>
      <c r="F8920" t="s">
        <v>91</v>
      </c>
      <c r="G8920" t="s">
        <v>15</v>
      </c>
      <c r="H8920">
        <v>-1</v>
      </c>
      <c r="I8920" s="19" t="s">
        <v>12</v>
      </c>
      <c r="J8920" s="7">
        <v>22807</v>
      </c>
      <c r="K8920" s="7">
        <v>3794.8419301164699</v>
      </c>
      <c r="L8920" s="4">
        <v>6.01</v>
      </c>
      <c r="M8920" s="4">
        <v>-1</v>
      </c>
      <c r="N8920" s="4">
        <v>-1</v>
      </c>
      <c r="O8920" s="4">
        <v>-1</v>
      </c>
      <c r="P8920" s="4">
        <v>96.76</v>
      </c>
      <c r="Q8920" s="4">
        <v>95.71</v>
      </c>
      <c r="R8920" s="4">
        <v>48.82</v>
      </c>
      <c r="S8920" s="4">
        <v>100</v>
      </c>
      <c r="T8920" s="8">
        <v>26.7786576332004</v>
      </c>
      <c r="U8920" s="8">
        <v>32.106415261635902</v>
      </c>
      <c r="V8920" s="8">
        <v>17.640685476379801</v>
      </c>
      <c r="W8920" s="4">
        <v>74.808548148624894</v>
      </c>
    </row>
    <row r="8921" spans="1:23">
      <c r="A8921" t="s">
        <v>18</v>
      </c>
      <c r="B8921" t="s">
        <v>50</v>
      </c>
      <c r="C8921" t="s">
        <v>1479</v>
      </c>
      <c r="D8921" t="s">
        <v>1480</v>
      </c>
      <c r="E8921" t="s">
        <v>10</v>
      </c>
      <c r="F8921" t="s">
        <v>88</v>
      </c>
      <c r="G8921" t="s">
        <v>16</v>
      </c>
      <c r="H8921">
        <v>-1</v>
      </c>
      <c r="I8921" s="19" t="s">
        <v>12</v>
      </c>
      <c r="J8921" s="7">
        <v>6078</v>
      </c>
      <c r="K8921" s="7">
        <v>3039</v>
      </c>
      <c r="L8921" s="4">
        <v>2</v>
      </c>
      <c r="M8921" s="4">
        <v>-1</v>
      </c>
      <c r="N8921" s="4">
        <v>-1</v>
      </c>
      <c r="O8921" s="4">
        <v>-1</v>
      </c>
      <c r="P8921" s="4">
        <v>93.91</v>
      </c>
      <c r="Q8921" s="4">
        <v>93.94</v>
      </c>
      <c r="R8921" s="4">
        <v>84.33</v>
      </c>
      <c r="S8921" s="4">
        <v>95.898377716559494</v>
      </c>
      <c r="T8921" s="8">
        <v>31.5029474672248</v>
      </c>
      <c r="U8921" s="8">
        <v>29.450851793243601</v>
      </c>
      <c r="V8921" s="8">
        <v>17.5500493712468</v>
      </c>
      <c r="W8921" s="4">
        <v>79.465571450428399</v>
      </c>
    </row>
    <row r="8922" spans="1:23">
      <c r="A8922" t="s">
        <v>18</v>
      </c>
      <c r="B8922" t="s">
        <v>50</v>
      </c>
      <c r="C8922" t="s">
        <v>1573</v>
      </c>
      <c r="D8922" t="s">
        <v>1574</v>
      </c>
      <c r="E8922" t="s">
        <v>10</v>
      </c>
      <c r="F8922" t="s">
        <v>88</v>
      </c>
      <c r="G8922" t="s">
        <v>16</v>
      </c>
      <c r="H8922">
        <v>-1</v>
      </c>
      <c r="I8922" s="19" t="s">
        <v>12</v>
      </c>
      <c r="J8922" s="7">
        <v>7750</v>
      </c>
      <c r="K8922" s="7">
        <v>2272.7272727272698</v>
      </c>
      <c r="L8922" s="4">
        <v>3.41</v>
      </c>
      <c r="M8922" s="4">
        <v>-1</v>
      </c>
      <c r="N8922" s="4">
        <v>-1</v>
      </c>
      <c r="O8922" s="4">
        <v>-1</v>
      </c>
      <c r="P8922" s="4">
        <v>95.64</v>
      </c>
      <c r="Q8922" s="4">
        <v>60.95</v>
      </c>
      <c r="R8922" s="4">
        <v>12.95</v>
      </c>
      <c r="S8922" s="4">
        <v>100</v>
      </c>
      <c r="T8922" s="8">
        <v>35.059429245908099</v>
      </c>
      <c r="U8922" s="8">
        <v>25.910259058060799</v>
      </c>
      <c r="V8922" s="8">
        <v>14.9285461916263</v>
      </c>
      <c r="W8922" s="4">
        <v>79.835190980534406</v>
      </c>
    </row>
    <row r="8923" spans="1:23">
      <c r="A8923" t="s">
        <v>18</v>
      </c>
      <c r="B8923" t="s">
        <v>50</v>
      </c>
      <c r="C8923" t="s">
        <v>1315</v>
      </c>
      <c r="D8923" t="s">
        <v>1316</v>
      </c>
      <c r="E8923" t="s">
        <v>10</v>
      </c>
      <c r="F8923" t="s">
        <v>88</v>
      </c>
      <c r="G8923" t="s">
        <v>16</v>
      </c>
      <c r="H8923">
        <v>-1</v>
      </c>
      <c r="I8923" s="19" t="s">
        <v>12</v>
      </c>
      <c r="J8923" s="7">
        <v>8731</v>
      </c>
      <c r="K8923" s="7">
        <v>3021.1072664359899</v>
      </c>
      <c r="L8923" s="4">
        <v>2.89</v>
      </c>
      <c r="M8923" s="4">
        <v>-1</v>
      </c>
      <c r="N8923" s="4">
        <v>-1</v>
      </c>
      <c r="O8923" s="4">
        <v>-1</v>
      </c>
      <c r="P8923" s="4">
        <v>92.82</v>
      </c>
      <c r="Q8923" s="4">
        <v>57.76</v>
      </c>
      <c r="R8923" s="4">
        <v>57.76</v>
      </c>
      <c r="S8923" s="4">
        <v>98.964218455743904</v>
      </c>
      <c r="T8923" s="8">
        <v>20.452077318088701</v>
      </c>
      <c r="U8923" s="8">
        <v>24.289149456344099</v>
      </c>
      <c r="V8923" s="8">
        <v>13.7165199292747</v>
      </c>
      <c r="W8923" s="4">
        <v>70.517914361980502</v>
      </c>
    </row>
    <row r="8924" spans="1:23">
      <c r="A8924" t="s">
        <v>18</v>
      </c>
      <c r="B8924" t="s">
        <v>50</v>
      </c>
      <c r="C8924" t="s">
        <v>1353</v>
      </c>
      <c r="D8924" t="s">
        <v>1354</v>
      </c>
      <c r="E8924" t="s">
        <v>10</v>
      </c>
      <c r="F8924" t="s">
        <v>91</v>
      </c>
      <c r="G8924" t="s">
        <v>15</v>
      </c>
      <c r="H8924">
        <v>-1</v>
      </c>
      <c r="I8924" s="19" t="s">
        <v>12</v>
      </c>
      <c r="J8924" s="7">
        <v>24432</v>
      </c>
      <c r="K8924" s="7">
        <v>3181.25</v>
      </c>
      <c r="L8924" s="4">
        <v>7.68</v>
      </c>
      <c r="M8924" s="4">
        <v>-1</v>
      </c>
      <c r="N8924" s="4">
        <v>-1</v>
      </c>
      <c r="O8924" s="4">
        <v>-1</v>
      </c>
      <c r="P8924" s="4">
        <v>93.1</v>
      </c>
      <c r="Q8924" s="4">
        <v>90.81</v>
      </c>
      <c r="R8924" s="4">
        <v>44.48</v>
      </c>
      <c r="S8924" s="4">
        <v>100</v>
      </c>
      <c r="T8924" s="8">
        <v>25.4399899861329</v>
      </c>
      <c r="U8924" s="8">
        <v>25.221404469562099</v>
      </c>
      <c r="V8924" s="8">
        <v>13.0920536136117</v>
      </c>
      <c r="W8924" s="4">
        <v>77.673482422276706</v>
      </c>
    </row>
    <row r="8925" spans="1:23">
      <c r="A8925" t="s">
        <v>18</v>
      </c>
      <c r="B8925" t="s">
        <v>50</v>
      </c>
      <c r="C8925" t="s">
        <v>1413</v>
      </c>
      <c r="D8925" t="s">
        <v>1414</v>
      </c>
      <c r="E8925" t="s">
        <v>10</v>
      </c>
      <c r="F8925" t="s">
        <v>88</v>
      </c>
      <c r="G8925" t="s">
        <v>16</v>
      </c>
      <c r="H8925">
        <v>-1</v>
      </c>
      <c r="I8925" s="19" t="s">
        <v>12</v>
      </c>
      <c r="J8925" s="7">
        <v>5747</v>
      </c>
      <c r="K8925" s="7">
        <v>1988.58131487889</v>
      </c>
      <c r="L8925" s="4">
        <v>2.89</v>
      </c>
      <c r="M8925" s="4">
        <v>-1</v>
      </c>
      <c r="N8925" s="4">
        <v>-1</v>
      </c>
      <c r="O8925" s="4">
        <v>-1</v>
      </c>
      <c r="P8925" s="4">
        <v>60.73</v>
      </c>
      <c r="Q8925" s="4">
        <v>38.04</v>
      </c>
      <c r="R8925" s="4">
        <v>36.979999999999997</v>
      </c>
      <c r="S8925" s="4">
        <v>100</v>
      </c>
      <c r="T8925" s="8">
        <v>26.0650903452953</v>
      </c>
      <c r="U8925" s="8">
        <v>45.3702394883002</v>
      </c>
      <c r="V8925" s="8">
        <v>23.197610471649199</v>
      </c>
      <c r="W8925" s="4">
        <v>89.504975397666996</v>
      </c>
    </row>
    <row r="8926" spans="1:23">
      <c r="A8926" t="s">
        <v>18</v>
      </c>
      <c r="B8926" t="s">
        <v>50</v>
      </c>
      <c r="C8926" t="s">
        <v>1443</v>
      </c>
      <c r="D8926" t="s">
        <v>1444</v>
      </c>
      <c r="E8926" t="s">
        <v>10</v>
      </c>
      <c r="F8926" t="s">
        <v>91</v>
      </c>
      <c r="G8926" t="s">
        <v>15</v>
      </c>
      <c r="H8926">
        <v>-1</v>
      </c>
      <c r="I8926" s="19" t="s">
        <v>12</v>
      </c>
      <c r="J8926" s="7">
        <v>11118</v>
      </c>
      <c r="K8926" s="7">
        <v>2223.6</v>
      </c>
      <c r="L8926" s="4">
        <v>5</v>
      </c>
      <c r="M8926" s="4">
        <v>-1</v>
      </c>
      <c r="N8926" s="4">
        <v>-1</v>
      </c>
      <c r="O8926" s="4">
        <v>-1</v>
      </c>
      <c r="P8926" s="4">
        <v>84.12</v>
      </c>
      <c r="Q8926" s="4">
        <v>73.06</v>
      </c>
      <c r="R8926" s="4">
        <v>17.18</v>
      </c>
      <c r="S8926" s="4">
        <v>100</v>
      </c>
      <c r="T8926" s="8">
        <v>26.5696374130493</v>
      </c>
      <c r="U8926" s="8">
        <v>31.791772770497399</v>
      </c>
      <c r="V8926" s="8">
        <v>17.1033032592936</v>
      </c>
      <c r="W8926" s="4">
        <v>74.280743606698195</v>
      </c>
    </row>
    <row r="8927" spans="1:23">
      <c r="A8927" t="s">
        <v>18</v>
      </c>
      <c r="B8927" t="s">
        <v>50</v>
      </c>
      <c r="C8927" t="s">
        <v>1605</v>
      </c>
      <c r="D8927" t="s">
        <v>1606</v>
      </c>
      <c r="E8927" t="s">
        <v>10</v>
      </c>
      <c r="F8927" t="s">
        <v>88</v>
      </c>
      <c r="G8927" t="s">
        <v>16</v>
      </c>
      <c r="H8927">
        <v>-1</v>
      </c>
      <c r="I8927" s="19" t="s">
        <v>12</v>
      </c>
      <c r="J8927" s="7">
        <v>5035</v>
      </c>
      <c r="K8927" s="7">
        <v>728.65412445730794</v>
      </c>
      <c r="L8927" s="4">
        <v>6.91</v>
      </c>
      <c r="M8927" s="4">
        <v>-1</v>
      </c>
      <c r="N8927" s="4">
        <v>-1</v>
      </c>
      <c r="O8927" s="4">
        <v>-1</v>
      </c>
      <c r="P8927" s="4">
        <v>90.68</v>
      </c>
      <c r="Q8927" s="4">
        <v>56.56</v>
      </c>
      <c r="R8927" s="4">
        <v>0</v>
      </c>
      <c r="S8927" s="4">
        <v>91.581147852527593</v>
      </c>
      <c r="T8927" s="8">
        <v>27.4780187723644</v>
      </c>
      <c r="U8927" s="8">
        <v>18.689636533779701</v>
      </c>
      <c r="V8927" s="8">
        <v>8.3990262090042709</v>
      </c>
      <c r="W8927" s="4">
        <v>69.906137010270101</v>
      </c>
    </row>
    <row r="8928" spans="1:23">
      <c r="A8928" t="s">
        <v>18</v>
      </c>
      <c r="B8928" t="s">
        <v>50</v>
      </c>
      <c r="C8928" t="s">
        <v>1609</v>
      </c>
      <c r="D8928" t="s">
        <v>1610</v>
      </c>
      <c r="E8928" t="s">
        <v>10</v>
      </c>
      <c r="F8928" t="s">
        <v>88</v>
      </c>
      <c r="G8928" t="s">
        <v>16</v>
      </c>
      <c r="H8928">
        <v>-1</v>
      </c>
      <c r="I8928" s="19" t="s">
        <v>12</v>
      </c>
      <c r="J8928" s="7">
        <v>9560</v>
      </c>
      <c r="K8928" s="7">
        <v>881.10599078340999</v>
      </c>
      <c r="L8928" s="4">
        <v>10.85</v>
      </c>
      <c r="M8928" s="4">
        <v>-1</v>
      </c>
      <c r="N8928" s="4">
        <v>-1</v>
      </c>
      <c r="O8928" s="4">
        <v>-1</v>
      </c>
      <c r="P8928" s="4">
        <v>65.290000000000006</v>
      </c>
      <c r="Q8928" s="4">
        <v>26.61</v>
      </c>
      <c r="R8928" s="4">
        <v>0</v>
      </c>
      <c r="S8928" s="4">
        <v>93.918392099107706</v>
      </c>
      <c r="T8928" s="8">
        <v>18.888986918097999</v>
      </c>
      <c r="U8928" s="8">
        <v>9.9974270418272493</v>
      </c>
      <c r="V8928" s="8">
        <v>7.8433521748912698</v>
      </c>
      <c r="W8928" s="4">
        <v>54.6366546487424</v>
      </c>
    </row>
    <row r="8929" spans="1:23">
      <c r="A8929" t="s">
        <v>18</v>
      </c>
      <c r="B8929" t="s">
        <v>50</v>
      </c>
      <c r="C8929" t="s">
        <v>1305</v>
      </c>
      <c r="D8929" t="s">
        <v>1306</v>
      </c>
      <c r="E8929" t="s">
        <v>10</v>
      </c>
      <c r="F8929" t="s">
        <v>124</v>
      </c>
      <c r="G8929" t="s">
        <v>14</v>
      </c>
      <c r="H8929">
        <v>-1</v>
      </c>
      <c r="I8929" s="19" t="s">
        <v>12</v>
      </c>
      <c r="J8929" s="7">
        <v>35397</v>
      </c>
      <c r="K8929" s="7">
        <v>3403.5576923076901</v>
      </c>
      <c r="L8929" s="4">
        <v>10.4</v>
      </c>
      <c r="M8929" s="4">
        <v>-1</v>
      </c>
      <c r="N8929" s="4">
        <v>-1</v>
      </c>
      <c r="O8929" s="4">
        <v>-1</v>
      </c>
      <c r="P8929" s="4">
        <v>98.94</v>
      </c>
      <c r="Q8929" s="4">
        <v>98.8</v>
      </c>
      <c r="R8929" s="4">
        <v>89.29</v>
      </c>
      <c r="S8929" s="4">
        <v>100</v>
      </c>
      <c r="T8929" s="8">
        <v>29.050326543227001</v>
      </c>
      <c r="U8929" s="8">
        <v>30.516905204680999</v>
      </c>
      <c r="V8929" s="8">
        <v>25.5729585774837</v>
      </c>
      <c r="W8929" s="4">
        <v>75.525129192069002</v>
      </c>
    </row>
    <row r="8930" spans="1:23">
      <c r="A8930" t="s">
        <v>18</v>
      </c>
      <c r="B8930" t="s">
        <v>50</v>
      </c>
      <c r="C8930" t="s">
        <v>1641</v>
      </c>
      <c r="D8930" t="s">
        <v>1642</v>
      </c>
      <c r="E8930" t="s">
        <v>10</v>
      </c>
      <c r="F8930" t="s">
        <v>88</v>
      </c>
      <c r="G8930" t="s">
        <v>16</v>
      </c>
      <c r="H8930">
        <v>-1</v>
      </c>
      <c r="I8930" s="19" t="s">
        <v>12</v>
      </c>
      <c r="J8930" s="7">
        <v>5131</v>
      </c>
      <c r="K8930" s="7">
        <v>1026.2</v>
      </c>
      <c r="L8930" s="4">
        <v>5</v>
      </c>
      <c r="M8930" s="4">
        <v>-1</v>
      </c>
      <c r="N8930" s="4">
        <v>-1</v>
      </c>
      <c r="O8930" s="4">
        <v>-1</v>
      </c>
      <c r="P8930" s="4">
        <v>73.05</v>
      </c>
      <c r="Q8930" s="4">
        <v>53.84</v>
      </c>
      <c r="R8930" s="4">
        <v>0</v>
      </c>
      <c r="S8930" s="4">
        <v>99.279112754159001</v>
      </c>
      <c r="T8930" s="8">
        <v>21.365819244708401</v>
      </c>
      <c r="U8930" s="8">
        <v>21.389820043371</v>
      </c>
      <c r="V8930" s="8">
        <v>21.09554993355</v>
      </c>
      <c r="W8930" s="4">
        <v>78.887535578520001</v>
      </c>
    </row>
    <row r="8931" spans="1:23">
      <c r="A8931" t="s">
        <v>18</v>
      </c>
      <c r="B8931" t="s">
        <v>50</v>
      </c>
      <c r="C8931" t="s">
        <v>1385</v>
      </c>
      <c r="D8931" t="s">
        <v>1386</v>
      </c>
      <c r="E8931" t="s">
        <v>10</v>
      </c>
      <c r="F8931" t="s">
        <v>91</v>
      </c>
      <c r="G8931" t="s">
        <v>15</v>
      </c>
      <c r="H8931">
        <v>-1</v>
      </c>
      <c r="I8931" s="19" t="s">
        <v>12</v>
      </c>
      <c r="J8931" s="7">
        <v>17106</v>
      </c>
      <c r="K8931" s="7">
        <v>3421.2</v>
      </c>
      <c r="L8931" s="4">
        <v>5</v>
      </c>
      <c r="M8931" s="4">
        <v>-1</v>
      </c>
      <c r="N8931" s="4">
        <v>-1</v>
      </c>
      <c r="O8931" s="4">
        <v>-1</v>
      </c>
      <c r="P8931" s="4">
        <v>97.45</v>
      </c>
      <c r="Q8931" s="4">
        <v>95.2</v>
      </c>
      <c r="R8931" s="4">
        <v>74.72</v>
      </c>
      <c r="S8931" s="4">
        <v>98.236291690220497</v>
      </c>
      <c r="T8931" s="8">
        <v>32.765634971490599</v>
      </c>
      <c r="U8931" s="8">
        <v>36.748575188198501</v>
      </c>
      <c r="V8931" s="8">
        <v>18.423735809911499</v>
      </c>
      <c r="W8931" s="4">
        <v>84.288568346911106</v>
      </c>
    </row>
    <row r="8932" spans="1:23">
      <c r="A8932" t="s">
        <v>18</v>
      </c>
      <c r="B8932" t="s">
        <v>50</v>
      </c>
      <c r="C8932" t="s">
        <v>1519</v>
      </c>
      <c r="D8932" t="s">
        <v>1520</v>
      </c>
      <c r="E8932" t="s">
        <v>10</v>
      </c>
      <c r="F8932" t="s">
        <v>88</v>
      </c>
      <c r="G8932" t="s">
        <v>16</v>
      </c>
      <c r="H8932">
        <v>-1</v>
      </c>
      <c r="I8932" s="19" t="s">
        <v>12</v>
      </c>
      <c r="J8932" s="7">
        <v>7068</v>
      </c>
      <c r="K8932" s="7">
        <v>2371.8120805369099</v>
      </c>
      <c r="L8932" s="4">
        <v>2.98</v>
      </c>
      <c r="M8932" s="4">
        <v>-1</v>
      </c>
      <c r="N8932" s="4">
        <v>-1</v>
      </c>
      <c r="O8932" s="4">
        <v>-1</v>
      </c>
      <c r="P8932" s="4">
        <v>94.07</v>
      </c>
      <c r="Q8932" s="4">
        <v>89.09</v>
      </c>
      <c r="R8932" s="4">
        <v>66.08</v>
      </c>
      <c r="S8932" s="4">
        <v>100</v>
      </c>
      <c r="T8932" s="8">
        <v>8.6272232335683494</v>
      </c>
      <c r="U8932" s="8">
        <v>20.922711855378001</v>
      </c>
      <c r="V8932" s="8">
        <v>13.788663738536</v>
      </c>
      <c r="W8932" s="4">
        <v>76.8001899157222</v>
      </c>
    </row>
    <row r="8933" spans="1:23">
      <c r="A8933" t="s">
        <v>18</v>
      </c>
      <c r="B8933" t="s">
        <v>50</v>
      </c>
      <c r="C8933" t="s">
        <v>1593</v>
      </c>
      <c r="D8933" t="s">
        <v>1594</v>
      </c>
      <c r="E8933" t="s">
        <v>10</v>
      </c>
      <c r="F8933" t="s">
        <v>91</v>
      </c>
      <c r="G8933" t="s">
        <v>15</v>
      </c>
      <c r="H8933">
        <v>-1</v>
      </c>
      <c r="I8933" s="19" t="s">
        <v>13</v>
      </c>
      <c r="J8933" s="7">
        <v>13021</v>
      </c>
      <c r="K8933" s="7">
        <v>2630.5050505050499</v>
      </c>
      <c r="L8933" s="4">
        <v>4.95</v>
      </c>
      <c r="M8933" s="4">
        <v>-1</v>
      </c>
      <c r="N8933" s="4">
        <v>-1</v>
      </c>
      <c r="O8933" s="4">
        <v>-1</v>
      </c>
      <c r="P8933" s="4">
        <v>89.43</v>
      </c>
      <c r="Q8933" s="4">
        <v>76.14</v>
      </c>
      <c r="R8933" s="4">
        <v>14.7</v>
      </c>
      <c r="S8933" s="4">
        <v>99.425452456190797</v>
      </c>
      <c r="T8933" s="8">
        <v>21.216219707170001</v>
      </c>
      <c r="U8933" s="8">
        <v>11.5537958009155</v>
      </c>
      <c r="V8933" s="8">
        <v>11.6259943499012</v>
      </c>
      <c r="W8933" s="4">
        <v>25.846105100796301</v>
      </c>
    </row>
    <row r="8934" spans="1:23">
      <c r="A8934" t="s">
        <v>18</v>
      </c>
      <c r="B8934" t="s">
        <v>50</v>
      </c>
      <c r="C8934" t="s">
        <v>1603</v>
      </c>
      <c r="D8934" t="s">
        <v>1604</v>
      </c>
      <c r="E8934" t="s">
        <v>10</v>
      </c>
      <c r="F8934" t="s">
        <v>91</v>
      </c>
      <c r="G8934" t="s">
        <v>15</v>
      </c>
      <c r="H8934">
        <v>-1</v>
      </c>
      <c r="I8934" s="19" t="s">
        <v>13</v>
      </c>
      <c r="J8934" s="7">
        <v>21554</v>
      </c>
      <c r="K8934" s="7">
        <v>3628.6195286195298</v>
      </c>
      <c r="L8934" s="4">
        <v>5.94</v>
      </c>
      <c r="M8934" s="4">
        <v>-1</v>
      </c>
      <c r="N8934" s="4">
        <v>-1</v>
      </c>
      <c r="O8934" s="4">
        <v>-1</v>
      </c>
      <c r="P8934" s="4">
        <v>93.72</v>
      </c>
      <c r="Q8934" s="4">
        <v>88.6</v>
      </c>
      <c r="R8934" s="4">
        <v>44.65</v>
      </c>
      <c r="S8934" s="4">
        <v>99.995712570742597</v>
      </c>
      <c r="T8934" s="8">
        <v>26.2686014826802</v>
      </c>
      <c r="U8934" s="8">
        <v>11.7129774988483</v>
      </c>
      <c r="V8934" s="8">
        <v>9.8977046226330891</v>
      </c>
      <c r="W8934" s="4">
        <v>43.201666107727902</v>
      </c>
    </row>
    <row r="8935" spans="1:23">
      <c r="A8935" t="s">
        <v>18</v>
      </c>
      <c r="B8935" t="s">
        <v>50</v>
      </c>
      <c r="C8935" t="s">
        <v>1447</v>
      </c>
      <c r="D8935" t="s">
        <v>1448</v>
      </c>
      <c r="E8935" t="s">
        <v>10</v>
      </c>
      <c r="F8935" t="s">
        <v>124</v>
      </c>
      <c r="G8935" t="s">
        <v>14</v>
      </c>
      <c r="H8935">
        <v>-1</v>
      </c>
      <c r="I8935" s="19" t="s">
        <v>12</v>
      </c>
      <c r="J8935" s="7">
        <v>27365</v>
      </c>
      <c r="K8935" s="7">
        <v>2803.7909836065601</v>
      </c>
      <c r="L8935" s="4">
        <v>9.76</v>
      </c>
      <c r="M8935" s="4">
        <v>-1</v>
      </c>
      <c r="N8935" s="4">
        <v>-1</v>
      </c>
      <c r="O8935" s="4">
        <v>-1</v>
      </c>
      <c r="P8935" s="4">
        <v>92.83</v>
      </c>
      <c r="Q8935" s="4">
        <v>91.81</v>
      </c>
      <c r="R8935" s="4">
        <v>55.25</v>
      </c>
      <c r="S8935" s="4">
        <v>100</v>
      </c>
      <c r="T8935" s="8">
        <v>25.3201021219007</v>
      </c>
      <c r="U8935" s="8">
        <v>45.734222220896399</v>
      </c>
      <c r="V8935" s="8">
        <v>25.134409447689698</v>
      </c>
      <c r="W8935" s="4">
        <v>87.378585673899195</v>
      </c>
    </row>
    <row r="8936" spans="1:23">
      <c r="A8936" t="s">
        <v>18</v>
      </c>
      <c r="B8936" t="s">
        <v>50</v>
      </c>
      <c r="C8936" t="s">
        <v>1559</v>
      </c>
      <c r="D8936" t="s">
        <v>1560</v>
      </c>
      <c r="E8936" t="s">
        <v>10</v>
      </c>
      <c r="F8936" t="s">
        <v>88</v>
      </c>
      <c r="G8936" t="s">
        <v>16</v>
      </c>
      <c r="H8936">
        <v>-1</v>
      </c>
      <c r="I8936" s="19" t="s">
        <v>12</v>
      </c>
      <c r="J8936" s="7">
        <v>6174</v>
      </c>
      <c r="K8936" s="7">
        <v>2269.8529411764698</v>
      </c>
      <c r="L8936" s="4">
        <v>2.72</v>
      </c>
      <c r="M8936" s="4">
        <v>-1</v>
      </c>
      <c r="N8936" s="4">
        <v>-1</v>
      </c>
      <c r="O8936" s="4">
        <v>-1</v>
      </c>
      <c r="P8936" s="4">
        <v>94</v>
      </c>
      <c r="Q8936" s="4">
        <v>84.46</v>
      </c>
      <c r="R8936" s="4">
        <v>65.069999999999993</v>
      </c>
      <c r="S8936" s="4">
        <v>100</v>
      </c>
      <c r="T8936" s="8">
        <v>30.494004690965198</v>
      </c>
      <c r="U8936" s="8">
        <v>18.001636342822898</v>
      </c>
      <c r="V8936" s="8">
        <v>20.388455412701699</v>
      </c>
      <c r="W8936" s="4">
        <v>68.7125297768699</v>
      </c>
    </row>
    <row r="8937" spans="1:23">
      <c r="A8937" t="s">
        <v>18</v>
      </c>
      <c r="B8937" t="s">
        <v>50</v>
      </c>
      <c r="C8937" t="s">
        <v>1367</v>
      </c>
      <c r="D8937" t="s">
        <v>1368</v>
      </c>
      <c r="E8937" t="s">
        <v>10</v>
      </c>
      <c r="F8937" t="s">
        <v>88</v>
      </c>
      <c r="G8937" t="s">
        <v>16</v>
      </c>
      <c r="H8937">
        <v>-1</v>
      </c>
      <c r="I8937" s="19" t="s">
        <v>12</v>
      </c>
      <c r="J8937" s="7">
        <v>9152</v>
      </c>
      <c r="K8937" s="7">
        <v>4576</v>
      </c>
      <c r="L8937" s="4">
        <v>2</v>
      </c>
      <c r="M8937" s="4">
        <v>-1</v>
      </c>
      <c r="N8937" s="4">
        <v>-1</v>
      </c>
      <c r="O8937" s="4">
        <v>-1</v>
      </c>
      <c r="P8937" s="4">
        <v>89.41</v>
      </c>
      <c r="Q8937" s="4">
        <v>84.26</v>
      </c>
      <c r="R8937" s="4">
        <v>81.900000000000006</v>
      </c>
      <c r="S8937" s="4">
        <v>98.616944985144997</v>
      </c>
      <c r="T8937" s="8">
        <v>30.548256482948901</v>
      </c>
      <c r="U8937" s="8">
        <v>35.427457970090998</v>
      </c>
      <c r="V8937" s="8">
        <v>19.460000687518502</v>
      </c>
      <c r="W8937" s="4">
        <v>85.223821922722195</v>
      </c>
    </row>
    <row r="8938" spans="1:23">
      <c r="A8938" t="s">
        <v>18</v>
      </c>
      <c r="B8938" t="s">
        <v>50</v>
      </c>
      <c r="C8938" t="s">
        <v>1445</v>
      </c>
      <c r="D8938" t="s">
        <v>1446</v>
      </c>
      <c r="E8938" t="s">
        <v>10</v>
      </c>
      <c r="F8938" t="s">
        <v>91</v>
      </c>
      <c r="G8938" t="s">
        <v>15</v>
      </c>
      <c r="H8938">
        <v>-1</v>
      </c>
      <c r="I8938" s="19" t="s">
        <v>12</v>
      </c>
      <c r="J8938" s="7">
        <v>12367</v>
      </c>
      <c r="K8938" s="7">
        <v>2823.51598173516</v>
      </c>
      <c r="L8938" s="4">
        <v>4.38</v>
      </c>
      <c r="M8938" s="4">
        <v>-1</v>
      </c>
      <c r="N8938" s="4">
        <v>-1</v>
      </c>
      <c r="O8938" s="4">
        <v>-1</v>
      </c>
      <c r="P8938" s="4">
        <v>98.92</v>
      </c>
      <c r="Q8938" s="4">
        <v>84.13</v>
      </c>
      <c r="R8938" s="4">
        <v>15.85</v>
      </c>
      <c r="S8938" s="4">
        <v>99.976910644192998</v>
      </c>
      <c r="T8938" s="8">
        <v>29.293883621883101</v>
      </c>
      <c r="U8938" s="8">
        <v>34.516202671768603</v>
      </c>
      <c r="V8938" s="8">
        <v>17.626611830790601</v>
      </c>
      <c r="W8938" s="4">
        <v>72.457313766553796</v>
      </c>
    </row>
    <row r="8939" spans="1:23">
      <c r="A8939" t="s">
        <v>18</v>
      </c>
      <c r="B8939" t="s">
        <v>50</v>
      </c>
      <c r="C8939" t="s">
        <v>1525</v>
      </c>
      <c r="D8939" t="s">
        <v>1526</v>
      </c>
      <c r="E8939" t="s">
        <v>10</v>
      </c>
      <c r="F8939" t="s">
        <v>88</v>
      </c>
      <c r="G8939" t="s">
        <v>16</v>
      </c>
      <c r="H8939">
        <v>-1</v>
      </c>
      <c r="I8939" s="19" t="s">
        <v>12</v>
      </c>
      <c r="J8939" s="7">
        <v>6788</v>
      </c>
      <c r="K8939" s="7">
        <v>2262.6666666666702</v>
      </c>
      <c r="L8939" s="4">
        <v>3</v>
      </c>
      <c r="M8939" s="4">
        <v>-1</v>
      </c>
      <c r="N8939" s="4">
        <v>-1</v>
      </c>
      <c r="O8939" s="4">
        <v>-1</v>
      </c>
      <c r="P8939" s="4">
        <v>87.5</v>
      </c>
      <c r="Q8939" s="4">
        <v>69.099999999999994</v>
      </c>
      <c r="R8939" s="4">
        <v>25.98</v>
      </c>
      <c r="S8939" s="4">
        <v>100</v>
      </c>
      <c r="T8939" s="8">
        <v>10.2129123911685</v>
      </c>
      <c r="U8939" s="8">
        <v>23.157962164805099</v>
      </c>
      <c r="V8939" s="8">
        <v>17.663817631418102</v>
      </c>
      <c r="W8939" s="4">
        <v>77.541271253481895</v>
      </c>
    </row>
    <row r="8940" spans="1:23">
      <c r="A8940" t="s">
        <v>18</v>
      </c>
      <c r="B8940" t="s">
        <v>50</v>
      </c>
      <c r="C8940" t="s">
        <v>1377</v>
      </c>
      <c r="D8940" t="s">
        <v>1378</v>
      </c>
      <c r="E8940" t="s">
        <v>10</v>
      </c>
      <c r="F8940" t="s">
        <v>88</v>
      </c>
      <c r="G8940" t="s">
        <v>16</v>
      </c>
      <c r="H8940">
        <v>-1</v>
      </c>
      <c r="I8940" s="19" t="s">
        <v>12</v>
      </c>
      <c r="J8940" s="7">
        <v>8564</v>
      </c>
      <c r="K8940" s="7">
        <v>2854.6666666666702</v>
      </c>
      <c r="L8940" s="4">
        <v>3</v>
      </c>
      <c r="M8940" s="4">
        <v>-1</v>
      </c>
      <c r="N8940" s="4">
        <v>-1</v>
      </c>
      <c r="O8940" s="4">
        <v>-1</v>
      </c>
      <c r="P8940" s="4">
        <v>90.18</v>
      </c>
      <c r="Q8940" s="4">
        <v>85.34</v>
      </c>
      <c r="R8940" s="4">
        <v>59.45</v>
      </c>
      <c r="S8940" s="4">
        <v>100</v>
      </c>
      <c r="T8940" s="8">
        <v>37.712809845308399</v>
      </c>
      <c r="U8940" s="8">
        <v>44.2346874969518</v>
      </c>
      <c r="V8940" s="8">
        <v>22.8200048814052</v>
      </c>
      <c r="W8940" s="4">
        <v>86.250915168368905</v>
      </c>
    </row>
    <row r="8941" spans="1:23">
      <c r="A8941" t="s">
        <v>18</v>
      </c>
      <c r="B8941" t="s">
        <v>50</v>
      </c>
      <c r="C8941" t="s">
        <v>1325</v>
      </c>
      <c r="D8941" t="s">
        <v>1326</v>
      </c>
      <c r="E8941" t="s">
        <v>10</v>
      </c>
      <c r="F8941" t="s">
        <v>88</v>
      </c>
      <c r="G8941" t="s">
        <v>16</v>
      </c>
      <c r="H8941">
        <v>-1</v>
      </c>
      <c r="I8941" s="19" t="s">
        <v>12</v>
      </c>
      <c r="J8941" s="7">
        <v>7669</v>
      </c>
      <c r="K8941" s="7">
        <v>861.68539325842698</v>
      </c>
      <c r="L8941" s="4">
        <v>8.9</v>
      </c>
      <c r="M8941" s="4">
        <v>-1</v>
      </c>
      <c r="N8941" s="4">
        <v>-1</v>
      </c>
      <c r="O8941" s="4">
        <v>-1</v>
      </c>
      <c r="P8941" s="4">
        <v>82.81</v>
      </c>
      <c r="Q8941" s="4">
        <v>29.68</v>
      </c>
      <c r="R8941" s="4">
        <v>0</v>
      </c>
      <c r="S8941" s="4">
        <v>100</v>
      </c>
      <c r="T8941" s="8">
        <v>13.430735855937399</v>
      </c>
      <c r="U8941" s="8">
        <v>23.9445341321806</v>
      </c>
      <c r="V8941" s="8">
        <v>14.7277461605568</v>
      </c>
      <c r="W8941" s="4">
        <v>71.914749145152001</v>
      </c>
    </row>
    <row r="8942" spans="1:23">
      <c r="A8942" t="s">
        <v>18</v>
      </c>
      <c r="B8942" t="s">
        <v>50</v>
      </c>
      <c r="C8942" t="s">
        <v>1469</v>
      </c>
      <c r="D8942" t="s">
        <v>1470</v>
      </c>
      <c r="E8942" t="s">
        <v>10</v>
      </c>
      <c r="F8942" t="s">
        <v>88</v>
      </c>
      <c r="G8942" t="s">
        <v>16</v>
      </c>
      <c r="H8942">
        <v>-1</v>
      </c>
      <c r="I8942" s="19" t="s">
        <v>12</v>
      </c>
      <c r="J8942" s="7">
        <v>7751</v>
      </c>
      <c r="K8942" s="7">
        <v>2583.6666666666702</v>
      </c>
      <c r="L8942" s="4">
        <v>3</v>
      </c>
      <c r="M8942" s="4">
        <v>-1</v>
      </c>
      <c r="N8942" s="4">
        <v>-1</v>
      </c>
      <c r="O8942" s="4">
        <v>-1</v>
      </c>
      <c r="P8942" s="4">
        <v>88.78</v>
      </c>
      <c r="Q8942" s="4">
        <v>83.99</v>
      </c>
      <c r="R8942" s="4">
        <v>70.819999999999993</v>
      </c>
      <c r="S8942" s="4">
        <v>100</v>
      </c>
      <c r="T8942" s="8">
        <v>15.158461909215699</v>
      </c>
      <c r="U8942" s="8">
        <v>35.899837753116103</v>
      </c>
      <c r="V8942" s="8">
        <v>20.9758378735715</v>
      </c>
      <c r="W8942" s="4">
        <v>81.899637510275994</v>
      </c>
    </row>
    <row r="8943" spans="1:23">
      <c r="A8943" t="s">
        <v>18</v>
      </c>
      <c r="B8943" t="s">
        <v>50</v>
      </c>
      <c r="C8943" t="s">
        <v>1437</v>
      </c>
      <c r="D8943" t="s">
        <v>1438</v>
      </c>
      <c r="E8943" t="s">
        <v>10</v>
      </c>
      <c r="F8943" t="s">
        <v>88</v>
      </c>
      <c r="G8943" t="s">
        <v>16</v>
      </c>
      <c r="H8943">
        <v>-1</v>
      </c>
      <c r="I8943" s="19" t="s">
        <v>12</v>
      </c>
      <c r="J8943" s="7">
        <v>5513</v>
      </c>
      <c r="K8943" s="7">
        <v>918.83333333333303</v>
      </c>
      <c r="L8943" s="4">
        <v>6</v>
      </c>
      <c r="M8943" s="4">
        <v>-1</v>
      </c>
      <c r="N8943" s="4">
        <v>-1</v>
      </c>
      <c r="O8943" s="4">
        <v>-1</v>
      </c>
      <c r="P8943" s="4">
        <v>85.62</v>
      </c>
      <c r="Q8943" s="4">
        <v>47.02</v>
      </c>
      <c r="R8943" s="4">
        <v>0</v>
      </c>
      <c r="S8943" s="4">
        <v>100</v>
      </c>
      <c r="T8943" s="8">
        <v>7.2856420253004703</v>
      </c>
      <c r="U8943" s="8">
        <v>12.466813830351599</v>
      </c>
      <c r="V8943" s="8">
        <v>19.0782570783952</v>
      </c>
      <c r="W8943" s="4">
        <v>81.194166370911603</v>
      </c>
    </row>
    <row r="8944" spans="1:23">
      <c r="A8944" t="s">
        <v>18</v>
      </c>
      <c r="B8944" t="s">
        <v>50</v>
      </c>
      <c r="C8944" t="s">
        <v>1323</v>
      </c>
      <c r="D8944" t="s">
        <v>1324</v>
      </c>
      <c r="E8944" t="s">
        <v>10</v>
      </c>
      <c r="F8944" t="s">
        <v>88</v>
      </c>
      <c r="G8944" t="s">
        <v>16</v>
      </c>
      <c r="H8944">
        <v>-1</v>
      </c>
      <c r="I8944" s="19" t="s">
        <v>12</v>
      </c>
      <c r="J8944" s="7">
        <v>7704</v>
      </c>
      <c r="K8944" s="7">
        <v>3852</v>
      </c>
      <c r="L8944" s="4">
        <v>2</v>
      </c>
      <c r="M8944" s="4">
        <v>-1</v>
      </c>
      <c r="N8944" s="4">
        <v>-1</v>
      </c>
      <c r="O8944" s="4">
        <v>-1</v>
      </c>
      <c r="P8944" s="4">
        <v>98.96</v>
      </c>
      <c r="Q8944" s="4">
        <v>85.32</v>
      </c>
      <c r="R8944" s="4">
        <v>59.22</v>
      </c>
      <c r="S8944" s="4">
        <v>100</v>
      </c>
      <c r="T8944" s="8">
        <v>24.288538247748502</v>
      </c>
      <c r="U8944" s="8">
        <v>34.112354171867302</v>
      </c>
      <c r="V8944" s="8">
        <v>29.849368235603301</v>
      </c>
      <c r="W8944" s="4">
        <v>86.208542483151902</v>
      </c>
    </row>
    <row r="8945" spans="1:23">
      <c r="A8945" t="s">
        <v>18</v>
      </c>
      <c r="B8945" t="s">
        <v>50</v>
      </c>
      <c r="C8945" t="s">
        <v>1643</v>
      </c>
      <c r="D8945" t="s">
        <v>1644</v>
      </c>
      <c r="E8945" t="s">
        <v>10</v>
      </c>
      <c r="F8945" t="s">
        <v>88</v>
      </c>
      <c r="G8945" t="s">
        <v>16</v>
      </c>
      <c r="H8945">
        <v>-1</v>
      </c>
      <c r="I8945" s="19" t="s">
        <v>13</v>
      </c>
      <c r="J8945" s="7">
        <v>6045</v>
      </c>
      <c r="K8945" s="7">
        <v>677.69058295964101</v>
      </c>
      <c r="L8945" s="4">
        <v>8.92</v>
      </c>
      <c r="M8945" s="4">
        <v>-1</v>
      </c>
      <c r="N8945" s="4">
        <v>-1</v>
      </c>
      <c r="O8945" s="4">
        <v>-1</v>
      </c>
      <c r="P8945" s="4">
        <v>88.26</v>
      </c>
      <c r="Q8945" s="4">
        <v>47.62</v>
      </c>
      <c r="R8945" s="4">
        <v>15.36</v>
      </c>
      <c r="S8945" s="4">
        <v>91.001228501228496</v>
      </c>
      <c r="T8945" s="8">
        <v>13.7845280803219</v>
      </c>
      <c r="U8945" s="8">
        <v>2.3814338801919002</v>
      </c>
      <c r="V8945" s="8">
        <v>6.3079118828850502</v>
      </c>
      <c r="W8945" s="4">
        <v>45.426735892720302</v>
      </c>
    </row>
    <row r="8946" spans="1:23">
      <c r="A8946" t="s">
        <v>18</v>
      </c>
      <c r="B8946" t="s">
        <v>50</v>
      </c>
      <c r="C8946" t="s">
        <v>1607</v>
      </c>
      <c r="D8946" t="s">
        <v>1608</v>
      </c>
      <c r="E8946" t="s">
        <v>10</v>
      </c>
      <c r="F8946" t="s">
        <v>88</v>
      </c>
      <c r="G8946" t="s">
        <v>16</v>
      </c>
      <c r="H8946">
        <v>-1</v>
      </c>
      <c r="I8946" s="19" t="s">
        <v>12</v>
      </c>
      <c r="J8946" s="7">
        <v>5818</v>
      </c>
      <c r="K8946" s="7">
        <v>1939.3333333333301</v>
      </c>
      <c r="L8946" s="4">
        <v>3</v>
      </c>
      <c r="M8946" s="4">
        <v>-1</v>
      </c>
      <c r="N8946" s="4">
        <v>-1</v>
      </c>
      <c r="O8946" s="4">
        <v>-1</v>
      </c>
      <c r="P8946" s="4">
        <v>86.65</v>
      </c>
      <c r="Q8946" s="4">
        <v>88.6</v>
      </c>
      <c r="R8946" s="4">
        <v>60.27</v>
      </c>
      <c r="S8946" s="4">
        <v>6.7397869972977302</v>
      </c>
      <c r="T8946" s="8">
        <v>1.9652170068455099</v>
      </c>
      <c r="U8946" s="8">
        <v>1.2536610864302999</v>
      </c>
      <c r="V8946" s="8">
        <v>0.95792957451904204</v>
      </c>
      <c r="W8946" s="4">
        <v>84.242448757566095</v>
      </c>
    </row>
    <row r="8947" spans="1:23">
      <c r="A8947" t="s">
        <v>18</v>
      </c>
      <c r="B8947" t="s">
        <v>50</v>
      </c>
      <c r="C8947" t="s">
        <v>1333</v>
      </c>
      <c r="D8947" t="s">
        <v>1334</v>
      </c>
      <c r="E8947" t="s">
        <v>10</v>
      </c>
      <c r="F8947" t="s">
        <v>88</v>
      </c>
      <c r="G8947" t="s">
        <v>16</v>
      </c>
      <c r="H8947">
        <v>-1</v>
      </c>
      <c r="I8947" s="19" t="s">
        <v>12</v>
      </c>
      <c r="J8947" s="7">
        <v>7613</v>
      </c>
      <c r="K8947" s="7">
        <v>2607.19178082192</v>
      </c>
      <c r="L8947" s="4">
        <v>2.92</v>
      </c>
      <c r="M8947" s="4">
        <v>-1</v>
      </c>
      <c r="N8947" s="4">
        <v>-1</v>
      </c>
      <c r="O8947" s="4">
        <v>-1</v>
      </c>
      <c r="P8947" s="4">
        <v>78.92</v>
      </c>
      <c r="Q8947" s="4">
        <v>84.59</v>
      </c>
      <c r="R8947" s="4">
        <v>80.739999999999995</v>
      </c>
      <c r="S8947" s="4">
        <v>100</v>
      </c>
      <c r="T8947" s="8">
        <v>25.741177267945499</v>
      </c>
      <c r="U8947" s="8">
        <v>37.1591332551695</v>
      </c>
      <c r="V8947" s="8">
        <v>20.9190054564876</v>
      </c>
      <c r="W8947" s="4">
        <v>83.018915219337501</v>
      </c>
    </row>
    <row r="8948" spans="1:23">
      <c r="A8948" t="s">
        <v>18</v>
      </c>
      <c r="B8948" t="s">
        <v>50</v>
      </c>
      <c r="C8948" t="s">
        <v>1441</v>
      </c>
      <c r="D8948" t="s">
        <v>1442</v>
      </c>
      <c r="E8948" t="s">
        <v>10</v>
      </c>
      <c r="F8948" t="s">
        <v>91</v>
      </c>
      <c r="G8948" t="s">
        <v>15</v>
      </c>
      <c r="H8948">
        <v>-1</v>
      </c>
      <c r="I8948" s="19" t="s">
        <v>12</v>
      </c>
      <c r="J8948" s="7">
        <v>21012</v>
      </c>
      <c r="K8948" s="7">
        <v>3232.6153846153802</v>
      </c>
      <c r="L8948" s="4">
        <v>6.5</v>
      </c>
      <c r="M8948" s="4">
        <v>-1</v>
      </c>
      <c r="N8948" s="4">
        <v>-1</v>
      </c>
      <c r="O8948" s="4">
        <v>-1</v>
      </c>
      <c r="P8948" s="4">
        <v>96.36</v>
      </c>
      <c r="Q8948" s="4">
        <v>96.86</v>
      </c>
      <c r="R8948" s="4">
        <v>7.84</v>
      </c>
      <c r="S8948" s="4">
        <v>99.851858306827594</v>
      </c>
      <c r="T8948" s="8">
        <v>32.760587414490097</v>
      </c>
      <c r="U8948" s="8">
        <v>37.504631511791899</v>
      </c>
      <c r="V8948" s="8">
        <v>18.636889188761</v>
      </c>
      <c r="W8948" s="4">
        <v>73.886571391853593</v>
      </c>
    </row>
    <row r="8949" spans="1:23">
      <c r="A8949" t="s">
        <v>18</v>
      </c>
      <c r="B8949" t="s">
        <v>50</v>
      </c>
      <c r="C8949" t="s">
        <v>1481</v>
      </c>
      <c r="D8949" t="s">
        <v>1482</v>
      </c>
      <c r="E8949" t="s">
        <v>10</v>
      </c>
      <c r="F8949" t="s">
        <v>88</v>
      </c>
      <c r="G8949" t="s">
        <v>16</v>
      </c>
      <c r="H8949">
        <v>-1</v>
      </c>
      <c r="I8949" s="19" t="s">
        <v>12</v>
      </c>
      <c r="J8949" s="7">
        <v>5612</v>
      </c>
      <c r="K8949" s="7">
        <v>2834.3434343434301</v>
      </c>
      <c r="L8949" s="4">
        <v>1.98</v>
      </c>
      <c r="M8949" s="4">
        <v>-1</v>
      </c>
      <c r="N8949" s="4">
        <v>-1</v>
      </c>
      <c r="O8949" s="4">
        <v>-1</v>
      </c>
      <c r="P8949" s="4">
        <v>80.34</v>
      </c>
      <c r="Q8949" s="4">
        <v>79.260000000000005</v>
      </c>
      <c r="R8949" s="4">
        <v>79.260000000000005</v>
      </c>
      <c r="S8949" s="4">
        <v>0</v>
      </c>
      <c r="T8949" s="8">
        <v>0</v>
      </c>
      <c r="U8949" s="8">
        <v>0</v>
      </c>
      <c r="V8949" s="8">
        <v>0</v>
      </c>
      <c r="W8949" s="4">
        <v>73.819550202691801</v>
      </c>
    </row>
    <row r="8950" spans="1:23">
      <c r="A8950" t="s">
        <v>18</v>
      </c>
      <c r="B8950" t="s">
        <v>50</v>
      </c>
      <c r="C8950" t="s">
        <v>1513</v>
      </c>
      <c r="D8950" t="s">
        <v>1514</v>
      </c>
      <c r="E8950" t="s">
        <v>10</v>
      </c>
      <c r="F8950" t="s">
        <v>88</v>
      </c>
      <c r="G8950" t="s">
        <v>16</v>
      </c>
      <c r="H8950">
        <v>-1</v>
      </c>
      <c r="I8950" s="19" t="s">
        <v>12</v>
      </c>
      <c r="J8950" s="7">
        <v>7669</v>
      </c>
      <c r="K8950" s="7">
        <v>2034.2175066313</v>
      </c>
      <c r="L8950" s="4">
        <v>3.77</v>
      </c>
      <c r="M8950" s="4">
        <v>-1</v>
      </c>
      <c r="N8950" s="4">
        <v>-1</v>
      </c>
      <c r="O8950" s="4">
        <v>-1</v>
      </c>
      <c r="P8950" s="4">
        <v>95.74</v>
      </c>
      <c r="Q8950" s="4">
        <v>97.13</v>
      </c>
      <c r="R8950" s="4">
        <v>0</v>
      </c>
      <c r="S8950" s="4">
        <v>100</v>
      </c>
      <c r="T8950" s="8">
        <v>34.170879478255401</v>
      </c>
      <c r="U8950" s="8">
        <v>32.679700036063601</v>
      </c>
      <c r="V8950" s="8">
        <v>23.201549103807501</v>
      </c>
      <c r="W8950" s="4">
        <v>88.520956696214697</v>
      </c>
    </row>
    <row r="8951" spans="1:23">
      <c r="A8951" t="s">
        <v>18</v>
      </c>
      <c r="B8951" t="s">
        <v>50</v>
      </c>
      <c r="C8951" t="s">
        <v>1405</v>
      </c>
      <c r="D8951" t="s">
        <v>1406</v>
      </c>
      <c r="E8951" t="s">
        <v>10</v>
      </c>
      <c r="F8951" t="s">
        <v>91</v>
      </c>
      <c r="G8951" t="s">
        <v>15</v>
      </c>
      <c r="H8951">
        <v>-1</v>
      </c>
      <c r="I8951" s="19" t="s">
        <v>12</v>
      </c>
      <c r="J8951" s="7">
        <v>23888</v>
      </c>
      <c r="K8951" s="7">
        <v>3422.3495702005698</v>
      </c>
      <c r="L8951" s="4">
        <v>6.98</v>
      </c>
      <c r="M8951" s="4">
        <v>-1</v>
      </c>
      <c r="N8951" s="4">
        <v>-1</v>
      </c>
      <c r="O8951" s="4">
        <v>-1</v>
      </c>
      <c r="P8951" s="4">
        <v>98.47</v>
      </c>
      <c r="Q8951" s="4">
        <v>99.09</v>
      </c>
      <c r="R8951" s="4">
        <v>55.14</v>
      </c>
      <c r="S8951" s="4">
        <v>99.946319018404907</v>
      </c>
      <c r="T8951" s="8">
        <v>35.051844030645903</v>
      </c>
      <c r="U8951" s="8">
        <v>37.775908300138902</v>
      </c>
      <c r="V8951" s="8">
        <v>18.009268282512501</v>
      </c>
      <c r="W8951" s="4">
        <v>82.3446384093522</v>
      </c>
    </row>
    <row r="8952" spans="1:23">
      <c r="A8952" t="s">
        <v>18</v>
      </c>
      <c r="B8952" t="s">
        <v>50</v>
      </c>
      <c r="C8952" t="s">
        <v>1369</v>
      </c>
      <c r="D8952" t="s">
        <v>1370</v>
      </c>
      <c r="E8952" t="s">
        <v>10</v>
      </c>
      <c r="F8952" t="s">
        <v>91</v>
      </c>
      <c r="G8952" t="s">
        <v>15</v>
      </c>
      <c r="H8952">
        <v>-1</v>
      </c>
      <c r="I8952" s="19" t="s">
        <v>12</v>
      </c>
      <c r="J8952" s="7">
        <v>14978</v>
      </c>
      <c r="K8952" s="7">
        <v>1886.39798488665</v>
      </c>
      <c r="L8952" s="4">
        <v>7.94</v>
      </c>
      <c r="M8952" s="4">
        <v>-1</v>
      </c>
      <c r="N8952" s="4">
        <v>-1</v>
      </c>
      <c r="O8952" s="4">
        <v>-1</v>
      </c>
      <c r="P8952" s="4">
        <v>93.1</v>
      </c>
      <c r="Q8952" s="4">
        <v>93.14</v>
      </c>
      <c r="R8952" s="4">
        <v>12.56</v>
      </c>
      <c r="S8952" s="4">
        <v>96.267215857896801</v>
      </c>
      <c r="T8952" s="8">
        <v>12.9857835031441</v>
      </c>
      <c r="U8952" s="8">
        <v>26.9252501178585</v>
      </c>
      <c r="V8952" s="8">
        <v>14.6740899835773</v>
      </c>
      <c r="W8952" s="4">
        <v>77.966863333118695</v>
      </c>
    </row>
    <row r="8953" spans="1:23">
      <c r="A8953" t="s">
        <v>18</v>
      </c>
      <c r="B8953" t="s">
        <v>50</v>
      </c>
      <c r="C8953" t="s">
        <v>1491</v>
      </c>
      <c r="D8953" t="s">
        <v>1492</v>
      </c>
      <c r="E8953" t="s">
        <v>10</v>
      </c>
      <c r="F8953" t="s">
        <v>88</v>
      </c>
      <c r="G8953" t="s">
        <v>16</v>
      </c>
      <c r="H8953">
        <v>-1</v>
      </c>
      <c r="I8953" s="19" t="s">
        <v>12</v>
      </c>
      <c r="J8953" s="7">
        <v>5961</v>
      </c>
      <c r="K8953" s="7">
        <v>993.5</v>
      </c>
      <c r="L8953" s="4">
        <v>6</v>
      </c>
      <c r="M8953" s="4">
        <v>-1</v>
      </c>
      <c r="N8953" s="4">
        <v>-1</v>
      </c>
      <c r="O8953" s="4">
        <v>-1</v>
      </c>
      <c r="P8953" s="4">
        <v>91.04</v>
      </c>
      <c r="Q8953" s="4">
        <v>91.03</v>
      </c>
      <c r="R8953" s="4">
        <v>25.94</v>
      </c>
      <c r="S8953" s="4">
        <v>77.020478349226195</v>
      </c>
      <c r="T8953" s="8">
        <v>7.0699700876904696</v>
      </c>
      <c r="U8953" s="8">
        <v>11.1840244481554</v>
      </c>
      <c r="V8953" s="8">
        <v>13.543434556893301</v>
      </c>
      <c r="W8953" s="4">
        <v>68.674390057839602</v>
      </c>
    </row>
    <row r="8954" spans="1:23">
      <c r="A8954" t="s">
        <v>18</v>
      </c>
      <c r="B8954" t="s">
        <v>50</v>
      </c>
      <c r="C8954" t="s">
        <v>1637</v>
      </c>
      <c r="D8954" t="s">
        <v>1638</v>
      </c>
      <c r="E8954" t="s">
        <v>10</v>
      </c>
      <c r="F8954" t="s">
        <v>88</v>
      </c>
      <c r="G8954" t="s">
        <v>16</v>
      </c>
      <c r="H8954">
        <v>-1</v>
      </c>
      <c r="I8954" s="19" t="s">
        <v>13</v>
      </c>
      <c r="J8954" s="7">
        <v>6597</v>
      </c>
      <c r="K8954" s="7">
        <v>947.84482758620697</v>
      </c>
      <c r="L8954" s="4">
        <v>6.96</v>
      </c>
      <c r="M8954" s="4">
        <v>-1</v>
      </c>
      <c r="N8954" s="4">
        <v>-1</v>
      </c>
      <c r="O8954" s="4">
        <v>-1</v>
      </c>
      <c r="P8954" s="4">
        <v>87.76</v>
      </c>
      <c r="Q8954" s="4">
        <v>23.68</v>
      </c>
      <c r="R8954" s="4">
        <v>0</v>
      </c>
      <c r="S8954" s="4">
        <v>100</v>
      </c>
      <c r="T8954" s="8">
        <v>5.5292125303950002</v>
      </c>
      <c r="U8954" s="8">
        <v>10.850391901349401</v>
      </c>
      <c r="V8954" s="8">
        <v>18.810779891394699</v>
      </c>
      <c r="W8954" s="4">
        <v>56.469652536949603</v>
      </c>
    </row>
    <row r="8955" spans="1:23">
      <c r="A8955" t="s">
        <v>18</v>
      </c>
      <c r="B8955" t="s">
        <v>50</v>
      </c>
      <c r="C8955" t="s">
        <v>1589</v>
      </c>
      <c r="D8955" t="s">
        <v>1590</v>
      </c>
      <c r="E8955" t="s">
        <v>10</v>
      </c>
      <c r="F8955" t="s">
        <v>91</v>
      </c>
      <c r="G8955" t="s">
        <v>15</v>
      </c>
      <c r="H8955">
        <v>-1</v>
      </c>
      <c r="I8955" s="19" t="s">
        <v>12</v>
      </c>
      <c r="J8955" s="7">
        <v>11619</v>
      </c>
      <c r="K8955" s="7">
        <v>3809.50819672131</v>
      </c>
      <c r="L8955" s="4">
        <v>3.05</v>
      </c>
      <c r="M8955" s="4">
        <v>-1</v>
      </c>
      <c r="N8955" s="4">
        <v>-1</v>
      </c>
      <c r="O8955" s="4">
        <v>-1</v>
      </c>
      <c r="P8955" s="4">
        <v>97.66</v>
      </c>
      <c r="Q8955" s="4">
        <v>96.11</v>
      </c>
      <c r="R8955" s="4">
        <v>0</v>
      </c>
      <c r="S8955" s="4">
        <v>100</v>
      </c>
      <c r="T8955" s="8">
        <v>27.637656133478998</v>
      </c>
      <c r="U8955" s="8">
        <v>17.3896991579828</v>
      </c>
      <c r="V8955" s="8">
        <v>14.956165151840899</v>
      </c>
      <c r="W8955" s="4">
        <v>77.270898016736396</v>
      </c>
    </row>
    <row r="8956" spans="1:23">
      <c r="A8956" t="s">
        <v>18</v>
      </c>
      <c r="B8956" t="s">
        <v>50</v>
      </c>
      <c r="C8956" t="s">
        <v>1601</v>
      </c>
      <c r="D8956" t="s">
        <v>1602</v>
      </c>
      <c r="E8956" t="s">
        <v>10</v>
      </c>
      <c r="F8956" t="s">
        <v>88</v>
      </c>
      <c r="G8956" t="s">
        <v>16</v>
      </c>
      <c r="H8956">
        <v>-1</v>
      </c>
      <c r="I8956" s="19" t="s">
        <v>13</v>
      </c>
      <c r="J8956" s="7">
        <v>6232</v>
      </c>
      <c r="K8956" s="7">
        <v>2077.3333333333298</v>
      </c>
      <c r="L8956" s="4">
        <v>3</v>
      </c>
      <c r="M8956" s="4">
        <v>-1</v>
      </c>
      <c r="N8956" s="4">
        <v>-1</v>
      </c>
      <c r="O8956" s="4">
        <v>-1</v>
      </c>
      <c r="P8956" s="4">
        <v>64.790000000000006</v>
      </c>
      <c r="Q8956" s="4">
        <v>28.05</v>
      </c>
      <c r="R8956" s="4">
        <v>0</v>
      </c>
      <c r="S8956" s="4">
        <v>100</v>
      </c>
      <c r="T8956" s="8">
        <v>20.866413309985401</v>
      </c>
      <c r="U8956" s="8">
        <v>9.9614791801307696</v>
      </c>
      <c r="V8956" s="8">
        <v>9.4197084578707901</v>
      </c>
      <c r="W8956" s="4">
        <v>47.916152357414397</v>
      </c>
    </row>
    <row r="8957" spans="1:23">
      <c r="A8957" t="s">
        <v>18</v>
      </c>
      <c r="B8957" t="s">
        <v>50</v>
      </c>
      <c r="C8957" t="s">
        <v>1401</v>
      </c>
      <c r="D8957" t="s">
        <v>1402</v>
      </c>
      <c r="E8957" t="s">
        <v>10</v>
      </c>
      <c r="F8957" t="s">
        <v>91</v>
      </c>
      <c r="G8957" t="s">
        <v>15</v>
      </c>
      <c r="H8957">
        <v>-1</v>
      </c>
      <c r="I8957" s="19" t="s">
        <v>12</v>
      </c>
      <c r="J8957" s="7">
        <v>15980</v>
      </c>
      <c r="K8957" s="7">
        <v>2663.3333333333298</v>
      </c>
      <c r="L8957" s="4">
        <v>6</v>
      </c>
      <c r="M8957" s="4">
        <v>-1</v>
      </c>
      <c r="N8957" s="4">
        <v>-1</v>
      </c>
      <c r="O8957" s="4">
        <v>-1</v>
      </c>
      <c r="P8957" s="4">
        <v>98.61</v>
      </c>
      <c r="Q8957" s="4">
        <v>83.98</v>
      </c>
      <c r="R8957" s="4">
        <v>44.12</v>
      </c>
      <c r="S8957" s="4">
        <v>100</v>
      </c>
      <c r="T8957" s="8">
        <v>24.774228011356101</v>
      </c>
      <c r="U8957" s="8">
        <v>35.661298775526703</v>
      </c>
      <c r="V8957" s="8">
        <v>20.930858952965199</v>
      </c>
      <c r="W8957" s="4">
        <v>83.700160829621396</v>
      </c>
    </row>
    <row r="8958" spans="1:23">
      <c r="A8958" t="s">
        <v>18</v>
      </c>
      <c r="B8958" t="s">
        <v>50</v>
      </c>
      <c r="C8958" t="s">
        <v>1595</v>
      </c>
      <c r="D8958" t="s">
        <v>1596</v>
      </c>
      <c r="E8958" t="s">
        <v>10</v>
      </c>
      <c r="F8958" t="s">
        <v>88</v>
      </c>
      <c r="G8958" t="s">
        <v>16</v>
      </c>
      <c r="H8958">
        <v>-1</v>
      </c>
      <c r="I8958" s="19" t="s">
        <v>13</v>
      </c>
      <c r="J8958" s="7">
        <v>6327</v>
      </c>
      <c r="K8958" s="7">
        <v>2174.2268041237098</v>
      </c>
      <c r="L8958" s="4">
        <v>2.91</v>
      </c>
      <c r="M8958" s="4">
        <v>-1</v>
      </c>
      <c r="N8958" s="4">
        <v>-1</v>
      </c>
      <c r="O8958" s="4">
        <v>-1</v>
      </c>
      <c r="P8958" s="4">
        <v>94.11</v>
      </c>
      <c r="Q8958" s="4">
        <v>91.3</v>
      </c>
      <c r="R8958" s="4">
        <v>76.69</v>
      </c>
      <c r="S8958" s="4">
        <v>100</v>
      </c>
      <c r="T8958" s="8">
        <v>37.469553816791098</v>
      </c>
      <c r="U8958" s="8">
        <v>13.8672365718788</v>
      </c>
      <c r="V8958" s="8">
        <v>17.990070806372401</v>
      </c>
      <c r="W8958" s="4">
        <v>13.5741475275151</v>
      </c>
    </row>
    <row r="8959" spans="1:23">
      <c r="A8959" t="s">
        <v>18</v>
      </c>
      <c r="B8959" t="s">
        <v>50</v>
      </c>
      <c r="C8959" t="s">
        <v>1451</v>
      </c>
      <c r="D8959" t="s">
        <v>1452</v>
      </c>
      <c r="E8959" t="s">
        <v>10</v>
      </c>
      <c r="F8959" t="s">
        <v>91</v>
      </c>
      <c r="G8959" t="s">
        <v>15</v>
      </c>
      <c r="H8959">
        <v>-1</v>
      </c>
      <c r="I8959" s="19" t="s">
        <v>12</v>
      </c>
      <c r="J8959" s="7">
        <v>16877</v>
      </c>
      <c r="K8959" s="7">
        <v>3560.5485232067499</v>
      </c>
      <c r="L8959" s="4">
        <v>4.74</v>
      </c>
      <c r="M8959" s="4">
        <v>-1</v>
      </c>
      <c r="N8959" s="4">
        <v>-1</v>
      </c>
      <c r="O8959" s="4">
        <v>-1</v>
      </c>
      <c r="P8959" s="4">
        <v>98.37</v>
      </c>
      <c r="Q8959" s="4">
        <v>93.26</v>
      </c>
      <c r="R8959" s="4">
        <v>50.83</v>
      </c>
      <c r="S8959" s="4">
        <v>100</v>
      </c>
      <c r="T8959" s="8">
        <v>32.018794834049899</v>
      </c>
      <c r="U8959" s="8">
        <v>37.3463996442999</v>
      </c>
      <c r="V8959" s="8">
        <v>18.910846958901399</v>
      </c>
      <c r="W8959" s="4">
        <v>78.448984638367406</v>
      </c>
    </row>
    <row r="8960" spans="1:23">
      <c r="A8960" t="s">
        <v>18</v>
      </c>
      <c r="B8960" t="s">
        <v>50</v>
      </c>
      <c r="C8960" t="s">
        <v>1435</v>
      </c>
      <c r="D8960" t="s">
        <v>1436</v>
      </c>
      <c r="E8960" t="s">
        <v>10</v>
      </c>
      <c r="F8960" t="s">
        <v>88</v>
      </c>
      <c r="G8960" t="s">
        <v>16</v>
      </c>
      <c r="H8960">
        <v>-1</v>
      </c>
      <c r="I8960" s="19" t="s">
        <v>12</v>
      </c>
      <c r="J8960" s="7">
        <v>7972</v>
      </c>
      <c r="K8960" s="7">
        <v>1328.6666666666699</v>
      </c>
      <c r="L8960" s="4">
        <v>6</v>
      </c>
      <c r="M8960" s="4">
        <v>-1</v>
      </c>
      <c r="N8960" s="4">
        <v>-1</v>
      </c>
      <c r="O8960" s="4">
        <v>-1</v>
      </c>
      <c r="P8960" s="4">
        <v>92.34</v>
      </c>
      <c r="Q8960" s="4">
        <v>69.25</v>
      </c>
      <c r="R8960" s="4">
        <v>22.93</v>
      </c>
      <c r="S8960" s="4">
        <v>100</v>
      </c>
      <c r="T8960" s="8">
        <v>1.0844654899232999</v>
      </c>
      <c r="U8960" s="8">
        <v>7.8989193138797704</v>
      </c>
      <c r="V8960" s="8">
        <v>9.1891071080851408</v>
      </c>
      <c r="W8960" s="4">
        <v>70.993133018755202</v>
      </c>
    </row>
    <row r="8961" spans="1:23">
      <c r="A8961" t="s">
        <v>18</v>
      </c>
      <c r="B8961" t="s">
        <v>50</v>
      </c>
      <c r="C8961" t="s">
        <v>1633</v>
      </c>
      <c r="D8961" t="s">
        <v>1634</v>
      </c>
      <c r="E8961" t="s">
        <v>10</v>
      </c>
      <c r="F8961" t="s">
        <v>88</v>
      </c>
      <c r="G8961" t="s">
        <v>16</v>
      </c>
      <c r="H8961">
        <v>-1</v>
      </c>
      <c r="I8961" s="19" t="s">
        <v>12</v>
      </c>
      <c r="J8961" s="7">
        <v>8149</v>
      </c>
      <c r="K8961" s="7">
        <v>906.45161290322596</v>
      </c>
      <c r="L8961" s="4">
        <v>8.99</v>
      </c>
      <c r="M8961" s="4">
        <v>-1</v>
      </c>
      <c r="N8961" s="4">
        <v>-1</v>
      </c>
      <c r="O8961" s="4">
        <v>-1</v>
      </c>
      <c r="P8961" s="4">
        <v>91.02</v>
      </c>
      <c r="Q8961" s="4">
        <v>48</v>
      </c>
      <c r="R8961" s="4">
        <v>0</v>
      </c>
      <c r="S8961" s="4">
        <v>99.904111230972106</v>
      </c>
      <c r="T8961" s="8">
        <v>10.6930297391457</v>
      </c>
      <c r="U8961" s="8">
        <v>22.728319925105701</v>
      </c>
      <c r="V8961" s="8">
        <v>13.3548008951272</v>
      </c>
      <c r="W8961" s="4">
        <v>77.939440656444702</v>
      </c>
    </row>
    <row r="8962" spans="1:23">
      <c r="A8962" t="s">
        <v>18</v>
      </c>
      <c r="B8962" t="s">
        <v>50</v>
      </c>
      <c r="C8962" t="s">
        <v>1427</v>
      </c>
      <c r="D8962" t="s">
        <v>1428</v>
      </c>
      <c r="E8962" t="s">
        <v>10</v>
      </c>
      <c r="F8962" t="s">
        <v>88</v>
      </c>
      <c r="G8962" t="s">
        <v>16</v>
      </c>
      <c r="H8962">
        <v>-1</v>
      </c>
      <c r="I8962" s="19" t="s">
        <v>12</v>
      </c>
      <c r="J8962" s="7">
        <v>8488</v>
      </c>
      <c r="K8962" s="7">
        <v>961.268403171008</v>
      </c>
      <c r="L8962" s="4">
        <v>8.83</v>
      </c>
      <c r="M8962" s="4">
        <v>-1</v>
      </c>
      <c r="N8962" s="4">
        <v>-1</v>
      </c>
      <c r="O8962" s="4">
        <v>-1</v>
      </c>
      <c r="P8962" s="4">
        <v>81.78</v>
      </c>
      <c r="Q8962" s="4">
        <v>78.569999999999993</v>
      </c>
      <c r="R8962" s="4">
        <v>40.9</v>
      </c>
      <c r="S8962" s="4">
        <v>100</v>
      </c>
      <c r="T8962" s="8">
        <v>11.5518314231132</v>
      </c>
      <c r="U8962" s="8">
        <v>27.482245926881799</v>
      </c>
      <c r="V8962" s="8">
        <v>14.4574600447976</v>
      </c>
      <c r="W8962" s="4">
        <v>74.978431994630299</v>
      </c>
    </row>
    <row r="8963" spans="1:23">
      <c r="A8963" t="s">
        <v>18</v>
      </c>
      <c r="B8963" t="s">
        <v>50</v>
      </c>
      <c r="C8963" t="s">
        <v>1311</v>
      </c>
      <c r="D8963" t="s">
        <v>1312</v>
      </c>
      <c r="E8963" t="s">
        <v>10</v>
      </c>
      <c r="F8963" t="s">
        <v>88</v>
      </c>
      <c r="G8963" t="s">
        <v>16</v>
      </c>
      <c r="H8963">
        <v>-1</v>
      </c>
      <c r="I8963" s="19" t="s">
        <v>12</v>
      </c>
      <c r="J8963" s="7">
        <v>6836</v>
      </c>
      <c r="K8963" s="7">
        <v>3418</v>
      </c>
      <c r="L8963" s="4">
        <v>2</v>
      </c>
      <c r="M8963" s="4">
        <v>-1</v>
      </c>
      <c r="N8963" s="4">
        <v>-1</v>
      </c>
      <c r="O8963" s="4">
        <v>-1</v>
      </c>
      <c r="P8963" s="4">
        <v>99.26</v>
      </c>
      <c r="Q8963" s="4">
        <v>82.88</v>
      </c>
      <c r="R8963" s="4">
        <v>82.88</v>
      </c>
      <c r="S8963" s="4">
        <v>100</v>
      </c>
      <c r="T8963" s="8">
        <v>23.431175264917201</v>
      </c>
      <c r="U8963" s="8">
        <v>27.5749329344161</v>
      </c>
      <c r="V8963" s="8">
        <v>16.513847844151901</v>
      </c>
      <c r="W8963" s="4">
        <v>71.391735330578499</v>
      </c>
    </row>
    <row r="8964" spans="1:23">
      <c r="A8964" t="s">
        <v>18</v>
      </c>
      <c r="B8964" t="s">
        <v>50</v>
      </c>
      <c r="C8964" t="s">
        <v>1355</v>
      </c>
      <c r="D8964" t="s">
        <v>1356</v>
      </c>
      <c r="E8964" t="s">
        <v>10</v>
      </c>
      <c r="F8964" t="s">
        <v>124</v>
      </c>
      <c r="G8964" t="s">
        <v>14</v>
      </c>
      <c r="H8964">
        <v>-1</v>
      </c>
      <c r="I8964" s="19" t="s">
        <v>12</v>
      </c>
      <c r="J8964" s="7">
        <v>33108</v>
      </c>
      <c r="K8964" s="7">
        <v>3796.7889908256898</v>
      </c>
      <c r="L8964" s="4">
        <v>8.7200000000000006</v>
      </c>
      <c r="M8964" s="4">
        <v>-1</v>
      </c>
      <c r="N8964" s="4">
        <v>-1</v>
      </c>
      <c r="O8964" s="4">
        <v>-1</v>
      </c>
      <c r="P8964" s="4">
        <v>96.22</v>
      </c>
      <c r="Q8964" s="4">
        <v>97.32</v>
      </c>
      <c r="R8964" s="4">
        <v>86.48</v>
      </c>
      <c r="S8964" s="4">
        <v>100</v>
      </c>
      <c r="T8964" s="8">
        <v>32.622648109942602</v>
      </c>
      <c r="U8964" s="8">
        <v>39.526605603953797</v>
      </c>
      <c r="V8964" s="8">
        <v>20.755186338628999</v>
      </c>
      <c r="W8964" s="4">
        <v>85.069751361130301</v>
      </c>
    </row>
    <row r="8965" spans="1:23">
      <c r="A8965" t="s">
        <v>18</v>
      </c>
      <c r="B8965" t="s">
        <v>50</v>
      </c>
      <c r="C8965" t="s">
        <v>1415</v>
      </c>
      <c r="D8965" t="s">
        <v>1416</v>
      </c>
      <c r="E8965" t="s">
        <v>10</v>
      </c>
      <c r="F8965" t="s">
        <v>91</v>
      </c>
      <c r="G8965" t="s">
        <v>15</v>
      </c>
      <c r="H8965">
        <v>-1</v>
      </c>
      <c r="I8965" s="19" t="s">
        <v>12</v>
      </c>
      <c r="J8965" s="7">
        <v>22071</v>
      </c>
      <c r="K8965" s="7">
        <v>3153</v>
      </c>
      <c r="L8965" s="4">
        <v>7</v>
      </c>
      <c r="M8965" s="4">
        <v>-1</v>
      </c>
      <c r="N8965" s="4">
        <v>-1</v>
      </c>
      <c r="O8965" s="4">
        <v>-1</v>
      </c>
      <c r="P8965" s="4">
        <v>97.3</v>
      </c>
      <c r="Q8965" s="4">
        <v>97.27</v>
      </c>
      <c r="R8965" s="4">
        <v>63.48</v>
      </c>
      <c r="S8965" s="4">
        <v>100</v>
      </c>
      <c r="T8965" s="8">
        <v>31.8074530346166</v>
      </c>
      <c r="U8965" s="8">
        <v>37.426115731183003</v>
      </c>
      <c r="V8965" s="8">
        <v>18.058754045585399</v>
      </c>
      <c r="W8965" s="4">
        <v>79.127385061511404</v>
      </c>
    </row>
    <row r="8966" spans="1:23">
      <c r="A8966" t="s">
        <v>18</v>
      </c>
      <c r="B8966" t="s">
        <v>50</v>
      </c>
      <c r="C8966" t="s">
        <v>1379</v>
      </c>
      <c r="D8966" t="s">
        <v>1380</v>
      </c>
      <c r="E8966" t="s">
        <v>10</v>
      </c>
      <c r="F8966" t="s">
        <v>88</v>
      </c>
      <c r="G8966" t="s">
        <v>16</v>
      </c>
      <c r="H8966">
        <v>-1</v>
      </c>
      <c r="I8966" s="19" t="s">
        <v>12</v>
      </c>
      <c r="J8966" s="7">
        <v>8483</v>
      </c>
      <c r="K8966" s="7">
        <v>2827.6666666666702</v>
      </c>
      <c r="L8966" s="4">
        <v>3</v>
      </c>
      <c r="M8966" s="4">
        <v>-1</v>
      </c>
      <c r="N8966" s="4">
        <v>-1</v>
      </c>
      <c r="O8966" s="4">
        <v>-1</v>
      </c>
      <c r="P8966" s="4">
        <v>88.33</v>
      </c>
      <c r="Q8966" s="4">
        <v>87.24</v>
      </c>
      <c r="R8966" s="4">
        <v>5.07</v>
      </c>
      <c r="S8966" s="4">
        <v>100</v>
      </c>
      <c r="T8966" s="8">
        <v>23.7154613588825</v>
      </c>
      <c r="U8966" s="8">
        <v>17.605043945558599</v>
      </c>
      <c r="V8966" s="8">
        <v>10.461764938633699</v>
      </c>
      <c r="W8966" s="4">
        <v>81.997702478086794</v>
      </c>
    </row>
    <row r="8967" spans="1:23">
      <c r="A8967" t="s">
        <v>18</v>
      </c>
      <c r="B8967" t="s">
        <v>50</v>
      </c>
      <c r="C8967" t="s">
        <v>1359</v>
      </c>
      <c r="D8967" t="s">
        <v>1360</v>
      </c>
      <c r="E8967" t="s">
        <v>10</v>
      </c>
      <c r="F8967" t="s">
        <v>91</v>
      </c>
      <c r="G8967" t="s">
        <v>15</v>
      </c>
      <c r="H8967">
        <v>-1</v>
      </c>
      <c r="I8967" s="19" t="s">
        <v>12</v>
      </c>
      <c r="J8967" s="7">
        <v>23530</v>
      </c>
      <c r="K8967" s="7">
        <v>2620.2672605790599</v>
      </c>
      <c r="L8967" s="4">
        <v>8.98</v>
      </c>
      <c r="M8967" s="4">
        <v>-1</v>
      </c>
      <c r="N8967" s="4">
        <v>-1</v>
      </c>
      <c r="O8967" s="4">
        <v>-1</v>
      </c>
      <c r="P8967" s="4">
        <v>98.06</v>
      </c>
      <c r="Q8967" s="4">
        <v>95.76</v>
      </c>
      <c r="R8967" s="4">
        <v>53.48</v>
      </c>
      <c r="S8967" s="4">
        <v>100</v>
      </c>
      <c r="T8967" s="8">
        <v>20.826924049218398</v>
      </c>
      <c r="U8967" s="8">
        <v>31.199852109918101</v>
      </c>
      <c r="V8967" s="8">
        <v>16.387082952993801</v>
      </c>
      <c r="W8967" s="4">
        <v>76.724598412571794</v>
      </c>
    </row>
    <row r="8968" spans="1:23">
      <c r="A8968" t="s">
        <v>18</v>
      </c>
      <c r="B8968" t="s">
        <v>50</v>
      </c>
      <c r="C8968" t="s">
        <v>1485</v>
      </c>
      <c r="D8968" t="s">
        <v>1486</v>
      </c>
      <c r="E8968" t="s">
        <v>10</v>
      </c>
      <c r="F8968" t="s">
        <v>88</v>
      </c>
      <c r="G8968" t="s">
        <v>16</v>
      </c>
      <c r="H8968">
        <v>-1</v>
      </c>
      <c r="I8968" s="19" t="s">
        <v>12</v>
      </c>
      <c r="J8968" s="7">
        <v>5456</v>
      </c>
      <c r="K8968" s="7">
        <v>1364</v>
      </c>
      <c r="L8968" s="4">
        <v>4</v>
      </c>
      <c r="M8968" s="4">
        <v>-1</v>
      </c>
      <c r="N8968" s="4">
        <v>-1</v>
      </c>
      <c r="O8968" s="4">
        <v>-1</v>
      </c>
      <c r="P8968" s="4">
        <v>90.49</v>
      </c>
      <c r="Q8968" s="4">
        <v>75.150000000000006</v>
      </c>
      <c r="R8968" s="4">
        <v>17.63</v>
      </c>
      <c r="S8968" s="4">
        <v>100</v>
      </c>
      <c r="T8968" s="8">
        <v>3.6063041431682299</v>
      </c>
      <c r="U8968" s="8">
        <v>10.335314221190799</v>
      </c>
      <c r="V8968" s="8">
        <v>13.5351017939611</v>
      </c>
      <c r="W8968" s="4">
        <v>79.072863879883997</v>
      </c>
    </row>
    <row r="8969" spans="1:23">
      <c r="A8969" t="s">
        <v>18</v>
      </c>
      <c r="B8969" t="s">
        <v>50</v>
      </c>
      <c r="C8969" t="s">
        <v>1459</v>
      </c>
      <c r="D8969" t="s">
        <v>1460</v>
      </c>
      <c r="E8969" t="s">
        <v>10</v>
      </c>
      <c r="F8969" t="s">
        <v>91</v>
      </c>
      <c r="G8969" t="s">
        <v>15</v>
      </c>
      <c r="H8969">
        <v>-1</v>
      </c>
      <c r="I8969" s="19" t="s">
        <v>12</v>
      </c>
      <c r="J8969" s="7">
        <v>19212</v>
      </c>
      <c r="K8969" s="7">
        <v>2884.6846846846802</v>
      </c>
      <c r="L8969" s="4">
        <v>6.66</v>
      </c>
      <c r="M8969" s="4">
        <v>-1</v>
      </c>
      <c r="N8969" s="4">
        <v>-1</v>
      </c>
      <c r="O8969" s="4">
        <v>-1</v>
      </c>
      <c r="P8969" s="4">
        <v>89.37</v>
      </c>
      <c r="Q8969" s="4">
        <v>96.76</v>
      </c>
      <c r="R8969" s="4">
        <v>9.82</v>
      </c>
      <c r="S8969" s="4">
        <v>100</v>
      </c>
      <c r="T8969" s="8">
        <v>26.387358593493399</v>
      </c>
      <c r="U8969" s="8">
        <v>32.934811999229602</v>
      </c>
      <c r="V8969" s="8">
        <v>18.124907283710598</v>
      </c>
      <c r="W8969" s="4">
        <v>77.7202444573214</v>
      </c>
    </row>
    <row r="8970" spans="1:23">
      <c r="A8970" t="s">
        <v>18</v>
      </c>
      <c r="B8970" t="s">
        <v>50</v>
      </c>
      <c r="C8970" t="s">
        <v>1529</v>
      </c>
      <c r="D8970" t="s">
        <v>1530</v>
      </c>
      <c r="E8970" t="s">
        <v>10</v>
      </c>
      <c r="F8970" t="s">
        <v>88</v>
      </c>
      <c r="G8970" t="s">
        <v>16</v>
      </c>
      <c r="H8970">
        <v>-1</v>
      </c>
      <c r="I8970" s="19" t="s">
        <v>12</v>
      </c>
      <c r="J8970" s="7">
        <v>6260</v>
      </c>
      <c r="K8970" s="7">
        <v>1252</v>
      </c>
      <c r="L8970" s="4">
        <v>5</v>
      </c>
      <c r="M8970" s="4">
        <v>-1</v>
      </c>
      <c r="N8970" s="4">
        <v>-1</v>
      </c>
      <c r="O8970" s="4">
        <v>-1</v>
      </c>
      <c r="P8970" s="4">
        <v>95.03</v>
      </c>
      <c r="Q8970" s="4">
        <v>69.08</v>
      </c>
      <c r="R8970" s="4">
        <v>30.07</v>
      </c>
      <c r="S8970" s="4">
        <v>100</v>
      </c>
      <c r="T8970" s="8">
        <v>24.988574483678601</v>
      </c>
      <c r="U8970" s="8">
        <v>25.305361979673901</v>
      </c>
      <c r="V8970" s="8">
        <v>23.0488092506152</v>
      </c>
      <c r="W8970" s="4">
        <v>82.020862643867105</v>
      </c>
    </row>
    <row r="8971" spans="1:23">
      <c r="A8971" t="s">
        <v>18</v>
      </c>
      <c r="B8971" t="s">
        <v>50</v>
      </c>
      <c r="C8971" t="s">
        <v>1553</v>
      </c>
      <c r="D8971" t="s">
        <v>1554</v>
      </c>
      <c r="E8971" t="s">
        <v>10</v>
      </c>
      <c r="F8971" t="s">
        <v>124</v>
      </c>
      <c r="G8971" t="s">
        <v>14</v>
      </c>
      <c r="H8971">
        <v>-1</v>
      </c>
      <c r="I8971" s="19" t="s">
        <v>12</v>
      </c>
      <c r="J8971" s="7">
        <v>26817</v>
      </c>
      <c r="K8971" s="7">
        <v>3875.2890173410401</v>
      </c>
      <c r="L8971" s="4">
        <v>6.92</v>
      </c>
      <c r="M8971" s="4">
        <v>-1</v>
      </c>
      <c r="N8971" s="4">
        <v>-1</v>
      </c>
      <c r="O8971" s="4">
        <v>-1</v>
      </c>
      <c r="P8971" s="4">
        <v>97.58</v>
      </c>
      <c r="Q8971" s="4">
        <v>95.18</v>
      </c>
      <c r="R8971" s="4">
        <v>71.66</v>
      </c>
      <c r="S8971" s="4">
        <v>100</v>
      </c>
      <c r="T8971" s="8">
        <v>36.040316899089802</v>
      </c>
      <c r="U8971" s="8">
        <v>34.566437133194299</v>
      </c>
      <c r="V8971" s="8">
        <v>18.128402372204899</v>
      </c>
      <c r="W8971" s="4">
        <v>77.115054113079395</v>
      </c>
    </row>
    <row r="8972" spans="1:23">
      <c r="A8972" t="s">
        <v>18</v>
      </c>
      <c r="B8972" t="s">
        <v>50</v>
      </c>
      <c r="C8972" t="s">
        <v>1621</v>
      </c>
      <c r="D8972" t="s">
        <v>1622</v>
      </c>
      <c r="E8972" t="s">
        <v>10</v>
      </c>
      <c r="F8972" t="s">
        <v>88</v>
      </c>
      <c r="G8972" t="s">
        <v>16</v>
      </c>
      <c r="H8972">
        <v>-1</v>
      </c>
      <c r="I8972" s="19" t="s">
        <v>13</v>
      </c>
      <c r="J8972" s="7">
        <v>5264</v>
      </c>
      <c r="K8972" s="7">
        <v>2632</v>
      </c>
      <c r="L8972" s="4">
        <v>2</v>
      </c>
      <c r="M8972" s="4">
        <v>-1</v>
      </c>
      <c r="N8972" s="4">
        <v>-1</v>
      </c>
      <c r="O8972" s="4">
        <v>-1</v>
      </c>
      <c r="P8972" s="4">
        <v>99.36</v>
      </c>
      <c r="Q8972" s="4">
        <v>95.68</v>
      </c>
      <c r="R8972" s="4">
        <v>92.21</v>
      </c>
      <c r="S8972" s="4">
        <v>0</v>
      </c>
      <c r="T8972" s="8">
        <v>0</v>
      </c>
      <c r="U8972" s="8">
        <v>0</v>
      </c>
      <c r="V8972" s="8">
        <v>0</v>
      </c>
      <c r="W8972" s="4">
        <v>1.8834160330904099</v>
      </c>
    </row>
    <row r="8973" spans="1:23">
      <c r="A8973" t="s">
        <v>18</v>
      </c>
      <c r="B8973" t="s">
        <v>50</v>
      </c>
      <c r="C8973" t="s">
        <v>1423</v>
      </c>
      <c r="D8973" t="s">
        <v>1424</v>
      </c>
      <c r="E8973" t="s">
        <v>10</v>
      </c>
      <c r="F8973" t="s">
        <v>91</v>
      </c>
      <c r="G8973" t="s">
        <v>15</v>
      </c>
      <c r="H8973">
        <v>-1</v>
      </c>
      <c r="I8973" s="19" t="s">
        <v>12</v>
      </c>
      <c r="J8973" s="7">
        <v>15013</v>
      </c>
      <c r="K8973" s="7">
        <v>3002.6</v>
      </c>
      <c r="L8973" s="4">
        <v>5</v>
      </c>
      <c r="M8973" s="4">
        <v>-1</v>
      </c>
      <c r="N8973" s="4">
        <v>-1</v>
      </c>
      <c r="O8973" s="4">
        <v>-1</v>
      </c>
      <c r="P8973" s="4">
        <v>97.8</v>
      </c>
      <c r="Q8973" s="4">
        <v>95.03</v>
      </c>
      <c r="R8973" s="4">
        <v>39.04</v>
      </c>
      <c r="S8973" s="4">
        <v>100</v>
      </c>
      <c r="T8973" s="8">
        <v>25.901074814202001</v>
      </c>
      <c r="U8973" s="8">
        <v>47.072337354061098</v>
      </c>
      <c r="V8973" s="8">
        <v>23.549156876484499</v>
      </c>
      <c r="W8973" s="4">
        <v>88.786359569090806</v>
      </c>
    </row>
    <row r="8974" spans="1:23">
      <c r="A8974" t="s">
        <v>18</v>
      </c>
      <c r="B8974" t="s">
        <v>50</v>
      </c>
      <c r="C8974" t="s">
        <v>1651</v>
      </c>
      <c r="D8974" t="s">
        <v>1652</v>
      </c>
      <c r="E8974" t="s">
        <v>10</v>
      </c>
      <c r="F8974" t="s">
        <v>124</v>
      </c>
      <c r="G8974" t="s">
        <v>14</v>
      </c>
      <c r="H8974">
        <v>-1</v>
      </c>
      <c r="I8974" s="19" t="s">
        <v>12</v>
      </c>
      <c r="J8974" s="7">
        <v>25028</v>
      </c>
      <c r="K8974" s="7">
        <v>2808.97867564534</v>
      </c>
      <c r="L8974" s="4">
        <v>8.91</v>
      </c>
      <c r="M8974" s="4">
        <v>-1</v>
      </c>
      <c r="N8974" s="4">
        <v>-1</v>
      </c>
      <c r="O8974" s="4">
        <v>-1</v>
      </c>
      <c r="P8974" s="4">
        <v>97.29</v>
      </c>
      <c r="Q8974" s="4">
        <v>97.93</v>
      </c>
      <c r="R8974" s="4">
        <v>84.57</v>
      </c>
      <c r="S8974" s="4">
        <v>100</v>
      </c>
      <c r="T8974" s="8">
        <v>41.705224920749501</v>
      </c>
      <c r="U8974" s="8">
        <v>40.543743629151997</v>
      </c>
      <c r="V8974" s="8">
        <v>23.875798741529401</v>
      </c>
      <c r="W8974" s="4">
        <v>87.489376528629705</v>
      </c>
    </row>
    <row r="8975" spans="1:23">
      <c r="A8975" t="s">
        <v>18</v>
      </c>
      <c r="B8975" t="s">
        <v>50</v>
      </c>
      <c r="C8975" t="s">
        <v>1351</v>
      </c>
      <c r="D8975" t="s">
        <v>1352</v>
      </c>
      <c r="E8975" t="s">
        <v>10</v>
      </c>
      <c r="F8975" t="s">
        <v>88</v>
      </c>
      <c r="G8975" t="s">
        <v>16</v>
      </c>
      <c r="H8975">
        <v>-1</v>
      </c>
      <c r="I8975" s="19" t="s">
        <v>12</v>
      </c>
      <c r="J8975" s="7">
        <v>6743</v>
      </c>
      <c r="K8975" s="7">
        <v>2247.6666666666702</v>
      </c>
      <c r="L8975" s="4">
        <v>3</v>
      </c>
      <c r="M8975" s="4">
        <v>-1</v>
      </c>
      <c r="N8975" s="4">
        <v>-1</v>
      </c>
      <c r="O8975" s="4">
        <v>-1</v>
      </c>
      <c r="P8975" s="4">
        <v>93.84</v>
      </c>
      <c r="Q8975" s="4">
        <v>76.67</v>
      </c>
      <c r="R8975" s="4">
        <v>43.31</v>
      </c>
      <c r="S8975" s="4">
        <v>100</v>
      </c>
      <c r="T8975" s="8">
        <v>22.314749722032701</v>
      </c>
      <c r="U8975" s="8">
        <v>45.293952194489698</v>
      </c>
      <c r="V8975" s="8">
        <v>27.696985498538599</v>
      </c>
      <c r="W8975" s="4">
        <v>89.905051890941095</v>
      </c>
    </row>
    <row r="8976" spans="1:23">
      <c r="A8976" t="s">
        <v>18</v>
      </c>
      <c r="B8976" t="s">
        <v>51</v>
      </c>
      <c r="C8976" t="s">
        <v>11237</v>
      </c>
      <c r="D8976" t="s">
        <v>11238</v>
      </c>
      <c r="E8976" t="s">
        <v>17</v>
      </c>
      <c r="F8976" t="s">
        <v>77</v>
      </c>
      <c r="G8976" t="s">
        <v>17</v>
      </c>
      <c r="H8976">
        <v>-1</v>
      </c>
      <c r="I8976" s="19" t="s">
        <v>12</v>
      </c>
      <c r="J8976" s="7">
        <v>150987</v>
      </c>
      <c r="K8976" s="7">
        <v>2729.8318568070899</v>
      </c>
      <c r="L8976" s="4">
        <v>55.31</v>
      </c>
      <c r="M8976" s="4">
        <v>-1</v>
      </c>
      <c r="N8976" s="4">
        <v>-1</v>
      </c>
      <c r="O8976" s="4">
        <v>-1</v>
      </c>
      <c r="P8976" s="4">
        <v>92.68</v>
      </c>
      <c r="Q8976" s="4">
        <v>74.714778640000006</v>
      </c>
      <c r="R8976" s="4">
        <v>29.5750095539486</v>
      </c>
      <c r="S8976" s="4">
        <v>0</v>
      </c>
      <c r="T8976" s="8">
        <v>0</v>
      </c>
      <c r="U8976" s="8">
        <v>0</v>
      </c>
      <c r="V8976" s="8">
        <v>0</v>
      </c>
      <c r="W8976" s="4">
        <v>-1</v>
      </c>
    </row>
    <row r="8977" spans="1:23">
      <c r="A8977" t="s">
        <v>18</v>
      </c>
      <c r="B8977" t="s">
        <v>51</v>
      </c>
      <c r="C8977" t="s">
        <v>11241</v>
      </c>
      <c r="D8977" t="s">
        <v>11242</v>
      </c>
      <c r="E8977" t="s">
        <v>10</v>
      </c>
      <c r="F8977" t="s">
        <v>88</v>
      </c>
      <c r="G8977" t="s">
        <v>16</v>
      </c>
      <c r="H8977">
        <v>-1</v>
      </c>
      <c r="I8977" s="19" t="s">
        <v>12</v>
      </c>
      <c r="J8977" s="7">
        <v>6291</v>
      </c>
      <c r="K8977" s="7">
        <v>1549.50738916256</v>
      </c>
      <c r="L8977" s="4">
        <v>4.0599999999999996</v>
      </c>
      <c r="M8977" s="4">
        <v>-1</v>
      </c>
      <c r="N8977" s="4">
        <v>-1</v>
      </c>
      <c r="O8977" s="4">
        <v>-1</v>
      </c>
      <c r="P8977" s="4">
        <v>64.55</v>
      </c>
      <c r="Q8977" s="4">
        <v>-1</v>
      </c>
      <c r="R8977" s="4">
        <v>-1</v>
      </c>
      <c r="S8977" s="4">
        <v>0</v>
      </c>
      <c r="T8977" s="8">
        <v>0</v>
      </c>
      <c r="U8977" s="8">
        <v>0</v>
      </c>
      <c r="V8977" s="8">
        <v>0</v>
      </c>
      <c r="W8977" s="4">
        <v>-1</v>
      </c>
    </row>
    <row r="8978" spans="1:23">
      <c r="A8978" t="s">
        <v>18</v>
      </c>
      <c r="B8978" t="s">
        <v>51</v>
      </c>
      <c r="C8978" t="s">
        <v>11239</v>
      </c>
      <c r="D8978" t="s">
        <v>11240</v>
      </c>
      <c r="E8978" t="s">
        <v>10</v>
      </c>
      <c r="F8978" t="s">
        <v>91</v>
      </c>
      <c r="G8978" t="s">
        <v>15</v>
      </c>
      <c r="H8978">
        <v>-1</v>
      </c>
      <c r="I8978" s="19" t="s">
        <v>13</v>
      </c>
      <c r="J8978" s="7">
        <v>12146</v>
      </c>
      <c r="K8978" s="7">
        <v>2266.0447761194</v>
      </c>
      <c r="L8978" s="4">
        <v>5.36</v>
      </c>
      <c r="M8978" s="4">
        <v>-1</v>
      </c>
      <c r="N8978" s="4">
        <v>-1</v>
      </c>
      <c r="O8978" s="4">
        <v>-1</v>
      </c>
      <c r="P8978" s="4">
        <v>98.21</v>
      </c>
      <c r="Q8978" s="4">
        <v>-1</v>
      </c>
      <c r="R8978" s="4">
        <v>-1</v>
      </c>
      <c r="S8978" s="4">
        <v>0</v>
      </c>
      <c r="T8978" s="8">
        <v>0</v>
      </c>
      <c r="U8978" s="8">
        <v>0</v>
      </c>
      <c r="V8978" s="8">
        <v>0</v>
      </c>
      <c r="W8978" s="4">
        <v>-1</v>
      </c>
    </row>
    <row r="8979" spans="1:23">
      <c r="A8979" t="s">
        <v>18</v>
      </c>
      <c r="B8979" t="s">
        <v>51</v>
      </c>
      <c r="C8979" t="s">
        <v>11245</v>
      </c>
      <c r="D8979" t="s">
        <v>11246</v>
      </c>
      <c r="E8979" t="s">
        <v>10</v>
      </c>
      <c r="F8979" t="s">
        <v>91</v>
      </c>
      <c r="G8979" t="s">
        <v>15</v>
      </c>
      <c r="H8979">
        <v>-1</v>
      </c>
      <c r="I8979" s="19" t="s">
        <v>12</v>
      </c>
      <c r="J8979" s="7">
        <v>20490</v>
      </c>
      <c r="K8979" s="7">
        <v>3917.7820267686402</v>
      </c>
      <c r="L8979" s="4">
        <v>5.23</v>
      </c>
      <c r="M8979" s="4">
        <v>-1</v>
      </c>
      <c r="N8979" s="4">
        <v>-1</v>
      </c>
      <c r="O8979" s="4">
        <v>-1</v>
      </c>
      <c r="P8979" s="4">
        <v>95.12</v>
      </c>
      <c r="Q8979" s="4">
        <v>-1</v>
      </c>
      <c r="R8979" s="4">
        <v>-1</v>
      </c>
      <c r="S8979" s="4">
        <v>0</v>
      </c>
      <c r="T8979" s="8">
        <v>0</v>
      </c>
      <c r="U8979" s="8">
        <v>0</v>
      </c>
      <c r="V8979" s="8">
        <v>0</v>
      </c>
      <c r="W8979" s="4">
        <v>-1</v>
      </c>
    </row>
    <row r="8980" spans="1:23">
      <c r="A8980" t="s">
        <v>18</v>
      </c>
      <c r="B8980" t="s">
        <v>51</v>
      </c>
      <c r="C8980" t="s">
        <v>11243</v>
      </c>
      <c r="D8980" t="s">
        <v>11244</v>
      </c>
      <c r="E8980" t="s">
        <v>10</v>
      </c>
      <c r="F8980" t="s">
        <v>88</v>
      </c>
      <c r="G8980" t="s">
        <v>16</v>
      </c>
      <c r="H8980">
        <v>-1</v>
      </c>
      <c r="I8980" s="19" t="s">
        <v>12</v>
      </c>
      <c r="J8980" s="7">
        <v>6482</v>
      </c>
      <c r="K8980" s="7">
        <v>2160.6666666666702</v>
      </c>
      <c r="L8980" s="4">
        <v>3</v>
      </c>
      <c r="M8980" s="4">
        <v>-1</v>
      </c>
      <c r="N8980" s="4">
        <v>-1</v>
      </c>
      <c r="O8980" s="4">
        <v>-1</v>
      </c>
      <c r="P8980" s="4">
        <v>93.39</v>
      </c>
      <c r="Q8980" s="4">
        <v>-1</v>
      </c>
      <c r="R8980" s="4">
        <v>-1</v>
      </c>
      <c r="S8980" s="4">
        <v>0</v>
      </c>
      <c r="T8980" s="8">
        <v>0</v>
      </c>
      <c r="U8980" s="8">
        <v>0</v>
      </c>
      <c r="V8980" s="8">
        <v>0</v>
      </c>
      <c r="W8980" s="4">
        <v>-1</v>
      </c>
    </row>
    <row r="8981" spans="1:23">
      <c r="A8981" t="s">
        <v>18</v>
      </c>
      <c r="B8981" t="s">
        <v>51</v>
      </c>
      <c r="C8981" t="s">
        <v>11247</v>
      </c>
      <c r="D8981" t="s">
        <v>11248</v>
      </c>
      <c r="E8981" t="s">
        <v>10</v>
      </c>
      <c r="F8981" t="s">
        <v>88</v>
      </c>
      <c r="G8981" t="s">
        <v>16</v>
      </c>
      <c r="H8981">
        <v>-1</v>
      </c>
      <c r="I8981" s="19" t="s">
        <v>12</v>
      </c>
      <c r="J8981" s="7">
        <v>6061</v>
      </c>
      <c r="K8981" s="7">
        <v>1292.32409381663</v>
      </c>
      <c r="L8981" s="4">
        <v>4.6900000000000004</v>
      </c>
      <c r="M8981" s="4">
        <v>-1</v>
      </c>
      <c r="N8981" s="4">
        <v>-1</v>
      </c>
      <c r="O8981" s="4">
        <v>-1</v>
      </c>
      <c r="P8981" s="4">
        <v>64.64</v>
      </c>
      <c r="Q8981" s="4">
        <v>-1</v>
      </c>
      <c r="R8981" s="4">
        <v>-1</v>
      </c>
      <c r="S8981" s="4">
        <v>0</v>
      </c>
      <c r="T8981" s="8">
        <v>0</v>
      </c>
      <c r="U8981" s="8">
        <v>0</v>
      </c>
      <c r="V8981" s="8">
        <v>0</v>
      </c>
      <c r="W8981" s="4">
        <v>-1</v>
      </c>
    </row>
    <row r="8982" spans="1:23">
      <c r="A8982" t="s">
        <v>18</v>
      </c>
      <c r="B8982" t="s">
        <v>52</v>
      </c>
      <c r="C8982" t="s">
        <v>14040</v>
      </c>
      <c r="D8982" t="s">
        <v>14041</v>
      </c>
      <c r="E8982" t="s">
        <v>10</v>
      </c>
      <c r="F8982" t="s">
        <v>88</v>
      </c>
      <c r="G8982" t="s">
        <v>16</v>
      </c>
      <c r="H8982">
        <v>-1</v>
      </c>
      <c r="I8982" s="19" t="s">
        <v>12</v>
      </c>
      <c r="J8982" s="7">
        <v>8432</v>
      </c>
      <c r="K8982" s="7">
        <v>1059.29648241206</v>
      </c>
      <c r="L8982" s="4">
        <v>7.96</v>
      </c>
      <c r="M8982" s="4">
        <v>-1</v>
      </c>
      <c r="N8982" s="4">
        <v>-1</v>
      </c>
      <c r="O8982" s="4">
        <v>-1</v>
      </c>
      <c r="P8982" s="4">
        <v>-1</v>
      </c>
      <c r="Q8982" s="4">
        <v>-1</v>
      </c>
      <c r="R8982" s="4">
        <v>-1</v>
      </c>
      <c r="S8982" s="4">
        <v>0</v>
      </c>
      <c r="T8982" s="8">
        <v>0</v>
      </c>
      <c r="U8982" s="8">
        <v>0</v>
      </c>
      <c r="V8982" s="8">
        <v>0</v>
      </c>
      <c r="W8982" s="4">
        <v>82.240981526894203</v>
      </c>
    </row>
    <row r="8983" spans="1:23">
      <c r="A8983" t="s">
        <v>18</v>
      </c>
      <c r="B8983" t="s">
        <v>53</v>
      </c>
      <c r="C8983" t="s">
        <v>14266</v>
      </c>
      <c r="D8983" t="s">
        <v>14267</v>
      </c>
      <c r="E8983" t="s">
        <v>17</v>
      </c>
      <c r="F8983" t="s">
        <v>77</v>
      </c>
      <c r="G8983" t="s">
        <v>17</v>
      </c>
      <c r="H8983">
        <v>-1</v>
      </c>
      <c r="I8983" s="19" t="s">
        <v>12</v>
      </c>
      <c r="J8983" s="7">
        <v>53340</v>
      </c>
      <c r="K8983" s="7">
        <v>8168.4532924961704</v>
      </c>
      <c r="L8983" s="4">
        <v>6.53</v>
      </c>
      <c r="M8983" s="4">
        <v>-1</v>
      </c>
      <c r="N8983" s="4">
        <v>-1</v>
      </c>
      <c r="O8983" s="4">
        <v>-1</v>
      </c>
      <c r="P8983" s="4">
        <v>-1</v>
      </c>
      <c r="Q8983" s="4">
        <v>-1</v>
      </c>
      <c r="R8983" s="4">
        <v>-1</v>
      </c>
      <c r="S8983" s="4">
        <v>94.146413752222898</v>
      </c>
      <c r="T8983" s="8">
        <v>40.919949850247001</v>
      </c>
      <c r="U8983" s="8">
        <v>32.875021497570003</v>
      </c>
      <c r="V8983" s="8">
        <v>7.0979829904542502</v>
      </c>
      <c r="W8983" s="4">
        <v>71.148717503464496</v>
      </c>
    </row>
    <row r="8984" spans="1:23">
      <c r="A8984" t="s">
        <v>18</v>
      </c>
      <c r="B8984" t="s">
        <v>54</v>
      </c>
      <c r="C8984" t="s">
        <v>14268</v>
      </c>
      <c r="D8984" t="s">
        <v>14269</v>
      </c>
      <c r="E8984" t="s">
        <v>17</v>
      </c>
      <c r="F8984" t="s">
        <v>77</v>
      </c>
      <c r="G8984" t="s">
        <v>17</v>
      </c>
      <c r="H8984">
        <v>-1</v>
      </c>
      <c r="I8984" s="19" t="s">
        <v>12</v>
      </c>
      <c r="J8984" s="7">
        <v>128232</v>
      </c>
      <c r="K8984" s="7">
        <v>4314.6702557200497</v>
      </c>
      <c r="L8984" s="4">
        <v>29.72</v>
      </c>
      <c r="M8984" s="4">
        <v>-1</v>
      </c>
      <c r="N8984" s="4">
        <v>-1</v>
      </c>
      <c r="O8984" s="4">
        <v>-1</v>
      </c>
      <c r="P8984" s="4">
        <v>-1</v>
      </c>
      <c r="Q8984" s="4">
        <v>-1</v>
      </c>
      <c r="R8984" s="4">
        <v>-1</v>
      </c>
      <c r="S8984" s="4">
        <v>80.592966963798105</v>
      </c>
      <c r="T8984" s="8">
        <v>10.593822613006701</v>
      </c>
      <c r="U8984" s="8">
        <v>6.2402324833166896</v>
      </c>
      <c r="V8984" s="8">
        <v>1.40729094343204</v>
      </c>
      <c r="W8984" s="4">
        <v>-1</v>
      </c>
    </row>
    <row r="8985" spans="1:23">
      <c r="A8985" t="s">
        <v>18</v>
      </c>
      <c r="B8985" t="s">
        <v>54</v>
      </c>
      <c r="C8985" t="s">
        <v>14294</v>
      </c>
      <c r="D8985" t="s">
        <v>14295</v>
      </c>
      <c r="E8985" t="s">
        <v>10</v>
      </c>
      <c r="F8985" t="s">
        <v>91</v>
      </c>
      <c r="G8985" t="s">
        <v>15</v>
      </c>
      <c r="H8985">
        <v>-1</v>
      </c>
      <c r="I8985" s="19" t="s">
        <v>13</v>
      </c>
      <c r="J8985" s="7">
        <v>22686</v>
      </c>
      <c r="K8985" s="7">
        <v>3008.7533156498698</v>
      </c>
      <c r="L8985" s="4">
        <v>7.54</v>
      </c>
      <c r="M8985" s="4">
        <v>-1</v>
      </c>
      <c r="N8985" s="4">
        <v>-1</v>
      </c>
      <c r="O8985" s="4">
        <v>-1</v>
      </c>
      <c r="P8985" s="4">
        <v>-1</v>
      </c>
      <c r="Q8985" s="4">
        <v>-1</v>
      </c>
      <c r="R8985" s="4">
        <v>-1</v>
      </c>
      <c r="S8985" s="4">
        <v>97.580952380952397</v>
      </c>
      <c r="T8985" s="8">
        <v>8.0732557658521706</v>
      </c>
      <c r="U8985" s="8">
        <v>5.2735818373243699</v>
      </c>
      <c r="V8985" s="8">
        <v>2.0561585458343199</v>
      </c>
      <c r="W8985" s="4">
        <v>-1</v>
      </c>
    </row>
    <row r="8986" spans="1:23">
      <c r="A8986" t="s">
        <v>18</v>
      </c>
      <c r="B8986" t="s">
        <v>54</v>
      </c>
      <c r="C8986" t="s">
        <v>14272</v>
      </c>
      <c r="D8986" t="s">
        <v>14273</v>
      </c>
      <c r="E8986" t="s">
        <v>10</v>
      </c>
      <c r="F8986" t="s">
        <v>91</v>
      </c>
      <c r="G8986" t="s">
        <v>15</v>
      </c>
      <c r="H8986">
        <v>-1</v>
      </c>
      <c r="I8986" s="19" t="s">
        <v>13</v>
      </c>
      <c r="J8986" s="7">
        <v>15152</v>
      </c>
      <c r="K8986" s="7">
        <v>3130.5785123966898</v>
      </c>
      <c r="L8986" s="4">
        <v>4.84</v>
      </c>
      <c r="M8986" s="4">
        <v>-1</v>
      </c>
      <c r="N8986" s="4">
        <v>-1</v>
      </c>
      <c r="O8986" s="4">
        <v>-1</v>
      </c>
      <c r="P8986" s="4">
        <v>-1</v>
      </c>
      <c r="Q8986" s="4">
        <v>-1</v>
      </c>
      <c r="R8986" s="4">
        <v>-1</v>
      </c>
      <c r="S8986" s="4">
        <v>100</v>
      </c>
      <c r="T8986" s="8">
        <v>14.5860911363244</v>
      </c>
      <c r="U8986" s="8">
        <v>1.8132904651514199</v>
      </c>
      <c r="V8986" s="8">
        <v>1.1931717157314801</v>
      </c>
      <c r="W8986" s="4">
        <v>-1</v>
      </c>
    </row>
    <row r="8987" spans="1:23">
      <c r="A8987" t="s">
        <v>18</v>
      </c>
      <c r="B8987" t="s">
        <v>54</v>
      </c>
      <c r="C8987" t="s">
        <v>14292</v>
      </c>
      <c r="D8987" t="s">
        <v>14293</v>
      </c>
      <c r="E8987" t="s">
        <v>10</v>
      </c>
      <c r="F8987" t="s">
        <v>91</v>
      </c>
      <c r="G8987" t="s">
        <v>15</v>
      </c>
      <c r="H8987">
        <v>-1</v>
      </c>
      <c r="I8987" s="19" t="s">
        <v>13</v>
      </c>
      <c r="J8987" s="7">
        <v>11058</v>
      </c>
      <c r="K8987" s="7">
        <v>4172.8301886792497</v>
      </c>
      <c r="L8987" s="4">
        <v>2.65</v>
      </c>
      <c r="M8987" s="4">
        <v>-1</v>
      </c>
      <c r="N8987" s="4">
        <v>-1</v>
      </c>
      <c r="O8987" s="4">
        <v>-1</v>
      </c>
      <c r="P8987" s="4">
        <v>-1</v>
      </c>
      <c r="Q8987" s="4">
        <v>-1</v>
      </c>
      <c r="R8987" s="4">
        <v>-1</v>
      </c>
      <c r="S8987" s="4">
        <v>0</v>
      </c>
      <c r="T8987" s="8">
        <v>0</v>
      </c>
      <c r="U8987" s="8">
        <v>0</v>
      </c>
      <c r="V8987" s="8">
        <v>0</v>
      </c>
      <c r="W8987" s="4">
        <v>-1</v>
      </c>
    </row>
    <row r="8988" spans="1:23">
      <c r="A8988" t="s">
        <v>18</v>
      </c>
      <c r="B8988" t="s">
        <v>54</v>
      </c>
      <c r="C8988" t="s">
        <v>14288</v>
      </c>
      <c r="D8988" t="s">
        <v>14289</v>
      </c>
      <c r="E8988" t="s">
        <v>10</v>
      </c>
      <c r="F8988" t="s">
        <v>91</v>
      </c>
      <c r="G8988" t="s">
        <v>15</v>
      </c>
      <c r="H8988">
        <v>-1</v>
      </c>
      <c r="I8988" s="19" t="s">
        <v>13</v>
      </c>
      <c r="J8988" s="7">
        <v>10106</v>
      </c>
      <c r="K8988" s="7">
        <v>3368.6666666666702</v>
      </c>
      <c r="L8988" s="4">
        <v>3</v>
      </c>
      <c r="M8988" s="4">
        <v>-1</v>
      </c>
      <c r="N8988" s="4">
        <v>-1</v>
      </c>
      <c r="O8988" s="4">
        <v>-1</v>
      </c>
      <c r="P8988" s="4">
        <v>-1</v>
      </c>
      <c r="Q8988" s="4">
        <v>-1</v>
      </c>
      <c r="R8988" s="4">
        <v>-1</v>
      </c>
      <c r="S8988" s="4">
        <v>0</v>
      </c>
      <c r="T8988" s="8">
        <v>0</v>
      </c>
      <c r="U8988" s="8">
        <v>0</v>
      </c>
      <c r="V8988" s="8">
        <v>0</v>
      </c>
      <c r="W8988" s="4">
        <v>-1</v>
      </c>
    </row>
    <row r="8989" spans="1:23">
      <c r="A8989" t="s">
        <v>18</v>
      </c>
      <c r="B8989" t="s">
        <v>54</v>
      </c>
      <c r="C8989" t="s">
        <v>14290</v>
      </c>
      <c r="D8989" t="s">
        <v>14291</v>
      </c>
      <c r="E8989" t="s">
        <v>10</v>
      </c>
      <c r="F8989" t="s">
        <v>91</v>
      </c>
      <c r="G8989" t="s">
        <v>15</v>
      </c>
      <c r="H8989">
        <v>-1</v>
      </c>
      <c r="I8989" s="19" t="s">
        <v>13</v>
      </c>
      <c r="J8989" s="7">
        <v>10523</v>
      </c>
      <c r="K8989" s="7">
        <v>636.21523579201903</v>
      </c>
      <c r="L8989" s="4">
        <v>16.54</v>
      </c>
      <c r="M8989" s="4">
        <v>-1</v>
      </c>
      <c r="N8989" s="4">
        <v>-1</v>
      </c>
      <c r="O8989" s="4">
        <v>-1</v>
      </c>
      <c r="P8989" s="4">
        <v>-1</v>
      </c>
      <c r="Q8989" s="4">
        <v>-1</v>
      </c>
      <c r="R8989" s="4">
        <v>-1</v>
      </c>
      <c r="S8989" s="4">
        <v>96.735153391500106</v>
      </c>
      <c r="T8989" s="8">
        <v>21.961201717023201</v>
      </c>
      <c r="U8989" s="8">
        <v>7.3774268871104001</v>
      </c>
      <c r="V8989" s="8">
        <v>2.4828570353635802</v>
      </c>
      <c r="W8989" s="4">
        <v>-1</v>
      </c>
    </row>
    <row r="8990" spans="1:23">
      <c r="A8990" t="s">
        <v>18</v>
      </c>
      <c r="B8990" t="s">
        <v>54</v>
      </c>
      <c r="C8990" t="s">
        <v>14286</v>
      </c>
      <c r="D8990" t="s">
        <v>14287</v>
      </c>
      <c r="E8990" t="s">
        <v>10</v>
      </c>
      <c r="F8990" t="s">
        <v>88</v>
      </c>
      <c r="G8990" t="s">
        <v>16</v>
      </c>
      <c r="H8990">
        <v>-1</v>
      </c>
      <c r="I8990" s="19" t="s">
        <v>13</v>
      </c>
      <c r="J8990" s="7">
        <v>9349</v>
      </c>
      <c r="K8990" s="7">
        <v>2331.4214463840399</v>
      </c>
      <c r="L8990" s="4">
        <v>4.01</v>
      </c>
      <c r="M8990" s="4">
        <v>-1</v>
      </c>
      <c r="N8990" s="4">
        <v>-1</v>
      </c>
      <c r="O8990" s="4">
        <v>-1</v>
      </c>
      <c r="P8990" s="4">
        <v>-1</v>
      </c>
      <c r="Q8990" s="4">
        <v>-1</v>
      </c>
      <c r="R8990" s="4">
        <v>-1</v>
      </c>
      <c r="S8990" s="4">
        <v>0</v>
      </c>
      <c r="T8990" s="8">
        <v>0</v>
      </c>
      <c r="U8990" s="8">
        <v>0</v>
      </c>
      <c r="V8990" s="8">
        <v>0</v>
      </c>
      <c r="W8990" s="4">
        <v>-1</v>
      </c>
    </row>
    <row r="8991" spans="1:23">
      <c r="A8991" t="s">
        <v>18</v>
      </c>
      <c r="B8991" t="s">
        <v>54</v>
      </c>
      <c r="C8991" t="s">
        <v>14278</v>
      </c>
      <c r="D8991" t="s">
        <v>14279</v>
      </c>
      <c r="E8991" t="s">
        <v>10</v>
      </c>
      <c r="F8991" t="s">
        <v>124</v>
      </c>
      <c r="G8991" t="s">
        <v>14</v>
      </c>
      <c r="H8991">
        <v>-1</v>
      </c>
      <c r="I8991" s="19" t="s">
        <v>13</v>
      </c>
      <c r="J8991" s="7">
        <v>41663</v>
      </c>
      <c r="K8991" s="7">
        <v>3794.4444444444398</v>
      </c>
      <c r="L8991" s="4">
        <v>10.98</v>
      </c>
      <c r="M8991" s="4">
        <v>-1</v>
      </c>
      <c r="N8991" s="4">
        <v>-1</v>
      </c>
      <c r="O8991" s="4">
        <v>-1</v>
      </c>
      <c r="P8991" s="4">
        <v>-1</v>
      </c>
      <c r="Q8991" s="4">
        <v>-1</v>
      </c>
      <c r="R8991" s="4">
        <v>-1</v>
      </c>
      <c r="S8991" s="4">
        <v>93.271005043670797</v>
      </c>
      <c r="T8991" s="8">
        <v>1.9155005330117201</v>
      </c>
      <c r="U8991" s="8">
        <v>5.2724999954553304</v>
      </c>
      <c r="V8991" s="8">
        <v>1.18662276697199</v>
      </c>
      <c r="W8991" s="4">
        <v>-1</v>
      </c>
    </row>
    <row r="8992" spans="1:23">
      <c r="A8992" t="s">
        <v>18</v>
      </c>
      <c r="B8992" t="s">
        <v>54</v>
      </c>
      <c r="C8992" t="s">
        <v>14270</v>
      </c>
      <c r="D8992" t="s">
        <v>14271</v>
      </c>
      <c r="E8992" t="s">
        <v>10</v>
      </c>
      <c r="F8992" t="s">
        <v>91</v>
      </c>
      <c r="G8992" t="s">
        <v>15</v>
      </c>
      <c r="H8992">
        <v>-1</v>
      </c>
      <c r="I8992" s="19" t="s">
        <v>13</v>
      </c>
      <c r="J8992" s="7">
        <v>17364</v>
      </c>
      <c r="K8992" s="7">
        <v>3472.8</v>
      </c>
      <c r="L8992" s="4">
        <v>5</v>
      </c>
      <c r="M8992" s="4">
        <v>-1</v>
      </c>
      <c r="N8992" s="4">
        <v>-1</v>
      </c>
      <c r="O8992" s="4">
        <v>-1</v>
      </c>
      <c r="P8992" s="4">
        <v>-1</v>
      </c>
      <c r="Q8992" s="4">
        <v>-1</v>
      </c>
      <c r="R8992" s="4">
        <v>-1</v>
      </c>
      <c r="S8992" s="4">
        <v>0</v>
      </c>
      <c r="T8992" s="8">
        <v>0</v>
      </c>
      <c r="U8992" s="8">
        <v>0</v>
      </c>
      <c r="V8992" s="8">
        <v>0</v>
      </c>
      <c r="W8992" s="4">
        <v>-1</v>
      </c>
    </row>
    <row r="8993" spans="1:23">
      <c r="A8993" t="s">
        <v>18</v>
      </c>
      <c r="B8993" t="s">
        <v>54</v>
      </c>
      <c r="C8993" t="s">
        <v>14280</v>
      </c>
      <c r="D8993" t="s">
        <v>14281</v>
      </c>
      <c r="E8993" t="s">
        <v>10</v>
      </c>
      <c r="F8993" t="s">
        <v>88</v>
      </c>
      <c r="G8993" t="s">
        <v>16</v>
      </c>
      <c r="H8993">
        <v>-1</v>
      </c>
      <c r="I8993" s="19" t="s">
        <v>13</v>
      </c>
      <c r="J8993" s="7">
        <v>5642</v>
      </c>
      <c r="K8993" s="7">
        <v>1003.91459074733</v>
      </c>
      <c r="L8993" s="4">
        <v>5.62</v>
      </c>
      <c r="M8993" s="4">
        <v>-1</v>
      </c>
      <c r="N8993" s="4">
        <v>-1</v>
      </c>
      <c r="O8993" s="4">
        <v>-1</v>
      </c>
      <c r="P8993" s="4">
        <v>-1</v>
      </c>
      <c r="Q8993" s="4">
        <v>-1</v>
      </c>
      <c r="R8993" s="4">
        <v>-1</v>
      </c>
      <c r="S8993" s="4">
        <v>0</v>
      </c>
      <c r="T8993" s="8">
        <v>0</v>
      </c>
      <c r="U8993" s="8">
        <v>0</v>
      </c>
      <c r="V8993" s="8">
        <v>0</v>
      </c>
      <c r="W8993" s="4">
        <v>-1</v>
      </c>
    </row>
    <row r="8994" spans="1:23">
      <c r="A8994" t="s">
        <v>18</v>
      </c>
      <c r="B8994" t="s">
        <v>54</v>
      </c>
      <c r="C8994" t="s">
        <v>14274</v>
      </c>
      <c r="D8994" t="s">
        <v>14275</v>
      </c>
      <c r="E8994" t="s">
        <v>10</v>
      </c>
      <c r="F8994" t="s">
        <v>88</v>
      </c>
      <c r="G8994" t="s">
        <v>16</v>
      </c>
      <c r="H8994">
        <v>-1</v>
      </c>
      <c r="I8994" s="19" t="s">
        <v>13</v>
      </c>
      <c r="J8994" s="7">
        <v>9162</v>
      </c>
      <c r="K8994" s="7">
        <v>3054</v>
      </c>
      <c r="L8994" s="4">
        <v>3</v>
      </c>
      <c r="M8994" s="4">
        <v>-1</v>
      </c>
      <c r="N8994" s="4">
        <v>-1</v>
      </c>
      <c r="O8994" s="4">
        <v>-1</v>
      </c>
      <c r="P8994" s="4">
        <v>-1</v>
      </c>
      <c r="Q8994" s="4">
        <v>-1</v>
      </c>
      <c r="R8994" s="4">
        <v>-1</v>
      </c>
      <c r="S8994" s="4">
        <v>0</v>
      </c>
      <c r="T8994" s="8">
        <v>0</v>
      </c>
      <c r="U8994" s="8">
        <v>0</v>
      </c>
      <c r="V8994" s="8">
        <v>0</v>
      </c>
      <c r="W8994" s="4">
        <v>-1</v>
      </c>
    </row>
    <row r="8995" spans="1:23">
      <c r="A8995" t="s">
        <v>18</v>
      </c>
      <c r="B8995" t="s">
        <v>54</v>
      </c>
      <c r="C8995" t="s">
        <v>14284</v>
      </c>
      <c r="D8995" t="s">
        <v>14285</v>
      </c>
      <c r="E8995" t="s">
        <v>10</v>
      </c>
      <c r="F8995" t="s">
        <v>88</v>
      </c>
      <c r="G8995" t="s">
        <v>16</v>
      </c>
      <c r="H8995">
        <v>-1</v>
      </c>
      <c r="I8995" s="19" t="s">
        <v>13</v>
      </c>
      <c r="J8995" s="7">
        <v>7363</v>
      </c>
      <c r="K8995" s="7">
        <v>3287.0535714285702</v>
      </c>
      <c r="L8995" s="4">
        <v>2.2400000000000002</v>
      </c>
      <c r="M8995" s="4">
        <v>-1</v>
      </c>
      <c r="N8995" s="4">
        <v>-1</v>
      </c>
      <c r="O8995" s="4">
        <v>-1</v>
      </c>
      <c r="P8995" s="4">
        <v>-1</v>
      </c>
      <c r="Q8995" s="4">
        <v>-1</v>
      </c>
      <c r="R8995" s="4">
        <v>-1</v>
      </c>
      <c r="S8995" s="4">
        <v>0</v>
      </c>
      <c r="T8995" s="8">
        <v>0</v>
      </c>
      <c r="U8995" s="8">
        <v>0</v>
      </c>
      <c r="V8995" s="8">
        <v>0</v>
      </c>
      <c r="W8995" s="4">
        <v>-1</v>
      </c>
    </row>
    <row r="8996" spans="1:23">
      <c r="A8996" t="s">
        <v>18</v>
      </c>
      <c r="B8996" t="s">
        <v>54</v>
      </c>
      <c r="C8996" t="s">
        <v>14282</v>
      </c>
      <c r="D8996" t="s">
        <v>14283</v>
      </c>
      <c r="E8996" t="s">
        <v>10</v>
      </c>
      <c r="F8996" t="s">
        <v>91</v>
      </c>
      <c r="G8996" t="s">
        <v>15</v>
      </c>
      <c r="H8996">
        <v>-1</v>
      </c>
      <c r="I8996" s="19" t="s">
        <v>13</v>
      </c>
      <c r="J8996" s="7">
        <v>14653</v>
      </c>
      <c r="K8996" s="7">
        <v>3337.8132118450999</v>
      </c>
      <c r="L8996" s="4">
        <v>4.3899999999999997</v>
      </c>
      <c r="M8996" s="4">
        <v>-1</v>
      </c>
      <c r="N8996" s="4">
        <v>-1</v>
      </c>
      <c r="O8996" s="4">
        <v>-1</v>
      </c>
      <c r="P8996" s="4">
        <v>-1</v>
      </c>
      <c r="Q8996" s="4">
        <v>-1</v>
      </c>
      <c r="R8996" s="4">
        <v>-1</v>
      </c>
      <c r="S8996" s="4">
        <v>0</v>
      </c>
      <c r="T8996" s="8">
        <v>0</v>
      </c>
      <c r="U8996" s="8">
        <v>0</v>
      </c>
      <c r="V8996" s="8">
        <v>0</v>
      </c>
      <c r="W8996" s="4">
        <v>-1</v>
      </c>
    </row>
    <row r="8997" spans="1:23">
      <c r="A8997" t="s">
        <v>18</v>
      </c>
      <c r="B8997" t="s">
        <v>54</v>
      </c>
      <c r="C8997" t="s">
        <v>14296</v>
      </c>
      <c r="D8997" t="s">
        <v>14297</v>
      </c>
      <c r="E8997" t="s">
        <v>10</v>
      </c>
      <c r="F8997" t="s">
        <v>88</v>
      </c>
      <c r="G8997" t="s">
        <v>16</v>
      </c>
      <c r="H8997">
        <v>-1</v>
      </c>
      <c r="I8997" s="19" t="s">
        <v>13</v>
      </c>
      <c r="J8997" s="7">
        <v>7499</v>
      </c>
      <c r="K8997" s="7">
        <v>2999.6</v>
      </c>
      <c r="L8997" s="4">
        <v>2.5</v>
      </c>
      <c r="M8997" s="4">
        <v>-1</v>
      </c>
      <c r="N8997" s="4">
        <v>-1</v>
      </c>
      <c r="O8997" s="4">
        <v>-1</v>
      </c>
      <c r="P8997" s="4">
        <v>-1</v>
      </c>
      <c r="Q8997" s="4">
        <v>-1</v>
      </c>
      <c r="R8997" s="4">
        <v>-1</v>
      </c>
      <c r="S8997" s="4">
        <v>0</v>
      </c>
      <c r="T8997" s="8">
        <v>0</v>
      </c>
      <c r="U8997" s="8">
        <v>0</v>
      </c>
      <c r="V8997" s="8">
        <v>0</v>
      </c>
      <c r="W8997" s="4">
        <v>-1</v>
      </c>
    </row>
    <row r="8998" spans="1:23">
      <c r="A8998" t="s">
        <v>18</v>
      </c>
      <c r="B8998" t="s">
        <v>54</v>
      </c>
      <c r="C8998" t="s">
        <v>14276</v>
      </c>
      <c r="D8998" t="s">
        <v>14277</v>
      </c>
      <c r="E8998" t="s">
        <v>10</v>
      </c>
      <c r="F8998" t="s">
        <v>91</v>
      </c>
      <c r="G8998" t="s">
        <v>15</v>
      </c>
      <c r="H8998">
        <v>-1</v>
      </c>
      <c r="I8998" s="19" t="s">
        <v>13</v>
      </c>
      <c r="J8998" s="7">
        <v>15569</v>
      </c>
      <c r="K8998" s="7">
        <v>2726.61996497373</v>
      </c>
      <c r="L8998" s="4">
        <v>5.71</v>
      </c>
      <c r="M8998" s="4">
        <v>-1</v>
      </c>
      <c r="N8998" s="4">
        <v>-1</v>
      </c>
      <c r="O8998" s="4">
        <v>-1</v>
      </c>
      <c r="P8998" s="4">
        <v>-1</v>
      </c>
      <c r="Q8998" s="4">
        <v>-1</v>
      </c>
      <c r="R8998" s="4">
        <v>-1</v>
      </c>
      <c r="S8998" s="4">
        <v>0</v>
      </c>
      <c r="T8998" s="8">
        <v>0</v>
      </c>
      <c r="U8998" s="8">
        <v>0</v>
      </c>
      <c r="V8998" s="8">
        <v>0</v>
      </c>
      <c r="W8998" s="4">
        <v>-1</v>
      </c>
    </row>
    <row r="8999" spans="1:23">
      <c r="A8999" t="s">
        <v>18</v>
      </c>
      <c r="B8999" t="s">
        <v>55</v>
      </c>
      <c r="C8999" t="s">
        <v>14306</v>
      </c>
      <c r="D8999" t="s">
        <v>14307</v>
      </c>
      <c r="E8999" t="s">
        <v>17</v>
      </c>
      <c r="F8999" t="s">
        <v>77</v>
      </c>
      <c r="G8999" t="s">
        <v>17</v>
      </c>
      <c r="H8999">
        <v>-1</v>
      </c>
      <c r="I8999" s="19" t="s">
        <v>12</v>
      </c>
      <c r="J8999" s="7">
        <v>77847</v>
      </c>
      <c r="K8999" s="7">
        <v>7077</v>
      </c>
      <c r="L8999" s="4">
        <v>11</v>
      </c>
      <c r="M8999" s="4">
        <v>-1</v>
      </c>
      <c r="N8999" s="4">
        <v>-1</v>
      </c>
      <c r="O8999" s="4">
        <v>-1</v>
      </c>
      <c r="P8999" s="4">
        <v>-1</v>
      </c>
      <c r="Q8999" s="4">
        <v>-1</v>
      </c>
      <c r="R8999" s="4">
        <v>-1</v>
      </c>
      <c r="S8999" s="4">
        <v>0</v>
      </c>
      <c r="T8999" s="8">
        <v>0</v>
      </c>
      <c r="U8999" s="8">
        <v>0</v>
      </c>
      <c r="V8999" s="8">
        <v>0</v>
      </c>
      <c r="W8999" s="4">
        <v>-1</v>
      </c>
    </row>
    <row r="9000" spans="1:23">
      <c r="A9000" t="s">
        <v>18</v>
      </c>
      <c r="B9000" t="s">
        <v>55</v>
      </c>
      <c r="C9000" t="s">
        <v>14298</v>
      </c>
      <c r="D9000" t="s">
        <v>14299</v>
      </c>
      <c r="E9000" t="s">
        <v>17</v>
      </c>
      <c r="F9000" t="s">
        <v>77</v>
      </c>
      <c r="G9000" t="s">
        <v>17</v>
      </c>
      <c r="H9000">
        <v>-1</v>
      </c>
      <c r="I9000" s="19" t="s">
        <v>12</v>
      </c>
      <c r="J9000" s="7">
        <v>84447</v>
      </c>
      <c r="K9000" s="7">
        <v>7037.25</v>
      </c>
      <c r="L9000" s="4">
        <v>12</v>
      </c>
      <c r="M9000" s="4">
        <v>-1</v>
      </c>
      <c r="N9000" s="4">
        <v>-1</v>
      </c>
      <c r="O9000" s="4">
        <v>-1</v>
      </c>
      <c r="P9000" s="4">
        <v>-1</v>
      </c>
      <c r="Q9000" s="4">
        <v>-1</v>
      </c>
      <c r="R9000" s="4">
        <v>-1</v>
      </c>
      <c r="S9000" s="4">
        <v>38.615015655186198</v>
      </c>
      <c r="T9000" s="8">
        <v>5.9582190748181398</v>
      </c>
      <c r="U9000" s="8">
        <v>2.8017449284140601</v>
      </c>
      <c r="V9000" s="8">
        <v>0.81661547921765898</v>
      </c>
      <c r="W9000" s="4">
        <v>-1</v>
      </c>
    </row>
    <row r="9001" spans="1:23">
      <c r="A9001" t="s">
        <v>18</v>
      </c>
      <c r="B9001" t="s">
        <v>55</v>
      </c>
      <c r="C9001" t="s">
        <v>14304</v>
      </c>
      <c r="D9001" t="s">
        <v>14305</v>
      </c>
      <c r="E9001" t="s">
        <v>17</v>
      </c>
      <c r="F9001" t="s">
        <v>77</v>
      </c>
      <c r="G9001" t="s">
        <v>17</v>
      </c>
      <c r="H9001">
        <v>-1</v>
      </c>
      <c r="I9001" s="19" t="s">
        <v>12</v>
      </c>
      <c r="J9001" s="7">
        <v>66822</v>
      </c>
      <c r="K9001" s="7">
        <v>6682.2</v>
      </c>
      <c r="L9001" s="4">
        <v>10</v>
      </c>
      <c r="M9001" s="4">
        <v>-1</v>
      </c>
      <c r="N9001" s="4">
        <v>-1</v>
      </c>
      <c r="O9001" s="4">
        <v>-1</v>
      </c>
      <c r="P9001" s="4">
        <v>-1</v>
      </c>
      <c r="Q9001" s="4">
        <v>-1</v>
      </c>
      <c r="R9001" s="4">
        <v>-1</v>
      </c>
      <c r="S9001" s="4">
        <v>0</v>
      </c>
      <c r="T9001" s="8">
        <v>0</v>
      </c>
      <c r="U9001" s="8">
        <v>0</v>
      </c>
      <c r="V9001" s="8">
        <v>0</v>
      </c>
      <c r="W9001" s="4">
        <v>-1</v>
      </c>
    </row>
    <row r="9002" spans="1:23">
      <c r="A9002" t="s">
        <v>18</v>
      </c>
      <c r="B9002" t="s">
        <v>55</v>
      </c>
      <c r="C9002" t="s">
        <v>14300</v>
      </c>
      <c r="D9002" t="s">
        <v>14301</v>
      </c>
      <c r="E9002" t="s">
        <v>17</v>
      </c>
      <c r="F9002" t="s">
        <v>77</v>
      </c>
      <c r="G9002" t="s">
        <v>17</v>
      </c>
      <c r="H9002">
        <v>-1</v>
      </c>
      <c r="I9002" s="19" t="s">
        <v>12</v>
      </c>
      <c r="J9002" s="7">
        <v>461761</v>
      </c>
      <c r="K9002" s="7">
        <v>5235.9791359564597</v>
      </c>
      <c r="L9002" s="4">
        <v>88.19</v>
      </c>
      <c r="M9002" s="4">
        <v>-1</v>
      </c>
      <c r="N9002" s="4">
        <v>-1</v>
      </c>
      <c r="O9002" s="4">
        <v>-1</v>
      </c>
      <c r="P9002" s="4">
        <v>-1</v>
      </c>
      <c r="Q9002" s="4">
        <v>-1</v>
      </c>
      <c r="R9002" s="4">
        <v>-1</v>
      </c>
      <c r="S9002" s="4">
        <v>86.863135867669797</v>
      </c>
      <c r="T9002" s="8">
        <v>13.8753569100052</v>
      </c>
      <c r="U9002" s="8">
        <v>6.1016574748123702</v>
      </c>
      <c r="V9002" s="8">
        <v>2.16898978754655</v>
      </c>
      <c r="W9002" s="4">
        <v>-1</v>
      </c>
    </row>
    <row r="9003" spans="1:23">
      <c r="A9003" t="s">
        <v>18</v>
      </c>
      <c r="B9003" t="s">
        <v>55</v>
      </c>
      <c r="C9003" t="s">
        <v>14302</v>
      </c>
      <c r="D9003" t="s">
        <v>14303</v>
      </c>
      <c r="E9003" t="s">
        <v>17</v>
      </c>
      <c r="F9003" t="s">
        <v>77</v>
      </c>
      <c r="G9003" t="s">
        <v>17</v>
      </c>
      <c r="H9003">
        <v>-1</v>
      </c>
      <c r="I9003" s="19" t="s">
        <v>12</v>
      </c>
      <c r="J9003" s="7">
        <v>77524</v>
      </c>
      <c r="K9003" s="7">
        <v>7752.4</v>
      </c>
      <c r="L9003" s="4">
        <v>10</v>
      </c>
      <c r="M9003" s="4">
        <v>-1</v>
      </c>
      <c r="N9003" s="4">
        <v>-1</v>
      </c>
      <c r="O9003" s="4">
        <v>-1</v>
      </c>
      <c r="P9003" s="4">
        <v>-1</v>
      </c>
      <c r="Q9003" s="4">
        <v>-1</v>
      </c>
      <c r="R9003" s="4">
        <v>-1</v>
      </c>
      <c r="S9003" s="4">
        <v>92.765404781374798</v>
      </c>
      <c r="T9003" s="8">
        <v>6.0683229328037003</v>
      </c>
      <c r="U9003" s="8">
        <v>7.28141776621296</v>
      </c>
      <c r="V9003" s="8">
        <v>2.7833124480740801</v>
      </c>
      <c r="W9003" s="4">
        <v>-1</v>
      </c>
    </row>
    <row r="9004" spans="1:23">
      <c r="A9004" t="s">
        <v>18</v>
      </c>
      <c r="B9004" t="s">
        <v>55</v>
      </c>
      <c r="C9004" t="s">
        <v>14324</v>
      </c>
      <c r="D9004" t="s">
        <v>14325</v>
      </c>
      <c r="E9004" t="s">
        <v>10</v>
      </c>
      <c r="F9004" t="s">
        <v>91</v>
      </c>
      <c r="G9004" t="s">
        <v>15</v>
      </c>
      <c r="H9004">
        <v>-1</v>
      </c>
      <c r="I9004" s="19" t="s">
        <v>13</v>
      </c>
      <c r="J9004" s="7">
        <v>12591</v>
      </c>
      <c r="K9004" s="7">
        <v>3147.75</v>
      </c>
      <c r="L9004" s="4">
        <v>4</v>
      </c>
      <c r="M9004" s="4">
        <v>-1</v>
      </c>
      <c r="N9004" s="4">
        <v>-1</v>
      </c>
      <c r="O9004" s="4">
        <v>-1</v>
      </c>
      <c r="P9004" s="4">
        <v>-1</v>
      </c>
      <c r="Q9004" s="4">
        <v>-1</v>
      </c>
      <c r="R9004" s="4">
        <v>-1</v>
      </c>
      <c r="S9004" s="4">
        <v>0.43896673982779</v>
      </c>
      <c r="T9004" s="8">
        <v>9.0653694735440604E-2</v>
      </c>
      <c r="U9004" s="8">
        <v>3.3384087813464101E-2</v>
      </c>
      <c r="V9004" s="8">
        <v>1.0062480905491999E-2</v>
      </c>
      <c r="W9004" s="4">
        <v>-1</v>
      </c>
    </row>
    <row r="9005" spans="1:23">
      <c r="A9005" t="s">
        <v>18</v>
      </c>
      <c r="B9005" t="s">
        <v>55</v>
      </c>
      <c r="C9005" t="s">
        <v>14336</v>
      </c>
      <c r="D9005" t="s">
        <v>14337</v>
      </c>
      <c r="E9005" t="s">
        <v>10</v>
      </c>
      <c r="F9005" t="s">
        <v>88</v>
      </c>
      <c r="G9005" t="s">
        <v>16</v>
      </c>
      <c r="H9005">
        <v>-1</v>
      </c>
      <c r="I9005" s="19" t="s">
        <v>13</v>
      </c>
      <c r="J9005" s="7">
        <v>9147</v>
      </c>
      <c r="K9005" s="7">
        <v>4573.5</v>
      </c>
      <c r="L9005" s="4">
        <v>2</v>
      </c>
      <c r="M9005" s="4">
        <v>-1</v>
      </c>
      <c r="N9005" s="4">
        <v>-1</v>
      </c>
      <c r="O9005" s="4">
        <v>-1</v>
      </c>
      <c r="P9005" s="4">
        <v>-1</v>
      </c>
      <c r="Q9005" s="4">
        <v>-1</v>
      </c>
      <c r="R9005" s="4">
        <v>-1</v>
      </c>
      <c r="S9005" s="4">
        <v>0</v>
      </c>
      <c r="T9005" s="8">
        <v>0</v>
      </c>
      <c r="U9005" s="8">
        <v>0</v>
      </c>
      <c r="V9005" s="8">
        <v>0</v>
      </c>
      <c r="W9005" s="4">
        <v>-1</v>
      </c>
    </row>
    <row r="9006" spans="1:23">
      <c r="A9006" t="s">
        <v>18</v>
      </c>
      <c r="B9006" t="s">
        <v>55</v>
      </c>
      <c r="C9006" t="s">
        <v>14344</v>
      </c>
      <c r="D9006" t="s">
        <v>14345</v>
      </c>
      <c r="E9006" t="s">
        <v>10</v>
      </c>
      <c r="F9006" t="s">
        <v>88</v>
      </c>
      <c r="G9006" t="s">
        <v>16</v>
      </c>
      <c r="H9006">
        <v>-1</v>
      </c>
      <c r="I9006" s="19" t="s">
        <v>13</v>
      </c>
      <c r="J9006" s="7">
        <v>7683</v>
      </c>
      <c r="K9006" s="7">
        <v>3841.5</v>
      </c>
      <c r="L9006" s="4">
        <v>2</v>
      </c>
      <c r="M9006" s="4">
        <v>-1</v>
      </c>
      <c r="N9006" s="4">
        <v>-1</v>
      </c>
      <c r="O9006" s="4">
        <v>-1</v>
      </c>
      <c r="P9006" s="4">
        <v>-1</v>
      </c>
      <c r="Q9006" s="4">
        <v>-1</v>
      </c>
      <c r="R9006" s="4">
        <v>-1</v>
      </c>
      <c r="S9006" s="4">
        <v>0</v>
      </c>
      <c r="T9006" s="8">
        <v>0</v>
      </c>
      <c r="U9006" s="8">
        <v>0</v>
      </c>
      <c r="V9006" s="8">
        <v>0</v>
      </c>
      <c r="W9006" s="4">
        <v>-1</v>
      </c>
    </row>
    <row r="9007" spans="1:23">
      <c r="A9007" t="s">
        <v>18</v>
      </c>
      <c r="B9007" t="s">
        <v>55</v>
      </c>
      <c r="C9007" t="s">
        <v>14346</v>
      </c>
      <c r="D9007" t="s">
        <v>14347</v>
      </c>
      <c r="E9007" t="s">
        <v>10</v>
      </c>
      <c r="F9007" t="s">
        <v>88</v>
      </c>
      <c r="G9007" t="s">
        <v>16</v>
      </c>
      <c r="H9007">
        <v>-1</v>
      </c>
      <c r="I9007" s="19" t="s">
        <v>13</v>
      </c>
      <c r="J9007" s="7">
        <v>6839</v>
      </c>
      <c r="K9007" s="7">
        <v>2279.6666666666702</v>
      </c>
      <c r="L9007" s="4">
        <v>3</v>
      </c>
      <c r="M9007" s="4">
        <v>-1</v>
      </c>
      <c r="N9007" s="4">
        <v>-1</v>
      </c>
      <c r="O9007" s="4">
        <v>-1</v>
      </c>
      <c r="P9007" s="4">
        <v>-1</v>
      </c>
      <c r="Q9007" s="4">
        <v>-1</v>
      </c>
      <c r="R9007" s="4">
        <v>-1</v>
      </c>
      <c r="S9007" s="4">
        <v>0</v>
      </c>
      <c r="T9007" s="8">
        <v>0</v>
      </c>
      <c r="U9007" s="8">
        <v>0</v>
      </c>
      <c r="V9007" s="8">
        <v>0</v>
      </c>
      <c r="W9007" s="4">
        <v>-1</v>
      </c>
    </row>
    <row r="9008" spans="1:23">
      <c r="A9008" t="s">
        <v>18</v>
      </c>
      <c r="B9008" t="s">
        <v>55</v>
      </c>
      <c r="C9008" t="s">
        <v>14364</v>
      </c>
      <c r="D9008" t="s">
        <v>14365</v>
      </c>
      <c r="E9008" t="s">
        <v>10</v>
      </c>
      <c r="F9008" t="s">
        <v>88</v>
      </c>
      <c r="G9008" t="s">
        <v>16</v>
      </c>
      <c r="H9008">
        <v>-1</v>
      </c>
      <c r="I9008" s="19" t="s">
        <v>13</v>
      </c>
      <c r="J9008" s="7">
        <v>5539</v>
      </c>
      <c r="K9008" s="7">
        <v>2769.5</v>
      </c>
      <c r="L9008" s="4">
        <v>2</v>
      </c>
      <c r="M9008" s="4">
        <v>-1</v>
      </c>
      <c r="N9008" s="4">
        <v>-1</v>
      </c>
      <c r="O9008" s="4">
        <v>-1</v>
      </c>
      <c r="P9008" s="4">
        <v>-1</v>
      </c>
      <c r="Q9008" s="4">
        <v>-1</v>
      </c>
      <c r="R9008" s="4">
        <v>-1</v>
      </c>
      <c r="S9008" s="4">
        <v>100</v>
      </c>
      <c r="T9008" s="8">
        <v>0.20231420981520701</v>
      </c>
      <c r="U9008" s="8">
        <v>0.177146139747796</v>
      </c>
      <c r="V9008" s="8">
        <v>4.6591326857767797E-2</v>
      </c>
      <c r="W9008" s="4">
        <v>-1</v>
      </c>
    </row>
    <row r="9009" spans="1:23">
      <c r="A9009" t="s">
        <v>18</v>
      </c>
      <c r="B9009" t="s">
        <v>55</v>
      </c>
      <c r="C9009" t="s">
        <v>14354</v>
      </c>
      <c r="D9009" t="s">
        <v>14355</v>
      </c>
      <c r="E9009" t="s">
        <v>10</v>
      </c>
      <c r="F9009" t="s">
        <v>91</v>
      </c>
      <c r="G9009" t="s">
        <v>15</v>
      </c>
      <c r="H9009">
        <v>-1</v>
      </c>
      <c r="I9009" s="19" t="s">
        <v>13</v>
      </c>
      <c r="J9009" s="7">
        <v>16116</v>
      </c>
      <c r="K9009" s="7">
        <v>4029</v>
      </c>
      <c r="L9009" s="4">
        <v>4</v>
      </c>
      <c r="M9009" s="4">
        <v>-1</v>
      </c>
      <c r="N9009" s="4">
        <v>-1</v>
      </c>
      <c r="O9009" s="4">
        <v>-1</v>
      </c>
      <c r="P9009" s="4">
        <v>-1</v>
      </c>
      <c r="Q9009" s="4">
        <v>-1</v>
      </c>
      <c r="R9009" s="4">
        <v>-1</v>
      </c>
      <c r="S9009" s="4">
        <v>0</v>
      </c>
      <c r="T9009" s="8">
        <v>0</v>
      </c>
      <c r="U9009" s="8">
        <v>0</v>
      </c>
      <c r="V9009" s="8">
        <v>0</v>
      </c>
      <c r="W9009" s="4">
        <v>-1</v>
      </c>
    </row>
    <row r="9010" spans="1:23">
      <c r="A9010" t="s">
        <v>18</v>
      </c>
      <c r="B9010" t="s">
        <v>55</v>
      </c>
      <c r="C9010" t="s">
        <v>14380</v>
      </c>
      <c r="D9010" t="s">
        <v>14381</v>
      </c>
      <c r="E9010" t="s">
        <v>10</v>
      </c>
      <c r="F9010" t="s">
        <v>91</v>
      </c>
      <c r="G9010" t="s">
        <v>15</v>
      </c>
      <c r="H9010">
        <v>-1</v>
      </c>
      <c r="I9010" s="19" t="s">
        <v>13</v>
      </c>
      <c r="J9010" s="7">
        <v>16675</v>
      </c>
      <c r="K9010" s="7">
        <v>5595.6375838926197</v>
      </c>
      <c r="L9010" s="4">
        <v>2.98</v>
      </c>
      <c r="M9010" s="4">
        <v>-1</v>
      </c>
      <c r="N9010" s="4">
        <v>-1</v>
      </c>
      <c r="O9010" s="4">
        <v>-1</v>
      </c>
      <c r="P9010" s="4">
        <v>-1</v>
      </c>
      <c r="Q9010" s="4">
        <v>-1</v>
      </c>
      <c r="R9010" s="4">
        <v>-1</v>
      </c>
      <c r="S9010" s="4">
        <v>0</v>
      </c>
      <c r="T9010" s="8">
        <v>0</v>
      </c>
      <c r="U9010" s="8">
        <v>0</v>
      </c>
      <c r="V9010" s="8">
        <v>0</v>
      </c>
      <c r="W9010" s="4">
        <v>-1</v>
      </c>
    </row>
    <row r="9011" spans="1:23">
      <c r="A9011" t="s">
        <v>18</v>
      </c>
      <c r="B9011" t="s">
        <v>55</v>
      </c>
      <c r="C9011" t="s">
        <v>14356</v>
      </c>
      <c r="D9011" t="s">
        <v>14357</v>
      </c>
      <c r="E9011" t="s">
        <v>10</v>
      </c>
      <c r="F9011" t="s">
        <v>88</v>
      </c>
      <c r="G9011" t="s">
        <v>16</v>
      </c>
      <c r="H9011">
        <v>-1</v>
      </c>
      <c r="I9011" s="19" t="s">
        <v>13</v>
      </c>
      <c r="J9011" s="7">
        <v>5088</v>
      </c>
      <c r="K9011" s="7">
        <v>2544</v>
      </c>
      <c r="L9011" s="4">
        <v>2</v>
      </c>
      <c r="M9011" s="4">
        <v>-1</v>
      </c>
      <c r="N9011" s="4">
        <v>-1</v>
      </c>
      <c r="O9011" s="4">
        <v>-1</v>
      </c>
      <c r="P9011" s="4">
        <v>-1</v>
      </c>
      <c r="Q9011" s="4">
        <v>-1</v>
      </c>
      <c r="R9011" s="4">
        <v>-1</v>
      </c>
      <c r="S9011" s="4">
        <v>14.3716732237908</v>
      </c>
      <c r="T9011" s="8">
        <v>0.946373165330884</v>
      </c>
      <c r="U9011" s="8">
        <v>1.10574799846923</v>
      </c>
      <c r="V9011" s="8">
        <v>0.43582235272712599</v>
      </c>
      <c r="W9011" s="4">
        <v>-1</v>
      </c>
    </row>
    <row r="9012" spans="1:23">
      <c r="A9012" t="s">
        <v>18</v>
      </c>
      <c r="B9012" t="s">
        <v>55</v>
      </c>
      <c r="C9012" t="s">
        <v>14318</v>
      </c>
      <c r="D9012" t="s">
        <v>14319</v>
      </c>
      <c r="E9012" t="s">
        <v>10</v>
      </c>
      <c r="F9012" t="s">
        <v>91</v>
      </c>
      <c r="G9012" t="s">
        <v>15</v>
      </c>
      <c r="H9012">
        <v>-1</v>
      </c>
      <c r="I9012" s="19" t="s">
        <v>12</v>
      </c>
      <c r="J9012" s="7">
        <v>14278</v>
      </c>
      <c r="K9012" s="7">
        <v>3569.5</v>
      </c>
      <c r="L9012" s="4">
        <v>4</v>
      </c>
      <c r="M9012" s="4">
        <v>-1</v>
      </c>
      <c r="N9012" s="4">
        <v>-1</v>
      </c>
      <c r="O9012" s="4">
        <v>-1</v>
      </c>
      <c r="P9012" s="4">
        <v>-1</v>
      </c>
      <c r="Q9012" s="4">
        <v>-1</v>
      </c>
      <c r="R9012" s="4">
        <v>-1</v>
      </c>
      <c r="S9012" s="4">
        <v>0</v>
      </c>
      <c r="T9012" s="8">
        <v>0</v>
      </c>
      <c r="U9012" s="8">
        <v>0</v>
      </c>
      <c r="V9012" s="8">
        <v>0</v>
      </c>
      <c r="W9012" s="4">
        <v>-1</v>
      </c>
    </row>
    <row r="9013" spans="1:23">
      <c r="A9013" t="s">
        <v>18</v>
      </c>
      <c r="B9013" t="s">
        <v>55</v>
      </c>
      <c r="C9013" t="s">
        <v>14386</v>
      </c>
      <c r="D9013" t="s">
        <v>14387</v>
      </c>
      <c r="E9013" t="s">
        <v>10</v>
      </c>
      <c r="F9013" t="s">
        <v>88</v>
      </c>
      <c r="G9013" t="s">
        <v>16</v>
      </c>
      <c r="H9013">
        <v>-1</v>
      </c>
      <c r="I9013" s="19" t="s">
        <v>13</v>
      </c>
      <c r="J9013" s="7">
        <v>6400</v>
      </c>
      <c r="K9013" s="7">
        <v>3200</v>
      </c>
      <c r="L9013" s="4">
        <v>2</v>
      </c>
      <c r="M9013" s="4">
        <v>-1</v>
      </c>
      <c r="N9013" s="4">
        <v>-1</v>
      </c>
      <c r="O9013" s="4">
        <v>-1</v>
      </c>
      <c r="P9013" s="4">
        <v>-1</v>
      </c>
      <c r="Q9013" s="4">
        <v>-1</v>
      </c>
      <c r="R9013" s="4">
        <v>-1</v>
      </c>
      <c r="S9013" s="4">
        <v>0</v>
      </c>
      <c r="T9013" s="8">
        <v>0</v>
      </c>
      <c r="U9013" s="8">
        <v>0</v>
      </c>
      <c r="V9013" s="8">
        <v>0</v>
      </c>
      <c r="W9013" s="4">
        <v>-1</v>
      </c>
    </row>
    <row r="9014" spans="1:23">
      <c r="A9014" t="s">
        <v>18</v>
      </c>
      <c r="B9014" t="s">
        <v>55</v>
      </c>
      <c r="C9014" t="s">
        <v>14376</v>
      </c>
      <c r="D9014" t="s">
        <v>14377</v>
      </c>
      <c r="E9014" t="s">
        <v>10</v>
      </c>
      <c r="F9014" t="s">
        <v>88</v>
      </c>
      <c r="G9014" t="s">
        <v>16</v>
      </c>
      <c r="H9014">
        <v>-1</v>
      </c>
      <c r="I9014" s="19" t="s">
        <v>13</v>
      </c>
      <c r="J9014" s="7">
        <v>5048</v>
      </c>
      <c r="K9014" s="7">
        <v>1262</v>
      </c>
      <c r="L9014" s="4">
        <v>4</v>
      </c>
      <c r="M9014" s="4">
        <v>-1</v>
      </c>
      <c r="N9014" s="4">
        <v>-1</v>
      </c>
      <c r="O9014" s="4">
        <v>-1</v>
      </c>
      <c r="P9014" s="4">
        <v>-1</v>
      </c>
      <c r="Q9014" s="4">
        <v>-1</v>
      </c>
      <c r="R9014" s="4">
        <v>-1</v>
      </c>
      <c r="S9014" s="4">
        <v>0</v>
      </c>
      <c r="T9014" s="8">
        <v>0</v>
      </c>
      <c r="U9014" s="8">
        <v>0</v>
      </c>
      <c r="V9014" s="8">
        <v>0</v>
      </c>
      <c r="W9014" s="4">
        <v>-1</v>
      </c>
    </row>
    <row r="9015" spans="1:23">
      <c r="A9015" t="s">
        <v>18</v>
      </c>
      <c r="B9015" t="s">
        <v>55</v>
      </c>
      <c r="C9015" t="s">
        <v>14332</v>
      </c>
      <c r="D9015" t="s">
        <v>14333</v>
      </c>
      <c r="E9015" t="s">
        <v>10</v>
      </c>
      <c r="F9015" t="s">
        <v>91</v>
      </c>
      <c r="G9015" t="s">
        <v>15</v>
      </c>
      <c r="H9015">
        <v>-1</v>
      </c>
      <c r="I9015" s="19" t="s">
        <v>13</v>
      </c>
      <c r="J9015" s="7">
        <v>22935</v>
      </c>
      <c r="K9015" s="7">
        <v>5733.75</v>
      </c>
      <c r="L9015" s="4">
        <v>4</v>
      </c>
      <c r="M9015" s="4">
        <v>-1</v>
      </c>
      <c r="N9015" s="4">
        <v>-1</v>
      </c>
      <c r="O9015" s="4">
        <v>-1</v>
      </c>
      <c r="P9015" s="4">
        <v>-1</v>
      </c>
      <c r="Q9015" s="4">
        <v>-1</v>
      </c>
      <c r="R9015" s="4">
        <v>-1</v>
      </c>
      <c r="S9015" s="4">
        <v>97.215887086363395</v>
      </c>
      <c r="T9015" s="8">
        <v>18.483305760707101</v>
      </c>
      <c r="U9015" s="8">
        <v>8.1916219583138901</v>
      </c>
      <c r="V9015" s="8">
        <v>2.6994290165713299</v>
      </c>
      <c r="W9015" s="4">
        <v>-1</v>
      </c>
    </row>
    <row r="9016" spans="1:23">
      <c r="A9016" t="s">
        <v>18</v>
      </c>
      <c r="B9016" t="s">
        <v>55</v>
      </c>
      <c r="C9016" t="s">
        <v>14384</v>
      </c>
      <c r="D9016" t="s">
        <v>14385</v>
      </c>
      <c r="E9016" t="s">
        <v>10</v>
      </c>
      <c r="F9016" t="s">
        <v>88</v>
      </c>
      <c r="G9016" t="s">
        <v>16</v>
      </c>
      <c r="H9016">
        <v>-1</v>
      </c>
      <c r="I9016" s="19" t="s">
        <v>13</v>
      </c>
      <c r="J9016" s="7">
        <v>8860</v>
      </c>
      <c r="K9016" s="7">
        <v>4430</v>
      </c>
      <c r="L9016" s="4">
        <v>2</v>
      </c>
      <c r="M9016" s="4">
        <v>-1</v>
      </c>
      <c r="N9016" s="4">
        <v>-1</v>
      </c>
      <c r="O9016" s="4">
        <v>-1</v>
      </c>
      <c r="P9016" s="4">
        <v>-1</v>
      </c>
      <c r="Q9016" s="4">
        <v>-1</v>
      </c>
      <c r="R9016" s="4">
        <v>-1</v>
      </c>
      <c r="S9016" s="4">
        <v>100</v>
      </c>
      <c r="T9016" s="8">
        <v>3.4190370127415902E-2</v>
      </c>
      <c r="U9016" s="8">
        <v>6.7847399893010401E-3</v>
      </c>
      <c r="V9016" s="8">
        <v>1.6456759586874401E-3</v>
      </c>
      <c r="W9016" s="4">
        <v>-1</v>
      </c>
    </row>
    <row r="9017" spans="1:23">
      <c r="A9017" t="s">
        <v>18</v>
      </c>
      <c r="B9017" t="s">
        <v>55</v>
      </c>
      <c r="C9017" t="s">
        <v>14362</v>
      </c>
      <c r="D9017" t="s">
        <v>14363</v>
      </c>
      <c r="E9017" t="s">
        <v>10</v>
      </c>
      <c r="F9017" t="s">
        <v>124</v>
      </c>
      <c r="G9017" t="s">
        <v>14</v>
      </c>
      <c r="H9017">
        <v>-1</v>
      </c>
      <c r="I9017" s="19" t="s">
        <v>13</v>
      </c>
      <c r="J9017" s="7">
        <v>49255</v>
      </c>
      <c r="K9017" s="7">
        <v>6156.875</v>
      </c>
      <c r="L9017" s="4">
        <v>8</v>
      </c>
      <c r="M9017" s="4">
        <v>-1</v>
      </c>
      <c r="N9017" s="4">
        <v>-1</v>
      </c>
      <c r="O9017" s="4">
        <v>-1</v>
      </c>
      <c r="P9017" s="4">
        <v>-1</v>
      </c>
      <c r="Q9017" s="4">
        <v>-1</v>
      </c>
      <c r="R9017" s="4">
        <v>-1</v>
      </c>
      <c r="S9017" s="4">
        <v>99.862598190444103</v>
      </c>
      <c r="T9017" s="8">
        <v>6.7101158856305299</v>
      </c>
      <c r="U9017" s="8">
        <v>7.7688018348055099</v>
      </c>
      <c r="V9017" s="8">
        <v>3.0273462417466699</v>
      </c>
      <c r="W9017" s="4">
        <v>-1</v>
      </c>
    </row>
    <row r="9018" spans="1:23">
      <c r="A9018" t="s">
        <v>18</v>
      </c>
      <c r="B9018" t="s">
        <v>55</v>
      </c>
      <c r="C9018" t="s">
        <v>14328</v>
      </c>
      <c r="D9018" t="s">
        <v>14329</v>
      </c>
      <c r="E9018" t="s">
        <v>10</v>
      </c>
      <c r="F9018" t="s">
        <v>88</v>
      </c>
      <c r="G9018" t="s">
        <v>16</v>
      </c>
      <c r="H9018">
        <v>-1</v>
      </c>
      <c r="I9018" s="19" t="s">
        <v>13</v>
      </c>
      <c r="J9018" s="7">
        <v>8766</v>
      </c>
      <c r="K9018" s="7">
        <v>2922</v>
      </c>
      <c r="L9018" s="4">
        <v>3</v>
      </c>
      <c r="M9018" s="4">
        <v>-1</v>
      </c>
      <c r="N9018" s="4">
        <v>-1</v>
      </c>
      <c r="O9018" s="4">
        <v>-1</v>
      </c>
      <c r="P9018" s="4">
        <v>-1</v>
      </c>
      <c r="Q9018" s="4">
        <v>-1</v>
      </c>
      <c r="R9018" s="4">
        <v>-1</v>
      </c>
      <c r="S9018" s="4">
        <v>100</v>
      </c>
      <c r="T9018" s="8">
        <v>20.7042031787763</v>
      </c>
      <c r="U9018" s="8">
        <v>7.6396314444127897</v>
      </c>
      <c r="V9018" s="8">
        <v>2.3007605307093502</v>
      </c>
      <c r="W9018" s="4">
        <v>-1</v>
      </c>
    </row>
    <row r="9019" spans="1:23">
      <c r="A9019" t="s">
        <v>18</v>
      </c>
      <c r="B9019" t="s">
        <v>55</v>
      </c>
      <c r="C9019" t="s">
        <v>14372</v>
      </c>
      <c r="D9019" t="s">
        <v>14373</v>
      </c>
      <c r="E9019" t="s">
        <v>10</v>
      </c>
      <c r="F9019" t="s">
        <v>124</v>
      </c>
      <c r="G9019" t="s">
        <v>14</v>
      </c>
      <c r="H9019">
        <v>-1</v>
      </c>
      <c r="I9019" s="19" t="s">
        <v>13</v>
      </c>
      <c r="J9019" s="7">
        <v>34314</v>
      </c>
      <c r="K9019" s="7">
        <v>6862.8</v>
      </c>
      <c r="L9019" s="4">
        <v>5</v>
      </c>
      <c r="M9019" s="4">
        <v>-1</v>
      </c>
      <c r="N9019" s="4">
        <v>-1</v>
      </c>
      <c r="O9019" s="4">
        <v>-1</v>
      </c>
      <c r="P9019" s="4">
        <v>-1</v>
      </c>
      <c r="Q9019" s="4">
        <v>-1</v>
      </c>
      <c r="R9019" s="4">
        <v>-1</v>
      </c>
      <c r="S9019" s="4">
        <v>0</v>
      </c>
      <c r="T9019" s="8">
        <v>0</v>
      </c>
      <c r="U9019" s="8">
        <v>0</v>
      </c>
      <c r="V9019" s="8">
        <v>0</v>
      </c>
      <c r="W9019" s="4">
        <v>-1</v>
      </c>
    </row>
    <row r="9020" spans="1:23">
      <c r="A9020" t="s">
        <v>18</v>
      </c>
      <c r="B9020" t="s">
        <v>55</v>
      </c>
      <c r="C9020" t="s">
        <v>14378</v>
      </c>
      <c r="D9020" t="s">
        <v>14379</v>
      </c>
      <c r="E9020" t="s">
        <v>10</v>
      </c>
      <c r="F9020" t="s">
        <v>124</v>
      </c>
      <c r="G9020" t="s">
        <v>14</v>
      </c>
      <c r="H9020">
        <v>-1</v>
      </c>
      <c r="I9020" s="19" t="s">
        <v>13</v>
      </c>
      <c r="J9020" s="7">
        <v>28029</v>
      </c>
      <c r="K9020" s="7">
        <v>4004.1428571428601</v>
      </c>
      <c r="L9020" s="4">
        <v>7</v>
      </c>
      <c r="M9020" s="4">
        <v>-1</v>
      </c>
      <c r="N9020" s="4">
        <v>-1</v>
      </c>
      <c r="O9020" s="4">
        <v>-1</v>
      </c>
      <c r="P9020" s="4">
        <v>-1</v>
      </c>
      <c r="Q9020" s="4">
        <v>-1</v>
      </c>
      <c r="R9020" s="4">
        <v>-1</v>
      </c>
      <c r="S9020" s="4">
        <v>0</v>
      </c>
      <c r="T9020" s="8">
        <v>0</v>
      </c>
      <c r="U9020" s="8">
        <v>0</v>
      </c>
      <c r="V9020" s="8">
        <v>0</v>
      </c>
      <c r="W9020" s="4">
        <v>-1</v>
      </c>
    </row>
    <row r="9021" spans="1:23">
      <c r="A9021" t="s">
        <v>18</v>
      </c>
      <c r="B9021" t="s">
        <v>55</v>
      </c>
      <c r="C9021" t="s">
        <v>14326</v>
      </c>
      <c r="D9021" t="s">
        <v>14327</v>
      </c>
      <c r="E9021" t="s">
        <v>10</v>
      </c>
      <c r="F9021" t="s">
        <v>124</v>
      </c>
      <c r="G9021" t="s">
        <v>14</v>
      </c>
      <c r="H9021">
        <v>-1</v>
      </c>
      <c r="I9021" s="19" t="s">
        <v>13</v>
      </c>
      <c r="J9021" s="7">
        <v>28276</v>
      </c>
      <c r="K9021" s="7">
        <v>5655.2</v>
      </c>
      <c r="L9021" s="4">
        <v>5</v>
      </c>
      <c r="M9021" s="4">
        <v>-1</v>
      </c>
      <c r="N9021" s="4">
        <v>-1</v>
      </c>
      <c r="O9021" s="4">
        <v>-1</v>
      </c>
      <c r="P9021" s="4">
        <v>-1</v>
      </c>
      <c r="Q9021" s="4">
        <v>-1</v>
      </c>
      <c r="R9021" s="4">
        <v>-1</v>
      </c>
      <c r="S9021" s="4">
        <v>0</v>
      </c>
      <c r="T9021" s="8">
        <v>0</v>
      </c>
      <c r="U9021" s="8">
        <v>0</v>
      </c>
      <c r="V9021" s="8">
        <v>0</v>
      </c>
      <c r="W9021" s="4">
        <v>-1</v>
      </c>
    </row>
    <row r="9022" spans="1:23">
      <c r="A9022" t="s">
        <v>18</v>
      </c>
      <c r="B9022" t="s">
        <v>55</v>
      </c>
      <c r="C9022" t="s">
        <v>14314</v>
      </c>
      <c r="D9022" t="s">
        <v>14315</v>
      </c>
      <c r="E9022" t="s">
        <v>10</v>
      </c>
      <c r="F9022" t="s">
        <v>88</v>
      </c>
      <c r="G9022" t="s">
        <v>16</v>
      </c>
      <c r="H9022">
        <v>-1</v>
      </c>
      <c r="I9022" s="19" t="s">
        <v>13</v>
      </c>
      <c r="J9022" s="7">
        <v>6987</v>
      </c>
      <c r="K9022" s="7">
        <v>3493.5</v>
      </c>
      <c r="L9022" s="4">
        <v>2</v>
      </c>
      <c r="M9022" s="4">
        <v>-1</v>
      </c>
      <c r="N9022" s="4">
        <v>-1</v>
      </c>
      <c r="O9022" s="4">
        <v>-1</v>
      </c>
      <c r="P9022" s="4">
        <v>-1</v>
      </c>
      <c r="Q9022" s="4">
        <v>-1</v>
      </c>
      <c r="R9022" s="4">
        <v>-1</v>
      </c>
      <c r="S9022" s="4">
        <v>0</v>
      </c>
      <c r="T9022" s="8">
        <v>0</v>
      </c>
      <c r="U9022" s="8">
        <v>0</v>
      </c>
      <c r="V9022" s="8">
        <v>0</v>
      </c>
      <c r="W9022" s="4">
        <v>-1</v>
      </c>
    </row>
    <row r="9023" spans="1:23">
      <c r="A9023" t="s">
        <v>18</v>
      </c>
      <c r="B9023" t="s">
        <v>55</v>
      </c>
      <c r="C9023" t="s">
        <v>14308</v>
      </c>
      <c r="D9023" t="s">
        <v>14309</v>
      </c>
      <c r="E9023" t="s">
        <v>10</v>
      </c>
      <c r="F9023" t="s">
        <v>91</v>
      </c>
      <c r="G9023" t="s">
        <v>15</v>
      </c>
      <c r="H9023">
        <v>-1</v>
      </c>
      <c r="I9023" s="19" t="s">
        <v>13</v>
      </c>
      <c r="J9023" s="7">
        <v>18109</v>
      </c>
      <c r="K9023" s="7">
        <v>3621.8</v>
      </c>
      <c r="L9023" s="4">
        <v>5</v>
      </c>
      <c r="M9023" s="4">
        <v>-1</v>
      </c>
      <c r="N9023" s="4">
        <v>-1</v>
      </c>
      <c r="O9023" s="4">
        <v>-1</v>
      </c>
      <c r="P9023" s="4">
        <v>-1</v>
      </c>
      <c r="Q9023" s="4">
        <v>-1</v>
      </c>
      <c r="R9023" s="4">
        <v>-1</v>
      </c>
      <c r="S9023" s="4">
        <v>0</v>
      </c>
      <c r="T9023" s="8">
        <v>0</v>
      </c>
      <c r="U9023" s="8">
        <v>0</v>
      </c>
      <c r="V9023" s="8">
        <v>0</v>
      </c>
      <c r="W9023" s="4">
        <v>-1</v>
      </c>
    </row>
    <row r="9024" spans="1:23">
      <c r="A9024" t="s">
        <v>18</v>
      </c>
      <c r="B9024" t="s">
        <v>55</v>
      </c>
      <c r="C9024" t="s">
        <v>14382</v>
      </c>
      <c r="D9024" t="s">
        <v>14383</v>
      </c>
      <c r="E9024" t="s">
        <v>10</v>
      </c>
      <c r="F9024" t="s">
        <v>88</v>
      </c>
      <c r="G9024" t="s">
        <v>16</v>
      </c>
      <c r="H9024">
        <v>-1</v>
      </c>
      <c r="I9024" s="19" t="s">
        <v>13</v>
      </c>
      <c r="J9024" s="7">
        <v>6695</v>
      </c>
      <c r="K9024" s="7">
        <v>1682.1608040200999</v>
      </c>
      <c r="L9024" s="4">
        <v>3.98</v>
      </c>
      <c r="M9024" s="4">
        <v>-1</v>
      </c>
      <c r="N9024" s="4">
        <v>-1</v>
      </c>
      <c r="O9024" s="4">
        <v>-1</v>
      </c>
      <c r="P9024" s="4">
        <v>-1</v>
      </c>
      <c r="Q9024" s="4">
        <v>-1</v>
      </c>
      <c r="R9024" s="4">
        <v>-1</v>
      </c>
      <c r="S9024" s="4">
        <v>0</v>
      </c>
      <c r="T9024" s="8">
        <v>0</v>
      </c>
      <c r="U9024" s="8">
        <v>0</v>
      </c>
      <c r="V9024" s="8">
        <v>0</v>
      </c>
      <c r="W9024" s="4">
        <v>-1</v>
      </c>
    </row>
    <row r="9025" spans="1:23">
      <c r="A9025" t="s">
        <v>18</v>
      </c>
      <c r="B9025" t="s">
        <v>55</v>
      </c>
      <c r="C9025" t="s">
        <v>14370</v>
      </c>
      <c r="D9025" t="s">
        <v>14371</v>
      </c>
      <c r="E9025" t="s">
        <v>10</v>
      </c>
      <c r="F9025" t="s">
        <v>91</v>
      </c>
      <c r="G9025" t="s">
        <v>15</v>
      </c>
      <c r="H9025">
        <v>-1</v>
      </c>
      <c r="I9025" s="19" t="s">
        <v>13</v>
      </c>
      <c r="J9025" s="7">
        <v>11536</v>
      </c>
      <c r="K9025" s="7">
        <v>2316.46586345382</v>
      </c>
      <c r="L9025" s="4">
        <v>4.9800000000000004</v>
      </c>
      <c r="M9025" s="4">
        <v>-1</v>
      </c>
      <c r="N9025" s="4">
        <v>-1</v>
      </c>
      <c r="O9025" s="4">
        <v>-1</v>
      </c>
      <c r="P9025" s="4">
        <v>-1</v>
      </c>
      <c r="Q9025" s="4">
        <v>-1</v>
      </c>
      <c r="R9025" s="4">
        <v>-1</v>
      </c>
      <c r="S9025" s="4">
        <v>0</v>
      </c>
      <c r="T9025" s="8">
        <v>0</v>
      </c>
      <c r="U9025" s="8">
        <v>0</v>
      </c>
      <c r="V9025" s="8">
        <v>0</v>
      </c>
      <c r="W9025" s="4">
        <v>-1</v>
      </c>
    </row>
    <row r="9026" spans="1:23">
      <c r="A9026" t="s">
        <v>18</v>
      </c>
      <c r="B9026" t="s">
        <v>55</v>
      </c>
      <c r="C9026" t="s">
        <v>14312</v>
      </c>
      <c r="D9026" t="s">
        <v>14313</v>
      </c>
      <c r="E9026" t="s">
        <v>10</v>
      </c>
      <c r="F9026" t="s">
        <v>88</v>
      </c>
      <c r="G9026" t="s">
        <v>16</v>
      </c>
      <c r="H9026">
        <v>-1</v>
      </c>
      <c r="I9026" s="19" t="s">
        <v>13</v>
      </c>
      <c r="J9026" s="7">
        <v>5700</v>
      </c>
      <c r="K9026" s="7">
        <v>1900</v>
      </c>
      <c r="L9026" s="4">
        <v>3</v>
      </c>
      <c r="M9026" s="4">
        <v>-1</v>
      </c>
      <c r="N9026" s="4">
        <v>-1</v>
      </c>
      <c r="O9026" s="4">
        <v>-1</v>
      </c>
      <c r="P9026" s="4">
        <v>-1</v>
      </c>
      <c r="Q9026" s="4">
        <v>-1</v>
      </c>
      <c r="R9026" s="4">
        <v>-1</v>
      </c>
      <c r="S9026" s="4">
        <v>0</v>
      </c>
      <c r="T9026" s="8">
        <v>0</v>
      </c>
      <c r="U9026" s="8">
        <v>0</v>
      </c>
      <c r="V9026" s="8">
        <v>0</v>
      </c>
      <c r="W9026" s="4">
        <v>-1</v>
      </c>
    </row>
    <row r="9027" spans="1:23">
      <c r="A9027" t="s">
        <v>18</v>
      </c>
      <c r="B9027" t="s">
        <v>55</v>
      </c>
      <c r="C9027" t="s">
        <v>14316</v>
      </c>
      <c r="D9027" t="s">
        <v>14317</v>
      </c>
      <c r="E9027" t="s">
        <v>10</v>
      </c>
      <c r="F9027" t="s">
        <v>88</v>
      </c>
      <c r="G9027" t="s">
        <v>16</v>
      </c>
      <c r="H9027">
        <v>-1</v>
      </c>
      <c r="I9027" s="19" t="s">
        <v>13</v>
      </c>
      <c r="J9027" s="7">
        <v>7126</v>
      </c>
      <c r="K9027" s="7">
        <v>1785.9649122807</v>
      </c>
      <c r="L9027" s="4">
        <v>3.99</v>
      </c>
      <c r="M9027" s="4">
        <v>-1</v>
      </c>
      <c r="N9027" s="4">
        <v>-1</v>
      </c>
      <c r="O9027" s="4">
        <v>-1</v>
      </c>
      <c r="P9027" s="4">
        <v>-1</v>
      </c>
      <c r="Q9027" s="4">
        <v>-1</v>
      </c>
      <c r="R9027" s="4">
        <v>-1</v>
      </c>
      <c r="S9027" s="4">
        <v>0</v>
      </c>
      <c r="T9027" s="8">
        <v>0</v>
      </c>
      <c r="U9027" s="8">
        <v>0</v>
      </c>
      <c r="V9027" s="8">
        <v>0</v>
      </c>
      <c r="W9027" s="4">
        <v>-1</v>
      </c>
    </row>
    <row r="9028" spans="1:23">
      <c r="A9028" t="s">
        <v>18</v>
      </c>
      <c r="B9028" t="s">
        <v>55</v>
      </c>
      <c r="C9028" t="s">
        <v>14374</v>
      </c>
      <c r="D9028" t="s">
        <v>14375</v>
      </c>
      <c r="E9028" t="s">
        <v>10</v>
      </c>
      <c r="F9028" t="s">
        <v>88</v>
      </c>
      <c r="G9028" t="s">
        <v>16</v>
      </c>
      <c r="H9028">
        <v>-1</v>
      </c>
      <c r="I9028" s="19" t="s">
        <v>13</v>
      </c>
      <c r="J9028" s="7">
        <v>5487</v>
      </c>
      <c r="K9028" s="7">
        <v>1829</v>
      </c>
      <c r="L9028" s="4">
        <v>3</v>
      </c>
      <c r="M9028" s="4">
        <v>-1</v>
      </c>
      <c r="N9028" s="4">
        <v>-1</v>
      </c>
      <c r="O9028" s="4">
        <v>-1</v>
      </c>
      <c r="P9028" s="4">
        <v>-1</v>
      </c>
      <c r="Q9028" s="4">
        <v>-1</v>
      </c>
      <c r="R9028" s="4">
        <v>-1</v>
      </c>
      <c r="S9028" s="4">
        <v>0</v>
      </c>
      <c r="T9028" s="8">
        <v>0</v>
      </c>
      <c r="U9028" s="8">
        <v>0</v>
      </c>
      <c r="V9028" s="8">
        <v>0</v>
      </c>
      <c r="W9028" s="4">
        <v>-1</v>
      </c>
    </row>
    <row r="9029" spans="1:23">
      <c r="A9029" t="s">
        <v>18</v>
      </c>
      <c r="B9029" t="s">
        <v>55</v>
      </c>
      <c r="C9029" t="s">
        <v>14368</v>
      </c>
      <c r="D9029" t="s">
        <v>14369</v>
      </c>
      <c r="E9029" t="s">
        <v>10</v>
      </c>
      <c r="F9029" t="s">
        <v>91</v>
      </c>
      <c r="G9029" t="s">
        <v>15</v>
      </c>
      <c r="H9029">
        <v>-1</v>
      </c>
      <c r="I9029" s="19" t="s">
        <v>13</v>
      </c>
      <c r="J9029" s="7">
        <v>11040</v>
      </c>
      <c r="K9029" s="7">
        <v>3680</v>
      </c>
      <c r="L9029" s="4">
        <v>3</v>
      </c>
      <c r="M9029" s="4">
        <v>-1</v>
      </c>
      <c r="N9029" s="4">
        <v>-1</v>
      </c>
      <c r="O9029" s="4">
        <v>-1</v>
      </c>
      <c r="P9029" s="4">
        <v>-1</v>
      </c>
      <c r="Q9029" s="4">
        <v>-1</v>
      </c>
      <c r="R9029" s="4">
        <v>-1</v>
      </c>
      <c r="S9029" s="4">
        <v>98.849419124218102</v>
      </c>
      <c r="T9029" s="8">
        <v>3.59328452840318</v>
      </c>
      <c r="U9029" s="8">
        <v>0.59784410850496295</v>
      </c>
      <c r="V9029" s="8">
        <v>0.15901433055379</v>
      </c>
      <c r="W9029" s="4">
        <v>-1</v>
      </c>
    </row>
    <row r="9030" spans="1:23">
      <c r="A9030" t="s">
        <v>18</v>
      </c>
      <c r="B9030" t="s">
        <v>55</v>
      </c>
      <c r="C9030" t="s">
        <v>14394</v>
      </c>
      <c r="D9030" t="s">
        <v>14395</v>
      </c>
      <c r="E9030" t="s">
        <v>10</v>
      </c>
      <c r="F9030" t="s">
        <v>124</v>
      </c>
      <c r="G9030" t="s">
        <v>14</v>
      </c>
      <c r="H9030">
        <v>-1</v>
      </c>
      <c r="I9030" s="19" t="s">
        <v>13</v>
      </c>
      <c r="J9030" s="7">
        <v>46534</v>
      </c>
      <c r="K9030" s="7">
        <v>4950.4255319148897</v>
      </c>
      <c r="L9030" s="4">
        <v>9.4</v>
      </c>
      <c r="M9030" s="4">
        <v>-1</v>
      </c>
      <c r="N9030" s="4">
        <v>-1</v>
      </c>
      <c r="O9030" s="4">
        <v>-1</v>
      </c>
      <c r="P9030" s="4">
        <v>-1</v>
      </c>
      <c r="Q9030" s="4">
        <v>-1</v>
      </c>
      <c r="R9030" s="4">
        <v>-1</v>
      </c>
      <c r="S9030" s="4">
        <v>0</v>
      </c>
      <c r="T9030" s="8">
        <v>0</v>
      </c>
      <c r="U9030" s="8">
        <v>0</v>
      </c>
      <c r="V9030" s="8">
        <v>0</v>
      </c>
      <c r="W9030" s="4">
        <v>-1</v>
      </c>
    </row>
    <row r="9031" spans="1:23">
      <c r="A9031" t="s">
        <v>18</v>
      </c>
      <c r="B9031" t="s">
        <v>55</v>
      </c>
      <c r="C9031" t="s">
        <v>14310</v>
      </c>
      <c r="D9031" t="s">
        <v>14311</v>
      </c>
      <c r="E9031" t="s">
        <v>10</v>
      </c>
      <c r="F9031" t="s">
        <v>88</v>
      </c>
      <c r="G9031" t="s">
        <v>16</v>
      </c>
      <c r="H9031">
        <v>-1</v>
      </c>
      <c r="I9031" s="19" t="s">
        <v>13</v>
      </c>
      <c r="J9031" s="7">
        <v>6616</v>
      </c>
      <c r="K9031" s="7">
        <v>1323.2</v>
      </c>
      <c r="L9031" s="4">
        <v>5</v>
      </c>
      <c r="M9031" s="4">
        <v>-1</v>
      </c>
      <c r="N9031" s="4">
        <v>-1</v>
      </c>
      <c r="O9031" s="4">
        <v>-1</v>
      </c>
      <c r="P9031" s="4">
        <v>-1</v>
      </c>
      <c r="Q9031" s="4">
        <v>-1</v>
      </c>
      <c r="R9031" s="4">
        <v>-1</v>
      </c>
      <c r="S9031" s="4">
        <v>0</v>
      </c>
      <c r="T9031" s="8">
        <v>0</v>
      </c>
      <c r="U9031" s="8">
        <v>0</v>
      </c>
      <c r="V9031" s="8">
        <v>0</v>
      </c>
      <c r="W9031" s="4">
        <v>-1</v>
      </c>
    </row>
    <row r="9032" spans="1:23">
      <c r="A9032" t="s">
        <v>18</v>
      </c>
      <c r="B9032" t="s">
        <v>55</v>
      </c>
      <c r="C9032" t="s">
        <v>14348</v>
      </c>
      <c r="D9032" t="s">
        <v>14349</v>
      </c>
      <c r="E9032" t="s">
        <v>10</v>
      </c>
      <c r="F9032" t="s">
        <v>91</v>
      </c>
      <c r="G9032" t="s">
        <v>15</v>
      </c>
      <c r="H9032">
        <v>-1</v>
      </c>
      <c r="I9032" s="19" t="s">
        <v>13</v>
      </c>
      <c r="J9032" s="7">
        <v>13772</v>
      </c>
      <c r="K9032" s="7">
        <v>3443</v>
      </c>
      <c r="L9032" s="4">
        <v>4</v>
      </c>
      <c r="M9032" s="4">
        <v>-1</v>
      </c>
      <c r="N9032" s="4">
        <v>-1</v>
      </c>
      <c r="O9032" s="4">
        <v>-1</v>
      </c>
      <c r="P9032" s="4">
        <v>-1</v>
      </c>
      <c r="Q9032" s="4">
        <v>-1</v>
      </c>
      <c r="R9032" s="4">
        <v>-1</v>
      </c>
      <c r="S9032" s="4">
        <v>97.082035306334404</v>
      </c>
      <c r="T9032" s="8">
        <v>4.4918295553609902</v>
      </c>
      <c r="U9032" s="8">
        <v>7.09406859830277</v>
      </c>
      <c r="V9032" s="8">
        <v>2.7404749307879399</v>
      </c>
      <c r="W9032" s="4">
        <v>-1</v>
      </c>
    </row>
    <row r="9033" spans="1:23">
      <c r="A9033" t="s">
        <v>18</v>
      </c>
      <c r="B9033" t="s">
        <v>55</v>
      </c>
      <c r="C9033" t="s">
        <v>14388</v>
      </c>
      <c r="D9033" t="s">
        <v>14389</v>
      </c>
      <c r="E9033" t="s">
        <v>10</v>
      </c>
      <c r="F9033" t="s">
        <v>88</v>
      </c>
      <c r="G9033" t="s">
        <v>16</v>
      </c>
      <c r="H9033">
        <v>-1</v>
      </c>
      <c r="I9033" s="19" t="s">
        <v>13</v>
      </c>
      <c r="J9033" s="7">
        <v>6456</v>
      </c>
      <c r="K9033" s="7">
        <v>3228</v>
      </c>
      <c r="L9033" s="4">
        <v>2</v>
      </c>
      <c r="M9033" s="4">
        <v>-1</v>
      </c>
      <c r="N9033" s="4">
        <v>-1</v>
      </c>
      <c r="O9033" s="4">
        <v>-1</v>
      </c>
      <c r="P9033" s="4">
        <v>-1</v>
      </c>
      <c r="Q9033" s="4">
        <v>-1</v>
      </c>
      <c r="R9033" s="4">
        <v>-1</v>
      </c>
      <c r="S9033" s="4">
        <v>0</v>
      </c>
      <c r="T9033" s="8">
        <v>0</v>
      </c>
      <c r="U9033" s="8">
        <v>0</v>
      </c>
      <c r="V9033" s="8">
        <v>0</v>
      </c>
      <c r="W9033" s="4">
        <v>-1</v>
      </c>
    </row>
    <row r="9034" spans="1:23">
      <c r="A9034" t="s">
        <v>18</v>
      </c>
      <c r="B9034" t="s">
        <v>55</v>
      </c>
      <c r="C9034" t="s">
        <v>14320</v>
      </c>
      <c r="D9034" t="s">
        <v>14321</v>
      </c>
      <c r="E9034" t="s">
        <v>10</v>
      </c>
      <c r="F9034" t="s">
        <v>91</v>
      </c>
      <c r="G9034" t="s">
        <v>15</v>
      </c>
      <c r="H9034">
        <v>-1</v>
      </c>
      <c r="I9034" s="19" t="s">
        <v>13</v>
      </c>
      <c r="J9034" s="7">
        <v>13195</v>
      </c>
      <c r="K9034" s="7">
        <v>3298.75</v>
      </c>
      <c r="L9034" s="4">
        <v>4</v>
      </c>
      <c r="M9034" s="4">
        <v>-1</v>
      </c>
      <c r="N9034" s="4">
        <v>-1</v>
      </c>
      <c r="O9034" s="4">
        <v>-1</v>
      </c>
      <c r="P9034" s="4">
        <v>-1</v>
      </c>
      <c r="Q9034" s="4">
        <v>-1</v>
      </c>
      <c r="R9034" s="4">
        <v>-1</v>
      </c>
      <c r="S9034" s="4">
        <v>0</v>
      </c>
      <c r="T9034" s="8">
        <v>0</v>
      </c>
      <c r="U9034" s="8">
        <v>0</v>
      </c>
      <c r="V9034" s="8">
        <v>0</v>
      </c>
      <c r="W9034" s="4">
        <v>-1</v>
      </c>
    </row>
    <row r="9035" spans="1:23">
      <c r="A9035" t="s">
        <v>18</v>
      </c>
      <c r="B9035" t="s">
        <v>55</v>
      </c>
      <c r="C9035" t="s">
        <v>14358</v>
      </c>
      <c r="D9035" t="s">
        <v>14359</v>
      </c>
      <c r="E9035" t="s">
        <v>10</v>
      </c>
      <c r="F9035" t="s">
        <v>91</v>
      </c>
      <c r="G9035" t="s">
        <v>15</v>
      </c>
      <c r="H9035">
        <v>-1</v>
      </c>
      <c r="I9035" s="19" t="s">
        <v>13</v>
      </c>
      <c r="J9035" s="7">
        <v>21929</v>
      </c>
      <c r="K9035" s="7">
        <v>4385.8</v>
      </c>
      <c r="L9035" s="4">
        <v>5</v>
      </c>
      <c r="M9035" s="4">
        <v>-1</v>
      </c>
      <c r="N9035" s="4">
        <v>-1</v>
      </c>
      <c r="O9035" s="4">
        <v>-1</v>
      </c>
      <c r="P9035" s="4">
        <v>-1</v>
      </c>
      <c r="Q9035" s="4">
        <v>-1</v>
      </c>
      <c r="R9035" s="4">
        <v>-1</v>
      </c>
      <c r="S9035" s="4">
        <v>0</v>
      </c>
      <c r="T9035" s="8">
        <v>0</v>
      </c>
      <c r="U9035" s="8">
        <v>0</v>
      </c>
      <c r="V9035" s="8">
        <v>0</v>
      </c>
      <c r="W9035" s="4">
        <v>-1</v>
      </c>
    </row>
    <row r="9036" spans="1:23">
      <c r="A9036" t="s">
        <v>18</v>
      </c>
      <c r="B9036" t="s">
        <v>55</v>
      </c>
      <c r="C9036" t="s">
        <v>14398</v>
      </c>
      <c r="D9036" t="s">
        <v>14399</v>
      </c>
      <c r="E9036" t="s">
        <v>10</v>
      </c>
      <c r="F9036" t="s">
        <v>88</v>
      </c>
      <c r="G9036" t="s">
        <v>16</v>
      </c>
      <c r="H9036">
        <v>-1</v>
      </c>
      <c r="I9036" s="19" t="s">
        <v>13</v>
      </c>
      <c r="J9036" s="7">
        <v>5613</v>
      </c>
      <c r="K9036" s="7">
        <v>701.625</v>
      </c>
      <c r="L9036" s="4">
        <v>8</v>
      </c>
      <c r="M9036" s="4">
        <v>-1</v>
      </c>
      <c r="N9036" s="4">
        <v>-1</v>
      </c>
      <c r="O9036" s="4">
        <v>-1</v>
      </c>
      <c r="P9036" s="4">
        <v>-1</v>
      </c>
      <c r="Q9036" s="4">
        <v>-1</v>
      </c>
      <c r="R9036" s="4">
        <v>-1</v>
      </c>
      <c r="S9036" s="4">
        <v>0</v>
      </c>
      <c r="T9036" s="8">
        <v>0</v>
      </c>
      <c r="U9036" s="8">
        <v>0</v>
      </c>
      <c r="V9036" s="8">
        <v>0</v>
      </c>
      <c r="W9036" s="4">
        <v>-1</v>
      </c>
    </row>
    <row r="9037" spans="1:23">
      <c r="A9037" t="s">
        <v>18</v>
      </c>
      <c r="B9037" t="s">
        <v>55</v>
      </c>
      <c r="C9037" t="s">
        <v>14396</v>
      </c>
      <c r="D9037" t="s">
        <v>14397</v>
      </c>
      <c r="E9037" t="s">
        <v>10</v>
      </c>
      <c r="F9037" t="s">
        <v>88</v>
      </c>
      <c r="G9037" t="s">
        <v>16</v>
      </c>
      <c r="H9037">
        <v>-1</v>
      </c>
      <c r="I9037" s="19" t="s">
        <v>13</v>
      </c>
      <c r="J9037" s="7">
        <v>8947</v>
      </c>
      <c r="K9037" s="7">
        <v>1278.1428571428601</v>
      </c>
      <c r="L9037" s="4">
        <v>7</v>
      </c>
      <c r="M9037" s="4">
        <v>-1</v>
      </c>
      <c r="N9037" s="4">
        <v>-1</v>
      </c>
      <c r="O9037" s="4">
        <v>-1</v>
      </c>
      <c r="P9037" s="4">
        <v>-1</v>
      </c>
      <c r="Q9037" s="4">
        <v>-1</v>
      </c>
      <c r="R9037" s="4">
        <v>-1</v>
      </c>
      <c r="S9037" s="4">
        <v>0</v>
      </c>
      <c r="T9037" s="8">
        <v>0</v>
      </c>
      <c r="U9037" s="8">
        <v>0</v>
      </c>
      <c r="V9037" s="8">
        <v>0</v>
      </c>
      <c r="W9037" s="4">
        <v>-1</v>
      </c>
    </row>
    <row r="9038" spans="1:23">
      <c r="A9038" t="s">
        <v>18</v>
      </c>
      <c r="B9038" t="s">
        <v>55</v>
      </c>
      <c r="C9038" t="s">
        <v>14342</v>
      </c>
      <c r="D9038" t="s">
        <v>14343</v>
      </c>
      <c r="E9038" t="s">
        <v>10</v>
      </c>
      <c r="F9038" t="s">
        <v>88</v>
      </c>
      <c r="G9038" t="s">
        <v>16</v>
      </c>
      <c r="H9038">
        <v>-1</v>
      </c>
      <c r="I9038" s="19" t="s">
        <v>13</v>
      </c>
      <c r="J9038" s="7">
        <v>6337</v>
      </c>
      <c r="K9038" s="7">
        <v>3168.5</v>
      </c>
      <c r="L9038" s="4">
        <v>2</v>
      </c>
      <c r="M9038" s="4">
        <v>-1</v>
      </c>
      <c r="N9038" s="4">
        <v>-1</v>
      </c>
      <c r="O9038" s="4">
        <v>-1</v>
      </c>
      <c r="P9038" s="4">
        <v>-1</v>
      </c>
      <c r="Q9038" s="4">
        <v>-1</v>
      </c>
      <c r="R9038" s="4">
        <v>-1</v>
      </c>
      <c r="S9038" s="4">
        <v>0</v>
      </c>
      <c r="T9038" s="8">
        <v>0</v>
      </c>
      <c r="U9038" s="8">
        <v>0</v>
      </c>
      <c r="V9038" s="8">
        <v>0</v>
      </c>
      <c r="W9038" s="4">
        <v>-1</v>
      </c>
    </row>
    <row r="9039" spans="1:23">
      <c r="A9039" t="s">
        <v>18</v>
      </c>
      <c r="B9039" t="s">
        <v>55</v>
      </c>
      <c r="C9039" t="s">
        <v>14350</v>
      </c>
      <c r="D9039" t="s">
        <v>14351</v>
      </c>
      <c r="E9039" t="s">
        <v>10</v>
      </c>
      <c r="F9039" t="s">
        <v>124</v>
      </c>
      <c r="G9039" t="s">
        <v>14</v>
      </c>
      <c r="H9039">
        <v>-1</v>
      </c>
      <c r="I9039" s="19" t="s">
        <v>13</v>
      </c>
      <c r="J9039" s="7">
        <v>38085</v>
      </c>
      <c r="K9039" s="7">
        <v>6368.7290969899695</v>
      </c>
      <c r="L9039" s="4">
        <v>5.98</v>
      </c>
      <c r="M9039" s="4">
        <v>-1</v>
      </c>
      <c r="N9039" s="4">
        <v>-1</v>
      </c>
      <c r="O9039" s="4">
        <v>-1</v>
      </c>
      <c r="P9039" s="4">
        <v>-1</v>
      </c>
      <c r="Q9039" s="4">
        <v>-1</v>
      </c>
      <c r="R9039" s="4">
        <v>-1</v>
      </c>
      <c r="S9039" s="4">
        <v>64.192476762524706</v>
      </c>
      <c r="T9039" s="8">
        <v>0.31948407022759201</v>
      </c>
      <c r="U9039" s="8">
        <v>0.89983452241733097</v>
      </c>
      <c r="V9039" s="8">
        <v>1.556345915796</v>
      </c>
      <c r="W9039" s="4">
        <v>-1</v>
      </c>
    </row>
    <row r="9040" spans="1:23">
      <c r="A9040" t="s">
        <v>18</v>
      </c>
      <c r="B9040" t="s">
        <v>55</v>
      </c>
      <c r="C9040" t="s">
        <v>14338</v>
      </c>
      <c r="D9040" t="s">
        <v>14339</v>
      </c>
      <c r="E9040" t="s">
        <v>10</v>
      </c>
      <c r="F9040" t="s">
        <v>88</v>
      </c>
      <c r="G9040" t="s">
        <v>16</v>
      </c>
      <c r="H9040">
        <v>-1</v>
      </c>
      <c r="I9040" s="19" t="s">
        <v>13</v>
      </c>
      <c r="J9040" s="7">
        <v>5830</v>
      </c>
      <c r="K9040" s="7">
        <v>2929.64824120603</v>
      </c>
      <c r="L9040" s="4">
        <v>1.99</v>
      </c>
      <c r="M9040" s="4">
        <v>-1</v>
      </c>
      <c r="N9040" s="4">
        <v>-1</v>
      </c>
      <c r="O9040" s="4">
        <v>-1</v>
      </c>
      <c r="P9040" s="4">
        <v>-1</v>
      </c>
      <c r="Q9040" s="4">
        <v>-1</v>
      </c>
      <c r="R9040" s="4">
        <v>-1</v>
      </c>
      <c r="S9040" s="4">
        <v>0</v>
      </c>
      <c r="T9040" s="8">
        <v>0</v>
      </c>
      <c r="U9040" s="8">
        <v>0</v>
      </c>
      <c r="V9040" s="8">
        <v>0</v>
      </c>
      <c r="W9040" s="4">
        <v>-1</v>
      </c>
    </row>
    <row r="9041" spans="1:23">
      <c r="A9041" t="s">
        <v>18</v>
      </c>
      <c r="B9041" t="s">
        <v>55</v>
      </c>
      <c r="C9041" t="s">
        <v>14392</v>
      </c>
      <c r="D9041" t="s">
        <v>14393</v>
      </c>
      <c r="E9041" t="s">
        <v>10</v>
      </c>
      <c r="F9041" t="s">
        <v>124</v>
      </c>
      <c r="G9041" t="s">
        <v>14</v>
      </c>
      <c r="H9041">
        <v>-1</v>
      </c>
      <c r="I9041" s="19" t="s">
        <v>13</v>
      </c>
      <c r="J9041" s="7">
        <v>26954</v>
      </c>
      <c r="K9041" s="7">
        <v>4599.6587030716701</v>
      </c>
      <c r="L9041" s="4">
        <v>5.86</v>
      </c>
      <c r="M9041" s="4">
        <v>-1</v>
      </c>
      <c r="N9041" s="4">
        <v>-1</v>
      </c>
      <c r="O9041" s="4">
        <v>-1</v>
      </c>
      <c r="P9041" s="4">
        <v>-1</v>
      </c>
      <c r="Q9041" s="4">
        <v>-1</v>
      </c>
      <c r="R9041" s="4">
        <v>-1</v>
      </c>
      <c r="S9041" s="4">
        <v>0</v>
      </c>
      <c r="T9041" s="8">
        <v>0</v>
      </c>
      <c r="U9041" s="8">
        <v>0</v>
      </c>
      <c r="V9041" s="8">
        <v>0</v>
      </c>
      <c r="W9041" s="4">
        <v>-1</v>
      </c>
    </row>
    <row r="9042" spans="1:23">
      <c r="A9042" t="s">
        <v>18</v>
      </c>
      <c r="B9042" t="s">
        <v>55</v>
      </c>
      <c r="C9042" t="s">
        <v>14366</v>
      </c>
      <c r="D9042" t="s">
        <v>14367</v>
      </c>
      <c r="E9042" t="s">
        <v>10</v>
      </c>
      <c r="F9042" t="s">
        <v>91</v>
      </c>
      <c r="G9042" t="s">
        <v>15</v>
      </c>
      <c r="H9042">
        <v>-1</v>
      </c>
      <c r="I9042" s="19" t="s">
        <v>13</v>
      </c>
      <c r="J9042" s="7">
        <v>23522</v>
      </c>
      <c r="K9042" s="7">
        <v>4704.3999999999996</v>
      </c>
      <c r="L9042" s="4">
        <v>5</v>
      </c>
      <c r="M9042" s="4">
        <v>-1</v>
      </c>
      <c r="N9042" s="4">
        <v>-1</v>
      </c>
      <c r="O9042" s="4">
        <v>-1</v>
      </c>
      <c r="P9042" s="4">
        <v>-1</v>
      </c>
      <c r="Q9042" s="4">
        <v>-1</v>
      </c>
      <c r="R9042" s="4">
        <v>-1</v>
      </c>
      <c r="S9042" s="4">
        <v>0</v>
      </c>
      <c r="T9042" s="8">
        <v>0</v>
      </c>
      <c r="U9042" s="8">
        <v>0</v>
      </c>
      <c r="V9042" s="8">
        <v>0</v>
      </c>
      <c r="W9042" s="4">
        <v>-1</v>
      </c>
    </row>
    <row r="9043" spans="1:23">
      <c r="A9043" t="s">
        <v>18</v>
      </c>
      <c r="B9043" t="s">
        <v>55</v>
      </c>
      <c r="C9043" t="s">
        <v>14340</v>
      </c>
      <c r="D9043" t="s">
        <v>14341</v>
      </c>
      <c r="E9043" t="s">
        <v>10</v>
      </c>
      <c r="F9043" t="s">
        <v>91</v>
      </c>
      <c r="G9043" t="s">
        <v>15</v>
      </c>
      <c r="H9043">
        <v>-1</v>
      </c>
      <c r="I9043" s="19" t="s">
        <v>13</v>
      </c>
      <c r="J9043" s="7">
        <v>12254</v>
      </c>
      <c r="K9043" s="7">
        <v>4084.6666666666702</v>
      </c>
      <c r="L9043" s="4">
        <v>3</v>
      </c>
      <c r="M9043" s="4">
        <v>-1</v>
      </c>
      <c r="N9043" s="4">
        <v>-1</v>
      </c>
      <c r="O9043" s="4">
        <v>-1</v>
      </c>
      <c r="P9043" s="4">
        <v>-1</v>
      </c>
      <c r="Q9043" s="4">
        <v>-1</v>
      </c>
      <c r="R9043" s="4">
        <v>-1</v>
      </c>
      <c r="S9043" s="4">
        <v>0</v>
      </c>
      <c r="T9043" s="8">
        <v>0</v>
      </c>
      <c r="U9043" s="8">
        <v>0</v>
      </c>
      <c r="V9043" s="8">
        <v>0</v>
      </c>
      <c r="W9043" s="4">
        <v>-1</v>
      </c>
    </row>
    <row r="9044" spans="1:23">
      <c r="A9044" t="s">
        <v>18</v>
      </c>
      <c r="B9044" t="s">
        <v>55</v>
      </c>
      <c r="C9044" t="s">
        <v>14322</v>
      </c>
      <c r="D9044" t="s">
        <v>14323</v>
      </c>
      <c r="E9044" t="s">
        <v>10</v>
      </c>
      <c r="F9044" t="s">
        <v>88</v>
      </c>
      <c r="G9044" t="s">
        <v>16</v>
      </c>
      <c r="H9044">
        <v>-1</v>
      </c>
      <c r="I9044" s="19" t="s">
        <v>13</v>
      </c>
      <c r="J9044" s="7">
        <v>7430</v>
      </c>
      <c r="K9044" s="7">
        <v>3715</v>
      </c>
      <c r="L9044" s="4">
        <v>2</v>
      </c>
      <c r="M9044" s="4">
        <v>-1</v>
      </c>
      <c r="N9044" s="4">
        <v>-1</v>
      </c>
      <c r="O9044" s="4">
        <v>-1</v>
      </c>
      <c r="P9044" s="4">
        <v>-1</v>
      </c>
      <c r="Q9044" s="4">
        <v>-1</v>
      </c>
      <c r="R9044" s="4">
        <v>-1</v>
      </c>
      <c r="S9044" s="4">
        <v>0</v>
      </c>
      <c r="T9044" s="8">
        <v>0</v>
      </c>
      <c r="U9044" s="8">
        <v>0</v>
      </c>
      <c r="V9044" s="8">
        <v>0</v>
      </c>
      <c r="W9044" s="4">
        <v>-1</v>
      </c>
    </row>
    <row r="9045" spans="1:23">
      <c r="A9045" t="s">
        <v>18</v>
      </c>
      <c r="B9045" t="s">
        <v>55</v>
      </c>
      <c r="C9045" t="s">
        <v>14360</v>
      </c>
      <c r="D9045" t="s">
        <v>14361</v>
      </c>
      <c r="E9045" t="s">
        <v>10</v>
      </c>
      <c r="F9045" t="s">
        <v>124</v>
      </c>
      <c r="G9045" t="s">
        <v>14</v>
      </c>
      <c r="H9045">
        <v>-1</v>
      </c>
      <c r="I9045" s="19" t="s">
        <v>13</v>
      </c>
      <c r="J9045" s="7">
        <v>49031</v>
      </c>
      <c r="K9045" s="7">
        <v>6238.0407124681897</v>
      </c>
      <c r="L9045" s="4">
        <v>7.86</v>
      </c>
      <c r="M9045" s="4">
        <v>-1</v>
      </c>
      <c r="N9045" s="4">
        <v>-1</v>
      </c>
      <c r="O9045" s="4">
        <v>-1</v>
      </c>
      <c r="P9045" s="4">
        <v>-1</v>
      </c>
      <c r="Q9045" s="4">
        <v>-1</v>
      </c>
      <c r="R9045" s="4">
        <v>-1</v>
      </c>
      <c r="S9045" s="4">
        <v>99.130333274966404</v>
      </c>
      <c r="T9045" s="8">
        <v>6.6570952095684301</v>
      </c>
      <c r="U9045" s="8">
        <v>7.7627380784120597</v>
      </c>
      <c r="V9045" s="8">
        <v>2.2425498787227198</v>
      </c>
      <c r="W9045" s="4">
        <v>-1</v>
      </c>
    </row>
    <row r="9046" spans="1:23">
      <c r="A9046" t="s">
        <v>18</v>
      </c>
      <c r="B9046" t="s">
        <v>55</v>
      </c>
      <c r="C9046" t="s">
        <v>14390</v>
      </c>
      <c r="D9046" t="s">
        <v>14391</v>
      </c>
      <c r="E9046" t="s">
        <v>10</v>
      </c>
      <c r="F9046" t="s">
        <v>88</v>
      </c>
      <c r="G9046" t="s">
        <v>16</v>
      </c>
      <c r="H9046">
        <v>-1</v>
      </c>
      <c r="I9046" s="19" t="s">
        <v>13</v>
      </c>
      <c r="J9046" s="7">
        <v>5748</v>
      </c>
      <c r="K9046" s="7">
        <v>1916</v>
      </c>
      <c r="L9046" s="4">
        <v>3</v>
      </c>
      <c r="M9046" s="4">
        <v>-1</v>
      </c>
      <c r="N9046" s="4">
        <v>-1</v>
      </c>
      <c r="O9046" s="4">
        <v>-1</v>
      </c>
      <c r="P9046" s="4">
        <v>-1</v>
      </c>
      <c r="Q9046" s="4">
        <v>-1</v>
      </c>
      <c r="R9046" s="4">
        <v>-1</v>
      </c>
      <c r="S9046" s="4">
        <v>0</v>
      </c>
      <c r="T9046" s="8">
        <v>0</v>
      </c>
      <c r="U9046" s="8">
        <v>0</v>
      </c>
      <c r="V9046" s="8">
        <v>0</v>
      </c>
      <c r="W9046" s="4">
        <v>-1</v>
      </c>
    </row>
    <row r="9047" spans="1:23">
      <c r="A9047" t="s">
        <v>18</v>
      </c>
      <c r="B9047" t="s">
        <v>55</v>
      </c>
      <c r="C9047" t="s">
        <v>14330</v>
      </c>
      <c r="D9047" t="s">
        <v>14331</v>
      </c>
      <c r="E9047" t="s">
        <v>10</v>
      </c>
      <c r="F9047" t="s">
        <v>91</v>
      </c>
      <c r="G9047" t="s">
        <v>15</v>
      </c>
      <c r="H9047">
        <v>-1</v>
      </c>
      <c r="I9047" s="19" t="s">
        <v>13</v>
      </c>
      <c r="J9047" s="7">
        <v>15371</v>
      </c>
      <c r="K9047" s="7">
        <v>5123.6666666666697</v>
      </c>
      <c r="L9047" s="4">
        <v>3</v>
      </c>
      <c r="M9047" s="4">
        <v>-1</v>
      </c>
      <c r="N9047" s="4">
        <v>-1</v>
      </c>
      <c r="O9047" s="4">
        <v>-1</v>
      </c>
      <c r="P9047" s="4">
        <v>-1</v>
      </c>
      <c r="Q9047" s="4">
        <v>-1</v>
      </c>
      <c r="R9047" s="4">
        <v>-1</v>
      </c>
      <c r="S9047" s="4">
        <v>0</v>
      </c>
      <c r="T9047" s="8">
        <v>0</v>
      </c>
      <c r="U9047" s="8">
        <v>0</v>
      </c>
      <c r="V9047" s="8">
        <v>0</v>
      </c>
      <c r="W9047" s="4">
        <v>-1</v>
      </c>
    </row>
    <row r="9048" spans="1:23">
      <c r="A9048" t="s">
        <v>18</v>
      </c>
      <c r="B9048" t="s">
        <v>55</v>
      </c>
      <c r="C9048" t="s">
        <v>14352</v>
      </c>
      <c r="D9048" t="s">
        <v>14353</v>
      </c>
      <c r="E9048" t="s">
        <v>10</v>
      </c>
      <c r="F9048" t="s">
        <v>91</v>
      </c>
      <c r="G9048" t="s">
        <v>15</v>
      </c>
      <c r="H9048">
        <v>-1</v>
      </c>
      <c r="I9048" s="19" t="s">
        <v>13</v>
      </c>
      <c r="J9048" s="7">
        <v>12471</v>
      </c>
      <c r="K9048" s="7">
        <v>3117.75</v>
      </c>
      <c r="L9048" s="4">
        <v>4</v>
      </c>
      <c r="M9048" s="4">
        <v>-1</v>
      </c>
      <c r="N9048" s="4">
        <v>-1</v>
      </c>
      <c r="O9048" s="4">
        <v>-1</v>
      </c>
      <c r="P9048" s="4">
        <v>-1</v>
      </c>
      <c r="Q9048" s="4">
        <v>-1</v>
      </c>
      <c r="R9048" s="4">
        <v>-1</v>
      </c>
      <c r="S9048" s="4">
        <v>11.267196279790699</v>
      </c>
      <c r="T9048" s="8">
        <v>0.67960258091671399</v>
      </c>
      <c r="U9048" s="8">
        <v>0.85708828233352097</v>
      </c>
      <c r="V9048" s="8">
        <v>0.33526782284342099</v>
      </c>
      <c r="W9048" s="4">
        <v>-1</v>
      </c>
    </row>
    <row r="9049" spans="1:23">
      <c r="A9049" t="s">
        <v>18</v>
      </c>
      <c r="B9049" t="s">
        <v>55</v>
      </c>
      <c r="C9049" t="s">
        <v>14334</v>
      </c>
      <c r="D9049" t="s">
        <v>14335</v>
      </c>
      <c r="E9049" t="s">
        <v>10</v>
      </c>
      <c r="F9049" t="s">
        <v>88</v>
      </c>
      <c r="G9049" t="s">
        <v>16</v>
      </c>
      <c r="H9049">
        <v>-1</v>
      </c>
      <c r="I9049" s="19" t="s">
        <v>13</v>
      </c>
      <c r="J9049" s="7">
        <v>9196</v>
      </c>
      <c r="K9049" s="7">
        <v>4598</v>
      </c>
      <c r="L9049" s="4">
        <v>2</v>
      </c>
      <c r="M9049" s="4">
        <v>-1</v>
      </c>
      <c r="N9049" s="4">
        <v>-1</v>
      </c>
      <c r="O9049" s="4">
        <v>-1</v>
      </c>
      <c r="P9049" s="4">
        <v>-1</v>
      </c>
      <c r="Q9049" s="4">
        <v>-1</v>
      </c>
      <c r="R9049" s="4">
        <v>-1</v>
      </c>
      <c r="S9049" s="4">
        <v>0</v>
      </c>
      <c r="T9049" s="8">
        <v>0</v>
      </c>
      <c r="U9049" s="8">
        <v>0</v>
      </c>
      <c r="V9049" s="8">
        <v>0</v>
      </c>
      <c r="W9049" s="4">
        <v>-1</v>
      </c>
    </row>
    <row r="9050" spans="1:23">
      <c r="A9050" t="s">
        <v>18</v>
      </c>
      <c r="B9050" t="s">
        <v>56</v>
      </c>
      <c r="C9050" t="s">
        <v>15169</v>
      </c>
      <c r="D9050" t="s">
        <v>15170</v>
      </c>
      <c r="E9050" t="s">
        <v>17</v>
      </c>
      <c r="F9050" t="s">
        <v>77</v>
      </c>
      <c r="G9050" t="s">
        <v>17</v>
      </c>
      <c r="H9050">
        <v>-1</v>
      </c>
      <c r="I9050" s="19" t="s">
        <v>12</v>
      </c>
      <c r="J9050" s="7">
        <v>115815</v>
      </c>
      <c r="K9050" s="7">
        <v>2705.9579439252302</v>
      </c>
      <c r="L9050" s="4">
        <v>42.8</v>
      </c>
      <c r="M9050" s="4">
        <v>76.9938146587115</v>
      </c>
      <c r="N9050" s="4">
        <v>3.7593982867687901</v>
      </c>
      <c r="O9050" s="4">
        <v>4.31351583507315</v>
      </c>
      <c r="P9050" s="4">
        <v>90.34</v>
      </c>
      <c r="Q9050" s="4">
        <v>78.709999999999994</v>
      </c>
      <c r="R9050" s="4">
        <v>55.39</v>
      </c>
      <c r="S9050" s="4">
        <v>42.874346081965498</v>
      </c>
      <c r="T9050" s="8">
        <v>1.07349042171203</v>
      </c>
      <c r="U9050" s="8">
        <v>1.4746111713988601</v>
      </c>
      <c r="V9050" s="8">
        <v>0.71095770276511705</v>
      </c>
      <c r="W9050" s="4">
        <v>48.291554218176998</v>
      </c>
    </row>
    <row r="9051" spans="1:23">
      <c r="A9051" t="s">
        <v>18</v>
      </c>
      <c r="B9051" t="s">
        <v>56</v>
      </c>
      <c r="C9051" t="s">
        <v>15171</v>
      </c>
      <c r="D9051" t="s">
        <v>15172</v>
      </c>
      <c r="E9051" t="s">
        <v>17</v>
      </c>
      <c r="F9051" t="s">
        <v>77</v>
      </c>
      <c r="G9051" t="s">
        <v>17</v>
      </c>
      <c r="H9051">
        <v>-1</v>
      </c>
      <c r="I9051" s="19" t="s">
        <v>12</v>
      </c>
      <c r="J9051" s="7">
        <v>70167</v>
      </c>
      <c r="K9051" s="7">
        <v>2005.9176672384201</v>
      </c>
      <c r="L9051" s="4">
        <v>34.979999999999997</v>
      </c>
      <c r="M9051" s="4">
        <v>73.908885298869095</v>
      </c>
      <c r="N9051" s="4">
        <v>4.1442819995087801</v>
      </c>
      <c r="O9051" s="4">
        <v>4.7910672436303496</v>
      </c>
      <c r="P9051" s="4">
        <v>88.62</v>
      </c>
      <c r="Q9051" s="4">
        <v>85.78</v>
      </c>
      <c r="R9051" s="4">
        <v>55.85</v>
      </c>
      <c r="S9051" s="4">
        <v>84.917609046849805</v>
      </c>
      <c r="T9051" s="8">
        <v>46.479570563138203</v>
      </c>
      <c r="U9051" s="8">
        <v>40.433948523484503</v>
      </c>
      <c r="V9051" s="8">
        <v>31.7993689150351</v>
      </c>
      <c r="W9051" s="4">
        <v>85.804223031579994</v>
      </c>
    </row>
    <row r="9052" spans="1:23">
      <c r="A9052" t="s">
        <v>18</v>
      </c>
      <c r="B9052" t="s">
        <v>56</v>
      </c>
      <c r="C9052" t="s">
        <v>15173</v>
      </c>
      <c r="D9052" t="s">
        <v>15174</v>
      </c>
      <c r="E9052" t="s">
        <v>17</v>
      </c>
      <c r="F9052" t="s">
        <v>77</v>
      </c>
      <c r="G9052" t="s">
        <v>17</v>
      </c>
      <c r="H9052">
        <v>-1</v>
      </c>
      <c r="I9052" s="19" t="s">
        <v>12</v>
      </c>
      <c r="J9052" s="7">
        <v>665714</v>
      </c>
      <c r="K9052" s="7">
        <v>3547.2584856396902</v>
      </c>
      <c r="L9052" s="4">
        <v>187.67</v>
      </c>
      <c r="M9052" s="4">
        <v>86.335165725907501</v>
      </c>
      <c r="N9052" s="4">
        <v>3.6676075653941398</v>
      </c>
      <c r="O9052" s="4">
        <v>4.6278500351707397</v>
      </c>
      <c r="P9052" s="4">
        <v>96.69</v>
      </c>
      <c r="Q9052" s="4">
        <v>94.87</v>
      </c>
      <c r="R9052" s="4">
        <v>80.930000000000007</v>
      </c>
      <c r="S9052" s="4">
        <v>84.229410369743107</v>
      </c>
      <c r="T9052" s="8">
        <v>46.952362463663597</v>
      </c>
      <c r="U9052" s="8">
        <v>40.226859508454503</v>
      </c>
      <c r="V9052" s="8">
        <v>32.198648298425098</v>
      </c>
      <c r="W9052" s="4">
        <v>84.353389041784297</v>
      </c>
    </row>
    <row r="9053" spans="1:23">
      <c r="A9053" t="s">
        <v>18</v>
      </c>
      <c r="B9053" t="s">
        <v>56</v>
      </c>
      <c r="C9053" t="s">
        <v>15175</v>
      </c>
      <c r="D9053" t="s">
        <v>15176</v>
      </c>
      <c r="E9053" t="s">
        <v>17</v>
      </c>
      <c r="F9053" t="s">
        <v>77</v>
      </c>
      <c r="G9053" t="s">
        <v>17</v>
      </c>
      <c r="H9053">
        <v>-1</v>
      </c>
      <c r="I9053" s="19" t="s">
        <v>12</v>
      </c>
      <c r="J9053" s="7">
        <v>144082</v>
      </c>
      <c r="K9053" s="7">
        <v>2588.6094143011101</v>
      </c>
      <c r="L9053" s="4">
        <v>55.66</v>
      </c>
      <c r="M9053" s="4">
        <v>88.300418328631196</v>
      </c>
      <c r="N9053" s="4">
        <v>3.30909116941082</v>
      </c>
      <c r="O9053" s="4">
        <v>3.96385662099568</v>
      </c>
      <c r="P9053" s="4">
        <v>94.58</v>
      </c>
      <c r="Q9053" s="4">
        <v>85.05</v>
      </c>
      <c r="R9053" s="4">
        <v>48.86</v>
      </c>
      <c r="S9053" s="4">
        <v>78.593248370464096</v>
      </c>
      <c r="T9053" s="8">
        <v>42.833084137264201</v>
      </c>
      <c r="U9053" s="8">
        <v>29.098330392586401</v>
      </c>
      <c r="V9053" s="8">
        <v>11.4440325471347</v>
      </c>
      <c r="W9053" s="4">
        <v>50.618901000350299</v>
      </c>
    </row>
    <row r="9054" spans="1:23">
      <c r="A9054" t="s">
        <v>18</v>
      </c>
      <c r="B9054" t="s">
        <v>56</v>
      </c>
      <c r="C9054" t="s">
        <v>15167</v>
      </c>
      <c r="D9054" t="s">
        <v>15168</v>
      </c>
      <c r="E9054" t="s">
        <v>17</v>
      </c>
      <c r="F9054" t="s">
        <v>77</v>
      </c>
      <c r="G9054" t="s">
        <v>17</v>
      </c>
      <c r="H9054">
        <v>-1</v>
      </c>
      <c r="I9054" s="19" t="s">
        <v>12</v>
      </c>
      <c r="J9054" s="7">
        <v>147483</v>
      </c>
      <c r="K9054" s="7">
        <v>2423.71405094495</v>
      </c>
      <c r="L9054" s="4">
        <v>60.85</v>
      </c>
      <c r="M9054" s="4">
        <v>71.629894382745107</v>
      </c>
      <c r="N9054" s="4">
        <v>4.0244235651227802</v>
      </c>
      <c r="O9054" s="4">
        <v>5.0433799778679003</v>
      </c>
      <c r="P9054" s="4">
        <v>89.02</v>
      </c>
      <c r="Q9054" s="4">
        <v>86.85</v>
      </c>
      <c r="R9054" s="4">
        <v>49.37</v>
      </c>
      <c r="S9054" s="4">
        <v>78.893863315936599</v>
      </c>
      <c r="T9054" s="8">
        <v>40.2323191941692</v>
      </c>
      <c r="U9054" s="8">
        <v>34.1203465746703</v>
      </c>
      <c r="V9054" s="8">
        <v>22.056916024347199</v>
      </c>
      <c r="W9054" s="4">
        <v>66.651395311456696</v>
      </c>
    </row>
    <row r="9055" spans="1:23">
      <c r="A9055" t="s">
        <v>18</v>
      </c>
      <c r="B9055" t="s">
        <v>56</v>
      </c>
      <c r="C9055" t="s">
        <v>15302</v>
      </c>
      <c r="D9055" t="s">
        <v>15303</v>
      </c>
      <c r="E9055" t="s">
        <v>10</v>
      </c>
      <c r="F9055" t="s">
        <v>88</v>
      </c>
      <c r="G9055" t="s">
        <v>16</v>
      </c>
      <c r="H9055">
        <v>-1</v>
      </c>
      <c r="I9055" s="19" t="s">
        <v>13</v>
      </c>
      <c r="J9055" s="7">
        <v>7025</v>
      </c>
      <c r="K9055" s="7">
        <v>1048.5074626865701</v>
      </c>
      <c r="L9055" s="4">
        <v>6.7</v>
      </c>
      <c r="M9055" s="4">
        <v>70.351551771491302</v>
      </c>
      <c r="N9055" s="4">
        <v>8.5301100754975998</v>
      </c>
      <c r="O9055" s="4">
        <v>11.6276179547014</v>
      </c>
      <c r="P9055" s="4">
        <v>53.73</v>
      </c>
      <c r="Q9055" s="4">
        <v>14.99</v>
      </c>
      <c r="R9055" s="4">
        <v>0</v>
      </c>
      <c r="S9055" s="4">
        <v>0</v>
      </c>
      <c r="T9055" s="8">
        <v>0</v>
      </c>
      <c r="U9055" s="8">
        <v>0</v>
      </c>
      <c r="V9055" s="8">
        <v>0</v>
      </c>
      <c r="W9055" s="4">
        <v>18.773227961564899</v>
      </c>
    </row>
    <row r="9056" spans="1:23">
      <c r="A9056" t="s">
        <v>18</v>
      </c>
      <c r="B9056" t="s">
        <v>56</v>
      </c>
      <c r="C9056" t="s">
        <v>15212</v>
      </c>
      <c r="D9056" t="s">
        <v>15213</v>
      </c>
      <c r="E9056" t="s">
        <v>10</v>
      </c>
      <c r="F9056" t="s">
        <v>88</v>
      </c>
      <c r="G9056" t="s">
        <v>16</v>
      </c>
      <c r="H9056">
        <v>-1</v>
      </c>
      <c r="I9056" s="19" t="s">
        <v>13</v>
      </c>
      <c r="J9056" s="7">
        <v>9516</v>
      </c>
      <c r="K9056" s="7">
        <v>2866.2650602409599</v>
      </c>
      <c r="L9056" s="4">
        <v>3.32</v>
      </c>
      <c r="M9056" s="4">
        <v>46.6407496012759</v>
      </c>
      <c r="N9056" s="4">
        <v>3.1387410550458701</v>
      </c>
      <c r="O9056" s="4">
        <v>4.06610386916633</v>
      </c>
      <c r="P9056" s="4">
        <v>85.41</v>
      </c>
      <c r="Q9056" s="4">
        <v>70.569999999999993</v>
      </c>
      <c r="R9056" s="4">
        <v>30.79</v>
      </c>
      <c r="S9056" s="4">
        <v>0</v>
      </c>
      <c r="T9056" s="8">
        <v>0</v>
      </c>
      <c r="U9056" s="8">
        <v>0</v>
      </c>
      <c r="V9056" s="8">
        <v>0</v>
      </c>
      <c r="W9056" s="4">
        <v>18.576195891503801</v>
      </c>
    </row>
    <row r="9057" spans="1:23">
      <c r="A9057" t="s">
        <v>18</v>
      </c>
      <c r="B9057" t="s">
        <v>56</v>
      </c>
      <c r="C9057" t="s">
        <v>15336</v>
      </c>
      <c r="D9057" t="s">
        <v>15337</v>
      </c>
      <c r="E9057" t="s">
        <v>10</v>
      </c>
      <c r="F9057" t="s">
        <v>88</v>
      </c>
      <c r="G9057" t="s">
        <v>16</v>
      </c>
      <c r="H9057">
        <v>-1</v>
      </c>
      <c r="I9057" s="19" t="s">
        <v>12</v>
      </c>
      <c r="J9057" s="7">
        <v>9590</v>
      </c>
      <c r="K9057" s="7">
        <v>1062.0155038759699</v>
      </c>
      <c r="L9057" s="4">
        <v>9.0299999999999994</v>
      </c>
      <c r="M9057" s="4">
        <v>42.681514476614701</v>
      </c>
      <c r="N9057" s="4">
        <v>13.3962143696581</v>
      </c>
      <c r="O9057" s="4">
        <v>13.662743028846201</v>
      </c>
      <c r="P9057" s="4">
        <v>63.85</v>
      </c>
      <c r="Q9057" s="4">
        <v>31.88</v>
      </c>
      <c r="R9057" s="4">
        <v>0</v>
      </c>
      <c r="S9057" s="4">
        <v>0</v>
      </c>
      <c r="T9057" s="8">
        <v>0</v>
      </c>
      <c r="U9057" s="8">
        <v>0</v>
      </c>
      <c r="V9057" s="8">
        <v>0</v>
      </c>
      <c r="W9057" s="4">
        <v>53.061414690170899</v>
      </c>
    </row>
    <row r="9058" spans="1:23">
      <c r="A9058" t="s">
        <v>18</v>
      </c>
      <c r="B9058" t="s">
        <v>56</v>
      </c>
      <c r="C9058" t="s">
        <v>15360</v>
      </c>
      <c r="D9058" t="s">
        <v>15361</v>
      </c>
      <c r="E9058" t="s">
        <v>10</v>
      </c>
      <c r="F9058" t="s">
        <v>91</v>
      </c>
      <c r="G9058" t="s">
        <v>15</v>
      </c>
      <c r="H9058">
        <v>-1</v>
      </c>
      <c r="I9058" s="19" t="s">
        <v>13</v>
      </c>
      <c r="J9058" s="7">
        <v>12560</v>
      </c>
      <c r="K9058" s="7">
        <v>914.78514202476299</v>
      </c>
      <c r="L9058" s="4">
        <v>13.73</v>
      </c>
      <c r="M9058" s="4">
        <v>43.330494696911003</v>
      </c>
      <c r="N9058" s="4">
        <v>5.8740239480197998</v>
      </c>
      <c r="O9058" s="4">
        <v>6.66048408106436</v>
      </c>
      <c r="P9058" s="4">
        <v>66.349999999999994</v>
      </c>
      <c r="Q9058" s="4">
        <v>27.09</v>
      </c>
      <c r="R9058" s="4">
        <v>0.17</v>
      </c>
      <c r="S9058" s="4">
        <v>0</v>
      </c>
      <c r="T9058" s="8">
        <v>0</v>
      </c>
      <c r="U9058" s="8">
        <v>0</v>
      </c>
      <c r="V9058" s="8">
        <v>0</v>
      </c>
      <c r="W9058" s="4">
        <v>16.749477250928201</v>
      </c>
    </row>
    <row r="9059" spans="1:23">
      <c r="A9059" t="s">
        <v>18</v>
      </c>
      <c r="B9059" t="s">
        <v>56</v>
      </c>
      <c r="C9059" t="s">
        <v>15344</v>
      </c>
      <c r="D9059" t="s">
        <v>15345</v>
      </c>
      <c r="E9059" t="s">
        <v>10</v>
      </c>
      <c r="F9059" t="s">
        <v>88</v>
      </c>
      <c r="G9059" t="s">
        <v>16</v>
      </c>
      <c r="H9059">
        <v>-1</v>
      </c>
      <c r="I9059" s="19" t="s">
        <v>12</v>
      </c>
      <c r="J9059" s="7">
        <v>8351</v>
      </c>
      <c r="K9059" s="7">
        <v>1951.1682242990701</v>
      </c>
      <c r="L9059" s="4">
        <v>4.28</v>
      </c>
      <c r="M9059" s="4">
        <v>63.826491092176603</v>
      </c>
      <c r="N9059" s="4">
        <v>4.3408776426360003</v>
      </c>
      <c r="O9059" s="4">
        <v>4.6669742481203</v>
      </c>
      <c r="P9059" s="4">
        <v>94.01</v>
      </c>
      <c r="Q9059" s="4">
        <v>62.86</v>
      </c>
      <c r="R9059" s="4">
        <v>39.99</v>
      </c>
      <c r="S9059" s="4">
        <v>87.927409538563694</v>
      </c>
      <c r="T9059" s="8">
        <v>5.2441920208408703</v>
      </c>
      <c r="U9059" s="8">
        <v>2.2788580571734101</v>
      </c>
      <c r="V9059" s="8">
        <v>0.30614851053661901</v>
      </c>
      <c r="W9059" s="4">
        <v>63.198427874834103</v>
      </c>
    </row>
    <row r="9060" spans="1:23">
      <c r="A9060" t="s">
        <v>18</v>
      </c>
      <c r="B9060" t="s">
        <v>56</v>
      </c>
      <c r="C9060" t="s">
        <v>15240</v>
      </c>
      <c r="D9060" t="s">
        <v>15241</v>
      </c>
      <c r="E9060" t="s">
        <v>10</v>
      </c>
      <c r="F9060" t="s">
        <v>88</v>
      </c>
      <c r="G9060" t="s">
        <v>16</v>
      </c>
      <c r="H9060">
        <v>-1</v>
      </c>
      <c r="I9060" s="19" t="s">
        <v>12</v>
      </c>
      <c r="J9060" s="7">
        <v>9725</v>
      </c>
      <c r="K9060" s="7">
        <v>789.36688311688295</v>
      </c>
      <c r="L9060" s="4">
        <v>12.32</v>
      </c>
      <c r="M9060" s="4">
        <v>38.949803842671798</v>
      </c>
      <c r="N9060" s="4">
        <v>14.241032943548401</v>
      </c>
      <c r="O9060" s="4">
        <v>15.4755541431452</v>
      </c>
      <c r="P9060" s="4">
        <v>75.959999999999994</v>
      </c>
      <c r="Q9060" s="4">
        <v>46.78</v>
      </c>
      <c r="R9060" s="4">
        <v>1.72</v>
      </c>
      <c r="S9060" s="4">
        <v>53.153606277034498</v>
      </c>
      <c r="T9060" s="8">
        <v>8.3218059685376602</v>
      </c>
      <c r="U9060" s="8">
        <v>7.0052327673774402</v>
      </c>
      <c r="V9060" s="8">
        <v>3.1620088274292799</v>
      </c>
      <c r="W9060" s="4">
        <v>50.855847520161298</v>
      </c>
    </row>
    <row r="9061" spans="1:23">
      <c r="A9061" t="s">
        <v>18</v>
      </c>
      <c r="B9061" t="s">
        <v>56</v>
      </c>
      <c r="C9061" t="s">
        <v>15282</v>
      </c>
      <c r="D9061" t="s">
        <v>15283</v>
      </c>
      <c r="E9061" t="s">
        <v>10</v>
      </c>
      <c r="F9061" t="s">
        <v>88</v>
      </c>
      <c r="G9061" t="s">
        <v>16</v>
      </c>
      <c r="H9061">
        <v>-1</v>
      </c>
      <c r="I9061" s="19" t="s">
        <v>12</v>
      </c>
      <c r="J9061" s="7">
        <v>7969</v>
      </c>
      <c r="K9061" s="7">
        <v>886.42936596217999</v>
      </c>
      <c r="L9061" s="4">
        <v>8.99</v>
      </c>
      <c r="M9061" s="4">
        <v>51.099677158999199</v>
      </c>
      <c r="N9061" s="4">
        <v>6.2256387041515504</v>
      </c>
      <c r="O9061" s="4">
        <v>9.2237208585247892</v>
      </c>
      <c r="P9061" s="4">
        <v>63.81</v>
      </c>
      <c r="Q9061" s="4">
        <v>30.56</v>
      </c>
      <c r="R9061" s="4">
        <v>13.07</v>
      </c>
      <c r="S9061" s="4">
        <v>94.814366424535905</v>
      </c>
      <c r="T9061" s="8">
        <v>32.794859649471</v>
      </c>
      <c r="U9061" s="8">
        <v>40.957743590434397</v>
      </c>
      <c r="V9061" s="8">
        <v>26.867752197684801</v>
      </c>
      <c r="W9061" s="4">
        <v>81.306995969367193</v>
      </c>
    </row>
    <row r="9062" spans="1:23">
      <c r="A9062" t="s">
        <v>18</v>
      </c>
      <c r="B9062" t="s">
        <v>56</v>
      </c>
      <c r="C9062" t="s">
        <v>15268</v>
      </c>
      <c r="D9062" t="s">
        <v>15269</v>
      </c>
      <c r="E9062" t="s">
        <v>10</v>
      </c>
      <c r="F9062" t="s">
        <v>91</v>
      </c>
      <c r="G9062" t="s">
        <v>15</v>
      </c>
      <c r="H9062">
        <v>-1</v>
      </c>
      <c r="I9062" s="19" t="s">
        <v>12</v>
      </c>
      <c r="J9062" s="7">
        <v>12153</v>
      </c>
      <c r="K9062" s="7">
        <v>2059.8305084745798</v>
      </c>
      <c r="L9062" s="4">
        <v>5.9</v>
      </c>
      <c r="M9062" s="4">
        <v>70.492895204262894</v>
      </c>
      <c r="N9062" s="4">
        <v>3.6001679964473401</v>
      </c>
      <c r="O9062" s="4">
        <v>3.68819074827918</v>
      </c>
      <c r="P9062" s="4">
        <v>84.02</v>
      </c>
      <c r="Q9062" s="4">
        <v>54.6</v>
      </c>
      <c r="R9062" s="4">
        <v>21.69</v>
      </c>
      <c r="S9062" s="4">
        <v>100</v>
      </c>
      <c r="T9062" s="8">
        <v>48.887253948412003</v>
      </c>
      <c r="U9062" s="8">
        <v>47.942829416658199</v>
      </c>
      <c r="V9062" s="8">
        <v>37.191172607603903</v>
      </c>
      <c r="W9062" s="4">
        <v>86.755535763452002</v>
      </c>
    </row>
    <row r="9063" spans="1:23">
      <c r="A9063" t="s">
        <v>18</v>
      </c>
      <c r="B9063" t="s">
        <v>56</v>
      </c>
      <c r="C9063" t="s">
        <v>15286</v>
      </c>
      <c r="D9063" t="s">
        <v>15287</v>
      </c>
      <c r="E9063" t="s">
        <v>10</v>
      </c>
      <c r="F9063" t="s">
        <v>91</v>
      </c>
      <c r="G9063" t="s">
        <v>15</v>
      </c>
      <c r="H9063">
        <v>-1</v>
      </c>
      <c r="I9063" s="19" t="s">
        <v>12</v>
      </c>
      <c r="J9063" s="7">
        <v>12573</v>
      </c>
      <c r="K9063" s="7">
        <v>1143</v>
      </c>
      <c r="L9063" s="4">
        <v>11</v>
      </c>
      <c r="M9063" s="4">
        <v>63.653888930080797</v>
      </c>
      <c r="N9063" s="4">
        <v>3.7794845231042702</v>
      </c>
      <c r="O9063" s="4">
        <v>4.8880310796800899</v>
      </c>
      <c r="P9063" s="4">
        <v>92.57</v>
      </c>
      <c r="Q9063" s="4">
        <v>5.25</v>
      </c>
      <c r="R9063" s="4">
        <v>0</v>
      </c>
      <c r="S9063" s="4">
        <v>97.301104767553895</v>
      </c>
      <c r="T9063" s="8">
        <v>5.7243787366930103</v>
      </c>
      <c r="U9063" s="8">
        <v>35.3235194971978</v>
      </c>
      <c r="V9063" s="8">
        <v>24.044180036420599</v>
      </c>
      <c r="W9063" s="4">
        <v>71.901476732819901</v>
      </c>
    </row>
    <row r="9064" spans="1:23">
      <c r="A9064" t="s">
        <v>18</v>
      </c>
      <c r="B9064" t="s">
        <v>56</v>
      </c>
      <c r="C9064" t="s">
        <v>15238</v>
      </c>
      <c r="D9064" t="s">
        <v>15239</v>
      </c>
      <c r="E9064" t="s">
        <v>10</v>
      </c>
      <c r="F9064" t="s">
        <v>91</v>
      </c>
      <c r="G9064" t="s">
        <v>15</v>
      </c>
      <c r="H9064">
        <v>-1</v>
      </c>
      <c r="I9064" s="19" t="s">
        <v>12</v>
      </c>
      <c r="J9064" s="7">
        <v>20633</v>
      </c>
      <c r="K9064" s="7">
        <v>2254.9726775956301</v>
      </c>
      <c r="L9064" s="4">
        <v>9.15</v>
      </c>
      <c r="M9064" s="4">
        <v>57.170524326877697</v>
      </c>
      <c r="N9064" s="4">
        <v>5.1339007606179399</v>
      </c>
      <c r="O9064" s="4">
        <v>5.9935716256436899</v>
      </c>
      <c r="P9064" s="4">
        <v>86.28</v>
      </c>
      <c r="Q9064" s="4">
        <v>74.7</v>
      </c>
      <c r="R9064" s="4">
        <v>29.13</v>
      </c>
      <c r="S9064" s="4">
        <v>0</v>
      </c>
      <c r="T9064" s="8">
        <v>0</v>
      </c>
      <c r="U9064" s="8">
        <v>0</v>
      </c>
      <c r="V9064" s="8">
        <v>0</v>
      </c>
      <c r="W9064" s="4">
        <v>50.498101790523002</v>
      </c>
    </row>
    <row r="9065" spans="1:23">
      <c r="A9065" t="s">
        <v>18</v>
      </c>
      <c r="B9065" t="s">
        <v>56</v>
      </c>
      <c r="C9065" t="s">
        <v>15185</v>
      </c>
      <c r="D9065" t="s">
        <v>15186</v>
      </c>
      <c r="E9065" t="s">
        <v>10</v>
      </c>
      <c r="F9065" t="s">
        <v>91</v>
      </c>
      <c r="G9065" t="s">
        <v>15</v>
      </c>
      <c r="H9065">
        <v>-1</v>
      </c>
      <c r="I9065" s="19" t="s">
        <v>13</v>
      </c>
      <c r="J9065" s="7">
        <v>16480</v>
      </c>
      <c r="K9065" s="7">
        <v>2737.5415282392</v>
      </c>
      <c r="L9065" s="4">
        <v>6.02</v>
      </c>
      <c r="M9065" s="4">
        <v>86.030645341684405</v>
      </c>
      <c r="N9065" s="4">
        <v>2.7071038250755</v>
      </c>
      <c r="O9065" s="4">
        <v>3.3187181187786599</v>
      </c>
      <c r="P9065" s="4">
        <v>93.7</v>
      </c>
      <c r="Q9065" s="4">
        <v>75.790000000000006</v>
      </c>
      <c r="R9065" s="4">
        <v>34.19</v>
      </c>
      <c r="S9065" s="4">
        <v>89.592886701711194</v>
      </c>
      <c r="T9065" s="8">
        <v>30.747963845982301</v>
      </c>
      <c r="U9065" s="8">
        <v>23.5667234083339</v>
      </c>
      <c r="V9065" s="8">
        <v>9.7637746299714205</v>
      </c>
      <c r="W9065" s="4">
        <v>42.512240968571803</v>
      </c>
    </row>
    <row r="9066" spans="1:23">
      <c r="A9066" t="s">
        <v>18</v>
      </c>
      <c r="B9066" t="s">
        <v>56</v>
      </c>
      <c r="C9066" t="s">
        <v>15187</v>
      </c>
      <c r="D9066" t="s">
        <v>15186</v>
      </c>
      <c r="E9066" t="s">
        <v>10</v>
      </c>
      <c r="F9066" t="s">
        <v>88</v>
      </c>
      <c r="G9066" t="s">
        <v>16</v>
      </c>
      <c r="H9066">
        <v>-1</v>
      </c>
      <c r="I9066" s="19" t="s">
        <v>13</v>
      </c>
      <c r="J9066" s="7">
        <v>7670</v>
      </c>
      <c r="K9066" s="7">
        <v>1912.71820448878</v>
      </c>
      <c r="L9066" s="4">
        <v>4.01</v>
      </c>
      <c r="M9066" s="4">
        <v>58.090185676392601</v>
      </c>
      <c r="N9066" s="4">
        <v>5.8064538878009397</v>
      </c>
      <c r="O9066" s="4">
        <v>6.5276183849786902</v>
      </c>
      <c r="P9066" s="4">
        <v>77.88</v>
      </c>
      <c r="Q9066" s="4">
        <v>64.88</v>
      </c>
      <c r="R9066" s="4">
        <v>48.93</v>
      </c>
      <c r="S9066" s="4">
        <v>58.885941644562301</v>
      </c>
      <c r="T9066" s="8">
        <v>26.253781779910302</v>
      </c>
      <c r="U9066" s="8">
        <v>19.597716945859101</v>
      </c>
      <c r="V9066" s="8">
        <v>8.0155801357013896</v>
      </c>
      <c r="W9066" s="4">
        <v>42.5686700034558</v>
      </c>
    </row>
    <row r="9067" spans="1:23">
      <c r="A9067" t="s">
        <v>18</v>
      </c>
      <c r="B9067" t="s">
        <v>56</v>
      </c>
      <c r="C9067" t="s">
        <v>15242</v>
      </c>
      <c r="D9067" t="s">
        <v>15243</v>
      </c>
      <c r="E9067" t="s">
        <v>10</v>
      </c>
      <c r="F9067" t="s">
        <v>91</v>
      </c>
      <c r="G9067" t="s">
        <v>15</v>
      </c>
      <c r="H9067">
        <v>-1</v>
      </c>
      <c r="I9067" s="19" t="s">
        <v>12</v>
      </c>
      <c r="J9067" s="7">
        <v>17247</v>
      </c>
      <c r="K9067" s="7">
        <v>2105.8608058608102</v>
      </c>
      <c r="L9067" s="4">
        <v>8.19</v>
      </c>
      <c r="M9067" s="4">
        <v>53.059852051109601</v>
      </c>
      <c r="N9067" s="4">
        <v>9.3408934614522607</v>
      </c>
      <c r="O9067" s="4">
        <v>9.7000412483191401</v>
      </c>
      <c r="P9067" s="4">
        <v>88.49</v>
      </c>
      <c r="Q9067" s="4">
        <v>68.45</v>
      </c>
      <c r="R9067" s="4">
        <v>25.7</v>
      </c>
      <c r="S9067" s="4">
        <v>0</v>
      </c>
      <c r="T9067" s="8">
        <v>0</v>
      </c>
      <c r="U9067" s="8">
        <v>0</v>
      </c>
      <c r="V9067" s="8">
        <v>0</v>
      </c>
      <c r="W9067" s="4">
        <v>48.669794116987902</v>
      </c>
    </row>
    <row r="9068" spans="1:23">
      <c r="A9068" t="s">
        <v>18</v>
      </c>
      <c r="B9068" t="s">
        <v>56</v>
      </c>
      <c r="C9068" t="s">
        <v>15226</v>
      </c>
      <c r="D9068" t="s">
        <v>15227</v>
      </c>
      <c r="E9068" t="s">
        <v>10</v>
      </c>
      <c r="F9068" t="s">
        <v>88</v>
      </c>
      <c r="G9068" t="s">
        <v>16</v>
      </c>
      <c r="H9068">
        <v>-1</v>
      </c>
      <c r="I9068" s="19" t="s">
        <v>13</v>
      </c>
      <c r="J9068" s="7">
        <v>8469</v>
      </c>
      <c r="K9068" s="7">
        <v>865.06639427987704</v>
      </c>
      <c r="L9068" s="4">
        <v>9.7899999999999991</v>
      </c>
      <c r="M9068" s="4">
        <v>49.008498583569398</v>
      </c>
      <c r="N9068" s="4">
        <v>9.7622313418217406</v>
      </c>
      <c r="O9068" s="4">
        <v>11.554282685820001</v>
      </c>
      <c r="P9068" s="4">
        <v>83.6</v>
      </c>
      <c r="Q9068" s="4">
        <v>42.26</v>
      </c>
      <c r="R9068" s="4">
        <v>4.0199999999999996</v>
      </c>
      <c r="S9068" s="4">
        <v>97.908040967531093</v>
      </c>
      <c r="T9068" s="8">
        <v>18.836957256313099</v>
      </c>
      <c r="U9068" s="8">
        <v>6.8120437071489501</v>
      </c>
      <c r="V9068" s="8">
        <v>31.774141873470999</v>
      </c>
      <c r="W9068" s="4">
        <v>78.578753259331805</v>
      </c>
    </row>
    <row r="9069" spans="1:23">
      <c r="A9069" t="s">
        <v>18</v>
      </c>
      <c r="B9069" t="s">
        <v>56</v>
      </c>
      <c r="C9069" t="s">
        <v>15338</v>
      </c>
      <c r="D9069" t="s">
        <v>15339</v>
      </c>
      <c r="E9069" t="s">
        <v>10</v>
      </c>
      <c r="F9069" t="s">
        <v>88</v>
      </c>
      <c r="G9069" t="s">
        <v>16</v>
      </c>
      <c r="H9069">
        <v>-1</v>
      </c>
      <c r="I9069" s="19" t="s">
        <v>12</v>
      </c>
      <c r="J9069" s="7">
        <v>6739</v>
      </c>
      <c r="K9069" s="7">
        <v>2246.3333333333298</v>
      </c>
      <c r="L9069" s="4">
        <v>3</v>
      </c>
      <c r="M9069" s="4">
        <v>82.782125725826802</v>
      </c>
      <c r="N9069" s="4">
        <v>2.8175256879575898</v>
      </c>
      <c r="O9069" s="4">
        <v>5.8905662332744297</v>
      </c>
      <c r="P9069" s="4">
        <v>66.790000000000006</v>
      </c>
      <c r="Q9069" s="4">
        <v>55.41</v>
      </c>
      <c r="R9069" s="4">
        <v>19.260000000000002</v>
      </c>
      <c r="S9069" s="4">
        <v>100</v>
      </c>
      <c r="T9069" s="8">
        <v>53.268023960380603</v>
      </c>
      <c r="U9069" s="8">
        <v>36.227760595971802</v>
      </c>
      <c r="V9069" s="8">
        <v>14.233181511089199</v>
      </c>
      <c r="W9069" s="4">
        <v>53.175229083564801</v>
      </c>
    </row>
    <row r="9070" spans="1:23">
      <c r="A9070" t="s">
        <v>18</v>
      </c>
      <c r="B9070" t="s">
        <v>56</v>
      </c>
      <c r="C9070" t="s">
        <v>15276</v>
      </c>
      <c r="D9070" t="s">
        <v>15277</v>
      </c>
      <c r="E9070" t="s">
        <v>10</v>
      </c>
      <c r="F9070" t="s">
        <v>124</v>
      </c>
      <c r="G9070" t="s">
        <v>14</v>
      </c>
      <c r="H9070">
        <v>-1</v>
      </c>
      <c r="I9070" s="19" t="s">
        <v>12</v>
      </c>
      <c r="J9070" s="7">
        <v>39344</v>
      </c>
      <c r="K9070" s="7">
        <v>2681.9359236537198</v>
      </c>
      <c r="L9070" s="4">
        <v>14.67</v>
      </c>
      <c r="M9070" s="4">
        <v>81.968787515005999</v>
      </c>
      <c r="N9070" s="4">
        <v>3.8111260359149202</v>
      </c>
      <c r="O9070" s="4">
        <v>4.3120795817928697</v>
      </c>
      <c r="P9070" s="4">
        <v>96.41</v>
      </c>
      <c r="Q9070" s="4">
        <v>85.43</v>
      </c>
      <c r="R9070" s="4">
        <v>65.47</v>
      </c>
      <c r="S9070" s="4">
        <v>83.116446578631496</v>
      </c>
      <c r="T9070" s="8">
        <v>29.137801158546601</v>
      </c>
      <c r="U9070" s="8">
        <v>39.940621070362198</v>
      </c>
      <c r="V9070" s="8">
        <v>29.918888855966902</v>
      </c>
      <c r="W9070" s="4">
        <v>87.512803264992598</v>
      </c>
    </row>
    <row r="9071" spans="1:23">
      <c r="A9071" t="s">
        <v>18</v>
      </c>
      <c r="B9071" t="s">
        <v>56</v>
      </c>
      <c r="C9071" t="s">
        <v>15284</v>
      </c>
      <c r="D9071" t="s">
        <v>15285</v>
      </c>
      <c r="E9071" t="s">
        <v>10</v>
      </c>
      <c r="F9071" t="s">
        <v>91</v>
      </c>
      <c r="G9071" t="s">
        <v>15</v>
      </c>
      <c r="H9071">
        <v>-1</v>
      </c>
      <c r="I9071" s="19" t="s">
        <v>12</v>
      </c>
      <c r="J9071" s="7">
        <v>12838</v>
      </c>
      <c r="K9071" s="7">
        <v>1022.9482071713099</v>
      </c>
      <c r="L9071" s="4">
        <v>12.55</v>
      </c>
      <c r="M9071" s="4">
        <v>53.304919994018199</v>
      </c>
      <c r="N9071" s="4">
        <v>7.8714357597067401</v>
      </c>
      <c r="O9071" s="4">
        <v>12.124084027829699</v>
      </c>
      <c r="P9071" s="4">
        <v>74.31</v>
      </c>
      <c r="Q9071" s="4">
        <v>46.01</v>
      </c>
      <c r="R9071" s="4">
        <v>12.88</v>
      </c>
      <c r="S9071" s="4">
        <v>0</v>
      </c>
      <c r="T9071" s="8">
        <v>0</v>
      </c>
      <c r="U9071" s="8">
        <v>0</v>
      </c>
      <c r="V9071" s="8">
        <v>0</v>
      </c>
      <c r="W9071" s="4">
        <v>82.557042971496998</v>
      </c>
    </row>
    <row r="9072" spans="1:23">
      <c r="A9072" t="s">
        <v>18</v>
      </c>
      <c r="B9072" t="s">
        <v>56</v>
      </c>
      <c r="C9072" t="s">
        <v>15342</v>
      </c>
      <c r="D9072" t="s">
        <v>15343</v>
      </c>
      <c r="E9072" t="s">
        <v>10</v>
      </c>
      <c r="F9072" t="s">
        <v>91</v>
      </c>
      <c r="G9072" t="s">
        <v>15</v>
      </c>
      <c r="H9072">
        <v>-1</v>
      </c>
      <c r="I9072" s="19" t="s">
        <v>13</v>
      </c>
      <c r="J9072" s="7">
        <v>10432</v>
      </c>
      <c r="K9072" s="7">
        <v>946.64246823956398</v>
      </c>
      <c r="L9072" s="4">
        <v>11.02</v>
      </c>
      <c r="M9072" s="4">
        <v>57.640949554896103</v>
      </c>
      <c r="N9072" s="4">
        <v>6.0091263196957003</v>
      </c>
      <c r="O9072" s="4">
        <v>19.434496465349302</v>
      </c>
      <c r="P9072" s="4">
        <v>82.54</v>
      </c>
      <c r="Q9072" s="4">
        <v>11.65</v>
      </c>
      <c r="R9072" s="4">
        <v>0</v>
      </c>
      <c r="S9072" s="4">
        <v>89.985163204747806</v>
      </c>
      <c r="T9072" s="8">
        <v>14.5264027232408</v>
      </c>
      <c r="U9072" s="8">
        <v>35.901780415191197</v>
      </c>
      <c r="V9072" s="8">
        <v>15.1893561640501</v>
      </c>
      <c r="W9072" s="4">
        <v>64.5076903979961</v>
      </c>
    </row>
    <row r="9073" spans="1:23">
      <c r="A9073" t="s">
        <v>18</v>
      </c>
      <c r="B9073" t="s">
        <v>56</v>
      </c>
      <c r="C9073" t="s">
        <v>15228</v>
      </c>
      <c r="D9073" t="s">
        <v>15229</v>
      </c>
      <c r="E9073" t="s">
        <v>10</v>
      </c>
      <c r="F9073" t="s">
        <v>91</v>
      </c>
      <c r="G9073" t="s">
        <v>15</v>
      </c>
      <c r="H9073">
        <v>-1</v>
      </c>
      <c r="I9073" s="19" t="s">
        <v>13</v>
      </c>
      <c r="J9073" s="7">
        <v>12846</v>
      </c>
      <c r="K9073" s="7">
        <v>920.20057306590297</v>
      </c>
      <c r="L9073" s="4">
        <v>13.96</v>
      </c>
      <c r="M9073" s="4">
        <v>51.544739143107002</v>
      </c>
      <c r="N9073" s="4">
        <v>3.8990276203656502</v>
      </c>
      <c r="O9073" s="4">
        <v>4.2740624735960404</v>
      </c>
      <c r="P9073" s="4">
        <v>94.59</v>
      </c>
      <c r="Q9073" s="4">
        <v>24.72</v>
      </c>
      <c r="R9073" s="4">
        <v>12.49</v>
      </c>
      <c r="S9073" s="4">
        <v>82.9641503934713</v>
      </c>
      <c r="T9073" s="8">
        <v>11.570468276658101</v>
      </c>
      <c r="U9073" s="8">
        <v>3.1344505811038599</v>
      </c>
      <c r="V9073" s="8">
        <v>22.171554332886299</v>
      </c>
      <c r="W9073" s="4">
        <v>66.854409265059402</v>
      </c>
    </row>
    <row r="9074" spans="1:23">
      <c r="A9074" t="s">
        <v>18</v>
      </c>
      <c r="B9074" t="s">
        <v>56</v>
      </c>
      <c r="C9074" t="s">
        <v>15188</v>
      </c>
      <c r="D9074" t="s">
        <v>15189</v>
      </c>
      <c r="E9074" t="s">
        <v>10</v>
      </c>
      <c r="F9074" t="s">
        <v>88</v>
      </c>
      <c r="G9074" t="s">
        <v>16</v>
      </c>
      <c r="H9074">
        <v>-1</v>
      </c>
      <c r="I9074" s="19" t="s">
        <v>13</v>
      </c>
      <c r="J9074" s="7">
        <v>5338</v>
      </c>
      <c r="K9074" s="7">
        <v>904.74576271186402</v>
      </c>
      <c r="L9074" s="4">
        <v>5.9</v>
      </c>
      <c r="M9074" s="4">
        <v>62.888449793425501</v>
      </c>
      <c r="N9074" s="4">
        <v>3.5224913910855502</v>
      </c>
      <c r="O9074" s="4">
        <v>6.9810244967649204</v>
      </c>
      <c r="P9074" s="4">
        <v>90.54</v>
      </c>
      <c r="Q9074" s="4">
        <v>5.54</v>
      </c>
      <c r="R9074" s="4">
        <v>0</v>
      </c>
      <c r="S9074" s="4">
        <v>89.204239267109799</v>
      </c>
      <c r="T9074" s="8">
        <v>57.955012176563301</v>
      </c>
      <c r="U9074" s="8">
        <v>38.6931395992926</v>
      </c>
      <c r="V9074" s="8">
        <v>13.0465191891433</v>
      </c>
      <c r="W9074" s="4">
        <v>44.3217693386053</v>
      </c>
    </row>
    <row r="9075" spans="1:23">
      <c r="A9075" t="s">
        <v>18</v>
      </c>
      <c r="B9075" t="s">
        <v>56</v>
      </c>
      <c r="C9075" t="s">
        <v>15264</v>
      </c>
      <c r="D9075" t="s">
        <v>15265</v>
      </c>
      <c r="E9075" t="s">
        <v>10</v>
      </c>
      <c r="F9075" t="s">
        <v>88</v>
      </c>
      <c r="G9075" t="s">
        <v>16</v>
      </c>
      <c r="H9075">
        <v>-1</v>
      </c>
      <c r="I9075" s="19" t="s">
        <v>12</v>
      </c>
      <c r="J9075" s="7">
        <v>6496</v>
      </c>
      <c r="K9075" s="7">
        <v>707.62527233115497</v>
      </c>
      <c r="L9075" s="4">
        <v>9.18</v>
      </c>
      <c r="M9075" s="4">
        <v>25.5408899169955</v>
      </c>
      <c r="N9075" s="4">
        <v>8.7461507543835797</v>
      </c>
      <c r="O9075" s="4">
        <v>9.10778502106837</v>
      </c>
      <c r="P9075" s="4">
        <v>85.41</v>
      </c>
      <c r="Q9075" s="4">
        <v>39.119999999999997</v>
      </c>
      <c r="R9075" s="4">
        <v>0</v>
      </c>
      <c r="S9075" s="4">
        <v>100</v>
      </c>
      <c r="T9075" s="8">
        <v>54.5776465523344</v>
      </c>
      <c r="U9075" s="8">
        <v>44.1057486236503</v>
      </c>
      <c r="V9075" s="8">
        <v>35.5144239530565</v>
      </c>
      <c r="W9075" s="4">
        <v>85.369843917357599</v>
      </c>
    </row>
    <row r="9076" spans="1:23">
      <c r="A9076" t="s">
        <v>18</v>
      </c>
      <c r="B9076" t="s">
        <v>56</v>
      </c>
      <c r="C9076" t="s">
        <v>15346</v>
      </c>
      <c r="D9076" t="s">
        <v>15347</v>
      </c>
      <c r="E9076" t="s">
        <v>10</v>
      </c>
      <c r="F9076" t="s">
        <v>88</v>
      </c>
      <c r="G9076" t="s">
        <v>16</v>
      </c>
      <c r="H9076">
        <v>-1</v>
      </c>
      <c r="I9076" s="19" t="s">
        <v>13</v>
      </c>
      <c r="J9076" s="7">
        <v>5232</v>
      </c>
      <c r="K9076" s="7">
        <v>990.90909090909099</v>
      </c>
      <c r="L9076" s="4">
        <v>5.28</v>
      </c>
      <c r="M9076" s="4">
        <v>60.007489234225801</v>
      </c>
      <c r="N9076" s="4">
        <v>3.9993835488101901</v>
      </c>
      <c r="O9076" s="4">
        <v>3.9993835488101901</v>
      </c>
      <c r="P9076" s="4">
        <v>80.11</v>
      </c>
      <c r="Q9076" s="4">
        <v>39.15</v>
      </c>
      <c r="R9076" s="4">
        <v>0</v>
      </c>
      <c r="S9076" s="4">
        <v>0</v>
      </c>
      <c r="T9076" s="8">
        <v>0</v>
      </c>
      <c r="U9076" s="8">
        <v>0</v>
      </c>
      <c r="V9076" s="8">
        <v>0</v>
      </c>
      <c r="W9076" s="4">
        <v>42.284748828930098</v>
      </c>
    </row>
    <row r="9077" spans="1:23">
      <c r="A9077" t="s">
        <v>18</v>
      </c>
      <c r="B9077" t="s">
        <v>56</v>
      </c>
      <c r="C9077" t="s">
        <v>15220</v>
      </c>
      <c r="D9077" t="s">
        <v>15221</v>
      </c>
      <c r="E9077" t="s">
        <v>10</v>
      </c>
      <c r="F9077" t="s">
        <v>88</v>
      </c>
      <c r="G9077" t="s">
        <v>16</v>
      </c>
      <c r="H9077">
        <v>-1</v>
      </c>
      <c r="I9077" s="19" t="s">
        <v>13</v>
      </c>
      <c r="J9077" s="7">
        <v>8506</v>
      </c>
      <c r="K9077" s="7">
        <v>1038.5836385836401</v>
      </c>
      <c r="L9077" s="4">
        <v>8.19</v>
      </c>
      <c r="M9077" s="4">
        <v>58.4696392561058</v>
      </c>
      <c r="N9077" s="4">
        <v>3.22808817601612</v>
      </c>
      <c r="O9077" s="4">
        <v>20.144743074683699</v>
      </c>
      <c r="P9077" s="4">
        <v>94.12</v>
      </c>
      <c r="Q9077" s="4">
        <v>15.05</v>
      </c>
      <c r="R9077" s="4">
        <v>0</v>
      </c>
      <c r="S9077" s="4">
        <v>0</v>
      </c>
      <c r="T9077" s="8">
        <v>0</v>
      </c>
      <c r="U9077" s="8">
        <v>0</v>
      </c>
      <c r="V9077" s="8">
        <v>0</v>
      </c>
      <c r="W9077" s="4">
        <v>13.8403613033255</v>
      </c>
    </row>
    <row r="9078" spans="1:23">
      <c r="A9078" t="s">
        <v>18</v>
      </c>
      <c r="B9078" t="s">
        <v>56</v>
      </c>
      <c r="C9078" t="s">
        <v>15222</v>
      </c>
      <c r="D9078" t="s">
        <v>15223</v>
      </c>
      <c r="E9078" t="s">
        <v>10</v>
      </c>
      <c r="F9078" t="s">
        <v>88</v>
      </c>
      <c r="G9078" t="s">
        <v>16</v>
      </c>
      <c r="H9078">
        <v>-1</v>
      </c>
      <c r="I9078" s="19" t="s">
        <v>13</v>
      </c>
      <c r="J9078" s="7">
        <v>9053</v>
      </c>
      <c r="K9078" s="7">
        <v>856.48060548722799</v>
      </c>
      <c r="L9078" s="4">
        <v>10.57</v>
      </c>
      <c r="M9078" s="4">
        <v>49.402014267729797</v>
      </c>
      <c r="N9078" s="4">
        <v>5.23691881821998</v>
      </c>
      <c r="O9078" s="4">
        <v>5.23691881821998</v>
      </c>
      <c r="P9078" s="4">
        <v>89.97</v>
      </c>
      <c r="Q9078" s="4">
        <v>40.46</v>
      </c>
      <c r="R9078" s="4">
        <v>3.32</v>
      </c>
      <c r="S9078" s="4">
        <v>0</v>
      </c>
      <c r="T9078" s="8">
        <v>0</v>
      </c>
      <c r="U9078" s="8">
        <v>0</v>
      </c>
      <c r="V9078" s="8">
        <v>0</v>
      </c>
      <c r="W9078" s="4">
        <v>11.63563420445</v>
      </c>
    </row>
    <row r="9079" spans="1:23">
      <c r="A9079" t="s">
        <v>18</v>
      </c>
      <c r="B9079" t="s">
        <v>56</v>
      </c>
      <c r="C9079" t="s">
        <v>15306</v>
      </c>
      <c r="D9079" t="s">
        <v>15307</v>
      </c>
      <c r="E9079" t="s">
        <v>10</v>
      </c>
      <c r="F9079" t="s">
        <v>91</v>
      </c>
      <c r="G9079" t="s">
        <v>15</v>
      </c>
      <c r="H9079">
        <v>-1</v>
      </c>
      <c r="I9079" s="19" t="s">
        <v>13</v>
      </c>
      <c r="J9079" s="7">
        <v>14940</v>
      </c>
      <c r="K9079" s="7">
        <v>2390.4</v>
      </c>
      <c r="L9079" s="4">
        <v>6.25</v>
      </c>
      <c r="M9079" s="4">
        <v>92.164463650228797</v>
      </c>
      <c r="N9079" s="4">
        <v>3.25170705613121</v>
      </c>
      <c r="O9079" s="4">
        <v>3.3686632509058501</v>
      </c>
      <c r="P9079" s="4">
        <v>95.98</v>
      </c>
      <c r="Q9079" s="4">
        <v>52.55</v>
      </c>
      <c r="R9079" s="4">
        <v>37.869999999999997</v>
      </c>
      <c r="S9079" s="4">
        <v>98.474834773767199</v>
      </c>
      <c r="T9079" s="8">
        <v>16.884222116557901</v>
      </c>
      <c r="U9079" s="8">
        <v>13.302094667846401</v>
      </c>
      <c r="V9079" s="8">
        <v>20.867438446638399</v>
      </c>
      <c r="W9079" s="4">
        <v>67.693165024473998</v>
      </c>
    </row>
    <row r="9080" spans="1:23">
      <c r="A9080" t="s">
        <v>18</v>
      </c>
      <c r="B9080" t="s">
        <v>56</v>
      </c>
      <c r="C9080" t="s">
        <v>15244</v>
      </c>
      <c r="D9080" t="s">
        <v>15245</v>
      </c>
      <c r="E9080" t="s">
        <v>10</v>
      </c>
      <c r="F9080" t="s">
        <v>91</v>
      </c>
      <c r="G9080" t="s">
        <v>15</v>
      </c>
      <c r="H9080">
        <v>-1</v>
      </c>
      <c r="I9080" s="19" t="s">
        <v>12</v>
      </c>
      <c r="J9080" s="7">
        <v>19281</v>
      </c>
      <c r="K9080" s="7">
        <v>2822.9868228404098</v>
      </c>
      <c r="L9080" s="4">
        <v>6.83</v>
      </c>
      <c r="M9080" s="4">
        <v>76.290958108668605</v>
      </c>
      <c r="N9080" s="4">
        <v>5.6221073505779904</v>
      </c>
      <c r="O9080" s="4">
        <v>5.9254430356124601</v>
      </c>
      <c r="P9080" s="4">
        <v>88.86</v>
      </c>
      <c r="Q9080" s="4">
        <v>80.81</v>
      </c>
      <c r="R9080" s="4">
        <v>41.57</v>
      </c>
      <c r="S9080" s="4">
        <v>0</v>
      </c>
      <c r="T9080" s="8">
        <v>0</v>
      </c>
      <c r="U9080" s="8">
        <v>0</v>
      </c>
      <c r="V9080" s="8">
        <v>0</v>
      </c>
      <c r="W9080" s="4">
        <v>47.506845529003201</v>
      </c>
    </row>
    <row r="9081" spans="1:23">
      <c r="A9081" t="s">
        <v>18</v>
      </c>
      <c r="B9081" t="s">
        <v>56</v>
      </c>
      <c r="C9081" t="s">
        <v>15230</v>
      </c>
      <c r="D9081" t="s">
        <v>15231</v>
      </c>
      <c r="E9081" t="s">
        <v>10</v>
      </c>
      <c r="F9081" t="s">
        <v>88</v>
      </c>
      <c r="G9081" t="s">
        <v>16</v>
      </c>
      <c r="H9081">
        <v>-1</v>
      </c>
      <c r="I9081" s="19" t="s">
        <v>13</v>
      </c>
      <c r="J9081" s="7">
        <v>5471</v>
      </c>
      <c r="K9081" s="7">
        <v>2120.5426356589101</v>
      </c>
      <c r="L9081" s="4">
        <v>2.58</v>
      </c>
      <c r="M9081" s="4">
        <v>84.670536019119197</v>
      </c>
      <c r="N9081" s="4">
        <v>2.2128880846705399</v>
      </c>
      <c r="O9081" s="4">
        <v>2.6965272789347901</v>
      </c>
      <c r="P9081" s="4">
        <v>99.72</v>
      </c>
      <c r="Q9081" s="4">
        <v>94.34</v>
      </c>
      <c r="R9081" s="4">
        <v>65.180000000000007</v>
      </c>
      <c r="S9081" s="4">
        <v>100</v>
      </c>
      <c r="T9081" s="8">
        <v>5.6286996445961801</v>
      </c>
      <c r="U9081" s="8">
        <v>1.84406363672595</v>
      </c>
      <c r="V9081" s="8">
        <v>25.477674180240399</v>
      </c>
      <c r="W9081" s="4">
        <v>28.624302219187399</v>
      </c>
    </row>
    <row r="9082" spans="1:23">
      <c r="A9082" t="s">
        <v>18</v>
      </c>
      <c r="B9082" t="s">
        <v>56</v>
      </c>
      <c r="C9082" t="s">
        <v>15312</v>
      </c>
      <c r="D9082" t="s">
        <v>15313</v>
      </c>
      <c r="E9082" t="s">
        <v>10</v>
      </c>
      <c r="F9082" t="s">
        <v>91</v>
      </c>
      <c r="G9082" t="s">
        <v>15</v>
      </c>
      <c r="H9082">
        <v>-1</v>
      </c>
      <c r="I9082" s="19" t="s">
        <v>13</v>
      </c>
      <c r="J9082" s="7">
        <v>20666</v>
      </c>
      <c r="K9082" s="7">
        <v>2234.1621621621598</v>
      </c>
      <c r="L9082" s="4">
        <v>9.25</v>
      </c>
      <c r="M9082" s="4">
        <v>74.842628868248497</v>
      </c>
      <c r="N9082" s="4">
        <v>3.5044005285179498</v>
      </c>
      <c r="O9082" s="4">
        <v>3.6675780268663298</v>
      </c>
      <c r="P9082" s="4">
        <v>94.72</v>
      </c>
      <c r="Q9082" s="4">
        <v>57.54</v>
      </c>
      <c r="R9082" s="4">
        <v>34.909999999999997</v>
      </c>
      <c r="S9082" s="4">
        <v>87.322269665888996</v>
      </c>
      <c r="T9082" s="8">
        <v>15.4208593763273</v>
      </c>
      <c r="U9082" s="8">
        <v>23.092688215442202</v>
      </c>
      <c r="V9082" s="8">
        <v>19.979231063809198</v>
      </c>
      <c r="W9082" s="4">
        <v>65.641182356309201</v>
      </c>
    </row>
    <row r="9083" spans="1:23">
      <c r="A9083" t="s">
        <v>18</v>
      </c>
      <c r="B9083" t="s">
        <v>56</v>
      </c>
      <c r="C9083" t="s">
        <v>15304</v>
      </c>
      <c r="D9083" t="s">
        <v>15305</v>
      </c>
      <c r="E9083" t="s">
        <v>10</v>
      </c>
      <c r="F9083" t="s">
        <v>88</v>
      </c>
      <c r="G9083" t="s">
        <v>16</v>
      </c>
      <c r="H9083">
        <v>-1</v>
      </c>
      <c r="I9083" s="19" t="s">
        <v>13</v>
      </c>
      <c r="J9083" s="7">
        <v>5077</v>
      </c>
      <c r="K9083" s="7">
        <v>1692.3333333333301</v>
      </c>
      <c r="L9083" s="4">
        <v>3</v>
      </c>
      <c r="M9083" s="4">
        <v>73.182640144665498</v>
      </c>
      <c r="N9083" s="4">
        <v>6.9215021349737604</v>
      </c>
      <c r="O9083" s="4">
        <v>7.4339751764067303</v>
      </c>
      <c r="P9083" s="4">
        <v>77.3</v>
      </c>
      <c r="Q9083" s="4">
        <v>55.15</v>
      </c>
      <c r="R9083" s="4">
        <v>10.119999999999999</v>
      </c>
      <c r="S9083" s="4">
        <v>0</v>
      </c>
      <c r="T9083" s="8">
        <v>0</v>
      </c>
      <c r="U9083" s="8">
        <v>0</v>
      </c>
      <c r="V9083" s="8">
        <v>0</v>
      </c>
      <c r="W9083" s="4">
        <v>67.713530649538598</v>
      </c>
    </row>
    <row r="9084" spans="1:23">
      <c r="A9084" t="s">
        <v>18</v>
      </c>
      <c r="B9084" t="s">
        <v>56</v>
      </c>
      <c r="C9084" t="s">
        <v>15272</v>
      </c>
      <c r="D9084" t="s">
        <v>15273</v>
      </c>
      <c r="E9084" t="s">
        <v>10</v>
      </c>
      <c r="F9084" t="s">
        <v>91</v>
      </c>
      <c r="G9084" t="s">
        <v>15</v>
      </c>
      <c r="H9084">
        <v>-1</v>
      </c>
      <c r="I9084" s="19" t="s">
        <v>12</v>
      </c>
      <c r="J9084" s="7">
        <v>10868</v>
      </c>
      <c r="K9084" s="7">
        <v>1851.4480408858601</v>
      </c>
      <c r="L9084" s="4">
        <v>5.87</v>
      </c>
      <c r="M9084" s="4">
        <v>59.433073563415299</v>
      </c>
      <c r="N9084" s="4">
        <v>8.0986926702018494</v>
      </c>
      <c r="O9084" s="4">
        <v>8.7708782586383904</v>
      </c>
      <c r="P9084" s="4">
        <v>84.46</v>
      </c>
      <c r="Q9084" s="4">
        <v>57.25</v>
      </c>
      <c r="R9084" s="4">
        <v>17.71</v>
      </c>
      <c r="S9084" s="4">
        <v>100</v>
      </c>
      <c r="T9084" s="8">
        <v>42.097976799151901</v>
      </c>
      <c r="U9084" s="8">
        <v>46.352045447132703</v>
      </c>
      <c r="V9084" s="8">
        <v>31.8636195559417</v>
      </c>
      <c r="W9084" s="4">
        <v>81.873671185425906</v>
      </c>
    </row>
    <row r="9085" spans="1:23">
      <c r="A9085" t="s">
        <v>18</v>
      </c>
      <c r="B9085" t="s">
        <v>56</v>
      </c>
      <c r="C9085" t="s">
        <v>15348</v>
      </c>
      <c r="D9085" t="s">
        <v>15349</v>
      </c>
      <c r="E9085" t="s">
        <v>10</v>
      </c>
      <c r="F9085" t="s">
        <v>91</v>
      </c>
      <c r="G9085" t="s">
        <v>15</v>
      </c>
      <c r="H9085">
        <v>-1</v>
      </c>
      <c r="I9085" s="19" t="s">
        <v>12</v>
      </c>
      <c r="J9085" s="7">
        <v>10810</v>
      </c>
      <c r="K9085" s="7">
        <v>733.87644263408004</v>
      </c>
      <c r="L9085" s="4">
        <v>14.73</v>
      </c>
      <c r="M9085" s="4">
        <v>60.013548988060002</v>
      </c>
      <c r="N9085" s="4">
        <v>4.3875557811046297</v>
      </c>
      <c r="O9085" s="4">
        <v>9.4619629028165395</v>
      </c>
      <c r="P9085" s="4">
        <v>82.5</v>
      </c>
      <c r="Q9085" s="4">
        <v>34.61</v>
      </c>
      <c r="R9085" s="4">
        <v>18.48</v>
      </c>
      <c r="S9085" s="4">
        <v>0</v>
      </c>
      <c r="T9085" s="8">
        <v>0</v>
      </c>
      <c r="U9085" s="8">
        <v>0</v>
      </c>
      <c r="V9085" s="8">
        <v>0</v>
      </c>
      <c r="W9085" s="4">
        <v>57.309131810877098</v>
      </c>
    </row>
    <row r="9086" spans="1:23">
      <c r="A9086" t="s">
        <v>18</v>
      </c>
      <c r="B9086" t="s">
        <v>56</v>
      </c>
      <c r="C9086" t="s">
        <v>15320</v>
      </c>
      <c r="D9086" t="s">
        <v>15321</v>
      </c>
      <c r="E9086" t="s">
        <v>10</v>
      </c>
      <c r="F9086" t="s">
        <v>91</v>
      </c>
      <c r="G9086" t="s">
        <v>15</v>
      </c>
      <c r="H9086">
        <v>-1</v>
      </c>
      <c r="I9086" s="19" t="s">
        <v>13</v>
      </c>
      <c r="J9086" s="7">
        <v>13344</v>
      </c>
      <c r="K9086" s="7">
        <v>1968.1415929203499</v>
      </c>
      <c r="L9086" s="4">
        <v>6.78</v>
      </c>
      <c r="M9086" s="4">
        <v>79.848462771382799</v>
      </c>
      <c r="N9086" s="4">
        <v>4.3515493114754102</v>
      </c>
      <c r="O9086" s="4">
        <v>4.3515493114754102</v>
      </c>
      <c r="P9086" s="4">
        <v>96.96</v>
      </c>
      <c r="Q9086" s="4">
        <v>31.53</v>
      </c>
      <c r="R9086" s="4">
        <v>22.34</v>
      </c>
      <c r="S9086" s="4">
        <v>80.737286900772204</v>
      </c>
      <c r="T9086" s="8">
        <v>14.169423241047699</v>
      </c>
      <c r="U9086" s="8">
        <v>4.69266670798575</v>
      </c>
      <c r="V9086" s="8">
        <v>17.719493465820999</v>
      </c>
      <c r="W9086" s="4">
        <v>64.960658316939899</v>
      </c>
    </row>
    <row r="9087" spans="1:23">
      <c r="A9087" t="s">
        <v>18</v>
      </c>
      <c r="B9087" t="s">
        <v>56</v>
      </c>
      <c r="C9087" t="s">
        <v>15232</v>
      </c>
      <c r="D9087" t="s">
        <v>15233</v>
      </c>
      <c r="E9087" t="s">
        <v>10</v>
      </c>
      <c r="F9087" t="s">
        <v>91</v>
      </c>
      <c r="G9087" t="s">
        <v>15</v>
      </c>
      <c r="H9087">
        <v>-1</v>
      </c>
      <c r="I9087" s="19" t="s">
        <v>13</v>
      </c>
      <c r="J9087" s="7">
        <v>16309</v>
      </c>
      <c r="K9087" s="7">
        <v>1991.3308913308899</v>
      </c>
      <c r="L9087" s="4">
        <v>8.19</v>
      </c>
      <c r="M9087" s="4">
        <v>85.779892657555493</v>
      </c>
      <c r="N9087" s="4">
        <v>3.2186143789764898</v>
      </c>
      <c r="O9087" s="4">
        <v>3.9005587496542198</v>
      </c>
      <c r="P9087" s="4">
        <v>94.43</v>
      </c>
      <c r="Q9087" s="4">
        <v>68.36</v>
      </c>
      <c r="R9087" s="4">
        <v>30.45</v>
      </c>
      <c r="S9087" s="4">
        <v>64.654456924694301</v>
      </c>
      <c r="T9087" s="8">
        <v>10.6976441548537</v>
      </c>
      <c r="U9087" s="8">
        <v>22.321374796829001</v>
      </c>
      <c r="V9087" s="8">
        <v>23.000353031835701</v>
      </c>
      <c r="W9087" s="4">
        <v>80.435685443983402</v>
      </c>
    </row>
    <row r="9088" spans="1:23">
      <c r="A9088" t="s">
        <v>18</v>
      </c>
      <c r="B9088" t="s">
        <v>56</v>
      </c>
      <c r="C9088" t="s">
        <v>15177</v>
      </c>
      <c r="D9088" t="s">
        <v>15178</v>
      </c>
      <c r="E9088" t="s">
        <v>10</v>
      </c>
      <c r="F9088" t="s">
        <v>88</v>
      </c>
      <c r="G9088" t="s">
        <v>16</v>
      </c>
      <c r="H9088">
        <v>-1</v>
      </c>
      <c r="I9088" s="19" t="s">
        <v>13</v>
      </c>
      <c r="J9088" s="7">
        <v>8755</v>
      </c>
      <c r="K9088" s="7">
        <v>802.47479376718604</v>
      </c>
      <c r="L9088" s="4">
        <v>10.91</v>
      </c>
      <c r="M9088" s="4">
        <v>65.117011228880301</v>
      </c>
      <c r="N9088" s="4">
        <v>5.34799454717378</v>
      </c>
      <c r="O9088" s="4">
        <v>5.6321082370245898</v>
      </c>
      <c r="P9088" s="4">
        <v>87.96</v>
      </c>
      <c r="Q9088" s="4">
        <v>46.27</v>
      </c>
      <c r="R9088" s="4">
        <v>8.73</v>
      </c>
      <c r="S9088" s="4">
        <v>0</v>
      </c>
      <c r="T9088" s="8">
        <v>0</v>
      </c>
      <c r="U9088" s="8">
        <v>0</v>
      </c>
      <c r="V9088" s="8">
        <v>0</v>
      </c>
      <c r="W9088" s="4">
        <v>8.4847780310989709</v>
      </c>
    </row>
    <row r="9089" spans="1:23">
      <c r="A9089" t="s">
        <v>18</v>
      </c>
      <c r="B9089" t="s">
        <v>56</v>
      </c>
      <c r="C9089" t="s">
        <v>15181</v>
      </c>
      <c r="D9089" t="s">
        <v>15182</v>
      </c>
      <c r="E9089" t="s">
        <v>10</v>
      </c>
      <c r="F9089" t="s">
        <v>88</v>
      </c>
      <c r="G9089" t="s">
        <v>16</v>
      </c>
      <c r="H9089">
        <v>-1</v>
      </c>
      <c r="I9089" s="19" t="s">
        <v>13</v>
      </c>
      <c r="J9089" s="7">
        <v>6291</v>
      </c>
      <c r="K9089" s="7">
        <v>1906.3636363636399</v>
      </c>
      <c r="L9089" s="4">
        <v>3.3</v>
      </c>
      <c r="M9089" s="4">
        <v>82.860502719388506</v>
      </c>
      <c r="N9089" s="4">
        <v>3.8433669955817402</v>
      </c>
      <c r="O9089" s="4">
        <v>3.8433669955817402</v>
      </c>
      <c r="P9089" s="4">
        <v>97</v>
      </c>
      <c r="Q9089" s="4">
        <v>80.010000000000005</v>
      </c>
      <c r="R9089" s="4">
        <v>23.68</v>
      </c>
      <c r="S9089" s="4">
        <v>0</v>
      </c>
      <c r="T9089" s="8">
        <v>0</v>
      </c>
      <c r="U9089" s="8">
        <v>0</v>
      </c>
      <c r="V9089" s="8">
        <v>0</v>
      </c>
      <c r="W9089" s="4">
        <v>19.4163044771723</v>
      </c>
    </row>
    <row r="9090" spans="1:23">
      <c r="A9090" t="s">
        <v>18</v>
      </c>
      <c r="B9090" t="s">
        <v>56</v>
      </c>
      <c r="C9090" t="s">
        <v>15294</v>
      </c>
      <c r="D9090" t="s">
        <v>15295</v>
      </c>
      <c r="E9090" t="s">
        <v>10</v>
      </c>
      <c r="F9090" t="s">
        <v>91</v>
      </c>
      <c r="G9090" t="s">
        <v>15</v>
      </c>
      <c r="H9090">
        <v>-1</v>
      </c>
      <c r="I9090" s="19" t="s">
        <v>13</v>
      </c>
      <c r="J9090" s="7">
        <v>22700</v>
      </c>
      <c r="K9090" s="7">
        <v>2270</v>
      </c>
      <c r="L9090" s="4">
        <v>10</v>
      </c>
      <c r="M9090" s="4">
        <v>68.708287572864705</v>
      </c>
      <c r="N9090" s="4">
        <v>2.7026311911099801</v>
      </c>
      <c r="O9090" s="4">
        <v>2.8065396416951902</v>
      </c>
      <c r="P9090" s="4">
        <v>89.35</v>
      </c>
      <c r="Q9090" s="4">
        <v>78.8</v>
      </c>
      <c r="R9090" s="4">
        <v>27.27</v>
      </c>
      <c r="S9090" s="4">
        <v>0</v>
      </c>
      <c r="T9090" s="8">
        <v>0</v>
      </c>
      <c r="U9090" s="8">
        <v>0</v>
      </c>
      <c r="V9090" s="8">
        <v>0</v>
      </c>
      <c r="W9090" s="4">
        <v>18.897313263193499</v>
      </c>
    </row>
    <row r="9091" spans="1:23">
      <c r="A9091" t="s">
        <v>18</v>
      </c>
      <c r="B9091" t="s">
        <v>56</v>
      </c>
      <c r="C9091" t="s">
        <v>15292</v>
      </c>
      <c r="D9091" t="s">
        <v>15293</v>
      </c>
      <c r="E9091" t="s">
        <v>10</v>
      </c>
      <c r="F9091" t="s">
        <v>88</v>
      </c>
      <c r="G9091" t="s">
        <v>16</v>
      </c>
      <c r="H9091">
        <v>-1</v>
      </c>
      <c r="I9091" s="19" t="s">
        <v>13</v>
      </c>
      <c r="J9091" s="7">
        <v>6214</v>
      </c>
      <c r="K9091" s="7">
        <v>1039.1304347826101</v>
      </c>
      <c r="L9091" s="4">
        <v>5.98</v>
      </c>
      <c r="M9091" s="4">
        <v>78.915286026883393</v>
      </c>
      <c r="N9091" s="4">
        <v>19.4106827888073</v>
      </c>
      <c r="O9091" s="4">
        <v>19.836939627950599</v>
      </c>
      <c r="P9091" s="4">
        <v>95.89</v>
      </c>
      <c r="Q9091" s="4">
        <v>34.409999999999997</v>
      </c>
      <c r="R9091" s="4">
        <v>8.9700000000000006</v>
      </c>
      <c r="S9091" s="4">
        <v>63.316661456705198</v>
      </c>
      <c r="T9091" s="8">
        <v>7.9119031772740698</v>
      </c>
      <c r="U9091" s="8">
        <v>28.614253346410202</v>
      </c>
      <c r="V9091" s="8">
        <v>17.726306668555399</v>
      </c>
      <c r="W9091" s="4">
        <v>79.787868313271801</v>
      </c>
    </row>
    <row r="9092" spans="1:23">
      <c r="A9092" t="s">
        <v>18</v>
      </c>
      <c r="B9092" t="s">
        <v>56</v>
      </c>
      <c r="C9092" t="s">
        <v>15330</v>
      </c>
      <c r="D9092" t="s">
        <v>15331</v>
      </c>
      <c r="E9092" t="s">
        <v>10</v>
      </c>
      <c r="F9092" t="s">
        <v>88</v>
      </c>
      <c r="G9092" t="s">
        <v>16</v>
      </c>
      <c r="H9092">
        <v>-1</v>
      </c>
      <c r="I9092" s="19" t="s">
        <v>12</v>
      </c>
      <c r="J9092" s="7">
        <v>5804</v>
      </c>
      <c r="K9092" s="7">
        <v>1201.6563146997901</v>
      </c>
      <c r="L9092" s="4">
        <v>4.83</v>
      </c>
      <c r="M9092" s="4">
        <v>73.927986906710302</v>
      </c>
      <c r="N9092" s="4">
        <v>15.519179423329</v>
      </c>
      <c r="O9092" s="4">
        <v>15.685779423329</v>
      </c>
      <c r="P9092" s="4">
        <v>94.44</v>
      </c>
      <c r="Q9092" s="4">
        <v>19.850000000000001</v>
      </c>
      <c r="R9092" s="4">
        <v>0</v>
      </c>
      <c r="S9092" s="4">
        <v>0</v>
      </c>
      <c r="T9092" s="8">
        <v>0</v>
      </c>
      <c r="U9092" s="8">
        <v>0</v>
      </c>
      <c r="V9092" s="8">
        <v>0</v>
      </c>
      <c r="W9092" s="4">
        <v>49.511965432503303</v>
      </c>
    </row>
    <row r="9093" spans="1:23">
      <c r="A9093" t="s">
        <v>18</v>
      </c>
      <c r="B9093" t="s">
        <v>56</v>
      </c>
      <c r="C9093" t="s">
        <v>15252</v>
      </c>
      <c r="D9093" t="s">
        <v>15253</v>
      </c>
      <c r="E9093" t="s">
        <v>10</v>
      </c>
      <c r="F9093" t="s">
        <v>91</v>
      </c>
      <c r="G9093" t="s">
        <v>15</v>
      </c>
      <c r="H9093">
        <v>-1</v>
      </c>
      <c r="I9093" s="19" t="s">
        <v>13</v>
      </c>
      <c r="J9093" s="7">
        <v>10734</v>
      </c>
      <c r="K9093" s="7">
        <v>976.70609645131901</v>
      </c>
      <c r="L9093" s="4">
        <v>10.99</v>
      </c>
      <c r="M9093" s="4">
        <v>62.552247718160899</v>
      </c>
      <c r="N9093" s="4">
        <v>6.1166847692831601</v>
      </c>
      <c r="O9093" s="4">
        <v>6.6615231908734902</v>
      </c>
      <c r="P9093" s="4">
        <v>76.45</v>
      </c>
      <c r="Q9093" s="4">
        <v>58.11</v>
      </c>
      <c r="R9093" s="4">
        <v>27.94</v>
      </c>
      <c r="S9093" s="4">
        <v>96.5708436407063</v>
      </c>
      <c r="T9093" s="8">
        <v>4.1110848057917697E-2</v>
      </c>
      <c r="U9093" s="8">
        <v>0.20509544457249301</v>
      </c>
      <c r="V9093" s="8">
        <v>0.30150935122432398</v>
      </c>
      <c r="W9093" s="4">
        <v>75.261496373233399</v>
      </c>
    </row>
    <row r="9094" spans="1:23">
      <c r="A9094" t="s">
        <v>18</v>
      </c>
      <c r="B9094" t="s">
        <v>56</v>
      </c>
      <c r="C9094" t="s">
        <v>15298</v>
      </c>
      <c r="D9094" t="s">
        <v>15299</v>
      </c>
      <c r="E9094" t="s">
        <v>10</v>
      </c>
      <c r="F9094" t="s">
        <v>91</v>
      </c>
      <c r="G9094" t="s">
        <v>15</v>
      </c>
      <c r="H9094">
        <v>-1</v>
      </c>
      <c r="I9094" s="19" t="s">
        <v>13</v>
      </c>
      <c r="J9094" s="7">
        <v>14112</v>
      </c>
      <c r="K9094" s="7">
        <v>2462.8272251308899</v>
      </c>
      <c r="L9094" s="4">
        <v>5.73</v>
      </c>
      <c r="M9094" s="4">
        <v>85.120465978289602</v>
      </c>
      <c r="N9094" s="4">
        <v>4.5516454437164997</v>
      </c>
      <c r="O9094" s="4">
        <v>13.7819891337436</v>
      </c>
      <c r="P9094" s="4">
        <v>96.41</v>
      </c>
      <c r="Q9094" s="4">
        <v>61.69</v>
      </c>
      <c r="R9094" s="4">
        <v>35.15</v>
      </c>
      <c r="S9094" s="4">
        <v>0</v>
      </c>
      <c r="T9094" s="8">
        <v>0</v>
      </c>
      <c r="U9094" s="8">
        <v>0</v>
      </c>
      <c r="V9094" s="8">
        <v>0</v>
      </c>
      <c r="W9094" s="4">
        <v>73.131497194096994</v>
      </c>
    </row>
    <row r="9095" spans="1:23">
      <c r="A9095" t="s">
        <v>18</v>
      </c>
      <c r="B9095" t="s">
        <v>56</v>
      </c>
      <c r="C9095" t="s">
        <v>15254</v>
      </c>
      <c r="D9095" t="s">
        <v>15255</v>
      </c>
      <c r="E9095" t="s">
        <v>10</v>
      </c>
      <c r="F9095" t="s">
        <v>91</v>
      </c>
      <c r="G9095" t="s">
        <v>15</v>
      </c>
      <c r="H9095">
        <v>-1</v>
      </c>
      <c r="I9095" s="19" t="s">
        <v>12</v>
      </c>
      <c r="J9095" s="7">
        <v>16233</v>
      </c>
      <c r="K9095" s="7">
        <v>913.50590883511495</v>
      </c>
      <c r="L9095" s="4">
        <v>17.77</v>
      </c>
      <c r="M9095" s="4">
        <v>58.701021940233403</v>
      </c>
      <c r="N9095" s="4">
        <v>3.5413987112403098</v>
      </c>
      <c r="O9095" s="4">
        <v>3.9095562403100801</v>
      </c>
      <c r="P9095" s="4">
        <v>80.900000000000006</v>
      </c>
      <c r="Q9095" s="4">
        <v>43.21</v>
      </c>
      <c r="R9095" s="4">
        <v>3.53</v>
      </c>
      <c r="S9095" s="4">
        <v>93.287160362280204</v>
      </c>
      <c r="T9095" s="8">
        <v>25.868129551519601</v>
      </c>
      <c r="U9095" s="8">
        <v>37.514844697366598</v>
      </c>
      <c r="V9095" s="8">
        <v>33.1290641625693</v>
      </c>
      <c r="W9095" s="4">
        <v>88.616523633720902</v>
      </c>
    </row>
    <row r="9096" spans="1:23">
      <c r="A9096" t="s">
        <v>18</v>
      </c>
      <c r="B9096" t="s">
        <v>56</v>
      </c>
      <c r="C9096" t="s">
        <v>15322</v>
      </c>
      <c r="D9096" t="s">
        <v>15323</v>
      </c>
      <c r="E9096" t="s">
        <v>10</v>
      </c>
      <c r="F9096" t="s">
        <v>88</v>
      </c>
      <c r="G9096" t="s">
        <v>16</v>
      </c>
      <c r="H9096">
        <v>-1</v>
      </c>
      <c r="I9096" s="19" t="s">
        <v>12</v>
      </c>
      <c r="J9096" s="7">
        <v>5477</v>
      </c>
      <c r="K9096" s="7">
        <v>1051.2476007677501</v>
      </c>
      <c r="L9096" s="4">
        <v>5.21</v>
      </c>
      <c r="M9096" s="4">
        <v>31.672203765227</v>
      </c>
      <c r="N9096" s="4">
        <v>3.6590142067003799</v>
      </c>
      <c r="O9096" s="4">
        <v>18.434922582174501</v>
      </c>
      <c r="P9096" s="4">
        <v>75.66</v>
      </c>
      <c r="Q9096" s="4">
        <v>14.9</v>
      </c>
      <c r="R9096" s="4">
        <v>0</v>
      </c>
      <c r="S9096" s="4">
        <v>0</v>
      </c>
      <c r="T9096" s="8">
        <v>0</v>
      </c>
      <c r="U9096" s="8">
        <v>0</v>
      </c>
      <c r="V9096" s="8">
        <v>0</v>
      </c>
      <c r="W9096" s="4">
        <v>48.2687637958281</v>
      </c>
    </row>
    <row r="9097" spans="1:23">
      <c r="A9097" t="s">
        <v>18</v>
      </c>
      <c r="B9097" t="s">
        <v>56</v>
      </c>
      <c r="C9097" t="s">
        <v>15334</v>
      </c>
      <c r="D9097" t="s">
        <v>15335</v>
      </c>
      <c r="E9097" t="s">
        <v>10</v>
      </c>
      <c r="F9097" t="s">
        <v>88</v>
      </c>
      <c r="G9097" t="s">
        <v>16</v>
      </c>
      <c r="H9097">
        <v>-1</v>
      </c>
      <c r="I9097" s="19" t="s">
        <v>12</v>
      </c>
      <c r="J9097" s="7">
        <v>5337</v>
      </c>
      <c r="K9097" s="7">
        <v>1779</v>
      </c>
      <c r="L9097" s="4">
        <v>3</v>
      </c>
      <c r="M9097" s="4">
        <v>27.914160299138398</v>
      </c>
      <c r="N9097" s="4">
        <v>5.6913012849707201</v>
      </c>
      <c r="O9097" s="4">
        <v>7.2419748048145696</v>
      </c>
      <c r="P9097" s="4">
        <v>64.48</v>
      </c>
      <c r="Q9097" s="4">
        <v>49.05</v>
      </c>
      <c r="R9097" s="4">
        <v>25.32</v>
      </c>
      <c r="S9097" s="4">
        <v>62.233783124695201</v>
      </c>
      <c r="T9097" s="8">
        <v>34.807765942744403</v>
      </c>
      <c r="U9097" s="8">
        <v>23.0509119674503</v>
      </c>
      <c r="V9097" s="8">
        <v>9.1921658036931699</v>
      </c>
      <c r="W9097" s="4">
        <v>51.728512166558197</v>
      </c>
    </row>
    <row r="9098" spans="1:23">
      <c r="A9098" t="s">
        <v>18</v>
      </c>
      <c r="B9098" t="s">
        <v>56</v>
      </c>
      <c r="C9098" t="s">
        <v>15256</v>
      </c>
      <c r="D9098" t="s">
        <v>15257</v>
      </c>
      <c r="E9098" t="s">
        <v>10</v>
      </c>
      <c r="F9098" t="s">
        <v>88</v>
      </c>
      <c r="G9098" t="s">
        <v>16</v>
      </c>
      <c r="H9098">
        <v>-1</v>
      </c>
      <c r="I9098" s="19" t="s">
        <v>12</v>
      </c>
      <c r="J9098" s="7">
        <v>6658</v>
      </c>
      <c r="K9098" s="7">
        <v>951.142857142857</v>
      </c>
      <c r="L9098" s="4">
        <v>7</v>
      </c>
      <c r="M9098" s="4">
        <v>63.452733638567203</v>
      </c>
      <c r="N9098" s="4">
        <v>9.9375756258411805</v>
      </c>
      <c r="O9098" s="4">
        <v>10.389491076716</v>
      </c>
      <c r="P9098" s="4">
        <v>84.71</v>
      </c>
      <c r="Q9098" s="4">
        <v>10.53</v>
      </c>
      <c r="R9098" s="4">
        <v>0</v>
      </c>
      <c r="S9098" s="4">
        <v>100</v>
      </c>
      <c r="T9098" s="8">
        <v>36.332795983287397</v>
      </c>
      <c r="U9098" s="8">
        <v>40.850227502152798</v>
      </c>
      <c r="V9098" s="8">
        <v>35.332319799120199</v>
      </c>
      <c r="W9098" s="4">
        <v>88.210502853297399</v>
      </c>
    </row>
    <row r="9099" spans="1:23">
      <c r="A9099" t="s">
        <v>18</v>
      </c>
      <c r="B9099" t="s">
        <v>56</v>
      </c>
      <c r="C9099" t="s">
        <v>15280</v>
      </c>
      <c r="D9099" t="s">
        <v>15281</v>
      </c>
      <c r="E9099" t="s">
        <v>10</v>
      </c>
      <c r="F9099" t="s">
        <v>88</v>
      </c>
      <c r="G9099" t="s">
        <v>16</v>
      </c>
      <c r="H9099">
        <v>-1</v>
      </c>
      <c r="I9099" s="19" t="s">
        <v>13</v>
      </c>
      <c r="J9099" s="7">
        <v>5246</v>
      </c>
      <c r="K9099" s="7">
        <v>1827.8745644599301</v>
      </c>
      <c r="L9099" s="4">
        <v>2.87</v>
      </c>
      <c r="M9099" s="4">
        <v>68.081733309846797</v>
      </c>
      <c r="N9099" s="4">
        <v>1.41472651408451</v>
      </c>
      <c r="O9099" s="4">
        <v>1.8921589436619699</v>
      </c>
      <c r="P9099" s="4">
        <v>84.41</v>
      </c>
      <c r="Q9099" s="4">
        <v>39.79</v>
      </c>
      <c r="R9099" s="4">
        <v>23.8</v>
      </c>
      <c r="S9099" s="4">
        <v>100</v>
      </c>
      <c r="T9099" s="8">
        <v>12.065959922941399</v>
      </c>
      <c r="U9099" s="8">
        <v>26.377491988200902</v>
      </c>
      <c r="V9099" s="8">
        <v>33.104355188524799</v>
      </c>
      <c r="W9099" s="4">
        <v>77.555797359154894</v>
      </c>
    </row>
    <row r="9100" spans="1:23">
      <c r="A9100" t="s">
        <v>18</v>
      </c>
      <c r="B9100" t="s">
        <v>56</v>
      </c>
      <c r="C9100" t="s">
        <v>15250</v>
      </c>
      <c r="D9100" t="s">
        <v>15251</v>
      </c>
      <c r="E9100" t="s">
        <v>10</v>
      </c>
      <c r="F9100" t="s">
        <v>91</v>
      </c>
      <c r="G9100" t="s">
        <v>15</v>
      </c>
      <c r="H9100">
        <v>-1</v>
      </c>
      <c r="I9100" s="19" t="s">
        <v>13</v>
      </c>
      <c r="J9100" s="7">
        <v>10654</v>
      </c>
      <c r="K9100" s="7">
        <v>831.693989071038</v>
      </c>
      <c r="L9100" s="4">
        <v>12.81</v>
      </c>
      <c r="M9100" s="4">
        <v>67.383898153128897</v>
      </c>
      <c r="N9100" s="4">
        <v>4.0028490104773002</v>
      </c>
      <c r="O9100" s="4">
        <v>4.1640896212053402</v>
      </c>
      <c r="P9100" s="4">
        <v>88.63</v>
      </c>
      <c r="Q9100" s="4">
        <v>27.36</v>
      </c>
      <c r="R9100" s="4">
        <v>3.08</v>
      </c>
      <c r="S9100" s="4">
        <v>97.104177873408602</v>
      </c>
      <c r="T9100" s="8">
        <v>4.6693367367054703</v>
      </c>
      <c r="U9100" s="8">
        <v>19.653532241575501</v>
      </c>
      <c r="V9100" s="8">
        <v>30.848893610344199</v>
      </c>
      <c r="W9100" s="4">
        <v>64.478906787857099</v>
      </c>
    </row>
    <row r="9101" spans="1:23">
      <c r="A9101" t="s">
        <v>18</v>
      </c>
      <c r="B9101" t="s">
        <v>56</v>
      </c>
      <c r="C9101" t="s">
        <v>15274</v>
      </c>
      <c r="D9101" t="s">
        <v>15275</v>
      </c>
      <c r="E9101" t="s">
        <v>10</v>
      </c>
      <c r="F9101" t="s">
        <v>88</v>
      </c>
      <c r="G9101" t="s">
        <v>16</v>
      </c>
      <c r="H9101">
        <v>-1</v>
      </c>
      <c r="I9101" s="19" t="s">
        <v>12</v>
      </c>
      <c r="J9101" s="7">
        <v>5062</v>
      </c>
      <c r="K9101" s="7">
        <v>1710.13513513514</v>
      </c>
      <c r="L9101" s="4">
        <v>2.96</v>
      </c>
      <c r="M9101" s="4">
        <v>78.975637828505697</v>
      </c>
      <c r="N9101" s="4">
        <v>4.7474931186505698</v>
      </c>
      <c r="O9101" s="4">
        <v>6.1031636572743002</v>
      </c>
      <c r="P9101" s="4">
        <v>81.099999999999994</v>
      </c>
      <c r="Q9101" s="4">
        <v>68.930000000000007</v>
      </c>
      <c r="R9101" s="4">
        <v>45.66</v>
      </c>
      <c r="S9101" s="4">
        <v>0</v>
      </c>
      <c r="T9101" s="8">
        <v>0</v>
      </c>
      <c r="U9101" s="8">
        <v>0</v>
      </c>
      <c r="V9101" s="8">
        <v>0</v>
      </c>
      <c r="W9101" s="4">
        <v>86.314158596894799</v>
      </c>
    </row>
    <row r="9102" spans="1:23">
      <c r="A9102" t="s">
        <v>18</v>
      </c>
      <c r="B9102" t="s">
        <v>56</v>
      </c>
      <c r="C9102" t="s">
        <v>15300</v>
      </c>
      <c r="D9102" t="s">
        <v>15301</v>
      </c>
      <c r="E9102" t="s">
        <v>10</v>
      </c>
      <c r="F9102" t="s">
        <v>88</v>
      </c>
      <c r="G9102" t="s">
        <v>16</v>
      </c>
      <c r="H9102">
        <v>-1</v>
      </c>
      <c r="I9102" s="19" t="s">
        <v>13</v>
      </c>
      <c r="J9102" s="7">
        <v>6238</v>
      </c>
      <c r="K9102" s="7">
        <v>1286.18556701031</v>
      </c>
      <c r="L9102" s="4">
        <v>4.8499999999999996</v>
      </c>
      <c r="M9102" s="4">
        <v>68.233486943164394</v>
      </c>
      <c r="N9102" s="4">
        <v>3.9184809377401999</v>
      </c>
      <c r="O9102" s="4">
        <v>6.8152638739431204</v>
      </c>
      <c r="P9102" s="4">
        <v>72.64</v>
      </c>
      <c r="Q9102" s="4">
        <v>29.11</v>
      </c>
      <c r="R9102" s="4">
        <v>0</v>
      </c>
      <c r="S9102" s="4">
        <v>0</v>
      </c>
      <c r="T9102" s="8">
        <v>0</v>
      </c>
      <c r="U9102" s="8">
        <v>0</v>
      </c>
      <c r="V9102" s="8">
        <v>0</v>
      </c>
      <c r="W9102" s="4">
        <v>18.7277247348194</v>
      </c>
    </row>
    <row r="9103" spans="1:23">
      <c r="A9103" t="s">
        <v>18</v>
      </c>
      <c r="B9103" t="s">
        <v>56</v>
      </c>
      <c r="C9103" t="s">
        <v>15332</v>
      </c>
      <c r="D9103" t="s">
        <v>15333</v>
      </c>
      <c r="E9103" t="s">
        <v>10</v>
      </c>
      <c r="F9103" t="s">
        <v>88</v>
      </c>
      <c r="G9103" t="s">
        <v>16</v>
      </c>
      <c r="H9103">
        <v>-1</v>
      </c>
      <c r="I9103" s="19" t="s">
        <v>13</v>
      </c>
      <c r="J9103" s="7">
        <v>5267</v>
      </c>
      <c r="K9103" s="7">
        <v>1222.04176334107</v>
      </c>
      <c r="L9103" s="4">
        <v>4.3099999999999996</v>
      </c>
      <c r="M9103" s="4">
        <v>56.392156862745097</v>
      </c>
      <c r="N9103" s="4">
        <v>3.82975933764452</v>
      </c>
      <c r="O9103" s="4">
        <v>4.2293095434058401</v>
      </c>
      <c r="P9103" s="4">
        <v>86.38</v>
      </c>
      <c r="Q9103" s="4">
        <v>17.47</v>
      </c>
      <c r="R9103" s="4">
        <v>0</v>
      </c>
      <c r="S9103" s="4">
        <v>0</v>
      </c>
      <c r="T9103" s="8">
        <v>0</v>
      </c>
      <c r="U9103" s="8">
        <v>0</v>
      </c>
      <c r="V9103" s="8">
        <v>0</v>
      </c>
      <c r="W9103" s="4">
        <v>38.810598843817402</v>
      </c>
    </row>
    <row r="9104" spans="1:23">
      <c r="A9104" t="s">
        <v>18</v>
      </c>
      <c r="B9104" t="s">
        <v>56</v>
      </c>
      <c r="C9104" t="s">
        <v>15354</v>
      </c>
      <c r="D9104" t="s">
        <v>15355</v>
      </c>
      <c r="E9104" t="s">
        <v>10</v>
      </c>
      <c r="F9104" t="s">
        <v>124</v>
      </c>
      <c r="G9104" t="s">
        <v>14</v>
      </c>
      <c r="H9104">
        <v>-1</v>
      </c>
      <c r="I9104" s="19" t="s">
        <v>12</v>
      </c>
      <c r="J9104" s="7">
        <v>34900</v>
      </c>
      <c r="K9104" s="7">
        <v>2348.5868102288</v>
      </c>
      <c r="L9104" s="4">
        <v>14.86</v>
      </c>
      <c r="M9104" s="4">
        <v>70.7157506685013</v>
      </c>
      <c r="N9104" s="4">
        <v>4.5286664061282798</v>
      </c>
      <c r="O9104" s="4">
        <v>5.8162720124643004</v>
      </c>
      <c r="P9104" s="4">
        <v>94.89</v>
      </c>
      <c r="Q9104" s="4">
        <v>81.69</v>
      </c>
      <c r="R9104" s="4">
        <v>50.08</v>
      </c>
      <c r="S9104" s="4">
        <v>59.336950595809903</v>
      </c>
      <c r="T9104" s="8">
        <v>3.7571140734447201</v>
      </c>
      <c r="U9104" s="8">
        <v>3.8297808377282898</v>
      </c>
      <c r="V9104" s="8">
        <v>1.1141189070469799</v>
      </c>
      <c r="W9104" s="4">
        <v>66.9229741599585</v>
      </c>
    </row>
    <row r="9105" spans="1:23">
      <c r="A9105" t="s">
        <v>18</v>
      </c>
      <c r="B9105" t="s">
        <v>56</v>
      </c>
      <c r="C9105" t="s">
        <v>15208</v>
      </c>
      <c r="D9105" t="s">
        <v>15209</v>
      </c>
      <c r="E9105" t="s">
        <v>10</v>
      </c>
      <c r="F9105" t="s">
        <v>91</v>
      </c>
      <c r="G9105" t="s">
        <v>15</v>
      </c>
      <c r="H9105">
        <v>-1</v>
      </c>
      <c r="I9105" s="19" t="s">
        <v>13</v>
      </c>
      <c r="J9105" s="7">
        <v>13361</v>
      </c>
      <c r="K9105" s="7">
        <v>2377.4021352313198</v>
      </c>
      <c r="L9105" s="4">
        <v>5.62</v>
      </c>
      <c r="M9105" s="4">
        <v>69.872476089266698</v>
      </c>
      <c r="N9105" s="4">
        <v>3.7223018063145101</v>
      </c>
      <c r="O9105" s="4">
        <v>4.1438074984820901</v>
      </c>
      <c r="P9105" s="4">
        <v>93.57</v>
      </c>
      <c r="Q9105" s="4">
        <v>46.12</v>
      </c>
      <c r="R9105" s="4">
        <v>39.11</v>
      </c>
      <c r="S9105" s="4">
        <v>0</v>
      </c>
      <c r="T9105" s="8">
        <v>0</v>
      </c>
      <c r="U9105" s="8">
        <v>0</v>
      </c>
      <c r="V9105" s="8">
        <v>0</v>
      </c>
      <c r="W9105" s="4">
        <v>24.163388061627199</v>
      </c>
    </row>
    <row r="9106" spans="1:23">
      <c r="A9106" t="s">
        <v>18</v>
      </c>
      <c r="B9106" t="s">
        <v>56</v>
      </c>
      <c r="C9106" t="s">
        <v>15270</v>
      </c>
      <c r="D9106" t="s">
        <v>15271</v>
      </c>
      <c r="E9106" t="s">
        <v>10</v>
      </c>
      <c r="F9106" t="s">
        <v>88</v>
      </c>
      <c r="G9106" t="s">
        <v>16</v>
      </c>
      <c r="H9106">
        <v>-1</v>
      </c>
      <c r="I9106" s="19" t="s">
        <v>12</v>
      </c>
      <c r="J9106" s="7">
        <v>8352</v>
      </c>
      <c r="K9106" s="7">
        <v>1750.94339622641</v>
      </c>
      <c r="L9106" s="4">
        <v>4.7699999999999996</v>
      </c>
      <c r="M9106" s="4">
        <v>54.4639856614764</v>
      </c>
      <c r="N9106" s="4">
        <v>11.304639605734801</v>
      </c>
      <c r="O9106" s="4">
        <v>11.8322131944444</v>
      </c>
      <c r="P9106" s="4">
        <v>69.44</v>
      </c>
      <c r="Q9106" s="4">
        <v>57.66</v>
      </c>
      <c r="R9106" s="4">
        <v>31.15</v>
      </c>
      <c r="S9106" s="4">
        <v>55.180911840483901</v>
      </c>
      <c r="T9106" s="8">
        <v>14.406080267837099</v>
      </c>
      <c r="U9106" s="8">
        <v>23.639908993970899</v>
      </c>
      <c r="V9106" s="8">
        <v>19.6276668991927</v>
      </c>
      <c r="W9106" s="4">
        <v>85.746451982526906</v>
      </c>
    </row>
    <row r="9107" spans="1:23">
      <c r="A9107" t="s">
        <v>18</v>
      </c>
      <c r="B9107" t="s">
        <v>56</v>
      </c>
      <c r="C9107" t="s">
        <v>15362</v>
      </c>
      <c r="D9107" t="s">
        <v>15363</v>
      </c>
      <c r="E9107" t="s">
        <v>10</v>
      </c>
      <c r="F9107" t="s">
        <v>88</v>
      </c>
      <c r="G9107" t="s">
        <v>16</v>
      </c>
      <c r="H9107">
        <v>-1</v>
      </c>
      <c r="I9107" s="19" t="s">
        <v>12</v>
      </c>
      <c r="J9107" s="7">
        <v>7127</v>
      </c>
      <c r="K9107" s="7">
        <v>879.87654320987701</v>
      </c>
      <c r="L9107" s="4">
        <v>8.1</v>
      </c>
      <c r="M9107" s="4">
        <v>61.441102756892199</v>
      </c>
      <c r="N9107" s="4">
        <v>11.519461069277099</v>
      </c>
      <c r="O9107" s="4">
        <v>11.798992984437801</v>
      </c>
      <c r="P9107" s="4">
        <v>82.59</v>
      </c>
      <c r="Q9107" s="4">
        <v>65.209999999999994</v>
      </c>
      <c r="R9107" s="4">
        <v>46.49</v>
      </c>
      <c r="S9107" s="4">
        <v>0</v>
      </c>
      <c r="T9107" s="8">
        <v>0</v>
      </c>
      <c r="U9107" s="8">
        <v>0</v>
      </c>
      <c r="V9107" s="8">
        <v>0</v>
      </c>
      <c r="W9107" s="4">
        <v>45.262492670682697</v>
      </c>
    </row>
    <row r="9108" spans="1:23">
      <c r="A9108" t="s">
        <v>18</v>
      </c>
      <c r="B9108" t="s">
        <v>56</v>
      </c>
      <c r="C9108" t="s">
        <v>15266</v>
      </c>
      <c r="D9108" t="s">
        <v>15267</v>
      </c>
      <c r="E9108" t="s">
        <v>10</v>
      </c>
      <c r="F9108" t="s">
        <v>91</v>
      </c>
      <c r="G9108" t="s">
        <v>15</v>
      </c>
      <c r="H9108">
        <v>-1</v>
      </c>
      <c r="I9108" s="19" t="s">
        <v>13</v>
      </c>
      <c r="J9108" s="7">
        <v>12266</v>
      </c>
      <c r="K9108" s="7">
        <v>925.73584905660402</v>
      </c>
      <c r="L9108" s="4">
        <v>13.25</v>
      </c>
      <c r="M9108" s="4">
        <v>40.686974456607999</v>
      </c>
      <c r="N9108" s="4">
        <v>5.7673776376328698</v>
      </c>
      <c r="O9108" s="4">
        <v>6.8745953117563099</v>
      </c>
      <c r="P9108" s="4">
        <v>85.21</v>
      </c>
      <c r="Q9108" s="4">
        <v>33.700000000000003</v>
      </c>
      <c r="R9108" s="4">
        <v>10.72</v>
      </c>
      <c r="S9108" s="4">
        <v>0</v>
      </c>
      <c r="T9108" s="8">
        <v>0</v>
      </c>
      <c r="U9108" s="8">
        <v>0</v>
      </c>
      <c r="V9108" s="8">
        <v>0</v>
      </c>
      <c r="W9108" s="4">
        <v>10.2278287323497</v>
      </c>
    </row>
    <row r="9109" spans="1:23">
      <c r="A9109" t="s">
        <v>18</v>
      </c>
      <c r="B9109" t="s">
        <v>56</v>
      </c>
      <c r="C9109" t="s">
        <v>15324</v>
      </c>
      <c r="D9109" t="s">
        <v>15325</v>
      </c>
      <c r="E9109" t="s">
        <v>10</v>
      </c>
      <c r="F9109" t="s">
        <v>91</v>
      </c>
      <c r="G9109" t="s">
        <v>15</v>
      </c>
      <c r="H9109">
        <v>-1</v>
      </c>
      <c r="I9109" s="19" t="s">
        <v>13</v>
      </c>
      <c r="J9109" s="7">
        <v>11651</v>
      </c>
      <c r="K9109" s="7">
        <v>2206.6287878787898</v>
      </c>
      <c r="L9109" s="4">
        <v>5.28</v>
      </c>
      <c r="M9109" s="4">
        <v>93.184498736310005</v>
      </c>
      <c r="N9109" s="4">
        <v>3.27635804631579</v>
      </c>
      <c r="O9109" s="4">
        <v>3.8599065094736802</v>
      </c>
      <c r="P9109" s="4">
        <v>93.16</v>
      </c>
      <c r="Q9109" s="4">
        <v>86.35</v>
      </c>
      <c r="R9109" s="4">
        <v>17.399999999999999</v>
      </c>
      <c r="S9109" s="4">
        <v>100</v>
      </c>
      <c r="T9109" s="8">
        <v>30.418080034451702</v>
      </c>
      <c r="U9109" s="8">
        <v>7.9979535843654004</v>
      </c>
      <c r="V9109" s="8">
        <v>23.377104681498601</v>
      </c>
      <c r="W9109" s="4">
        <v>68.002956985263197</v>
      </c>
    </row>
    <row r="9110" spans="1:23">
      <c r="A9110" t="s">
        <v>18</v>
      </c>
      <c r="B9110" t="s">
        <v>56</v>
      </c>
      <c r="C9110" t="s">
        <v>15200</v>
      </c>
      <c r="D9110" t="s">
        <v>15201</v>
      </c>
      <c r="E9110" t="s">
        <v>10</v>
      </c>
      <c r="F9110" t="s">
        <v>88</v>
      </c>
      <c r="G9110" t="s">
        <v>16</v>
      </c>
      <c r="H9110">
        <v>-1</v>
      </c>
      <c r="I9110" s="19" t="s">
        <v>13</v>
      </c>
      <c r="J9110" s="7">
        <v>9014</v>
      </c>
      <c r="K9110" s="7">
        <v>876.84824902723699</v>
      </c>
      <c r="L9110" s="4">
        <v>10.28</v>
      </c>
      <c r="M9110" s="4">
        <v>57.6872134488029</v>
      </c>
      <c r="N9110" s="4">
        <v>4.7899022127052104</v>
      </c>
      <c r="O9110" s="4">
        <v>4.7899022127052104</v>
      </c>
      <c r="P9110" s="4">
        <v>17.28</v>
      </c>
      <c r="Q9110" s="4">
        <v>0</v>
      </c>
      <c r="R9110" s="4">
        <v>0</v>
      </c>
      <c r="S9110" s="4">
        <v>89.454915944982204</v>
      </c>
      <c r="T9110" s="8">
        <v>20.070770081216601</v>
      </c>
      <c r="U9110" s="8">
        <v>28.823514718682102</v>
      </c>
      <c r="V9110" s="8">
        <v>28.023433442539901</v>
      </c>
      <c r="W9110" s="4">
        <v>65.933233374120505</v>
      </c>
    </row>
    <row r="9111" spans="1:23">
      <c r="A9111" t="s">
        <v>18</v>
      </c>
      <c r="B9111" t="s">
        <v>56</v>
      </c>
      <c r="C9111" t="s">
        <v>15224</v>
      </c>
      <c r="D9111" t="s">
        <v>15225</v>
      </c>
      <c r="E9111" t="s">
        <v>10</v>
      </c>
      <c r="F9111" t="s">
        <v>91</v>
      </c>
      <c r="G9111" t="s">
        <v>15</v>
      </c>
      <c r="H9111">
        <v>-1</v>
      </c>
      <c r="I9111" s="19" t="s">
        <v>13</v>
      </c>
      <c r="J9111" s="7">
        <v>20014</v>
      </c>
      <c r="K9111" s="7">
        <v>1123.12008978676</v>
      </c>
      <c r="L9111" s="4">
        <v>17.82</v>
      </c>
      <c r="M9111" s="4">
        <v>59.821128047314502</v>
      </c>
      <c r="N9111" s="4">
        <v>4.3051363330287096</v>
      </c>
      <c r="O9111" s="4">
        <v>5.1461568178538801</v>
      </c>
      <c r="P9111" s="4">
        <v>93.47</v>
      </c>
      <c r="Q9111" s="4">
        <v>55.23</v>
      </c>
      <c r="R9111" s="4">
        <v>10.58</v>
      </c>
      <c r="S9111" s="4">
        <v>0</v>
      </c>
      <c r="T9111" s="8">
        <v>0</v>
      </c>
      <c r="U9111" s="8">
        <v>0</v>
      </c>
      <c r="V9111" s="8">
        <v>0</v>
      </c>
      <c r="W9111" s="4">
        <v>59.241534274445698</v>
      </c>
    </row>
    <row r="9112" spans="1:23">
      <c r="A9112" t="s">
        <v>18</v>
      </c>
      <c r="B9112" t="s">
        <v>56</v>
      </c>
      <c r="C9112" t="s">
        <v>15352</v>
      </c>
      <c r="D9112" t="s">
        <v>15353</v>
      </c>
      <c r="E9112" t="s">
        <v>10</v>
      </c>
      <c r="F9112" t="s">
        <v>88</v>
      </c>
      <c r="G9112" t="s">
        <v>16</v>
      </c>
      <c r="H9112">
        <v>-1</v>
      </c>
      <c r="I9112" s="19" t="s">
        <v>12</v>
      </c>
      <c r="J9112" s="7">
        <v>6012</v>
      </c>
      <c r="K9112" s="7">
        <v>1025.9385665529001</v>
      </c>
      <c r="L9112" s="4">
        <v>5.86</v>
      </c>
      <c r="M9112" s="4">
        <v>62.362132352941202</v>
      </c>
      <c r="N9112" s="4">
        <v>4.21735751263593</v>
      </c>
      <c r="O9112" s="4">
        <v>7.8054032930004604</v>
      </c>
      <c r="P9112" s="4">
        <v>53.16</v>
      </c>
      <c r="Q9112" s="4">
        <v>11.81</v>
      </c>
      <c r="R9112" s="4">
        <v>0</v>
      </c>
      <c r="S9112" s="4">
        <v>0</v>
      </c>
      <c r="T9112" s="8">
        <v>0</v>
      </c>
      <c r="U9112" s="8">
        <v>0</v>
      </c>
      <c r="V9112" s="8">
        <v>0</v>
      </c>
      <c r="W9112" s="4">
        <v>63.024921825700702</v>
      </c>
    </row>
    <row r="9113" spans="1:23">
      <c r="A9113" t="s">
        <v>18</v>
      </c>
      <c r="B9113" t="s">
        <v>56</v>
      </c>
      <c r="C9113" t="s">
        <v>15310</v>
      </c>
      <c r="D9113" t="s">
        <v>15311</v>
      </c>
      <c r="E9113" t="s">
        <v>10</v>
      </c>
      <c r="F9113" t="s">
        <v>88</v>
      </c>
      <c r="G9113" t="s">
        <v>16</v>
      </c>
      <c r="H9113">
        <v>-1</v>
      </c>
      <c r="I9113" s="19" t="s">
        <v>13</v>
      </c>
      <c r="J9113" s="7">
        <v>6987</v>
      </c>
      <c r="K9113" s="7">
        <v>1833.85826771654</v>
      </c>
      <c r="L9113" s="4">
        <v>3.81</v>
      </c>
      <c r="M9113" s="4">
        <v>65.229663843982607</v>
      </c>
      <c r="N9113" s="4">
        <v>6.1034690083173402</v>
      </c>
      <c r="O9113" s="4">
        <v>6.9390189379398599</v>
      </c>
      <c r="P9113" s="4">
        <v>91.74</v>
      </c>
      <c r="Q9113" s="4">
        <v>55.78</v>
      </c>
      <c r="R9113" s="4">
        <v>19.510000000000002</v>
      </c>
      <c r="S9113" s="4">
        <v>17.9112137541699</v>
      </c>
      <c r="T9113" s="8">
        <v>3.0526130026641498</v>
      </c>
      <c r="U9113" s="8">
        <v>4.7209023047394902</v>
      </c>
      <c r="V9113" s="8">
        <v>4.0716280020108098</v>
      </c>
      <c r="W9113" s="4">
        <v>65.878251849008294</v>
      </c>
    </row>
    <row r="9114" spans="1:23">
      <c r="A9114" t="s">
        <v>18</v>
      </c>
      <c r="B9114" t="s">
        <v>56</v>
      </c>
      <c r="C9114" t="s">
        <v>15204</v>
      </c>
      <c r="D9114" t="s">
        <v>15205</v>
      </c>
      <c r="E9114" t="s">
        <v>10</v>
      </c>
      <c r="F9114" t="s">
        <v>88</v>
      </c>
      <c r="G9114" t="s">
        <v>16</v>
      </c>
      <c r="H9114">
        <v>-1</v>
      </c>
      <c r="I9114" s="19" t="s">
        <v>12</v>
      </c>
      <c r="J9114" s="7">
        <v>6363</v>
      </c>
      <c r="K9114" s="7">
        <v>1544.4174757281601</v>
      </c>
      <c r="L9114" s="4">
        <v>4.12</v>
      </c>
      <c r="M9114" s="4">
        <v>64.545873674504406</v>
      </c>
      <c r="N9114" s="4">
        <v>4.5929814314237403</v>
      </c>
      <c r="O9114" s="4">
        <v>8.42993448011058</v>
      </c>
      <c r="P9114" s="4">
        <v>81.680000000000007</v>
      </c>
      <c r="Q9114" s="4">
        <v>22.32</v>
      </c>
      <c r="R9114" s="4">
        <v>0</v>
      </c>
      <c r="S9114" s="4">
        <v>99.631166436145705</v>
      </c>
      <c r="T9114" s="8">
        <v>51.095556537138002</v>
      </c>
      <c r="U9114" s="8">
        <v>45.950514159804797</v>
      </c>
      <c r="V9114" s="8">
        <v>29.493925664786101</v>
      </c>
      <c r="W9114" s="4">
        <v>67.228549823375801</v>
      </c>
    </row>
    <row r="9115" spans="1:23">
      <c r="A9115" t="s">
        <v>18</v>
      </c>
      <c r="B9115" t="s">
        <v>56</v>
      </c>
      <c r="C9115" t="s">
        <v>15358</v>
      </c>
      <c r="D9115" t="s">
        <v>15359</v>
      </c>
      <c r="E9115" t="s">
        <v>10</v>
      </c>
      <c r="F9115" t="s">
        <v>91</v>
      </c>
      <c r="G9115" t="s">
        <v>15</v>
      </c>
      <c r="H9115">
        <v>-1</v>
      </c>
      <c r="I9115" s="19" t="s">
        <v>12</v>
      </c>
      <c r="J9115" s="7">
        <v>10181</v>
      </c>
      <c r="K9115" s="7">
        <v>1052.8438469493301</v>
      </c>
      <c r="L9115" s="4">
        <v>9.67</v>
      </c>
      <c r="M9115" s="4">
        <v>64.805414551607399</v>
      </c>
      <c r="N9115" s="4">
        <v>3.5830996904315202</v>
      </c>
      <c r="O9115" s="4">
        <v>19.674503424015001</v>
      </c>
      <c r="P9115" s="4">
        <v>86.28</v>
      </c>
      <c r="Q9115" s="4">
        <v>19.02</v>
      </c>
      <c r="R9115" s="4">
        <v>8.5299999999999994</v>
      </c>
      <c r="S9115" s="4">
        <v>0</v>
      </c>
      <c r="T9115" s="8">
        <v>0</v>
      </c>
      <c r="U9115" s="8">
        <v>0</v>
      </c>
      <c r="V9115" s="8">
        <v>0</v>
      </c>
      <c r="W9115" s="4">
        <v>64.981152467166993</v>
      </c>
    </row>
    <row r="9116" spans="1:23">
      <c r="A9116" t="s">
        <v>18</v>
      </c>
      <c r="B9116" t="s">
        <v>56</v>
      </c>
      <c r="C9116" t="s">
        <v>15190</v>
      </c>
      <c r="D9116" t="s">
        <v>15191</v>
      </c>
      <c r="E9116" t="s">
        <v>10</v>
      </c>
      <c r="F9116" t="s">
        <v>91</v>
      </c>
      <c r="G9116" t="s">
        <v>15</v>
      </c>
      <c r="H9116">
        <v>-1</v>
      </c>
      <c r="I9116" s="19" t="s">
        <v>13</v>
      </c>
      <c r="J9116" s="7">
        <v>16648</v>
      </c>
      <c r="K9116" s="7">
        <v>1066.4958360025601</v>
      </c>
      <c r="L9116" s="4">
        <v>15.61</v>
      </c>
      <c r="M9116" s="4">
        <v>59.8167159677513</v>
      </c>
      <c r="N9116" s="4">
        <v>5.4500822919081804</v>
      </c>
      <c r="O9116" s="4">
        <v>5.7310225133317898</v>
      </c>
      <c r="P9116" s="4">
        <v>82.22</v>
      </c>
      <c r="Q9116" s="4">
        <v>46.17</v>
      </c>
      <c r="R9116" s="4">
        <v>7.34</v>
      </c>
      <c r="S9116" s="4">
        <v>35.125572762600797</v>
      </c>
      <c r="T9116" s="8">
        <v>1.4155525303304599</v>
      </c>
      <c r="U9116" s="8">
        <v>2.7398343124235098</v>
      </c>
      <c r="V9116" s="8">
        <v>2.49066131964371</v>
      </c>
      <c r="W9116" s="4">
        <v>22.332020861349399</v>
      </c>
    </row>
    <row r="9117" spans="1:23">
      <c r="A9117" t="s">
        <v>18</v>
      </c>
      <c r="B9117" t="s">
        <v>56</v>
      </c>
      <c r="C9117" t="s">
        <v>15210</v>
      </c>
      <c r="D9117" t="s">
        <v>15211</v>
      </c>
      <c r="E9117" t="s">
        <v>10</v>
      </c>
      <c r="F9117" t="s">
        <v>91</v>
      </c>
      <c r="G9117" t="s">
        <v>15</v>
      </c>
      <c r="H9117">
        <v>-1</v>
      </c>
      <c r="I9117" s="19" t="s">
        <v>13</v>
      </c>
      <c r="J9117" s="7">
        <v>10764</v>
      </c>
      <c r="K9117" s="7">
        <v>2062.06896551724</v>
      </c>
      <c r="L9117" s="4">
        <v>5.22</v>
      </c>
      <c r="M9117" s="4">
        <v>77.879769618430501</v>
      </c>
      <c r="N9117" s="4">
        <v>2.96997024034567</v>
      </c>
      <c r="O9117" s="4">
        <v>3.2489234044468498</v>
      </c>
      <c r="P9117" s="4">
        <v>98.79</v>
      </c>
      <c r="Q9117" s="4">
        <v>58.54</v>
      </c>
      <c r="R9117" s="4">
        <v>16.8</v>
      </c>
      <c r="S9117" s="4">
        <v>0</v>
      </c>
      <c r="T9117" s="8">
        <v>0</v>
      </c>
      <c r="U9117" s="8">
        <v>0</v>
      </c>
      <c r="V9117" s="8">
        <v>0</v>
      </c>
      <c r="W9117" s="4">
        <v>21.449918174453099</v>
      </c>
    </row>
    <row r="9118" spans="1:23">
      <c r="A9118" t="s">
        <v>18</v>
      </c>
      <c r="B9118" t="s">
        <v>56</v>
      </c>
      <c r="C9118" t="s">
        <v>15192</v>
      </c>
      <c r="D9118" t="s">
        <v>15193</v>
      </c>
      <c r="E9118" t="s">
        <v>10</v>
      </c>
      <c r="F9118" t="s">
        <v>88</v>
      </c>
      <c r="G9118" t="s">
        <v>16</v>
      </c>
      <c r="H9118">
        <v>-1</v>
      </c>
      <c r="I9118" s="19" t="s">
        <v>13</v>
      </c>
      <c r="J9118" s="7">
        <v>9425</v>
      </c>
      <c r="K9118" s="7">
        <v>872.68518518518499</v>
      </c>
      <c r="L9118" s="4">
        <v>10.8</v>
      </c>
      <c r="M9118" s="4">
        <v>52.697629518395402</v>
      </c>
      <c r="N9118" s="4">
        <v>4.3116957636207598</v>
      </c>
      <c r="O9118" s="4">
        <v>5.4878624517374499</v>
      </c>
      <c r="P9118" s="4">
        <v>94.35</v>
      </c>
      <c r="Q9118" s="4">
        <v>11.9</v>
      </c>
      <c r="R9118" s="4">
        <v>0</v>
      </c>
      <c r="S9118" s="4">
        <v>78.536951625013401</v>
      </c>
      <c r="T9118" s="8">
        <v>4.3386682383508299</v>
      </c>
      <c r="U9118" s="8">
        <v>9.9547962509354395</v>
      </c>
      <c r="V9118" s="8">
        <v>3.3282975588691999</v>
      </c>
      <c r="W9118" s="4">
        <v>37.072273895323903</v>
      </c>
    </row>
    <row r="9119" spans="1:23">
      <c r="A9119" t="s">
        <v>18</v>
      </c>
      <c r="B9119" t="s">
        <v>56</v>
      </c>
      <c r="C9119" t="s">
        <v>15296</v>
      </c>
      <c r="D9119" t="s">
        <v>15297</v>
      </c>
      <c r="E9119" t="s">
        <v>10</v>
      </c>
      <c r="F9119" t="s">
        <v>91</v>
      </c>
      <c r="G9119" t="s">
        <v>15</v>
      </c>
      <c r="H9119">
        <v>-1</v>
      </c>
      <c r="I9119" s="19" t="s">
        <v>12</v>
      </c>
      <c r="J9119" s="7">
        <v>21158</v>
      </c>
      <c r="K9119" s="7">
        <v>2141.4979757084998</v>
      </c>
      <c r="L9119" s="4">
        <v>9.8800000000000008</v>
      </c>
      <c r="M9119" s="4">
        <v>86.763665310454599</v>
      </c>
      <c r="N9119" s="4">
        <v>4.1295836301763398</v>
      </c>
      <c r="O9119" s="4">
        <v>5.2757285190259404</v>
      </c>
      <c r="P9119" s="4">
        <v>84.14</v>
      </c>
      <c r="Q9119" s="4">
        <v>56.16</v>
      </c>
      <c r="R9119" s="4">
        <v>19.62</v>
      </c>
      <c r="S9119" s="4">
        <v>69.197771094993797</v>
      </c>
      <c r="T9119" s="8">
        <v>14.803286893828</v>
      </c>
      <c r="U9119" s="8">
        <v>28.996751852200099</v>
      </c>
      <c r="V9119" s="8">
        <v>17.660186243385201</v>
      </c>
      <c r="W9119" s="4">
        <v>73.564037552481594</v>
      </c>
    </row>
    <row r="9120" spans="1:23">
      <c r="A9120" t="s">
        <v>18</v>
      </c>
      <c r="B9120" t="s">
        <v>56</v>
      </c>
      <c r="C9120" t="s">
        <v>15290</v>
      </c>
      <c r="D9120" t="s">
        <v>15291</v>
      </c>
      <c r="E9120" t="s">
        <v>10</v>
      </c>
      <c r="F9120" t="s">
        <v>88</v>
      </c>
      <c r="G9120" t="s">
        <v>16</v>
      </c>
      <c r="H9120">
        <v>-1</v>
      </c>
      <c r="I9120" s="19" t="s">
        <v>12</v>
      </c>
      <c r="J9120" s="7">
        <v>5716</v>
      </c>
      <c r="K9120" s="7">
        <v>816.57142857142901</v>
      </c>
      <c r="L9120" s="4">
        <v>7</v>
      </c>
      <c r="M9120" s="4">
        <v>52.179656538969603</v>
      </c>
      <c r="N9120" s="4">
        <v>5.5381576478361403</v>
      </c>
      <c r="O9120" s="4">
        <v>8.5847690122233207</v>
      </c>
      <c r="P9120" s="4">
        <v>71.84</v>
      </c>
      <c r="Q9120" s="4">
        <v>20.04</v>
      </c>
      <c r="R9120" s="4">
        <v>0</v>
      </c>
      <c r="S9120" s="4">
        <v>100</v>
      </c>
      <c r="T9120" s="8">
        <v>3.3336292216020098</v>
      </c>
      <c r="U9120" s="8">
        <v>32.599862069966001</v>
      </c>
      <c r="V9120" s="8">
        <v>23.152477209414201</v>
      </c>
      <c r="W9120" s="4">
        <v>70.002571060455907</v>
      </c>
    </row>
    <row r="9121" spans="1:23">
      <c r="A9121" t="s">
        <v>18</v>
      </c>
      <c r="B9121" t="s">
        <v>56</v>
      </c>
      <c r="C9121" t="s">
        <v>15340</v>
      </c>
      <c r="D9121" t="s">
        <v>15341</v>
      </c>
      <c r="E9121" t="s">
        <v>10</v>
      </c>
      <c r="F9121" t="s">
        <v>88</v>
      </c>
      <c r="G9121" t="s">
        <v>16</v>
      </c>
      <c r="H9121">
        <v>-1</v>
      </c>
      <c r="I9121" s="19" t="s">
        <v>12</v>
      </c>
      <c r="J9121" s="7">
        <v>5807</v>
      </c>
      <c r="K9121" s="7">
        <v>1455.3884711779399</v>
      </c>
      <c r="L9121" s="4">
        <v>3.99</v>
      </c>
      <c r="M9121" s="4">
        <v>49.129593810444902</v>
      </c>
      <c r="N9121" s="4">
        <v>8.9807182765292506</v>
      </c>
      <c r="O9121" s="4">
        <v>11.858317070992699</v>
      </c>
      <c r="P9121" s="4">
        <v>73.290000000000006</v>
      </c>
      <c r="Q9121" s="4">
        <v>52.4</v>
      </c>
      <c r="R9121" s="4">
        <v>0</v>
      </c>
      <c r="S9121" s="4">
        <v>100</v>
      </c>
      <c r="T9121" s="8">
        <v>54.705633039735801</v>
      </c>
      <c r="U9121" s="8">
        <v>38.333433113588903</v>
      </c>
      <c r="V9121" s="8">
        <v>16.7950387602882</v>
      </c>
      <c r="W9121" s="4">
        <v>56.123028203601699</v>
      </c>
    </row>
    <row r="9122" spans="1:23">
      <c r="A9122" t="s">
        <v>18</v>
      </c>
      <c r="B9122" t="s">
        <v>56</v>
      </c>
      <c r="C9122" t="s">
        <v>15194</v>
      </c>
      <c r="D9122" t="s">
        <v>15195</v>
      </c>
      <c r="E9122" t="s">
        <v>10</v>
      </c>
      <c r="F9122" t="s">
        <v>88</v>
      </c>
      <c r="G9122" t="s">
        <v>16</v>
      </c>
      <c r="H9122">
        <v>-1</v>
      </c>
      <c r="I9122" s="19" t="s">
        <v>13</v>
      </c>
      <c r="J9122" s="7">
        <v>7685</v>
      </c>
      <c r="K9122" s="7">
        <v>924.78941034897696</v>
      </c>
      <c r="L9122" s="4">
        <v>8.31</v>
      </c>
      <c r="M9122" s="4">
        <v>59.705730511099603</v>
      </c>
      <c r="N9122" s="4">
        <v>4.2150511940105799</v>
      </c>
      <c r="O9122" s="4">
        <v>4.2150511940105799</v>
      </c>
      <c r="P9122" s="4">
        <v>45.58</v>
      </c>
      <c r="Q9122" s="4">
        <v>0</v>
      </c>
      <c r="R9122" s="4">
        <v>0</v>
      </c>
      <c r="S9122" s="4">
        <v>0</v>
      </c>
      <c r="T9122" s="8">
        <v>0</v>
      </c>
      <c r="U9122" s="8">
        <v>0</v>
      </c>
      <c r="V9122" s="8">
        <v>0</v>
      </c>
      <c r="W9122" s="4">
        <v>25.565246921388901</v>
      </c>
    </row>
    <row r="9123" spans="1:23">
      <c r="A9123" t="s">
        <v>18</v>
      </c>
      <c r="B9123" t="s">
        <v>56</v>
      </c>
      <c r="C9123" t="s">
        <v>15183</v>
      </c>
      <c r="D9123" t="s">
        <v>15184</v>
      </c>
      <c r="E9123" t="s">
        <v>10</v>
      </c>
      <c r="F9123" t="s">
        <v>88</v>
      </c>
      <c r="G9123" t="s">
        <v>16</v>
      </c>
      <c r="H9123">
        <v>-1</v>
      </c>
      <c r="I9123" s="19" t="s">
        <v>13</v>
      </c>
      <c r="J9123" s="7">
        <v>7077</v>
      </c>
      <c r="K9123" s="7">
        <v>2536.5591397849498</v>
      </c>
      <c r="L9123" s="4">
        <v>2.79</v>
      </c>
      <c r="M9123" s="4">
        <v>92.824010914051797</v>
      </c>
      <c r="N9123" s="4">
        <v>3.33903257368996</v>
      </c>
      <c r="O9123" s="4">
        <v>3.4489076282751099</v>
      </c>
      <c r="P9123" s="4">
        <v>85.84</v>
      </c>
      <c r="Q9123" s="4">
        <v>32.14</v>
      </c>
      <c r="R9123" s="4">
        <v>0</v>
      </c>
      <c r="S9123" s="4">
        <v>0</v>
      </c>
      <c r="T9123" s="8">
        <v>0</v>
      </c>
      <c r="U9123" s="8">
        <v>0</v>
      </c>
      <c r="V9123" s="8">
        <v>0</v>
      </c>
      <c r="W9123" s="4">
        <v>23.123916743995601</v>
      </c>
    </row>
    <row r="9124" spans="1:23">
      <c r="A9124" t="s">
        <v>18</v>
      </c>
      <c r="B9124" t="s">
        <v>56</v>
      </c>
      <c r="C9124" t="s">
        <v>15288</v>
      </c>
      <c r="D9124" t="s">
        <v>15289</v>
      </c>
      <c r="E9124" t="s">
        <v>10</v>
      </c>
      <c r="F9124" t="s">
        <v>88</v>
      </c>
      <c r="G9124" t="s">
        <v>16</v>
      </c>
      <c r="H9124">
        <v>-1</v>
      </c>
      <c r="I9124" s="19" t="s">
        <v>13</v>
      </c>
      <c r="J9124" s="7">
        <v>7036</v>
      </c>
      <c r="K9124" s="7">
        <v>811.53402537485601</v>
      </c>
      <c r="L9124" s="4">
        <v>8.67</v>
      </c>
      <c r="M9124" s="4">
        <v>48.275862068965502</v>
      </c>
      <c r="N9124" s="4">
        <v>5.6256417414469997</v>
      </c>
      <c r="O9124" s="4">
        <v>5.6256417414469997</v>
      </c>
      <c r="P9124" s="4">
        <v>87.11</v>
      </c>
      <c r="Q9124" s="4">
        <v>16.47</v>
      </c>
      <c r="R9124" s="4">
        <v>0.32</v>
      </c>
      <c r="S9124" s="4">
        <v>87.959069245864896</v>
      </c>
      <c r="T9124" s="8">
        <v>0.27483383437109099</v>
      </c>
      <c r="U9124" s="8">
        <v>3.5068487301420599</v>
      </c>
      <c r="V9124" s="8">
        <v>13.1325473078901</v>
      </c>
      <c r="W9124" s="4">
        <v>68.457834744812104</v>
      </c>
    </row>
    <row r="9125" spans="1:23">
      <c r="A9125" t="s">
        <v>18</v>
      </c>
      <c r="B9125" t="s">
        <v>56</v>
      </c>
      <c r="C9125" t="s">
        <v>15206</v>
      </c>
      <c r="D9125" t="s">
        <v>15207</v>
      </c>
      <c r="E9125" t="s">
        <v>10</v>
      </c>
      <c r="F9125" t="s">
        <v>88</v>
      </c>
      <c r="G9125" t="s">
        <v>16</v>
      </c>
      <c r="H9125">
        <v>-1</v>
      </c>
      <c r="I9125" s="19" t="s">
        <v>12</v>
      </c>
      <c r="J9125" s="7">
        <v>6450</v>
      </c>
      <c r="K9125" s="7">
        <v>744.803695150115</v>
      </c>
      <c r="L9125" s="4">
        <v>8.66</v>
      </c>
      <c r="M9125" s="4">
        <v>53.323593864134402</v>
      </c>
      <c r="N9125" s="4">
        <v>4.3906096491228102</v>
      </c>
      <c r="O9125" s="4">
        <v>4.8866666228070201</v>
      </c>
      <c r="P9125" s="4">
        <v>79.36</v>
      </c>
      <c r="Q9125" s="4">
        <v>48.41</v>
      </c>
      <c r="R9125" s="4">
        <v>0</v>
      </c>
      <c r="S9125" s="4">
        <v>0</v>
      </c>
      <c r="T9125" s="8">
        <v>0</v>
      </c>
      <c r="U9125" s="8">
        <v>0</v>
      </c>
      <c r="V9125" s="8">
        <v>0</v>
      </c>
      <c r="W9125" s="4">
        <v>56.551598669590703</v>
      </c>
    </row>
    <row r="9126" spans="1:23">
      <c r="A9126" t="s">
        <v>18</v>
      </c>
      <c r="B9126" t="s">
        <v>56</v>
      </c>
      <c r="C9126" t="s">
        <v>15216</v>
      </c>
      <c r="D9126" t="s">
        <v>15217</v>
      </c>
      <c r="E9126" t="s">
        <v>10</v>
      </c>
      <c r="F9126" t="s">
        <v>88</v>
      </c>
      <c r="G9126" t="s">
        <v>16</v>
      </c>
      <c r="H9126">
        <v>-1</v>
      </c>
      <c r="I9126" s="19" t="s">
        <v>13</v>
      </c>
      <c r="J9126" s="7">
        <v>6197</v>
      </c>
      <c r="K9126" s="7">
        <v>777.54077791718896</v>
      </c>
      <c r="L9126" s="4">
        <v>7.97</v>
      </c>
      <c r="M9126" s="4">
        <v>59.950212329770103</v>
      </c>
      <c r="N9126" s="4">
        <v>8.8126365925058607</v>
      </c>
      <c r="O9126" s="4">
        <v>12.353110275175601</v>
      </c>
      <c r="P9126" s="4">
        <v>77.62</v>
      </c>
      <c r="Q9126" s="4">
        <v>12.71</v>
      </c>
      <c r="R9126" s="4">
        <v>0</v>
      </c>
      <c r="S9126" s="4">
        <v>0</v>
      </c>
      <c r="T9126" s="8">
        <v>0</v>
      </c>
      <c r="U9126" s="8">
        <v>0</v>
      </c>
      <c r="V9126" s="8">
        <v>0</v>
      </c>
      <c r="W9126" s="4">
        <v>9.2720922862997703</v>
      </c>
    </row>
    <row r="9127" spans="1:23">
      <c r="A9127" t="s">
        <v>18</v>
      </c>
      <c r="B9127" t="s">
        <v>56</v>
      </c>
      <c r="C9127" t="s">
        <v>15262</v>
      </c>
      <c r="D9127" t="s">
        <v>15263</v>
      </c>
      <c r="E9127" t="s">
        <v>10</v>
      </c>
      <c r="F9127" t="s">
        <v>91</v>
      </c>
      <c r="G9127" t="s">
        <v>15</v>
      </c>
      <c r="H9127">
        <v>-1</v>
      </c>
      <c r="I9127" s="19" t="s">
        <v>12</v>
      </c>
      <c r="J9127" s="7">
        <v>15076</v>
      </c>
      <c r="K9127" s="7">
        <v>2159.8853868194801</v>
      </c>
      <c r="L9127" s="4">
        <v>6.98</v>
      </c>
      <c r="M9127" s="4">
        <v>84.909684729720695</v>
      </c>
      <c r="N9127" s="4">
        <v>3.7140590948477001</v>
      </c>
      <c r="O9127" s="4">
        <v>5.8834202892754801</v>
      </c>
      <c r="P9127" s="4">
        <v>85.34</v>
      </c>
      <c r="Q9127" s="4">
        <v>77.03</v>
      </c>
      <c r="R9127" s="4">
        <v>15.86</v>
      </c>
      <c r="S9127" s="4">
        <v>0</v>
      </c>
      <c r="T9127" s="8">
        <v>0</v>
      </c>
      <c r="U9127" s="8">
        <v>0</v>
      </c>
      <c r="V9127" s="8">
        <v>0</v>
      </c>
      <c r="W9127" s="4">
        <v>84.771443091381698</v>
      </c>
    </row>
    <row r="9128" spans="1:23">
      <c r="A9128" t="s">
        <v>18</v>
      </c>
      <c r="B9128" t="s">
        <v>56</v>
      </c>
      <c r="C9128" t="s">
        <v>15246</v>
      </c>
      <c r="D9128" t="s">
        <v>15247</v>
      </c>
      <c r="E9128" t="s">
        <v>10</v>
      </c>
      <c r="F9128" t="s">
        <v>91</v>
      </c>
      <c r="G9128" t="s">
        <v>15</v>
      </c>
      <c r="H9128">
        <v>-1</v>
      </c>
      <c r="I9128" s="19" t="s">
        <v>12</v>
      </c>
      <c r="J9128" s="7">
        <v>10192</v>
      </c>
      <c r="K9128" s="7">
        <v>730.60931899641605</v>
      </c>
      <c r="L9128" s="4">
        <v>13.95</v>
      </c>
      <c r="M9128" s="4">
        <v>38.247359692764199</v>
      </c>
      <c r="N9128" s="4">
        <v>7.6694244869443704</v>
      </c>
      <c r="O9128" s="4">
        <v>10.210429246354</v>
      </c>
      <c r="P9128" s="4">
        <v>70.349999999999994</v>
      </c>
      <c r="Q9128" s="4">
        <v>37.35</v>
      </c>
      <c r="R9128" s="4">
        <v>10.01</v>
      </c>
      <c r="S9128" s="4">
        <v>0</v>
      </c>
      <c r="T9128" s="8">
        <v>0</v>
      </c>
      <c r="U9128" s="8">
        <v>0</v>
      </c>
      <c r="V9128" s="8">
        <v>0</v>
      </c>
      <c r="W9128" s="4">
        <v>48.975400759758998</v>
      </c>
    </row>
    <row r="9129" spans="1:23">
      <c r="A9129" t="s">
        <v>18</v>
      </c>
      <c r="B9129" t="s">
        <v>56</v>
      </c>
      <c r="C9129" t="s">
        <v>15314</v>
      </c>
      <c r="D9129" t="s">
        <v>15315</v>
      </c>
      <c r="E9129" t="s">
        <v>10</v>
      </c>
      <c r="F9129" t="s">
        <v>91</v>
      </c>
      <c r="G9129" t="s">
        <v>15</v>
      </c>
      <c r="H9129">
        <v>-1</v>
      </c>
      <c r="I9129" s="19" t="s">
        <v>13</v>
      </c>
      <c r="J9129" s="7">
        <v>14650</v>
      </c>
      <c r="K9129" s="7">
        <v>1971.7362045760401</v>
      </c>
      <c r="L9129" s="4">
        <v>7.43</v>
      </c>
      <c r="M9129" s="4">
        <v>81.553521484871595</v>
      </c>
      <c r="N9129" s="4">
        <v>2.6552081706619202</v>
      </c>
      <c r="O9129" s="4">
        <v>3.1573017740192002</v>
      </c>
      <c r="P9129" s="4">
        <v>88.7</v>
      </c>
      <c r="Q9129" s="4">
        <v>72.739999999999995</v>
      </c>
      <c r="R9129" s="4">
        <v>38.71</v>
      </c>
      <c r="S9129" s="4">
        <v>86.645054665649596</v>
      </c>
      <c r="T9129" s="8">
        <v>16.8594826205453</v>
      </c>
      <c r="U9129" s="8">
        <v>5.6352377195517702</v>
      </c>
      <c r="V9129" s="8">
        <v>19.114822205176701</v>
      </c>
      <c r="W9129" s="4">
        <v>32.231914853436798</v>
      </c>
    </row>
    <row r="9130" spans="1:23">
      <c r="A9130" t="s">
        <v>18</v>
      </c>
      <c r="B9130" t="s">
        <v>56</v>
      </c>
      <c r="C9130" t="s">
        <v>15316</v>
      </c>
      <c r="D9130" t="s">
        <v>15317</v>
      </c>
      <c r="E9130" t="s">
        <v>10</v>
      </c>
      <c r="F9130" t="s">
        <v>91</v>
      </c>
      <c r="G9130" t="s">
        <v>15</v>
      </c>
      <c r="H9130">
        <v>-1</v>
      </c>
      <c r="I9130" s="19" t="s">
        <v>13</v>
      </c>
      <c r="J9130" s="7">
        <v>12661</v>
      </c>
      <c r="K9130" s="7">
        <v>1944.8540706605199</v>
      </c>
      <c r="L9130" s="4">
        <v>6.51</v>
      </c>
      <c r="M9130" s="4">
        <v>77.064152064152097</v>
      </c>
      <c r="N9130" s="4">
        <v>3.5901694460944502</v>
      </c>
      <c r="O9130" s="4">
        <v>3.7596990941490902</v>
      </c>
      <c r="P9130" s="4">
        <v>84.05</v>
      </c>
      <c r="Q9130" s="4">
        <v>78.569999999999993</v>
      </c>
      <c r="R9130" s="4">
        <v>30.96</v>
      </c>
      <c r="S9130" s="4">
        <v>95.129195129195097</v>
      </c>
      <c r="T9130" s="8">
        <v>18.235538323779299</v>
      </c>
      <c r="U9130" s="8">
        <v>7.5588796568386396</v>
      </c>
      <c r="V9130" s="8">
        <v>20.6579806221126</v>
      </c>
      <c r="W9130" s="4">
        <v>41.907442701217697</v>
      </c>
    </row>
    <row r="9131" spans="1:23">
      <c r="A9131" t="s">
        <v>18</v>
      </c>
      <c r="B9131" t="s">
        <v>56</v>
      </c>
      <c r="C9131" t="s">
        <v>15248</v>
      </c>
      <c r="D9131" t="s">
        <v>15249</v>
      </c>
      <c r="E9131" t="s">
        <v>10</v>
      </c>
      <c r="F9131" t="s">
        <v>88</v>
      </c>
      <c r="G9131" t="s">
        <v>16</v>
      </c>
      <c r="H9131">
        <v>-1</v>
      </c>
      <c r="I9131" s="19" t="s">
        <v>12</v>
      </c>
      <c r="J9131" s="7">
        <v>9456</v>
      </c>
      <c r="K9131" s="7">
        <v>805.45144804088602</v>
      </c>
      <c r="L9131" s="4">
        <v>11.74</v>
      </c>
      <c r="M9131" s="4">
        <v>45.6490364207488</v>
      </c>
      <c r="N9131" s="4">
        <v>10.795389816856</v>
      </c>
      <c r="O9131" s="4">
        <v>12.081447702221499</v>
      </c>
      <c r="P9131" s="4">
        <v>69.349999999999994</v>
      </c>
      <c r="Q9131" s="4">
        <v>44.29</v>
      </c>
      <c r="R9131" s="4">
        <v>0</v>
      </c>
      <c r="S9131" s="4">
        <v>96.969182443331306</v>
      </c>
      <c r="T9131" s="8">
        <v>28.751500699463701</v>
      </c>
      <c r="U9131" s="8">
        <v>42.627542917603002</v>
      </c>
      <c r="V9131" s="8">
        <v>35.920879121856203</v>
      </c>
      <c r="W9131" s="4">
        <v>82.516670247583505</v>
      </c>
    </row>
    <row r="9132" spans="1:23">
      <c r="A9132" t="s">
        <v>18</v>
      </c>
      <c r="B9132" t="s">
        <v>56</v>
      </c>
      <c r="C9132" t="s">
        <v>15234</v>
      </c>
      <c r="D9132" t="s">
        <v>15235</v>
      </c>
      <c r="E9132" t="s">
        <v>10</v>
      </c>
      <c r="F9132" t="s">
        <v>88</v>
      </c>
      <c r="G9132" t="s">
        <v>16</v>
      </c>
      <c r="H9132">
        <v>-1</v>
      </c>
      <c r="I9132" s="19" t="s">
        <v>13</v>
      </c>
      <c r="J9132" s="7">
        <v>5566</v>
      </c>
      <c r="K9132" s="7">
        <v>795.142857142857</v>
      </c>
      <c r="L9132" s="4">
        <v>7</v>
      </c>
      <c r="M9132" s="4">
        <v>45.912691724254202</v>
      </c>
      <c r="N9132" s="4">
        <v>5.7826264834794303</v>
      </c>
      <c r="O9132" s="4">
        <v>7.59029556641942</v>
      </c>
      <c r="P9132" s="4">
        <v>75.88</v>
      </c>
      <c r="Q9132" s="4">
        <v>19.36</v>
      </c>
      <c r="R9132" s="4">
        <v>0</v>
      </c>
      <c r="S9132" s="4">
        <v>100</v>
      </c>
      <c r="T9132" s="8">
        <v>9.3368751364666593</v>
      </c>
      <c r="U9132" s="8">
        <v>2.3400222137050699</v>
      </c>
      <c r="V9132" s="8">
        <v>30.515393766478098</v>
      </c>
      <c r="W9132" s="4">
        <v>25.249565171948799</v>
      </c>
    </row>
    <row r="9133" spans="1:23">
      <c r="A9133" t="s">
        <v>18</v>
      </c>
      <c r="B9133" t="s">
        <v>56</v>
      </c>
      <c r="C9133" t="s">
        <v>15258</v>
      </c>
      <c r="D9133" t="s">
        <v>15259</v>
      </c>
      <c r="E9133" t="s">
        <v>10</v>
      </c>
      <c r="F9133" t="s">
        <v>88</v>
      </c>
      <c r="G9133" t="s">
        <v>16</v>
      </c>
      <c r="H9133">
        <v>-1</v>
      </c>
      <c r="I9133" s="19" t="s">
        <v>12</v>
      </c>
      <c r="J9133" s="7">
        <v>5029</v>
      </c>
      <c r="K9133" s="7">
        <v>839.56594323873105</v>
      </c>
      <c r="L9133" s="4">
        <v>5.99</v>
      </c>
      <c r="M9133" s="4">
        <v>50.643171806167402</v>
      </c>
      <c r="N9133" s="4">
        <v>11.0045669779736</v>
      </c>
      <c r="O9133" s="4">
        <v>11.9119301321586</v>
      </c>
      <c r="P9133" s="4">
        <v>87.34</v>
      </c>
      <c r="Q9133" s="4">
        <v>8.17</v>
      </c>
      <c r="R9133" s="4">
        <v>0</v>
      </c>
      <c r="S9133" s="4">
        <v>100</v>
      </c>
      <c r="T9133" s="8">
        <v>34.462981299166003</v>
      </c>
      <c r="U9133" s="8">
        <v>42.0841298006616</v>
      </c>
      <c r="V9133" s="8">
        <v>36.943548546342903</v>
      </c>
      <c r="W9133" s="4">
        <v>83.962721533039698</v>
      </c>
    </row>
    <row r="9134" spans="1:23">
      <c r="A9134" t="s">
        <v>18</v>
      </c>
      <c r="B9134" t="s">
        <v>56</v>
      </c>
      <c r="C9134" t="s">
        <v>15318</v>
      </c>
      <c r="D9134" t="s">
        <v>15319</v>
      </c>
      <c r="E9134" t="s">
        <v>10</v>
      </c>
      <c r="F9134" t="s">
        <v>88</v>
      </c>
      <c r="G9134" t="s">
        <v>16</v>
      </c>
      <c r="H9134">
        <v>-1</v>
      </c>
      <c r="I9134" s="19" t="s">
        <v>13</v>
      </c>
      <c r="J9134" s="7">
        <v>8137</v>
      </c>
      <c r="K9134" s="7">
        <v>2223.2240437158498</v>
      </c>
      <c r="L9134" s="4">
        <v>3.66</v>
      </c>
      <c r="M9134" s="4">
        <v>81.616161616161605</v>
      </c>
      <c r="N9134" s="4">
        <v>2.5793877497621298</v>
      </c>
      <c r="O9134" s="4">
        <v>7.6462393910561399</v>
      </c>
      <c r="P9134" s="4">
        <v>91.09</v>
      </c>
      <c r="Q9134" s="4">
        <v>76.25</v>
      </c>
      <c r="R9134" s="4">
        <v>55.79</v>
      </c>
      <c r="S9134" s="4">
        <v>92.228163992869895</v>
      </c>
      <c r="T9134" s="8">
        <v>27.123039162941801</v>
      </c>
      <c r="U9134" s="8">
        <v>17.3644157145546</v>
      </c>
      <c r="V9134" s="8">
        <v>22.355226937527299</v>
      </c>
      <c r="W9134" s="4">
        <v>66.208070789724104</v>
      </c>
    </row>
    <row r="9135" spans="1:23">
      <c r="A9135" t="s">
        <v>18</v>
      </c>
      <c r="B9135" t="s">
        <v>56</v>
      </c>
      <c r="C9135" t="s">
        <v>15364</v>
      </c>
      <c r="D9135" t="s">
        <v>15365</v>
      </c>
      <c r="E9135" t="s">
        <v>10</v>
      </c>
      <c r="F9135" t="s">
        <v>88</v>
      </c>
      <c r="G9135" t="s">
        <v>16</v>
      </c>
      <c r="H9135">
        <v>-1</v>
      </c>
      <c r="I9135" s="19" t="s">
        <v>13</v>
      </c>
      <c r="J9135" s="7">
        <v>5467</v>
      </c>
      <c r="K9135" s="7">
        <v>988.60759493670901</v>
      </c>
      <c r="L9135" s="4">
        <v>5.53</v>
      </c>
      <c r="M9135" s="4">
        <v>69.093822325084602</v>
      </c>
      <c r="N9135" s="4">
        <v>3.5410445688888901</v>
      </c>
      <c r="O9135" s="4">
        <v>3.5410445688888901</v>
      </c>
      <c r="P9135" s="4">
        <v>82.16</v>
      </c>
      <c r="Q9135" s="4">
        <v>16.84</v>
      </c>
      <c r="R9135" s="4">
        <v>0</v>
      </c>
      <c r="S9135" s="4">
        <v>0</v>
      </c>
      <c r="T9135" s="8">
        <v>0</v>
      </c>
      <c r="U9135" s="8">
        <v>0</v>
      </c>
      <c r="V9135" s="8">
        <v>0</v>
      </c>
      <c r="W9135" s="4">
        <v>26.983117546666701</v>
      </c>
    </row>
    <row r="9136" spans="1:23">
      <c r="A9136" t="s">
        <v>18</v>
      </c>
      <c r="B9136" t="s">
        <v>56</v>
      </c>
      <c r="C9136" t="s">
        <v>15260</v>
      </c>
      <c r="D9136" t="s">
        <v>15261</v>
      </c>
      <c r="E9136" t="s">
        <v>10</v>
      </c>
      <c r="F9136" t="s">
        <v>88</v>
      </c>
      <c r="G9136" t="s">
        <v>16</v>
      </c>
      <c r="H9136">
        <v>-1</v>
      </c>
      <c r="I9136" s="19" t="s">
        <v>12</v>
      </c>
      <c r="J9136" s="7">
        <v>7279</v>
      </c>
      <c r="K9136" s="7">
        <v>1819.75</v>
      </c>
      <c r="L9136" s="4">
        <v>4</v>
      </c>
      <c r="M9136" s="4">
        <v>52.221404025527697</v>
      </c>
      <c r="N9136" s="4">
        <v>6.3431313121394401</v>
      </c>
      <c r="O9136" s="4">
        <v>7.5073207806554603</v>
      </c>
      <c r="P9136" s="4">
        <v>79.84</v>
      </c>
      <c r="Q9136" s="4">
        <v>72.010000000000005</v>
      </c>
      <c r="R9136" s="4">
        <v>29.06</v>
      </c>
      <c r="S9136" s="4">
        <v>0</v>
      </c>
      <c r="T9136" s="8">
        <v>0</v>
      </c>
      <c r="U9136" s="8">
        <v>0</v>
      </c>
      <c r="V9136" s="8">
        <v>0</v>
      </c>
      <c r="W9136" s="4">
        <v>87.991894378298795</v>
      </c>
    </row>
    <row r="9137" spans="1:23">
      <c r="A9137" t="s">
        <v>18</v>
      </c>
      <c r="B9137" t="s">
        <v>56</v>
      </c>
      <c r="C9137" t="s">
        <v>15278</v>
      </c>
      <c r="D9137" t="s">
        <v>15279</v>
      </c>
      <c r="E9137" t="s">
        <v>10</v>
      </c>
      <c r="F9137" t="s">
        <v>88</v>
      </c>
      <c r="G9137" t="s">
        <v>16</v>
      </c>
      <c r="H9137">
        <v>-1</v>
      </c>
      <c r="I9137" s="19" t="s">
        <v>12</v>
      </c>
      <c r="J9137" s="7">
        <v>8383</v>
      </c>
      <c r="K9137" s="7">
        <v>2095.75</v>
      </c>
      <c r="L9137" s="4">
        <v>4</v>
      </c>
      <c r="M9137" s="4">
        <v>61.747513075581999</v>
      </c>
      <c r="N9137" s="4">
        <v>2.8317355774157198</v>
      </c>
      <c r="O9137" s="4">
        <v>3.3876168972230798</v>
      </c>
      <c r="P9137" s="4">
        <v>86.02</v>
      </c>
      <c r="Q9137" s="4">
        <v>62.85</v>
      </c>
      <c r="R9137" s="4">
        <v>32.53</v>
      </c>
      <c r="S9137" s="4">
        <v>100</v>
      </c>
      <c r="T9137" s="8">
        <v>42.852512638314202</v>
      </c>
      <c r="U9137" s="8">
        <v>46.296631797101902</v>
      </c>
      <c r="V9137" s="8">
        <v>30.217498369154502</v>
      </c>
      <c r="W9137" s="4">
        <v>81.000654524029102</v>
      </c>
    </row>
    <row r="9138" spans="1:23">
      <c r="A9138" t="s">
        <v>18</v>
      </c>
      <c r="B9138" t="s">
        <v>56</v>
      </c>
      <c r="C9138" t="s">
        <v>15356</v>
      </c>
      <c r="D9138" t="s">
        <v>15357</v>
      </c>
      <c r="E9138" t="s">
        <v>10</v>
      </c>
      <c r="F9138" t="s">
        <v>88</v>
      </c>
      <c r="G9138" t="s">
        <v>16</v>
      </c>
      <c r="H9138">
        <v>-1</v>
      </c>
      <c r="I9138" s="19" t="s">
        <v>12</v>
      </c>
      <c r="J9138" s="7">
        <v>7286</v>
      </c>
      <c r="K9138" s="7">
        <v>699.90393852065301</v>
      </c>
      <c r="L9138" s="4">
        <v>10.41</v>
      </c>
      <c r="M9138" s="4">
        <v>40.750853242320801</v>
      </c>
      <c r="N9138" s="4">
        <v>14.2815970524017</v>
      </c>
      <c r="O9138" s="4">
        <v>15.695620605895201</v>
      </c>
      <c r="P9138" s="4">
        <v>84.48</v>
      </c>
      <c r="Q9138" s="4">
        <v>37.4</v>
      </c>
      <c r="R9138" s="4">
        <v>6.33</v>
      </c>
      <c r="S9138" s="4">
        <v>0</v>
      </c>
      <c r="T9138" s="8">
        <v>0</v>
      </c>
      <c r="U9138" s="8">
        <v>0</v>
      </c>
      <c r="V9138" s="8">
        <v>0</v>
      </c>
      <c r="W9138" s="4">
        <v>65.450640625000005</v>
      </c>
    </row>
    <row r="9139" spans="1:23">
      <c r="A9139" t="s">
        <v>18</v>
      </c>
      <c r="B9139" t="s">
        <v>56</v>
      </c>
      <c r="C9139" t="s">
        <v>15328</v>
      </c>
      <c r="D9139" t="s">
        <v>15329</v>
      </c>
      <c r="E9139" t="s">
        <v>10</v>
      </c>
      <c r="F9139" t="s">
        <v>91</v>
      </c>
      <c r="G9139" t="s">
        <v>15</v>
      </c>
      <c r="H9139">
        <v>-1</v>
      </c>
      <c r="I9139" s="19" t="s">
        <v>13</v>
      </c>
      <c r="J9139" s="7">
        <v>11790</v>
      </c>
      <c r="K9139" s="7">
        <v>890.48338368580096</v>
      </c>
      <c r="L9139" s="4">
        <v>13.24</v>
      </c>
      <c r="M9139" s="4">
        <v>36.813280848879003</v>
      </c>
      <c r="N9139" s="4">
        <v>15.903201699402199</v>
      </c>
      <c r="O9139" s="4">
        <v>17.099202134927399</v>
      </c>
      <c r="P9139" s="4">
        <v>81.13</v>
      </c>
      <c r="Q9139" s="4">
        <v>33.97</v>
      </c>
      <c r="R9139" s="4">
        <v>10.63</v>
      </c>
      <c r="S9139" s="4">
        <v>0</v>
      </c>
      <c r="T9139" s="8">
        <v>0</v>
      </c>
      <c r="U9139" s="8">
        <v>0</v>
      </c>
      <c r="V9139" s="8">
        <v>0</v>
      </c>
      <c r="W9139" s="4">
        <v>33.519162391118698</v>
      </c>
    </row>
    <row r="9140" spans="1:23">
      <c r="A9140" t="s">
        <v>18</v>
      </c>
      <c r="B9140" t="s">
        <v>56</v>
      </c>
      <c r="C9140" t="s">
        <v>15196</v>
      </c>
      <c r="D9140" t="s">
        <v>15197</v>
      </c>
      <c r="E9140" t="s">
        <v>10</v>
      </c>
      <c r="F9140" t="s">
        <v>91</v>
      </c>
      <c r="G9140" t="s">
        <v>15</v>
      </c>
      <c r="H9140">
        <v>-1</v>
      </c>
      <c r="I9140" s="19" t="s">
        <v>13</v>
      </c>
      <c r="J9140" s="7">
        <v>10802</v>
      </c>
      <c r="K9140" s="7">
        <v>855.94294770206</v>
      </c>
      <c r="L9140" s="4">
        <v>12.62</v>
      </c>
      <c r="M9140" s="4">
        <v>49.091225323941202</v>
      </c>
      <c r="N9140" s="4">
        <v>28.881751579222101</v>
      </c>
      <c r="O9140" s="4">
        <v>35.7269177586357</v>
      </c>
      <c r="P9140" s="4">
        <v>17.77</v>
      </c>
      <c r="Q9140" s="4">
        <v>0</v>
      </c>
      <c r="R9140" s="4">
        <v>0</v>
      </c>
      <c r="S9140" s="4">
        <v>85.337855465692698</v>
      </c>
      <c r="T9140" s="8">
        <v>23.815834201650599</v>
      </c>
      <c r="U9140" s="8">
        <v>8.9300685024312099</v>
      </c>
      <c r="V9140" s="8">
        <v>24.671239475004899</v>
      </c>
      <c r="W9140" s="4">
        <v>43.503840154876897</v>
      </c>
    </row>
    <row r="9141" spans="1:23">
      <c r="A9141" t="s">
        <v>18</v>
      </c>
      <c r="B9141" t="s">
        <v>56</v>
      </c>
      <c r="C9141" t="s">
        <v>15202</v>
      </c>
      <c r="D9141" t="s">
        <v>15203</v>
      </c>
      <c r="E9141" t="s">
        <v>10</v>
      </c>
      <c r="F9141" t="s">
        <v>91</v>
      </c>
      <c r="G9141" t="s">
        <v>15</v>
      </c>
      <c r="H9141">
        <v>-1</v>
      </c>
      <c r="I9141" s="19" t="s">
        <v>12</v>
      </c>
      <c r="J9141" s="7">
        <v>10697</v>
      </c>
      <c r="K9141" s="7">
        <v>1023.63636363636</v>
      </c>
      <c r="L9141" s="4">
        <v>10.45</v>
      </c>
      <c r="M9141" s="4">
        <v>64.411959035348502</v>
      </c>
      <c r="N9141" s="4">
        <v>2.5394368833525802</v>
      </c>
      <c r="O9141" s="4">
        <v>8.6040713496122692</v>
      </c>
      <c r="P9141" s="4">
        <v>81.17</v>
      </c>
      <c r="Q9141" s="4">
        <v>30.94</v>
      </c>
      <c r="R9141" s="4">
        <v>14.9</v>
      </c>
      <c r="S9141" s="4">
        <v>85.753221010901896</v>
      </c>
      <c r="T9141" s="8">
        <v>32.029934092540202</v>
      </c>
      <c r="U9141" s="8">
        <v>41.514434021923996</v>
      </c>
      <c r="V9141" s="8">
        <v>25.702552287010199</v>
      </c>
      <c r="W9141" s="4">
        <v>65.132529731067507</v>
      </c>
    </row>
    <row r="9142" spans="1:23">
      <c r="A9142" t="s">
        <v>18</v>
      </c>
      <c r="B9142" t="s">
        <v>56</v>
      </c>
      <c r="C9142" t="s">
        <v>15326</v>
      </c>
      <c r="D9142" t="s">
        <v>15327</v>
      </c>
      <c r="E9142" t="s">
        <v>10</v>
      </c>
      <c r="F9142" t="s">
        <v>88</v>
      </c>
      <c r="G9142" t="s">
        <v>16</v>
      </c>
      <c r="H9142">
        <v>-1</v>
      </c>
      <c r="I9142" s="19" t="s">
        <v>12</v>
      </c>
      <c r="J9142" s="7">
        <v>7502</v>
      </c>
      <c r="K9142" s="7">
        <v>2435.7142857142899</v>
      </c>
      <c r="L9142" s="4">
        <v>3.08</v>
      </c>
      <c r="M9142" s="4">
        <v>91.1423170402376</v>
      </c>
      <c r="N9142" s="4">
        <v>7.4612022291272604</v>
      </c>
      <c r="O9142" s="4">
        <v>8.06248463928668</v>
      </c>
      <c r="P9142" s="4">
        <v>89.78</v>
      </c>
      <c r="Q9142" s="4">
        <v>85.56</v>
      </c>
      <c r="R9142" s="4">
        <v>69.03</v>
      </c>
      <c r="S9142" s="4">
        <v>0</v>
      </c>
      <c r="T9142" s="8">
        <v>0</v>
      </c>
      <c r="U9142" s="8">
        <v>0</v>
      </c>
      <c r="V9142" s="8">
        <v>0</v>
      </c>
      <c r="W9142" s="4">
        <v>50.567788867873503</v>
      </c>
    </row>
    <row r="9143" spans="1:23">
      <c r="A9143" t="s">
        <v>18</v>
      </c>
      <c r="B9143" t="s">
        <v>56</v>
      </c>
      <c r="C9143" t="s">
        <v>15308</v>
      </c>
      <c r="D9143" t="s">
        <v>15309</v>
      </c>
      <c r="E9143" t="s">
        <v>10</v>
      </c>
      <c r="F9143" t="s">
        <v>91</v>
      </c>
      <c r="G9143" t="s">
        <v>15</v>
      </c>
      <c r="H9143">
        <v>-1</v>
      </c>
      <c r="I9143" s="19" t="s">
        <v>13</v>
      </c>
      <c r="J9143" s="7">
        <v>12911</v>
      </c>
      <c r="K9143" s="7">
        <v>2026.84458398744</v>
      </c>
      <c r="L9143" s="4">
        <v>6.37</v>
      </c>
      <c r="M9143" s="4">
        <v>80.919669143417906</v>
      </c>
      <c r="N9143" s="4">
        <v>2.8293156515034701</v>
      </c>
      <c r="O9143" s="4">
        <v>3.1240559683184999</v>
      </c>
      <c r="P9143" s="4">
        <v>97.06</v>
      </c>
      <c r="Q9143" s="4">
        <v>71.73</v>
      </c>
      <c r="R9143" s="4">
        <v>53.52</v>
      </c>
      <c r="S9143" s="4">
        <v>97.343333800644899</v>
      </c>
      <c r="T9143" s="8">
        <v>11.661801239987501</v>
      </c>
      <c r="U9143" s="8">
        <v>36.134534287271201</v>
      </c>
      <c r="V9143" s="8">
        <v>24.974320011931599</v>
      </c>
      <c r="W9143" s="4">
        <v>70.994234849653097</v>
      </c>
    </row>
    <row r="9144" spans="1:23">
      <c r="A9144" t="s">
        <v>18</v>
      </c>
      <c r="B9144" t="s">
        <v>56</v>
      </c>
      <c r="C9144" t="s">
        <v>15179</v>
      </c>
      <c r="D9144" t="s">
        <v>15180</v>
      </c>
      <c r="E9144" t="s">
        <v>10</v>
      </c>
      <c r="F9144" t="s">
        <v>91</v>
      </c>
      <c r="G9144" t="s">
        <v>15</v>
      </c>
      <c r="H9144">
        <v>-1</v>
      </c>
      <c r="I9144" s="19" t="s">
        <v>12</v>
      </c>
      <c r="J9144" s="7">
        <v>22062</v>
      </c>
      <c r="K9144" s="7">
        <v>2693.7728937728898</v>
      </c>
      <c r="L9144" s="4">
        <v>8.19</v>
      </c>
      <c r="M9144" s="4">
        <v>70.824855219909196</v>
      </c>
      <c r="N9144" s="4">
        <v>3.47805738929745</v>
      </c>
      <c r="O9144" s="4">
        <v>4.3789071624159002</v>
      </c>
      <c r="P9144" s="4">
        <v>94</v>
      </c>
      <c r="Q9144" s="4">
        <v>81.209999999999994</v>
      </c>
      <c r="R9144" s="4">
        <v>61.56</v>
      </c>
      <c r="S9144" s="4">
        <v>0</v>
      </c>
      <c r="T9144" s="8">
        <v>0</v>
      </c>
      <c r="U9144" s="8">
        <v>0</v>
      </c>
      <c r="V9144" s="8">
        <v>0</v>
      </c>
      <c r="W9144" s="4">
        <v>45.267235882491001</v>
      </c>
    </row>
    <row r="9145" spans="1:23">
      <c r="A9145" t="s">
        <v>18</v>
      </c>
      <c r="B9145" t="s">
        <v>56</v>
      </c>
      <c r="C9145" t="s">
        <v>15214</v>
      </c>
      <c r="D9145" t="s">
        <v>15215</v>
      </c>
      <c r="E9145" t="s">
        <v>10</v>
      </c>
      <c r="F9145" t="s">
        <v>88</v>
      </c>
      <c r="G9145" t="s">
        <v>16</v>
      </c>
      <c r="H9145">
        <v>-1</v>
      </c>
      <c r="I9145" s="19" t="s">
        <v>13</v>
      </c>
      <c r="J9145" s="7">
        <v>5488</v>
      </c>
      <c r="K9145" s="7">
        <v>675.86206896551698</v>
      </c>
      <c r="L9145" s="4">
        <v>8.1199999999999992</v>
      </c>
      <c r="M9145" s="4">
        <v>64.304461942257205</v>
      </c>
      <c r="N9145" s="4">
        <v>27.035781398395301</v>
      </c>
      <c r="O9145" s="4">
        <v>30.576208613066999</v>
      </c>
      <c r="P9145" s="4">
        <v>69.599999999999994</v>
      </c>
      <c r="Q9145" s="4">
        <v>15.66</v>
      </c>
      <c r="R9145" s="4">
        <v>0</v>
      </c>
      <c r="S9145" s="4">
        <v>0</v>
      </c>
      <c r="T9145" s="8">
        <v>0</v>
      </c>
      <c r="U9145" s="8">
        <v>0</v>
      </c>
      <c r="V9145" s="8">
        <v>0</v>
      </c>
      <c r="W9145" s="4">
        <v>11.012298509906699</v>
      </c>
    </row>
    <row r="9146" spans="1:23">
      <c r="A9146" t="s">
        <v>18</v>
      </c>
      <c r="B9146" t="s">
        <v>56</v>
      </c>
      <c r="C9146" t="s">
        <v>15350</v>
      </c>
      <c r="D9146" t="s">
        <v>15351</v>
      </c>
      <c r="E9146" t="s">
        <v>10</v>
      </c>
      <c r="F9146" t="s">
        <v>91</v>
      </c>
      <c r="G9146" t="s">
        <v>15</v>
      </c>
      <c r="H9146">
        <v>-1</v>
      </c>
      <c r="I9146" s="19" t="s">
        <v>12</v>
      </c>
      <c r="J9146" s="7">
        <v>10926</v>
      </c>
      <c r="K9146" s="7">
        <v>748.86908841672403</v>
      </c>
      <c r="L9146" s="4">
        <v>14.59</v>
      </c>
      <c r="M9146" s="4">
        <v>52.630232756415701</v>
      </c>
      <c r="N9146" s="4">
        <v>13.2090351908657</v>
      </c>
      <c r="O9146" s="4">
        <v>16.737246932515301</v>
      </c>
      <c r="P9146" s="4">
        <v>86</v>
      </c>
      <c r="Q9146" s="4">
        <v>33.17</v>
      </c>
      <c r="R9146" s="4">
        <v>0</v>
      </c>
      <c r="S9146" s="4">
        <v>72.938869468837893</v>
      </c>
      <c r="T9146" s="8">
        <v>9.9503123656618904</v>
      </c>
      <c r="U9146" s="8">
        <v>10.264713257062599</v>
      </c>
      <c r="V9146" s="8">
        <v>1.9611168851640699</v>
      </c>
      <c r="W9146" s="4">
        <v>60.8045611792774</v>
      </c>
    </row>
    <row r="9147" spans="1:23">
      <c r="A9147" t="s">
        <v>18</v>
      </c>
      <c r="B9147" t="s">
        <v>56</v>
      </c>
      <c r="C9147" t="s">
        <v>15198</v>
      </c>
      <c r="D9147" t="s">
        <v>15199</v>
      </c>
      <c r="E9147" t="s">
        <v>10</v>
      </c>
      <c r="F9147" t="s">
        <v>88</v>
      </c>
      <c r="G9147" t="s">
        <v>16</v>
      </c>
      <c r="H9147">
        <v>-1</v>
      </c>
      <c r="I9147" s="19" t="s">
        <v>13</v>
      </c>
      <c r="J9147" s="7">
        <v>6944</v>
      </c>
      <c r="K9147" s="7">
        <v>968.47977684797797</v>
      </c>
      <c r="L9147" s="4">
        <v>7.17</v>
      </c>
      <c r="M9147" s="4">
        <v>62.077061179395102</v>
      </c>
      <c r="N9147" s="4">
        <v>14.316057993643801</v>
      </c>
      <c r="O9147" s="4">
        <v>14.316057993643801</v>
      </c>
      <c r="P9147" s="4">
        <v>43.97</v>
      </c>
      <c r="Q9147" s="4">
        <v>0</v>
      </c>
      <c r="R9147" s="4">
        <v>0</v>
      </c>
      <c r="S9147" s="4">
        <v>99.337108134235606</v>
      </c>
      <c r="T9147" s="8">
        <v>32.978488360145199</v>
      </c>
      <c r="U9147" s="8">
        <v>26.5853866338331</v>
      </c>
      <c r="V9147" s="8">
        <v>31.1109158971413</v>
      </c>
      <c r="W9147" s="4">
        <v>62.687532071300303</v>
      </c>
    </row>
    <row r="9148" spans="1:23">
      <c r="A9148" t="s">
        <v>18</v>
      </c>
      <c r="B9148" t="s">
        <v>56</v>
      </c>
      <c r="C9148" t="s">
        <v>15218</v>
      </c>
      <c r="D9148" t="s">
        <v>15219</v>
      </c>
      <c r="E9148" t="s">
        <v>10</v>
      </c>
      <c r="F9148" t="s">
        <v>88</v>
      </c>
      <c r="G9148" t="s">
        <v>16</v>
      </c>
      <c r="H9148">
        <v>-1</v>
      </c>
      <c r="I9148" s="19" t="s">
        <v>13</v>
      </c>
      <c r="J9148" s="7">
        <v>5834</v>
      </c>
      <c r="K9148" s="7">
        <v>993.86712095400298</v>
      </c>
      <c r="L9148" s="4">
        <v>5.87</v>
      </c>
      <c r="M9148" s="4">
        <v>65.308720560152807</v>
      </c>
      <c r="N9148" s="4">
        <v>2.9853262865311301</v>
      </c>
      <c r="O9148" s="4">
        <v>3.0410492376111802</v>
      </c>
      <c r="P9148" s="4">
        <v>79.5</v>
      </c>
      <c r="Q9148" s="4">
        <v>17.91</v>
      </c>
      <c r="R9148" s="4">
        <v>9.4</v>
      </c>
      <c r="S9148" s="4">
        <v>0</v>
      </c>
      <c r="T9148" s="8">
        <v>0</v>
      </c>
      <c r="U9148" s="8">
        <v>0</v>
      </c>
      <c r="V9148" s="8">
        <v>0</v>
      </c>
      <c r="W9148" s="4">
        <v>10.393489644218601</v>
      </c>
    </row>
    <row r="9149" spans="1:23">
      <c r="A9149" t="s">
        <v>18</v>
      </c>
      <c r="B9149" t="s">
        <v>56</v>
      </c>
      <c r="C9149" t="s">
        <v>15236</v>
      </c>
      <c r="D9149" t="s">
        <v>15237</v>
      </c>
      <c r="E9149" t="s">
        <v>10</v>
      </c>
      <c r="F9149" t="s">
        <v>88</v>
      </c>
      <c r="G9149" t="s">
        <v>16</v>
      </c>
      <c r="H9149">
        <v>-1</v>
      </c>
      <c r="I9149" s="19" t="s">
        <v>13</v>
      </c>
      <c r="J9149" s="7">
        <v>5055</v>
      </c>
      <c r="K9149" s="7">
        <v>885.28896672504402</v>
      </c>
      <c r="L9149" s="4">
        <v>5.71</v>
      </c>
      <c r="M9149" s="4">
        <v>71.890676353572005</v>
      </c>
      <c r="N9149" s="4">
        <v>4.3789384895201797</v>
      </c>
      <c r="O9149" s="4">
        <v>4.5418346093885296</v>
      </c>
      <c r="P9149" s="4">
        <v>96.04</v>
      </c>
      <c r="Q9149" s="4">
        <v>25.82</v>
      </c>
      <c r="R9149" s="4">
        <v>13.96</v>
      </c>
      <c r="S9149" s="4">
        <v>100</v>
      </c>
      <c r="T9149" s="8">
        <v>19.9489774325443</v>
      </c>
      <c r="U9149" s="8">
        <v>15.234779339071</v>
      </c>
      <c r="V9149" s="8">
        <v>4.4181187825344397</v>
      </c>
      <c r="W9149" s="4">
        <v>50.541908349211901</v>
      </c>
    </row>
    <row r="9150" spans="1:23">
      <c r="A9150" t="s">
        <v>18</v>
      </c>
      <c r="B9150" t="s">
        <v>57</v>
      </c>
      <c r="C9150" t="s">
        <v>17555</v>
      </c>
      <c r="D9150" t="s">
        <v>17556</v>
      </c>
      <c r="E9150" t="s">
        <v>17</v>
      </c>
      <c r="F9150" t="s">
        <v>77</v>
      </c>
      <c r="G9150" t="s">
        <v>17</v>
      </c>
      <c r="H9150">
        <v>-1</v>
      </c>
      <c r="I9150" s="19" t="s">
        <v>12</v>
      </c>
      <c r="J9150" s="7">
        <v>1062420</v>
      </c>
      <c r="K9150" s="7">
        <v>5926.3680481954598</v>
      </c>
      <c r="L9150" s="4">
        <v>179.27</v>
      </c>
      <c r="M9150" s="4">
        <v>-1</v>
      </c>
      <c r="N9150" s="4">
        <v>-1</v>
      </c>
      <c r="O9150" s="4">
        <v>-1</v>
      </c>
      <c r="P9150" s="4">
        <v>-1</v>
      </c>
      <c r="Q9150" s="4">
        <v>89.010137599999993</v>
      </c>
      <c r="R9150" s="4">
        <v>84.986483779872501</v>
      </c>
      <c r="S9150" s="4">
        <v>69.4972559883157</v>
      </c>
      <c r="T9150" s="8">
        <v>22.5230804764529</v>
      </c>
      <c r="U9150" s="8">
        <v>12.8931997329385</v>
      </c>
      <c r="V9150" s="8">
        <v>5.6214315849711696</v>
      </c>
      <c r="W9150" s="4">
        <v>-1</v>
      </c>
    </row>
    <row r="9151" spans="1:23">
      <c r="A9151" t="s">
        <v>18</v>
      </c>
      <c r="B9151" t="s">
        <v>57</v>
      </c>
      <c r="C9151" t="s">
        <v>17553</v>
      </c>
      <c r="D9151" t="s">
        <v>17554</v>
      </c>
      <c r="E9151" t="s">
        <v>17</v>
      </c>
      <c r="F9151" t="s">
        <v>77</v>
      </c>
      <c r="G9151" t="s">
        <v>17</v>
      </c>
      <c r="H9151">
        <v>-1</v>
      </c>
      <c r="I9151" s="19" t="s">
        <v>12</v>
      </c>
      <c r="J9151" s="7">
        <v>64202</v>
      </c>
      <c r="K9151" s="7">
        <v>4020.1628052598599</v>
      </c>
      <c r="L9151" s="4">
        <v>15.97</v>
      </c>
      <c r="M9151" s="4">
        <v>-1</v>
      </c>
      <c r="N9151" s="4">
        <v>-1</v>
      </c>
      <c r="O9151" s="4">
        <v>-1</v>
      </c>
      <c r="P9151" s="4">
        <v>-1</v>
      </c>
      <c r="Q9151" s="4">
        <v>68.267808419999994</v>
      </c>
      <c r="R9151" s="4">
        <v>60.964153225797403</v>
      </c>
      <c r="S9151" s="4">
        <v>31.1276173400781</v>
      </c>
      <c r="T9151" s="8">
        <v>9.4036315758747993</v>
      </c>
      <c r="U9151" s="8">
        <v>5.1694187900249204</v>
      </c>
      <c r="V9151" s="8">
        <v>2.5458730998005401</v>
      </c>
      <c r="W9151" s="4">
        <v>-1</v>
      </c>
    </row>
    <row r="9152" spans="1:23">
      <c r="A9152" t="s">
        <v>18</v>
      </c>
      <c r="B9152" t="s">
        <v>57</v>
      </c>
      <c r="C9152" t="s">
        <v>17563</v>
      </c>
      <c r="D9152" t="s">
        <v>17564</v>
      </c>
      <c r="E9152" t="s">
        <v>17</v>
      </c>
      <c r="F9152" t="s">
        <v>77</v>
      </c>
      <c r="G9152" t="s">
        <v>17</v>
      </c>
      <c r="H9152">
        <v>-1</v>
      </c>
      <c r="I9152" s="19" t="s">
        <v>12</v>
      </c>
      <c r="J9152" s="7">
        <v>63746</v>
      </c>
      <c r="K9152" s="7">
        <v>3388.9420520999502</v>
      </c>
      <c r="L9152" s="4">
        <v>18.809999999999999</v>
      </c>
      <c r="M9152" s="4">
        <v>-1</v>
      </c>
      <c r="N9152" s="4">
        <v>-1</v>
      </c>
      <c r="O9152" s="4">
        <v>-1</v>
      </c>
      <c r="P9152" s="4">
        <v>74.42</v>
      </c>
      <c r="Q9152" s="4">
        <v>-1</v>
      </c>
      <c r="R9152" s="4">
        <v>-1</v>
      </c>
      <c r="S9152" s="4">
        <v>92.760817266967095</v>
      </c>
      <c r="T9152" s="8">
        <v>10.4923883677536</v>
      </c>
      <c r="U9152" s="8">
        <v>2.1438795906433401</v>
      </c>
      <c r="V9152" s="8">
        <v>0.64045410761880694</v>
      </c>
      <c r="W9152" s="4">
        <v>-1</v>
      </c>
    </row>
    <row r="9153" spans="1:23">
      <c r="A9153" t="s">
        <v>18</v>
      </c>
      <c r="B9153" t="s">
        <v>57</v>
      </c>
      <c r="C9153" t="s">
        <v>17561</v>
      </c>
      <c r="D9153" t="s">
        <v>17562</v>
      </c>
      <c r="E9153" t="s">
        <v>17</v>
      </c>
      <c r="F9153" t="s">
        <v>77</v>
      </c>
      <c r="G9153" t="s">
        <v>17</v>
      </c>
      <c r="H9153">
        <v>-1</v>
      </c>
      <c r="I9153" s="19" t="s">
        <v>12</v>
      </c>
      <c r="J9153" s="7">
        <v>126349</v>
      </c>
      <c r="K9153" s="7">
        <v>4361.3738350017302</v>
      </c>
      <c r="L9153" s="4">
        <v>28.97</v>
      </c>
      <c r="M9153" s="4">
        <v>-1</v>
      </c>
      <c r="N9153" s="4">
        <v>-1</v>
      </c>
      <c r="O9153" s="4">
        <v>-1</v>
      </c>
      <c r="P9153" s="4">
        <v>-1</v>
      </c>
      <c r="Q9153" s="4">
        <v>-1</v>
      </c>
      <c r="R9153" s="4">
        <v>-1</v>
      </c>
      <c r="S9153" s="4">
        <v>0</v>
      </c>
      <c r="T9153" s="8">
        <v>0</v>
      </c>
      <c r="U9153" s="8">
        <v>0</v>
      </c>
      <c r="V9153" s="8">
        <v>0</v>
      </c>
      <c r="W9153" s="4">
        <v>-1</v>
      </c>
    </row>
    <row r="9154" spans="1:23">
      <c r="A9154" t="s">
        <v>18</v>
      </c>
      <c r="B9154" t="s">
        <v>57</v>
      </c>
      <c r="C9154" t="s">
        <v>17565</v>
      </c>
      <c r="D9154" t="s">
        <v>17566</v>
      </c>
      <c r="E9154" t="s">
        <v>17</v>
      </c>
      <c r="F9154" t="s">
        <v>77</v>
      </c>
      <c r="G9154" t="s">
        <v>17</v>
      </c>
      <c r="H9154">
        <v>-1</v>
      </c>
      <c r="I9154" s="19" t="s">
        <v>12</v>
      </c>
      <c r="J9154" s="7">
        <v>64304</v>
      </c>
      <c r="K9154" s="7">
        <v>3260.8519269776898</v>
      </c>
      <c r="L9154" s="4">
        <v>19.72</v>
      </c>
      <c r="M9154" s="4">
        <v>-1</v>
      </c>
      <c r="N9154" s="4">
        <v>-1</v>
      </c>
      <c r="O9154" s="4">
        <v>-1</v>
      </c>
      <c r="P9154" s="4">
        <v>-1</v>
      </c>
      <c r="Q9154" s="4">
        <v>-1</v>
      </c>
      <c r="R9154" s="4">
        <v>-1</v>
      </c>
      <c r="S9154" s="4">
        <v>85.554836339462199</v>
      </c>
      <c r="T9154" s="8">
        <v>12.299736107041401</v>
      </c>
      <c r="U9154" s="8">
        <v>3.5116644907075001</v>
      </c>
      <c r="V9154" s="8">
        <v>1.0695529514090001</v>
      </c>
      <c r="W9154" s="4">
        <v>-1</v>
      </c>
    </row>
    <row r="9155" spans="1:23">
      <c r="A9155" t="s">
        <v>18</v>
      </c>
      <c r="B9155" t="s">
        <v>57</v>
      </c>
      <c r="C9155" t="s">
        <v>17567</v>
      </c>
      <c r="D9155" t="s">
        <v>17568</v>
      </c>
      <c r="E9155" t="s">
        <v>17</v>
      </c>
      <c r="F9155" t="s">
        <v>77</v>
      </c>
      <c r="G9155" t="s">
        <v>17</v>
      </c>
      <c r="H9155">
        <v>-1</v>
      </c>
      <c r="I9155" s="19" t="s">
        <v>12</v>
      </c>
      <c r="J9155" s="7">
        <v>62892</v>
      </c>
      <c r="K9155" s="7">
        <v>4492.2857142857101</v>
      </c>
      <c r="L9155" s="4">
        <v>14</v>
      </c>
      <c r="M9155" s="4">
        <v>-1</v>
      </c>
      <c r="N9155" s="4">
        <v>-1</v>
      </c>
      <c r="O9155" s="4">
        <v>-1</v>
      </c>
      <c r="P9155" s="4">
        <v>-1</v>
      </c>
      <c r="Q9155" s="4">
        <v>-1</v>
      </c>
      <c r="R9155" s="4">
        <v>-1</v>
      </c>
      <c r="S9155" s="4">
        <v>90.706152392096897</v>
      </c>
      <c r="T9155" s="8">
        <v>4.4673344004927298</v>
      </c>
      <c r="U9155" s="8">
        <v>3.50719630269219</v>
      </c>
      <c r="V9155" s="8">
        <v>1.4959375573707201</v>
      </c>
      <c r="W9155" s="4">
        <v>-1</v>
      </c>
    </row>
    <row r="9156" spans="1:23">
      <c r="A9156" t="s">
        <v>18</v>
      </c>
      <c r="B9156" t="s">
        <v>57</v>
      </c>
      <c r="C9156" t="s">
        <v>17571</v>
      </c>
      <c r="D9156" t="s">
        <v>17572</v>
      </c>
      <c r="E9156" t="s">
        <v>17</v>
      </c>
      <c r="F9156" t="s">
        <v>77</v>
      </c>
      <c r="G9156" t="s">
        <v>17</v>
      </c>
      <c r="H9156">
        <v>-1</v>
      </c>
      <c r="I9156" s="19" t="s">
        <v>12</v>
      </c>
      <c r="J9156" s="7">
        <v>55795</v>
      </c>
      <c r="K9156" s="7">
        <v>5579.5</v>
      </c>
      <c r="L9156" s="4">
        <v>10</v>
      </c>
      <c r="M9156" s="4">
        <v>-1</v>
      </c>
      <c r="N9156" s="4">
        <v>-1</v>
      </c>
      <c r="O9156" s="4">
        <v>-1</v>
      </c>
      <c r="P9156" s="4">
        <v>-1</v>
      </c>
      <c r="Q9156" s="4">
        <v>-1</v>
      </c>
      <c r="R9156" s="4">
        <v>-1</v>
      </c>
      <c r="S9156" s="4">
        <v>97.920820279122793</v>
      </c>
      <c r="T9156" s="8">
        <v>4.4341695197452697</v>
      </c>
      <c r="U9156" s="8">
        <v>3.1610816039434599</v>
      </c>
      <c r="V9156" s="8">
        <v>1.0145056766278</v>
      </c>
      <c r="W9156" s="4">
        <v>-1</v>
      </c>
    </row>
    <row r="9157" spans="1:23">
      <c r="A9157" t="s">
        <v>18</v>
      </c>
      <c r="B9157" t="s">
        <v>57</v>
      </c>
      <c r="C9157" t="s">
        <v>17569</v>
      </c>
      <c r="D9157" t="s">
        <v>17570</v>
      </c>
      <c r="E9157" t="s">
        <v>17</v>
      </c>
      <c r="F9157" t="s">
        <v>77</v>
      </c>
      <c r="G9157" t="s">
        <v>17</v>
      </c>
      <c r="H9157">
        <v>-1</v>
      </c>
      <c r="I9157" s="19" t="s">
        <v>12</v>
      </c>
      <c r="J9157" s="7">
        <v>177541</v>
      </c>
      <c r="K9157" s="7">
        <v>6639.5287958115196</v>
      </c>
      <c r="L9157" s="4">
        <v>26.74</v>
      </c>
      <c r="M9157" s="4">
        <v>-1</v>
      </c>
      <c r="N9157" s="4">
        <v>-1</v>
      </c>
      <c r="O9157" s="4">
        <v>-1</v>
      </c>
      <c r="P9157" s="4">
        <v>-1</v>
      </c>
      <c r="Q9157" s="4">
        <v>-1</v>
      </c>
      <c r="R9157" s="4">
        <v>-1</v>
      </c>
      <c r="S9157" s="4">
        <v>95.178868639317002</v>
      </c>
      <c r="T9157" s="8">
        <v>18.975725893671701</v>
      </c>
      <c r="U9157" s="8">
        <v>6.9402537866896097</v>
      </c>
      <c r="V9157" s="8">
        <v>2.0618620146683</v>
      </c>
      <c r="W9157" s="4">
        <v>-1</v>
      </c>
    </row>
    <row r="9158" spans="1:23">
      <c r="A9158" t="s">
        <v>18</v>
      </c>
      <c r="B9158" t="s">
        <v>57</v>
      </c>
      <c r="C9158" t="s">
        <v>17573</v>
      </c>
      <c r="D9158" t="s">
        <v>17574</v>
      </c>
      <c r="E9158" t="s">
        <v>17</v>
      </c>
      <c r="F9158" t="s">
        <v>77</v>
      </c>
      <c r="G9158" t="s">
        <v>17</v>
      </c>
      <c r="H9158">
        <v>-1</v>
      </c>
      <c r="I9158" s="19" t="s">
        <v>12</v>
      </c>
      <c r="J9158" s="7">
        <v>75059</v>
      </c>
      <c r="K9158" s="7">
        <v>5003.9333333333298</v>
      </c>
      <c r="L9158" s="4">
        <v>15</v>
      </c>
      <c r="M9158" s="4">
        <v>-1</v>
      </c>
      <c r="N9158" s="4">
        <v>-1</v>
      </c>
      <c r="O9158" s="4">
        <v>-1</v>
      </c>
      <c r="P9158" s="4">
        <v>-1</v>
      </c>
      <c r="Q9158" s="4">
        <v>-1</v>
      </c>
      <c r="R9158" s="4">
        <v>-1</v>
      </c>
      <c r="S9158" s="4">
        <v>0</v>
      </c>
      <c r="T9158" s="8">
        <v>0</v>
      </c>
      <c r="U9158" s="8">
        <v>0</v>
      </c>
      <c r="V9158" s="8">
        <v>0</v>
      </c>
      <c r="W9158" s="4">
        <v>-1</v>
      </c>
    </row>
    <row r="9159" spans="1:23">
      <c r="A9159" t="s">
        <v>18</v>
      </c>
      <c r="B9159" t="s">
        <v>57</v>
      </c>
      <c r="C9159" t="s">
        <v>17549</v>
      </c>
      <c r="D9159" t="s">
        <v>17550</v>
      </c>
      <c r="E9159" t="s">
        <v>17</v>
      </c>
      <c r="F9159" t="s">
        <v>77</v>
      </c>
      <c r="G9159" t="s">
        <v>17</v>
      </c>
      <c r="H9159">
        <v>-1</v>
      </c>
      <c r="I9159" s="19" t="s">
        <v>12</v>
      </c>
      <c r="J9159" s="7">
        <v>252289</v>
      </c>
      <c r="K9159" s="7">
        <v>4960.4600865119901</v>
      </c>
      <c r="L9159" s="4">
        <v>50.86</v>
      </c>
      <c r="M9159" s="4">
        <v>-1</v>
      </c>
      <c r="N9159" s="4">
        <v>-1</v>
      </c>
      <c r="O9159" s="4">
        <v>-1</v>
      </c>
      <c r="P9159" s="4">
        <v>-1</v>
      </c>
      <c r="Q9159" s="4">
        <v>-1</v>
      </c>
      <c r="R9159" s="4">
        <v>-1</v>
      </c>
      <c r="S9159" s="4">
        <v>55.993479567011697</v>
      </c>
      <c r="T9159" s="8">
        <v>3.6174998053385701</v>
      </c>
      <c r="U9159" s="8">
        <v>1.4898016543530499</v>
      </c>
      <c r="V9159" s="8">
        <v>0.71296808443799597</v>
      </c>
      <c r="W9159" s="4">
        <v>-1</v>
      </c>
    </row>
    <row r="9160" spans="1:23">
      <c r="A9160" t="s">
        <v>18</v>
      </c>
      <c r="B9160" t="s">
        <v>57</v>
      </c>
      <c r="C9160" t="s">
        <v>17551</v>
      </c>
      <c r="D9160" t="s">
        <v>17552</v>
      </c>
      <c r="E9160" t="s">
        <v>17</v>
      </c>
      <c r="F9160" t="s">
        <v>77</v>
      </c>
      <c r="G9160" t="s">
        <v>17</v>
      </c>
      <c r="H9160">
        <v>-1</v>
      </c>
      <c r="I9160" s="19" t="s">
        <v>12</v>
      </c>
      <c r="J9160" s="7">
        <v>67099</v>
      </c>
      <c r="K9160" s="7">
        <v>3574.8002131060198</v>
      </c>
      <c r="L9160" s="4">
        <v>18.77</v>
      </c>
      <c r="M9160" s="4">
        <v>-1</v>
      </c>
      <c r="N9160" s="4">
        <v>-1</v>
      </c>
      <c r="O9160" s="4">
        <v>-1</v>
      </c>
      <c r="P9160" s="4">
        <v>-1</v>
      </c>
      <c r="Q9160" s="4">
        <v>-1</v>
      </c>
      <c r="R9160" s="4">
        <v>-1</v>
      </c>
      <c r="S9160" s="4">
        <v>84.034214100211997</v>
      </c>
      <c r="T9160" s="8">
        <v>13.843909614996299</v>
      </c>
      <c r="U9160" s="8">
        <v>13.494747095984</v>
      </c>
      <c r="V9160" s="8">
        <v>6.3428772475356103</v>
      </c>
      <c r="W9160" s="4">
        <v>-1</v>
      </c>
    </row>
    <row r="9161" spans="1:23">
      <c r="A9161" t="s">
        <v>18</v>
      </c>
      <c r="B9161" t="s">
        <v>57</v>
      </c>
      <c r="C9161" t="s">
        <v>17707</v>
      </c>
      <c r="D9161" t="s">
        <v>17708</v>
      </c>
      <c r="E9161" t="s">
        <v>17</v>
      </c>
      <c r="F9161" t="s">
        <v>77</v>
      </c>
      <c r="G9161" t="s">
        <v>17</v>
      </c>
      <c r="H9161">
        <v>-1</v>
      </c>
      <c r="I9161" s="19" t="s">
        <v>12</v>
      </c>
      <c r="J9161" s="7">
        <v>51459</v>
      </c>
      <c r="K9161" s="7">
        <v>4678.0909090909099</v>
      </c>
      <c r="L9161" s="4">
        <v>11</v>
      </c>
      <c r="M9161" s="4">
        <v>-1</v>
      </c>
      <c r="N9161" s="4">
        <v>-1</v>
      </c>
      <c r="O9161" s="4">
        <v>-1</v>
      </c>
      <c r="P9161" s="4">
        <v>-1</v>
      </c>
      <c r="Q9161" s="4">
        <v>-1</v>
      </c>
      <c r="R9161" s="4">
        <v>-1</v>
      </c>
      <c r="S9161" s="4">
        <v>93.585853942569997</v>
      </c>
      <c r="T9161" s="8">
        <v>1.7940419381993999</v>
      </c>
      <c r="U9161" s="8">
        <v>1.09369239336811</v>
      </c>
      <c r="V9161" s="8">
        <v>0.488803382303445</v>
      </c>
      <c r="W9161" s="4">
        <v>-1</v>
      </c>
    </row>
    <row r="9162" spans="1:23">
      <c r="A9162" t="s">
        <v>18</v>
      </c>
      <c r="B9162" t="s">
        <v>57</v>
      </c>
      <c r="C9162" t="s">
        <v>17557</v>
      </c>
      <c r="D9162" t="s">
        <v>17558</v>
      </c>
      <c r="E9162" t="s">
        <v>17</v>
      </c>
      <c r="F9162" t="s">
        <v>77</v>
      </c>
      <c r="G9162" t="s">
        <v>17</v>
      </c>
      <c r="H9162">
        <v>-1</v>
      </c>
      <c r="I9162" s="19" t="s">
        <v>12</v>
      </c>
      <c r="J9162" s="7">
        <v>50502</v>
      </c>
      <c r="K9162" s="7">
        <v>4338.6597938144296</v>
      </c>
      <c r="L9162" s="4">
        <v>11.64</v>
      </c>
      <c r="M9162" s="4">
        <v>-1</v>
      </c>
      <c r="N9162" s="4">
        <v>-1</v>
      </c>
      <c r="O9162" s="4">
        <v>-1</v>
      </c>
      <c r="P9162" s="4">
        <v>71.72</v>
      </c>
      <c r="Q9162" s="4">
        <v>-1</v>
      </c>
      <c r="R9162" s="4">
        <v>-1</v>
      </c>
      <c r="S9162" s="4">
        <v>0</v>
      </c>
      <c r="T9162" s="8">
        <v>0</v>
      </c>
      <c r="U9162" s="8">
        <v>0</v>
      </c>
      <c r="V9162" s="8">
        <v>0</v>
      </c>
      <c r="W9162" s="4">
        <v>-1</v>
      </c>
    </row>
    <row r="9163" spans="1:23">
      <c r="A9163" t="s">
        <v>18</v>
      </c>
      <c r="B9163" t="s">
        <v>57</v>
      </c>
      <c r="C9163" t="s">
        <v>17545</v>
      </c>
      <c r="D9163" t="s">
        <v>17546</v>
      </c>
      <c r="E9163" t="s">
        <v>17</v>
      </c>
      <c r="F9163" t="s">
        <v>77</v>
      </c>
      <c r="G9163" t="s">
        <v>17</v>
      </c>
      <c r="H9163">
        <v>-1</v>
      </c>
      <c r="I9163" s="19" t="s">
        <v>12</v>
      </c>
      <c r="J9163" s="7">
        <v>82425</v>
      </c>
      <c r="K9163" s="7">
        <v>3435.80658607753</v>
      </c>
      <c r="L9163" s="4">
        <v>23.99</v>
      </c>
      <c r="M9163" s="4">
        <v>-1</v>
      </c>
      <c r="N9163" s="4">
        <v>-1</v>
      </c>
      <c r="O9163" s="4">
        <v>-1</v>
      </c>
      <c r="P9163" s="4">
        <v>76.06</v>
      </c>
      <c r="Q9163" s="4">
        <v>-1</v>
      </c>
      <c r="R9163" s="4">
        <v>-1</v>
      </c>
      <c r="S9163" s="4">
        <v>97.286901572910196</v>
      </c>
      <c r="T9163" s="8">
        <v>11.562346806411499</v>
      </c>
      <c r="U9163" s="8">
        <v>4.1085314244466602</v>
      </c>
      <c r="V9163" s="8">
        <v>1.4234772982964199</v>
      </c>
      <c r="W9163" s="4">
        <v>-1</v>
      </c>
    </row>
    <row r="9164" spans="1:23">
      <c r="A9164" t="s">
        <v>18</v>
      </c>
      <c r="B9164" t="s">
        <v>57</v>
      </c>
      <c r="C9164" t="s">
        <v>17559</v>
      </c>
      <c r="D9164" t="s">
        <v>17560</v>
      </c>
      <c r="E9164" t="s">
        <v>17</v>
      </c>
      <c r="F9164" t="s">
        <v>77</v>
      </c>
      <c r="G9164" t="s">
        <v>17</v>
      </c>
      <c r="H9164">
        <v>-1</v>
      </c>
      <c r="I9164" s="19" t="s">
        <v>12</v>
      </c>
      <c r="J9164" s="7">
        <v>53025</v>
      </c>
      <c r="K9164" s="7">
        <v>3542.0841683366698</v>
      </c>
      <c r="L9164" s="4">
        <v>14.97</v>
      </c>
      <c r="M9164" s="4">
        <v>-1</v>
      </c>
      <c r="N9164" s="4">
        <v>-1</v>
      </c>
      <c r="O9164" s="4">
        <v>-1</v>
      </c>
      <c r="P9164" s="4">
        <v>71.91</v>
      </c>
      <c r="Q9164" s="4">
        <v>-1</v>
      </c>
      <c r="R9164" s="4">
        <v>-1</v>
      </c>
      <c r="S9164" s="4">
        <v>83.882173984542007</v>
      </c>
      <c r="T9164" s="8">
        <v>5.6522801808901297</v>
      </c>
      <c r="U9164" s="8">
        <v>1.0278518086686099</v>
      </c>
      <c r="V9164" s="8">
        <v>0.360329596069833</v>
      </c>
      <c r="W9164" s="4">
        <v>-1</v>
      </c>
    </row>
    <row r="9165" spans="1:23">
      <c r="A9165" t="s">
        <v>18</v>
      </c>
      <c r="B9165" t="s">
        <v>57</v>
      </c>
      <c r="C9165" t="s">
        <v>17575</v>
      </c>
      <c r="D9165" t="s">
        <v>17576</v>
      </c>
      <c r="E9165" t="s">
        <v>17</v>
      </c>
      <c r="F9165" t="s">
        <v>77</v>
      </c>
      <c r="G9165" t="s">
        <v>17</v>
      </c>
      <c r="H9165">
        <v>-1</v>
      </c>
      <c r="I9165" s="19" t="s">
        <v>12</v>
      </c>
      <c r="J9165" s="7">
        <v>51048</v>
      </c>
      <c r="K9165" s="7">
        <v>4640.7272727272702</v>
      </c>
      <c r="L9165" s="4">
        <v>11</v>
      </c>
      <c r="M9165" s="4">
        <v>-1</v>
      </c>
      <c r="N9165" s="4">
        <v>-1</v>
      </c>
      <c r="O9165" s="4">
        <v>-1</v>
      </c>
      <c r="P9165" s="4">
        <v>-1</v>
      </c>
      <c r="Q9165" s="4">
        <v>-1</v>
      </c>
      <c r="R9165" s="4">
        <v>-1</v>
      </c>
      <c r="S9165" s="4">
        <v>0</v>
      </c>
      <c r="T9165" s="8">
        <v>0</v>
      </c>
      <c r="U9165" s="8">
        <v>0</v>
      </c>
      <c r="V9165" s="8">
        <v>0</v>
      </c>
      <c r="W9165" s="4">
        <v>-1</v>
      </c>
    </row>
    <row r="9166" spans="1:23">
      <c r="A9166" t="s">
        <v>18</v>
      </c>
      <c r="B9166" t="s">
        <v>57</v>
      </c>
      <c r="C9166" t="s">
        <v>17547</v>
      </c>
      <c r="D9166" t="s">
        <v>17548</v>
      </c>
      <c r="E9166" t="s">
        <v>17</v>
      </c>
      <c r="F9166" t="s">
        <v>77</v>
      </c>
      <c r="G9166" t="s">
        <v>17</v>
      </c>
      <c r="H9166">
        <v>-1</v>
      </c>
      <c r="I9166" s="19" t="s">
        <v>12</v>
      </c>
      <c r="J9166" s="7">
        <v>64965</v>
      </c>
      <c r="K9166" s="7">
        <v>3159.7762645914399</v>
      </c>
      <c r="L9166" s="4">
        <v>20.56</v>
      </c>
      <c r="M9166" s="4">
        <v>-1</v>
      </c>
      <c r="N9166" s="4">
        <v>-1</v>
      </c>
      <c r="O9166" s="4">
        <v>-1</v>
      </c>
      <c r="P9166" s="4">
        <v>79.849999999999994</v>
      </c>
      <c r="Q9166" s="4">
        <v>-1</v>
      </c>
      <c r="R9166" s="4">
        <v>-1</v>
      </c>
      <c r="S9166" s="4">
        <v>67.019782417216206</v>
      </c>
      <c r="T9166" s="8">
        <v>0.95556998536905102</v>
      </c>
      <c r="U9166" s="8">
        <v>0.32745702696626999</v>
      </c>
      <c r="V9166" s="8">
        <v>0.14281174796593099</v>
      </c>
      <c r="W9166" s="4">
        <v>-1</v>
      </c>
    </row>
    <row r="9167" spans="1:23">
      <c r="A9167" t="s">
        <v>18</v>
      </c>
      <c r="B9167" t="s">
        <v>57</v>
      </c>
      <c r="C9167" t="s">
        <v>17593</v>
      </c>
      <c r="D9167" t="s">
        <v>17594</v>
      </c>
      <c r="E9167" t="s">
        <v>10</v>
      </c>
      <c r="F9167" t="s">
        <v>91</v>
      </c>
      <c r="G9167" t="s">
        <v>15</v>
      </c>
      <c r="H9167">
        <v>-1</v>
      </c>
      <c r="I9167" s="19" t="s">
        <v>13</v>
      </c>
      <c r="J9167" s="7">
        <v>15001</v>
      </c>
      <c r="K9167" s="7">
        <v>1090.98181818182</v>
      </c>
      <c r="L9167" s="4">
        <v>13.75</v>
      </c>
      <c r="M9167" s="4">
        <v>-1</v>
      </c>
      <c r="N9167" s="4">
        <v>-1</v>
      </c>
      <c r="O9167" s="4">
        <v>-1</v>
      </c>
      <c r="P9167" s="4">
        <v>-1</v>
      </c>
      <c r="Q9167" s="4">
        <v>-1</v>
      </c>
      <c r="R9167" s="4">
        <v>-1</v>
      </c>
      <c r="S9167" s="4">
        <v>0</v>
      </c>
      <c r="T9167" s="8">
        <v>0</v>
      </c>
      <c r="U9167" s="8">
        <v>0</v>
      </c>
      <c r="V9167" s="8">
        <v>0</v>
      </c>
      <c r="W9167" s="4">
        <v>-1</v>
      </c>
    </row>
    <row r="9168" spans="1:23">
      <c r="A9168" t="s">
        <v>18</v>
      </c>
      <c r="B9168" t="s">
        <v>57</v>
      </c>
      <c r="C9168" t="s">
        <v>17790</v>
      </c>
      <c r="D9168" t="s">
        <v>17791</v>
      </c>
      <c r="E9168" t="s">
        <v>10</v>
      </c>
      <c r="F9168" t="s">
        <v>88</v>
      </c>
      <c r="G9168" t="s">
        <v>16</v>
      </c>
      <c r="H9168">
        <v>-1</v>
      </c>
      <c r="I9168" s="19" t="s">
        <v>13</v>
      </c>
      <c r="J9168" s="7">
        <v>6142</v>
      </c>
      <c r="K9168" s="7">
        <v>2047.3333333333301</v>
      </c>
      <c r="L9168" s="4">
        <v>3</v>
      </c>
      <c r="M9168" s="4">
        <v>-1</v>
      </c>
      <c r="N9168" s="4">
        <v>-1</v>
      </c>
      <c r="O9168" s="4">
        <v>-1</v>
      </c>
      <c r="P9168" s="4">
        <v>-1</v>
      </c>
      <c r="Q9168" s="4">
        <v>-1</v>
      </c>
      <c r="R9168" s="4">
        <v>-1</v>
      </c>
      <c r="S9168" s="4">
        <v>0</v>
      </c>
      <c r="T9168" s="8">
        <v>0</v>
      </c>
      <c r="U9168" s="8">
        <v>0</v>
      </c>
      <c r="V9168" s="8">
        <v>0</v>
      </c>
      <c r="W9168" s="4">
        <v>-1</v>
      </c>
    </row>
    <row r="9169" spans="1:23">
      <c r="A9169" t="s">
        <v>18</v>
      </c>
      <c r="B9169" t="s">
        <v>57</v>
      </c>
      <c r="C9169" t="s">
        <v>17780</v>
      </c>
      <c r="D9169" t="s">
        <v>17781</v>
      </c>
      <c r="E9169" t="s">
        <v>10</v>
      </c>
      <c r="F9169" t="s">
        <v>91</v>
      </c>
      <c r="G9169" t="s">
        <v>15</v>
      </c>
      <c r="H9169">
        <v>-1</v>
      </c>
      <c r="I9169" s="19" t="s">
        <v>13</v>
      </c>
      <c r="J9169" s="7">
        <v>13010</v>
      </c>
      <c r="K9169" s="7">
        <v>3268.8442211055299</v>
      </c>
      <c r="L9169" s="4">
        <v>3.98</v>
      </c>
      <c r="M9169" s="4">
        <v>-1</v>
      </c>
      <c r="N9169" s="4">
        <v>-1</v>
      </c>
      <c r="O9169" s="4">
        <v>-1</v>
      </c>
      <c r="P9169" s="4">
        <v>-1</v>
      </c>
      <c r="Q9169" s="4">
        <v>-1</v>
      </c>
      <c r="R9169" s="4">
        <v>-1</v>
      </c>
      <c r="S9169" s="4">
        <v>0</v>
      </c>
      <c r="T9169" s="8">
        <v>0</v>
      </c>
      <c r="U9169" s="8">
        <v>0</v>
      </c>
      <c r="V9169" s="8">
        <v>0</v>
      </c>
      <c r="W9169" s="4">
        <v>-1</v>
      </c>
    </row>
    <row r="9170" spans="1:23">
      <c r="A9170" t="s">
        <v>18</v>
      </c>
      <c r="B9170" t="s">
        <v>57</v>
      </c>
      <c r="C9170" t="s">
        <v>17611</v>
      </c>
      <c r="D9170" t="s">
        <v>17612</v>
      </c>
      <c r="E9170" t="s">
        <v>10</v>
      </c>
      <c r="F9170" t="s">
        <v>91</v>
      </c>
      <c r="G9170" t="s">
        <v>15</v>
      </c>
      <c r="H9170">
        <v>-1</v>
      </c>
      <c r="I9170" s="19" t="s">
        <v>13</v>
      </c>
      <c r="J9170" s="7">
        <v>14976</v>
      </c>
      <c r="K9170" s="7">
        <v>2995.2</v>
      </c>
      <c r="L9170" s="4">
        <v>5</v>
      </c>
      <c r="M9170" s="4">
        <v>-1</v>
      </c>
      <c r="N9170" s="4">
        <v>-1</v>
      </c>
      <c r="O9170" s="4">
        <v>-1</v>
      </c>
      <c r="P9170" s="4">
        <v>-1</v>
      </c>
      <c r="Q9170" s="4">
        <v>-1</v>
      </c>
      <c r="R9170" s="4">
        <v>-1</v>
      </c>
      <c r="S9170" s="4">
        <v>0</v>
      </c>
      <c r="T9170" s="8">
        <v>0</v>
      </c>
      <c r="U9170" s="8">
        <v>0</v>
      </c>
      <c r="V9170" s="8">
        <v>0</v>
      </c>
      <c r="W9170" s="4">
        <v>-1</v>
      </c>
    </row>
    <row r="9171" spans="1:23">
      <c r="A9171" t="s">
        <v>18</v>
      </c>
      <c r="B9171" t="s">
        <v>57</v>
      </c>
      <c r="C9171" t="s">
        <v>17743</v>
      </c>
      <c r="D9171" t="s">
        <v>17744</v>
      </c>
      <c r="E9171" t="s">
        <v>10</v>
      </c>
      <c r="F9171" t="s">
        <v>91</v>
      </c>
      <c r="G9171" t="s">
        <v>15</v>
      </c>
      <c r="H9171">
        <v>-1</v>
      </c>
      <c r="I9171" s="19" t="s">
        <v>13</v>
      </c>
      <c r="J9171" s="7">
        <v>17889</v>
      </c>
      <c r="K9171" s="7">
        <v>3577.8</v>
      </c>
      <c r="L9171" s="4">
        <v>5</v>
      </c>
      <c r="M9171" s="4">
        <v>-1</v>
      </c>
      <c r="N9171" s="4">
        <v>-1</v>
      </c>
      <c r="O9171" s="4">
        <v>-1</v>
      </c>
      <c r="P9171" s="4">
        <v>-1</v>
      </c>
      <c r="Q9171" s="4">
        <v>-1</v>
      </c>
      <c r="R9171" s="4">
        <v>-1</v>
      </c>
      <c r="S9171" s="4">
        <v>0</v>
      </c>
      <c r="T9171" s="8">
        <v>0</v>
      </c>
      <c r="U9171" s="8">
        <v>0</v>
      </c>
      <c r="V9171" s="8">
        <v>0</v>
      </c>
      <c r="W9171" s="4">
        <v>-1</v>
      </c>
    </row>
    <row r="9172" spans="1:23">
      <c r="A9172" t="s">
        <v>18</v>
      </c>
      <c r="B9172" t="s">
        <v>57</v>
      </c>
      <c r="C9172" t="s">
        <v>17776</v>
      </c>
      <c r="D9172" t="s">
        <v>17777</v>
      </c>
      <c r="E9172" t="s">
        <v>10</v>
      </c>
      <c r="F9172" t="s">
        <v>91</v>
      </c>
      <c r="G9172" t="s">
        <v>15</v>
      </c>
      <c r="H9172">
        <v>-1</v>
      </c>
      <c r="I9172" s="19" t="s">
        <v>13</v>
      </c>
      <c r="J9172" s="7">
        <v>10014</v>
      </c>
      <c r="K9172" s="7">
        <v>1254.8872180451101</v>
      </c>
      <c r="L9172" s="4">
        <v>7.98</v>
      </c>
      <c r="M9172" s="4">
        <v>-1</v>
      </c>
      <c r="N9172" s="4">
        <v>-1</v>
      </c>
      <c r="O9172" s="4">
        <v>-1</v>
      </c>
      <c r="P9172" s="4">
        <v>-1</v>
      </c>
      <c r="Q9172" s="4">
        <v>-1</v>
      </c>
      <c r="R9172" s="4">
        <v>-1</v>
      </c>
      <c r="S9172" s="4">
        <v>0</v>
      </c>
      <c r="T9172" s="8">
        <v>0</v>
      </c>
      <c r="U9172" s="8">
        <v>0</v>
      </c>
      <c r="V9172" s="8">
        <v>0</v>
      </c>
      <c r="W9172" s="4">
        <v>-1</v>
      </c>
    </row>
    <row r="9173" spans="1:23">
      <c r="A9173" t="s">
        <v>18</v>
      </c>
      <c r="B9173" t="s">
        <v>57</v>
      </c>
      <c r="C9173" t="s">
        <v>17641</v>
      </c>
      <c r="D9173" t="s">
        <v>17642</v>
      </c>
      <c r="E9173" t="s">
        <v>10</v>
      </c>
      <c r="F9173" t="s">
        <v>91</v>
      </c>
      <c r="G9173" t="s">
        <v>15</v>
      </c>
      <c r="H9173">
        <v>-1</v>
      </c>
      <c r="I9173" s="19" t="s">
        <v>13</v>
      </c>
      <c r="J9173" s="7">
        <v>23747</v>
      </c>
      <c r="K9173" s="7">
        <v>3009.75918884664</v>
      </c>
      <c r="L9173" s="4">
        <v>7.89</v>
      </c>
      <c r="M9173" s="4">
        <v>-1</v>
      </c>
      <c r="N9173" s="4">
        <v>-1</v>
      </c>
      <c r="O9173" s="4">
        <v>-1</v>
      </c>
      <c r="P9173" s="4">
        <v>-1</v>
      </c>
      <c r="Q9173" s="4">
        <v>-1</v>
      </c>
      <c r="R9173" s="4">
        <v>-1</v>
      </c>
      <c r="S9173" s="4">
        <v>0</v>
      </c>
      <c r="T9173" s="8">
        <v>0</v>
      </c>
      <c r="U9173" s="8">
        <v>0</v>
      </c>
      <c r="V9173" s="8">
        <v>0</v>
      </c>
      <c r="W9173" s="4">
        <v>-1</v>
      </c>
    </row>
    <row r="9174" spans="1:23">
      <c r="A9174" t="s">
        <v>18</v>
      </c>
      <c r="B9174" t="s">
        <v>57</v>
      </c>
      <c r="C9174" t="s">
        <v>17591</v>
      </c>
      <c r="D9174" t="s">
        <v>17592</v>
      </c>
      <c r="E9174" t="s">
        <v>10</v>
      </c>
      <c r="F9174" t="s">
        <v>91</v>
      </c>
      <c r="G9174" t="s">
        <v>15</v>
      </c>
      <c r="H9174">
        <v>-1</v>
      </c>
      <c r="I9174" s="19" t="s">
        <v>12</v>
      </c>
      <c r="J9174" s="7">
        <v>10362</v>
      </c>
      <c r="K9174" s="7">
        <v>2072.4</v>
      </c>
      <c r="L9174" s="4">
        <v>5</v>
      </c>
      <c r="M9174" s="4">
        <v>-1</v>
      </c>
      <c r="N9174" s="4">
        <v>-1</v>
      </c>
      <c r="O9174" s="4">
        <v>-1</v>
      </c>
      <c r="P9174" s="4">
        <v>-1</v>
      </c>
      <c r="Q9174" s="4">
        <v>-1</v>
      </c>
      <c r="R9174" s="4">
        <v>-1</v>
      </c>
      <c r="S9174" s="4">
        <v>100</v>
      </c>
      <c r="T9174" s="8">
        <v>2.7516988480848599</v>
      </c>
      <c r="U9174" s="8">
        <v>1.18630210692048</v>
      </c>
      <c r="V9174" s="8">
        <v>0.25613633284074899</v>
      </c>
      <c r="W9174" s="4">
        <v>-1</v>
      </c>
    </row>
    <row r="9175" spans="1:23">
      <c r="A9175" t="s">
        <v>18</v>
      </c>
      <c r="B9175" t="s">
        <v>57</v>
      </c>
      <c r="C9175" t="s">
        <v>17629</v>
      </c>
      <c r="D9175" t="s">
        <v>17630</v>
      </c>
      <c r="E9175" t="s">
        <v>10</v>
      </c>
      <c r="F9175" t="s">
        <v>88</v>
      </c>
      <c r="G9175" t="s">
        <v>16</v>
      </c>
      <c r="H9175">
        <v>-1</v>
      </c>
      <c r="I9175" s="19" t="s">
        <v>13</v>
      </c>
      <c r="J9175" s="7">
        <v>5568</v>
      </c>
      <c r="K9175" s="7">
        <v>931.10367892976603</v>
      </c>
      <c r="L9175" s="4">
        <v>5.98</v>
      </c>
      <c r="M9175" s="4">
        <v>-1</v>
      </c>
      <c r="N9175" s="4">
        <v>-1</v>
      </c>
      <c r="O9175" s="4">
        <v>-1</v>
      </c>
      <c r="P9175" s="4">
        <v>-1</v>
      </c>
      <c r="Q9175" s="4">
        <v>-1</v>
      </c>
      <c r="R9175" s="4">
        <v>-1</v>
      </c>
      <c r="S9175" s="4">
        <v>23.563623545999299</v>
      </c>
      <c r="T9175" s="8">
        <v>2.7774788572839402</v>
      </c>
      <c r="U9175" s="8">
        <v>0.76859369103323205</v>
      </c>
      <c r="V9175" s="8">
        <v>0.38368091765606099</v>
      </c>
      <c r="W9175" s="4">
        <v>-1</v>
      </c>
    </row>
    <row r="9176" spans="1:23">
      <c r="A9176" t="s">
        <v>18</v>
      </c>
      <c r="B9176" t="s">
        <v>57</v>
      </c>
      <c r="C9176" t="s">
        <v>17597</v>
      </c>
      <c r="D9176" t="s">
        <v>17598</v>
      </c>
      <c r="E9176" t="s">
        <v>10</v>
      </c>
      <c r="F9176" t="s">
        <v>88</v>
      </c>
      <c r="G9176" t="s">
        <v>16</v>
      </c>
      <c r="H9176">
        <v>-1</v>
      </c>
      <c r="I9176" s="19" t="s">
        <v>13</v>
      </c>
      <c r="J9176" s="7">
        <v>5930</v>
      </c>
      <c r="K9176" s="7">
        <v>1024.17962003454</v>
      </c>
      <c r="L9176" s="4">
        <v>5.79</v>
      </c>
      <c r="M9176" s="4">
        <v>-1</v>
      </c>
      <c r="N9176" s="4">
        <v>-1</v>
      </c>
      <c r="O9176" s="4">
        <v>-1</v>
      </c>
      <c r="P9176" s="4">
        <v>-1</v>
      </c>
      <c r="Q9176" s="4">
        <v>-1</v>
      </c>
      <c r="R9176" s="4">
        <v>-1</v>
      </c>
      <c r="S9176" s="4">
        <v>0</v>
      </c>
      <c r="T9176" s="8">
        <v>0</v>
      </c>
      <c r="U9176" s="8">
        <v>0</v>
      </c>
      <c r="V9176" s="8">
        <v>0</v>
      </c>
      <c r="W9176" s="4">
        <v>-1</v>
      </c>
    </row>
    <row r="9177" spans="1:23">
      <c r="A9177" t="s">
        <v>18</v>
      </c>
      <c r="B9177" t="s">
        <v>57</v>
      </c>
      <c r="C9177" t="s">
        <v>17765</v>
      </c>
      <c r="D9177" t="s">
        <v>17766</v>
      </c>
      <c r="E9177" t="s">
        <v>10</v>
      </c>
      <c r="F9177" t="s">
        <v>88</v>
      </c>
      <c r="G9177" t="s">
        <v>16</v>
      </c>
      <c r="H9177">
        <v>-1</v>
      </c>
      <c r="I9177" s="19" t="s">
        <v>13</v>
      </c>
      <c r="J9177" s="7">
        <v>8200</v>
      </c>
      <c r="K9177" s="7">
        <v>2742.4749163879601</v>
      </c>
      <c r="L9177" s="4">
        <v>2.99</v>
      </c>
      <c r="M9177" s="4">
        <v>-1</v>
      </c>
      <c r="N9177" s="4">
        <v>-1</v>
      </c>
      <c r="O9177" s="4">
        <v>-1</v>
      </c>
      <c r="P9177" s="4">
        <v>-1</v>
      </c>
      <c r="Q9177" s="4">
        <v>-1</v>
      </c>
      <c r="R9177" s="4">
        <v>-1</v>
      </c>
      <c r="S9177" s="4">
        <v>0</v>
      </c>
      <c r="T9177" s="8">
        <v>0</v>
      </c>
      <c r="U9177" s="8">
        <v>0</v>
      </c>
      <c r="V9177" s="8">
        <v>0</v>
      </c>
      <c r="W9177" s="4">
        <v>-1</v>
      </c>
    </row>
    <row r="9178" spans="1:23">
      <c r="A9178" t="s">
        <v>18</v>
      </c>
      <c r="B9178" t="s">
        <v>57</v>
      </c>
      <c r="C9178" t="s">
        <v>17585</v>
      </c>
      <c r="D9178" t="s">
        <v>17586</v>
      </c>
      <c r="E9178" t="s">
        <v>10</v>
      </c>
      <c r="F9178" t="s">
        <v>88</v>
      </c>
      <c r="G9178" t="s">
        <v>16</v>
      </c>
      <c r="H9178">
        <v>-1</v>
      </c>
      <c r="I9178" s="19" t="s">
        <v>13</v>
      </c>
      <c r="J9178" s="7">
        <v>6617</v>
      </c>
      <c r="K9178" s="7">
        <v>828.16020025031298</v>
      </c>
      <c r="L9178" s="4">
        <v>7.99</v>
      </c>
      <c r="M9178" s="4">
        <v>-1</v>
      </c>
      <c r="N9178" s="4">
        <v>-1</v>
      </c>
      <c r="O9178" s="4">
        <v>-1</v>
      </c>
      <c r="P9178" s="4">
        <v>-1</v>
      </c>
      <c r="Q9178" s="4">
        <v>-1</v>
      </c>
      <c r="R9178" s="4">
        <v>-1</v>
      </c>
      <c r="S9178" s="4">
        <v>100</v>
      </c>
      <c r="T9178" s="8">
        <v>12.700403733131299</v>
      </c>
      <c r="U9178" s="8">
        <v>3.5892392987855</v>
      </c>
      <c r="V9178" s="8">
        <v>1.64466519792832</v>
      </c>
      <c r="W9178" s="4">
        <v>-1</v>
      </c>
    </row>
    <row r="9179" spans="1:23">
      <c r="A9179" t="s">
        <v>18</v>
      </c>
      <c r="B9179" t="s">
        <v>57</v>
      </c>
      <c r="C9179" t="s">
        <v>17649</v>
      </c>
      <c r="D9179" t="s">
        <v>17650</v>
      </c>
      <c r="E9179" t="s">
        <v>10</v>
      </c>
      <c r="F9179" t="s">
        <v>88</v>
      </c>
      <c r="G9179" t="s">
        <v>16</v>
      </c>
      <c r="H9179">
        <v>-1</v>
      </c>
      <c r="I9179" s="19" t="s">
        <v>13</v>
      </c>
      <c r="J9179" s="7">
        <v>6279</v>
      </c>
      <c r="K9179" s="7">
        <v>897</v>
      </c>
      <c r="L9179" s="4">
        <v>7</v>
      </c>
      <c r="M9179" s="4">
        <v>-1</v>
      </c>
      <c r="N9179" s="4">
        <v>-1</v>
      </c>
      <c r="O9179" s="4">
        <v>-1</v>
      </c>
      <c r="P9179" s="4">
        <v>-1</v>
      </c>
      <c r="Q9179" s="4">
        <v>-1</v>
      </c>
      <c r="R9179" s="4">
        <v>-1</v>
      </c>
      <c r="S9179" s="4">
        <v>94.483136395649097</v>
      </c>
      <c r="T9179" s="8">
        <v>8.3408682292181808</v>
      </c>
      <c r="U9179" s="8">
        <v>6.0729864377993898</v>
      </c>
      <c r="V9179" s="8">
        <v>2.2445196948876198</v>
      </c>
      <c r="W9179" s="4">
        <v>-1</v>
      </c>
    </row>
    <row r="9180" spans="1:23">
      <c r="A9180" t="s">
        <v>18</v>
      </c>
      <c r="B9180" t="s">
        <v>57</v>
      </c>
      <c r="C9180" t="s">
        <v>17735</v>
      </c>
      <c r="D9180" t="s">
        <v>17736</v>
      </c>
      <c r="E9180" t="s">
        <v>10</v>
      </c>
      <c r="F9180" t="s">
        <v>91</v>
      </c>
      <c r="G9180" t="s">
        <v>15</v>
      </c>
      <c r="H9180">
        <v>-1</v>
      </c>
      <c r="I9180" s="19" t="s">
        <v>13</v>
      </c>
      <c r="J9180" s="7">
        <v>10238</v>
      </c>
      <c r="K9180" s="7">
        <v>830.33252230332505</v>
      </c>
      <c r="L9180" s="4">
        <v>12.33</v>
      </c>
      <c r="M9180" s="4">
        <v>-1</v>
      </c>
      <c r="N9180" s="4">
        <v>-1</v>
      </c>
      <c r="O9180" s="4">
        <v>-1</v>
      </c>
      <c r="P9180" s="4">
        <v>-1</v>
      </c>
      <c r="Q9180" s="4">
        <v>-1</v>
      </c>
      <c r="R9180" s="4">
        <v>-1</v>
      </c>
      <c r="S9180" s="4">
        <v>43.054177416153998</v>
      </c>
      <c r="T9180" s="8">
        <v>3.2770449565818298</v>
      </c>
      <c r="U9180" s="8">
        <v>0.97166176070073595</v>
      </c>
      <c r="V9180" s="8">
        <v>0.42138710897660397</v>
      </c>
      <c r="W9180" s="4">
        <v>-1</v>
      </c>
    </row>
    <row r="9181" spans="1:23">
      <c r="A9181" t="s">
        <v>18</v>
      </c>
      <c r="B9181" t="s">
        <v>57</v>
      </c>
      <c r="C9181" t="s">
        <v>17673</v>
      </c>
      <c r="D9181" t="s">
        <v>17674</v>
      </c>
      <c r="E9181" t="s">
        <v>10</v>
      </c>
      <c r="F9181" t="s">
        <v>124</v>
      </c>
      <c r="G9181" t="s">
        <v>14</v>
      </c>
      <c r="H9181">
        <v>-1</v>
      </c>
      <c r="I9181" s="19" t="s">
        <v>13</v>
      </c>
      <c r="J9181" s="7">
        <v>37182</v>
      </c>
      <c r="K9181" s="7">
        <v>4131.3333333333303</v>
      </c>
      <c r="L9181" s="4">
        <v>9</v>
      </c>
      <c r="M9181" s="4">
        <v>-1</v>
      </c>
      <c r="N9181" s="4">
        <v>-1</v>
      </c>
      <c r="O9181" s="4">
        <v>-1</v>
      </c>
      <c r="P9181" s="4">
        <v>-1</v>
      </c>
      <c r="Q9181" s="4">
        <v>-1</v>
      </c>
      <c r="R9181" s="4">
        <v>-1</v>
      </c>
      <c r="S9181" s="4">
        <v>100</v>
      </c>
      <c r="T9181" s="8">
        <v>20.500054988272101</v>
      </c>
      <c r="U9181" s="8">
        <v>17.274052394271099</v>
      </c>
      <c r="V9181" s="8">
        <v>8.8142378912292791</v>
      </c>
      <c r="W9181" s="4">
        <v>-1</v>
      </c>
    </row>
    <row r="9182" spans="1:23">
      <c r="A9182" t="s">
        <v>18</v>
      </c>
      <c r="B9182" t="s">
        <v>57</v>
      </c>
      <c r="C9182" t="s">
        <v>17753</v>
      </c>
      <c r="D9182" t="s">
        <v>17754</v>
      </c>
      <c r="E9182" t="s">
        <v>10</v>
      </c>
      <c r="F9182" t="s">
        <v>88</v>
      </c>
      <c r="G9182" t="s">
        <v>16</v>
      </c>
      <c r="H9182">
        <v>-1</v>
      </c>
      <c r="I9182" s="19" t="s">
        <v>13</v>
      </c>
      <c r="J9182" s="7">
        <v>5572</v>
      </c>
      <c r="K9182" s="7">
        <v>1114.4000000000001</v>
      </c>
      <c r="L9182" s="4">
        <v>5</v>
      </c>
      <c r="M9182" s="4">
        <v>-1</v>
      </c>
      <c r="N9182" s="4">
        <v>-1</v>
      </c>
      <c r="O9182" s="4">
        <v>-1</v>
      </c>
      <c r="P9182" s="4">
        <v>-1</v>
      </c>
      <c r="Q9182" s="4">
        <v>-1</v>
      </c>
      <c r="R9182" s="4">
        <v>-1</v>
      </c>
      <c r="S9182" s="4">
        <v>34.739897298504097</v>
      </c>
      <c r="T9182" s="8">
        <v>2.3059024778524599</v>
      </c>
      <c r="U9182" s="8">
        <v>1.20512466167132</v>
      </c>
      <c r="V9182" s="8">
        <v>2.2089760458293899</v>
      </c>
      <c r="W9182" s="4">
        <v>-1</v>
      </c>
    </row>
    <row r="9183" spans="1:23">
      <c r="A9183" t="s">
        <v>18</v>
      </c>
      <c r="B9183" t="s">
        <v>57</v>
      </c>
      <c r="C9183" t="s">
        <v>17679</v>
      </c>
      <c r="D9183" t="s">
        <v>17680</v>
      </c>
      <c r="E9183" t="s">
        <v>10</v>
      </c>
      <c r="F9183" t="s">
        <v>88</v>
      </c>
      <c r="G9183" t="s">
        <v>16</v>
      </c>
      <c r="H9183">
        <v>-1</v>
      </c>
      <c r="I9183" s="19" t="s">
        <v>13</v>
      </c>
      <c r="J9183" s="7">
        <v>5332</v>
      </c>
      <c r="K9183" s="7">
        <v>888.66666666666697</v>
      </c>
      <c r="L9183" s="4">
        <v>6</v>
      </c>
      <c r="M9183" s="4">
        <v>-1</v>
      </c>
      <c r="N9183" s="4">
        <v>-1</v>
      </c>
      <c r="O9183" s="4">
        <v>-1</v>
      </c>
      <c r="P9183" s="4">
        <v>-1</v>
      </c>
      <c r="Q9183" s="4">
        <v>-1</v>
      </c>
      <c r="R9183" s="4">
        <v>-1</v>
      </c>
      <c r="S9183" s="4">
        <v>0</v>
      </c>
      <c r="T9183" s="8">
        <v>0</v>
      </c>
      <c r="U9183" s="8">
        <v>0</v>
      </c>
      <c r="V9183" s="8">
        <v>0</v>
      </c>
      <c r="W9183" s="4">
        <v>-1</v>
      </c>
    </row>
    <row r="9184" spans="1:23">
      <c r="A9184" t="s">
        <v>18</v>
      </c>
      <c r="B9184" t="s">
        <v>57</v>
      </c>
      <c r="C9184" t="s">
        <v>17605</v>
      </c>
      <c r="D9184" t="s">
        <v>17606</v>
      </c>
      <c r="E9184" t="s">
        <v>10</v>
      </c>
      <c r="F9184" t="s">
        <v>91</v>
      </c>
      <c r="G9184" t="s">
        <v>15</v>
      </c>
      <c r="H9184">
        <v>-1</v>
      </c>
      <c r="I9184" s="19" t="s">
        <v>13</v>
      </c>
      <c r="J9184" s="7">
        <v>13583</v>
      </c>
      <c r="K9184" s="7">
        <v>2716.6</v>
      </c>
      <c r="L9184" s="4">
        <v>5</v>
      </c>
      <c r="M9184" s="4">
        <v>-1</v>
      </c>
      <c r="N9184" s="4">
        <v>-1</v>
      </c>
      <c r="O9184" s="4">
        <v>-1</v>
      </c>
      <c r="P9184" s="4">
        <v>-1</v>
      </c>
      <c r="Q9184" s="4">
        <v>-1</v>
      </c>
      <c r="R9184" s="4">
        <v>-1</v>
      </c>
      <c r="S9184" s="4">
        <v>0</v>
      </c>
      <c r="T9184" s="8">
        <v>0</v>
      </c>
      <c r="U9184" s="8">
        <v>0</v>
      </c>
      <c r="V9184" s="8">
        <v>0</v>
      </c>
      <c r="W9184" s="4">
        <v>-1</v>
      </c>
    </row>
    <row r="9185" spans="1:23">
      <c r="A9185" t="s">
        <v>18</v>
      </c>
      <c r="B9185" t="s">
        <v>57</v>
      </c>
      <c r="C9185" t="s">
        <v>17655</v>
      </c>
      <c r="D9185" t="s">
        <v>17656</v>
      </c>
      <c r="E9185" t="s">
        <v>10</v>
      </c>
      <c r="F9185" t="s">
        <v>88</v>
      </c>
      <c r="G9185" t="s">
        <v>16</v>
      </c>
      <c r="H9185">
        <v>-1</v>
      </c>
      <c r="I9185" s="19" t="s">
        <v>13</v>
      </c>
      <c r="J9185" s="7">
        <v>6973</v>
      </c>
      <c r="K9185" s="7">
        <v>2324.3333333333298</v>
      </c>
      <c r="L9185" s="4">
        <v>3</v>
      </c>
      <c r="M9185" s="4">
        <v>-1</v>
      </c>
      <c r="N9185" s="4">
        <v>-1</v>
      </c>
      <c r="O9185" s="4">
        <v>-1</v>
      </c>
      <c r="P9185" s="4">
        <v>-1</v>
      </c>
      <c r="Q9185" s="4">
        <v>-1</v>
      </c>
      <c r="R9185" s="4">
        <v>-1</v>
      </c>
      <c r="S9185" s="4">
        <v>0</v>
      </c>
      <c r="T9185" s="8">
        <v>0</v>
      </c>
      <c r="U9185" s="8">
        <v>0</v>
      </c>
      <c r="V9185" s="8">
        <v>0</v>
      </c>
      <c r="W9185" s="4">
        <v>-1</v>
      </c>
    </row>
    <row r="9186" spans="1:23">
      <c r="A9186" t="s">
        <v>18</v>
      </c>
      <c r="B9186" t="s">
        <v>57</v>
      </c>
      <c r="C9186" t="s">
        <v>17796</v>
      </c>
      <c r="D9186" t="s">
        <v>17797</v>
      </c>
      <c r="E9186" t="s">
        <v>10</v>
      </c>
      <c r="F9186" t="s">
        <v>88</v>
      </c>
      <c r="G9186" t="s">
        <v>16</v>
      </c>
      <c r="H9186">
        <v>-1</v>
      </c>
      <c r="I9186" s="19" t="s">
        <v>13</v>
      </c>
      <c r="J9186" s="7">
        <v>7275</v>
      </c>
      <c r="K9186" s="7">
        <v>2425</v>
      </c>
      <c r="L9186" s="4">
        <v>3</v>
      </c>
      <c r="M9186" s="4">
        <v>-1</v>
      </c>
      <c r="N9186" s="4">
        <v>-1</v>
      </c>
      <c r="O9186" s="4">
        <v>-1</v>
      </c>
      <c r="P9186" s="4">
        <v>-1</v>
      </c>
      <c r="Q9186" s="4">
        <v>-1</v>
      </c>
      <c r="R9186" s="4">
        <v>-1</v>
      </c>
      <c r="S9186" s="4">
        <v>100</v>
      </c>
      <c r="T9186" s="8">
        <v>0.37177823114998398</v>
      </c>
      <c r="U9186" s="8">
        <v>6.6548332028013801E-2</v>
      </c>
      <c r="V9186" s="8">
        <v>1.8186003089563099E-2</v>
      </c>
      <c r="W9186" s="4">
        <v>-1</v>
      </c>
    </row>
    <row r="9187" spans="1:23">
      <c r="A9187" t="s">
        <v>18</v>
      </c>
      <c r="B9187" t="s">
        <v>57</v>
      </c>
      <c r="C9187" t="s">
        <v>17739</v>
      </c>
      <c r="D9187" t="s">
        <v>17740</v>
      </c>
      <c r="E9187" t="s">
        <v>10</v>
      </c>
      <c r="F9187" t="s">
        <v>91</v>
      </c>
      <c r="G9187" t="s">
        <v>15</v>
      </c>
      <c r="H9187">
        <v>-1</v>
      </c>
      <c r="I9187" s="19" t="s">
        <v>13</v>
      </c>
      <c r="J9187" s="7">
        <v>23668</v>
      </c>
      <c r="K9187" s="7">
        <v>2629.7777777777801</v>
      </c>
      <c r="L9187" s="4">
        <v>9</v>
      </c>
      <c r="M9187" s="4">
        <v>-1</v>
      </c>
      <c r="N9187" s="4">
        <v>-1</v>
      </c>
      <c r="O9187" s="4">
        <v>-1</v>
      </c>
      <c r="P9187" s="4">
        <v>-1</v>
      </c>
      <c r="Q9187" s="4">
        <v>-1</v>
      </c>
      <c r="R9187" s="4">
        <v>-1</v>
      </c>
      <c r="S9187" s="4">
        <v>97.161856117187895</v>
      </c>
      <c r="T9187" s="8">
        <v>5.2983293211755704</v>
      </c>
      <c r="U9187" s="8">
        <v>10.535342837313699</v>
      </c>
      <c r="V9187" s="8">
        <v>6.34114385836968</v>
      </c>
      <c r="W9187" s="4">
        <v>-1</v>
      </c>
    </row>
    <row r="9188" spans="1:23">
      <c r="A9188" t="s">
        <v>18</v>
      </c>
      <c r="B9188" t="s">
        <v>57</v>
      </c>
      <c r="C9188" t="s">
        <v>17725</v>
      </c>
      <c r="D9188" t="s">
        <v>17726</v>
      </c>
      <c r="E9188" t="s">
        <v>10</v>
      </c>
      <c r="F9188" t="s">
        <v>91</v>
      </c>
      <c r="G9188" t="s">
        <v>15</v>
      </c>
      <c r="H9188">
        <v>-1</v>
      </c>
      <c r="I9188" s="19" t="s">
        <v>13</v>
      </c>
      <c r="J9188" s="7">
        <v>20186</v>
      </c>
      <c r="K9188" s="7">
        <v>2883.7142857142899</v>
      </c>
      <c r="L9188" s="4">
        <v>7</v>
      </c>
      <c r="M9188" s="4">
        <v>-1</v>
      </c>
      <c r="N9188" s="4">
        <v>-1</v>
      </c>
      <c r="O9188" s="4">
        <v>-1</v>
      </c>
      <c r="P9188" s="4">
        <v>-1</v>
      </c>
      <c r="Q9188" s="4">
        <v>-1</v>
      </c>
      <c r="R9188" s="4">
        <v>-1</v>
      </c>
      <c r="S9188" s="4">
        <v>100</v>
      </c>
      <c r="T9188" s="8">
        <v>2.9588353461803099</v>
      </c>
      <c r="U9188" s="8">
        <v>11.809236306276301</v>
      </c>
      <c r="V9188" s="8">
        <v>7.2433008350034704</v>
      </c>
      <c r="W9188" s="4">
        <v>-1</v>
      </c>
    </row>
    <row r="9189" spans="1:23">
      <c r="A9189" t="s">
        <v>18</v>
      </c>
      <c r="B9189" t="s">
        <v>57</v>
      </c>
      <c r="C9189" t="s">
        <v>17717</v>
      </c>
      <c r="D9189" t="s">
        <v>17718</v>
      </c>
      <c r="E9189" t="s">
        <v>10</v>
      </c>
      <c r="F9189" t="s">
        <v>124</v>
      </c>
      <c r="G9189" t="s">
        <v>14</v>
      </c>
      <c r="H9189">
        <v>-1</v>
      </c>
      <c r="I9189" s="19" t="s">
        <v>13</v>
      </c>
      <c r="J9189" s="7">
        <v>28587</v>
      </c>
      <c r="K9189" s="7">
        <v>3727.1186440677998</v>
      </c>
      <c r="L9189" s="4">
        <v>7.67</v>
      </c>
      <c r="M9189" s="4">
        <v>-1</v>
      </c>
      <c r="N9189" s="4">
        <v>-1</v>
      </c>
      <c r="O9189" s="4">
        <v>-1</v>
      </c>
      <c r="P9189" s="4">
        <v>-1</v>
      </c>
      <c r="Q9189" s="4">
        <v>-1</v>
      </c>
      <c r="R9189" s="4">
        <v>-1</v>
      </c>
      <c r="S9189" s="4">
        <v>0</v>
      </c>
      <c r="T9189" s="8">
        <v>0</v>
      </c>
      <c r="U9189" s="8">
        <v>0</v>
      </c>
      <c r="V9189" s="8">
        <v>0</v>
      </c>
      <c r="W9189" s="4">
        <v>-1</v>
      </c>
    </row>
    <row r="9190" spans="1:23">
      <c r="A9190" t="s">
        <v>18</v>
      </c>
      <c r="B9190" t="s">
        <v>57</v>
      </c>
      <c r="C9190" t="s">
        <v>17832</v>
      </c>
      <c r="D9190" t="s">
        <v>17833</v>
      </c>
      <c r="E9190" t="s">
        <v>10</v>
      </c>
      <c r="F9190" t="s">
        <v>88</v>
      </c>
      <c r="G9190" t="s">
        <v>16</v>
      </c>
      <c r="H9190">
        <v>-1</v>
      </c>
      <c r="I9190" s="19" t="s">
        <v>13</v>
      </c>
      <c r="J9190" s="7">
        <v>5319</v>
      </c>
      <c r="K9190" s="7">
        <v>666.54135338345895</v>
      </c>
      <c r="L9190" s="4">
        <v>7.98</v>
      </c>
      <c r="M9190" s="4">
        <v>-1</v>
      </c>
      <c r="N9190" s="4">
        <v>-1</v>
      </c>
      <c r="O9190" s="4">
        <v>-1</v>
      </c>
      <c r="P9190" s="4">
        <v>-1</v>
      </c>
      <c r="Q9190" s="4">
        <v>-1</v>
      </c>
      <c r="R9190" s="4">
        <v>-1</v>
      </c>
      <c r="S9190" s="4">
        <v>100</v>
      </c>
      <c r="T9190" s="8">
        <v>20.8655900280298</v>
      </c>
      <c r="U9190" s="8">
        <v>9.6281636873788194</v>
      </c>
      <c r="V9190" s="8">
        <v>3.0225192133803902</v>
      </c>
      <c r="W9190" s="4">
        <v>-1</v>
      </c>
    </row>
    <row r="9191" spans="1:23">
      <c r="A9191" t="s">
        <v>18</v>
      </c>
      <c r="B9191" t="s">
        <v>57</v>
      </c>
      <c r="C9191" t="s">
        <v>17647</v>
      </c>
      <c r="D9191" t="s">
        <v>17648</v>
      </c>
      <c r="E9191" t="s">
        <v>10</v>
      </c>
      <c r="F9191" t="s">
        <v>88</v>
      </c>
      <c r="G9191" t="s">
        <v>16</v>
      </c>
      <c r="H9191">
        <v>-1</v>
      </c>
      <c r="I9191" s="19" t="s">
        <v>13</v>
      </c>
      <c r="J9191" s="7">
        <v>5564</v>
      </c>
      <c r="K9191" s="7">
        <v>927.33333333333303</v>
      </c>
      <c r="L9191" s="4">
        <v>6</v>
      </c>
      <c r="M9191" s="4">
        <v>-1</v>
      </c>
      <c r="N9191" s="4">
        <v>-1</v>
      </c>
      <c r="O9191" s="4">
        <v>-1</v>
      </c>
      <c r="P9191" s="4">
        <v>-1</v>
      </c>
      <c r="Q9191" s="4">
        <v>-1</v>
      </c>
      <c r="R9191" s="4">
        <v>-1</v>
      </c>
      <c r="S9191" s="4">
        <v>99.854888445492506</v>
      </c>
      <c r="T9191" s="8">
        <v>3.5289184890533298</v>
      </c>
      <c r="U9191" s="8">
        <v>1.7147886940131001</v>
      </c>
      <c r="V9191" s="8">
        <v>0.67878046261557701</v>
      </c>
      <c r="W9191" s="4">
        <v>-1</v>
      </c>
    </row>
    <row r="9192" spans="1:23">
      <c r="A9192" t="s">
        <v>18</v>
      </c>
      <c r="B9192" t="s">
        <v>57</v>
      </c>
      <c r="C9192" t="s">
        <v>17800</v>
      </c>
      <c r="D9192" t="s">
        <v>17801</v>
      </c>
      <c r="E9192" t="s">
        <v>10</v>
      </c>
      <c r="F9192" t="s">
        <v>88</v>
      </c>
      <c r="G9192" t="s">
        <v>16</v>
      </c>
      <c r="H9192">
        <v>-1</v>
      </c>
      <c r="I9192" s="19" t="s">
        <v>13</v>
      </c>
      <c r="J9192" s="7">
        <v>5067</v>
      </c>
      <c r="K9192" s="7">
        <v>1269.9248120300799</v>
      </c>
      <c r="L9192" s="4">
        <v>3.99</v>
      </c>
      <c r="M9192" s="4">
        <v>-1</v>
      </c>
      <c r="N9192" s="4">
        <v>-1</v>
      </c>
      <c r="O9192" s="4">
        <v>-1</v>
      </c>
      <c r="P9192" s="4">
        <v>-1</v>
      </c>
      <c r="Q9192" s="4">
        <v>-1</v>
      </c>
      <c r="R9192" s="4">
        <v>-1</v>
      </c>
      <c r="S9192" s="4">
        <v>0</v>
      </c>
      <c r="T9192" s="8">
        <v>0</v>
      </c>
      <c r="U9192" s="8">
        <v>0</v>
      </c>
      <c r="V9192" s="8">
        <v>0</v>
      </c>
      <c r="W9192" s="4">
        <v>-1</v>
      </c>
    </row>
    <row r="9193" spans="1:23">
      <c r="A9193" t="s">
        <v>18</v>
      </c>
      <c r="B9193" t="s">
        <v>57</v>
      </c>
      <c r="C9193" t="s">
        <v>17695</v>
      </c>
      <c r="D9193" t="s">
        <v>17696</v>
      </c>
      <c r="E9193" t="s">
        <v>10</v>
      </c>
      <c r="F9193" t="s">
        <v>88</v>
      </c>
      <c r="G9193" t="s">
        <v>16</v>
      </c>
      <c r="H9193">
        <v>-1</v>
      </c>
      <c r="I9193" s="19" t="s">
        <v>13</v>
      </c>
      <c r="J9193" s="7">
        <v>5348</v>
      </c>
      <c r="K9193" s="7">
        <v>2674</v>
      </c>
      <c r="L9193" s="4">
        <v>2</v>
      </c>
      <c r="M9193" s="4">
        <v>-1</v>
      </c>
      <c r="N9193" s="4">
        <v>-1</v>
      </c>
      <c r="O9193" s="4">
        <v>-1</v>
      </c>
      <c r="P9193" s="4">
        <v>-1</v>
      </c>
      <c r="Q9193" s="4">
        <v>-1</v>
      </c>
      <c r="R9193" s="4">
        <v>-1</v>
      </c>
      <c r="S9193" s="4">
        <v>0</v>
      </c>
      <c r="T9193" s="8">
        <v>0</v>
      </c>
      <c r="U9193" s="8">
        <v>0</v>
      </c>
      <c r="V9193" s="8">
        <v>0</v>
      </c>
      <c r="W9193" s="4">
        <v>-1</v>
      </c>
    </row>
    <row r="9194" spans="1:23">
      <c r="A9194" t="s">
        <v>18</v>
      </c>
      <c r="B9194" t="s">
        <v>57</v>
      </c>
      <c r="C9194" t="s">
        <v>17751</v>
      </c>
      <c r="D9194" t="s">
        <v>17752</v>
      </c>
      <c r="E9194" t="s">
        <v>10</v>
      </c>
      <c r="F9194" t="s">
        <v>124</v>
      </c>
      <c r="G9194" t="s">
        <v>14</v>
      </c>
      <c r="H9194">
        <v>-1</v>
      </c>
      <c r="I9194" s="19" t="s">
        <v>13</v>
      </c>
      <c r="J9194" s="7">
        <v>29772</v>
      </c>
      <c r="K9194" s="7">
        <v>3726.1576971213999</v>
      </c>
      <c r="L9194" s="4">
        <v>7.99</v>
      </c>
      <c r="M9194" s="4">
        <v>-1</v>
      </c>
      <c r="N9194" s="4">
        <v>-1</v>
      </c>
      <c r="O9194" s="4">
        <v>-1</v>
      </c>
      <c r="P9194" s="4">
        <v>-1</v>
      </c>
      <c r="Q9194" s="4">
        <v>-1</v>
      </c>
      <c r="R9194" s="4">
        <v>-1</v>
      </c>
      <c r="S9194" s="4">
        <v>99.692719823510899</v>
      </c>
      <c r="T9194" s="8">
        <v>2.4637006299747402</v>
      </c>
      <c r="U9194" s="8">
        <v>0.364481942006044</v>
      </c>
      <c r="V9194" s="8">
        <v>0.10178917353399899</v>
      </c>
      <c r="W9194" s="4">
        <v>-1</v>
      </c>
    </row>
    <row r="9195" spans="1:23">
      <c r="A9195" t="s">
        <v>18</v>
      </c>
      <c r="B9195" t="s">
        <v>57</v>
      </c>
      <c r="C9195" t="s">
        <v>17827</v>
      </c>
      <c r="D9195" t="s">
        <v>17828</v>
      </c>
      <c r="E9195" t="s">
        <v>10</v>
      </c>
      <c r="F9195" t="s">
        <v>91</v>
      </c>
      <c r="G9195" t="s">
        <v>15</v>
      </c>
      <c r="H9195">
        <v>-1</v>
      </c>
      <c r="I9195" s="19" t="s">
        <v>13</v>
      </c>
      <c r="J9195" s="7">
        <v>10190</v>
      </c>
      <c r="K9195" s="7">
        <v>1275.3441802252801</v>
      </c>
      <c r="L9195" s="4">
        <v>7.99</v>
      </c>
      <c r="M9195" s="4">
        <v>-1</v>
      </c>
      <c r="N9195" s="4">
        <v>-1</v>
      </c>
      <c r="O9195" s="4">
        <v>-1</v>
      </c>
      <c r="P9195" s="4">
        <v>-1</v>
      </c>
      <c r="Q9195" s="4">
        <v>-1</v>
      </c>
      <c r="R9195" s="4">
        <v>-1</v>
      </c>
      <c r="S9195" s="4">
        <v>0</v>
      </c>
      <c r="T9195" s="8">
        <v>0</v>
      </c>
      <c r="U9195" s="8">
        <v>0</v>
      </c>
      <c r="V9195" s="8">
        <v>0</v>
      </c>
      <c r="W9195" s="4">
        <v>-1</v>
      </c>
    </row>
    <row r="9196" spans="1:23">
      <c r="A9196" t="s">
        <v>18</v>
      </c>
      <c r="B9196" t="s">
        <v>57</v>
      </c>
      <c r="C9196" t="s">
        <v>17784</v>
      </c>
      <c r="D9196" t="s">
        <v>17785</v>
      </c>
      <c r="E9196" t="s">
        <v>10</v>
      </c>
      <c r="F9196" t="s">
        <v>88</v>
      </c>
      <c r="G9196" t="s">
        <v>16</v>
      </c>
      <c r="H9196">
        <v>-1</v>
      </c>
      <c r="I9196" s="19" t="s">
        <v>13</v>
      </c>
      <c r="J9196" s="7">
        <v>5425</v>
      </c>
      <c r="K9196" s="7">
        <v>904.16666666666697</v>
      </c>
      <c r="L9196" s="4">
        <v>6</v>
      </c>
      <c r="M9196" s="4">
        <v>-1</v>
      </c>
      <c r="N9196" s="4">
        <v>-1</v>
      </c>
      <c r="O9196" s="4">
        <v>-1</v>
      </c>
      <c r="P9196" s="4">
        <v>-1</v>
      </c>
      <c r="Q9196" s="4">
        <v>-1</v>
      </c>
      <c r="R9196" s="4">
        <v>-1</v>
      </c>
      <c r="S9196" s="4">
        <v>0</v>
      </c>
      <c r="T9196" s="8">
        <v>0</v>
      </c>
      <c r="U9196" s="8">
        <v>0</v>
      </c>
      <c r="V9196" s="8">
        <v>0</v>
      </c>
      <c r="W9196" s="4">
        <v>-1</v>
      </c>
    </row>
    <row r="9197" spans="1:23">
      <c r="A9197" t="s">
        <v>18</v>
      </c>
      <c r="B9197" t="s">
        <v>57</v>
      </c>
      <c r="C9197" t="s">
        <v>17587</v>
      </c>
      <c r="D9197" t="s">
        <v>17588</v>
      </c>
      <c r="E9197" t="s">
        <v>10</v>
      </c>
      <c r="F9197" t="s">
        <v>88</v>
      </c>
      <c r="G9197" t="s">
        <v>16</v>
      </c>
      <c r="H9197">
        <v>-1</v>
      </c>
      <c r="I9197" s="19" t="s">
        <v>12</v>
      </c>
      <c r="J9197" s="7">
        <v>6792</v>
      </c>
      <c r="K9197" s="7">
        <v>851.12781954887203</v>
      </c>
      <c r="L9197" s="4">
        <v>7.98</v>
      </c>
      <c r="M9197" s="4">
        <v>-1</v>
      </c>
      <c r="N9197" s="4">
        <v>-1</v>
      </c>
      <c r="O9197" s="4">
        <v>-1</v>
      </c>
      <c r="P9197" s="4">
        <v>-1</v>
      </c>
      <c r="Q9197" s="4">
        <v>-1</v>
      </c>
      <c r="R9197" s="4">
        <v>-1</v>
      </c>
      <c r="S9197" s="4">
        <v>0</v>
      </c>
      <c r="T9197" s="8">
        <v>0</v>
      </c>
      <c r="U9197" s="8">
        <v>0</v>
      </c>
      <c r="V9197" s="8">
        <v>0</v>
      </c>
      <c r="W9197" s="4">
        <v>-1</v>
      </c>
    </row>
    <row r="9198" spans="1:23">
      <c r="A9198" t="s">
        <v>18</v>
      </c>
      <c r="B9198" t="s">
        <v>57</v>
      </c>
      <c r="C9198" t="s">
        <v>17607</v>
      </c>
      <c r="D9198" t="s">
        <v>17608</v>
      </c>
      <c r="E9198" t="s">
        <v>10</v>
      </c>
      <c r="F9198" t="s">
        <v>88</v>
      </c>
      <c r="G9198" t="s">
        <v>16</v>
      </c>
      <c r="H9198">
        <v>-1</v>
      </c>
      <c r="I9198" s="19" t="s">
        <v>13</v>
      </c>
      <c r="J9198" s="7">
        <v>5698</v>
      </c>
      <c r="K9198" s="7">
        <v>1938.0952380952399</v>
      </c>
      <c r="L9198" s="4">
        <v>2.94</v>
      </c>
      <c r="M9198" s="4">
        <v>-1</v>
      </c>
      <c r="N9198" s="4">
        <v>-1</v>
      </c>
      <c r="O9198" s="4">
        <v>-1</v>
      </c>
      <c r="P9198" s="4">
        <v>-1</v>
      </c>
      <c r="Q9198" s="4">
        <v>-1</v>
      </c>
      <c r="R9198" s="4">
        <v>-1</v>
      </c>
      <c r="S9198" s="4">
        <v>100</v>
      </c>
      <c r="T9198" s="8">
        <v>3.5290911683363602</v>
      </c>
      <c r="U9198" s="8">
        <v>1.7565436018860701</v>
      </c>
      <c r="V9198" s="8">
        <v>0.61621228171081699</v>
      </c>
      <c r="W9198" s="4">
        <v>-1</v>
      </c>
    </row>
    <row r="9199" spans="1:23">
      <c r="A9199" t="s">
        <v>18</v>
      </c>
      <c r="B9199" t="s">
        <v>57</v>
      </c>
      <c r="C9199" t="s">
        <v>17761</v>
      </c>
      <c r="D9199" t="s">
        <v>17762</v>
      </c>
      <c r="E9199" t="s">
        <v>10</v>
      </c>
      <c r="F9199" t="s">
        <v>91</v>
      </c>
      <c r="G9199" t="s">
        <v>15</v>
      </c>
      <c r="H9199">
        <v>-1</v>
      </c>
      <c r="I9199" s="19" t="s">
        <v>13</v>
      </c>
      <c r="J9199" s="7">
        <v>16224</v>
      </c>
      <c r="K9199" s="7">
        <v>2740.54054054054</v>
      </c>
      <c r="L9199" s="4">
        <v>5.92</v>
      </c>
      <c r="M9199" s="4">
        <v>-1</v>
      </c>
      <c r="N9199" s="4">
        <v>-1</v>
      </c>
      <c r="O9199" s="4">
        <v>-1</v>
      </c>
      <c r="P9199" s="4">
        <v>-1</v>
      </c>
      <c r="Q9199" s="4">
        <v>-1</v>
      </c>
      <c r="R9199" s="4">
        <v>-1</v>
      </c>
      <c r="S9199" s="4">
        <v>92.709997477507798</v>
      </c>
      <c r="T9199" s="8">
        <v>7.9281367084294496</v>
      </c>
      <c r="U9199" s="8">
        <v>2.5369256753633</v>
      </c>
      <c r="V9199" s="8">
        <v>1.17536037107808</v>
      </c>
      <c r="W9199" s="4">
        <v>-1</v>
      </c>
    </row>
    <row r="9200" spans="1:23">
      <c r="A9200" t="s">
        <v>18</v>
      </c>
      <c r="B9200" t="s">
        <v>57</v>
      </c>
      <c r="C9200" t="s">
        <v>17810</v>
      </c>
      <c r="D9200" t="s">
        <v>1200</v>
      </c>
      <c r="E9200" t="s">
        <v>10</v>
      </c>
      <c r="F9200" t="s">
        <v>88</v>
      </c>
      <c r="G9200" t="s">
        <v>16</v>
      </c>
      <c r="H9200">
        <v>-1</v>
      </c>
      <c r="I9200" s="19" t="s">
        <v>13</v>
      </c>
      <c r="J9200" s="7">
        <v>8050</v>
      </c>
      <c r="K9200" s="7">
        <v>1341.6666666666699</v>
      </c>
      <c r="L9200" s="4">
        <v>6</v>
      </c>
      <c r="M9200" s="4">
        <v>-1</v>
      </c>
      <c r="N9200" s="4">
        <v>-1</v>
      </c>
      <c r="O9200" s="4">
        <v>-1</v>
      </c>
      <c r="P9200" s="4">
        <v>-1</v>
      </c>
      <c r="Q9200" s="4">
        <v>-1</v>
      </c>
      <c r="R9200" s="4">
        <v>-1</v>
      </c>
      <c r="S9200" s="4">
        <v>0</v>
      </c>
      <c r="T9200" s="8">
        <v>0</v>
      </c>
      <c r="U9200" s="8">
        <v>0</v>
      </c>
      <c r="V9200" s="8">
        <v>0</v>
      </c>
      <c r="W9200" s="4">
        <v>-1</v>
      </c>
    </row>
    <row r="9201" spans="1:23">
      <c r="A9201" t="s">
        <v>18</v>
      </c>
      <c r="B9201" t="s">
        <v>57</v>
      </c>
      <c r="C9201" t="s">
        <v>17685</v>
      </c>
      <c r="D9201" t="s">
        <v>17686</v>
      </c>
      <c r="E9201" t="s">
        <v>10</v>
      </c>
      <c r="F9201" t="s">
        <v>88</v>
      </c>
      <c r="G9201" t="s">
        <v>16</v>
      </c>
      <c r="H9201">
        <v>-1</v>
      </c>
      <c r="I9201" s="19" t="s">
        <v>13</v>
      </c>
      <c r="J9201" s="7">
        <v>7246</v>
      </c>
      <c r="K9201" s="7">
        <v>1035.1428571428601</v>
      </c>
      <c r="L9201" s="4">
        <v>7</v>
      </c>
      <c r="M9201" s="4">
        <v>-1</v>
      </c>
      <c r="N9201" s="4">
        <v>-1</v>
      </c>
      <c r="O9201" s="4">
        <v>-1</v>
      </c>
      <c r="P9201" s="4">
        <v>-1</v>
      </c>
      <c r="Q9201" s="4">
        <v>-1</v>
      </c>
      <c r="R9201" s="4">
        <v>-1</v>
      </c>
      <c r="S9201" s="4">
        <v>0</v>
      </c>
      <c r="T9201" s="8">
        <v>0</v>
      </c>
      <c r="U9201" s="8">
        <v>0</v>
      </c>
      <c r="V9201" s="8">
        <v>0</v>
      </c>
      <c r="W9201" s="4">
        <v>-1</v>
      </c>
    </row>
    <row r="9202" spans="1:23">
      <c r="A9202" t="s">
        <v>18</v>
      </c>
      <c r="B9202" t="s">
        <v>57</v>
      </c>
      <c r="C9202" t="s">
        <v>17667</v>
      </c>
      <c r="D9202" t="s">
        <v>17668</v>
      </c>
      <c r="E9202" t="s">
        <v>10</v>
      </c>
      <c r="F9202" t="s">
        <v>88</v>
      </c>
      <c r="G9202" t="s">
        <v>16</v>
      </c>
      <c r="H9202">
        <v>-1</v>
      </c>
      <c r="I9202" s="19" t="s">
        <v>13</v>
      </c>
      <c r="J9202" s="7">
        <v>5596</v>
      </c>
      <c r="K9202" s="7">
        <v>799.42857142857099</v>
      </c>
      <c r="L9202" s="4">
        <v>7</v>
      </c>
      <c r="M9202" s="4">
        <v>-1</v>
      </c>
      <c r="N9202" s="4">
        <v>-1</v>
      </c>
      <c r="O9202" s="4">
        <v>-1</v>
      </c>
      <c r="P9202" s="4">
        <v>-1</v>
      </c>
      <c r="Q9202" s="4">
        <v>-1</v>
      </c>
      <c r="R9202" s="4">
        <v>-1</v>
      </c>
      <c r="S9202" s="4">
        <v>0</v>
      </c>
      <c r="T9202" s="8">
        <v>0</v>
      </c>
      <c r="U9202" s="8">
        <v>0</v>
      </c>
      <c r="V9202" s="8">
        <v>0</v>
      </c>
      <c r="W9202" s="4">
        <v>-1</v>
      </c>
    </row>
    <row r="9203" spans="1:23">
      <c r="A9203" t="s">
        <v>18</v>
      </c>
      <c r="B9203" t="s">
        <v>57</v>
      </c>
      <c r="C9203" t="s">
        <v>17705</v>
      </c>
      <c r="D9203" t="s">
        <v>17706</v>
      </c>
      <c r="E9203" t="s">
        <v>10</v>
      </c>
      <c r="F9203" t="s">
        <v>91</v>
      </c>
      <c r="G9203" t="s">
        <v>15</v>
      </c>
      <c r="H9203">
        <v>-1</v>
      </c>
      <c r="I9203" s="19" t="s">
        <v>13</v>
      </c>
      <c r="J9203" s="7">
        <v>11476</v>
      </c>
      <c r="K9203" s="7">
        <v>2869</v>
      </c>
      <c r="L9203" s="4">
        <v>4</v>
      </c>
      <c r="M9203" s="4">
        <v>-1</v>
      </c>
      <c r="N9203" s="4">
        <v>-1</v>
      </c>
      <c r="O9203" s="4">
        <v>-1</v>
      </c>
      <c r="P9203" s="4">
        <v>-1</v>
      </c>
      <c r="Q9203" s="4">
        <v>-1</v>
      </c>
      <c r="R9203" s="4">
        <v>-1</v>
      </c>
      <c r="S9203" s="4">
        <v>0</v>
      </c>
      <c r="T9203" s="8">
        <v>0</v>
      </c>
      <c r="U9203" s="8">
        <v>0</v>
      </c>
      <c r="V9203" s="8">
        <v>0</v>
      </c>
      <c r="W9203" s="4">
        <v>-1</v>
      </c>
    </row>
    <row r="9204" spans="1:23">
      <c r="A9204" t="s">
        <v>18</v>
      </c>
      <c r="B9204" t="s">
        <v>57</v>
      </c>
      <c r="C9204" t="s">
        <v>17759</v>
      </c>
      <c r="D9204" t="s">
        <v>17760</v>
      </c>
      <c r="E9204" t="s">
        <v>10</v>
      </c>
      <c r="F9204" t="s">
        <v>91</v>
      </c>
      <c r="G9204" t="s">
        <v>15</v>
      </c>
      <c r="H9204">
        <v>-1</v>
      </c>
      <c r="I9204" s="19" t="s">
        <v>13</v>
      </c>
      <c r="J9204" s="7">
        <v>16894</v>
      </c>
      <c r="K9204" s="7">
        <v>3378.8</v>
      </c>
      <c r="L9204" s="4">
        <v>5</v>
      </c>
      <c r="M9204" s="4">
        <v>-1</v>
      </c>
      <c r="N9204" s="4">
        <v>-1</v>
      </c>
      <c r="O9204" s="4">
        <v>-1</v>
      </c>
      <c r="P9204" s="4">
        <v>-1</v>
      </c>
      <c r="Q9204" s="4">
        <v>-1</v>
      </c>
      <c r="R9204" s="4">
        <v>-1</v>
      </c>
      <c r="S9204" s="4">
        <v>0</v>
      </c>
      <c r="T9204" s="8">
        <v>0</v>
      </c>
      <c r="U9204" s="8">
        <v>0</v>
      </c>
      <c r="V9204" s="8">
        <v>0</v>
      </c>
      <c r="W9204" s="4">
        <v>-1</v>
      </c>
    </row>
    <row r="9205" spans="1:23">
      <c r="A9205" t="s">
        <v>18</v>
      </c>
      <c r="B9205" t="s">
        <v>57</v>
      </c>
      <c r="C9205" t="s">
        <v>17817</v>
      </c>
      <c r="D9205" t="s">
        <v>17818</v>
      </c>
      <c r="E9205" t="s">
        <v>10</v>
      </c>
      <c r="F9205" t="s">
        <v>88</v>
      </c>
      <c r="G9205" t="s">
        <v>16</v>
      </c>
      <c r="H9205">
        <v>-1</v>
      </c>
      <c r="I9205" s="19" t="s">
        <v>13</v>
      </c>
      <c r="J9205" s="7">
        <v>5618</v>
      </c>
      <c r="K9205" s="7">
        <v>1130.38229376258</v>
      </c>
      <c r="L9205" s="4">
        <v>4.97</v>
      </c>
      <c r="M9205" s="4">
        <v>-1</v>
      </c>
      <c r="N9205" s="4">
        <v>-1</v>
      </c>
      <c r="O9205" s="4">
        <v>-1</v>
      </c>
      <c r="P9205" s="4">
        <v>-1</v>
      </c>
      <c r="Q9205" s="4">
        <v>-1</v>
      </c>
      <c r="R9205" s="4">
        <v>-1</v>
      </c>
      <c r="S9205" s="4">
        <v>100</v>
      </c>
      <c r="T9205" s="8">
        <v>0.26792779303019199</v>
      </c>
      <c r="U9205" s="8">
        <v>0.29221412609032599</v>
      </c>
      <c r="V9205" s="8">
        <v>0.109575923367667</v>
      </c>
      <c r="W9205" s="4">
        <v>-1</v>
      </c>
    </row>
    <row r="9206" spans="1:23">
      <c r="A9206" t="s">
        <v>18</v>
      </c>
      <c r="B9206" t="s">
        <v>57</v>
      </c>
      <c r="C9206" t="s">
        <v>17699</v>
      </c>
      <c r="D9206" t="s">
        <v>17700</v>
      </c>
      <c r="E9206" t="s">
        <v>10</v>
      </c>
      <c r="F9206" t="s">
        <v>88</v>
      </c>
      <c r="G9206" t="s">
        <v>16</v>
      </c>
      <c r="H9206">
        <v>-1</v>
      </c>
      <c r="I9206" s="19" t="s">
        <v>13</v>
      </c>
      <c r="J9206" s="7">
        <v>6013</v>
      </c>
      <c r="K9206" s="7">
        <v>2243.65671641791</v>
      </c>
      <c r="L9206" s="4">
        <v>2.68</v>
      </c>
      <c r="M9206" s="4">
        <v>-1</v>
      </c>
      <c r="N9206" s="4">
        <v>-1</v>
      </c>
      <c r="O9206" s="4">
        <v>-1</v>
      </c>
      <c r="P9206" s="4">
        <v>-1</v>
      </c>
      <c r="Q9206" s="4">
        <v>-1</v>
      </c>
      <c r="R9206" s="4">
        <v>-1</v>
      </c>
      <c r="S9206" s="4">
        <v>0</v>
      </c>
      <c r="T9206" s="8">
        <v>0</v>
      </c>
      <c r="U9206" s="8">
        <v>0</v>
      </c>
      <c r="V9206" s="8">
        <v>0</v>
      </c>
      <c r="W9206" s="4">
        <v>-1</v>
      </c>
    </row>
    <row r="9207" spans="1:23">
      <c r="A9207" t="s">
        <v>18</v>
      </c>
      <c r="B9207" t="s">
        <v>57</v>
      </c>
      <c r="C9207" t="s">
        <v>17721</v>
      </c>
      <c r="D9207" t="s">
        <v>17722</v>
      </c>
      <c r="E9207" t="s">
        <v>10</v>
      </c>
      <c r="F9207" t="s">
        <v>88</v>
      </c>
      <c r="G9207" t="s">
        <v>16</v>
      </c>
      <c r="H9207">
        <v>-1</v>
      </c>
      <c r="I9207" s="19" t="s">
        <v>13</v>
      </c>
      <c r="J9207" s="7">
        <v>6014</v>
      </c>
      <c r="K9207" s="7">
        <v>751.75</v>
      </c>
      <c r="L9207" s="4">
        <v>8</v>
      </c>
      <c r="M9207" s="4">
        <v>-1</v>
      </c>
      <c r="N9207" s="4">
        <v>-1</v>
      </c>
      <c r="O9207" s="4">
        <v>-1</v>
      </c>
      <c r="P9207" s="4">
        <v>-1</v>
      </c>
      <c r="Q9207" s="4">
        <v>-1</v>
      </c>
      <c r="R9207" s="4">
        <v>-1</v>
      </c>
      <c r="S9207" s="4">
        <v>72.382334646485603</v>
      </c>
      <c r="T9207" s="8">
        <v>5.5556012467466802</v>
      </c>
      <c r="U9207" s="8">
        <v>10.832753433378601</v>
      </c>
      <c r="V9207" s="8">
        <v>4.9499009031255001</v>
      </c>
      <c r="W9207" s="4">
        <v>-1</v>
      </c>
    </row>
    <row r="9208" spans="1:23">
      <c r="A9208" t="s">
        <v>18</v>
      </c>
      <c r="B9208" t="s">
        <v>57</v>
      </c>
      <c r="C9208" t="s">
        <v>17653</v>
      </c>
      <c r="D9208" t="s">
        <v>17654</v>
      </c>
      <c r="E9208" t="s">
        <v>10</v>
      </c>
      <c r="F9208" t="s">
        <v>91</v>
      </c>
      <c r="G9208" t="s">
        <v>15</v>
      </c>
      <c r="H9208">
        <v>-1</v>
      </c>
      <c r="I9208" s="19" t="s">
        <v>13</v>
      </c>
      <c r="J9208" s="7">
        <v>21901</v>
      </c>
      <c r="K9208" s="7">
        <v>2737.625</v>
      </c>
      <c r="L9208" s="4">
        <v>8</v>
      </c>
      <c r="M9208" s="4">
        <v>-1</v>
      </c>
      <c r="N9208" s="4">
        <v>-1</v>
      </c>
      <c r="O9208" s="4">
        <v>-1</v>
      </c>
      <c r="P9208" s="4">
        <v>-1</v>
      </c>
      <c r="Q9208" s="4">
        <v>-1</v>
      </c>
      <c r="R9208" s="4">
        <v>-1</v>
      </c>
      <c r="S9208" s="4">
        <v>100</v>
      </c>
      <c r="T9208" s="8">
        <v>0.855398975415674</v>
      </c>
      <c r="U9208" s="8">
        <v>2.2340157558590699</v>
      </c>
      <c r="V9208" s="8">
        <v>0.844728767514071</v>
      </c>
      <c r="W9208" s="4">
        <v>-1</v>
      </c>
    </row>
    <row r="9209" spans="1:23">
      <c r="A9209" t="s">
        <v>18</v>
      </c>
      <c r="B9209" t="s">
        <v>57</v>
      </c>
      <c r="C9209" t="s">
        <v>17788</v>
      </c>
      <c r="D9209" t="s">
        <v>17789</v>
      </c>
      <c r="E9209" t="s">
        <v>10</v>
      </c>
      <c r="F9209" t="s">
        <v>88</v>
      </c>
      <c r="G9209" t="s">
        <v>16</v>
      </c>
      <c r="H9209">
        <v>-1</v>
      </c>
      <c r="I9209" s="19" t="s">
        <v>13</v>
      </c>
      <c r="J9209" s="7">
        <v>7936</v>
      </c>
      <c r="K9209" s="7">
        <v>2645.3333333333298</v>
      </c>
      <c r="L9209" s="4">
        <v>3</v>
      </c>
      <c r="M9209" s="4">
        <v>-1</v>
      </c>
      <c r="N9209" s="4">
        <v>-1</v>
      </c>
      <c r="O9209" s="4">
        <v>-1</v>
      </c>
      <c r="P9209" s="4">
        <v>-1</v>
      </c>
      <c r="Q9209" s="4">
        <v>-1</v>
      </c>
      <c r="R9209" s="4">
        <v>-1</v>
      </c>
      <c r="S9209" s="4">
        <v>0</v>
      </c>
      <c r="T9209" s="8">
        <v>0</v>
      </c>
      <c r="U9209" s="8">
        <v>0</v>
      </c>
      <c r="V9209" s="8">
        <v>0</v>
      </c>
      <c r="W9209" s="4">
        <v>-1</v>
      </c>
    </row>
    <row r="9210" spans="1:23">
      <c r="A9210" t="s">
        <v>18</v>
      </c>
      <c r="B9210" t="s">
        <v>57</v>
      </c>
      <c r="C9210" t="s">
        <v>17659</v>
      </c>
      <c r="D9210" t="s">
        <v>17660</v>
      </c>
      <c r="E9210" t="s">
        <v>10</v>
      </c>
      <c r="F9210" t="s">
        <v>88</v>
      </c>
      <c r="G9210" t="s">
        <v>16</v>
      </c>
      <c r="H9210">
        <v>-1</v>
      </c>
      <c r="I9210" s="19" t="s">
        <v>13</v>
      </c>
      <c r="J9210" s="7">
        <v>5846</v>
      </c>
      <c r="K9210" s="7">
        <v>1510.5943152454799</v>
      </c>
      <c r="L9210" s="4">
        <v>3.87</v>
      </c>
      <c r="M9210" s="4">
        <v>-1</v>
      </c>
      <c r="N9210" s="4">
        <v>-1</v>
      </c>
      <c r="O9210" s="4">
        <v>-1</v>
      </c>
      <c r="P9210" s="4">
        <v>78.36</v>
      </c>
      <c r="Q9210" s="4">
        <v>-1</v>
      </c>
      <c r="R9210" s="4">
        <v>-1</v>
      </c>
      <c r="S9210" s="4">
        <v>0</v>
      </c>
      <c r="T9210" s="8">
        <v>0</v>
      </c>
      <c r="U9210" s="8">
        <v>0</v>
      </c>
      <c r="V9210" s="8">
        <v>0</v>
      </c>
      <c r="W9210" s="4">
        <v>-1</v>
      </c>
    </row>
    <row r="9211" spans="1:23">
      <c r="A9211" t="s">
        <v>18</v>
      </c>
      <c r="B9211" t="s">
        <v>57</v>
      </c>
      <c r="C9211" t="s">
        <v>17757</v>
      </c>
      <c r="D9211" t="s">
        <v>17758</v>
      </c>
      <c r="E9211" t="s">
        <v>10</v>
      </c>
      <c r="F9211" t="s">
        <v>124</v>
      </c>
      <c r="G9211" t="s">
        <v>14</v>
      </c>
      <c r="H9211">
        <v>-1</v>
      </c>
      <c r="I9211" s="19" t="s">
        <v>13</v>
      </c>
      <c r="J9211" s="7">
        <v>35792</v>
      </c>
      <c r="K9211" s="7">
        <v>4474</v>
      </c>
      <c r="L9211" s="4">
        <v>8</v>
      </c>
      <c r="M9211" s="4">
        <v>-1</v>
      </c>
      <c r="N9211" s="4">
        <v>-1</v>
      </c>
      <c r="O9211" s="4">
        <v>-1</v>
      </c>
      <c r="P9211" s="4">
        <v>-1</v>
      </c>
      <c r="Q9211" s="4">
        <v>-1</v>
      </c>
      <c r="R9211" s="4">
        <v>-1</v>
      </c>
      <c r="S9211" s="4">
        <v>100</v>
      </c>
      <c r="T9211" s="8">
        <v>7.3588679919317901</v>
      </c>
      <c r="U9211" s="8">
        <v>2.0366621663959701</v>
      </c>
      <c r="V9211" s="8">
        <v>1.17212853973783</v>
      </c>
      <c r="W9211" s="4">
        <v>-1</v>
      </c>
    </row>
    <row r="9212" spans="1:23">
      <c r="A9212" t="s">
        <v>18</v>
      </c>
      <c r="B9212" t="s">
        <v>57</v>
      </c>
      <c r="C9212" t="s">
        <v>17657</v>
      </c>
      <c r="D9212" t="s">
        <v>17658</v>
      </c>
      <c r="E9212" t="s">
        <v>10</v>
      </c>
      <c r="F9212" t="s">
        <v>88</v>
      </c>
      <c r="G9212" t="s">
        <v>16</v>
      </c>
      <c r="H9212">
        <v>-1</v>
      </c>
      <c r="I9212" s="19" t="s">
        <v>13</v>
      </c>
      <c r="J9212" s="7">
        <v>6883</v>
      </c>
      <c r="K9212" s="7">
        <v>1147.1666666666699</v>
      </c>
      <c r="L9212" s="4">
        <v>6</v>
      </c>
      <c r="M9212" s="4">
        <v>-1</v>
      </c>
      <c r="N9212" s="4">
        <v>-1</v>
      </c>
      <c r="O9212" s="4">
        <v>-1</v>
      </c>
      <c r="P9212" s="4">
        <v>-1</v>
      </c>
      <c r="Q9212" s="4">
        <v>-1</v>
      </c>
      <c r="R9212" s="4">
        <v>-1</v>
      </c>
      <c r="S9212" s="4">
        <v>0</v>
      </c>
      <c r="T9212" s="8">
        <v>0</v>
      </c>
      <c r="U9212" s="8">
        <v>0</v>
      </c>
      <c r="V9212" s="8">
        <v>0</v>
      </c>
      <c r="W9212" s="4">
        <v>-1</v>
      </c>
    </row>
    <row r="9213" spans="1:23">
      <c r="A9213" t="s">
        <v>18</v>
      </c>
      <c r="B9213" t="s">
        <v>57</v>
      </c>
      <c r="C9213" t="s">
        <v>17631</v>
      </c>
      <c r="D9213" t="s">
        <v>17632</v>
      </c>
      <c r="E9213" t="s">
        <v>10</v>
      </c>
      <c r="F9213" t="s">
        <v>88</v>
      </c>
      <c r="G9213" t="s">
        <v>16</v>
      </c>
      <c r="H9213">
        <v>-1</v>
      </c>
      <c r="I9213" s="19" t="s">
        <v>13</v>
      </c>
      <c r="J9213" s="7">
        <v>8625</v>
      </c>
      <c r="K9213" s="7">
        <v>2156.25</v>
      </c>
      <c r="L9213" s="4">
        <v>4</v>
      </c>
      <c r="M9213" s="4">
        <v>-1</v>
      </c>
      <c r="N9213" s="4">
        <v>-1</v>
      </c>
      <c r="O9213" s="4">
        <v>-1</v>
      </c>
      <c r="P9213" s="4">
        <v>89.29</v>
      </c>
      <c r="Q9213" s="4">
        <v>-1</v>
      </c>
      <c r="R9213" s="4">
        <v>-1</v>
      </c>
      <c r="S9213" s="4">
        <v>0</v>
      </c>
      <c r="T9213" s="8">
        <v>0</v>
      </c>
      <c r="U9213" s="8">
        <v>0</v>
      </c>
      <c r="V9213" s="8">
        <v>0</v>
      </c>
      <c r="W9213" s="4">
        <v>-1</v>
      </c>
    </row>
    <row r="9214" spans="1:23">
      <c r="A9214" t="s">
        <v>18</v>
      </c>
      <c r="B9214" t="s">
        <v>57</v>
      </c>
      <c r="C9214" t="s">
        <v>17579</v>
      </c>
      <c r="D9214" t="s">
        <v>17580</v>
      </c>
      <c r="E9214" t="s">
        <v>10</v>
      </c>
      <c r="F9214" t="s">
        <v>88</v>
      </c>
      <c r="G9214" t="s">
        <v>16</v>
      </c>
      <c r="H9214">
        <v>-1</v>
      </c>
      <c r="I9214" s="19" t="s">
        <v>12</v>
      </c>
      <c r="J9214" s="7">
        <v>8576</v>
      </c>
      <c r="K9214" s="7">
        <v>2250.9186351705998</v>
      </c>
      <c r="L9214" s="4">
        <v>3.81</v>
      </c>
      <c r="M9214" s="4">
        <v>-1</v>
      </c>
      <c r="N9214" s="4">
        <v>-1</v>
      </c>
      <c r="O9214" s="4">
        <v>-1</v>
      </c>
      <c r="P9214" s="4">
        <v>-1</v>
      </c>
      <c r="Q9214" s="4">
        <v>-1</v>
      </c>
      <c r="R9214" s="4">
        <v>-1</v>
      </c>
      <c r="S9214" s="4">
        <v>0</v>
      </c>
      <c r="T9214" s="8">
        <v>0</v>
      </c>
      <c r="U9214" s="8">
        <v>0</v>
      </c>
      <c r="V9214" s="8">
        <v>0</v>
      </c>
      <c r="W9214" s="4">
        <v>-1</v>
      </c>
    </row>
    <row r="9215" spans="1:23">
      <c r="A9215" t="s">
        <v>18</v>
      </c>
      <c r="B9215" t="s">
        <v>57</v>
      </c>
      <c r="C9215" t="s">
        <v>17589</v>
      </c>
      <c r="D9215" t="s">
        <v>17590</v>
      </c>
      <c r="E9215" t="s">
        <v>10</v>
      </c>
      <c r="F9215" t="s">
        <v>124</v>
      </c>
      <c r="G9215" t="s">
        <v>14</v>
      </c>
      <c r="H9215">
        <v>-1</v>
      </c>
      <c r="I9215" s="19" t="s">
        <v>13</v>
      </c>
      <c r="J9215" s="7">
        <v>33230</v>
      </c>
      <c r="K9215" s="7">
        <v>3329.6593186372702</v>
      </c>
      <c r="L9215" s="4">
        <v>9.98</v>
      </c>
      <c r="M9215" s="4">
        <v>-1</v>
      </c>
      <c r="N9215" s="4">
        <v>-1</v>
      </c>
      <c r="O9215" s="4">
        <v>-1</v>
      </c>
      <c r="P9215" s="4">
        <v>-1</v>
      </c>
      <c r="Q9215" s="4">
        <v>-1</v>
      </c>
      <c r="R9215" s="4">
        <v>-1</v>
      </c>
      <c r="S9215" s="4">
        <v>69.7219312446434</v>
      </c>
      <c r="T9215" s="8">
        <v>0.44043853510778203</v>
      </c>
      <c r="U9215" s="8">
        <v>0.22306902553223401</v>
      </c>
      <c r="V9215" s="8">
        <v>0.13103205798562201</v>
      </c>
      <c r="W9215" s="4">
        <v>-1</v>
      </c>
    </row>
    <row r="9216" spans="1:23">
      <c r="A9216" t="s">
        <v>18</v>
      </c>
      <c r="B9216" t="s">
        <v>57</v>
      </c>
      <c r="C9216" t="s">
        <v>17683</v>
      </c>
      <c r="D9216" t="s">
        <v>17684</v>
      </c>
      <c r="E9216" t="s">
        <v>10</v>
      </c>
      <c r="F9216" t="s">
        <v>91</v>
      </c>
      <c r="G9216" t="s">
        <v>15</v>
      </c>
      <c r="H9216">
        <v>-1</v>
      </c>
      <c r="I9216" s="19" t="s">
        <v>12</v>
      </c>
      <c r="J9216" s="7">
        <v>12244</v>
      </c>
      <c r="K9216" s="7">
        <v>2795.4337899543402</v>
      </c>
      <c r="L9216" s="4">
        <v>4.38</v>
      </c>
      <c r="M9216" s="4">
        <v>-1</v>
      </c>
      <c r="N9216" s="4">
        <v>-1</v>
      </c>
      <c r="O9216" s="4">
        <v>-1</v>
      </c>
      <c r="P9216" s="4">
        <v>-1</v>
      </c>
      <c r="Q9216" s="4">
        <v>-1</v>
      </c>
      <c r="R9216" s="4">
        <v>-1</v>
      </c>
      <c r="S9216" s="4">
        <v>53.283824553260601</v>
      </c>
      <c r="T9216" s="8">
        <v>11.4290765862514</v>
      </c>
      <c r="U9216" s="8">
        <v>2.55098715970417</v>
      </c>
      <c r="V9216" s="8">
        <v>0.38847990415645101</v>
      </c>
      <c r="W9216" s="4">
        <v>24.172851829530799</v>
      </c>
    </row>
    <row r="9217" spans="1:23">
      <c r="A9217" t="s">
        <v>18</v>
      </c>
      <c r="B9217" t="s">
        <v>57</v>
      </c>
      <c r="C9217" t="s">
        <v>17774</v>
      </c>
      <c r="D9217" t="s">
        <v>17775</v>
      </c>
      <c r="E9217" t="s">
        <v>10</v>
      </c>
      <c r="F9217" t="s">
        <v>91</v>
      </c>
      <c r="G9217" t="s">
        <v>15</v>
      </c>
      <c r="H9217">
        <v>-1</v>
      </c>
      <c r="I9217" s="19" t="s">
        <v>13</v>
      </c>
      <c r="J9217" s="7">
        <v>14715</v>
      </c>
      <c r="K9217" s="7">
        <v>2972.7272727272698</v>
      </c>
      <c r="L9217" s="4">
        <v>4.95</v>
      </c>
      <c r="M9217" s="4">
        <v>-1</v>
      </c>
      <c r="N9217" s="4">
        <v>-1</v>
      </c>
      <c r="O9217" s="4">
        <v>-1</v>
      </c>
      <c r="P9217" s="4">
        <v>-1</v>
      </c>
      <c r="Q9217" s="4">
        <v>-1</v>
      </c>
      <c r="R9217" s="4">
        <v>-1</v>
      </c>
      <c r="S9217" s="4">
        <v>0</v>
      </c>
      <c r="T9217" s="8">
        <v>0</v>
      </c>
      <c r="U9217" s="8">
        <v>0</v>
      </c>
      <c r="V9217" s="8">
        <v>0</v>
      </c>
      <c r="W9217" s="4">
        <v>-1</v>
      </c>
    </row>
    <row r="9218" spans="1:23">
      <c r="A9218" t="s">
        <v>18</v>
      </c>
      <c r="B9218" t="s">
        <v>57</v>
      </c>
      <c r="C9218" t="s">
        <v>17834</v>
      </c>
      <c r="D9218" t="s">
        <v>17835</v>
      </c>
      <c r="E9218" t="s">
        <v>10</v>
      </c>
      <c r="F9218" t="s">
        <v>91</v>
      </c>
      <c r="G9218" t="s">
        <v>15</v>
      </c>
      <c r="H9218">
        <v>-1</v>
      </c>
      <c r="I9218" s="19" t="s">
        <v>13</v>
      </c>
      <c r="J9218" s="7">
        <v>11722</v>
      </c>
      <c r="K9218" s="7">
        <v>782.51001335113494</v>
      </c>
      <c r="L9218" s="4">
        <v>14.98</v>
      </c>
      <c r="M9218" s="4">
        <v>-1</v>
      </c>
      <c r="N9218" s="4">
        <v>-1</v>
      </c>
      <c r="O9218" s="4">
        <v>-1</v>
      </c>
      <c r="P9218" s="4">
        <v>-1</v>
      </c>
      <c r="Q9218" s="4">
        <v>-1</v>
      </c>
      <c r="R9218" s="4">
        <v>-1</v>
      </c>
      <c r="S9218" s="4">
        <v>95.102564102564102</v>
      </c>
      <c r="T9218" s="8">
        <v>20.4940444589555</v>
      </c>
      <c r="U9218" s="8">
        <v>6.5939627234979499</v>
      </c>
      <c r="V9218" s="8">
        <v>1.9703327340941801</v>
      </c>
      <c r="W9218" s="4">
        <v>-1</v>
      </c>
    </row>
    <row r="9219" spans="1:23">
      <c r="A9219" t="s">
        <v>18</v>
      </c>
      <c r="B9219" t="s">
        <v>57</v>
      </c>
      <c r="C9219" t="s">
        <v>17691</v>
      </c>
      <c r="D9219" t="s">
        <v>17692</v>
      </c>
      <c r="E9219" t="s">
        <v>10</v>
      </c>
      <c r="F9219" t="s">
        <v>88</v>
      </c>
      <c r="G9219" t="s">
        <v>16</v>
      </c>
      <c r="H9219">
        <v>-1</v>
      </c>
      <c r="I9219" s="19" t="s">
        <v>13</v>
      </c>
      <c r="J9219" s="7">
        <v>6876</v>
      </c>
      <c r="K9219" s="7">
        <v>2404.1958041958001</v>
      </c>
      <c r="L9219" s="4">
        <v>2.86</v>
      </c>
      <c r="M9219" s="4">
        <v>-1</v>
      </c>
      <c r="N9219" s="4">
        <v>-1</v>
      </c>
      <c r="O9219" s="4">
        <v>-1</v>
      </c>
      <c r="P9219" s="4">
        <v>-1</v>
      </c>
      <c r="Q9219" s="4">
        <v>-1</v>
      </c>
      <c r="R9219" s="4">
        <v>-1</v>
      </c>
      <c r="S9219" s="4">
        <v>0</v>
      </c>
      <c r="T9219" s="8">
        <v>0</v>
      </c>
      <c r="U9219" s="8">
        <v>0</v>
      </c>
      <c r="V9219" s="8">
        <v>0</v>
      </c>
      <c r="W9219" s="4">
        <v>-1</v>
      </c>
    </row>
    <row r="9220" spans="1:23">
      <c r="A9220" t="s">
        <v>18</v>
      </c>
      <c r="B9220" t="s">
        <v>57</v>
      </c>
      <c r="C9220" t="s">
        <v>17645</v>
      </c>
      <c r="D9220" t="s">
        <v>17646</v>
      </c>
      <c r="E9220" t="s">
        <v>10</v>
      </c>
      <c r="F9220" t="s">
        <v>88</v>
      </c>
      <c r="G9220" t="s">
        <v>16</v>
      </c>
      <c r="H9220">
        <v>-1</v>
      </c>
      <c r="I9220" s="19" t="s">
        <v>13</v>
      </c>
      <c r="J9220" s="7">
        <v>5729</v>
      </c>
      <c r="K9220" s="7">
        <v>1432.25</v>
      </c>
      <c r="L9220" s="4">
        <v>4</v>
      </c>
      <c r="M9220" s="4">
        <v>-1</v>
      </c>
      <c r="N9220" s="4">
        <v>-1</v>
      </c>
      <c r="O9220" s="4">
        <v>-1</v>
      </c>
      <c r="P9220" s="4">
        <v>-1</v>
      </c>
      <c r="Q9220" s="4">
        <v>-1</v>
      </c>
      <c r="R9220" s="4">
        <v>-1</v>
      </c>
      <c r="S9220" s="4">
        <v>0</v>
      </c>
      <c r="T9220" s="8">
        <v>0</v>
      </c>
      <c r="U9220" s="8">
        <v>0</v>
      </c>
      <c r="V9220" s="8">
        <v>0</v>
      </c>
      <c r="W9220" s="4">
        <v>-1</v>
      </c>
    </row>
    <row r="9221" spans="1:23">
      <c r="A9221" t="s">
        <v>18</v>
      </c>
      <c r="B9221" t="s">
        <v>57</v>
      </c>
      <c r="C9221" t="s">
        <v>17687</v>
      </c>
      <c r="D9221" t="s">
        <v>17688</v>
      </c>
      <c r="E9221" t="s">
        <v>10</v>
      </c>
      <c r="F9221" t="s">
        <v>88</v>
      </c>
      <c r="G9221" t="s">
        <v>16</v>
      </c>
      <c r="H9221">
        <v>-1</v>
      </c>
      <c r="I9221" s="19" t="s">
        <v>13</v>
      </c>
      <c r="J9221" s="7">
        <v>9320</v>
      </c>
      <c r="K9221" s="7">
        <v>3106.6666666666702</v>
      </c>
      <c r="L9221" s="4">
        <v>3</v>
      </c>
      <c r="M9221" s="4">
        <v>-1</v>
      </c>
      <c r="N9221" s="4">
        <v>-1</v>
      </c>
      <c r="O9221" s="4">
        <v>-1</v>
      </c>
      <c r="P9221" s="4">
        <v>-1</v>
      </c>
      <c r="Q9221" s="4">
        <v>-1</v>
      </c>
      <c r="R9221" s="4">
        <v>-1</v>
      </c>
      <c r="S9221" s="4">
        <v>0</v>
      </c>
      <c r="T9221" s="8">
        <v>0</v>
      </c>
      <c r="U9221" s="8">
        <v>0</v>
      </c>
      <c r="V9221" s="8">
        <v>0</v>
      </c>
      <c r="W9221" s="4">
        <v>-1</v>
      </c>
    </row>
    <row r="9222" spans="1:23">
      <c r="A9222" t="s">
        <v>18</v>
      </c>
      <c r="B9222" t="s">
        <v>57</v>
      </c>
      <c r="C9222" t="s">
        <v>17813</v>
      </c>
      <c r="D9222" t="s">
        <v>17814</v>
      </c>
      <c r="E9222" t="s">
        <v>10</v>
      </c>
      <c r="F9222" t="s">
        <v>91</v>
      </c>
      <c r="G9222" t="s">
        <v>15</v>
      </c>
      <c r="H9222">
        <v>-1</v>
      </c>
      <c r="I9222" s="19" t="s">
        <v>13</v>
      </c>
      <c r="J9222" s="7">
        <v>12849</v>
      </c>
      <c r="K9222" s="7">
        <v>1429.25472747497</v>
      </c>
      <c r="L9222" s="4">
        <v>8.99</v>
      </c>
      <c r="M9222" s="4">
        <v>-1</v>
      </c>
      <c r="N9222" s="4">
        <v>-1</v>
      </c>
      <c r="O9222" s="4">
        <v>-1</v>
      </c>
      <c r="P9222" s="4">
        <v>-1</v>
      </c>
      <c r="Q9222" s="4">
        <v>-1</v>
      </c>
      <c r="R9222" s="4">
        <v>-1</v>
      </c>
      <c r="S9222" s="4">
        <v>0</v>
      </c>
      <c r="T9222" s="8">
        <v>0</v>
      </c>
      <c r="U9222" s="8">
        <v>0</v>
      </c>
      <c r="V9222" s="8">
        <v>0</v>
      </c>
      <c r="W9222" s="4">
        <v>-1</v>
      </c>
    </row>
    <row r="9223" spans="1:23">
      <c r="A9223" t="s">
        <v>18</v>
      </c>
      <c r="B9223" t="s">
        <v>57</v>
      </c>
      <c r="C9223" t="s">
        <v>17741</v>
      </c>
      <c r="D9223" t="s">
        <v>17742</v>
      </c>
      <c r="E9223" t="s">
        <v>10</v>
      </c>
      <c r="F9223" t="s">
        <v>88</v>
      </c>
      <c r="G9223" t="s">
        <v>16</v>
      </c>
      <c r="H9223">
        <v>-1</v>
      </c>
      <c r="I9223" s="19" t="s">
        <v>13</v>
      </c>
      <c r="J9223" s="7">
        <v>6641</v>
      </c>
      <c r="K9223" s="7">
        <v>833.24968632371395</v>
      </c>
      <c r="L9223" s="4">
        <v>7.97</v>
      </c>
      <c r="M9223" s="4">
        <v>-1</v>
      </c>
      <c r="N9223" s="4">
        <v>-1</v>
      </c>
      <c r="O9223" s="4">
        <v>-1</v>
      </c>
      <c r="P9223" s="4">
        <v>-1</v>
      </c>
      <c r="Q9223" s="4">
        <v>-1</v>
      </c>
      <c r="R9223" s="4">
        <v>-1</v>
      </c>
      <c r="S9223" s="4">
        <v>95.400838521153602</v>
      </c>
      <c r="T9223" s="8">
        <v>3.9818409677733202</v>
      </c>
      <c r="U9223" s="8">
        <v>10.2128533551667</v>
      </c>
      <c r="V9223" s="8">
        <v>6.10943771683917</v>
      </c>
      <c r="W9223" s="4">
        <v>-1</v>
      </c>
    </row>
    <row r="9224" spans="1:23">
      <c r="A9224" t="s">
        <v>18</v>
      </c>
      <c r="B9224" t="s">
        <v>57</v>
      </c>
      <c r="C9224" t="s">
        <v>17749</v>
      </c>
      <c r="D9224" t="s">
        <v>17750</v>
      </c>
      <c r="E9224" t="s">
        <v>10</v>
      </c>
      <c r="F9224" t="s">
        <v>88</v>
      </c>
      <c r="G9224" t="s">
        <v>16</v>
      </c>
      <c r="H9224">
        <v>-1</v>
      </c>
      <c r="I9224" s="19" t="s">
        <v>13</v>
      </c>
      <c r="J9224" s="7">
        <v>6495</v>
      </c>
      <c r="K9224" s="7">
        <v>1623.75</v>
      </c>
      <c r="L9224" s="4">
        <v>4</v>
      </c>
      <c r="M9224" s="4">
        <v>-1</v>
      </c>
      <c r="N9224" s="4">
        <v>-1</v>
      </c>
      <c r="O9224" s="4">
        <v>-1</v>
      </c>
      <c r="P9224" s="4">
        <v>-1</v>
      </c>
      <c r="Q9224" s="4">
        <v>-1</v>
      </c>
      <c r="R9224" s="4">
        <v>-1</v>
      </c>
      <c r="S9224" s="4">
        <v>100</v>
      </c>
      <c r="T9224" s="8">
        <v>8.6037904438464192</v>
      </c>
      <c r="U9224" s="8">
        <v>3.5600968820394598</v>
      </c>
      <c r="V9224" s="8">
        <v>6.4900603697672103</v>
      </c>
      <c r="W9224" s="4">
        <v>-1</v>
      </c>
    </row>
    <row r="9225" spans="1:23">
      <c r="A9225" t="s">
        <v>18</v>
      </c>
      <c r="B9225" t="s">
        <v>57</v>
      </c>
      <c r="C9225" t="s">
        <v>17819</v>
      </c>
      <c r="D9225" t="s">
        <v>17820</v>
      </c>
      <c r="E9225" t="s">
        <v>10</v>
      </c>
      <c r="F9225" t="s">
        <v>88</v>
      </c>
      <c r="G9225" t="s">
        <v>16</v>
      </c>
      <c r="H9225">
        <v>-1</v>
      </c>
      <c r="I9225" s="19" t="s">
        <v>13</v>
      </c>
      <c r="J9225" s="7">
        <v>6133</v>
      </c>
      <c r="K9225" s="7">
        <v>3081.90954773869</v>
      </c>
      <c r="L9225" s="4">
        <v>1.99</v>
      </c>
      <c r="M9225" s="4">
        <v>-1</v>
      </c>
      <c r="N9225" s="4">
        <v>-1</v>
      </c>
      <c r="O9225" s="4">
        <v>-1</v>
      </c>
      <c r="P9225" s="4">
        <v>-1</v>
      </c>
      <c r="Q9225" s="4">
        <v>-1</v>
      </c>
      <c r="R9225" s="4">
        <v>-1</v>
      </c>
      <c r="S9225" s="4">
        <v>0</v>
      </c>
      <c r="T9225" s="8">
        <v>0</v>
      </c>
      <c r="U9225" s="8">
        <v>0</v>
      </c>
      <c r="V9225" s="8">
        <v>0</v>
      </c>
      <c r="W9225" s="4">
        <v>-1</v>
      </c>
    </row>
    <row r="9226" spans="1:23">
      <c r="A9226" t="s">
        <v>18</v>
      </c>
      <c r="B9226" t="s">
        <v>57</v>
      </c>
      <c r="C9226" t="s">
        <v>17731</v>
      </c>
      <c r="D9226" t="s">
        <v>17732</v>
      </c>
      <c r="E9226" t="s">
        <v>10</v>
      </c>
      <c r="F9226" t="s">
        <v>124</v>
      </c>
      <c r="G9226" t="s">
        <v>14</v>
      </c>
      <c r="H9226">
        <v>-1</v>
      </c>
      <c r="I9226" s="19" t="s">
        <v>13</v>
      </c>
      <c r="J9226" s="7">
        <v>26122</v>
      </c>
      <c r="K9226" s="7">
        <v>3265.25</v>
      </c>
      <c r="L9226" s="4">
        <v>8</v>
      </c>
      <c r="M9226" s="4">
        <v>-1</v>
      </c>
      <c r="N9226" s="4">
        <v>-1</v>
      </c>
      <c r="O9226" s="4">
        <v>-1</v>
      </c>
      <c r="P9226" s="4">
        <v>-1</v>
      </c>
      <c r="Q9226" s="4">
        <v>-1</v>
      </c>
      <c r="R9226" s="4">
        <v>-1</v>
      </c>
      <c r="S9226" s="4">
        <v>99.073746014071006</v>
      </c>
      <c r="T9226" s="8">
        <v>6.9175692670108999</v>
      </c>
      <c r="U9226" s="8">
        <v>2.1743373608193401</v>
      </c>
      <c r="V9226" s="8">
        <v>0.93490796882466398</v>
      </c>
      <c r="W9226" s="4">
        <v>-1</v>
      </c>
    </row>
    <row r="9227" spans="1:23">
      <c r="A9227" t="s">
        <v>18</v>
      </c>
      <c r="B9227" t="s">
        <v>57</v>
      </c>
      <c r="C9227" t="s">
        <v>17719</v>
      </c>
      <c r="D9227" t="s">
        <v>17720</v>
      </c>
      <c r="E9227" t="s">
        <v>10</v>
      </c>
      <c r="F9227" t="s">
        <v>88</v>
      </c>
      <c r="G9227" t="s">
        <v>16</v>
      </c>
      <c r="H9227">
        <v>-1</v>
      </c>
      <c r="I9227" s="19" t="s">
        <v>13</v>
      </c>
      <c r="J9227" s="7">
        <v>5377</v>
      </c>
      <c r="K9227" s="7">
        <v>1798.3277591973199</v>
      </c>
      <c r="L9227" s="4">
        <v>2.99</v>
      </c>
      <c r="M9227" s="4">
        <v>-1</v>
      </c>
      <c r="N9227" s="4">
        <v>-1</v>
      </c>
      <c r="O9227" s="4">
        <v>-1</v>
      </c>
      <c r="P9227" s="4">
        <v>-1</v>
      </c>
      <c r="Q9227" s="4">
        <v>-1</v>
      </c>
      <c r="R9227" s="4">
        <v>-1</v>
      </c>
      <c r="S9227" s="4">
        <v>0</v>
      </c>
      <c r="T9227" s="8">
        <v>0</v>
      </c>
      <c r="U9227" s="8">
        <v>0</v>
      </c>
      <c r="V9227" s="8">
        <v>0</v>
      </c>
      <c r="W9227" s="4">
        <v>-1</v>
      </c>
    </row>
    <row r="9228" spans="1:23">
      <c r="A9228" t="s">
        <v>18</v>
      </c>
      <c r="B9228" t="s">
        <v>57</v>
      </c>
      <c r="C9228" t="s">
        <v>17603</v>
      </c>
      <c r="D9228" t="s">
        <v>17604</v>
      </c>
      <c r="E9228" t="s">
        <v>10</v>
      </c>
      <c r="F9228" t="s">
        <v>88</v>
      </c>
      <c r="G9228" t="s">
        <v>16</v>
      </c>
      <c r="H9228">
        <v>-1</v>
      </c>
      <c r="I9228" s="19" t="s">
        <v>13</v>
      </c>
      <c r="J9228" s="7">
        <v>6026</v>
      </c>
      <c r="K9228" s="7">
        <v>1004.33333333333</v>
      </c>
      <c r="L9228" s="4">
        <v>6</v>
      </c>
      <c r="M9228" s="4">
        <v>-1</v>
      </c>
      <c r="N9228" s="4">
        <v>-1</v>
      </c>
      <c r="O9228" s="4">
        <v>-1</v>
      </c>
      <c r="P9228" s="4">
        <v>-1</v>
      </c>
      <c r="Q9228" s="4">
        <v>-1</v>
      </c>
      <c r="R9228" s="4">
        <v>-1</v>
      </c>
      <c r="S9228" s="4">
        <v>0</v>
      </c>
      <c r="T9228" s="8">
        <v>0</v>
      </c>
      <c r="U9228" s="8">
        <v>0</v>
      </c>
      <c r="V9228" s="8">
        <v>0</v>
      </c>
      <c r="W9228" s="4">
        <v>-1</v>
      </c>
    </row>
    <row r="9229" spans="1:23">
      <c r="A9229" t="s">
        <v>18</v>
      </c>
      <c r="B9229" t="s">
        <v>57</v>
      </c>
      <c r="C9229" t="s">
        <v>17615</v>
      </c>
      <c r="D9229" t="s">
        <v>17616</v>
      </c>
      <c r="E9229" t="s">
        <v>10</v>
      </c>
      <c r="F9229" t="s">
        <v>88</v>
      </c>
      <c r="G9229" t="s">
        <v>16</v>
      </c>
      <c r="H9229">
        <v>-1</v>
      </c>
      <c r="I9229" s="19" t="s">
        <v>13</v>
      </c>
      <c r="J9229" s="7">
        <v>5352</v>
      </c>
      <c r="K9229" s="7">
        <v>1115</v>
      </c>
      <c r="L9229" s="4">
        <v>4.8</v>
      </c>
      <c r="M9229" s="4">
        <v>-1</v>
      </c>
      <c r="N9229" s="4">
        <v>-1</v>
      </c>
      <c r="O9229" s="4">
        <v>-1</v>
      </c>
      <c r="P9229" s="4">
        <v>-1</v>
      </c>
      <c r="Q9229" s="4">
        <v>-1</v>
      </c>
      <c r="R9229" s="4">
        <v>-1</v>
      </c>
      <c r="S9229" s="4">
        <v>99.443086117902794</v>
      </c>
      <c r="T9229" s="8">
        <v>4.8831120583656897</v>
      </c>
      <c r="U9229" s="8">
        <v>0.92673605296533001</v>
      </c>
      <c r="V9229" s="8">
        <v>0.33956502728278298</v>
      </c>
      <c r="W9229" s="4">
        <v>-1</v>
      </c>
    </row>
    <row r="9230" spans="1:23">
      <c r="A9230" t="s">
        <v>18</v>
      </c>
      <c r="B9230" t="s">
        <v>57</v>
      </c>
      <c r="C9230" t="s">
        <v>17727</v>
      </c>
      <c r="D9230" t="s">
        <v>17728</v>
      </c>
      <c r="E9230" t="s">
        <v>10</v>
      </c>
      <c r="F9230" t="s">
        <v>91</v>
      </c>
      <c r="G9230" t="s">
        <v>15</v>
      </c>
      <c r="H9230">
        <v>-1</v>
      </c>
      <c r="I9230" s="19" t="s">
        <v>12</v>
      </c>
      <c r="J9230" s="7">
        <v>14225</v>
      </c>
      <c r="K9230" s="7">
        <v>2845</v>
      </c>
      <c r="L9230" s="4">
        <v>5</v>
      </c>
      <c r="M9230" s="4">
        <v>-1</v>
      </c>
      <c r="N9230" s="4">
        <v>-1</v>
      </c>
      <c r="O9230" s="4">
        <v>-1</v>
      </c>
      <c r="P9230" s="4">
        <v>-1</v>
      </c>
      <c r="Q9230" s="4">
        <v>-1</v>
      </c>
      <c r="R9230" s="4">
        <v>-1</v>
      </c>
      <c r="S9230" s="4">
        <v>100</v>
      </c>
      <c r="T9230" s="8">
        <v>1.2422088943190901</v>
      </c>
      <c r="U9230" s="8">
        <v>0.25400208129760499</v>
      </c>
      <c r="V9230" s="8">
        <v>4.3622947903215602E-2</v>
      </c>
      <c r="W9230" s="4">
        <v>-1</v>
      </c>
    </row>
    <row r="9231" spans="1:23">
      <c r="A9231" t="s">
        <v>18</v>
      </c>
      <c r="B9231" t="s">
        <v>57</v>
      </c>
      <c r="C9231" t="s">
        <v>17792</v>
      </c>
      <c r="D9231" t="s">
        <v>17793</v>
      </c>
      <c r="E9231" t="s">
        <v>10</v>
      </c>
      <c r="F9231" t="s">
        <v>88</v>
      </c>
      <c r="G9231" t="s">
        <v>16</v>
      </c>
      <c r="H9231">
        <v>-1</v>
      </c>
      <c r="I9231" s="19" t="s">
        <v>13</v>
      </c>
      <c r="J9231" s="7">
        <v>7187</v>
      </c>
      <c r="K9231" s="7">
        <v>2395.6666666666702</v>
      </c>
      <c r="L9231" s="4">
        <v>3</v>
      </c>
      <c r="M9231" s="4">
        <v>-1</v>
      </c>
      <c r="N9231" s="4">
        <v>-1</v>
      </c>
      <c r="O9231" s="4">
        <v>-1</v>
      </c>
      <c r="P9231" s="4">
        <v>-1</v>
      </c>
      <c r="Q9231" s="4">
        <v>-1</v>
      </c>
      <c r="R9231" s="4">
        <v>-1</v>
      </c>
      <c r="S9231" s="4">
        <v>99.208443271767806</v>
      </c>
      <c r="T9231" s="8">
        <v>24.234113470203798</v>
      </c>
      <c r="U9231" s="8">
        <v>9.0284440631539606</v>
      </c>
      <c r="V9231" s="8">
        <v>2.4620471937219901</v>
      </c>
      <c r="W9231" s="4">
        <v>-1</v>
      </c>
    </row>
    <row r="9232" spans="1:23">
      <c r="A9232" t="s">
        <v>18</v>
      </c>
      <c r="B9232" t="s">
        <v>57</v>
      </c>
      <c r="C9232" t="s">
        <v>17669</v>
      </c>
      <c r="D9232" t="s">
        <v>17670</v>
      </c>
      <c r="E9232" t="s">
        <v>10</v>
      </c>
      <c r="F9232" t="s">
        <v>91</v>
      </c>
      <c r="G9232" t="s">
        <v>15</v>
      </c>
      <c r="H9232">
        <v>-1</v>
      </c>
      <c r="I9232" s="19" t="s">
        <v>13</v>
      </c>
      <c r="J9232" s="7">
        <v>13282</v>
      </c>
      <c r="K9232" s="7">
        <v>3320.5</v>
      </c>
      <c r="L9232" s="4">
        <v>4</v>
      </c>
      <c r="M9232" s="4">
        <v>-1</v>
      </c>
      <c r="N9232" s="4">
        <v>-1</v>
      </c>
      <c r="O9232" s="4">
        <v>-1</v>
      </c>
      <c r="P9232" s="4">
        <v>-1</v>
      </c>
      <c r="Q9232" s="4">
        <v>-1</v>
      </c>
      <c r="R9232" s="4">
        <v>-1</v>
      </c>
      <c r="S9232" s="4">
        <v>100</v>
      </c>
      <c r="T9232" s="8">
        <v>7.4891197158116398</v>
      </c>
      <c r="U9232" s="8">
        <v>15.7290974672673</v>
      </c>
      <c r="V9232" s="8">
        <v>7.7933844710618496</v>
      </c>
      <c r="W9232" s="4">
        <v>-1</v>
      </c>
    </row>
    <row r="9233" spans="1:23">
      <c r="A9233" t="s">
        <v>18</v>
      </c>
      <c r="B9233" t="s">
        <v>57</v>
      </c>
      <c r="C9233" t="s">
        <v>17798</v>
      </c>
      <c r="D9233" t="s">
        <v>17799</v>
      </c>
      <c r="E9233" t="s">
        <v>10</v>
      </c>
      <c r="F9233" t="s">
        <v>88</v>
      </c>
      <c r="G9233" t="s">
        <v>16</v>
      </c>
      <c r="H9233">
        <v>-1</v>
      </c>
      <c r="I9233" s="19" t="s">
        <v>13</v>
      </c>
      <c r="J9233" s="7">
        <v>6301</v>
      </c>
      <c r="K9233" s="7">
        <v>3150.5</v>
      </c>
      <c r="L9233" s="4">
        <v>2</v>
      </c>
      <c r="M9233" s="4">
        <v>-1</v>
      </c>
      <c r="N9233" s="4">
        <v>-1</v>
      </c>
      <c r="O9233" s="4">
        <v>-1</v>
      </c>
      <c r="P9233" s="4">
        <v>-1</v>
      </c>
      <c r="Q9233" s="4">
        <v>-1</v>
      </c>
      <c r="R9233" s="4">
        <v>-1</v>
      </c>
      <c r="S9233" s="4">
        <v>0</v>
      </c>
      <c r="T9233" s="8">
        <v>0</v>
      </c>
      <c r="U9233" s="8">
        <v>0</v>
      </c>
      <c r="V9233" s="8">
        <v>0</v>
      </c>
      <c r="W9233" s="4">
        <v>-1</v>
      </c>
    </row>
    <row r="9234" spans="1:23">
      <c r="A9234" t="s">
        <v>18</v>
      </c>
      <c r="B9234" t="s">
        <v>57</v>
      </c>
      <c r="C9234" t="s">
        <v>17665</v>
      </c>
      <c r="D9234" t="s">
        <v>17666</v>
      </c>
      <c r="E9234" t="s">
        <v>10</v>
      </c>
      <c r="F9234" t="s">
        <v>91</v>
      </c>
      <c r="G9234" t="s">
        <v>15</v>
      </c>
      <c r="H9234">
        <v>-1</v>
      </c>
      <c r="I9234" s="19" t="s">
        <v>13</v>
      </c>
      <c r="J9234" s="7">
        <v>10312</v>
      </c>
      <c r="K9234" s="7">
        <v>2515.1219512195098</v>
      </c>
      <c r="L9234" s="4">
        <v>4.0999999999999996</v>
      </c>
      <c r="M9234" s="4">
        <v>-1</v>
      </c>
      <c r="N9234" s="4">
        <v>-1</v>
      </c>
      <c r="O9234" s="4">
        <v>-1</v>
      </c>
      <c r="P9234" s="4">
        <v>56.84</v>
      </c>
      <c r="Q9234" s="4">
        <v>-1</v>
      </c>
      <c r="R9234" s="4">
        <v>-1</v>
      </c>
      <c r="S9234" s="4">
        <v>0</v>
      </c>
      <c r="T9234" s="8">
        <v>0</v>
      </c>
      <c r="U9234" s="8">
        <v>0</v>
      </c>
      <c r="V9234" s="8">
        <v>0</v>
      </c>
      <c r="W9234" s="4">
        <v>-1</v>
      </c>
    </row>
    <row r="9235" spans="1:23">
      <c r="A9235" t="s">
        <v>18</v>
      </c>
      <c r="B9235" t="s">
        <v>57</v>
      </c>
      <c r="C9235" t="s">
        <v>17609</v>
      </c>
      <c r="D9235" t="s">
        <v>17610</v>
      </c>
      <c r="E9235" t="s">
        <v>10</v>
      </c>
      <c r="F9235" t="s">
        <v>88</v>
      </c>
      <c r="G9235" t="s">
        <v>16</v>
      </c>
      <c r="H9235">
        <v>-1</v>
      </c>
      <c r="I9235" s="19" t="s">
        <v>13</v>
      </c>
      <c r="J9235" s="7">
        <v>6549</v>
      </c>
      <c r="K9235" s="7">
        <v>2242.80821917808</v>
      </c>
      <c r="L9235" s="4">
        <v>2.92</v>
      </c>
      <c r="M9235" s="4">
        <v>-1</v>
      </c>
      <c r="N9235" s="4">
        <v>-1</v>
      </c>
      <c r="O9235" s="4">
        <v>-1</v>
      </c>
      <c r="P9235" s="4">
        <v>-1</v>
      </c>
      <c r="Q9235" s="4">
        <v>-1</v>
      </c>
      <c r="R9235" s="4">
        <v>-1</v>
      </c>
      <c r="S9235" s="4">
        <v>0</v>
      </c>
      <c r="T9235" s="8">
        <v>0</v>
      </c>
      <c r="U9235" s="8">
        <v>6.1414063493239003E-2</v>
      </c>
      <c r="V9235" s="8">
        <v>1.99045028224966E-2</v>
      </c>
      <c r="W9235" s="4">
        <v>-1</v>
      </c>
    </row>
    <row r="9236" spans="1:23">
      <c r="A9236" t="s">
        <v>18</v>
      </c>
      <c r="B9236" t="s">
        <v>57</v>
      </c>
      <c r="C9236" t="s">
        <v>17581</v>
      </c>
      <c r="D9236" t="s">
        <v>17582</v>
      </c>
      <c r="E9236" t="s">
        <v>10</v>
      </c>
      <c r="F9236" t="s">
        <v>88</v>
      </c>
      <c r="G9236" t="s">
        <v>16</v>
      </c>
      <c r="H9236">
        <v>-1</v>
      </c>
      <c r="I9236" s="19" t="s">
        <v>12</v>
      </c>
      <c r="J9236" s="7">
        <v>6447</v>
      </c>
      <c r="K9236" s="7">
        <v>1307.7079107505101</v>
      </c>
      <c r="L9236" s="4">
        <v>4.93</v>
      </c>
      <c r="M9236" s="4">
        <v>-1</v>
      </c>
      <c r="N9236" s="4">
        <v>-1</v>
      </c>
      <c r="O9236" s="4">
        <v>-1</v>
      </c>
      <c r="P9236" s="4">
        <v>-1</v>
      </c>
      <c r="Q9236" s="4">
        <v>-1</v>
      </c>
      <c r="R9236" s="4">
        <v>-1</v>
      </c>
      <c r="S9236" s="4">
        <v>0</v>
      </c>
      <c r="T9236" s="8">
        <v>0</v>
      </c>
      <c r="U9236" s="8">
        <v>0</v>
      </c>
      <c r="V9236" s="8">
        <v>0</v>
      </c>
      <c r="W9236" s="4">
        <v>-1</v>
      </c>
    </row>
    <row r="9237" spans="1:23">
      <c r="A9237" t="s">
        <v>18</v>
      </c>
      <c r="B9237" t="s">
        <v>57</v>
      </c>
      <c r="C9237" t="s">
        <v>17595</v>
      </c>
      <c r="D9237" t="s">
        <v>17596</v>
      </c>
      <c r="E9237" t="s">
        <v>10</v>
      </c>
      <c r="F9237" t="s">
        <v>88</v>
      </c>
      <c r="G9237" t="s">
        <v>16</v>
      </c>
      <c r="H9237">
        <v>-1</v>
      </c>
      <c r="I9237" s="19" t="s">
        <v>13</v>
      </c>
      <c r="J9237" s="7">
        <v>5244</v>
      </c>
      <c r="K9237" s="7">
        <v>874</v>
      </c>
      <c r="L9237" s="4">
        <v>6</v>
      </c>
      <c r="M9237" s="4">
        <v>-1</v>
      </c>
      <c r="N9237" s="4">
        <v>-1</v>
      </c>
      <c r="O9237" s="4">
        <v>-1</v>
      </c>
      <c r="P9237" s="4">
        <v>-1</v>
      </c>
      <c r="Q9237" s="4">
        <v>-1</v>
      </c>
      <c r="R9237" s="4">
        <v>-1</v>
      </c>
      <c r="S9237" s="4">
        <v>91.552134872640707</v>
      </c>
      <c r="T9237" s="8">
        <v>3.1416198886512001</v>
      </c>
      <c r="U9237" s="8">
        <v>0.78753722992674902</v>
      </c>
      <c r="V9237" s="8">
        <v>0.241985220167304</v>
      </c>
      <c r="W9237" s="4">
        <v>-1</v>
      </c>
    </row>
    <row r="9238" spans="1:23">
      <c r="A9238" t="s">
        <v>18</v>
      </c>
      <c r="B9238" t="s">
        <v>57</v>
      </c>
      <c r="C9238" t="s">
        <v>17623</v>
      </c>
      <c r="D9238" t="s">
        <v>17624</v>
      </c>
      <c r="E9238" t="s">
        <v>10</v>
      </c>
      <c r="F9238" t="s">
        <v>88</v>
      </c>
      <c r="G9238" t="s">
        <v>16</v>
      </c>
      <c r="H9238">
        <v>-1</v>
      </c>
      <c r="I9238" s="19" t="s">
        <v>13</v>
      </c>
      <c r="J9238" s="7">
        <v>5343</v>
      </c>
      <c r="K9238" s="7">
        <v>2671.5</v>
      </c>
      <c r="L9238" s="4">
        <v>2</v>
      </c>
      <c r="M9238" s="4">
        <v>-1</v>
      </c>
      <c r="N9238" s="4">
        <v>-1</v>
      </c>
      <c r="O9238" s="4">
        <v>-1</v>
      </c>
      <c r="P9238" s="4">
        <v>-1</v>
      </c>
      <c r="Q9238" s="4">
        <v>-1</v>
      </c>
      <c r="R9238" s="4">
        <v>-1</v>
      </c>
      <c r="S9238" s="4">
        <v>100</v>
      </c>
      <c r="T9238" s="8">
        <v>4.3568698570792002</v>
      </c>
      <c r="U9238" s="8">
        <v>1.2647635521182301</v>
      </c>
      <c r="V9238" s="8">
        <v>0.33188594106184399</v>
      </c>
      <c r="W9238" s="4">
        <v>-1</v>
      </c>
    </row>
    <row r="9239" spans="1:23">
      <c r="A9239" t="s">
        <v>18</v>
      </c>
      <c r="B9239" t="s">
        <v>57</v>
      </c>
      <c r="C9239" t="s">
        <v>17689</v>
      </c>
      <c r="D9239" t="s">
        <v>17690</v>
      </c>
      <c r="E9239" t="s">
        <v>10</v>
      </c>
      <c r="F9239" t="s">
        <v>88</v>
      </c>
      <c r="G9239" t="s">
        <v>16</v>
      </c>
      <c r="H9239">
        <v>-1</v>
      </c>
      <c r="I9239" s="19" t="s">
        <v>13</v>
      </c>
      <c r="J9239" s="7">
        <v>5733</v>
      </c>
      <c r="K9239" s="7">
        <v>1155.8467741935499</v>
      </c>
      <c r="L9239" s="4">
        <v>4.96</v>
      </c>
      <c r="M9239" s="4">
        <v>-1</v>
      </c>
      <c r="N9239" s="4">
        <v>-1</v>
      </c>
      <c r="O9239" s="4">
        <v>-1</v>
      </c>
      <c r="P9239" s="4">
        <v>-1</v>
      </c>
      <c r="Q9239" s="4">
        <v>-1</v>
      </c>
      <c r="R9239" s="4">
        <v>-1</v>
      </c>
      <c r="S9239" s="4">
        <v>0</v>
      </c>
      <c r="T9239" s="8">
        <v>0</v>
      </c>
      <c r="U9239" s="8">
        <v>0</v>
      </c>
      <c r="V9239" s="8">
        <v>0</v>
      </c>
      <c r="W9239" s="4">
        <v>-1</v>
      </c>
    </row>
    <row r="9240" spans="1:23">
      <c r="A9240" t="s">
        <v>18</v>
      </c>
      <c r="B9240" t="s">
        <v>57</v>
      </c>
      <c r="C9240" t="s">
        <v>17643</v>
      </c>
      <c r="D9240" t="s">
        <v>17644</v>
      </c>
      <c r="E9240" t="s">
        <v>10</v>
      </c>
      <c r="F9240" t="s">
        <v>88</v>
      </c>
      <c r="G9240" t="s">
        <v>16</v>
      </c>
      <c r="H9240">
        <v>-1</v>
      </c>
      <c r="I9240" s="19" t="s">
        <v>13</v>
      </c>
      <c r="J9240" s="7">
        <v>5054</v>
      </c>
      <c r="K9240" s="7">
        <v>1010.8</v>
      </c>
      <c r="L9240" s="4">
        <v>5</v>
      </c>
      <c r="M9240" s="4">
        <v>-1</v>
      </c>
      <c r="N9240" s="4">
        <v>-1</v>
      </c>
      <c r="O9240" s="4">
        <v>-1</v>
      </c>
      <c r="P9240" s="4">
        <v>-1</v>
      </c>
      <c r="Q9240" s="4">
        <v>-1</v>
      </c>
      <c r="R9240" s="4">
        <v>-1</v>
      </c>
      <c r="S9240" s="4">
        <v>0</v>
      </c>
      <c r="T9240" s="8">
        <v>0</v>
      </c>
      <c r="U9240" s="8">
        <v>0</v>
      </c>
      <c r="V9240" s="8">
        <v>0</v>
      </c>
      <c r="W9240" s="4">
        <v>-1</v>
      </c>
    </row>
    <row r="9241" spans="1:23">
      <c r="A9241" t="s">
        <v>18</v>
      </c>
      <c r="B9241" t="s">
        <v>57</v>
      </c>
      <c r="C9241" t="s">
        <v>17577</v>
      </c>
      <c r="D9241" t="s">
        <v>17578</v>
      </c>
      <c r="E9241" t="s">
        <v>10</v>
      </c>
      <c r="F9241" t="s">
        <v>88</v>
      </c>
      <c r="G9241" t="s">
        <v>16</v>
      </c>
      <c r="H9241">
        <v>-1</v>
      </c>
      <c r="I9241" s="19" t="s">
        <v>12</v>
      </c>
      <c r="J9241" s="7">
        <v>8416</v>
      </c>
      <c r="K9241" s="7">
        <v>1090.1554404145099</v>
      </c>
      <c r="L9241" s="4">
        <v>7.72</v>
      </c>
      <c r="M9241" s="4">
        <v>-1</v>
      </c>
      <c r="N9241" s="4">
        <v>-1</v>
      </c>
      <c r="O9241" s="4">
        <v>-1</v>
      </c>
      <c r="P9241" s="4">
        <v>66.790000000000006</v>
      </c>
      <c r="Q9241" s="4">
        <v>-1</v>
      </c>
      <c r="R9241" s="4">
        <v>-1</v>
      </c>
      <c r="S9241" s="4">
        <v>86.853163645095407</v>
      </c>
      <c r="T9241" s="8">
        <v>8.2530970130473609</v>
      </c>
      <c r="U9241" s="8">
        <v>2.6448805314408501</v>
      </c>
      <c r="V9241" s="8">
        <v>1.2372542441096901</v>
      </c>
      <c r="W9241" s="4">
        <v>-1</v>
      </c>
    </row>
    <row r="9242" spans="1:23">
      <c r="A9242" t="s">
        <v>18</v>
      </c>
      <c r="B9242" t="s">
        <v>57</v>
      </c>
      <c r="C9242" t="s">
        <v>17763</v>
      </c>
      <c r="D9242" t="s">
        <v>17764</v>
      </c>
      <c r="E9242" t="s">
        <v>10</v>
      </c>
      <c r="F9242" t="s">
        <v>91</v>
      </c>
      <c r="G9242" t="s">
        <v>15</v>
      </c>
      <c r="H9242">
        <v>-1</v>
      </c>
      <c r="I9242" s="19" t="s">
        <v>13</v>
      </c>
      <c r="J9242" s="7">
        <v>22334</v>
      </c>
      <c r="K9242" s="7">
        <v>3722.3333333333298</v>
      </c>
      <c r="L9242" s="4">
        <v>6</v>
      </c>
      <c r="M9242" s="4">
        <v>-1</v>
      </c>
      <c r="N9242" s="4">
        <v>-1</v>
      </c>
      <c r="O9242" s="4">
        <v>-1</v>
      </c>
      <c r="P9242" s="4">
        <v>-1</v>
      </c>
      <c r="Q9242" s="4">
        <v>-1</v>
      </c>
      <c r="R9242" s="4">
        <v>-1</v>
      </c>
      <c r="S9242" s="4">
        <v>100</v>
      </c>
      <c r="T9242" s="8">
        <v>7.3298882826356904</v>
      </c>
      <c r="U9242" s="8">
        <v>3.1821339274099301</v>
      </c>
      <c r="V9242" s="8">
        <v>1.21740168170445</v>
      </c>
      <c r="W9242" s="4">
        <v>-1</v>
      </c>
    </row>
    <row r="9243" spans="1:23">
      <c r="A9243" t="s">
        <v>18</v>
      </c>
      <c r="B9243" t="s">
        <v>57</v>
      </c>
      <c r="C9243" t="s">
        <v>17723</v>
      </c>
      <c r="D9243" t="s">
        <v>17724</v>
      </c>
      <c r="E9243" t="s">
        <v>10</v>
      </c>
      <c r="F9243" t="s">
        <v>88</v>
      </c>
      <c r="G9243" t="s">
        <v>16</v>
      </c>
      <c r="H9243">
        <v>-1</v>
      </c>
      <c r="I9243" s="19" t="s">
        <v>13</v>
      </c>
      <c r="J9243" s="7">
        <v>7304</v>
      </c>
      <c r="K9243" s="7">
        <v>1049.42528735632</v>
      </c>
      <c r="L9243" s="4">
        <v>6.96</v>
      </c>
      <c r="M9243" s="4">
        <v>-1</v>
      </c>
      <c r="N9243" s="4">
        <v>-1</v>
      </c>
      <c r="O9243" s="4">
        <v>-1</v>
      </c>
      <c r="P9243" s="4">
        <v>-1</v>
      </c>
      <c r="Q9243" s="4">
        <v>-1</v>
      </c>
      <c r="R9243" s="4">
        <v>-1</v>
      </c>
      <c r="S9243" s="4">
        <v>0</v>
      </c>
      <c r="T9243" s="8">
        <v>0</v>
      </c>
      <c r="U9243" s="8">
        <v>0</v>
      </c>
      <c r="V9243" s="8">
        <v>0</v>
      </c>
      <c r="W9243" s="4">
        <v>-1</v>
      </c>
    </row>
    <row r="9244" spans="1:23">
      <c r="A9244" t="s">
        <v>18</v>
      </c>
      <c r="B9244" t="s">
        <v>57</v>
      </c>
      <c r="C9244" t="s">
        <v>17802</v>
      </c>
      <c r="D9244" t="s">
        <v>17803</v>
      </c>
      <c r="E9244" t="s">
        <v>10</v>
      </c>
      <c r="F9244" t="s">
        <v>124</v>
      </c>
      <c r="G9244" t="s">
        <v>14</v>
      </c>
      <c r="H9244">
        <v>-1</v>
      </c>
      <c r="I9244" s="19" t="s">
        <v>13</v>
      </c>
      <c r="J9244" s="7">
        <v>37797</v>
      </c>
      <c r="K9244" s="7">
        <v>3787.2745490982002</v>
      </c>
      <c r="L9244" s="4">
        <v>9.98</v>
      </c>
      <c r="M9244" s="4">
        <v>-1</v>
      </c>
      <c r="N9244" s="4">
        <v>-1</v>
      </c>
      <c r="O9244" s="4">
        <v>-1</v>
      </c>
      <c r="P9244" s="4">
        <v>-1</v>
      </c>
      <c r="Q9244" s="4">
        <v>-1</v>
      </c>
      <c r="R9244" s="4">
        <v>-1</v>
      </c>
      <c r="S9244" s="4">
        <v>0</v>
      </c>
      <c r="T9244" s="8">
        <v>0</v>
      </c>
      <c r="U9244" s="8">
        <v>0</v>
      </c>
      <c r="V9244" s="8">
        <v>0</v>
      </c>
      <c r="W9244" s="4">
        <v>-1</v>
      </c>
    </row>
    <row r="9245" spans="1:23">
      <c r="A9245" t="s">
        <v>18</v>
      </c>
      <c r="B9245" t="s">
        <v>57</v>
      </c>
      <c r="C9245" t="s">
        <v>17836</v>
      </c>
      <c r="D9245" t="s">
        <v>17837</v>
      </c>
      <c r="E9245" t="s">
        <v>10</v>
      </c>
      <c r="F9245" t="s">
        <v>88</v>
      </c>
      <c r="G9245" t="s">
        <v>16</v>
      </c>
      <c r="H9245">
        <v>-1</v>
      </c>
      <c r="I9245" s="19" t="s">
        <v>13</v>
      </c>
      <c r="J9245" s="7">
        <v>5594</v>
      </c>
      <c r="K9245" s="7">
        <v>624.330357142857</v>
      </c>
      <c r="L9245" s="4">
        <v>8.9600000000000009</v>
      </c>
      <c r="M9245" s="4">
        <v>-1</v>
      </c>
      <c r="N9245" s="4">
        <v>-1</v>
      </c>
      <c r="O9245" s="4">
        <v>-1</v>
      </c>
      <c r="P9245" s="4">
        <v>-1</v>
      </c>
      <c r="Q9245" s="4">
        <v>-1</v>
      </c>
      <c r="R9245" s="4">
        <v>-1</v>
      </c>
      <c r="S9245" s="4">
        <v>100</v>
      </c>
      <c r="T9245" s="8">
        <v>3.1160077187138802</v>
      </c>
      <c r="U9245" s="8">
        <v>0.82272873866461205</v>
      </c>
      <c r="V9245" s="8">
        <v>0.198230350364865</v>
      </c>
      <c r="W9245" s="4">
        <v>-1</v>
      </c>
    </row>
    <row r="9246" spans="1:23">
      <c r="A9246" t="s">
        <v>18</v>
      </c>
      <c r="B9246" t="s">
        <v>57</v>
      </c>
      <c r="C9246" t="s">
        <v>17703</v>
      </c>
      <c r="D9246" t="s">
        <v>17704</v>
      </c>
      <c r="E9246" t="s">
        <v>10</v>
      </c>
      <c r="F9246" t="s">
        <v>124</v>
      </c>
      <c r="G9246" t="s">
        <v>14</v>
      </c>
      <c r="H9246">
        <v>-1</v>
      </c>
      <c r="I9246" s="19" t="s">
        <v>13</v>
      </c>
      <c r="J9246" s="7">
        <v>36245</v>
      </c>
      <c r="K9246" s="7">
        <v>3624.5</v>
      </c>
      <c r="L9246" s="4">
        <v>10</v>
      </c>
      <c r="M9246" s="4">
        <v>-1</v>
      </c>
      <c r="N9246" s="4">
        <v>-1</v>
      </c>
      <c r="O9246" s="4">
        <v>-1</v>
      </c>
      <c r="P9246" s="4">
        <v>-1</v>
      </c>
      <c r="Q9246" s="4">
        <v>-1</v>
      </c>
      <c r="R9246" s="4">
        <v>-1</v>
      </c>
      <c r="S9246" s="4">
        <v>100</v>
      </c>
      <c r="T9246" s="8">
        <v>1.3211618049531899</v>
      </c>
      <c r="U9246" s="8">
        <v>0.58730552644967404</v>
      </c>
      <c r="V9246" s="8">
        <v>0.209714831352105</v>
      </c>
      <c r="W9246" s="4">
        <v>-1</v>
      </c>
    </row>
    <row r="9247" spans="1:23">
      <c r="A9247" t="s">
        <v>18</v>
      </c>
      <c r="B9247" t="s">
        <v>57</v>
      </c>
      <c r="C9247" t="s">
        <v>17767</v>
      </c>
      <c r="D9247" t="s">
        <v>10516</v>
      </c>
      <c r="E9247" t="s">
        <v>10</v>
      </c>
      <c r="F9247" t="s">
        <v>88</v>
      </c>
      <c r="G9247" t="s">
        <v>16</v>
      </c>
      <c r="H9247">
        <v>-1</v>
      </c>
      <c r="I9247" s="19" t="s">
        <v>13</v>
      </c>
      <c r="J9247" s="7">
        <v>8210</v>
      </c>
      <c r="K9247" s="7">
        <v>4105</v>
      </c>
      <c r="L9247" s="4">
        <v>2</v>
      </c>
      <c r="M9247" s="4">
        <v>-1</v>
      </c>
      <c r="N9247" s="4">
        <v>-1</v>
      </c>
      <c r="O9247" s="4">
        <v>-1</v>
      </c>
      <c r="P9247" s="4">
        <v>-1</v>
      </c>
      <c r="Q9247" s="4">
        <v>-1</v>
      </c>
      <c r="R9247" s="4">
        <v>-1</v>
      </c>
      <c r="S9247" s="4">
        <v>100</v>
      </c>
      <c r="T9247" s="8">
        <v>1.6122854661312001</v>
      </c>
      <c r="U9247" s="8">
        <v>0.26502795116545402</v>
      </c>
      <c r="V9247" s="8">
        <v>0.73384518439743096</v>
      </c>
      <c r="W9247" s="4">
        <v>-1</v>
      </c>
    </row>
    <row r="9248" spans="1:23">
      <c r="A9248" t="s">
        <v>18</v>
      </c>
      <c r="B9248" t="s">
        <v>57</v>
      </c>
      <c r="C9248" t="s">
        <v>17794</v>
      </c>
      <c r="D9248" t="s">
        <v>17795</v>
      </c>
      <c r="E9248" t="s">
        <v>10</v>
      </c>
      <c r="F9248" t="s">
        <v>91</v>
      </c>
      <c r="G9248" t="s">
        <v>15</v>
      </c>
      <c r="H9248">
        <v>-1</v>
      </c>
      <c r="I9248" s="19" t="s">
        <v>13</v>
      </c>
      <c r="J9248" s="7">
        <v>14142</v>
      </c>
      <c r="K9248" s="7">
        <v>3711.81102362205</v>
      </c>
      <c r="L9248" s="4">
        <v>3.81</v>
      </c>
      <c r="M9248" s="4">
        <v>-1</v>
      </c>
      <c r="N9248" s="4">
        <v>-1</v>
      </c>
      <c r="O9248" s="4">
        <v>-1</v>
      </c>
      <c r="P9248" s="4">
        <v>-1</v>
      </c>
      <c r="Q9248" s="4">
        <v>-1</v>
      </c>
      <c r="R9248" s="4">
        <v>-1</v>
      </c>
      <c r="S9248" s="4">
        <v>100</v>
      </c>
      <c r="T9248" s="8">
        <v>4.8238557935789697</v>
      </c>
      <c r="U9248" s="8">
        <v>0.84633608129696103</v>
      </c>
      <c r="V9248" s="8">
        <v>0.1490371502185</v>
      </c>
      <c r="W9248" s="4">
        <v>-1</v>
      </c>
    </row>
    <row r="9249" spans="1:23">
      <c r="A9249" t="s">
        <v>18</v>
      </c>
      <c r="B9249" t="s">
        <v>57</v>
      </c>
      <c r="C9249" t="s">
        <v>17808</v>
      </c>
      <c r="D9249" t="s">
        <v>17809</v>
      </c>
      <c r="E9249" t="s">
        <v>10</v>
      </c>
      <c r="F9249" t="s">
        <v>88</v>
      </c>
      <c r="G9249" t="s">
        <v>16</v>
      </c>
      <c r="H9249">
        <v>-1</v>
      </c>
      <c r="I9249" s="19" t="s">
        <v>13</v>
      </c>
      <c r="J9249" s="7">
        <v>6143</v>
      </c>
      <c r="K9249" s="7">
        <v>2103.7671232876701</v>
      </c>
      <c r="L9249" s="4">
        <v>2.92</v>
      </c>
      <c r="M9249" s="4">
        <v>-1</v>
      </c>
      <c r="N9249" s="4">
        <v>-1</v>
      </c>
      <c r="O9249" s="4">
        <v>-1</v>
      </c>
      <c r="P9249" s="4">
        <v>-1</v>
      </c>
      <c r="Q9249" s="4">
        <v>-1</v>
      </c>
      <c r="R9249" s="4">
        <v>-1</v>
      </c>
      <c r="S9249" s="4">
        <v>100</v>
      </c>
      <c r="T9249" s="8">
        <v>5.0059450036466897</v>
      </c>
      <c r="U9249" s="8">
        <v>1.73262558669587</v>
      </c>
      <c r="V9249" s="8">
        <v>0.30108403651538901</v>
      </c>
      <c r="W9249" s="4">
        <v>-1</v>
      </c>
    </row>
    <row r="9250" spans="1:23">
      <c r="A9250" t="s">
        <v>18</v>
      </c>
      <c r="B9250" t="s">
        <v>57</v>
      </c>
      <c r="C9250" t="s">
        <v>17804</v>
      </c>
      <c r="D9250" t="s">
        <v>17805</v>
      </c>
      <c r="E9250" t="s">
        <v>10</v>
      </c>
      <c r="F9250" t="s">
        <v>91</v>
      </c>
      <c r="G9250" t="s">
        <v>15</v>
      </c>
      <c r="H9250">
        <v>-1</v>
      </c>
      <c r="I9250" s="19" t="s">
        <v>13</v>
      </c>
      <c r="J9250" s="7">
        <v>22243</v>
      </c>
      <c r="K9250" s="7">
        <v>3719.5652173912999</v>
      </c>
      <c r="L9250" s="4">
        <v>5.98</v>
      </c>
      <c r="M9250" s="4">
        <v>-1</v>
      </c>
      <c r="N9250" s="4">
        <v>-1</v>
      </c>
      <c r="O9250" s="4">
        <v>-1</v>
      </c>
      <c r="P9250" s="4">
        <v>-1</v>
      </c>
      <c r="Q9250" s="4">
        <v>-1</v>
      </c>
      <c r="R9250" s="4">
        <v>-1</v>
      </c>
      <c r="S9250" s="4">
        <v>31.663643279302502</v>
      </c>
      <c r="T9250" s="8">
        <v>0.73017335128390204</v>
      </c>
      <c r="U9250" s="8">
        <v>0.20363391980554699</v>
      </c>
      <c r="V9250" s="8">
        <v>4.8883536696389902E-2</v>
      </c>
      <c r="W9250" s="4">
        <v>-1</v>
      </c>
    </row>
    <row r="9251" spans="1:23">
      <c r="A9251" t="s">
        <v>18</v>
      </c>
      <c r="B9251" t="s">
        <v>57</v>
      </c>
      <c r="C9251" t="s">
        <v>17701</v>
      </c>
      <c r="D9251" t="s">
        <v>17702</v>
      </c>
      <c r="E9251" t="s">
        <v>10</v>
      </c>
      <c r="F9251" t="s">
        <v>88</v>
      </c>
      <c r="G9251" t="s">
        <v>16</v>
      </c>
      <c r="H9251">
        <v>-1</v>
      </c>
      <c r="I9251" s="19" t="s">
        <v>13</v>
      </c>
      <c r="J9251" s="7">
        <v>9351</v>
      </c>
      <c r="K9251" s="7">
        <v>3127.4247491638798</v>
      </c>
      <c r="L9251" s="4">
        <v>2.99</v>
      </c>
      <c r="M9251" s="4">
        <v>-1</v>
      </c>
      <c r="N9251" s="4">
        <v>-1</v>
      </c>
      <c r="O9251" s="4">
        <v>-1</v>
      </c>
      <c r="P9251" s="4">
        <v>52.82</v>
      </c>
      <c r="Q9251" s="4">
        <v>-1</v>
      </c>
      <c r="R9251" s="4">
        <v>-1</v>
      </c>
      <c r="S9251" s="4">
        <v>0</v>
      </c>
      <c r="T9251" s="8">
        <v>0</v>
      </c>
      <c r="U9251" s="8">
        <v>0</v>
      </c>
      <c r="V9251" s="8">
        <v>0</v>
      </c>
      <c r="W9251" s="4">
        <v>-1</v>
      </c>
    </row>
    <row r="9252" spans="1:23">
      <c r="A9252" t="s">
        <v>18</v>
      </c>
      <c r="B9252" t="s">
        <v>57</v>
      </c>
      <c r="C9252" t="s">
        <v>17806</v>
      </c>
      <c r="D9252" t="s">
        <v>17807</v>
      </c>
      <c r="E9252" t="s">
        <v>10</v>
      </c>
      <c r="F9252" t="s">
        <v>88</v>
      </c>
      <c r="G9252" t="s">
        <v>16</v>
      </c>
      <c r="H9252">
        <v>-1</v>
      </c>
      <c r="I9252" s="19" t="s">
        <v>13</v>
      </c>
      <c r="J9252" s="7">
        <v>9044</v>
      </c>
      <c r="K9252" s="7">
        <v>3045.1178451178498</v>
      </c>
      <c r="L9252" s="4">
        <v>2.97</v>
      </c>
      <c r="M9252" s="4">
        <v>-1</v>
      </c>
      <c r="N9252" s="4">
        <v>-1</v>
      </c>
      <c r="O9252" s="4">
        <v>-1</v>
      </c>
      <c r="P9252" s="4">
        <v>-1</v>
      </c>
      <c r="Q9252" s="4">
        <v>-1</v>
      </c>
      <c r="R9252" s="4">
        <v>-1</v>
      </c>
      <c r="S9252" s="4">
        <v>100</v>
      </c>
      <c r="T9252" s="8">
        <v>0.675169427233549</v>
      </c>
      <c r="U9252" s="8">
        <v>0.21919036916718401</v>
      </c>
      <c r="V9252" s="8">
        <v>5.4106108691697297E-2</v>
      </c>
      <c r="W9252" s="4">
        <v>-1</v>
      </c>
    </row>
    <row r="9253" spans="1:23">
      <c r="A9253" t="s">
        <v>18</v>
      </c>
      <c r="B9253" t="s">
        <v>57</v>
      </c>
      <c r="C9253" t="s">
        <v>17715</v>
      </c>
      <c r="D9253" t="s">
        <v>17716</v>
      </c>
      <c r="E9253" t="s">
        <v>10</v>
      </c>
      <c r="F9253" t="s">
        <v>88</v>
      </c>
      <c r="G9253" t="s">
        <v>16</v>
      </c>
      <c r="H9253">
        <v>-1</v>
      </c>
      <c r="I9253" s="19" t="s">
        <v>13</v>
      </c>
      <c r="J9253" s="7">
        <v>7137</v>
      </c>
      <c r="K9253" s="7">
        <v>793</v>
      </c>
      <c r="L9253" s="4">
        <v>9</v>
      </c>
      <c r="M9253" s="4">
        <v>-1</v>
      </c>
      <c r="N9253" s="4">
        <v>-1</v>
      </c>
      <c r="O9253" s="4">
        <v>-1</v>
      </c>
      <c r="P9253" s="4">
        <v>-1</v>
      </c>
      <c r="Q9253" s="4">
        <v>-1</v>
      </c>
      <c r="R9253" s="4">
        <v>-1</v>
      </c>
      <c r="S9253" s="4">
        <v>87.767047117354394</v>
      </c>
      <c r="T9253" s="8">
        <v>19.0735398423307</v>
      </c>
      <c r="U9253" s="8">
        <v>16.659155875505</v>
      </c>
      <c r="V9253" s="8">
        <v>6.8987503101493699</v>
      </c>
      <c r="W9253" s="4">
        <v>-1</v>
      </c>
    </row>
    <row r="9254" spans="1:23">
      <c r="A9254" t="s">
        <v>18</v>
      </c>
      <c r="B9254" t="s">
        <v>57</v>
      </c>
      <c r="C9254" t="s">
        <v>17663</v>
      </c>
      <c r="D9254" t="s">
        <v>17664</v>
      </c>
      <c r="E9254" t="s">
        <v>10</v>
      </c>
      <c r="F9254" t="s">
        <v>124</v>
      </c>
      <c r="G9254" t="s">
        <v>14</v>
      </c>
      <c r="H9254">
        <v>-1</v>
      </c>
      <c r="I9254" s="19" t="s">
        <v>13</v>
      </c>
      <c r="J9254" s="7">
        <v>25072</v>
      </c>
      <c r="K9254" s="7">
        <v>2785.7777777777801</v>
      </c>
      <c r="L9254" s="4">
        <v>9</v>
      </c>
      <c r="M9254" s="4">
        <v>-1</v>
      </c>
      <c r="N9254" s="4">
        <v>-1</v>
      </c>
      <c r="O9254" s="4">
        <v>-1</v>
      </c>
      <c r="P9254" s="4">
        <v>-1</v>
      </c>
      <c r="Q9254" s="4">
        <v>-1</v>
      </c>
      <c r="R9254" s="4">
        <v>-1</v>
      </c>
      <c r="S9254" s="4">
        <v>81.885309355088395</v>
      </c>
      <c r="T9254" s="8">
        <v>3.01984007218535</v>
      </c>
      <c r="U9254" s="8">
        <v>1.44499781175937</v>
      </c>
      <c r="V9254" s="8">
        <v>0.641645645175839</v>
      </c>
      <c r="W9254" s="4">
        <v>-1</v>
      </c>
    </row>
    <row r="9255" spans="1:23">
      <c r="A9255" t="s">
        <v>18</v>
      </c>
      <c r="B9255" t="s">
        <v>57</v>
      </c>
      <c r="C9255" t="s">
        <v>17633</v>
      </c>
      <c r="D9255" t="s">
        <v>17634</v>
      </c>
      <c r="E9255" t="s">
        <v>10</v>
      </c>
      <c r="F9255" t="s">
        <v>88</v>
      </c>
      <c r="G9255" t="s">
        <v>16</v>
      </c>
      <c r="H9255">
        <v>-1</v>
      </c>
      <c r="I9255" s="19" t="s">
        <v>13</v>
      </c>
      <c r="J9255" s="7">
        <v>5752</v>
      </c>
      <c r="K9255" s="7">
        <v>1173.87755102041</v>
      </c>
      <c r="L9255" s="4">
        <v>4.9000000000000004</v>
      </c>
      <c r="M9255" s="4">
        <v>-1</v>
      </c>
      <c r="N9255" s="4">
        <v>-1</v>
      </c>
      <c r="O9255" s="4">
        <v>-1</v>
      </c>
      <c r="P9255" s="4">
        <v>76.22</v>
      </c>
      <c r="Q9255" s="4">
        <v>-1</v>
      </c>
      <c r="R9255" s="4">
        <v>-1</v>
      </c>
      <c r="S9255" s="4">
        <v>0</v>
      </c>
      <c r="T9255" s="8">
        <v>0</v>
      </c>
      <c r="U9255" s="8">
        <v>0</v>
      </c>
      <c r="V9255" s="8">
        <v>0</v>
      </c>
      <c r="W9255" s="4">
        <v>-1</v>
      </c>
    </row>
    <row r="9256" spans="1:23">
      <c r="A9256" t="s">
        <v>18</v>
      </c>
      <c r="B9256" t="s">
        <v>57</v>
      </c>
      <c r="C9256" t="s">
        <v>17583</v>
      </c>
      <c r="D9256" t="s">
        <v>17584</v>
      </c>
      <c r="E9256" t="s">
        <v>10</v>
      </c>
      <c r="F9256" t="s">
        <v>91</v>
      </c>
      <c r="G9256" t="s">
        <v>15</v>
      </c>
      <c r="H9256">
        <v>-1</v>
      </c>
      <c r="I9256" s="19" t="s">
        <v>13</v>
      </c>
      <c r="J9256" s="7">
        <v>14496</v>
      </c>
      <c r="K9256" s="7">
        <v>3013.72141372141</v>
      </c>
      <c r="L9256" s="4">
        <v>4.8099999999999996</v>
      </c>
      <c r="M9256" s="4">
        <v>-1</v>
      </c>
      <c r="N9256" s="4">
        <v>-1</v>
      </c>
      <c r="O9256" s="4">
        <v>-1</v>
      </c>
      <c r="P9256" s="4">
        <v>-1</v>
      </c>
      <c r="Q9256" s="4">
        <v>-1</v>
      </c>
      <c r="R9256" s="4">
        <v>-1</v>
      </c>
      <c r="S9256" s="4">
        <v>100</v>
      </c>
      <c r="T9256" s="8">
        <v>0.82597806949055297</v>
      </c>
      <c r="U9256" s="8">
        <v>0.83016160675994399</v>
      </c>
      <c r="V9256" s="8">
        <v>0.19750557118930701</v>
      </c>
      <c r="W9256" s="4">
        <v>-1</v>
      </c>
    </row>
    <row r="9257" spans="1:23">
      <c r="A9257" t="s">
        <v>18</v>
      </c>
      <c r="B9257" t="s">
        <v>57</v>
      </c>
      <c r="C9257" t="s">
        <v>17772</v>
      </c>
      <c r="D9257" t="s">
        <v>17773</v>
      </c>
      <c r="E9257" t="s">
        <v>10</v>
      </c>
      <c r="F9257" t="s">
        <v>88</v>
      </c>
      <c r="G9257" t="s">
        <v>16</v>
      </c>
      <c r="H9257">
        <v>-1</v>
      </c>
      <c r="I9257" s="19" t="s">
        <v>13</v>
      </c>
      <c r="J9257" s="7">
        <v>6175</v>
      </c>
      <c r="K9257" s="7">
        <v>3087.5</v>
      </c>
      <c r="L9257" s="4">
        <v>2</v>
      </c>
      <c r="M9257" s="4">
        <v>-1</v>
      </c>
      <c r="N9257" s="4">
        <v>-1</v>
      </c>
      <c r="O9257" s="4">
        <v>-1</v>
      </c>
      <c r="P9257" s="4">
        <v>-1</v>
      </c>
      <c r="Q9257" s="4">
        <v>-1</v>
      </c>
      <c r="R9257" s="4">
        <v>-1</v>
      </c>
      <c r="S9257" s="4">
        <v>100</v>
      </c>
      <c r="T9257" s="8">
        <v>3.7522622690694099</v>
      </c>
      <c r="U9257" s="8">
        <v>0.77506632149972399</v>
      </c>
      <c r="V9257" s="8">
        <v>0.886066216176008</v>
      </c>
      <c r="W9257" s="4">
        <v>-1</v>
      </c>
    </row>
    <row r="9258" spans="1:23">
      <c r="A9258" t="s">
        <v>18</v>
      </c>
      <c r="B9258" t="s">
        <v>57</v>
      </c>
      <c r="C9258" t="s">
        <v>17651</v>
      </c>
      <c r="D9258" t="s">
        <v>17652</v>
      </c>
      <c r="E9258" t="s">
        <v>10</v>
      </c>
      <c r="F9258" t="s">
        <v>91</v>
      </c>
      <c r="G9258" t="s">
        <v>15</v>
      </c>
      <c r="H9258">
        <v>-1</v>
      </c>
      <c r="I9258" s="19" t="s">
        <v>13</v>
      </c>
      <c r="J9258" s="7">
        <v>11423</v>
      </c>
      <c r="K9258" s="7">
        <v>2855.75</v>
      </c>
      <c r="L9258" s="4">
        <v>4</v>
      </c>
      <c r="M9258" s="4">
        <v>-1</v>
      </c>
      <c r="N9258" s="4">
        <v>-1</v>
      </c>
      <c r="O9258" s="4">
        <v>-1</v>
      </c>
      <c r="P9258" s="4">
        <v>-1</v>
      </c>
      <c r="Q9258" s="4">
        <v>-1</v>
      </c>
      <c r="R9258" s="4">
        <v>-1</v>
      </c>
      <c r="S9258" s="4">
        <v>100</v>
      </c>
      <c r="T9258" s="8">
        <v>4.0942235755802496</v>
      </c>
      <c r="U9258" s="8">
        <v>1.1098673734947599</v>
      </c>
      <c r="V9258" s="8">
        <v>0.42655050792226301</v>
      </c>
      <c r="W9258" s="4">
        <v>-1</v>
      </c>
    </row>
    <row r="9259" spans="1:23">
      <c r="A9259" t="s">
        <v>18</v>
      </c>
      <c r="B9259" t="s">
        <v>57</v>
      </c>
      <c r="C9259" t="s">
        <v>17601</v>
      </c>
      <c r="D9259" t="s">
        <v>17602</v>
      </c>
      <c r="E9259" t="s">
        <v>10</v>
      </c>
      <c r="F9259" t="s">
        <v>88</v>
      </c>
      <c r="G9259" t="s">
        <v>16</v>
      </c>
      <c r="H9259">
        <v>-1</v>
      </c>
      <c r="I9259" s="19" t="s">
        <v>13</v>
      </c>
      <c r="J9259" s="7">
        <v>7254</v>
      </c>
      <c r="K9259" s="7">
        <v>914.75409836065603</v>
      </c>
      <c r="L9259" s="4">
        <v>7.93</v>
      </c>
      <c r="M9259" s="4">
        <v>-1</v>
      </c>
      <c r="N9259" s="4">
        <v>-1</v>
      </c>
      <c r="O9259" s="4">
        <v>-1</v>
      </c>
      <c r="P9259" s="4">
        <v>-1</v>
      </c>
      <c r="Q9259" s="4">
        <v>-1</v>
      </c>
      <c r="R9259" s="4">
        <v>-1</v>
      </c>
      <c r="S9259" s="4">
        <v>100</v>
      </c>
      <c r="T9259" s="8">
        <v>4.36901012985874</v>
      </c>
      <c r="U9259" s="8">
        <v>2.1345958272707102</v>
      </c>
      <c r="V9259" s="8">
        <v>0.93533573262483205</v>
      </c>
      <c r="W9259" s="4">
        <v>-1</v>
      </c>
    </row>
    <row r="9260" spans="1:23">
      <c r="A9260" t="s">
        <v>18</v>
      </c>
      <c r="B9260" t="s">
        <v>57</v>
      </c>
      <c r="C9260" t="s">
        <v>17811</v>
      </c>
      <c r="D9260" t="s">
        <v>17812</v>
      </c>
      <c r="E9260" t="s">
        <v>10</v>
      </c>
      <c r="F9260" t="s">
        <v>91</v>
      </c>
      <c r="G9260" t="s">
        <v>15</v>
      </c>
      <c r="H9260">
        <v>-1</v>
      </c>
      <c r="I9260" s="19" t="s">
        <v>13</v>
      </c>
      <c r="J9260" s="7">
        <v>12503</v>
      </c>
      <c r="K9260" s="7">
        <v>2500.6</v>
      </c>
      <c r="L9260" s="4">
        <v>5</v>
      </c>
      <c r="M9260" s="4">
        <v>-1</v>
      </c>
      <c r="N9260" s="4">
        <v>-1</v>
      </c>
      <c r="O9260" s="4">
        <v>-1</v>
      </c>
      <c r="P9260" s="4">
        <v>-1</v>
      </c>
      <c r="Q9260" s="4">
        <v>-1</v>
      </c>
      <c r="R9260" s="4">
        <v>-1</v>
      </c>
      <c r="S9260" s="4">
        <v>0</v>
      </c>
      <c r="T9260" s="8">
        <v>0</v>
      </c>
      <c r="U9260" s="8">
        <v>0</v>
      </c>
      <c r="V9260" s="8">
        <v>0</v>
      </c>
      <c r="W9260" s="4">
        <v>-1</v>
      </c>
    </row>
    <row r="9261" spans="1:23">
      <c r="A9261" t="s">
        <v>18</v>
      </c>
      <c r="B9261" t="s">
        <v>57</v>
      </c>
      <c r="C9261" t="s">
        <v>17729</v>
      </c>
      <c r="D9261" t="s">
        <v>17730</v>
      </c>
      <c r="E9261" t="s">
        <v>10</v>
      </c>
      <c r="F9261" t="s">
        <v>91</v>
      </c>
      <c r="G9261" t="s">
        <v>15</v>
      </c>
      <c r="H9261">
        <v>-1</v>
      </c>
      <c r="I9261" s="19" t="s">
        <v>13</v>
      </c>
      <c r="J9261" s="7">
        <v>17933</v>
      </c>
      <c r="K9261" s="7">
        <v>3601.0040160642602</v>
      </c>
      <c r="L9261" s="4">
        <v>4.9800000000000004</v>
      </c>
      <c r="M9261" s="4">
        <v>-1</v>
      </c>
      <c r="N9261" s="4">
        <v>-1</v>
      </c>
      <c r="O9261" s="4">
        <v>-1</v>
      </c>
      <c r="P9261" s="4">
        <v>-1</v>
      </c>
      <c r="Q9261" s="4">
        <v>-1</v>
      </c>
      <c r="R9261" s="4">
        <v>-1</v>
      </c>
      <c r="S9261" s="4">
        <v>100</v>
      </c>
      <c r="T9261" s="8">
        <v>4.2476599879853598</v>
      </c>
      <c r="U9261" s="8">
        <v>13.206413575537001</v>
      </c>
      <c r="V9261" s="8">
        <v>7.2260551457221798</v>
      </c>
      <c r="W9261" s="4">
        <v>-1</v>
      </c>
    </row>
    <row r="9262" spans="1:23">
      <c r="A9262" t="s">
        <v>18</v>
      </c>
      <c r="B9262" t="s">
        <v>57</v>
      </c>
      <c r="C9262" t="s">
        <v>17768</v>
      </c>
      <c r="D9262" t="s">
        <v>17769</v>
      </c>
      <c r="E9262" t="s">
        <v>10</v>
      </c>
      <c r="F9262" t="s">
        <v>88</v>
      </c>
      <c r="G9262" t="s">
        <v>16</v>
      </c>
      <c r="H9262">
        <v>-1</v>
      </c>
      <c r="I9262" s="19" t="s">
        <v>13</v>
      </c>
      <c r="J9262" s="7">
        <v>5360</v>
      </c>
      <c r="K9262" s="7">
        <v>2680</v>
      </c>
      <c r="L9262" s="4">
        <v>2</v>
      </c>
      <c r="M9262" s="4">
        <v>-1</v>
      </c>
      <c r="N9262" s="4">
        <v>-1</v>
      </c>
      <c r="O9262" s="4">
        <v>-1</v>
      </c>
      <c r="P9262" s="4">
        <v>-1</v>
      </c>
      <c r="Q9262" s="4">
        <v>-1</v>
      </c>
      <c r="R9262" s="4">
        <v>-1</v>
      </c>
      <c r="S9262" s="4">
        <v>0</v>
      </c>
      <c r="T9262" s="8">
        <v>0</v>
      </c>
      <c r="U9262" s="8">
        <v>0</v>
      </c>
      <c r="V9262" s="8">
        <v>0</v>
      </c>
      <c r="W9262" s="4">
        <v>-1</v>
      </c>
    </row>
    <row r="9263" spans="1:23">
      <c r="A9263" t="s">
        <v>18</v>
      </c>
      <c r="B9263" t="s">
        <v>57</v>
      </c>
      <c r="C9263" t="s">
        <v>17599</v>
      </c>
      <c r="D9263" t="s">
        <v>17600</v>
      </c>
      <c r="E9263" t="s">
        <v>10</v>
      </c>
      <c r="F9263" t="s">
        <v>124</v>
      </c>
      <c r="G9263" t="s">
        <v>14</v>
      </c>
      <c r="H9263">
        <v>-1</v>
      </c>
      <c r="I9263" s="19" t="s">
        <v>13</v>
      </c>
      <c r="J9263" s="7">
        <v>33431</v>
      </c>
      <c r="K9263" s="7">
        <v>3343.1</v>
      </c>
      <c r="L9263" s="4">
        <v>10</v>
      </c>
      <c r="M9263" s="4">
        <v>-1</v>
      </c>
      <c r="N9263" s="4">
        <v>-1</v>
      </c>
      <c r="O9263" s="4">
        <v>-1</v>
      </c>
      <c r="P9263" s="4">
        <v>-1</v>
      </c>
      <c r="Q9263" s="4">
        <v>-1</v>
      </c>
      <c r="R9263" s="4">
        <v>-1</v>
      </c>
      <c r="S9263" s="4">
        <v>95.227777476843102</v>
      </c>
      <c r="T9263" s="8">
        <v>2.4171069310129099</v>
      </c>
      <c r="U9263" s="8">
        <v>1.6513292228316101</v>
      </c>
      <c r="V9263" s="8">
        <v>1.07843194149072</v>
      </c>
      <c r="W9263" s="4">
        <v>-1</v>
      </c>
    </row>
    <row r="9264" spans="1:23">
      <c r="A9264" t="s">
        <v>18</v>
      </c>
      <c r="B9264" t="s">
        <v>57</v>
      </c>
      <c r="C9264" t="s">
        <v>17619</v>
      </c>
      <c r="D9264" t="s">
        <v>17620</v>
      </c>
      <c r="E9264" t="s">
        <v>10</v>
      </c>
      <c r="F9264" t="s">
        <v>88</v>
      </c>
      <c r="G9264" t="s">
        <v>16</v>
      </c>
      <c r="H9264">
        <v>-1</v>
      </c>
      <c r="I9264" s="19" t="s">
        <v>13</v>
      </c>
      <c r="J9264" s="7">
        <v>7953</v>
      </c>
      <c r="K9264" s="7">
        <v>2065.7142857142899</v>
      </c>
      <c r="L9264" s="4">
        <v>3.85</v>
      </c>
      <c r="M9264" s="4">
        <v>-1</v>
      </c>
      <c r="N9264" s="4">
        <v>-1</v>
      </c>
      <c r="O9264" s="4">
        <v>-1</v>
      </c>
      <c r="P9264" s="4">
        <v>-1</v>
      </c>
      <c r="Q9264" s="4">
        <v>-1</v>
      </c>
      <c r="R9264" s="4">
        <v>-1</v>
      </c>
      <c r="S9264" s="4">
        <v>0</v>
      </c>
      <c r="T9264" s="8">
        <v>0</v>
      </c>
      <c r="U9264" s="8">
        <v>0</v>
      </c>
      <c r="V9264" s="8">
        <v>0</v>
      </c>
      <c r="W9264" s="4">
        <v>-1</v>
      </c>
    </row>
    <row r="9265" spans="1:23">
      <c r="A9265" t="s">
        <v>18</v>
      </c>
      <c r="B9265" t="s">
        <v>57</v>
      </c>
      <c r="C9265" t="s">
        <v>17713</v>
      </c>
      <c r="D9265" t="s">
        <v>17714</v>
      </c>
      <c r="E9265" t="s">
        <v>10</v>
      </c>
      <c r="F9265" t="s">
        <v>88</v>
      </c>
      <c r="G9265" t="s">
        <v>16</v>
      </c>
      <c r="H9265">
        <v>-1</v>
      </c>
      <c r="I9265" s="19" t="s">
        <v>13</v>
      </c>
      <c r="J9265" s="7">
        <v>5688</v>
      </c>
      <c r="K9265" s="7">
        <v>2844</v>
      </c>
      <c r="L9265" s="4">
        <v>2</v>
      </c>
      <c r="M9265" s="4">
        <v>-1</v>
      </c>
      <c r="N9265" s="4">
        <v>-1</v>
      </c>
      <c r="O9265" s="4">
        <v>-1</v>
      </c>
      <c r="P9265" s="4">
        <v>-1</v>
      </c>
      <c r="Q9265" s="4">
        <v>-1</v>
      </c>
      <c r="R9265" s="4">
        <v>-1</v>
      </c>
      <c r="S9265" s="4">
        <v>0</v>
      </c>
      <c r="T9265" s="8">
        <v>0</v>
      </c>
      <c r="U9265" s="8">
        <v>0</v>
      </c>
      <c r="V9265" s="8">
        <v>0</v>
      </c>
      <c r="W9265" s="4">
        <v>-1</v>
      </c>
    </row>
    <row r="9266" spans="1:23">
      <c r="A9266" t="s">
        <v>18</v>
      </c>
      <c r="B9266" t="s">
        <v>57</v>
      </c>
      <c r="C9266" t="s">
        <v>17637</v>
      </c>
      <c r="D9266" t="s">
        <v>17638</v>
      </c>
      <c r="E9266" t="s">
        <v>10</v>
      </c>
      <c r="F9266" t="s">
        <v>88</v>
      </c>
      <c r="G9266" t="s">
        <v>16</v>
      </c>
      <c r="H9266">
        <v>-1</v>
      </c>
      <c r="I9266" s="19" t="s">
        <v>13</v>
      </c>
      <c r="J9266" s="7">
        <v>7499</v>
      </c>
      <c r="K9266" s="7">
        <v>2640.49295774648</v>
      </c>
      <c r="L9266" s="4">
        <v>2.84</v>
      </c>
      <c r="M9266" s="4">
        <v>-1</v>
      </c>
      <c r="N9266" s="4">
        <v>-1</v>
      </c>
      <c r="O9266" s="4">
        <v>-1</v>
      </c>
      <c r="P9266" s="4">
        <v>-1</v>
      </c>
      <c r="Q9266" s="4">
        <v>-1</v>
      </c>
      <c r="R9266" s="4">
        <v>-1</v>
      </c>
      <c r="S9266" s="4">
        <v>0</v>
      </c>
      <c r="T9266" s="8">
        <v>0</v>
      </c>
      <c r="U9266" s="8">
        <v>0</v>
      </c>
      <c r="V9266" s="8">
        <v>0</v>
      </c>
      <c r="W9266" s="4">
        <v>-1</v>
      </c>
    </row>
    <row r="9267" spans="1:23">
      <c r="A9267" t="s">
        <v>18</v>
      </c>
      <c r="B9267" t="s">
        <v>57</v>
      </c>
      <c r="C9267" t="s">
        <v>17671</v>
      </c>
      <c r="D9267" t="s">
        <v>17672</v>
      </c>
      <c r="E9267" t="s">
        <v>10</v>
      </c>
      <c r="F9267" t="s">
        <v>124</v>
      </c>
      <c r="G9267" t="s">
        <v>14</v>
      </c>
      <c r="H9267">
        <v>-1</v>
      </c>
      <c r="I9267" s="19" t="s">
        <v>13</v>
      </c>
      <c r="J9267" s="7">
        <v>32597</v>
      </c>
      <c r="K9267" s="7">
        <v>3269.5085255767299</v>
      </c>
      <c r="L9267" s="4">
        <v>9.9700000000000006</v>
      </c>
      <c r="M9267" s="4">
        <v>-1</v>
      </c>
      <c r="N9267" s="4">
        <v>-1</v>
      </c>
      <c r="O9267" s="4">
        <v>-1</v>
      </c>
      <c r="P9267" s="4">
        <v>65.48</v>
      </c>
      <c r="Q9267" s="4">
        <v>-1</v>
      </c>
      <c r="R9267" s="4">
        <v>-1</v>
      </c>
      <c r="S9267" s="4">
        <v>91.610768672951394</v>
      </c>
      <c r="T9267" s="8">
        <v>1.95622659619593</v>
      </c>
      <c r="U9267" s="8">
        <v>0.76239036699833396</v>
      </c>
      <c r="V9267" s="8">
        <v>0.29720791731756901</v>
      </c>
      <c r="W9267" s="4">
        <v>-1</v>
      </c>
    </row>
    <row r="9268" spans="1:23">
      <c r="A9268" t="s">
        <v>18</v>
      </c>
      <c r="B9268" t="s">
        <v>57</v>
      </c>
      <c r="C9268" t="s">
        <v>17639</v>
      </c>
      <c r="D9268" t="s">
        <v>17640</v>
      </c>
      <c r="E9268" t="s">
        <v>10</v>
      </c>
      <c r="F9268" t="s">
        <v>88</v>
      </c>
      <c r="G9268" t="s">
        <v>16</v>
      </c>
      <c r="H9268">
        <v>-1</v>
      </c>
      <c r="I9268" s="19" t="s">
        <v>13</v>
      </c>
      <c r="J9268" s="7">
        <v>5888</v>
      </c>
      <c r="K9268" s="7">
        <v>3098.9473684210502</v>
      </c>
      <c r="L9268" s="4">
        <v>1.9</v>
      </c>
      <c r="M9268" s="4">
        <v>-1</v>
      </c>
      <c r="N9268" s="4">
        <v>-1</v>
      </c>
      <c r="O9268" s="4">
        <v>-1</v>
      </c>
      <c r="P9268" s="4">
        <v>-1</v>
      </c>
      <c r="Q9268" s="4">
        <v>-1</v>
      </c>
      <c r="R9268" s="4">
        <v>-1</v>
      </c>
      <c r="S9268" s="4">
        <v>0</v>
      </c>
      <c r="T9268" s="8">
        <v>0</v>
      </c>
      <c r="U9268" s="8">
        <v>0</v>
      </c>
      <c r="V9268" s="8">
        <v>0</v>
      </c>
      <c r="W9268" s="4">
        <v>-1</v>
      </c>
    </row>
    <row r="9269" spans="1:23">
      <c r="A9269" t="s">
        <v>18</v>
      </c>
      <c r="B9269" t="s">
        <v>57</v>
      </c>
      <c r="C9269" t="s">
        <v>17661</v>
      </c>
      <c r="D9269" t="s">
        <v>17662</v>
      </c>
      <c r="E9269" t="s">
        <v>10</v>
      </c>
      <c r="F9269" t="s">
        <v>91</v>
      </c>
      <c r="G9269" t="s">
        <v>15</v>
      </c>
      <c r="H9269">
        <v>-1</v>
      </c>
      <c r="I9269" s="19" t="s">
        <v>13</v>
      </c>
      <c r="J9269" s="7">
        <v>16524</v>
      </c>
      <c r="K9269" s="7">
        <v>2360.5714285714298</v>
      </c>
      <c r="L9269" s="4">
        <v>7</v>
      </c>
      <c r="M9269" s="4">
        <v>-1</v>
      </c>
      <c r="N9269" s="4">
        <v>-1</v>
      </c>
      <c r="O9269" s="4">
        <v>-1</v>
      </c>
      <c r="P9269" s="4">
        <v>-1</v>
      </c>
      <c r="Q9269" s="4">
        <v>-1</v>
      </c>
      <c r="R9269" s="4">
        <v>-1</v>
      </c>
      <c r="S9269" s="4">
        <v>94.989675695372298</v>
      </c>
      <c r="T9269" s="8">
        <v>5.82234062897348</v>
      </c>
      <c r="U9269" s="8">
        <v>15.897483581191199</v>
      </c>
      <c r="V9269" s="8">
        <v>7.32941030274932</v>
      </c>
      <c r="W9269" s="4">
        <v>-1</v>
      </c>
    </row>
    <row r="9270" spans="1:23">
      <c r="A9270" t="s">
        <v>18</v>
      </c>
      <c r="B9270" t="s">
        <v>57</v>
      </c>
      <c r="C9270" t="s">
        <v>17693</v>
      </c>
      <c r="D9270" t="s">
        <v>17694</v>
      </c>
      <c r="E9270" t="s">
        <v>10</v>
      </c>
      <c r="F9270" t="s">
        <v>91</v>
      </c>
      <c r="G9270" t="s">
        <v>15</v>
      </c>
      <c r="H9270">
        <v>-1</v>
      </c>
      <c r="I9270" s="19" t="s">
        <v>13</v>
      </c>
      <c r="J9270" s="7">
        <v>10724</v>
      </c>
      <c r="K9270" s="7">
        <v>2144.8000000000002</v>
      </c>
      <c r="L9270" s="4">
        <v>5</v>
      </c>
      <c r="M9270" s="4">
        <v>-1</v>
      </c>
      <c r="N9270" s="4">
        <v>-1</v>
      </c>
      <c r="O9270" s="4">
        <v>-1</v>
      </c>
      <c r="P9270" s="4">
        <v>-1</v>
      </c>
      <c r="Q9270" s="4">
        <v>-1</v>
      </c>
      <c r="R9270" s="4">
        <v>-1</v>
      </c>
      <c r="S9270" s="4">
        <v>0</v>
      </c>
      <c r="T9270" s="8">
        <v>0</v>
      </c>
      <c r="U9270" s="8">
        <v>0</v>
      </c>
      <c r="V9270" s="8">
        <v>0</v>
      </c>
      <c r="W9270" s="4">
        <v>-1</v>
      </c>
    </row>
    <row r="9271" spans="1:23">
      <c r="A9271" t="s">
        <v>18</v>
      </c>
      <c r="B9271" t="s">
        <v>57</v>
      </c>
      <c r="C9271" t="s">
        <v>17823</v>
      </c>
      <c r="D9271" t="s">
        <v>17824</v>
      </c>
      <c r="E9271" t="s">
        <v>10</v>
      </c>
      <c r="F9271" t="s">
        <v>88</v>
      </c>
      <c r="G9271" t="s">
        <v>16</v>
      </c>
      <c r="H9271">
        <v>-1</v>
      </c>
      <c r="I9271" s="19" t="s">
        <v>13</v>
      </c>
      <c r="J9271" s="7">
        <v>9682</v>
      </c>
      <c r="K9271" s="7">
        <v>3227.3333333333298</v>
      </c>
      <c r="L9271" s="4">
        <v>3</v>
      </c>
      <c r="M9271" s="4">
        <v>-1</v>
      </c>
      <c r="N9271" s="4">
        <v>-1</v>
      </c>
      <c r="O9271" s="4">
        <v>-1</v>
      </c>
      <c r="P9271" s="4">
        <v>-1</v>
      </c>
      <c r="Q9271" s="4">
        <v>-1</v>
      </c>
      <c r="R9271" s="4">
        <v>-1</v>
      </c>
      <c r="S9271" s="4">
        <v>0</v>
      </c>
      <c r="T9271" s="8">
        <v>0</v>
      </c>
      <c r="U9271" s="8">
        <v>0</v>
      </c>
      <c r="V9271" s="8">
        <v>0</v>
      </c>
      <c r="W9271" s="4">
        <v>-1</v>
      </c>
    </row>
    <row r="9272" spans="1:23">
      <c r="A9272" t="s">
        <v>18</v>
      </c>
      <c r="B9272" t="s">
        <v>57</v>
      </c>
      <c r="C9272" t="s">
        <v>17745</v>
      </c>
      <c r="D9272" t="s">
        <v>17746</v>
      </c>
      <c r="E9272" t="s">
        <v>10</v>
      </c>
      <c r="F9272" t="s">
        <v>88</v>
      </c>
      <c r="G9272" t="s">
        <v>16</v>
      </c>
      <c r="H9272">
        <v>-1</v>
      </c>
      <c r="I9272" s="19" t="s">
        <v>13</v>
      </c>
      <c r="J9272" s="7">
        <v>8692</v>
      </c>
      <c r="K9272" s="7">
        <v>1448.6666666666699</v>
      </c>
      <c r="L9272" s="4">
        <v>6</v>
      </c>
      <c r="M9272" s="4">
        <v>-1</v>
      </c>
      <c r="N9272" s="4">
        <v>-1</v>
      </c>
      <c r="O9272" s="4">
        <v>-1</v>
      </c>
      <c r="P9272" s="4">
        <v>-1</v>
      </c>
      <c r="Q9272" s="4">
        <v>-1</v>
      </c>
      <c r="R9272" s="4">
        <v>-1</v>
      </c>
      <c r="S9272" s="4">
        <v>0</v>
      </c>
      <c r="T9272" s="8">
        <v>0</v>
      </c>
      <c r="U9272" s="8">
        <v>0</v>
      </c>
      <c r="V9272" s="8">
        <v>0</v>
      </c>
      <c r="W9272" s="4">
        <v>-1</v>
      </c>
    </row>
    <row r="9273" spans="1:23">
      <c r="A9273" t="s">
        <v>18</v>
      </c>
      <c r="B9273" t="s">
        <v>57</v>
      </c>
      <c r="C9273" t="s">
        <v>17786</v>
      </c>
      <c r="D9273" t="s">
        <v>17787</v>
      </c>
      <c r="E9273" t="s">
        <v>10</v>
      </c>
      <c r="F9273" t="s">
        <v>88</v>
      </c>
      <c r="G9273" t="s">
        <v>16</v>
      </c>
      <c r="H9273">
        <v>-1</v>
      </c>
      <c r="I9273" s="19" t="s">
        <v>13</v>
      </c>
      <c r="J9273" s="7">
        <v>5510</v>
      </c>
      <c r="K9273" s="7">
        <v>2755</v>
      </c>
      <c r="L9273" s="4">
        <v>2</v>
      </c>
      <c r="M9273" s="4">
        <v>-1</v>
      </c>
      <c r="N9273" s="4">
        <v>-1</v>
      </c>
      <c r="O9273" s="4">
        <v>-1</v>
      </c>
      <c r="P9273" s="4">
        <v>-1</v>
      </c>
      <c r="Q9273" s="4">
        <v>-1</v>
      </c>
      <c r="R9273" s="4">
        <v>-1</v>
      </c>
      <c r="S9273" s="4">
        <v>0</v>
      </c>
      <c r="T9273" s="8">
        <v>0</v>
      </c>
      <c r="U9273" s="8">
        <v>0</v>
      </c>
      <c r="V9273" s="8">
        <v>0</v>
      </c>
      <c r="W9273" s="4">
        <v>-1</v>
      </c>
    </row>
    <row r="9274" spans="1:23">
      <c r="A9274" t="s">
        <v>18</v>
      </c>
      <c r="B9274" t="s">
        <v>57</v>
      </c>
      <c r="C9274" t="s">
        <v>17625</v>
      </c>
      <c r="D9274" t="s">
        <v>17626</v>
      </c>
      <c r="E9274" t="s">
        <v>10</v>
      </c>
      <c r="F9274" t="s">
        <v>91</v>
      </c>
      <c r="G9274" t="s">
        <v>15</v>
      </c>
      <c r="H9274">
        <v>-1</v>
      </c>
      <c r="I9274" s="19" t="s">
        <v>13</v>
      </c>
      <c r="J9274" s="7">
        <v>15375</v>
      </c>
      <c r="K9274" s="7">
        <v>2196.4285714285702</v>
      </c>
      <c r="L9274" s="4">
        <v>7</v>
      </c>
      <c r="M9274" s="4">
        <v>-1</v>
      </c>
      <c r="N9274" s="4">
        <v>-1</v>
      </c>
      <c r="O9274" s="4">
        <v>-1</v>
      </c>
      <c r="P9274" s="4">
        <v>52.21</v>
      </c>
      <c r="Q9274" s="4">
        <v>-1</v>
      </c>
      <c r="R9274" s="4">
        <v>-1</v>
      </c>
      <c r="S9274" s="4">
        <v>0</v>
      </c>
      <c r="T9274" s="8">
        <v>0</v>
      </c>
      <c r="U9274" s="8">
        <v>0</v>
      </c>
      <c r="V9274" s="8">
        <v>0</v>
      </c>
      <c r="W9274" s="4">
        <v>-1</v>
      </c>
    </row>
    <row r="9275" spans="1:23">
      <c r="A9275" t="s">
        <v>18</v>
      </c>
      <c r="B9275" t="s">
        <v>57</v>
      </c>
      <c r="C9275" t="s">
        <v>17830</v>
      </c>
      <c r="D9275" t="s">
        <v>17831</v>
      </c>
      <c r="E9275" t="s">
        <v>10</v>
      </c>
      <c r="F9275" t="s">
        <v>88</v>
      </c>
      <c r="G9275" t="s">
        <v>16</v>
      </c>
      <c r="H9275">
        <v>-1</v>
      </c>
      <c r="I9275" s="19" t="s">
        <v>13</v>
      </c>
      <c r="J9275" s="7">
        <v>6411</v>
      </c>
      <c r="K9275" s="7">
        <v>1107.25388601036</v>
      </c>
      <c r="L9275" s="4">
        <v>5.79</v>
      </c>
      <c r="M9275" s="4">
        <v>-1</v>
      </c>
      <c r="N9275" s="4">
        <v>-1</v>
      </c>
      <c r="O9275" s="4">
        <v>-1</v>
      </c>
      <c r="P9275" s="4">
        <v>-1</v>
      </c>
      <c r="Q9275" s="4">
        <v>-1</v>
      </c>
      <c r="R9275" s="4">
        <v>-1</v>
      </c>
      <c r="S9275" s="4">
        <v>0</v>
      </c>
      <c r="T9275" s="8">
        <v>0</v>
      </c>
      <c r="U9275" s="8">
        <v>0</v>
      </c>
      <c r="V9275" s="8">
        <v>0</v>
      </c>
      <c r="W9275" s="4">
        <v>-1</v>
      </c>
    </row>
    <row r="9276" spans="1:23">
      <c r="A9276" t="s">
        <v>18</v>
      </c>
      <c r="B9276" t="s">
        <v>57</v>
      </c>
      <c r="C9276" t="s">
        <v>17747</v>
      </c>
      <c r="D9276" t="s">
        <v>17748</v>
      </c>
      <c r="E9276" t="s">
        <v>10</v>
      </c>
      <c r="F9276" t="s">
        <v>88</v>
      </c>
      <c r="G9276" t="s">
        <v>16</v>
      </c>
      <c r="H9276">
        <v>-1</v>
      </c>
      <c r="I9276" s="19" t="s">
        <v>13</v>
      </c>
      <c r="J9276" s="7">
        <v>5492</v>
      </c>
      <c r="K9276" s="7">
        <v>785.69384835479298</v>
      </c>
      <c r="L9276" s="4">
        <v>6.99</v>
      </c>
      <c r="M9276" s="4">
        <v>-1</v>
      </c>
      <c r="N9276" s="4">
        <v>-1</v>
      </c>
      <c r="O9276" s="4">
        <v>-1</v>
      </c>
      <c r="P9276" s="4">
        <v>-1</v>
      </c>
      <c r="Q9276" s="4">
        <v>-1</v>
      </c>
      <c r="R9276" s="4">
        <v>-1</v>
      </c>
      <c r="S9276" s="4">
        <v>0</v>
      </c>
      <c r="T9276" s="8">
        <v>0</v>
      </c>
      <c r="U9276" s="8">
        <v>0</v>
      </c>
      <c r="V9276" s="8">
        <v>0</v>
      </c>
      <c r="W9276" s="4">
        <v>-1</v>
      </c>
    </row>
    <row r="9277" spans="1:23">
      <c r="A9277" t="s">
        <v>18</v>
      </c>
      <c r="B9277" t="s">
        <v>57</v>
      </c>
      <c r="C9277" t="s">
        <v>17778</v>
      </c>
      <c r="D9277" t="s">
        <v>17779</v>
      </c>
      <c r="E9277" t="s">
        <v>10</v>
      </c>
      <c r="F9277" t="s">
        <v>91</v>
      </c>
      <c r="G9277" t="s">
        <v>15</v>
      </c>
      <c r="H9277">
        <v>-1</v>
      </c>
      <c r="I9277" s="19" t="s">
        <v>13</v>
      </c>
      <c r="J9277" s="7">
        <v>10724</v>
      </c>
      <c r="K9277" s="7">
        <v>3697.93103448276</v>
      </c>
      <c r="L9277" s="4">
        <v>2.9</v>
      </c>
      <c r="M9277" s="4">
        <v>-1</v>
      </c>
      <c r="N9277" s="4">
        <v>-1</v>
      </c>
      <c r="O9277" s="4">
        <v>-1</v>
      </c>
      <c r="P9277" s="4">
        <v>-1</v>
      </c>
      <c r="Q9277" s="4">
        <v>-1</v>
      </c>
      <c r="R9277" s="4">
        <v>-1</v>
      </c>
      <c r="S9277" s="4">
        <v>0</v>
      </c>
      <c r="T9277" s="8">
        <v>0</v>
      </c>
      <c r="U9277" s="8">
        <v>0</v>
      </c>
      <c r="V9277" s="8">
        <v>0</v>
      </c>
      <c r="W9277" s="4">
        <v>-1</v>
      </c>
    </row>
    <row r="9278" spans="1:23">
      <c r="A9278" t="s">
        <v>18</v>
      </c>
      <c r="B9278" t="s">
        <v>57</v>
      </c>
      <c r="C9278" t="s">
        <v>17821</v>
      </c>
      <c r="D9278" t="s">
        <v>17822</v>
      </c>
      <c r="E9278" t="s">
        <v>10</v>
      </c>
      <c r="F9278" t="s">
        <v>91</v>
      </c>
      <c r="G9278" t="s">
        <v>15</v>
      </c>
      <c r="H9278">
        <v>-1</v>
      </c>
      <c r="I9278" s="19" t="s">
        <v>13</v>
      </c>
      <c r="J9278" s="7">
        <v>10109</v>
      </c>
      <c r="K9278" s="7">
        <v>2527.25</v>
      </c>
      <c r="L9278" s="4">
        <v>4</v>
      </c>
      <c r="M9278" s="4">
        <v>-1</v>
      </c>
      <c r="N9278" s="4">
        <v>-1</v>
      </c>
      <c r="O9278" s="4">
        <v>-1</v>
      </c>
      <c r="P9278" s="4">
        <v>-1</v>
      </c>
      <c r="Q9278" s="4">
        <v>-1</v>
      </c>
      <c r="R9278" s="4">
        <v>-1</v>
      </c>
      <c r="S9278" s="4">
        <v>0</v>
      </c>
      <c r="T9278" s="8">
        <v>0</v>
      </c>
      <c r="U9278" s="8">
        <v>0</v>
      </c>
      <c r="V9278" s="8">
        <v>0</v>
      </c>
      <c r="W9278" s="4">
        <v>-1</v>
      </c>
    </row>
    <row r="9279" spans="1:23">
      <c r="A9279" t="s">
        <v>18</v>
      </c>
      <c r="B9279" t="s">
        <v>57</v>
      </c>
      <c r="C9279" t="s">
        <v>17733</v>
      </c>
      <c r="D9279" t="s">
        <v>17734</v>
      </c>
      <c r="E9279" t="s">
        <v>10</v>
      </c>
      <c r="F9279" t="s">
        <v>88</v>
      </c>
      <c r="G9279" t="s">
        <v>16</v>
      </c>
      <c r="H9279">
        <v>-1</v>
      </c>
      <c r="I9279" s="19" t="s">
        <v>13</v>
      </c>
      <c r="J9279" s="7">
        <v>7693</v>
      </c>
      <c r="K9279" s="7">
        <v>961.625</v>
      </c>
      <c r="L9279" s="4">
        <v>8</v>
      </c>
      <c r="M9279" s="4">
        <v>-1</v>
      </c>
      <c r="N9279" s="4">
        <v>-1</v>
      </c>
      <c r="O9279" s="4">
        <v>-1</v>
      </c>
      <c r="P9279" s="4">
        <v>-1</v>
      </c>
      <c r="Q9279" s="4">
        <v>-1</v>
      </c>
      <c r="R9279" s="4">
        <v>-1</v>
      </c>
      <c r="S9279" s="4">
        <v>0</v>
      </c>
      <c r="T9279" s="8">
        <v>0</v>
      </c>
      <c r="U9279" s="8">
        <v>0</v>
      </c>
      <c r="V9279" s="8">
        <v>0</v>
      </c>
      <c r="W9279" s="4">
        <v>-1</v>
      </c>
    </row>
    <row r="9280" spans="1:23">
      <c r="A9280" t="s">
        <v>18</v>
      </c>
      <c r="B9280" t="s">
        <v>57</v>
      </c>
      <c r="C9280" t="s">
        <v>17681</v>
      </c>
      <c r="D9280" t="s">
        <v>17682</v>
      </c>
      <c r="E9280" t="s">
        <v>10</v>
      </c>
      <c r="F9280" t="s">
        <v>88</v>
      </c>
      <c r="G9280" t="s">
        <v>16</v>
      </c>
      <c r="H9280">
        <v>-1</v>
      </c>
      <c r="I9280" s="19" t="s">
        <v>13</v>
      </c>
      <c r="J9280" s="7">
        <v>5623</v>
      </c>
      <c r="K9280" s="7">
        <v>1124.5999999999999</v>
      </c>
      <c r="L9280" s="4">
        <v>5</v>
      </c>
      <c r="M9280" s="4">
        <v>-1</v>
      </c>
      <c r="N9280" s="4">
        <v>-1</v>
      </c>
      <c r="O9280" s="4">
        <v>-1</v>
      </c>
      <c r="P9280" s="4">
        <v>-1</v>
      </c>
      <c r="Q9280" s="4">
        <v>-1</v>
      </c>
      <c r="R9280" s="4">
        <v>-1</v>
      </c>
      <c r="S9280" s="4">
        <v>0</v>
      </c>
      <c r="T9280" s="8">
        <v>0</v>
      </c>
      <c r="U9280" s="8">
        <v>0</v>
      </c>
      <c r="V9280" s="8">
        <v>0</v>
      </c>
      <c r="W9280" s="4">
        <v>-1</v>
      </c>
    </row>
    <row r="9281" spans="1:23">
      <c r="A9281" t="s">
        <v>18</v>
      </c>
      <c r="B9281" t="s">
        <v>57</v>
      </c>
      <c r="C9281" t="s">
        <v>17709</v>
      </c>
      <c r="D9281" t="s">
        <v>17710</v>
      </c>
      <c r="E9281" t="s">
        <v>10</v>
      </c>
      <c r="F9281" t="s">
        <v>88</v>
      </c>
      <c r="G9281" t="s">
        <v>16</v>
      </c>
      <c r="H9281">
        <v>-1</v>
      </c>
      <c r="I9281" s="19" t="s">
        <v>13</v>
      </c>
      <c r="J9281" s="7">
        <v>5278</v>
      </c>
      <c r="K9281" s="7">
        <v>1196.8253968254</v>
      </c>
      <c r="L9281" s="4">
        <v>4.41</v>
      </c>
      <c r="M9281" s="4">
        <v>-1</v>
      </c>
      <c r="N9281" s="4">
        <v>-1</v>
      </c>
      <c r="O9281" s="4">
        <v>-1</v>
      </c>
      <c r="P9281" s="4">
        <v>-1</v>
      </c>
      <c r="Q9281" s="4">
        <v>-1</v>
      </c>
      <c r="R9281" s="4">
        <v>-1</v>
      </c>
      <c r="S9281" s="4">
        <v>0</v>
      </c>
      <c r="T9281" s="8">
        <v>0</v>
      </c>
      <c r="U9281" s="8">
        <v>0</v>
      </c>
      <c r="V9281" s="8">
        <v>0</v>
      </c>
      <c r="W9281" s="4">
        <v>-1</v>
      </c>
    </row>
    <row r="9282" spans="1:23">
      <c r="A9282" t="s">
        <v>18</v>
      </c>
      <c r="B9282" t="s">
        <v>57</v>
      </c>
      <c r="C9282" t="s">
        <v>17770</v>
      </c>
      <c r="D9282" t="s">
        <v>17771</v>
      </c>
      <c r="E9282" t="s">
        <v>10</v>
      </c>
      <c r="F9282" t="s">
        <v>124</v>
      </c>
      <c r="G9282" t="s">
        <v>14</v>
      </c>
      <c r="H9282">
        <v>-1</v>
      </c>
      <c r="I9282" s="19" t="s">
        <v>13</v>
      </c>
      <c r="J9282" s="7">
        <v>46253</v>
      </c>
      <c r="K9282" s="7">
        <v>6617.0243204578001</v>
      </c>
      <c r="L9282" s="4">
        <v>6.99</v>
      </c>
      <c r="M9282" s="4">
        <v>-1</v>
      </c>
      <c r="N9282" s="4">
        <v>-1</v>
      </c>
      <c r="O9282" s="4">
        <v>-1</v>
      </c>
      <c r="P9282" s="4">
        <v>-1</v>
      </c>
      <c r="Q9282" s="4">
        <v>-1</v>
      </c>
      <c r="R9282" s="4">
        <v>-1</v>
      </c>
      <c r="S9282" s="4">
        <v>99.680296146727201</v>
      </c>
      <c r="T9282" s="8">
        <v>11.569170159556601</v>
      </c>
      <c r="U9282" s="8">
        <v>1.8698435596918599</v>
      </c>
      <c r="V9282" s="8">
        <v>1.23340917184225</v>
      </c>
      <c r="W9282" s="4">
        <v>-1</v>
      </c>
    </row>
    <row r="9283" spans="1:23">
      <c r="A9283" t="s">
        <v>18</v>
      </c>
      <c r="B9283" t="s">
        <v>57</v>
      </c>
      <c r="C9283" t="s">
        <v>17737</v>
      </c>
      <c r="D9283" t="s">
        <v>17738</v>
      </c>
      <c r="E9283" t="s">
        <v>10</v>
      </c>
      <c r="F9283" t="s">
        <v>88</v>
      </c>
      <c r="G9283" t="s">
        <v>16</v>
      </c>
      <c r="H9283">
        <v>-1</v>
      </c>
      <c r="I9283" s="19" t="s">
        <v>13</v>
      </c>
      <c r="J9283" s="7">
        <v>9096</v>
      </c>
      <c r="K9283" s="7">
        <v>3032</v>
      </c>
      <c r="L9283" s="4">
        <v>3</v>
      </c>
      <c r="M9283" s="4">
        <v>-1</v>
      </c>
      <c r="N9283" s="4">
        <v>-1</v>
      </c>
      <c r="O9283" s="4">
        <v>-1</v>
      </c>
      <c r="P9283" s="4">
        <v>-1</v>
      </c>
      <c r="Q9283" s="4">
        <v>-1</v>
      </c>
      <c r="R9283" s="4">
        <v>-1</v>
      </c>
      <c r="S9283" s="4">
        <v>100</v>
      </c>
      <c r="T9283" s="8">
        <v>7.7445412579860999</v>
      </c>
      <c r="U9283" s="8">
        <v>7.4379759611992897</v>
      </c>
      <c r="V9283" s="8">
        <v>7.3388963185407903</v>
      </c>
      <c r="W9283" s="4">
        <v>-1</v>
      </c>
    </row>
    <row r="9284" spans="1:23">
      <c r="A9284" t="s">
        <v>18</v>
      </c>
      <c r="B9284" t="s">
        <v>57</v>
      </c>
      <c r="C9284" t="s">
        <v>17675</v>
      </c>
      <c r="D9284" t="s">
        <v>17676</v>
      </c>
      <c r="E9284" t="s">
        <v>10</v>
      </c>
      <c r="F9284" t="s">
        <v>88</v>
      </c>
      <c r="G9284" t="s">
        <v>16</v>
      </c>
      <c r="H9284">
        <v>-1</v>
      </c>
      <c r="I9284" s="19" t="s">
        <v>13</v>
      </c>
      <c r="J9284" s="7">
        <v>5103</v>
      </c>
      <c r="K9284" s="7">
        <v>1970.27027027027</v>
      </c>
      <c r="L9284" s="4">
        <v>2.59</v>
      </c>
      <c r="M9284" s="4">
        <v>-1</v>
      </c>
      <c r="N9284" s="4">
        <v>-1</v>
      </c>
      <c r="O9284" s="4">
        <v>-1</v>
      </c>
      <c r="P9284" s="4">
        <v>-1</v>
      </c>
      <c r="Q9284" s="4">
        <v>-1</v>
      </c>
      <c r="R9284" s="4">
        <v>-1</v>
      </c>
      <c r="S9284" s="4">
        <v>0</v>
      </c>
      <c r="T9284" s="8">
        <v>0</v>
      </c>
      <c r="U9284" s="8">
        <v>0</v>
      </c>
      <c r="V9284" s="8">
        <v>0</v>
      </c>
      <c r="W9284" s="4">
        <v>-1</v>
      </c>
    </row>
    <row r="9285" spans="1:23">
      <c r="A9285" t="s">
        <v>18</v>
      </c>
      <c r="B9285" t="s">
        <v>57</v>
      </c>
      <c r="C9285" t="s">
        <v>17825</v>
      </c>
      <c r="D9285" t="s">
        <v>17826</v>
      </c>
      <c r="E9285" t="s">
        <v>10</v>
      </c>
      <c r="F9285" t="s">
        <v>91</v>
      </c>
      <c r="G9285" t="s">
        <v>15</v>
      </c>
      <c r="H9285">
        <v>-1</v>
      </c>
      <c r="I9285" s="19" t="s">
        <v>13</v>
      </c>
      <c r="J9285" s="7">
        <v>11503</v>
      </c>
      <c r="K9285" s="7">
        <v>1056.29017447199</v>
      </c>
      <c r="L9285" s="4">
        <v>10.89</v>
      </c>
      <c r="M9285" s="4">
        <v>-1</v>
      </c>
      <c r="N9285" s="4">
        <v>-1</v>
      </c>
      <c r="O9285" s="4">
        <v>-1</v>
      </c>
      <c r="P9285" s="4">
        <v>-1</v>
      </c>
      <c r="Q9285" s="4">
        <v>-1</v>
      </c>
      <c r="R9285" s="4">
        <v>-1</v>
      </c>
      <c r="S9285" s="4">
        <v>0</v>
      </c>
      <c r="T9285" s="8">
        <v>0</v>
      </c>
      <c r="U9285" s="8">
        <v>0</v>
      </c>
      <c r="V9285" s="8">
        <v>0</v>
      </c>
      <c r="W9285" s="4">
        <v>-1</v>
      </c>
    </row>
    <row r="9286" spans="1:23">
      <c r="A9286" t="s">
        <v>18</v>
      </c>
      <c r="B9286" t="s">
        <v>57</v>
      </c>
      <c r="C9286" t="s">
        <v>17815</v>
      </c>
      <c r="D9286" t="s">
        <v>17816</v>
      </c>
      <c r="E9286" t="s">
        <v>10</v>
      </c>
      <c r="F9286" t="s">
        <v>91</v>
      </c>
      <c r="G9286" t="s">
        <v>15</v>
      </c>
      <c r="H9286">
        <v>-1</v>
      </c>
      <c r="I9286" s="19" t="s">
        <v>13</v>
      </c>
      <c r="J9286" s="7">
        <v>12827</v>
      </c>
      <c r="K9286" s="7">
        <v>3247.3417721518999</v>
      </c>
      <c r="L9286" s="4">
        <v>3.95</v>
      </c>
      <c r="M9286" s="4">
        <v>-1</v>
      </c>
      <c r="N9286" s="4">
        <v>-1</v>
      </c>
      <c r="O9286" s="4">
        <v>-1</v>
      </c>
      <c r="P9286" s="4">
        <v>-1</v>
      </c>
      <c r="Q9286" s="4">
        <v>-1</v>
      </c>
      <c r="R9286" s="4">
        <v>-1</v>
      </c>
      <c r="S9286" s="4">
        <v>0</v>
      </c>
      <c r="T9286" s="8">
        <v>0</v>
      </c>
      <c r="U9286" s="8">
        <v>0</v>
      </c>
      <c r="V9286" s="8">
        <v>0</v>
      </c>
      <c r="W9286" s="4">
        <v>-1</v>
      </c>
    </row>
    <row r="9287" spans="1:23">
      <c r="A9287" t="s">
        <v>18</v>
      </c>
      <c r="B9287" t="s">
        <v>57</v>
      </c>
      <c r="C9287" t="s">
        <v>17838</v>
      </c>
      <c r="D9287" t="s">
        <v>17839</v>
      </c>
      <c r="E9287" t="s">
        <v>10</v>
      </c>
      <c r="F9287" t="s">
        <v>88</v>
      </c>
      <c r="G9287" t="s">
        <v>16</v>
      </c>
      <c r="H9287">
        <v>-1</v>
      </c>
      <c r="I9287" s="19" t="s">
        <v>13</v>
      </c>
      <c r="J9287" s="7">
        <v>5389</v>
      </c>
      <c r="K9287" s="7">
        <v>898.16666666666697</v>
      </c>
      <c r="L9287" s="4">
        <v>6</v>
      </c>
      <c r="M9287" s="4">
        <v>-1</v>
      </c>
      <c r="N9287" s="4">
        <v>-1</v>
      </c>
      <c r="O9287" s="4">
        <v>-1</v>
      </c>
      <c r="P9287" s="4">
        <v>-1</v>
      </c>
      <c r="Q9287" s="4">
        <v>-1</v>
      </c>
      <c r="R9287" s="4">
        <v>-1</v>
      </c>
      <c r="S9287" s="4">
        <v>0</v>
      </c>
      <c r="T9287" s="8">
        <v>0</v>
      </c>
      <c r="U9287" s="8">
        <v>0</v>
      </c>
      <c r="V9287" s="8">
        <v>0</v>
      </c>
      <c r="W9287" s="4">
        <v>-1</v>
      </c>
    </row>
    <row r="9288" spans="1:23">
      <c r="A9288" t="s">
        <v>18</v>
      </c>
      <c r="B9288" t="s">
        <v>57</v>
      </c>
      <c r="C9288" t="s">
        <v>17617</v>
      </c>
      <c r="D9288" t="s">
        <v>17618</v>
      </c>
      <c r="E9288" t="s">
        <v>10</v>
      </c>
      <c r="F9288" t="s">
        <v>91</v>
      </c>
      <c r="G9288" t="s">
        <v>15</v>
      </c>
      <c r="H9288">
        <v>-1</v>
      </c>
      <c r="I9288" s="19" t="s">
        <v>13</v>
      </c>
      <c r="J9288" s="7">
        <v>19538</v>
      </c>
      <c r="K9288" s="7">
        <v>2466.9191919191899</v>
      </c>
      <c r="L9288" s="4">
        <v>7.92</v>
      </c>
      <c r="M9288" s="4">
        <v>-1</v>
      </c>
      <c r="N9288" s="4">
        <v>-1</v>
      </c>
      <c r="O9288" s="4">
        <v>-1</v>
      </c>
      <c r="P9288" s="4">
        <v>-1</v>
      </c>
      <c r="Q9288" s="4">
        <v>-1</v>
      </c>
      <c r="R9288" s="4">
        <v>-1</v>
      </c>
      <c r="S9288" s="4">
        <v>82.369007403148103</v>
      </c>
      <c r="T9288" s="8">
        <v>9.0221055067382299</v>
      </c>
      <c r="U9288" s="8">
        <v>2.9723591268370102</v>
      </c>
      <c r="V9288" s="8">
        <v>1.19554726410062</v>
      </c>
      <c r="W9288" s="4">
        <v>-1</v>
      </c>
    </row>
    <row r="9289" spans="1:23">
      <c r="A9289" t="s">
        <v>18</v>
      </c>
      <c r="B9289" t="s">
        <v>57</v>
      </c>
      <c r="C9289" t="s">
        <v>17711</v>
      </c>
      <c r="D9289" t="s">
        <v>17712</v>
      </c>
      <c r="E9289" t="s">
        <v>10</v>
      </c>
      <c r="F9289" t="s">
        <v>88</v>
      </c>
      <c r="G9289" t="s">
        <v>16</v>
      </c>
      <c r="H9289">
        <v>-1</v>
      </c>
      <c r="I9289" s="19" t="s">
        <v>13</v>
      </c>
      <c r="J9289" s="7">
        <v>5625</v>
      </c>
      <c r="K9289" s="7">
        <v>803.57142857142901</v>
      </c>
      <c r="L9289" s="4">
        <v>7</v>
      </c>
      <c r="M9289" s="4">
        <v>-1</v>
      </c>
      <c r="N9289" s="4">
        <v>-1</v>
      </c>
      <c r="O9289" s="4">
        <v>-1</v>
      </c>
      <c r="P9289" s="4">
        <v>-1</v>
      </c>
      <c r="Q9289" s="4">
        <v>-1</v>
      </c>
      <c r="R9289" s="4">
        <v>-1</v>
      </c>
      <c r="S9289" s="4">
        <v>0</v>
      </c>
      <c r="T9289" s="8">
        <v>0</v>
      </c>
      <c r="U9289" s="8">
        <v>0</v>
      </c>
      <c r="V9289" s="8">
        <v>0</v>
      </c>
      <c r="W9289" s="4">
        <v>-1</v>
      </c>
    </row>
    <row r="9290" spans="1:23">
      <c r="A9290" t="s">
        <v>18</v>
      </c>
      <c r="B9290" t="s">
        <v>57</v>
      </c>
      <c r="C9290" t="s">
        <v>17782</v>
      </c>
      <c r="D9290" t="s">
        <v>17783</v>
      </c>
      <c r="E9290" t="s">
        <v>10</v>
      </c>
      <c r="F9290" t="s">
        <v>88</v>
      </c>
      <c r="G9290" t="s">
        <v>16</v>
      </c>
      <c r="H9290">
        <v>-1</v>
      </c>
      <c r="I9290" s="19" t="s">
        <v>13</v>
      </c>
      <c r="J9290" s="7">
        <v>8709</v>
      </c>
      <c r="K9290" s="7">
        <v>2177.25</v>
      </c>
      <c r="L9290" s="4">
        <v>4</v>
      </c>
      <c r="M9290" s="4">
        <v>-1</v>
      </c>
      <c r="N9290" s="4">
        <v>-1</v>
      </c>
      <c r="O9290" s="4">
        <v>-1</v>
      </c>
      <c r="P9290" s="4">
        <v>-1</v>
      </c>
      <c r="Q9290" s="4">
        <v>-1</v>
      </c>
      <c r="R9290" s="4">
        <v>-1</v>
      </c>
      <c r="S9290" s="4">
        <v>0</v>
      </c>
      <c r="T9290" s="8">
        <v>0</v>
      </c>
      <c r="U9290" s="8">
        <v>0</v>
      </c>
      <c r="V9290" s="8">
        <v>0</v>
      </c>
      <c r="W9290" s="4">
        <v>-1</v>
      </c>
    </row>
    <row r="9291" spans="1:23">
      <c r="A9291" t="s">
        <v>18</v>
      </c>
      <c r="B9291" t="s">
        <v>57</v>
      </c>
      <c r="C9291" t="s">
        <v>17635</v>
      </c>
      <c r="D9291" t="s">
        <v>17636</v>
      </c>
      <c r="E9291" t="s">
        <v>10</v>
      </c>
      <c r="F9291" t="s">
        <v>124</v>
      </c>
      <c r="G9291" t="s">
        <v>14</v>
      </c>
      <c r="H9291">
        <v>-1</v>
      </c>
      <c r="I9291" s="19" t="s">
        <v>13</v>
      </c>
      <c r="J9291" s="7">
        <v>30313</v>
      </c>
      <c r="K9291" s="7">
        <v>3789.125</v>
      </c>
      <c r="L9291" s="4">
        <v>8</v>
      </c>
      <c r="M9291" s="4">
        <v>-1</v>
      </c>
      <c r="N9291" s="4">
        <v>-1</v>
      </c>
      <c r="O9291" s="4">
        <v>-1</v>
      </c>
      <c r="P9291" s="4">
        <v>-1</v>
      </c>
      <c r="Q9291" s="4">
        <v>-1</v>
      </c>
      <c r="R9291" s="4">
        <v>-1</v>
      </c>
      <c r="S9291" s="4">
        <v>98.961183743792404</v>
      </c>
      <c r="T9291" s="8">
        <v>2.8520737943952899</v>
      </c>
      <c r="U9291" s="8">
        <v>1.53553027213408</v>
      </c>
      <c r="V9291" s="8">
        <v>2.3228204782588802</v>
      </c>
      <c r="W9291" s="4">
        <v>-1</v>
      </c>
    </row>
    <row r="9292" spans="1:23">
      <c r="A9292" t="s">
        <v>18</v>
      </c>
      <c r="B9292" t="s">
        <v>57</v>
      </c>
      <c r="C9292" t="s">
        <v>17755</v>
      </c>
      <c r="D9292" t="s">
        <v>17756</v>
      </c>
      <c r="E9292" t="s">
        <v>10</v>
      </c>
      <c r="F9292" t="s">
        <v>124</v>
      </c>
      <c r="G9292" t="s">
        <v>14</v>
      </c>
      <c r="H9292">
        <v>-1</v>
      </c>
      <c r="I9292" s="19" t="s">
        <v>13</v>
      </c>
      <c r="J9292" s="7">
        <v>34166</v>
      </c>
      <c r="K9292" s="7">
        <v>3451.1111111111099</v>
      </c>
      <c r="L9292" s="4">
        <v>9.9</v>
      </c>
      <c r="M9292" s="4">
        <v>-1</v>
      </c>
      <c r="N9292" s="4">
        <v>-1</v>
      </c>
      <c r="O9292" s="4">
        <v>-1</v>
      </c>
      <c r="P9292" s="4">
        <v>-1</v>
      </c>
      <c r="Q9292" s="4">
        <v>-1</v>
      </c>
      <c r="R9292" s="4">
        <v>-1</v>
      </c>
      <c r="S9292" s="4">
        <v>100</v>
      </c>
      <c r="T9292" s="8">
        <v>1.63352684583673</v>
      </c>
      <c r="U9292" s="8">
        <v>1.4995252324945201</v>
      </c>
      <c r="V9292" s="8">
        <v>0.363978039653162</v>
      </c>
      <c r="W9292" s="4">
        <v>-1</v>
      </c>
    </row>
    <row r="9293" spans="1:23">
      <c r="A9293" t="s">
        <v>18</v>
      </c>
      <c r="B9293" t="s">
        <v>57</v>
      </c>
      <c r="C9293" t="s">
        <v>17697</v>
      </c>
      <c r="D9293" t="s">
        <v>17698</v>
      </c>
      <c r="E9293" t="s">
        <v>10</v>
      </c>
      <c r="F9293" t="s">
        <v>124</v>
      </c>
      <c r="G9293" t="s">
        <v>14</v>
      </c>
      <c r="H9293">
        <v>-1</v>
      </c>
      <c r="I9293" s="19" t="s">
        <v>13</v>
      </c>
      <c r="J9293" s="7">
        <v>31341</v>
      </c>
      <c r="K9293" s="7">
        <v>5223.5</v>
      </c>
      <c r="L9293" s="4">
        <v>6</v>
      </c>
      <c r="M9293" s="4">
        <v>-1</v>
      </c>
      <c r="N9293" s="4">
        <v>-1</v>
      </c>
      <c r="O9293" s="4">
        <v>-1</v>
      </c>
      <c r="P9293" s="4">
        <v>-1</v>
      </c>
      <c r="Q9293" s="4">
        <v>-1</v>
      </c>
      <c r="R9293" s="4">
        <v>-1</v>
      </c>
      <c r="S9293" s="4">
        <v>0</v>
      </c>
      <c r="T9293" s="8">
        <v>0</v>
      </c>
      <c r="U9293" s="8">
        <v>0</v>
      </c>
      <c r="V9293" s="8">
        <v>0</v>
      </c>
      <c r="W9293" s="4">
        <v>-1</v>
      </c>
    </row>
    <row r="9294" spans="1:23">
      <c r="A9294" t="s">
        <v>18</v>
      </c>
      <c r="B9294" t="s">
        <v>57</v>
      </c>
      <c r="C9294" t="s">
        <v>17677</v>
      </c>
      <c r="D9294" t="s">
        <v>17678</v>
      </c>
      <c r="E9294" t="s">
        <v>10</v>
      </c>
      <c r="F9294" t="s">
        <v>88</v>
      </c>
      <c r="G9294" t="s">
        <v>16</v>
      </c>
      <c r="H9294">
        <v>-1</v>
      </c>
      <c r="I9294" s="19" t="s">
        <v>13</v>
      </c>
      <c r="J9294" s="7">
        <v>7970</v>
      </c>
      <c r="K9294" s="7">
        <v>3985</v>
      </c>
      <c r="L9294" s="4">
        <v>2</v>
      </c>
      <c r="M9294" s="4">
        <v>-1</v>
      </c>
      <c r="N9294" s="4">
        <v>-1</v>
      </c>
      <c r="O9294" s="4">
        <v>-1</v>
      </c>
      <c r="P9294" s="4">
        <v>-1</v>
      </c>
      <c r="Q9294" s="4">
        <v>-1</v>
      </c>
      <c r="R9294" s="4">
        <v>-1</v>
      </c>
      <c r="S9294" s="4">
        <v>96.211171472349903</v>
      </c>
      <c r="T9294" s="8">
        <v>23.764367217544201</v>
      </c>
      <c r="U9294" s="8">
        <v>16.8380692446902</v>
      </c>
      <c r="V9294" s="8">
        <v>7.8293404406249802</v>
      </c>
      <c r="W9294" s="4">
        <v>-1</v>
      </c>
    </row>
    <row r="9295" spans="1:23">
      <c r="A9295" t="s">
        <v>18</v>
      </c>
      <c r="B9295" t="s">
        <v>57</v>
      </c>
      <c r="C9295" t="s">
        <v>17829</v>
      </c>
      <c r="D9295" t="s">
        <v>17548</v>
      </c>
      <c r="E9295" t="s">
        <v>10</v>
      </c>
      <c r="F9295" t="s">
        <v>88</v>
      </c>
      <c r="G9295" t="s">
        <v>16</v>
      </c>
      <c r="H9295">
        <v>-1</v>
      </c>
      <c r="I9295" s="19" t="s">
        <v>13</v>
      </c>
      <c r="J9295" s="7">
        <v>5580</v>
      </c>
      <c r="K9295" s="7">
        <v>830.357142857143</v>
      </c>
      <c r="L9295" s="4">
        <v>6.72</v>
      </c>
      <c r="M9295" s="4">
        <v>-1</v>
      </c>
      <c r="N9295" s="4">
        <v>-1</v>
      </c>
      <c r="O9295" s="4">
        <v>-1</v>
      </c>
      <c r="P9295" s="4">
        <v>-1</v>
      </c>
      <c r="Q9295" s="4">
        <v>-1</v>
      </c>
      <c r="R9295" s="4">
        <v>-1</v>
      </c>
      <c r="S9295" s="4">
        <v>0</v>
      </c>
      <c r="T9295" s="8">
        <v>0</v>
      </c>
      <c r="U9295" s="8">
        <v>0</v>
      </c>
      <c r="V9295" s="8">
        <v>0</v>
      </c>
      <c r="W9295" s="4">
        <v>-1</v>
      </c>
    </row>
    <row r="9296" spans="1:23">
      <c r="A9296" t="s">
        <v>18</v>
      </c>
      <c r="B9296" t="s">
        <v>57</v>
      </c>
      <c r="C9296" t="s">
        <v>17627</v>
      </c>
      <c r="D9296" t="s">
        <v>17628</v>
      </c>
      <c r="E9296" t="s">
        <v>10</v>
      </c>
      <c r="F9296" t="s">
        <v>88</v>
      </c>
      <c r="G9296" t="s">
        <v>16</v>
      </c>
      <c r="H9296">
        <v>-1</v>
      </c>
      <c r="I9296" s="19" t="s">
        <v>13</v>
      </c>
      <c r="J9296" s="7">
        <v>8808</v>
      </c>
      <c r="K9296" s="7">
        <v>990.77615298087699</v>
      </c>
      <c r="L9296" s="4">
        <v>8.89</v>
      </c>
      <c r="M9296" s="4">
        <v>-1</v>
      </c>
      <c r="N9296" s="4">
        <v>-1</v>
      </c>
      <c r="O9296" s="4">
        <v>-1</v>
      </c>
      <c r="P9296" s="4">
        <v>-1</v>
      </c>
      <c r="Q9296" s="4">
        <v>-1</v>
      </c>
      <c r="R9296" s="4">
        <v>-1</v>
      </c>
      <c r="S9296" s="4">
        <v>0</v>
      </c>
      <c r="T9296" s="8">
        <v>0</v>
      </c>
      <c r="U9296" s="8">
        <v>0</v>
      </c>
      <c r="V9296" s="8">
        <v>0</v>
      </c>
      <c r="W9296" s="4">
        <v>-1</v>
      </c>
    </row>
    <row r="9297" spans="1:23">
      <c r="A9297" t="s">
        <v>18</v>
      </c>
      <c r="B9297" t="s">
        <v>57</v>
      </c>
      <c r="C9297" t="s">
        <v>17613</v>
      </c>
      <c r="D9297" t="s">
        <v>17614</v>
      </c>
      <c r="E9297" t="s">
        <v>10</v>
      </c>
      <c r="F9297" t="s">
        <v>91</v>
      </c>
      <c r="G9297" t="s">
        <v>15</v>
      </c>
      <c r="H9297">
        <v>-1</v>
      </c>
      <c r="I9297" s="19" t="s">
        <v>13</v>
      </c>
      <c r="J9297" s="7">
        <v>11348</v>
      </c>
      <c r="K9297" s="7">
        <v>2887.5318066157802</v>
      </c>
      <c r="L9297" s="4">
        <v>3.93</v>
      </c>
      <c r="M9297" s="4">
        <v>-1</v>
      </c>
      <c r="N9297" s="4">
        <v>-1</v>
      </c>
      <c r="O9297" s="4">
        <v>-1</v>
      </c>
      <c r="P9297" s="4">
        <v>-1</v>
      </c>
      <c r="Q9297" s="4">
        <v>-1</v>
      </c>
      <c r="R9297" s="4">
        <v>-1</v>
      </c>
      <c r="S9297" s="4">
        <v>100</v>
      </c>
      <c r="T9297" s="8">
        <v>1.58752530386428</v>
      </c>
      <c r="U9297" s="8">
        <v>0.36649026108407101</v>
      </c>
      <c r="V9297" s="8">
        <v>0.10433268226608899</v>
      </c>
      <c r="W9297" s="4">
        <v>-1</v>
      </c>
    </row>
    <row r="9298" spans="1:23">
      <c r="A9298" t="s">
        <v>18</v>
      </c>
      <c r="B9298" t="s">
        <v>57</v>
      </c>
      <c r="C9298" t="s">
        <v>17621</v>
      </c>
      <c r="D9298" t="s">
        <v>17622</v>
      </c>
      <c r="E9298" t="s">
        <v>10</v>
      </c>
      <c r="F9298" t="s">
        <v>88</v>
      </c>
      <c r="G9298" t="s">
        <v>16</v>
      </c>
      <c r="H9298">
        <v>-1</v>
      </c>
      <c r="I9298" s="19" t="s">
        <v>13</v>
      </c>
      <c r="J9298" s="7">
        <v>8091</v>
      </c>
      <c r="K9298" s="7">
        <v>1048.0569948186501</v>
      </c>
      <c r="L9298" s="4">
        <v>7.72</v>
      </c>
      <c r="M9298" s="4">
        <v>-1</v>
      </c>
      <c r="N9298" s="4">
        <v>-1</v>
      </c>
      <c r="O9298" s="4">
        <v>-1</v>
      </c>
      <c r="P9298" s="4">
        <v>-1</v>
      </c>
      <c r="Q9298" s="4">
        <v>-1</v>
      </c>
      <c r="R9298" s="4">
        <v>-1</v>
      </c>
      <c r="S9298" s="4">
        <v>0</v>
      </c>
      <c r="T9298" s="8">
        <v>0</v>
      </c>
      <c r="U9298" s="8">
        <v>0</v>
      </c>
      <c r="V9298" s="8">
        <v>0</v>
      </c>
      <c r="W9298" s="4">
        <v>-1</v>
      </c>
    </row>
    <row r="9299" spans="1:23">
      <c r="A9299" t="s">
        <v>18</v>
      </c>
      <c r="B9299" t="s">
        <v>58</v>
      </c>
      <c r="C9299" t="s">
        <v>18633</v>
      </c>
      <c r="D9299" t="s">
        <v>18634</v>
      </c>
      <c r="E9299" t="s">
        <v>17</v>
      </c>
      <c r="F9299" t="s">
        <v>77</v>
      </c>
      <c r="G9299" t="s">
        <v>17</v>
      </c>
      <c r="H9299">
        <v>1</v>
      </c>
      <c r="I9299" s="19" t="s">
        <v>12</v>
      </c>
      <c r="J9299" s="7">
        <v>173258</v>
      </c>
      <c r="K9299" s="7">
        <v>4132.0772716432202</v>
      </c>
      <c r="L9299" s="4">
        <v>41.93</v>
      </c>
      <c r="M9299" s="4">
        <v>-1</v>
      </c>
      <c r="N9299" s="4">
        <v>-1</v>
      </c>
      <c r="O9299" s="4">
        <v>-1</v>
      </c>
      <c r="P9299" s="4">
        <v>97.91</v>
      </c>
      <c r="Q9299" s="4">
        <v>96.984836000000001</v>
      </c>
      <c r="R9299" s="4">
        <v>87.026077837081601</v>
      </c>
      <c r="S9299" s="4">
        <v>60.589053803339503</v>
      </c>
      <c r="T9299" s="8">
        <v>4.7194538555057797</v>
      </c>
      <c r="U9299" s="8">
        <v>12.506765864402499</v>
      </c>
      <c r="V9299" s="8">
        <v>9.27689150450278</v>
      </c>
      <c r="W9299" s="4">
        <v>-1</v>
      </c>
    </row>
    <row r="9300" spans="1:23">
      <c r="A9300" t="s">
        <v>18</v>
      </c>
      <c r="B9300" t="s">
        <v>58</v>
      </c>
      <c r="C9300" t="s">
        <v>18893</v>
      </c>
      <c r="D9300" t="s">
        <v>18894</v>
      </c>
      <c r="E9300" t="s">
        <v>17</v>
      </c>
      <c r="F9300" t="s">
        <v>77</v>
      </c>
      <c r="G9300" t="s">
        <v>17</v>
      </c>
      <c r="H9300">
        <v>0</v>
      </c>
      <c r="I9300" s="19" t="s">
        <v>12</v>
      </c>
      <c r="J9300" s="7">
        <v>59949</v>
      </c>
      <c r="K9300" s="7">
        <v>3364.1414141414102</v>
      </c>
      <c r="L9300" s="4">
        <v>17.82</v>
      </c>
      <c r="M9300" s="4">
        <v>-1</v>
      </c>
      <c r="N9300" s="4">
        <v>-1</v>
      </c>
      <c r="O9300" s="4">
        <v>-1</v>
      </c>
      <c r="P9300" s="4">
        <v>90.57</v>
      </c>
      <c r="Q9300" s="4">
        <v>77.572640239999998</v>
      </c>
      <c r="R9300" s="4">
        <v>35.953029576340001</v>
      </c>
      <c r="S9300" s="4">
        <v>69.058460410109106</v>
      </c>
      <c r="T9300" s="8">
        <v>15.593384073745099</v>
      </c>
      <c r="U9300" s="8">
        <v>6.7989079648867703</v>
      </c>
      <c r="V9300" s="8">
        <v>30.4211014036227</v>
      </c>
      <c r="W9300" s="4">
        <v>-1</v>
      </c>
    </row>
    <row r="9301" spans="1:23">
      <c r="A9301" t="s">
        <v>18</v>
      </c>
      <c r="B9301" t="s">
        <v>58</v>
      </c>
      <c r="C9301" t="s">
        <v>18881</v>
      </c>
      <c r="D9301" t="s">
        <v>18882</v>
      </c>
      <c r="E9301" t="s">
        <v>17</v>
      </c>
      <c r="F9301" t="s">
        <v>77</v>
      </c>
      <c r="G9301" t="s">
        <v>17</v>
      </c>
      <c r="H9301">
        <v>0</v>
      </c>
      <c r="I9301" s="19" t="s">
        <v>12</v>
      </c>
      <c r="J9301" s="7">
        <v>69331</v>
      </c>
      <c r="K9301" s="7">
        <v>2671.7148362235098</v>
      </c>
      <c r="L9301" s="4">
        <v>25.95</v>
      </c>
      <c r="M9301" s="4">
        <v>-1</v>
      </c>
      <c r="N9301" s="4">
        <v>-1</v>
      </c>
      <c r="O9301" s="4">
        <v>-1</v>
      </c>
      <c r="P9301" s="4">
        <v>94.81</v>
      </c>
      <c r="Q9301" s="4">
        <v>70.871988639999998</v>
      </c>
      <c r="R9301" s="4">
        <v>35.081818963949601</v>
      </c>
      <c r="S9301" s="4">
        <v>76.394200127469702</v>
      </c>
      <c r="T9301" s="8">
        <v>22.4432679518501</v>
      </c>
      <c r="U9301" s="8">
        <v>52.391837072407</v>
      </c>
      <c r="V9301" s="8">
        <v>59.130958910826003</v>
      </c>
      <c r="W9301" s="4">
        <v>-1</v>
      </c>
    </row>
    <row r="9302" spans="1:23">
      <c r="A9302" t="s">
        <v>18</v>
      </c>
      <c r="B9302" t="s">
        <v>58</v>
      </c>
      <c r="C9302" t="s">
        <v>18809</v>
      </c>
      <c r="D9302" t="s">
        <v>18810</v>
      </c>
      <c r="E9302" t="s">
        <v>17</v>
      </c>
      <c r="F9302" t="s">
        <v>77</v>
      </c>
      <c r="G9302" t="s">
        <v>17</v>
      </c>
      <c r="H9302">
        <v>0</v>
      </c>
      <c r="I9302" s="19" t="s">
        <v>12</v>
      </c>
      <c r="J9302" s="7">
        <v>69270</v>
      </c>
      <c r="K9302" s="7">
        <v>3665.0793650793698</v>
      </c>
      <c r="L9302" s="4">
        <v>18.899999999999999</v>
      </c>
      <c r="M9302" s="4">
        <v>-1</v>
      </c>
      <c r="N9302" s="4">
        <v>-1</v>
      </c>
      <c r="O9302" s="4">
        <v>-1</v>
      </c>
      <c r="P9302" s="4">
        <v>95.98</v>
      </c>
      <c r="Q9302" s="4">
        <v>75.034897490000006</v>
      </c>
      <c r="R9302" s="4">
        <v>32.279875279583898</v>
      </c>
      <c r="S9302" s="4">
        <v>97.091166244327894</v>
      </c>
      <c r="T9302" s="8">
        <v>5.4872969553917903</v>
      </c>
      <c r="U9302" s="8">
        <v>18.079090708475601</v>
      </c>
      <c r="V9302" s="8">
        <v>40.028740626467901</v>
      </c>
      <c r="W9302" s="4">
        <v>-1</v>
      </c>
    </row>
    <row r="9303" spans="1:23">
      <c r="A9303" t="s">
        <v>18</v>
      </c>
      <c r="B9303" t="s">
        <v>58</v>
      </c>
      <c r="C9303" t="s">
        <v>18653</v>
      </c>
      <c r="D9303" t="s">
        <v>18654</v>
      </c>
      <c r="E9303" t="s">
        <v>17</v>
      </c>
      <c r="F9303" t="s">
        <v>77</v>
      </c>
      <c r="G9303" t="s">
        <v>17</v>
      </c>
      <c r="H9303">
        <v>0</v>
      </c>
      <c r="I9303" s="19" t="s">
        <v>12</v>
      </c>
      <c r="J9303" s="7">
        <v>52983</v>
      </c>
      <c r="K9303" s="7">
        <v>2787.11204629143</v>
      </c>
      <c r="L9303" s="4">
        <v>19.010000000000002</v>
      </c>
      <c r="M9303" s="4">
        <v>-1</v>
      </c>
      <c r="N9303" s="4">
        <v>-1</v>
      </c>
      <c r="O9303" s="4">
        <v>-1</v>
      </c>
      <c r="P9303" s="4">
        <v>92.12</v>
      </c>
      <c r="Q9303" s="4">
        <v>89.692587869999997</v>
      </c>
      <c r="R9303" s="4">
        <v>56.688480161511002</v>
      </c>
      <c r="S9303" s="4">
        <v>98.813825460186493</v>
      </c>
      <c r="T9303" s="8">
        <v>24.7801121658973</v>
      </c>
      <c r="U9303" s="8">
        <v>42.095288305395599</v>
      </c>
      <c r="V9303" s="8">
        <v>29.1665699893923</v>
      </c>
      <c r="W9303" s="4">
        <v>-1</v>
      </c>
    </row>
    <row r="9304" spans="1:23">
      <c r="A9304" t="s">
        <v>18</v>
      </c>
      <c r="B9304" t="s">
        <v>58</v>
      </c>
      <c r="C9304" t="s">
        <v>18657</v>
      </c>
      <c r="D9304" t="s">
        <v>18658</v>
      </c>
      <c r="E9304" t="s">
        <v>17</v>
      </c>
      <c r="F9304" t="s">
        <v>77</v>
      </c>
      <c r="G9304" t="s">
        <v>17</v>
      </c>
      <c r="H9304">
        <v>0</v>
      </c>
      <c r="I9304" s="19" t="s">
        <v>12</v>
      </c>
      <c r="J9304" s="7">
        <v>56156</v>
      </c>
      <c r="K9304" s="7">
        <v>2841.9028340080999</v>
      </c>
      <c r="L9304" s="4">
        <v>19.760000000000002</v>
      </c>
      <c r="M9304" s="4">
        <v>-1</v>
      </c>
      <c r="N9304" s="4">
        <v>-1</v>
      </c>
      <c r="O9304" s="4">
        <v>-1</v>
      </c>
      <c r="P9304" s="4">
        <v>-1</v>
      </c>
      <c r="Q9304" s="4">
        <v>-1</v>
      </c>
      <c r="R9304" s="4">
        <v>-1</v>
      </c>
      <c r="S9304" s="4">
        <v>74.721692387723294</v>
      </c>
      <c r="T9304" s="8">
        <v>23.824312101536599</v>
      </c>
      <c r="U9304" s="8">
        <v>23.6364979713907</v>
      </c>
      <c r="V9304" s="8">
        <v>18.270830761708702</v>
      </c>
      <c r="W9304" s="4">
        <v>-1</v>
      </c>
    </row>
    <row r="9305" spans="1:23">
      <c r="A9305" t="s">
        <v>18</v>
      </c>
      <c r="B9305" t="s">
        <v>58</v>
      </c>
      <c r="C9305" t="s">
        <v>18703</v>
      </c>
      <c r="D9305" t="s">
        <v>18704</v>
      </c>
      <c r="E9305" t="s">
        <v>17</v>
      </c>
      <c r="F9305" t="s">
        <v>77</v>
      </c>
      <c r="G9305" t="s">
        <v>17</v>
      </c>
      <c r="H9305">
        <v>0</v>
      </c>
      <c r="I9305" s="19" t="s">
        <v>12</v>
      </c>
      <c r="J9305" s="7">
        <v>95661</v>
      </c>
      <c r="K9305" s="7">
        <v>2525.3695881731801</v>
      </c>
      <c r="L9305" s="4">
        <v>37.880000000000003</v>
      </c>
      <c r="M9305" s="4">
        <v>-1</v>
      </c>
      <c r="N9305" s="4">
        <v>-1</v>
      </c>
      <c r="O9305" s="4">
        <v>-1</v>
      </c>
      <c r="P9305" s="4">
        <v>96.05</v>
      </c>
      <c r="Q9305" s="4">
        <v>94.005700820000001</v>
      </c>
      <c r="R9305" s="4">
        <v>88.636275831276706</v>
      </c>
      <c r="S9305" s="4">
        <v>83.1164783794312</v>
      </c>
      <c r="T9305" s="8">
        <v>11.186185260295799</v>
      </c>
      <c r="U9305" s="8">
        <v>16.848074205328999</v>
      </c>
      <c r="V9305" s="8">
        <v>32.496704428579001</v>
      </c>
      <c r="W9305" s="4">
        <v>-1</v>
      </c>
    </row>
    <row r="9306" spans="1:23">
      <c r="A9306" t="s">
        <v>18</v>
      </c>
      <c r="B9306" t="s">
        <v>58</v>
      </c>
      <c r="C9306" t="s">
        <v>18839</v>
      </c>
      <c r="D9306" t="s">
        <v>18840</v>
      </c>
      <c r="E9306" t="s">
        <v>17</v>
      </c>
      <c r="F9306" t="s">
        <v>77</v>
      </c>
      <c r="G9306" t="s">
        <v>17</v>
      </c>
      <c r="H9306">
        <v>0</v>
      </c>
      <c r="I9306" s="19" t="s">
        <v>12</v>
      </c>
      <c r="J9306" s="7">
        <v>99417</v>
      </c>
      <c r="K9306" s="7">
        <v>3705.4416697726401</v>
      </c>
      <c r="L9306" s="4">
        <v>26.83</v>
      </c>
      <c r="M9306" s="4">
        <v>-1</v>
      </c>
      <c r="N9306" s="4">
        <v>-1</v>
      </c>
      <c r="O9306" s="4">
        <v>-1</v>
      </c>
      <c r="P9306" s="4">
        <v>95.12</v>
      </c>
      <c r="Q9306" s="4">
        <v>82.639829500000005</v>
      </c>
      <c r="R9306" s="4">
        <v>45.595687629963798</v>
      </c>
      <c r="S9306" s="4">
        <v>98.248949648027704</v>
      </c>
      <c r="T9306" s="8">
        <v>19.832764064115299</v>
      </c>
      <c r="U9306" s="8">
        <v>53.137650798044199</v>
      </c>
      <c r="V9306" s="8">
        <v>53.603827266688</v>
      </c>
      <c r="W9306" s="4">
        <v>-1</v>
      </c>
    </row>
    <row r="9307" spans="1:23">
      <c r="A9307" t="s">
        <v>18</v>
      </c>
      <c r="B9307" t="s">
        <v>58</v>
      </c>
      <c r="C9307" t="s">
        <v>18855</v>
      </c>
      <c r="D9307" t="s">
        <v>18856</v>
      </c>
      <c r="E9307" t="s">
        <v>17</v>
      </c>
      <c r="F9307" t="s">
        <v>77</v>
      </c>
      <c r="G9307" t="s">
        <v>17</v>
      </c>
      <c r="H9307">
        <v>0</v>
      </c>
      <c r="I9307" s="19" t="s">
        <v>12</v>
      </c>
      <c r="J9307" s="7">
        <v>99017</v>
      </c>
      <c r="K9307" s="7">
        <v>3001.42467414368</v>
      </c>
      <c r="L9307" s="4">
        <v>32.99</v>
      </c>
      <c r="M9307" s="4">
        <v>-1</v>
      </c>
      <c r="N9307" s="4">
        <v>-1</v>
      </c>
      <c r="O9307" s="4">
        <v>-1</v>
      </c>
      <c r="P9307" s="4">
        <v>94.66</v>
      </c>
      <c r="Q9307" s="4">
        <v>76.838032490000003</v>
      </c>
      <c r="R9307" s="4">
        <v>31.8594187402553</v>
      </c>
      <c r="S9307" s="4">
        <v>52.331915894260298</v>
      </c>
      <c r="T9307" s="8">
        <v>15.8723638463364</v>
      </c>
      <c r="U9307" s="8">
        <v>27.239729411794599</v>
      </c>
      <c r="V9307" s="8">
        <v>30.567518876325501</v>
      </c>
      <c r="W9307" s="4">
        <v>-1</v>
      </c>
    </row>
    <row r="9308" spans="1:23">
      <c r="A9308" t="s">
        <v>18</v>
      </c>
      <c r="B9308" t="s">
        <v>58</v>
      </c>
      <c r="C9308" t="s">
        <v>18833</v>
      </c>
      <c r="D9308" t="s">
        <v>18834</v>
      </c>
      <c r="E9308" t="s">
        <v>17</v>
      </c>
      <c r="F9308" t="s">
        <v>77</v>
      </c>
      <c r="G9308" t="s">
        <v>17</v>
      </c>
      <c r="H9308">
        <v>0</v>
      </c>
      <c r="I9308" s="19" t="s">
        <v>12</v>
      </c>
      <c r="J9308" s="7">
        <v>80227</v>
      </c>
      <c r="K9308" s="7">
        <v>3845.9731543624198</v>
      </c>
      <c r="L9308" s="4">
        <v>20.86</v>
      </c>
      <c r="M9308" s="4">
        <v>-1</v>
      </c>
      <c r="N9308" s="4">
        <v>-1</v>
      </c>
      <c r="O9308" s="4">
        <v>-1</v>
      </c>
      <c r="P9308" s="4">
        <v>98.48</v>
      </c>
      <c r="Q9308" s="4">
        <v>92.840891130000003</v>
      </c>
      <c r="R9308" s="4">
        <v>68.618113459024698</v>
      </c>
      <c r="S9308" s="4">
        <v>97.228429904388904</v>
      </c>
      <c r="T9308" s="8">
        <v>27.657065117619499</v>
      </c>
      <c r="U9308" s="8">
        <v>25.413817562334099</v>
      </c>
      <c r="V9308" s="8">
        <v>48.186845006428101</v>
      </c>
      <c r="W9308" s="4">
        <v>-1</v>
      </c>
    </row>
    <row r="9309" spans="1:23">
      <c r="A9309" t="s">
        <v>18</v>
      </c>
      <c r="B9309" t="s">
        <v>58</v>
      </c>
      <c r="C9309" t="s">
        <v>18791</v>
      </c>
      <c r="D9309" t="s">
        <v>18792</v>
      </c>
      <c r="E9309" t="s">
        <v>17</v>
      </c>
      <c r="F9309" t="s">
        <v>77</v>
      </c>
      <c r="G9309" t="s">
        <v>17</v>
      </c>
      <c r="H9309">
        <v>0</v>
      </c>
      <c r="I9309" s="19" t="s">
        <v>12</v>
      </c>
      <c r="J9309" s="7">
        <v>100219</v>
      </c>
      <c r="K9309" s="7">
        <v>3884.4573643410899</v>
      </c>
      <c r="L9309" s="4">
        <v>25.8</v>
      </c>
      <c r="M9309" s="4">
        <v>-1</v>
      </c>
      <c r="N9309" s="4">
        <v>-1</v>
      </c>
      <c r="O9309" s="4">
        <v>-1</v>
      </c>
      <c r="P9309" s="4">
        <v>94.85</v>
      </c>
      <c r="Q9309" s="4">
        <v>89.900666670000007</v>
      </c>
      <c r="R9309" s="4">
        <v>35.509063627793502</v>
      </c>
      <c r="S9309" s="4">
        <v>83.226769378911897</v>
      </c>
      <c r="T9309" s="8">
        <v>12.665913288431801</v>
      </c>
      <c r="U9309" s="8">
        <v>26.7051963363668</v>
      </c>
      <c r="V9309" s="8">
        <v>40.334247929954699</v>
      </c>
      <c r="W9309" s="4">
        <v>-1</v>
      </c>
    </row>
    <row r="9310" spans="1:23">
      <c r="A9310" t="s">
        <v>18</v>
      </c>
      <c r="B9310" t="s">
        <v>58</v>
      </c>
      <c r="C9310" t="s">
        <v>18659</v>
      </c>
      <c r="D9310" t="s">
        <v>18660</v>
      </c>
      <c r="E9310" t="s">
        <v>17</v>
      </c>
      <c r="F9310" t="s">
        <v>77</v>
      </c>
      <c r="G9310" t="s">
        <v>17</v>
      </c>
      <c r="H9310">
        <v>1</v>
      </c>
      <c r="I9310" s="19" t="s">
        <v>12</v>
      </c>
      <c r="J9310" s="7">
        <v>392049</v>
      </c>
      <c r="K9310" s="7">
        <v>3359.1723074286701</v>
      </c>
      <c r="L9310" s="4">
        <v>116.71</v>
      </c>
      <c r="M9310" s="4">
        <v>-1</v>
      </c>
      <c r="N9310" s="4">
        <v>-1</v>
      </c>
      <c r="O9310" s="4">
        <v>-1</v>
      </c>
      <c r="P9310" s="4">
        <v>-1</v>
      </c>
      <c r="Q9310" s="4">
        <v>-1</v>
      </c>
      <c r="R9310" s="4">
        <v>-1</v>
      </c>
      <c r="S9310" s="4">
        <v>78.128998212783301</v>
      </c>
      <c r="T9310" s="8">
        <v>30.7868643325466</v>
      </c>
      <c r="U9310" s="8">
        <v>23.925345757575698</v>
      </c>
      <c r="V9310" s="8">
        <v>18.3210846089429</v>
      </c>
      <c r="W9310" s="4">
        <v>-1</v>
      </c>
    </row>
    <row r="9311" spans="1:23">
      <c r="A9311" t="s">
        <v>18</v>
      </c>
      <c r="B9311" t="s">
        <v>58</v>
      </c>
      <c r="C9311" t="s">
        <v>18763</v>
      </c>
      <c r="D9311" t="s">
        <v>18764</v>
      </c>
      <c r="E9311" t="s">
        <v>17</v>
      </c>
      <c r="F9311" t="s">
        <v>77</v>
      </c>
      <c r="G9311" t="s">
        <v>17</v>
      </c>
      <c r="H9311">
        <v>1</v>
      </c>
      <c r="I9311" s="19" t="s">
        <v>12</v>
      </c>
      <c r="J9311" s="7">
        <v>2380683</v>
      </c>
      <c r="K9311" s="7">
        <v>3543.2630341276099</v>
      </c>
      <c r="L9311" s="4">
        <v>671.89000000000101</v>
      </c>
      <c r="M9311" s="4">
        <v>-1</v>
      </c>
      <c r="N9311" s="4">
        <v>-1</v>
      </c>
      <c r="O9311" s="4">
        <v>-1</v>
      </c>
      <c r="P9311" s="4">
        <v>96.56</v>
      </c>
      <c r="Q9311" s="4">
        <v>87.374810600000004</v>
      </c>
      <c r="R9311" s="4">
        <v>62.9834017312482</v>
      </c>
      <c r="S9311" s="4">
        <v>82.288700191763894</v>
      </c>
      <c r="T9311" s="8">
        <v>33.774507619569597</v>
      </c>
      <c r="U9311" s="8">
        <v>26.0775328006909</v>
      </c>
      <c r="V9311" s="8">
        <v>41.038691034680603</v>
      </c>
      <c r="W9311" s="4">
        <v>-1</v>
      </c>
    </row>
    <row r="9312" spans="1:23">
      <c r="A9312" t="s">
        <v>18</v>
      </c>
      <c r="B9312" t="s">
        <v>58</v>
      </c>
      <c r="C9312" t="s">
        <v>18687</v>
      </c>
      <c r="D9312" t="s">
        <v>18688</v>
      </c>
      <c r="E9312" t="s">
        <v>17</v>
      </c>
      <c r="F9312" t="s">
        <v>77</v>
      </c>
      <c r="G9312" t="s">
        <v>17</v>
      </c>
      <c r="H9312">
        <v>0</v>
      </c>
      <c r="I9312" s="19" t="s">
        <v>12</v>
      </c>
      <c r="J9312" s="7">
        <v>136020</v>
      </c>
      <c r="K9312" s="7">
        <v>3592.7099841521399</v>
      </c>
      <c r="L9312" s="4">
        <v>37.86</v>
      </c>
      <c r="M9312" s="4">
        <v>-1</v>
      </c>
      <c r="N9312" s="4">
        <v>-1</v>
      </c>
      <c r="O9312" s="4">
        <v>-1</v>
      </c>
      <c r="P9312" s="4">
        <v>97.01</v>
      </c>
      <c r="Q9312" s="4">
        <v>88.059950970000003</v>
      </c>
      <c r="R9312" s="4">
        <v>53.734775372838897</v>
      </c>
      <c r="S9312" s="4">
        <v>99.993450353680899</v>
      </c>
      <c r="T9312" s="8">
        <v>16.575002286424301</v>
      </c>
      <c r="U9312" s="8">
        <v>31.8643913359146</v>
      </c>
      <c r="V9312" s="8">
        <v>34.304434335322803</v>
      </c>
      <c r="W9312" s="4">
        <v>-1</v>
      </c>
    </row>
    <row r="9313" spans="1:23">
      <c r="A9313" t="s">
        <v>18</v>
      </c>
      <c r="B9313" t="s">
        <v>58</v>
      </c>
      <c r="C9313" t="s">
        <v>18675</v>
      </c>
      <c r="D9313" t="s">
        <v>18676</v>
      </c>
      <c r="E9313" t="s">
        <v>17</v>
      </c>
      <c r="F9313" t="s">
        <v>77</v>
      </c>
      <c r="G9313" t="s">
        <v>17</v>
      </c>
      <c r="H9313">
        <v>1</v>
      </c>
      <c r="I9313" s="19" t="s">
        <v>12</v>
      </c>
      <c r="J9313" s="7">
        <v>215657</v>
      </c>
      <c r="K9313" s="7">
        <v>3727.8651685393302</v>
      </c>
      <c r="L9313" s="4">
        <v>57.85</v>
      </c>
      <c r="M9313" s="4">
        <v>-1</v>
      </c>
      <c r="N9313" s="4">
        <v>-1</v>
      </c>
      <c r="O9313" s="4">
        <v>-1</v>
      </c>
      <c r="P9313" s="4">
        <v>98.6</v>
      </c>
      <c r="Q9313" s="4">
        <v>92.962351510000005</v>
      </c>
      <c r="R9313" s="4">
        <v>64.420068764502105</v>
      </c>
      <c r="S9313" s="4">
        <v>71.219389513492402</v>
      </c>
      <c r="T9313" s="8">
        <v>10.842378243869801</v>
      </c>
      <c r="U9313" s="8">
        <v>19.5063771854573</v>
      </c>
      <c r="V9313" s="8">
        <v>22.827222752156899</v>
      </c>
      <c r="W9313" s="4">
        <v>-1</v>
      </c>
    </row>
    <row r="9314" spans="1:23">
      <c r="A9314" t="s">
        <v>18</v>
      </c>
      <c r="B9314" t="s">
        <v>58</v>
      </c>
      <c r="C9314" t="s">
        <v>18905</v>
      </c>
      <c r="D9314" t="s">
        <v>18906</v>
      </c>
      <c r="E9314" t="s">
        <v>17</v>
      </c>
      <c r="F9314" t="s">
        <v>77</v>
      </c>
      <c r="G9314" t="s">
        <v>17</v>
      </c>
      <c r="H9314">
        <v>0</v>
      </c>
      <c r="I9314" s="19" t="s">
        <v>12</v>
      </c>
      <c r="J9314" s="7">
        <v>51148</v>
      </c>
      <c r="K9314" s="7">
        <v>2324.9090909090901</v>
      </c>
      <c r="L9314" s="4">
        <v>22</v>
      </c>
      <c r="M9314" s="4">
        <v>-1</v>
      </c>
      <c r="N9314" s="4">
        <v>-1</v>
      </c>
      <c r="O9314" s="4">
        <v>-1</v>
      </c>
      <c r="P9314" s="4">
        <v>95.65</v>
      </c>
      <c r="Q9314" s="4">
        <v>-1</v>
      </c>
      <c r="R9314" s="4">
        <v>-1</v>
      </c>
      <c r="S9314" s="4">
        <v>98.622663618725596</v>
      </c>
      <c r="T9314" s="8">
        <v>12.602170235828901</v>
      </c>
      <c r="U9314" s="8">
        <v>17.748202422096799</v>
      </c>
      <c r="V9314" s="8">
        <v>9.3641542172748196</v>
      </c>
      <c r="W9314" s="4">
        <v>-1</v>
      </c>
    </row>
    <row r="9315" spans="1:23">
      <c r="A9315" t="s">
        <v>18</v>
      </c>
      <c r="B9315" t="s">
        <v>58</v>
      </c>
      <c r="C9315" t="s">
        <v>18649</v>
      </c>
      <c r="D9315" t="s">
        <v>18650</v>
      </c>
      <c r="E9315" t="s">
        <v>17</v>
      </c>
      <c r="F9315" t="s">
        <v>77</v>
      </c>
      <c r="G9315" t="s">
        <v>17</v>
      </c>
      <c r="H9315">
        <v>0</v>
      </c>
      <c r="I9315" s="19" t="s">
        <v>12</v>
      </c>
      <c r="J9315" s="7">
        <v>89966</v>
      </c>
      <c r="K9315" s="7">
        <v>2828.2301163156199</v>
      </c>
      <c r="L9315" s="4">
        <v>31.81</v>
      </c>
      <c r="M9315" s="4">
        <v>-1</v>
      </c>
      <c r="N9315" s="4">
        <v>-1</v>
      </c>
      <c r="O9315" s="4">
        <v>-1</v>
      </c>
      <c r="P9315" s="4">
        <v>87.65</v>
      </c>
      <c r="Q9315" s="4">
        <v>76.076301889999996</v>
      </c>
      <c r="R9315" s="4">
        <v>50.647631652193098</v>
      </c>
      <c r="S9315" s="4">
        <v>28.2194477313192</v>
      </c>
      <c r="T9315" s="8">
        <v>9.7574264728715292</v>
      </c>
      <c r="U9315" s="8">
        <v>14.807187293110299</v>
      </c>
      <c r="V9315" s="8">
        <v>10.0148205924732</v>
      </c>
      <c r="W9315" s="4">
        <v>-1</v>
      </c>
    </row>
    <row r="9316" spans="1:23">
      <c r="A9316" t="s">
        <v>18</v>
      </c>
      <c r="B9316" t="s">
        <v>58</v>
      </c>
      <c r="C9316" t="s">
        <v>18885</v>
      </c>
      <c r="D9316" t="s">
        <v>18886</v>
      </c>
      <c r="E9316" t="s">
        <v>17</v>
      </c>
      <c r="F9316" t="s">
        <v>77</v>
      </c>
      <c r="G9316" t="s">
        <v>17</v>
      </c>
      <c r="H9316">
        <v>1</v>
      </c>
      <c r="I9316" s="19" t="s">
        <v>12</v>
      </c>
      <c r="J9316" s="7">
        <v>363441</v>
      </c>
      <c r="K9316" s="7">
        <v>3324.5609220636702</v>
      </c>
      <c r="L9316" s="4">
        <v>109.32</v>
      </c>
      <c r="M9316" s="4">
        <v>-1</v>
      </c>
      <c r="N9316" s="4">
        <v>-1</v>
      </c>
      <c r="O9316" s="4">
        <v>-1</v>
      </c>
      <c r="P9316" s="4">
        <v>96.4</v>
      </c>
      <c r="Q9316" s="4">
        <v>77.300481399999995</v>
      </c>
      <c r="R9316" s="4">
        <v>49.253258348523801</v>
      </c>
      <c r="S9316" s="4">
        <v>75.401925867299795</v>
      </c>
      <c r="T9316" s="8">
        <v>20.5135907769147</v>
      </c>
      <c r="U9316" s="8">
        <v>13.391524085613</v>
      </c>
      <c r="V9316" s="8">
        <v>25.056234294527801</v>
      </c>
      <c r="W9316" s="4">
        <v>-1</v>
      </c>
    </row>
    <row r="9317" spans="1:23">
      <c r="A9317" t="s">
        <v>18</v>
      </c>
      <c r="B9317" t="s">
        <v>58</v>
      </c>
      <c r="C9317" t="s">
        <v>18845</v>
      </c>
      <c r="D9317" t="s">
        <v>18846</v>
      </c>
      <c r="E9317" t="s">
        <v>17</v>
      </c>
      <c r="F9317" t="s">
        <v>77</v>
      </c>
      <c r="G9317" t="s">
        <v>17</v>
      </c>
      <c r="H9317">
        <v>0</v>
      </c>
      <c r="I9317" s="19" t="s">
        <v>12</v>
      </c>
      <c r="J9317" s="7">
        <v>62804</v>
      </c>
      <c r="K9317" s="7">
        <v>3498.83008356546</v>
      </c>
      <c r="L9317" s="4">
        <v>17.95</v>
      </c>
      <c r="M9317" s="4">
        <v>-1</v>
      </c>
      <c r="N9317" s="4">
        <v>-1</v>
      </c>
      <c r="O9317" s="4">
        <v>-1</v>
      </c>
      <c r="P9317" s="4">
        <v>92.77</v>
      </c>
      <c r="Q9317" s="4">
        <v>68.210564500000004</v>
      </c>
      <c r="R9317" s="4">
        <v>20.830095244208</v>
      </c>
      <c r="S9317" s="4">
        <v>92.101734376611702</v>
      </c>
      <c r="T9317" s="8">
        <v>10.252763375195499</v>
      </c>
      <c r="U9317" s="8">
        <v>34.352722343841101</v>
      </c>
      <c r="V9317" s="8">
        <v>50.827596577475902</v>
      </c>
      <c r="W9317" s="4">
        <v>-1</v>
      </c>
    </row>
    <row r="9318" spans="1:23">
      <c r="A9318" t="s">
        <v>18</v>
      </c>
      <c r="B9318" t="s">
        <v>58</v>
      </c>
      <c r="C9318" t="s">
        <v>18895</v>
      </c>
      <c r="D9318" t="s">
        <v>18896</v>
      </c>
      <c r="E9318" t="s">
        <v>17</v>
      </c>
      <c r="F9318" t="s">
        <v>77</v>
      </c>
      <c r="G9318" t="s">
        <v>17</v>
      </c>
      <c r="H9318">
        <v>1</v>
      </c>
      <c r="I9318" s="19" t="s">
        <v>12</v>
      </c>
      <c r="J9318" s="7">
        <v>277324</v>
      </c>
      <c r="K9318" s="7">
        <v>5529.8903290129601</v>
      </c>
      <c r="L9318" s="4">
        <v>50.15</v>
      </c>
      <c r="M9318" s="4">
        <v>-1</v>
      </c>
      <c r="N9318" s="4">
        <v>-1</v>
      </c>
      <c r="O9318" s="4">
        <v>-1</v>
      </c>
      <c r="P9318" s="4">
        <v>99.27</v>
      </c>
      <c r="Q9318" s="4">
        <v>96.554240930000006</v>
      </c>
      <c r="R9318" s="4">
        <v>84.427062429467895</v>
      </c>
      <c r="S9318" s="4">
        <v>96.987591364949907</v>
      </c>
      <c r="T9318" s="8">
        <v>33.567540116477602</v>
      </c>
      <c r="U9318" s="8">
        <v>37.9353243036701</v>
      </c>
      <c r="V9318" s="8">
        <v>51.562643379487398</v>
      </c>
      <c r="W9318" s="4">
        <v>-1</v>
      </c>
    </row>
    <row r="9319" spans="1:23">
      <c r="A9319" t="s">
        <v>18</v>
      </c>
      <c r="B9319" t="s">
        <v>58</v>
      </c>
      <c r="C9319" t="s">
        <v>18829</v>
      </c>
      <c r="D9319" t="s">
        <v>18830</v>
      </c>
      <c r="E9319" t="s">
        <v>17</v>
      </c>
      <c r="F9319" t="s">
        <v>77</v>
      </c>
      <c r="G9319" t="s">
        <v>17</v>
      </c>
      <c r="H9319">
        <v>1</v>
      </c>
      <c r="I9319" s="19" t="s">
        <v>12</v>
      </c>
      <c r="J9319" s="7">
        <v>527275</v>
      </c>
      <c r="K9319" s="7">
        <v>4144.5920452759001</v>
      </c>
      <c r="L9319" s="4">
        <v>127.22</v>
      </c>
      <c r="M9319" s="4">
        <v>-1</v>
      </c>
      <c r="N9319" s="4">
        <v>-1</v>
      </c>
      <c r="O9319" s="4">
        <v>-1</v>
      </c>
      <c r="P9319" s="4">
        <v>96.75</v>
      </c>
      <c r="Q9319" s="4">
        <v>91.788573510000006</v>
      </c>
      <c r="R9319" s="4">
        <v>69.1542453122848</v>
      </c>
      <c r="S9319" s="4">
        <v>70.529388709912695</v>
      </c>
      <c r="T9319" s="8">
        <v>20.462459709366701</v>
      </c>
      <c r="U9319" s="8">
        <v>18.799995963319599</v>
      </c>
      <c r="V9319" s="8">
        <v>32.499948827262003</v>
      </c>
      <c r="W9319" s="4">
        <v>-1</v>
      </c>
    </row>
    <row r="9320" spans="1:23">
      <c r="A9320" t="s">
        <v>18</v>
      </c>
      <c r="B9320" t="s">
        <v>58</v>
      </c>
      <c r="C9320" t="s">
        <v>18681</v>
      </c>
      <c r="D9320" t="s">
        <v>18682</v>
      </c>
      <c r="E9320" t="s">
        <v>17</v>
      </c>
      <c r="F9320" t="s">
        <v>77</v>
      </c>
      <c r="G9320" t="s">
        <v>17</v>
      </c>
      <c r="H9320">
        <v>0</v>
      </c>
      <c r="I9320" s="19" t="s">
        <v>12</v>
      </c>
      <c r="J9320" s="7">
        <v>119002</v>
      </c>
      <c r="K9320" s="7">
        <v>3309.2880978865401</v>
      </c>
      <c r="L9320" s="4">
        <v>35.96</v>
      </c>
      <c r="M9320" s="4">
        <v>-1</v>
      </c>
      <c r="N9320" s="4">
        <v>-1</v>
      </c>
      <c r="O9320" s="4">
        <v>-1</v>
      </c>
      <c r="P9320" s="4">
        <v>97.72</v>
      </c>
      <c r="Q9320" s="4">
        <v>73.658050630000005</v>
      </c>
      <c r="R9320" s="4">
        <v>48.795949451331197</v>
      </c>
      <c r="S9320" s="4">
        <v>96.606531654214194</v>
      </c>
      <c r="T9320" s="8">
        <v>8.4332452358141605</v>
      </c>
      <c r="U9320" s="8">
        <v>16.206928353104399</v>
      </c>
      <c r="V9320" s="8">
        <v>29.159807474769401</v>
      </c>
      <c r="W9320" s="4">
        <v>-1</v>
      </c>
    </row>
    <row r="9321" spans="1:23">
      <c r="A9321" t="s">
        <v>18</v>
      </c>
      <c r="B9321" t="s">
        <v>58</v>
      </c>
      <c r="C9321" t="s">
        <v>18745</v>
      </c>
      <c r="D9321" t="s">
        <v>18746</v>
      </c>
      <c r="E9321" t="s">
        <v>17</v>
      </c>
      <c r="F9321" t="s">
        <v>77</v>
      </c>
      <c r="G9321" t="s">
        <v>17</v>
      </c>
      <c r="H9321">
        <v>0</v>
      </c>
      <c r="I9321" s="19" t="s">
        <v>12</v>
      </c>
      <c r="J9321" s="7">
        <v>63418</v>
      </c>
      <c r="K9321" s="7">
        <v>2922.4884792626699</v>
      </c>
      <c r="L9321" s="4">
        <v>21.7</v>
      </c>
      <c r="M9321" s="4">
        <v>-1</v>
      </c>
      <c r="N9321" s="4">
        <v>-1</v>
      </c>
      <c r="O9321" s="4">
        <v>-1</v>
      </c>
      <c r="P9321" s="4">
        <v>95.01</v>
      </c>
      <c r="Q9321" s="4">
        <v>70.448152649999997</v>
      </c>
      <c r="R9321" s="4">
        <v>14.1655127460887</v>
      </c>
      <c r="S9321" s="4">
        <v>87.375652406655703</v>
      </c>
      <c r="T9321" s="8">
        <v>21.378067781996101</v>
      </c>
      <c r="U9321" s="8">
        <v>26.8705801821331</v>
      </c>
      <c r="V9321" s="8">
        <v>49.699069752062101</v>
      </c>
      <c r="W9321" s="4">
        <v>-1</v>
      </c>
    </row>
    <row r="9322" spans="1:23">
      <c r="A9322" t="s">
        <v>18</v>
      </c>
      <c r="B9322" t="s">
        <v>58</v>
      </c>
      <c r="C9322" t="s">
        <v>18789</v>
      </c>
      <c r="D9322" t="s">
        <v>18790</v>
      </c>
      <c r="E9322" t="s">
        <v>17</v>
      </c>
      <c r="F9322" t="s">
        <v>77</v>
      </c>
      <c r="G9322" t="s">
        <v>17</v>
      </c>
      <c r="H9322">
        <v>1</v>
      </c>
      <c r="I9322" s="19" t="s">
        <v>12</v>
      </c>
      <c r="J9322" s="7">
        <v>120709</v>
      </c>
      <c r="K9322" s="7">
        <v>4057.4453781512598</v>
      </c>
      <c r="L9322" s="4">
        <v>29.75</v>
      </c>
      <c r="M9322" s="4">
        <v>-1</v>
      </c>
      <c r="N9322" s="4">
        <v>-1</v>
      </c>
      <c r="O9322" s="4">
        <v>-1</v>
      </c>
      <c r="P9322" s="4">
        <v>95.71</v>
      </c>
      <c r="Q9322" s="4">
        <v>87.443833350000006</v>
      </c>
      <c r="R9322" s="4">
        <v>63.026048481785601</v>
      </c>
      <c r="S9322" s="4">
        <v>72.458703663559504</v>
      </c>
      <c r="T9322" s="8">
        <v>11.9827655183124</v>
      </c>
      <c r="U9322" s="8">
        <v>22.005877516376199</v>
      </c>
      <c r="V9322" s="8">
        <v>30.927996968951401</v>
      </c>
      <c r="W9322" s="4">
        <v>-1</v>
      </c>
    </row>
    <row r="9323" spans="1:23">
      <c r="A9323" t="s">
        <v>18</v>
      </c>
      <c r="B9323" t="s">
        <v>58</v>
      </c>
      <c r="C9323" t="s">
        <v>18751</v>
      </c>
      <c r="D9323" t="s">
        <v>18752</v>
      </c>
      <c r="E9323" t="s">
        <v>17</v>
      </c>
      <c r="F9323" t="s">
        <v>77</v>
      </c>
      <c r="G9323" t="s">
        <v>17</v>
      </c>
      <c r="H9323">
        <v>0</v>
      </c>
      <c r="I9323" s="19" t="s">
        <v>12</v>
      </c>
      <c r="J9323" s="7">
        <v>80134</v>
      </c>
      <c r="K9323" s="7">
        <v>2680.0668896321099</v>
      </c>
      <c r="L9323" s="4">
        <v>29.9</v>
      </c>
      <c r="M9323" s="4">
        <v>-1</v>
      </c>
      <c r="N9323" s="4">
        <v>-1</v>
      </c>
      <c r="O9323" s="4">
        <v>-1</v>
      </c>
      <c r="P9323" s="4">
        <v>92.76</v>
      </c>
      <c r="Q9323" s="4">
        <v>71.448444839999993</v>
      </c>
      <c r="R9323" s="4">
        <v>43.419361800113698</v>
      </c>
      <c r="S9323" s="4">
        <v>99.846481876332604</v>
      </c>
      <c r="T9323" s="8">
        <v>13.233768477810401</v>
      </c>
      <c r="U9323" s="8">
        <v>18.6973720211749</v>
      </c>
      <c r="V9323" s="8">
        <v>29.701975864349599</v>
      </c>
      <c r="W9323" s="4">
        <v>-1</v>
      </c>
    </row>
    <row r="9324" spans="1:23">
      <c r="A9324" t="s">
        <v>18</v>
      </c>
      <c r="B9324" t="s">
        <v>58</v>
      </c>
      <c r="C9324" t="s">
        <v>18821</v>
      </c>
      <c r="D9324" t="s">
        <v>18822</v>
      </c>
      <c r="E9324" t="s">
        <v>17</v>
      </c>
      <c r="F9324" t="s">
        <v>77</v>
      </c>
      <c r="G9324" t="s">
        <v>17</v>
      </c>
      <c r="H9324">
        <v>0</v>
      </c>
      <c r="I9324" s="19" t="s">
        <v>12</v>
      </c>
      <c r="J9324" s="7">
        <v>358547</v>
      </c>
      <c r="K9324" s="7">
        <v>3633.0631269632199</v>
      </c>
      <c r="L9324" s="4">
        <v>98.69</v>
      </c>
      <c r="M9324" s="4">
        <v>-1</v>
      </c>
      <c r="N9324" s="4">
        <v>-1</v>
      </c>
      <c r="O9324" s="4">
        <v>-1</v>
      </c>
      <c r="P9324" s="4">
        <v>96.98</v>
      </c>
      <c r="Q9324" s="4">
        <v>95.282834320000006</v>
      </c>
      <c r="R9324" s="4">
        <v>86.235186058808907</v>
      </c>
      <c r="S9324" s="4">
        <v>86.673443022144397</v>
      </c>
      <c r="T9324" s="8">
        <v>24.920780233721299</v>
      </c>
      <c r="U9324" s="8">
        <v>28.7609928818311</v>
      </c>
      <c r="V9324" s="8">
        <v>20.614971529291299</v>
      </c>
      <c r="W9324" s="4">
        <v>-1</v>
      </c>
    </row>
    <row r="9325" spans="1:23">
      <c r="A9325" t="s">
        <v>18</v>
      </c>
      <c r="B9325" t="s">
        <v>58</v>
      </c>
      <c r="C9325" t="s">
        <v>18661</v>
      </c>
      <c r="D9325" t="s">
        <v>18662</v>
      </c>
      <c r="E9325" t="s">
        <v>17</v>
      </c>
      <c r="F9325" t="s">
        <v>77</v>
      </c>
      <c r="G9325" t="s">
        <v>17</v>
      </c>
      <c r="H9325">
        <v>1</v>
      </c>
      <c r="I9325" s="19" t="s">
        <v>12</v>
      </c>
      <c r="J9325" s="7">
        <v>69755</v>
      </c>
      <c r="K9325" s="7">
        <v>2935.8164983165002</v>
      </c>
      <c r="L9325" s="4">
        <v>23.76</v>
      </c>
      <c r="M9325" s="4">
        <v>-1</v>
      </c>
      <c r="N9325" s="4">
        <v>-1</v>
      </c>
      <c r="O9325" s="4">
        <v>-1</v>
      </c>
      <c r="P9325" s="4">
        <v>96.49</v>
      </c>
      <c r="Q9325" s="4">
        <v>86.772116859999997</v>
      </c>
      <c r="R9325" s="4">
        <v>32.622356395240601</v>
      </c>
      <c r="S9325" s="4">
        <v>91.780105472665696</v>
      </c>
      <c r="T9325" s="8">
        <v>22.663784149013502</v>
      </c>
      <c r="U9325" s="8">
        <v>17.372011762136701</v>
      </c>
      <c r="V9325" s="8">
        <v>39.201737202705097</v>
      </c>
      <c r="W9325" s="4">
        <v>-1</v>
      </c>
    </row>
    <row r="9326" spans="1:23">
      <c r="A9326" t="s">
        <v>18</v>
      </c>
      <c r="B9326" t="s">
        <v>58</v>
      </c>
      <c r="C9326" t="s">
        <v>18827</v>
      </c>
      <c r="D9326" t="s">
        <v>18828</v>
      </c>
      <c r="E9326" t="s">
        <v>17</v>
      </c>
      <c r="F9326" t="s">
        <v>77</v>
      </c>
      <c r="G9326" t="s">
        <v>17</v>
      </c>
      <c r="H9326">
        <v>0</v>
      </c>
      <c r="I9326" s="19" t="s">
        <v>12</v>
      </c>
      <c r="J9326" s="7">
        <v>99462</v>
      </c>
      <c r="K9326" s="7">
        <v>3687.8754171301398</v>
      </c>
      <c r="L9326" s="4">
        <v>26.97</v>
      </c>
      <c r="M9326" s="4">
        <v>-1</v>
      </c>
      <c r="N9326" s="4">
        <v>-1</v>
      </c>
      <c r="O9326" s="4">
        <v>-1</v>
      </c>
      <c r="P9326" s="4">
        <v>96.45</v>
      </c>
      <c r="Q9326" s="4">
        <v>86.201911629999998</v>
      </c>
      <c r="R9326" s="4">
        <v>44.644734719035299</v>
      </c>
      <c r="S9326" s="4">
        <v>76.400482417405001</v>
      </c>
      <c r="T9326" s="8">
        <v>20.2743067137102</v>
      </c>
      <c r="U9326" s="8">
        <v>40.772302850074503</v>
      </c>
      <c r="V9326" s="8">
        <v>44.239023563621899</v>
      </c>
      <c r="W9326" s="4">
        <v>-1</v>
      </c>
    </row>
    <row r="9327" spans="1:23">
      <c r="A9327" t="s">
        <v>18</v>
      </c>
      <c r="B9327" t="s">
        <v>58</v>
      </c>
      <c r="C9327" t="s">
        <v>18793</v>
      </c>
      <c r="D9327" t="s">
        <v>18794</v>
      </c>
      <c r="E9327" t="s">
        <v>17</v>
      </c>
      <c r="F9327" t="s">
        <v>77</v>
      </c>
      <c r="G9327" t="s">
        <v>17</v>
      </c>
      <c r="H9327">
        <v>0</v>
      </c>
      <c r="I9327" s="19" t="s">
        <v>12</v>
      </c>
      <c r="J9327" s="7">
        <v>109067</v>
      </c>
      <c r="K9327" s="7">
        <v>3520.56165267915</v>
      </c>
      <c r="L9327" s="4">
        <v>30.98</v>
      </c>
      <c r="M9327" s="4">
        <v>-1</v>
      </c>
      <c r="N9327" s="4">
        <v>-1</v>
      </c>
      <c r="O9327" s="4">
        <v>-1</v>
      </c>
      <c r="P9327" s="4">
        <v>96.16</v>
      </c>
      <c r="Q9327" s="4">
        <v>78.334661780000005</v>
      </c>
      <c r="R9327" s="4">
        <v>49.182837317053298</v>
      </c>
      <c r="S9327" s="4">
        <v>79.852039396306395</v>
      </c>
      <c r="T9327" s="8">
        <v>15.1696403839128</v>
      </c>
      <c r="U9327" s="8">
        <v>25.199968238310198</v>
      </c>
      <c r="V9327" s="8">
        <v>30.307246695916</v>
      </c>
      <c r="W9327" s="4">
        <v>-1</v>
      </c>
    </row>
    <row r="9328" spans="1:23">
      <c r="A9328" t="s">
        <v>18</v>
      </c>
      <c r="B9328" t="s">
        <v>58</v>
      </c>
      <c r="C9328" t="s">
        <v>18721</v>
      </c>
      <c r="D9328" t="s">
        <v>18722</v>
      </c>
      <c r="E9328" t="s">
        <v>17</v>
      </c>
      <c r="F9328" t="s">
        <v>77</v>
      </c>
      <c r="G9328" t="s">
        <v>17</v>
      </c>
      <c r="H9328">
        <v>0</v>
      </c>
      <c r="I9328" s="19" t="s">
        <v>12</v>
      </c>
      <c r="J9328" s="7">
        <v>56517</v>
      </c>
      <c r="K9328" s="7">
        <v>3570.2463676563498</v>
      </c>
      <c r="L9328" s="4">
        <v>15.83</v>
      </c>
      <c r="M9328" s="4">
        <v>-1</v>
      </c>
      <c r="N9328" s="4">
        <v>-1</v>
      </c>
      <c r="O9328" s="4">
        <v>-1</v>
      </c>
      <c r="P9328" s="4">
        <v>98.84</v>
      </c>
      <c r="Q9328" s="4">
        <v>96.334175450000004</v>
      </c>
      <c r="R9328" s="4">
        <v>71.443152928656701</v>
      </c>
      <c r="S9328" s="4">
        <v>96.933174224343702</v>
      </c>
      <c r="T9328" s="8">
        <v>21.2417433606857</v>
      </c>
      <c r="U9328" s="8">
        <v>33.7274213374819</v>
      </c>
      <c r="V9328" s="8">
        <v>39.486703089318802</v>
      </c>
      <c r="W9328" s="4">
        <v>-1</v>
      </c>
    </row>
    <row r="9329" spans="1:23">
      <c r="A9329" t="s">
        <v>18</v>
      </c>
      <c r="B9329" t="s">
        <v>58</v>
      </c>
      <c r="C9329" t="s">
        <v>18725</v>
      </c>
      <c r="D9329" t="s">
        <v>18726</v>
      </c>
      <c r="E9329" t="s">
        <v>17</v>
      </c>
      <c r="F9329" t="s">
        <v>77</v>
      </c>
      <c r="G9329" t="s">
        <v>17</v>
      </c>
      <c r="H9329">
        <v>0</v>
      </c>
      <c r="I9329" s="19" t="s">
        <v>12</v>
      </c>
      <c r="J9329" s="7">
        <v>60149</v>
      </c>
      <c r="K9329" s="7">
        <v>3016.4994984954901</v>
      </c>
      <c r="L9329" s="4">
        <v>19.940000000000001</v>
      </c>
      <c r="M9329" s="4">
        <v>-1</v>
      </c>
      <c r="N9329" s="4">
        <v>-1</v>
      </c>
      <c r="O9329" s="4">
        <v>-1</v>
      </c>
      <c r="P9329" s="4">
        <v>96.82</v>
      </c>
      <c r="Q9329" s="4">
        <v>77.01330892</v>
      </c>
      <c r="R9329" s="4">
        <v>46.026918249651501</v>
      </c>
      <c r="S9329" s="4">
        <v>84.937774524158101</v>
      </c>
      <c r="T9329" s="8">
        <v>17.1564279806557</v>
      </c>
      <c r="U9329" s="8">
        <v>29.272959114689201</v>
      </c>
      <c r="V9329" s="8">
        <v>25.915439189908302</v>
      </c>
      <c r="W9329" s="4">
        <v>-1</v>
      </c>
    </row>
    <row r="9330" spans="1:23">
      <c r="A9330" t="s">
        <v>18</v>
      </c>
      <c r="B9330" t="s">
        <v>58</v>
      </c>
      <c r="C9330" t="s">
        <v>18639</v>
      </c>
      <c r="D9330" t="s">
        <v>18640</v>
      </c>
      <c r="E9330" t="s">
        <v>17</v>
      </c>
      <c r="F9330" t="s">
        <v>77</v>
      </c>
      <c r="G9330" t="s">
        <v>17</v>
      </c>
      <c r="H9330">
        <v>0</v>
      </c>
      <c r="I9330" s="19" t="s">
        <v>12</v>
      </c>
      <c r="J9330" s="7">
        <v>83169</v>
      </c>
      <c r="K9330" s="7">
        <v>2971.3826366559501</v>
      </c>
      <c r="L9330" s="4">
        <v>27.99</v>
      </c>
      <c r="M9330" s="4">
        <v>-1</v>
      </c>
      <c r="N9330" s="4">
        <v>-1</v>
      </c>
      <c r="O9330" s="4">
        <v>-1</v>
      </c>
      <c r="P9330" s="4">
        <v>90.71</v>
      </c>
      <c r="Q9330" s="4">
        <v>75.838121090000001</v>
      </c>
      <c r="R9330" s="4">
        <v>57.7167436221645</v>
      </c>
      <c r="S9330" s="4">
        <v>93.181357286857804</v>
      </c>
      <c r="T9330" s="8">
        <v>31.279982259598501</v>
      </c>
      <c r="U9330" s="8">
        <v>50.480483494912498</v>
      </c>
      <c r="V9330" s="8">
        <v>33.583506630523701</v>
      </c>
      <c r="W9330" s="4">
        <v>-1</v>
      </c>
    </row>
    <row r="9331" spans="1:23">
      <c r="A9331" t="s">
        <v>18</v>
      </c>
      <c r="B9331" t="s">
        <v>58</v>
      </c>
      <c r="C9331" t="s">
        <v>18813</v>
      </c>
      <c r="D9331" t="s">
        <v>18814</v>
      </c>
      <c r="E9331" t="s">
        <v>17</v>
      </c>
      <c r="F9331" t="s">
        <v>77</v>
      </c>
      <c r="G9331" t="s">
        <v>17</v>
      </c>
      <c r="H9331">
        <v>0</v>
      </c>
      <c r="I9331" s="19" t="s">
        <v>12</v>
      </c>
      <c r="J9331" s="7">
        <v>108895</v>
      </c>
      <c r="K9331" s="7">
        <v>3116.6285060103</v>
      </c>
      <c r="L9331" s="4">
        <v>34.94</v>
      </c>
      <c r="M9331" s="4">
        <v>-1</v>
      </c>
      <c r="N9331" s="4">
        <v>-1</v>
      </c>
      <c r="O9331" s="4">
        <v>-1</v>
      </c>
      <c r="P9331" s="4">
        <v>97.02</v>
      </c>
      <c r="Q9331" s="4">
        <v>85.815490240000003</v>
      </c>
      <c r="R9331" s="4">
        <v>62.299716543667401</v>
      </c>
      <c r="S9331" s="4">
        <v>84.297891072071707</v>
      </c>
      <c r="T9331" s="8">
        <v>20.619689252740798</v>
      </c>
      <c r="U9331" s="8">
        <v>27.662925592314899</v>
      </c>
      <c r="V9331" s="8">
        <v>43.253739178593896</v>
      </c>
      <c r="W9331" s="4">
        <v>-1</v>
      </c>
    </row>
    <row r="9332" spans="1:23">
      <c r="A9332" t="s">
        <v>18</v>
      </c>
      <c r="B9332" t="s">
        <v>58</v>
      </c>
      <c r="C9332" t="s">
        <v>18765</v>
      </c>
      <c r="D9332" t="s">
        <v>18766</v>
      </c>
      <c r="E9332" t="s">
        <v>17</v>
      </c>
      <c r="F9332" t="s">
        <v>77</v>
      </c>
      <c r="G9332" t="s">
        <v>17</v>
      </c>
      <c r="H9332">
        <v>0</v>
      </c>
      <c r="I9332" s="19" t="s">
        <v>12</v>
      </c>
      <c r="J9332" s="7">
        <v>52571</v>
      </c>
      <c r="K9332" s="7">
        <v>2928.7465181058501</v>
      </c>
      <c r="L9332" s="4">
        <v>17.95</v>
      </c>
      <c r="M9332" s="4">
        <v>-1</v>
      </c>
      <c r="N9332" s="4">
        <v>-1</v>
      </c>
      <c r="O9332" s="4">
        <v>-1</v>
      </c>
      <c r="P9332" s="4">
        <v>97.6</v>
      </c>
      <c r="Q9332" s="4">
        <v>83.95791921</v>
      </c>
      <c r="R9332" s="4">
        <v>27.084690964518</v>
      </c>
      <c r="S9332" s="4">
        <v>74.530039916754802</v>
      </c>
      <c r="T9332" s="8">
        <v>7.8190847283962599</v>
      </c>
      <c r="U9332" s="8">
        <v>10.5448276514154</v>
      </c>
      <c r="V9332" s="8">
        <v>24.952519754590501</v>
      </c>
      <c r="W9332" s="4">
        <v>-1</v>
      </c>
    </row>
    <row r="9333" spans="1:23">
      <c r="A9333" t="s">
        <v>18</v>
      </c>
      <c r="B9333" t="s">
        <v>58</v>
      </c>
      <c r="C9333" t="s">
        <v>18767</v>
      </c>
      <c r="D9333" t="s">
        <v>18768</v>
      </c>
      <c r="E9333" t="s">
        <v>17</v>
      </c>
      <c r="F9333" t="s">
        <v>77</v>
      </c>
      <c r="G9333" t="s">
        <v>17</v>
      </c>
      <c r="H9333">
        <v>0</v>
      </c>
      <c r="I9333" s="19" t="s">
        <v>12</v>
      </c>
      <c r="J9333" s="7">
        <v>297037</v>
      </c>
      <c r="K9333" s="7">
        <v>4137.0055710306397</v>
      </c>
      <c r="L9333" s="4">
        <v>71.8</v>
      </c>
      <c r="M9333" s="4">
        <v>-1</v>
      </c>
      <c r="N9333" s="4">
        <v>-1</v>
      </c>
      <c r="O9333" s="4">
        <v>-1</v>
      </c>
      <c r="P9333" s="4">
        <v>97.67</v>
      </c>
      <c r="Q9333" s="4">
        <v>92.224658989999995</v>
      </c>
      <c r="R9333" s="4">
        <v>61.742397670326802</v>
      </c>
      <c r="S9333" s="4">
        <v>68.283224733691</v>
      </c>
      <c r="T9333" s="8">
        <v>19.549305372519601</v>
      </c>
      <c r="U9333" s="8">
        <v>21.289799662736399</v>
      </c>
      <c r="V9333" s="8">
        <v>38.604720292427999</v>
      </c>
      <c r="W9333" s="4">
        <v>-1</v>
      </c>
    </row>
    <row r="9334" spans="1:23">
      <c r="A9334" t="s">
        <v>18</v>
      </c>
      <c r="B9334" t="s">
        <v>58</v>
      </c>
      <c r="C9334" t="s">
        <v>18873</v>
      </c>
      <c r="D9334" t="s">
        <v>18874</v>
      </c>
      <c r="E9334" t="s">
        <v>17</v>
      </c>
      <c r="F9334" t="s">
        <v>77</v>
      </c>
      <c r="G9334" t="s">
        <v>17</v>
      </c>
      <c r="H9334">
        <v>0</v>
      </c>
      <c r="I9334" s="19" t="s">
        <v>12</v>
      </c>
      <c r="J9334" s="7">
        <v>102741</v>
      </c>
      <c r="K9334" s="7">
        <v>3820.7883971736701</v>
      </c>
      <c r="L9334" s="4">
        <v>26.89</v>
      </c>
      <c r="M9334" s="4">
        <v>-1</v>
      </c>
      <c r="N9334" s="4">
        <v>-1</v>
      </c>
      <c r="O9334" s="4">
        <v>-1</v>
      </c>
      <c r="P9334" s="4">
        <v>95.19</v>
      </c>
      <c r="Q9334" s="4">
        <v>80.538195000000002</v>
      </c>
      <c r="R9334" s="4">
        <v>47.763709008496797</v>
      </c>
      <c r="S9334" s="4">
        <v>96.620891552690594</v>
      </c>
      <c r="T9334" s="8">
        <v>20.876285828961901</v>
      </c>
      <c r="U9334" s="8">
        <v>58.279552533678</v>
      </c>
      <c r="V9334" s="8">
        <v>54.087797251170898</v>
      </c>
      <c r="W9334" s="4">
        <v>-1</v>
      </c>
    </row>
    <row r="9335" spans="1:23">
      <c r="A9335" t="s">
        <v>18</v>
      </c>
      <c r="B9335" t="s">
        <v>58</v>
      </c>
      <c r="C9335" t="s">
        <v>18727</v>
      </c>
      <c r="D9335" t="s">
        <v>18728</v>
      </c>
      <c r="E9335" t="s">
        <v>17</v>
      </c>
      <c r="F9335" t="s">
        <v>77</v>
      </c>
      <c r="G9335" t="s">
        <v>17</v>
      </c>
      <c r="H9335">
        <v>0</v>
      </c>
      <c r="I9335" s="19" t="s">
        <v>12</v>
      </c>
      <c r="J9335" s="7">
        <v>68469</v>
      </c>
      <c r="K9335" s="7">
        <v>3113.64256480218</v>
      </c>
      <c r="L9335" s="4">
        <v>21.99</v>
      </c>
      <c r="M9335" s="4">
        <v>-1</v>
      </c>
      <c r="N9335" s="4">
        <v>-1</v>
      </c>
      <c r="O9335" s="4">
        <v>-1</v>
      </c>
      <c r="P9335" s="4">
        <v>-1</v>
      </c>
      <c r="Q9335" s="4">
        <v>79.245332509999997</v>
      </c>
      <c r="R9335" s="4">
        <v>36.7736866986642</v>
      </c>
      <c r="S9335" s="4">
        <v>83.395385570034406</v>
      </c>
      <c r="T9335" s="8">
        <v>27.0172260547366</v>
      </c>
      <c r="U9335" s="8">
        <v>38.422798649694897</v>
      </c>
      <c r="V9335" s="8">
        <v>46.199312201904199</v>
      </c>
      <c r="W9335" s="4">
        <v>-1</v>
      </c>
    </row>
    <row r="9336" spans="1:23">
      <c r="A9336" t="s">
        <v>18</v>
      </c>
      <c r="B9336" t="s">
        <v>58</v>
      </c>
      <c r="C9336" t="s">
        <v>18815</v>
      </c>
      <c r="D9336" t="s">
        <v>18816</v>
      </c>
      <c r="E9336" t="s">
        <v>17</v>
      </c>
      <c r="F9336" t="s">
        <v>77</v>
      </c>
      <c r="G9336" t="s">
        <v>17</v>
      </c>
      <c r="H9336">
        <v>0</v>
      </c>
      <c r="I9336" s="19" t="s">
        <v>12</v>
      </c>
      <c r="J9336" s="7">
        <v>83010</v>
      </c>
      <c r="K9336" s="7">
        <v>3463.0788485607</v>
      </c>
      <c r="L9336" s="4">
        <v>23.97</v>
      </c>
      <c r="M9336" s="4">
        <v>-1</v>
      </c>
      <c r="N9336" s="4">
        <v>-1</v>
      </c>
      <c r="O9336" s="4">
        <v>-1</v>
      </c>
      <c r="P9336" s="4">
        <v>94.83</v>
      </c>
      <c r="Q9336" s="4">
        <v>78.668414260000006</v>
      </c>
      <c r="R9336" s="4">
        <v>40.229177059873201</v>
      </c>
      <c r="S9336" s="4">
        <v>67.531482493614305</v>
      </c>
      <c r="T9336" s="8">
        <v>13.3031276300439</v>
      </c>
      <c r="U9336" s="8">
        <v>32.541518997450403</v>
      </c>
      <c r="V9336" s="8">
        <v>36.7373449793104</v>
      </c>
      <c r="W9336" s="4">
        <v>-1</v>
      </c>
    </row>
    <row r="9337" spans="1:23">
      <c r="A9337" t="s">
        <v>18</v>
      </c>
      <c r="B9337" t="s">
        <v>58</v>
      </c>
      <c r="C9337" t="s">
        <v>18669</v>
      </c>
      <c r="D9337" t="s">
        <v>18670</v>
      </c>
      <c r="E9337" t="s">
        <v>17</v>
      </c>
      <c r="F9337" t="s">
        <v>77</v>
      </c>
      <c r="G9337" t="s">
        <v>17</v>
      </c>
      <c r="H9337">
        <v>0</v>
      </c>
      <c r="I9337" s="19" t="s">
        <v>12</v>
      </c>
      <c r="J9337" s="7">
        <v>83474</v>
      </c>
      <c r="K9337" s="7">
        <v>3479.5331388078398</v>
      </c>
      <c r="L9337" s="4">
        <v>23.99</v>
      </c>
      <c r="M9337" s="4">
        <v>-1</v>
      </c>
      <c r="N9337" s="4">
        <v>-1</v>
      </c>
      <c r="O9337" s="4">
        <v>-1</v>
      </c>
      <c r="P9337" s="4">
        <v>97.18</v>
      </c>
      <c r="Q9337" s="4">
        <v>88.581763280000004</v>
      </c>
      <c r="R9337" s="4">
        <v>69.298772848372906</v>
      </c>
      <c r="S9337" s="4">
        <v>95.579654694150804</v>
      </c>
      <c r="T9337" s="8">
        <v>27.039100095524699</v>
      </c>
      <c r="U9337" s="8">
        <v>30.610931452201299</v>
      </c>
      <c r="V9337" s="8">
        <v>33.0948858293524</v>
      </c>
      <c r="W9337" s="4">
        <v>-1</v>
      </c>
    </row>
    <row r="9338" spans="1:23">
      <c r="A9338" t="s">
        <v>18</v>
      </c>
      <c r="B9338" t="s">
        <v>58</v>
      </c>
      <c r="C9338" t="s">
        <v>18737</v>
      </c>
      <c r="D9338" t="s">
        <v>18738</v>
      </c>
      <c r="E9338" t="s">
        <v>17</v>
      </c>
      <c r="F9338" t="s">
        <v>77</v>
      </c>
      <c r="G9338" t="s">
        <v>17</v>
      </c>
      <c r="H9338">
        <v>0</v>
      </c>
      <c r="I9338" s="19" t="s">
        <v>12</v>
      </c>
      <c r="J9338" s="7">
        <v>244783</v>
      </c>
      <c r="K9338" s="7">
        <v>3155.64006703623</v>
      </c>
      <c r="L9338" s="4">
        <v>77.569999999999993</v>
      </c>
      <c r="M9338" s="4">
        <v>-1</v>
      </c>
      <c r="N9338" s="4">
        <v>-1</v>
      </c>
      <c r="O9338" s="4">
        <v>-1</v>
      </c>
      <c r="P9338" s="4">
        <v>96.53</v>
      </c>
      <c r="Q9338" s="4">
        <v>89.643387899999993</v>
      </c>
      <c r="R9338" s="4">
        <v>44.652821247745599</v>
      </c>
      <c r="S9338" s="4">
        <v>63.446514542238702</v>
      </c>
      <c r="T9338" s="8">
        <v>12.256233836023601</v>
      </c>
      <c r="U9338" s="8">
        <v>17.547717759034999</v>
      </c>
      <c r="V9338" s="8">
        <v>31.092233461756599</v>
      </c>
      <c r="W9338" s="4">
        <v>-1</v>
      </c>
    </row>
    <row r="9339" spans="1:23">
      <c r="A9339" t="s">
        <v>18</v>
      </c>
      <c r="B9339" t="s">
        <v>58</v>
      </c>
      <c r="C9339" t="s">
        <v>18655</v>
      </c>
      <c r="D9339" t="s">
        <v>18656</v>
      </c>
      <c r="E9339" t="s">
        <v>17</v>
      </c>
      <c r="F9339" t="s">
        <v>77</v>
      </c>
      <c r="G9339" t="s">
        <v>17</v>
      </c>
      <c r="H9339">
        <v>1</v>
      </c>
      <c r="I9339" s="19" t="s">
        <v>12</v>
      </c>
      <c r="J9339" s="7">
        <v>74914</v>
      </c>
      <c r="K9339" s="7">
        <v>2675.5</v>
      </c>
      <c r="L9339" s="4">
        <v>28</v>
      </c>
      <c r="M9339" s="4">
        <v>-1</v>
      </c>
      <c r="N9339" s="4">
        <v>-1</v>
      </c>
      <c r="O9339" s="4">
        <v>-1</v>
      </c>
      <c r="P9339" s="4">
        <v>-1</v>
      </c>
      <c r="Q9339" s="4">
        <v>-1</v>
      </c>
      <c r="R9339" s="4">
        <v>-1</v>
      </c>
      <c r="S9339" s="4">
        <v>54.751096007678498</v>
      </c>
      <c r="T9339" s="8">
        <v>3.7644568005781198</v>
      </c>
      <c r="U9339" s="8">
        <v>2.1744389065272798</v>
      </c>
      <c r="V9339" s="8">
        <v>5.7932040945991403</v>
      </c>
      <c r="W9339" s="4">
        <v>-1</v>
      </c>
    </row>
    <row r="9340" spans="1:23">
      <c r="A9340" t="s">
        <v>18</v>
      </c>
      <c r="B9340" t="s">
        <v>58</v>
      </c>
      <c r="C9340" t="s">
        <v>18711</v>
      </c>
      <c r="D9340" t="s">
        <v>18712</v>
      </c>
      <c r="E9340" t="s">
        <v>17</v>
      </c>
      <c r="F9340" t="s">
        <v>77</v>
      </c>
      <c r="G9340" t="s">
        <v>17</v>
      </c>
      <c r="H9340">
        <v>0</v>
      </c>
      <c r="I9340" s="19" t="s">
        <v>12</v>
      </c>
      <c r="J9340" s="7">
        <v>93662</v>
      </c>
      <c r="K9340" s="7">
        <v>2775.99288678127</v>
      </c>
      <c r="L9340" s="4">
        <v>33.74</v>
      </c>
      <c r="M9340" s="4">
        <v>-1</v>
      </c>
      <c r="N9340" s="4">
        <v>-1</v>
      </c>
      <c r="O9340" s="4">
        <v>-1</v>
      </c>
      <c r="P9340" s="4">
        <v>96.61</v>
      </c>
      <c r="Q9340" s="4">
        <v>94.907612080000007</v>
      </c>
      <c r="R9340" s="4">
        <v>91.547023151299001</v>
      </c>
      <c r="S9340" s="4">
        <v>84.427809680065593</v>
      </c>
      <c r="T9340" s="8">
        <v>22.091285441219402</v>
      </c>
      <c r="U9340" s="8">
        <v>25.447487297687001</v>
      </c>
      <c r="V9340" s="8">
        <v>46.211114762533398</v>
      </c>
      <c r="W9340" s="4">
        <v>-1</v>
      </c>
    </row>
    <row r="9341" spans="1:23">
      <c r="A9341" t="s">
        <v>18</v>
      </c>
      <c r="B9341" t="s">
        <v>58</v>
      </c>
      <c r="C9341" t="s">
        <v>18635</v>
      </c>
      <c r="D9341" t="s">
        <v>18636</v>
      </c>
      <c r="E9341" t="s">
        <v>17</v>
      </c>
      <c r="F9341" t="s">
        <v>77</v>
      </c>
      <c r="G9341" t="s">
        <v>17</v>
      </c>
      <c r="H9341">
        <v>1</v>
      </c>
      <c r="I9341" s="19" t="s">
        <v>12</v>
      </c>
      <c r="J9341" s="7">
        <v>150058</v>
      </c>
      <c r="K9341" s="7">
        <v>3197.4856168761999</v>
      </c>
      <c r="L9341" s="4">
        <v>46.93</v>
      </c>
      <c r="M9341" s="4">
        <v>-1</v>
      </c>
      <c r="N9341" s="4">
        <v>-1</v>
      </c>
      <c r="O9341" s="4">
        <v>-1</v>
      </c>
      <c r="P9341" s="4">
        <v>97.96</v>
      </c>
      <c r="Q9341" s="4">
        <v>94.406134960000003</v>
      </c>
      <c r="R9341" s="4">
        <v>90.4287128916082</v>
      </c>
      <c r="S9341" s="4">
        <v>65.563552371706905</v>
      </c>
      <c r="T9341" s="8">
        <v>14.041916425151999</v>
      </c>
      <c r="U9341" s="8">
        <v>13.5259826106291</v>
      </c>
      <c r="V9341" s="8">
        <v>21.234019773369901</v>
      </c>
      <c r="W9341" s="4">
        <v>-1</v>
      </c>
    </row>
    <row r="9342" spans="1:23">
      <c r="A9342" t="s">
        <v>18</v>
      </c>
      <c r="B9342" t="s">
        <v>58</v>
      </c>
      <c r="C9342" t="s">
        <v>18647</v>
      </c>
      <c r="D9342" t="s">
        <v>18648</v>
      </c>
      <c r="E9342" t="s">
        <v>17</v>
      </c>
      <c r="F9342" t="s">
        <v>77</v>
      </c>
      <c r="G9342" t="s">
        <v>17</v>
      </c>
      <c r="H9342">
        <v>0</v>
      </c>
      <c r="I9342" s="19" t="s">
        <v>12</v>
      </c>
      <c r="J9342" s="7">
        <v>67518</v>
      </c>
      <c r="K9342" s="7">
        <v>3386.05817452357</v>
      </c>
      <c r="L9342" s="4">
        <v>19.940000000000001</v>
      </c>
      <c r="M9342" s="4">
        <v>-1</v>
      </c>
      <c r="N9342" s="4">
        <v>-1</v>
      </c>
      <c r="O9342" s="4">
        <v>-1</v>
      </c>
      <c r="P9342" s="4">
        <v>92.5</v>
      </c>
      <c r="Q9342" s="4">
        <v>88.944315959999997</v>
      </c>
      <c r="R9342" s="4">
        <v>60.965882917868697</v>
      </c>
      <c r="S9342" s="4">
        <v>86.428571428571402</v>
      </c>
      <c r="T9342" s="8">
        <v>13.994177882314901</v>
      </c>
      <c r="U9342" s="8">
        <v>36.179525152626098</v>
      </c>
      <c r="V9342" s="8">
        <v>28.041286733363801</v>
      </c>
      <c r="W9342" s="4">
        <v>-1</v>
      </c>
    </row>
    <row r="9343" spans="1:23">
      <c r="A9343" t="s">
        <v>18</v>
      </c>
      <c r="B9343" t="s">
        <v>58</v>
      </c>
      <c r="C9343" t="s">
        <v>18903</v>
      </c>
      <c r="D9343" t="s">
        <v>18904</v>
      </c>
      <c r="E9343" t="s">
        <v>17</v>
      </c>
      <c r="F9343" t="s">
        <v>77</v>
      </c>
      <c r="G9343" t="s">
        <v>17</v>
      </c>
      <c r="H9343">
        <v>0</v>
      </c>
      <c r="I9343" s="19" t="s">
        <v>12</v>
      </c>
      <c r="J9343" s="7">
        <v>102184</v>
      </c>
      <c r="K9343" s="7">
        <v>3529.6718480138202</v>
      </c>
      <c r="L9343" s="4">
        <v>28.95</v>
      </c>
      <c r="M9343" s="4">
        <v>-1</v>
      </c>
      <c r="N9343" s="4">
        <v>-1</v>
      </c>
      <c r="O9343" s="4">
        <v>-1</v>
      </c>
      <c r="P9343" s="4">
        <v>96.85</v>
      </c>
      <c r="Q9343" s="4">
        <v>81.414911059999994</v>
      </c>
      <c r="R9343" s="4">
        <v>42.296073503100303</v>
      </c>
      <c r="S9343" s="4">
        <v>94.205414261195202</v>
      </c>
      <c r="T9343" s="8">
        <v>24.694006806677301</v>
      </c>
      <c r="U9343" s="8">
        <v>13.741936706488801</v>
      </c>
      <c r="V9343" s="8">
        <v>47.962699132036597</v>
      </c>
      <c r="W9343" s="4">
        <v>-1</v>
      </c>
    </row>
    <row r="9344" spans="1:23">
      <c r="A9344" t="s">
        <v>18</v>
      </c>
      <c r="B9344" t="s">
        <v>58</v>
      </c>
      <c r="C9344" t="s">
        <v>18877</v>
      </c>
      <c r="D9344" t="s">
        <v>18878</v>
      </c>
      <c r="E9344" t="s">
        <v>17</v>
      </c>
      <c r="F9344" t="s">
        <v>77</v>
      </c>
      <c r="G9344" t="s">
        <v>17</v>
      </c>
      <c r="H9344">
        <v>0</v>
      </c>
      <c r="I9344" s="19" t="s">
        <v>12</v>
      </c>
      <c r="J9344" s="7">
        <v>56747</v>
      </c>
      <c r="K9344" s="7">
        <v>2991.4074855034301</v>
      </c>
      <c r="L9344" s="4">
        <v>18.97</v>
      </c>
      <c r="M9344" s="4">
        <v>-1</v>
      </c>
      <c r="N9344" s="4">
        <v>-1</v>
      </c>
      <c r="O9344" s="4">
        <v>-1</v>
      </c>
      <c r="P9344" s="4">
        <v>95.86</v>
      </c>
      <c r="Q9344" s="4">
        <v>40.765705099999998</v>
      </c>
      <c r="R9344" s="4">
        <v>1.71691713501959</v>
      </c>
      <c r="S9344" s="4">
        <v>95.275276605641693</v>
      </c>
      <c r="T9344" s="8">
        <v>31.966188054194099</v>
      </c>
      <c r="U9344" s="8">
        <v>25.799652943040101</v>
      </c>
      <c r="V9344" s="8">
        <v>42.708968461039099</v>
      </c>
      <c r="W9344" s="4">
        <v>-1</v>
      </c>
    </row>
    <row r="9345" spans="1:23">
      <c r="A9345" t="s">
        <v>18</v>
      </c>
      <c r="B9345" t="s">
        <v>58</v>
      </c>
      <c r="C9345" t="s">
        <v>18643</v>
      </c>
      <c r="D9345" t="s">
        <v>18644</v>
      </c>
      <c r="E9345" t="s">
        <v>17</v>
      </c>
      <c r="F9345" t="s">
        <v>77</v>
      </c>
      <c r="G9345" t="s">
        <v>17</v>
      </c>
      <c r="H9345">
        <v>1</v>
      </c>
      <c r="I9345" s="19" t="s">
        <v>12</v>
      </c>
      <c r="J9345" s="7">
        <v>458527</v>
      </c>
      <c r="K9345" s="7">
        <v>3997.6198779424599</v>
      </c>
      <c r="L9345" s="4">
        <v>114.7</v>
      </c>
      <c r="M9345" s="4">
        <v>-1</v>
      </c>
      <c r="N9345" s="4">
        <v>-1</v>
      </c>
      <c r="O9345" s="4">
        <v>-1</v>
      </c>
      <c r="P9345" s="4">
        <v>96.77</v>
      </c>
      <c r="Q9345" s="4">
        <v>95.879808560000001</v>
      </c>
      <c r="R9345" s="4">
        <v>94.887128702784906</v>
      </c>
      <c r="S9345" s="4">
        <v>80.702805797054495</v>
      </c>
      <c r="T9345" s="8">
        <v>33.578893429557297</v>
      </c>
      <c r="U9345" s="8">
        <v>42.613483403410498</v>
      </c>
      <c r="V9345" s="8">
        <v>35.064215498968402</v>
      </c>
      <c r="W9345" s="4">
        <v>-1</v>
      </c>
    </row>
    <row r="9346" spans="1:23">
      <c r="A9346" t="s">
        <v>18</v>
      </c>
      <c r="B9346" t="s">
        <v>58</v>
      </c>
      <c r="C9346" t="s">
        <v>18715</v>
      </c>
      <c r="D9346" t="s">
        <v>18716</v>
      </c>
      <c r="E9346" t="s">
        <v>17</v>
      </c>
      <c r="F9346" t="s">
        <v>77</v>
      </c>
      <c r="G9346" t="s">
        <v>17</v>
      </c>
      <c r="H9346">
        <v>0</v>
      </c>
      <c r="I9346" s="19" t="s">
        <v>12</v>
      </c>
      <c r="J9346" s="7">
        <v>55883</v>
      </c>
      <c r="K9346" s="7">
        <v>3106.3368538076702</v>
      </c>
      <c r="L9346" s="4">
        <v>17.989999999999998</v>
      </c>
      <c r="M9346" s="4">
        <v>-1</v>
      </c>
      <c r="N9346" s="4">
        <v>-1</v>
      </c>
      <c r="O9346" s="4">
        <v>-1</v>
      </c>
      <c r="P9346" s="4">
        <v>96.25</v>
      </c>
      <c r="Q9346" s="4">
        <v>82.840219110000007</v>
      </c>
      <c r="R9346" s="4">
        <v>47.197401274332599</v>
      </c>
      <c r="S9346" s="4">
        <v>99.821403057579602</v>
      </c>
      <c r="T9346" s="8">
        <v>15.4786655782243</v>
      </c>
      <c r="U9346" s="8">
        <v>26.5512638535047</v>
      </c>
      <c r="V9346" s="8">
        <v>34.2515168703044</v>
      </c>
      <c r="W9346" s="4">
        <v>-1</v>
      </c>
    </row>
    <row r="9347" spans="1:23">
      <c r="A9347" t="s">
        <v>18</v>
      </c>
      <c r="B9347" t="s">
        <v>58</v>
      </c>
      <c r="C9347" t="s">
        <v>18879</v>
      </c>
      <c r="D9347" t="s">
        <v>18880</v>
      </c>
      <c r="E9347" t="s">
        <v>17</v>
      </c>
      <c r="F9347" t="s">
        <v>77</v>
      </c>
      <c r="G9347" t="s">
        <v>17</v>
      </c>
      <c r="H9347">
        <v>1</v>
      </c>
      <c r="I9347" s="19" t="s">
        <v>12</v>
      </c>
      <c r="J9347" s="7">
        <v>101763</v>
      </c>
      <c r="K9347" s="7">
        <v>3672.4287260916599</v>
      </c>
      <c r="L9347" s="4">
        <v>27.71</v>
      </c>
      <c r="M9347" s="4">
        <v>-1</v>
      </c>
      <c r="N9347" s="4">
        <v>-1</v>
      </c>
      <c r="O9347" s="4">
        <v>-1</v>
      </c>
      <c r="P9347" s="4">
        <v>98.09</v>
      </c>
      <c r="Q9347" s="4">
        <v>95.584542189999993</v>
      </c>
      <c r="R9347" s="4">
        <v>83.359865311613405</v>
      </c>
      <c r="S9347" s="4">
        <v>100</v>
      </c>
      <c r="T9347" s="8">
        <v>34.095367414727903</v>
      </c>
      <c r="U9347" s="8">
        <v>22.951977705906501</v>
      </c>
      <c r="V9347" s="8">
        <v>24.0700040473737</v>
      </c>
      <c r="W9347" s="4">
        <v>-1</v>
      </c>
    </row>
    <row r="9348" spans="1:23">
      <c r="A9348" t="s">
        <v>18</v>
      </c>
      <c r="B9348" t="s">
        <v>58</v>
      </c>
      <c r="C9348" t="s">
        <v>18637</v>
      </c>
      <c r="D9348" t="s">
        <v>18638</v>
      </c>
      <c r="E9348" t="s">
        <v>17</v>
      </c>
      <c r="F9348" t="s">
        <v>77</v>
      </c>
      <c r="G9348" t="s">
        <v>17</v>
      </c>
      <c r="H9348">
        <v>0</v>
      </c>
      <c r="I9348" s="19" t="s">
        <v>12</v>
      </c>
      <c r="J9348" s="7">
        <v>56195</v>
      </c>
      <c r="K9348" s="7">
        <v>2449.6512641673899</v>
      </c>
      <c r="L9348" s="4">
        <v>22.94</v>
      </c>
      <c r="M9348" s="4">
        <v>-1</v>
      </c>
      <c r="N9348" s="4">
        <v>-1</v>
      </c>
      <c r="O9348" s="4">
        <v>-1</v>
      </c>
      <c r="P9348" s="4">
        <v>93.11</v>
      </c>
      <c r="Q9348" s="4">
        <v>83.522000680000005</v>
      </c>
      <c r="R9348" s="4">
        <v>66.028912891929707</v>
      </c>
      <c r="S9348" s="4">
        <v>97.370412410140005</v>
      </c>
      <c r="T9348" s="8">
        <v>36.072983588732498</v>
      </c>
      <c r="U9348" s="8">
        <v>58.203784333126997</v>
      </c>
      <c r="V9348" s="8">
        <v>41.075395929671799</v>
      </c>
      <c r="W9348" s="4">
        <v>-1</v>
      </c>
    </row>
    <row r="9349" spans="1:23">
      <c r="A9349" t="s">
        <v>18</v>
      </c>
      <c r="B9349" t="s">
        <v>58</v>
      </c>
      <c r="C9349" t="s">
        <v>18859</v>
      </c>
      <c r="D9349" t="s">
        <v>18860</v>
      </c>
      <c r="E9349" t="s">
        <v>17</v>
      </c>
      <c r="F9349" t="s">
        <v>77</v>
      </c>
      <c r="G9349" t="s">
        <v>17</v>
      </c>
      <c r="H9349">
        <v>0</v>
      </c>
      <c r="I9349" s="19" t="s">
        <v>12</v>
      </c>
      <c r="J9349" s="7">
        <v>171446</v>
      </c>
      <c r="K9349" s="7">
        <v>2771.96443007276</v>
      </c>
      <c r="L9349" s="4">
        <v>61.85</v>
      </c>
      <c r="M9349" s="4">
        <v>-1</v>
      </c>
      <c r="N9349" s="4">
        <v>-1</v>
      </c>
      <c r="O9349" s="4">
        <v>-1</v>
      </c>
      <c r="P9349" s="4">
        <v>90.27</v>
      </c>
      <c r="Q9349" s="4">
        <v>61.68577501</v>
      </c>
      <c r="R9349" s="4">
        <v>24.044613753882299</v>
      </c>
      <c r="S9349" s="4">
        <v>96.484392800182306</v>
      </c>
      <c r="T9349" s="8">
        <v>18.477369812069199</v>
      </c>
      <c r="U9349" s="8">
        <v>45.819491639409897</v>
      </c>
      <c r="V9349" s="8">
        <v>52.8030523706732</v>
      </c>
      <c r="W9349" s="4">
        <v>-1</v>
      </c>
    </row>
    <row r="9350" spans="1:23">
      <c r="A9350" t="s">
        <v>18</v>
      </c>
      <c r="B9350" t="s">
        <v>58</v>
      </c>
      <c r="C9350" t="s">
        <v>18645</v>
      </c>
      <c r="D9350" t="s">
        <v>18646</v>
      </c>
      <c r="E9350" t="s">
        <v>17</v>
      </c>
      <c r="F9350" t="s">
        <v>77</v>
      </c>
      <c r="G9350" t="s">
        <v>17</v>
      </c>
      <c r="H9350">
        <v>1</v>
      </c>
      <c r="I9350" s="19" t="s">
        <v>12</v>
      </c>
      <c r="J9350" s="7">
        <v>921732</v>
      </c>
      <c r="K9350" s="7">
        <v>3209.8203092352701</v>
      </c>
      <c r="L9350" s="4">
        <v>287.16000000000003</v>
      </c>
      <c r="M9350" s="4">
        <v>-1</v>
      </c>
      <c r="N9350" s="4">
        <v>-1</v>
      </c>
      <c r="O9350" s="4">
        <v>-1</v>
      </c>
      <c r="P9350" s="4">
        <v>95.51</v>
      </c>
      <c r="Q9350" s="4">
        <v>90.114739959999994</v>
      </c>
      <c r="R9350" s="4">
        <v>76.342655596844494</v>
      </c>
      <c r="S9350" s="4">
        <v>96.135506926085597</v>
      </c>
      <c r="T9350" s="8">
        <v>49.182205110033202</v>
      </c>
      <c r="U9350" s="8">
        <v>54.855133400695401</v>
      </c>
      <c r="V9350" s="8">
        <v>36.549075713112202</v>
      </c>
      <c r="W9350" s="4">
        <v>-1</v>
      </c>
    </row>
    <row r="9351" spans="1:23">
      <c r="A9351" t="s">
        <v>18</v>
      </c>
      <c r="B9351" t="s">
        <v>58</v>
      </c>
      <c r="C9351" t="s">
        <v>18797</v>
      </c>
      <c r="D9351" t="s">
        <v>18798</v>
      </c>
      <c r="E9351" t="s">
        <v>17</v>
      </c>
      <c r="F9351" t="s">
        <v>77</v>
      </c>
      <c r="G9351" t="s">
        <v>17</v>
      </c>
      <c r="H9351">
        <v>0</v>
      </c>
      <c r="I9351" s="19" t="s">
        <v>12</v>
      </c>
      <c r="J9351" s="7">
        <v>136509</v>
      </c>
      <c r="K9351" s="7">
        <v>2920.60333761232</v>
      </c>
      <c r="L9351" s="4">
        <v>46.74</v>
      </c>
      <c r="M9351" s="4">
        <v>-1</v>
      </c>
      <c r="N9351" s="4">
        <v>-1</v>
      </c>
      <c r="O9351" s="4">
        <v>-1</v>
      </c>
      <c r="P9351" s="4">
        <v>94.05</v>
      </c>
      <c r="Q9351" s="4">
        <v>81.814540170000001</v>
      </c>
      <c r="R9351" s="4">
        <v>58.474246356255698</v>
      </c>
      <c r="S9351" s="4">
        <v>52.374008680280902</v>
      </c>
      <c r="T9351" s="8">
        <v>8.5210330799886105</v>
      </c>
      <c r="U9351" s="8">
        <v>15.274262349411901</v>
      </c>
      <c r="V9351" s="8">
        <v>19.0764482513617</v>
      </c>
      <c r="W9351" s="4">
        <v>-1</v>
      </c>
    </row>
    <row r="9352" spans="1:23">
      <c r="A9352" t="s">
        <v>18</v>
      </c>
      <c r="B9352" t="s">
        <v>58</v>
      </c>
      <c r="C9352" t="s">
        <v>18851</v>
      </c>
      <c r="D9352" t="s">
        <v>18852</v>
      </c>
      <c r="E9352" t="s">
        <v>17</v>
      </c>
      <c r="F9352" t="s">
        <v>77</v>
      </c>
      <c r="G9352" t="s">
        <v>17</v>
      </c>
      <c r="H9352">
        <v>0</v>
      </c>
      <c r="I9352" s="19" t="s">
        <v>12</v>
      </c>
      <c r="J9352" s="7">
        <v>77585</v>
      </c>
      <c r="K9352" s="7">
        <v>4300.7206208425696</v>
      </c>
      <c r="L9352" s="4">
        <v>18.04</v>
      </c>
      <c r="M9352" s="4">
        <v>-1</v>
      </c>
      <c r="N9352" s="4">
        <v>-1</v>
      </c>
      <c r="O9352" s="4">
        <v>-1</v>
      </c>
      <c r="P9352" s="4">
        <v>96.83</v>
      </c>
      <c r="Q9352" s="4">
        <v>77.613591360000001</v>
      </c>
      <c r="R9352" s="4">
        <v>49.951349739600801</v>
      </c>
      <c r="S9352" s="4">
        <v>89.570869244983101</v>
      </c>
      <c r="T9352" s="8">
        <v>35.426375883798798</v>
      </c>
      <c r="U9352" s="8">
        <v>60.310525211816397</v>
      </c>
      <c r="V9352" s="8">
        <v>52.712783758412399</v>
      </c>
      <c r="W9352" s="4">
        <v>-1</v>
      </c>
    </row>
    <row r="9353" spans="1:23">
      <c r="A9353" t="s">
        <v>18</v>
      </c>
      <c r="B9353" t="s">
        <v>58</v>
      </c>
      <c r="C9353" t="s">
        <v>18777</v>
      </c>
      <c r="D9353" t="s">
        <v>18778</v>
      </c>
      <c r="E9353" t="s">
        <v>17</v>
      </c>
      <c r="F9353" t="s">
        <v>77</v>
      </c>
      <c r="G9353" t="s">
        <v>17</v>
      </c>
      <c r="H9353">
        <v>0</v>
      </c>
      <c r="I9353" s="19" t="s">
        <v>12</v>
      </c>
      <c r="J9353" s="7">
        <v>62008</v>
      </c>
      <c r="K9353" s="7">
        <v>3399.5614035087701</v>
      </c>
      <c r="L9353" s="4">
        <v>18.239999999999998</v>
      </c>
      <c r="M9353" s="4">
        <v>-1</v>
      </c>
      <c r="N9353" s="4">
        <v>-1</v>
      </c>
      <c r="O9353" s="4">
        <v>-1</v>
      </c>
      <c r="P9353" s="4">
        <v>93.84</v>
      </c>
      <c r="Q9353" s="4">
        <v>73.07306208</v>
      </c>
      <c r="R9353" s="4">
        <v>44.125882189320798</v>
      </c>
      <c r="S9353" s="4">
        <v>49.8813019304054</v>
      </c>
      <c r="T9353" s="8">
        <v>6.2855808733384704</v>
      </c>
      <c r="U9353" s="8">
        <v>8.2785633816350792</v>
      </c>
      <c r="V9353" s="8">
        <v>3.5569764256360101</v>
      </c>
      <c r="W9353" s="4">
        <v>-1</v>
      </c>
    </row>
    <row r="9354" spans="1:23">
      <c r="A9354" t="s">
        <v>18</v>
      </c>
      <c r="B9354" t="s">
        <v>58</v>
      </c>
      <c r="C9354" t="s">
        <v>18717</v>
      </c>
      <c r="D9354" t="s">
        <v>18718</v>
      </c>
      <c r="E9354" t="s">
        <v>17</v>
      </c>
      <c r="F9354" t="s">
        <v>77</v>
      </c>
      <c r="G9354" t="s">
        <v>17</v>
      </c>
      <c r="H9354">
        <v>1</v>
      </c>
      <c r="I9354" s="19" t="s">
        <v>12</v>
      </c>
      <c r="J9354" s="7">
        <v>2326085</v>
      </c>
      <c r="K9354" s="7">
        <v>3185.5014310951601</v>
      </c>
      <c r="L9354" s="4">
        <v>730.21000000000095</v>
      </c>
      <c r="M9354" s="4">
        <v>-1</v>
      </c>
      <c r="N9354" s="4">
        <v>-1</v>
      </c>
      <c r="O9354" s="4">
        <v>-1</v>
      </c>
      <c r="P9354" s="4">
        <v>94.08</v>
      </c>
      <c r="Q9354" s="4">
        <v>83.656735370000007</v>
      </c>
      <c r="R9354" s="4">
        <v>61.3894476914992</v>
      </c>
      <c r="S9354" s="4">
        <v>78.092034421177601</v>
      </c>
      <c r="T9354" s="8">
        <v>19.625121293958301</v>
      </c>
      <c r="U9354" s="8">
        <v>27.840071126868601</v>
      </c>
      <c r="V9354" s="8">
        <v>32.746333412145901</v>
      </c>
      <c r="W9354" s="4">
        <v>-1</v>
      </c>
    </row>
    <row r="9355" spans="1:23">
      <c r="A9355" t="s">
        <v>18</v>
      </c>
      <c r="B9355" t="s">
        <v>58</v>
      </c>
      <c r="C9355" t="s">
        <v>18739</v>
      </c>
      <c r="D9355" t="s">
        <v>18740</v>
      </c>
      <c r="E9355" t="s">
        <v>17</v>
      </c>
      <c r="F9355" t="s">
        <v>77</v>
      </c>
      <c r="G9355" t="s">
        <v>17</v>
      </c>
      <c r="H9355">
        <v>1</v>
      </c>
      <c r="I9355" s="19" t="s">
        <v>12</v>
      </c>
      <c r="J9355" s="7">
        <v>557462</v>
      </c>
      <c r="K9355" s="7">
        <v>3636.17507011937</v>
      </c>
      <c r="L9355" s="4">
        <v>153.31</v>
      </c>
      <c r="M9355" s="4">
        <v>-1</v>
      </c>
      <c r="N9355" s="4">
        <v>-1</v>
      </c>
      <c r="O9355" s="4">
        <v>-1</v>
      </c>
      <c r="P9355" s="4">
        <v>97.42</v>
      </c>
      <c r="Q9355" s="4">
        <v>88.141670039999994</v>
      </c>
      <c r="R9355" s="4">
        <v>67.642418761850095</v>
      </c>
      <c r="S9355" s="4">
        <v>61.286372255007898</v>
      </c>
      <c r="T9355" s="8">
        <v>14.969437922551</v>
      </c>
      <c r="U9355" s="8">
        <v>10.6045525735619</v>
      </c>
      <c r="V9355" s="8">
        <v>23.291150668981</v>
      </c>
      <c r="W9355" s="4">
        <v>-1</v>
      </c>
    </row>
    <row r="9356" spans="1:23">
      <c r="A9356" t="s">
        <v>18</v>
      </c>
      <c r="B9356" t="s">
        <v>58</v>
      </c>
      <c r="C9356" t="s">
        <v>18719</v>
      </c>
      <c r="D9356" t="s">
        <v>18720</v>
      </c>
      <c r="E9356" t="s">
        <v>17</v>
      </c>
      <c r="F9356" t="s">
        <v>77</v>
      </c>
      <c r="G9356" t="s">
        <v>17</v>
      </c>
      <c r="H9356">
        <v>0</v>
      </c>
      <c r="I9356" s="19" t="s">
        <v>12</v>
      </c>
      <c r="J9356" s="7">
        <v>135737</v>
      </c>
      <c r="K9356" s="7">
        <v>2880.6663837011902</v>
      </c>
      <c r="L9356" s="4">
        <v>47.12</v>
      </c>
      <c r="M9356" s="4">
        <v>-1</v>
      </c>
      <c r="N9356" s="4">
        <v>-1</v>
      </c>
      <c r="O9356" s="4">
        <v>-1</v>
      </c>
      <c r="P9356" s="4">
        <v>93.7</v>
      </c>
      <c r="Q9356" s="4">
        <v>89.399137940000003</v>
      </c>
      <c r="R9356" s="4">
        <v>73.406084035778306</v>
      </c>
      <c r="S9356" s="4">
        <v>78.434581333805099</v>
      </c>
      <c r="T9356" s="8">
        <v>11.483104749696301</v>
      </c>
      <c r="U9356" s="8">
        <v>4.8445453914227103</v>
      </c>
      <c r="V9356" s="8">
        <v>10.7794505009137</v>
      </c>
      <c r="W9356" s="4">
        <v>-1</v>
      </c>
    </row>
    <row r="9357" spans="1:23">
      <c r="A9357" t="s">
        <v>18</v>
      </c>
      <c r="B9357" t="s">
        <v>58</v>
      </c>
      <c r="C9357" t="s">
        <v>18861</v>
      </c>
      <c r="D9357" t="s">
        <v>18862</v>
      </c>
      <c r="E9357" t="s">
        <v>17</v>
      </c>
      <c r="F9357" t="s">
        <v>77</v>
      </c>
      <c r="G9357" t="s">
        <v>17</v>
      </c>
      <c r="H9357">
        <v>0</v>
      </c>
      <c r="I9357" s="19" t="s">
        <v>12</v>
      </c>
      <c r="J9357" s="7">
        <v>66569</v>
      </c>
      <c r="K9357" s="7">
        <v>3345.1758793969898</v>
      </c>
      <c r="L9357" s="4">
        <v>19.899999999999999</v>
      </c>
      <c r="M9357" s="4">
        <v>-1</v>
      </c>
      <c r="N9357" s="4">
        <v>-1</v>
      </c>
      <c r="O9357" s="4">
        <v>-1</v>
      </c>
      <c r="P9357" s="4">
        <v>98.61</v>
      </c>
      <c r="Q9357" s="4">
        <v>90.192744779999998</v>
      </c>
      <c r="R9357" s="4">
        <v>37.469327920130901</v>
      </c>
      <c r="S9357" s="4">
        <v>80.291531945594997</v>
      </c>
      <c r="T9357" s="8">
        <v>18.9372423305926</v>
      </c>
      <c r="U9357" s="8">
        <v>45.803728432335603</v>
      </c>
      <c r="V9357" s="8">
        <v>43.8613541528266</v>
      </c>
      <c r="W9357" s="4">
        <v>-1</v>
      </c>
    </row>
    <row r="9358" spans="1:23">
      <c r="A9358" t="s">
        <v>18</v>
      </c>
      <c r="B9358" t="s">
        <v>58</v>
      </c>
      <c r="C9358" t="s">
        <v>18693</v>
      </c>
      <c r="D9358" t="s">
        <v>18694</v>
      </c>
      <c r="E9358" t="s">
        <v>17</v>
      </c>
      <c r="F9358" t="s">
        <v>77</v>
      </c>
      <c r="G9358" t="s">
        <v>17</v>
      </c>
      <c r="H9358">
        <v>0</v>
      </c>
      <c r="I9358" s="19" t="s">
        <v>12</v>
      </c>
      <c r="J9358" s="7">
        <v>89158</v>
      </c>
      <c r="K9358" s="7">
        <v>2883.5058214747701</v>
      </c>
      <c r="L9358" s="4">
        <v>30.92</v>
      </c>
      <c r="M9358" s="4">
        <v>-1</v>
      </c>
      <c r="N9358" s="4">
        <v>-1</v>
      </c>
      <c r="O9358" s="4">
        <v>-1</v>
      </c>
      <c r="P9358" s="4">
        <v>98.54</v>
      </c>
      <c r="Q9358" s="4">
        <v>97.342481449999994</v>
      </c>
      <c r="R9358" s="4">
        <v>94.243956800900605</v>
      </c>
      <c r="S9358" s="4">
        <v>77.506552015421605</v>
      </c>
      <c r="T9358" s="8">
        <v>16.621185118704901</v>
      </c>
      <c r="U9358" s="8">
        <v>22.733638719489299</v>
      </c>
      <c r="V9358" s="8">
        <v>32.820134658437702</v>
      </c>
      <c r="W9358" s="4">
        <v>-1</v>
      </c>
    </row>
    <row r="9359" spans="1:23">
      <c r="A9359" t="s">
        <v>18</v>
      </c>
      <c r="B9359" t="s">
        <v>58</v>
      </c>
      <c r="C9359" t="s">
        <v>18713</v>
      </c>
      <c r="D9359" t="s">
        <v>18714</v>
      </c>
      <c r="E9359" t="s">
        <v>17</v>
      </c>
      <c r="F9359" t="s">
        <v>77</v>
      </c>
      <c r="G9359" t="s">
        <v>17</v>
      </c>
      <c r="H9359">
        <v>-1</v>
      </c>
      <c r="I9359" s="19" t="s">
        <v>12</v>
      </c>
      <c r="J9359" s="7">
        <v>113719</v>
      </c>
      <c r="K9359" s="7">
        <v>2975.3793825222401</v>
      </c>
      <c r="L9359" s="4">
        <v>38.22</v>
      </c>
      <c r="M9359" s="4">
        <v>-1</v>
      </c>
      <c r="N9359" s="4">
        <v>-1</v>
      </c>
      <c r="O9359" s="4">
        <v>-1</v>
      </c>
      <c r="P9359" s="4">
        <v>90.07</v>
      </c>
      <c r="Q9359" s="4">
        <v>71.840823880000002</v>
      </c>
      <c r="R9359" s="4">
        <v>49.154920390714302</v>
      </c>
      <c r="S9359" s="4">
        <v>96.360269271614996</v>
      </c>
      <c r="T9359" s="8">
        <v>20.619129109641399</v>
      </c>
      <c r="U9359" s="8">
        <v>31.089818481929601</v>
      </c>
      <c r="V9359" s="8">
        <v>38.887806749232602</v>
      </c>
      <c r="W9359" s="4">
        <v>-1</v>
      </c>
    </row>
    <row r="9360" spans="1:23">
      <c r="A9360" t="s">
        <v>18</v>
      </c>
      <c r="B9360" t="s">
        <v>58</v>
      </c>
      <c r="C9360" t="s">
        <v>18819</v>
      </c>
      <c r="D9360" t="s">
        <v>18820</v>
      </c>
      <c r="E9360" t="s">
        <v>17</v>
      </c>
      <c r="F9360" t="s">
        <v>77</v>
      </c>
      <c r="G9360" t="s">
        <v>17</v>
      </c>
      <c r="H9360">
        <v>0</v>
      </c>
      <c r="I9360" s="19" t="s">
        <v>12</v>
      </c>
      <c r="J9360" s="7">
        <v>78682</v>
      </c>
      <c r="K9360" s="7">
        <v>3423.9338555265399</v>
      </c>
      <c r="L9360" s="4">
        <v>22.98</v>
      </c>
      <c r="M9360" s="4">
        <v>-1</v>
      </c>
      <c r="N9360" s="4">
        <v>-1</v>
      </c>
      <c r="O9360" s="4">
        <v>-1</v>
      </c>
      <c r="P9360" s="4">
        <v>95.14</v>
      </c>
      <c r="Q9360" s="4">
        <v>86.326857180000005</v>
      </c>
      <c r="R9360" s="4">
        <v>47.412404821265099</v>
      </c>
      <c r="S9360" s="4">
        <v>57.2066630056745</v>
      </c>
      <c r="T9360" s="8">
        <v>11.2534964981154</v>
      </c>
      <c r="U9360" s="8">
        <v>30.4984931890871</v>
      </c>
      <c r="V9360" s="8">
        <v>30.974592827764599</v>
      </c>
      <c r="W9360" s="4">
        <v>-1</v>
      </c>
    </row>
    <row r="9361" spans="1:23">
      <c r="A9361" t="s">
        <v>18</v>
      </c>
      <c r="B9361" t="s">
        <v>58</v>
      </c>
      <c r="C9361" t="s">
        <v>18673</v>
      </c>
      <c r="D9361" t="s">
        <v>18674</v>
      </c>
      <c r="E9361" t="s">
        <v>17</v>
      </c>
      <c r="F9361" t="s">
        <v>77</v>
      </c>
      <c r="G9361" t="s">
        <v>17</v>
      </c>
      <c r="H9361">
        <v>0</v>
      </c>
      <c r="I9361" s="19" t="s">
        <v>12</v>
      </c>
      <c r="J9361" s="7">
        <v>65928</v>
      </c>
      <c r="K9361" s="7">
        <v>3664.7026125625398</v>
      </c>
      <c r="L9361" s="4">
        <v>17.989999999999998</v>
      </c>
      <c r="M9361" s="4">
        <v>-1</v>
      </c>
      <c r="N9361" s="4">
        <v>-1</v>
      </c>
      <c r="O9361" s="4">
        <v>-1</v>
      </c>
      <c r="P9361" s="4">
        <v>93.5</v>
      </c>
      <c r="Q9361" s="4">
        <v>72.532420110000004</v>
      </c>
      <c r="R9361" s="4">
        <v>49.282896250548902</v>
      </c>
      <c r="S9361" s="4">
        <v>98.035208115769095</v>
      </c>
      <c r="T9361" s="8">
        <v>15.1606062155912</v>
      </c>
      <c r="U9361" s="8">
        <v>16.4463675332956</v>
      </c>
      <c r="V9361" s="8">
        <v>39.1544536172687</v>
      </c>
      <c r="W9361" s="4">
        <v>-1</v>
      </c>
    </row>
    <row r="9362" spans="1:23">
      <c r="A9362" t="s">
        <v>18</v>
      </c>
      <c r="B9362" t="s">
        <v>58</v>
      </c>
      <c r="C9362" t="s">
        <v>18667</v>
      </c>
      <c r="D9362" t="s">
        <v>18668</v>
      </c>
      <c r="E9362" t="s">
        <v>17</v>
      </c>
      <c r="F9362" t="s">
        <v>77</v>
      </c>
      <c r="G9362" t="s">
        <v>17</v>
      </c>
      <c r="H9362">
        <v>0</v>
      </c>
      <c r="I9362" s="19" t="s">
        <v>12</v>
      </c>
      <c r="J9362" s="7">
        <v>78828</v>
      </c>
      <c r="K9362" s="7">
        <v>3388.9939810833998</v>
      </c>
      <c r="L9362" s="4">
        <v>23.26</v>
      </c>
      <c r="M9362" s="4">
        <v>-1</v>
      </c>
      <c r="N9362" s="4">
        <v>-1</v>
      </c>
      <c r="O9362" s="4">
        <v>-1</v>
      </c>
      <c r="P9362" s="4">
        <v>92.2</v>
      </c>
      <c r="Q9362" s="4">
        <v>78.002929949999995</v>
      </c>
      <c r="R9362" s="4">
        <v>39.565014570811996</v>
      </c>
      <c r="S9362" s="4">
        <v>70.717591083881899</v>
      </c>
      <c r="T9362" s="8">
        <v>16.714451957036498</v>
      </c>
      <c r="U9362" s="8">
        <v>14.962495264235301</v>
      </c>
      <c r="V9362" s="8">
        <v>13.000160072790999</v>
      </c>
      <c r="W9362" s="4">
        <v>-1</v>
      </c>
    </row>
    <row r="9363" spans="1:23">
      <c r="A9363" t="s">
        <v>18</v>
      </c>
      <c r="B9363" t="s">
        <v>58</v>
      </c>
      <c r="C9363" t="s">
        <v>18897</v>
      </c>
      <c r="D9363" t="s">
        <v>18898</v>
      </c>
      <c r="E9363" t="s">
        <v>17</v>
      </c>
      <c r="F9363" t="s">
        <v>77</v>
      </c>
      <c r="G9363" t="s">
        <v>17</v>
      </c>
      <c r="H9363">
        <v>0</v>
      </c>
      <c r="I9363" s="19" t="s">
        <v>12</v>
      </c>
      <c r="J9363" s="7">
        <v>85861</v>
      </c>
      <c r="K9363" s="7">
        <v>3962.2058144900798</v>
      </c>
      <c r="L9363" s="4">
        <v>21.67</v>
      </c>
      <c r="M9363" s="4">
        <v>-1</v>
      </c>
      <c r="N9363" s="4">
        <v>-1</v>
      </c>
      <c r="O9363" s="4">
        <v>-1</v>
      </c>
      <c r="P9363" s="4">
        <v>96.47</v>
      </c>
      <c r="Q9363" s="4">
        <v>77.043366800000001</v>
      </c>
      <c r="R9363" s="4">
        <v>45.096481740483398</v>
      </c>
      <c r="S9363" s="4">
        <v>94.611675270891297</v>
      </c>
      <c r="T9363" s="8">
        <v>16.154564740241</v>
      </c>
      <c r="U9363" s="8">
        <v>17.151882768935899</v>
      </c>
      <c r="V9363" s="8">
        <v>51.719532989292198</v>
      </c>
      <c r="W9363" s="4">
        <v>-1</v>
      </c>
    </row>
    <row r="9364" spans="1:23">
      <c r="A9364" t="s">
        <v>18</v>
      </c>
      <c r="B9364" t="s">
        <v>58</v>
      </c>
      <c r="C9364" t="s">
        <v>18785</v>
      </c>
      <c r="D9364" t="s">
        <v>18786</v>
      </c>
      <c r="E9364" t="s">
        <v>17</v>
      </c>
      <c r="F9364" t="s">
        <v>77</v>
      </c>
      <c r="G9364" t="s">
        <v>17</v>
      </c>
      <c r="H9364">
        <v>0</v>
      </c>
      <c r="I9364" s="19" t="s">
        <v>12</v>
      </c>
      <c r="J9364" s="7">
        <v>55859</v>
      </c>
      <c r="K9364" s="7">
        <v>3131.1098654708499</v>
      </c>
      <c r="L9364" s="4">
        <v>17.84</v>
      </c>
      <c r="M9364" s="4">
        <v>-1</v>
      </c>
      <c r="N9364" s="4">
        <v>-1</v>
      </c>
      <c r="O9364" s="4">
        <v>-1</v>
      </c>
      <c r="P9364" s="4">
        <v>97.24</v>
      </c>
      <c r="Q9364" s="4">
        <v>72.871778180000007</v>
      </c>
      <c r="R9364" s="4">
        <v>30.043168324358199</v>
      </c>
      <c r="S9364" s="4">
        <v>83.962360642323802</v>
      </c>
      <c r="T9364" s="8">
        <v>13.127737003019901</v>
      </c>
      <c r="U9364" s="8">
        <v>13.824069861174699</v>
      </c>
      <c r="V9364" s="8">
        <v>17.802973402929801</v>
      </c>
      <c r="W9364" s="4">
        <v>-1</v>
      </c>
    </row>
    <row r="9365" spans="1:23">
      <c r="A9365" t="s">
        <v>18</v>
      </c>
      <c r="B9365" t="s">
        <v>58</v>
      </c>
      <c r="C9365" t="s">
        <v>18697</v>
      </c>
      <c r="D9365" t="s">
        <v>18698</v>
      </c>
      <c r="E9365" t="s">
        <v>17</v>
      </c>
      <c r="F9365" t="s">
        <v>77</v>
      </c>
      <c r="G9365" t="s">
        <v>17</v>
      </c>
      <c r="H9365">
        <v>0</v>
      </c>
      <c r="I9365" s="19" t="s">
        <v>12</v>
      </c>
      <c r="J9365" s="7">
        <v>133866</v>
      </c>
      <c r="K9365" s="7">
        <v>3191.0846245530402</v>
      </c>
      <c r="L9365" s="4">
        <v>41.95</v>
      </c>
      <c r="M9365" s="4">
        <v>-1</v>
      </c>
      <c r="N9365" s="4">
        <v>-1</v>
      </c>
      <c r="O9365" s="4">
        <v>-1</v>
      </c>
      <c r="P9365" s="4">
        <v>97.04</v>
      </c>
      <c r="Q9365" s="4">
        <v>95.224537780000006</v>
      </c>
      <c r="R9365" s="4">
        <v>90.703924241284298</v>
      </c>
      <c r="S9365" s="4">
        <v>91.013821581165899</v>
      </c>
      <c r="T9365" s="8">
        <v>21.026624693767001</v>
      </c>
      <c r="U9365" s="8">
        <v>31.411350516541599</v>
      </c>
      <c r="V9365" s="8">
        <v>40.312975875911398</v>
      </c>
      <c r="W9365" s="4">
        <v>-1</v>
      </c>
    </row>
    <row r="9366" spans="1:23">
      <c r="A9366" t="s">
        <v>18</v>
      </c>
      <c r="B9366" t="s">
        <v>58</v>
      </c>
      <c r="C9366" t="s">
        <v>18685</v>
      </c>
      <c r="D9366" t="s">
        <v>18686</v>
      </c>
      <c r="E9366" t="s">
        <v>17</v>
      </c>
      <c r="F9366" t="s">
        <v>77</v>
      </c>
      <c r="G9366" t="s">
        <v>17</v>
      </c>
      <c r="H9366">
        <v>0</v>
      </c>
      <c r="I9366" s="19" t="s">
        <v>12</v>
      </c>
      <c r="J9366" s="7">
        <v>65427</v>
      </c>
      <c r="K9366" s="7">
        <v>2980.7289293849699</v>
      </c>
      <c r="L9366" s="4">
        <v>21.95</v>
      </c>
      <c r="M9366" s="4">
        <v>-1</v>
      </c>
      <c r="N9366" s="4">
        <v>-1</v>
      </c>
      <c r="O9366" s="4">
        <v>-1</v>
      </c>
      <c r="P9366" s="4">
        <v>97.86</v>
      </c>
      <c r="Q9366" s="4">
        <v>81.354927250000003</v>
      </c>
      <c r="R9366" s="4">
        <v>67.331555131365107</v>
      </c>
      <c r="S9366" s="4">
        <v>96.665858022257893</v>
      </c>
      <c r="T9366" s="8">
        <v>10.0175059009236</v>
      </c>
      <c r="U9366" s="8">
        <v>23.467293085905901</v>
      </c>
      <c r="V9366" s="8">
        <v>30.8718212542014</v>
      </c>
      <c r="W9366" s="4">
        <v>-1</v>
      </c>
    </row>
    <row r="9367" spans="1:23">
      <c r="A9367" t="s">
        <v>18</v>
      </c>
      <c r="B9367" t="s">
        <v>58</v>
      </c>
      <c r="C9367" t="s">
        <v>18801</v>
      </c>
      <c r="D9367" t="s">
        <v>18802</v>
      </c>
      <c r="E9367" t="s">
        <v>17</v>
      </c>
      <c r="F9367" t="s">
        <v>77</v>
      </c>
      <c r="G9367" t="s">
        <v>17</v>
      </c>
      <c r="H9367">
        <v>1</v>
      </c>
      <c r="I9367" s="19" t="s">
        <v>12</v>
      </c>
      <c r="J9367" s="7">
        <v>149546</v>
      </c>
      <c r="K9367" s="7">
        <v>3503.8894095595101</v>
      </c>
      <c r="L9367" s="4">
        <v>42.68</v>
      </c>
      <c r="M9367" s="4">
        <v>-1</v>
      </c>
      <c r="N9367" s="4">
        <v>-1</v>
      </c>
      <c r="O9367" s="4">
        <v>-1</v>
      </c>
      <c r="P9367" s="4">
        <v>97.95</v>
      </c>
      <c r="Q9367" s="4">
        <v>86.880639709999997</v>
      </c>
      <c r="R9367" s="4">
        <v>50.055674177438803</v>
      </c>
      <c r="S9367" s="4">
        <v>83.478786028577304</v>
      </c>
      <c r="T9367" s="8">
        <v>25.189369247584299</v>
      </c>
      <c r="U9367" s="8">
        <v>20.617916601035201</v>
      </c>
      <c r="V9367" s="8">
        <v>37.848551283020001</v>
      </c>
      <c r="W9367" s="4">
        <v>-1</v>
      </c>
    </row>
    <row r="9368" spans="1:23">
      <c r="A9368" t="s">
        <v>18</v>
      </c>
      <c r="B9368" t="s">
        <v>58</v>
      </c>
      <c r="C9368" t="s">
        <v>18679</v>
      </c>
      <c r="D9368" t="s">
        <v>18680</v>
      </c>
      <c r="E9368" t="s">
        <v>17</v>
      </c>
      <c r="F9368" t="s">
        <v>77</v>
      </c>
      <c r="G9368" t="s">
        <v>17</v>
      </c>
      <c r="H9368">
        <v>0</v>
      </c>
      <c r="I9368" s="19" t="s">
        <v>12</v>
      </c>
      <c r="J9368" s="7">
        <v>51607</v>
      </c>
      <c r="K9368" s="7">
        <v>2870.2447163514998</v>
      </c>
      <c r="L9368" s="4">
        <v>17.98</v>
      </c>
      <c r="M9368" s="4">
        <v>-1</v>
      </c>
      <c r="N9368" s="4">
        <v>-1</v>
      </c>
      <c r="O9368" s="4">
        <v>-1</v>
      </c>
      <c r="P9368" s="4">
        <v>97.33</v>
      </c>
      <c r="Q9368" s="4">
        <v>92.987433519999996</v>
      </c>
      <c r="R9368" s="4">
        <v>84.244551475751294</v>
      </c>
      <c r="S9368" s="4">
        <v>85.275227469224802</v>
      </c>
      <c r="T9368" s="8">
        <v>12.434223586145301</v>
      </c>
      <c r="U9368" s="8">
        <v>16.625095603490099</v>
      </c>
      <c r="V9368" s="8">
        <v>35.365213286019099</v>
      </c>
      <c r="W9368" s="4">
        <v>-1</v>
      </c>
    </row>
    <row r="9369" spans="1:23">
      <c r="A9369" t="s">
        <v>18</v>
      </c>
      <c r="B9369" t="s">
        <v>58</v>
      </c>
      <c r="C9369" t="s">
        <v>18775</v>
      </c>
      <c r="D9369" t="s">
        <v>18776</v>
      </c>
      <c r="E9369" t="s">
        <v>17</v>
      </c>
      <c r="F9369" t="s">
        <v>77</v>
      </c>
      <c r="G9369" t="s">
        <v>17</v>
      </c>
      <c r="H9369">
        <v>0</v>
      </c>
      <c r="I9369" s="19" t="s">
        <v>12</v>
      </c>
      <c r="J9369" s="7">
        <v>52348</v>
      </c>
      <c r="K9369" s="7">
        <v>3090.2007083825301</v>
      </c>
      <c r="L9369" s="4">
        <v>16.940000000000001</v>
      </c>
      <c r="M9369" s="4">
        <v>-1</v>
      </c>
      <c r="N9369" s="4">
        <v>-1</v>
      </c>
      <c r="O9369" s="4">
        <v>-1</v>
      </c>
      <c r="P9369" s="4">
        <v>93.38</v>
      </c>
      <c r="Q9369" s="4">
        <v>81.602507299999999</v>
      </c>
      <c r="R9369" s="4">
        <v>45.490733210115302</v>
      </c>
      <c r="S9369" s="4">
        <v>89.537839192381995</v>
      </c>
      <c r="T9369" s="8">
        <v>12.2348272283112</v>
      </c>
      <c r="U9369" s="8">
        <v>24.5398029129496</v>
      </c>
      <c r="V9369" s="8">
        <v>42.601379070580897</v>
      </c>
      <c r="W9369" s="4">
        <v>-1</v>
      </c>
    </row>
    <row r="9370" spans="1:23">
      <c r="A9370" t="s">
        <v>18</v>
      </c>
      <c r="B9370" t="s">
        <v>58</v>
      </c>
      <c r="C9370" t="s">
        <v>18759</v>
      </c>
      <c r="D9370" t="s">
        <v>18760</v>
      </c>
      <c r="E9370" t="s">
        <v>17</v>
      </c>
      <c r="F9370" t="s">
        <v>77</v>
      </c>
      <c r="G9370" t="s">
        <v>17</v>
      </c>
      <c r="H9370">
        <v>0</v>
      </c>
      <c r="I9370" s="19" t="s">
        <v>12</v>
      </c>
      <c r="J9370" s="7">
        <v>51927</v>
      </c>
      <c r="K9370" s="7">
        <v>2889.6494156928202</v>
      </c>
      <c r="L9370" s="4">
        <v>17.97</v>
      </c>
      <c r="M9370" s="4">
        <v>-1</v>
      </c>
      <c r="N9370" s="4">
        <v>-1</v>
      </c>
      <c r="O9370" s="4">
        <v>-1</v>
      </c>
      <c r="P9370" s="4">
        <v>96.16</v>
      </c>
      <c r="Q9370" s="4">
        <v>35.572894499999997</v>
      </c>
      <c r="R9370" s="4">
        <v>16.343229850707999</v>
      </c>
      <c r="S9370" s="4">
        <v>95.464220183486205</v>
      </c>
      <c r="T9370" s="8">
        <v>16.309313370575399</v>
      </c>
      <c r="U9370" s="8">
        <v>22.593734554973398</v>
      </c>
      <c r="V9370" s="8">
        <v>29.5850934796131</v>
      </c>
      <c r="W9370" s="4">
        <v>-1</v>
      </c>
    </row>
    <row r="9371" spans="1:23">
      <c r="A9371" t="s">
        <v>18</v>
      </c>
      <c r="B9371" t="s">
        <v>58</v>
      </c>
      <c r="C9371" t="s">
        <v>18699</v>
      </c>
      <c r="D9371" t="s">
        <v>18700</v>
      </c>
      <c r="E9371" t="s">
        <v>17</v>
      </c>
      <c r="F9371" t="s">
        <v>77</v>
      </c>
      <c r="G9371" t="s">
        <v>17</v>
      </c>
      <c r="H9371">
        <v>1</v>
      </c>
      <c r="I9371" s="19" t="s">
        <v>12</v>
      </c>
      <c r="J9371" s="7">
        <v>298713</v>
      </c>
      <c r="K9371" s="7">
        <v>3545.13410871113</v>
      </c>
      <c r="L9371" s="4">
        <v>84.26</v>
      </c>
      <c r="M9371" s="4">
        <v>-1</v>
      </c>
      <c r="N9371" s="4">
        <v>-1</v>
      </c>
      <c r="O9371" s="4">
        <v>-1</v>
      </c>
      <c r="P9371" s="4">
        <v>95.87</v>
      </c>
      <c r="Q9371" s="4">
        <v>85.434104700000006</v>
      </c>
      <c r="R9371" s="4">
        <v>53.1604214533441</v>
      </c>
      <c r="S9371" s="4">
        <v>50.017769254496002</v>
      </c>
      <c r="T9371" s="8">
        <v>7.3518605245936497</v>
      </c>
      <c r="U9371" s="8">
        <v>8.9261398825272291</v>
      </c>
      <c r="V9371" s="8">
        <v>10.828717657735901</v>
      </c>
      <c r="W9371" s="4">
        <v>-1</v>
      </c>
    </row>
    <row r="9372" spans="1:23">
      <c r="A9372" t="s">
        <v>18</v>
      </c>
      <c r="B9372" t="s">
        <v>58</v>
      </c>
      <c r="C9372" t="s">
        <v>18691</v>
      </c>
      <c r="D9372" t="s">
        <v>18692</v>
      </c>
      <c r="E9372" t="s">
        <v>17</v>
      </c>
      <c r="F9372" t="s">
        <v>77</v>
      </c>
      <c r="G9372" t="s">
        <v>17</v>
      </c>
      <c r="H9372">
        <v>0</v>
      </c>
      <c r="I9372" s="19" t="s">
        <v>12</v>
      </c>
      <c r="J9372" s="7">
        <v>909131</v>
      </c>
      <c r="K9372" s="7">
        <v>3464.5440341450399</v>
      </c>
      <c r="L9372" s="4">
        <v>262.41000000000003</v>
      </c>
      <c r="M9372" s="4">
        <v>-1</v>
      </c>
      <c r="N9372" s="4">
        <v>-1</v>
      </c>
      <c r="O9372" s="4">
        <v>-1</v>
      </c>
      <c r="P9372" s="4">
        <v>95.9</v>
      </c>
      <c r="Q9372" s="4">
        <v>95.170510239999999</v>
      </c>
      <c r="R9372" s="4">
        <v>90.741387445926605</v>
      </c>
      <c r="S9372" s="4">
        <v>75.809582969225403</v>
      </c>
      <c r="T9372" s="8">
        <v>20.3865246090038</v>
      </c>
      <c r="U9372" s="8">
        <v>21.4893965702658</v>
      </c>
      <c r="V9372" s="8">
        <v>34.973515877641901</v>
      </c>
      <c r="W9372" s="4">
        <v>-1</v>
      </c>
    </row>
    <row r="9373" spans="1:23">
      <c r="A9373" t="s">
        <v>18</v>
      </c>
      <c r="B9373" t="s">
        <v>58</v>
      </c>
      <c r="C9373" t="s">
        <v>18755</v>
      </c>
      <c r="D9373" t="s">
        <v>18756</v>
      </c>
      <c r="E9373" t="s">
        <v>17</v>
      </c>
      <c r="F9373" t="s">
        <v>77</v>
      </c>
      <c r="G9373" t="s">
        <v>17</v>
      </c>
      <c r="H9373">
        <v>0</v>
      </c>
      <c r="I9373" s="19" t="s">
        <v>12</v>
      </c>
      <c r="J9373" s="7">
        <v>471341</v>
      </c>
      <c r="K9373" s="7">
        <v>3889.9149954609202</v>
      </c>
      <c r="L9373" s="4">
        <v>121.17</v>
      </c>
      <c r="M9373" s="4">
        <v>-1</v>
      </c>
      <c r="N9373" s="4">
        <v>-1</v>
      </c>
      <c r="O9373" s="4">
        <v>-1</v>
      </c>
      <c r="P9373" s="4">
        <v>94.95</v>
      </c>
      <c r="Q9373" s="4">
        <v>88.680400370000001</v>
      </c>
      <c r="R9373" s="4">
        <v>62.511242082406703</v>
      </c>
      <c r="S9373" s="4">
        <v>56.625842198124197</v>
      </c>
      <c r="T9373" s="8">
        <v>9.8568516925222305</v>
      </c>
      <c r="U9373" s="8">
        <v>16.960751132573801</v>
      </c>
      <c r="V9373" s="8">
        <v>27.787070002839702</v>
      </c>
      <c r="W9373" s="4">
        <v>-1</v>
      </c>
    </row>
    <row r="9374" spans="1:23">
      <c r="A9374" t="s">
        <v>18</v>
      </c>
      <c r="B9374" t="s">
        <v>58</v>
      </c>
      <c r="C9374" t="s">
        <v>18731</v>
      </c>
      <c r="D9374" t="s">
        <v>18732</v>
      </c>
      <c r="E9374" t="s">
        <v>17</v>
      </c>
      <c r="F9374" t="s">
        <v>77</v>
      </c>
      <c r="G9374" t="s">
        <v>17</v>
      </c>
      <c r="H9374">
        <v>1</v>
      </c>
      <c r="I9374" s="19" t="s">
        <v>12</v>
      </c>
      <c r="J9374" s="7">
        <v>102658</v>
      </c>
      <c r="K9374" s="7">
        <v>2850.0277623542502</v>
      </c>
      <c r="L9374" s="4">
        <v>36.020000000000003</v>
      </c>
      <c r="M9374" s="4">
        <v>-1</v>
      </c>
      <c r="N9374" s="4">
        <v>-1</v>
      </c>
      <c r="O9374" s="4">
        <v>-1</v>
      </c>
      <c r="P9374" s="4">
        <v>94.86</v>
      </c>
      <c r="Q9374" s="4">
        <v>79.794703850000005</v>
      </c>
      <c r="R9374" s="4">
        <v>41.703238824949203</v>
      </c>
      <c r="S9374" s="4">
        <v>82.873268342739905</v>
      </c>
      <c r="T9374" s="8">
        <v>6.3077339452600896</v>
      </c>
      <c r="U9374" s="8">
        <v>9.9053176181578593</v>
      </c>
      <c r="V9374" s="8">
        <v>26.033850265036101</v>
      </c>
      <c r="W9374" s="4">
        <v>-1</v>
      </c>
    </row>
    <row r="9375" spans="1:23">
      <c r="A9375" t="s">
        <v>18</v>
      </c>
      <c r="B9375" t="s">
        <v>58</v>
      </c>
      <c r="C9375" t="s">
        <v>18707</v>
      </c>
      <c r="D9375" t="s">
        <v>18708</v>
      </c>
      <c r="E9375" t="s">
        <v>17</v>
      </c>
      <c r="F9375" t="s">
        <v>77</v>
      </c>
      <c r="G9375" t="s">
        <v>17</v>
      </c>
      <c r="H9375">
        <v>0</v>
      </c>
      <c r="I9375" s="19" t="s">
        <v>12</v>
      </c>
      <c r="J9375" s="7">
        <v>1093476</v>
      </c>
      <c r="K9375" s="7">
        <v>3558.33387569151</v>
      </c>
      <c r="L9375" s="4">
        <v>307.3</v>
      </c>
      <c r="M9375" s="4">
        <v>-1</v>
      </c>
      <c r="N9375" s="4">
        <v>-1</v>
      </c>
      <c r="O9375" s="4">
        <v>-1</v>
      </c>
      <c r="P9375" s="4">
        <v>97.63</v>
      </c>
      <c r="Q9375" s="4">
        <v>90.102239449999999</v>
      </c>
      <c r="R9375" s="4">
        <v>71.940931497707396</v>
      </c>
      <c r="S9375" s="4">
        <v>94.726415365078495</v>
      </c>
      <c r="T9375" s="8">
        <v>26.469634345494001</v>
      </c>
      <c r="U9375" s="8">
        <v>32.166467896027797</v>
      </c>
      <c r="V9375" s="8">
        <v>37.0869216437858</v>
      </c>
      <c r="W9375" s="4">
        <v>-1</v>
      </c>
    </row>
    <row r="9376" spans="1:23">
      <c r="A9376" t="s">
        <v>18</v>
      </c>
      <c r="B9376" t="s">
        <v>58</v>
      </c>
      <c r="C9376" t="s">
        <v>18641</v>
      </c>
      <c r="D9376" t="s">
        <v>18642</v>
      </c>
      <c r="E9376" t="s">
        <v>17</v>
      </c>
      <c r="F9376" t="s">
        <v>77</v>
      </c>
      <c r="G9376" t="s">
        <v>17</v>
      </c>
      <c r="H9376">
        <v>0</v>
      </c>
      <c r="I9376" s="19" t="s">
        <v>12</v>
      </c>
      <c r="J9376" s="7">
        <v>58834</v>
      </c>
      <c r="K9376" s="7">
        <v>2559.1126576772499</v>
      </c>
      <c r="L9376" s="4">
        <v>22.99</v>
      </c>
      <c r="M9376" s="4">
        <v>-1</v>
      </c>
      <c r="N9376" s="4">
        <v>-1</v>
      </c>
      <c r="O9376" s="4">
        <v>-1</v>
      </c>
      <c r="P9376" s="4">
        <v>92.47</v>
      </c>
      <c r="Q9376" s="4">
        <v>83.300829930000006</v>
      </c>
      <c r="R9376" s="4">
        <v>48.777247925156097</v>
      </c>
      <c r="S9376" s="4">
        <v>97.383592769695099</v>
      </c>
      <c r="T9376" s="8">
        <v>23.4534045017596</v>
      </c>
      <c r="U9376" s="8">
        <v>45.833073681726198</v>
      </c>
      <c r="V9376" s="8">
        <v>35.522517047056397</v>
      </c>
      <c r="W9376" s="4">
        <v>-1</v>
      </c>
    </row>
    <row r="9377" spans="1:23">
      <c r="A9377" t="s">
        <v>18</v>
      </c>
      <c r="B9377" t="s">
        <v>58</v>
      </c>
      <c r="C9377" t="s">
        <v>18863</v>
      </c>
      <c r="D9377" t="s">
        <v>18864</v>
      </c>
      <c r="E9377" t="s">
        <v>17</v>
      </c>
      <c r="F9377" t="s">
        <v>77</v>
      </c>
      <c r="G9377" t="s">
        <v>17</v>
      </c>
      <c r="H9377">
        <v>1</v>
      </c>
      <c r="I9377" s="19" t="s">
        <v>12</v>
      </c>
      <c r="J9377" s="7">
        <v>8722569</v>
      </c>
      <c r="K9377" s="7">
        <v>5541.27030512479</v>
      </c>
      <c r="L9377" s="4">
        <v>1574.11</v>
      </c>
      <c r="M9377" s="4">
        <v>-1</v>
      </c>
      <c r="N9377" s="4">
        <v>-1</v>
      </c>
      <c r="O9377" s="4">
        <v>-1</v>
      </c>
      <c r="P9377" s="4">
        <v>94.62</v>
      </c>
      <c r="Q9377" s="4">
        <v>94.894711770000001</v>
      </c>
      <c r="R9377" s="4">
        <v>84.608484032641897</v>
      </c>
      <c r="S9377" s="4">
        <v>96.057220308400701</v>
      </c>
      <c r="T9377" s="8">
        <v>43.063260748506899</v>
      </c>
      <c r="U9377" s="8">
        <v>62.114398293241997</v>
      </c>
      <c r="V9377" s="8">
        <v>59.053057022430004</v>
      </c>
      <c r="W9377" s="4">
        <v>-1</v>
      </c>
    </row>
    <row r="9378" spans="1:23">
      <c r="A9378" t="s">
        <v>18</v>
      </c>
      <c r="B9378" t="s">
        <v>58</v>
      </c>
      <c r="C9378" t="s">
        <v>18749</v>
      </c>
      <c r="D9378" t="s">
        <v>18750</v>
      </c>
      <c r="E9378" t="s">
        <v>17</v>
      </c>
      <c r="F9378" t="s">
        <v>77</v>
      </c>
      <c r="G9378" t="s">
        <v>17</v>
      </c>
      <c r="H9378">
        <v>0</v>
      </c>
      <c r="I9378" s="19" t="s">
        <v>12</v>
      </c>
      <c r="J9378" s="7">
        <v>57354</v>
      </c>
      <c r="K9378" s="7">
        <v>3593.6090225563898</v>
      </c>
      <c r="L9378" s="4">
        <v>15.96</v>
      </c>
      <c r="M9378" s="4">
        <v>-1</v>
      </c>
      <c r="N9378" s="4">
        <v>-1</v>
      </c>
      <c r="O9378" s="4">
        <v>-1</v>
      </c>
      <c r="P9378" s="4">
        <v>95.71</v>
      </c>
      <c r="Q9378" s="4">
        <v>58.99404783</v>
      </c>
      <c r="R9378" s="4">
        <v>44.423699187347999</v>
      </c>
      <c r="S9378" s="4">
        <v>64.706986639967496</v>
      </c>
      <c r="T9378" s="8">
        <v>12.418980340445399</v>
      </c>
      <c r="U9378" s="8">
        <v>15.764049258566899</v>
      </c>
      <c r="V9378" s="8">
        <v>30.977927075777998</v>
      </c>
      <c r="W9378" s="4">
        <v>-1</v>
      </c>
    </row>
    <row r="9379" spans="1:23">
      <c r="A9379" t="s">
        <v>18</v>
      </c>
      <c r="B9379" t="s">
        <v>58</v>
      </c>
      <c r="C9379" t="s">
        <v>18783</v>
      </c>
      <c r="D9379" t="s">
        <v>18784</v>
      </c>
      <c r="E9379" t="s">
        <v>17</v>
      </c>
      <c r="F9379" t="s">
        <v>77</v>
      </c>
      <c r="G9379" t="s">
        <v>17</v>
      </c>
      <c r="H9379">
        <v>0</v>
      </c>
      <c r="I9379" s="19" t="s">
        <v>12</v>
      </c>
      <c r="J9379" s="7">
        <v>66271</v>
      </c>
      <c r="K9379" s="7">
        <v>3170.86124401914</v>
      </c>
      <c r="L9379" s="4">
        <v>20.9</v>
      </c>
      <c r="M9379" s="4">
        <v>-1</v>
      </c>
      <c r="N9379" s="4">
        <v>-1</v>
      </c>
      <c r="O9379" s="4">
        <v>-1</v>
      </c>
      <c r="P9379" s="4">
        <v>96.91</v>
      </c>
      <c r="Q9379" s="4">
        <v>62.599116049999999</v>
      </c>
      <c r="R9379" s="4">
        <v>21.628870164466701</v>
      </c>
      <c r="S9379" s="4">
        <v>97.468611655417703</v>
      </c>
      <c r="T9379" s="8">
        <v>19.1915188039005</v>
      </c>
      <c r="U9379" s="8">
        <v>15.6981723033692</v>
      </c>
      <c r="V9379" s="8">
        <v>7.3117187207039303</v>
      </c>
      <c r="W9379" s="4">
        <v>-1</v>
      </c>
    </row>
    <row r="9380" spans="1:23">
      <c r="A9380" t="s">
        <v>18</v>
      </c>
      <c r="B9380" t="s">
        <v>58</v>
      </c>
      <c r="C9380" t="s">
        <v>18803</v>
      </c>
      <c r="D9380" t="s">
        <v>18804</v>
      </c>
      <c r="E9380" t="s">
        <v>17</v>
      </c>
      <c r="F9380" t="s">
        <v>77</v>
      </c>
      <c r="G9380" t="s">
        <v>17</v>
      </c>
      <c r="H9380">
        <v>0</v>
      </c>
      <c r="I9380" s="19" t="s">
        <v>12</v>
      </c>
      <c r="J9380" s="7">
        <v>246563</v>
      </c>
      <c r="K9380" s="7">
        <v>4657.4046089913099</v>
      </c>
      <c r="L9380" s="4">
        <v>52.94</v>
      </c>
      <c r="M9380" s="4">
        <v>-1</v>
      </c>
      <c r="N9380" s="4">
        <v>-1</v>
      </c>
      <c r="O9380" s="4">
        <v>-1</v>
      </c>
      <c r="P9380" s="4">
        <v>97.21</v>
      </c>
      <c r="Q9380" s="4">
        <v>88.685695030000005</v>
      </c>
      <c r="R9380" s="4">
        <v>62.1441565452104</v>
      </c>
      <c r="S9380" s="4">
        <v>74.867467767322594</v>
      </c>
      <c r="T9380" s="8">
        <v>13.7519428494215</v>
      </c>
      <c r="U9380" s="8">
        <v>34.643023583695097</v>
      </c>
      <c r="V9380" s="8">
        <v>37.774321283256903</v>
      </c>
      <c r="W9380" s="4">
        <v>-1</v>
      </c>
    </row>
    <row r="9381" spans="1:23">
      <c r="A9381" t="s">
        <v>18</v>
      </c>
      <c r="B9381" t="s">
        <v>58</v>
      </c>
      <c r="C9381" t="s">
        <v>18835</v>
      </c>
      <c r="D9381" t="s">
        <v>18836</v>
      </c>
      <c r="E9381" t="s">
        <v>17</v>
      </c>
      <c r="F9381" t="s">
        <v>77</v>
      </c>
      <c r="G9381" t="s">
        <v>17</v>
      </c>
      <c r="H9381">
        <v>0</v>
      </c>
      <c r="I9381" s="19" t="s">
        <v>12</v>
      </c>
      <c r="J9381" s="7">
        <v>52194</v>
      </c>
      <c r="K9381" s="7">
        <v>3328.6989795918398</v>
      </c>
      <c r="L9381" s="4">
        <v>15.68</v>
      </c>
      <c r="M9381" s="4">
        <v>-1</v>
      </c>
      <c r="N9381" s="4">
        <v>-1</v>
      </c>
      <c r="O9381" s="4">
        <v>-1</v>
      </c>
      <c r="P9381" s="4">
        <v>94.06</v>
      </c>
      <c r="Q9381" s="4">
        <v>43.238377630000002</v>
      </c>
      <c r="R9381" s="4">
        <v>9.0971965341856507</v>
      </c>
      <c r="S9381" s="4">
        <v>93.951915852742303</v>
      </c>
      <c r="T9381" s="8">
        <v>20.846353079034898</v>
      </c>
      <c r="U9381" s="8">
        <v>49.832018405651198</v>
      </c>
      <c r="V9381" s="8">
        <v>54.549039857857402</v>
      </c>
      <c r="W9381" s="4">
        <v>-1</v>
      </c>
    </row>
    <row r="9382" spans="1:23">
      <c r="A9382" t="s">
        <v>18</v>
      </c>
      <c r="B9382" t="s">
        <v>58</v>
      </c>
      <c r="C9382" t="s">
        <v>18871</v>
      </c>
      <c r="D9382" t="s">
        <v>18872</v>
      </c>
      <c r="E9382" t="s">
        <v>17</v>
      </c>
      <c r="F9382" t="s">
        <v>77</v>
      </c>
      <c r="G9382" t="s">
        <v>17</v>
      </c>
      <c r="H9382">
        <v>0</v>
      </c>
      <c r="I9382" s="19" t="s">
        <v>12</v>
      </c>
      <c r="J9382" s="7">
        <v>83877</v>
      </c>
      <c r="K9382" s="7">
        <v>3661.15233522479</v>
      </c>
      <c r="L9382" s="4">
        <v>22.91</v>
      </c>
      <c r="M9382" s="4">
        <v>-1</v>
      </c>
      <c r="N9382" s="4">
        <v>-1</v>
      </c>
      <c r="O9382" s="4">
        <v>-1</v>
      </c>
      <c r="P9382" s="4">
        <v>94.56</v>
      </c>
      <c r="Q9382" s="4">
        <v>76.778596059999998</v>
      </c>
      <c r="R9382" s="4">
        <v>58.080884287149097</v>
      </c>
      <c r="S9382" s="4">
        <v>84.113930079700296</v>
      </c>
      <c r="T9382" s="8">
        <v>9.4575831779813804</v>
      </c>
      <c r="U9382" s="8">
        <v>39.675434606585803</v>
      </c>
      <c r="V9382" s="8">
        <v>45.439399484805598</v>
      </c>
      <c r="W9382" s="4">
        <v>-1</v>
      </c>
    </row>
    <row r="9383" spans="1:23">
      <c r="A9383" t="s">
        <v>18</v>
      </c>
      <c r="B9383" t="s">
        <v>58</v>
      </c>
      <c r="C9383" t="s">
        <v>18729</v>
      </c>
      <c r="D9383" t="s">
        <v>18730</v>
      </c>
      <c r="E9383" t="s">
        <v>17</v>
      </c>
      <c r="F9383" t="s">
        <v>77</v>
      </c>
      <c r="G9383" t="s">
        <v>17</v>
      </c>
      <c r="H9383">
        <v>0</v>
      </c>
      <c r="I9383" s="19" t="s">
        <v>12</v>
      </c>
      <c r="J9383" s="7">
        <v>78674</v>
      </c>
      <c r="K9383" s="7">
        <v>3030.5855161787399</v>
      </c>
      <c r="L9383" s="4">
        <v>25.96</v>
      </c>
      <c r="M9383" s="4">
        <v>-1</v>
      </c>
      <c r="N9383" s="4">
        <v>-1</v>
      </c>
      <c r="O9383" s="4">
        <v>-1</v>
      </c>
      <c r="P9383" s="4">
        <v>95.19</v>
      </c>
      <c r="Q9383" s="4">
        <v>79.739512450000007</v>
      </c>
      <c r="R9383" s="4">
        <v>31.2445519542207</v>
      </c>
      <c r="S9383" s="4">
        <v>92.303481497700901</v>
      </c>
      <c r="T9383" s="8">
        <v>9.7447641868246109</v>
      </c>
      <c r="U9383" s="8">
        <v>7.7782866613998296</v>
      </c>
      <c r="V9383" s="8">
        <v>19.048925378066102</v>
      </c>
      <c r="W9383" s="4">
        <v>-1</v>
      </c>
    </row>
    <row r="9384" spans="1:23">
      <c r="A9384" t="s">
        <v>18</v>
      </c>
      <c r="B9384" t="s">
        <v>58</v>
      </c>
      <c r="C9384" t="s">
        <v>18865</v>
      </c>
      <c r="D9384" t="s">
        <v>18866</v>
      </c>
      <c r="E9384" t="s">
        <v>17</v>
      </c>
      <c r="F9384" t="s">
        <v>77</v>
      </c>
      <c r="G9384" t="s">
        <v>17</v>
      </c>
      <c r="H9384">
        <v>1</v>
      </c>
      <c r="I9384" s="19" t="s">
        <v>12</v>
      </c>
      <c r="J9384" s="7">
        <v>234147</v>
      </c>
      <c r="K9384" s="7">
        <v>3742.7589514066499</v>
      </c>
      <c r="L9384" s="4">
        <v>62.56</v>
      </c>
      <c r="M9384" s="4">
        <v>-1</v>
      </c>
      <c r="N9384" s="4">
        <v>-1</v>
      </c>
      <c r="O9384" s="4">
        <v>-1</v>
      </c>
      <c r="P9384" s="4">
        <v>94.74</v>
      </c>
      <c r="Q9384" s="4">
        <v>73.850191190000004</v>
      </c>
      <c r="R9384" s="4">
        <v>49.918541270637398</v>
      </c>
      <c r="S9384" s="4">
        <v>79.927262668011807</v>
      </c>
      <c r="T9384" s="8">
        <v>19.546997674736701</v>
      </c>
      <c r="U9384" s="8">
        <v>46.377288192859297</v>
      </c>
      <c r="V9384" s="8">
        <v>45.545956740111698</v>
      </c>
      <c r="W9384" s="4">
        <v>-1</v>
      </c>
    </row>
    <row r="9385" spans="1:23">
      <c r="A9385" t="s">
        <v>18</v>
      </c>
      <c r="B9385" t="s">
        <v>58</v>
      </c>
      <c r="C9385" t="s">
        <v>18795</v>
      </c>
      <c r="D9385" t="s">
        <v>18796</v>
      </c>
      <c r="E9385" t="s">
        <v>17</v>
      </c>
      <c r="F9385" t="s">
        <v>77</v>
      </c>
      <c r="G9385" t="s">
        <v>17</v>
      </c>
      <c r="H9385">
        <v>0</v>
      </c>
      <c r="I9385" s="19" t="s">
        <v>12</v>
      </c>
      <c r="J9385" s="7">
        <v>182568</v>
      </c>
      <c r="K9385" s="7">
        <v>2879.1673237659702</v>
      </c>
      <c r="L9385" s="4">
        <v>63.41</v>
      </c>
      <c r="M9385" s="4">
        <v>-1</v>
      </c>
      <c r="N9385" s="4">
        <v>-1</v>
      </c>
      <c r="O9385" s="4">
        <v>-1</v>
      </c>
      <c r="P9385" s="4">
        <v>91.82</v>
      </c>
      <c r="Q9385" s="4">
        <v>65.27006935</v>
      </c>
      <c r="R9385" s="4">
        <v>27.3008474407773</v>
      </c>
      <c r="S9385" s="4">
        <v>60.744391678212899</v>
      </c>
      <c r="T9385" s="8">
        <v>8.2603011710927099</v>
      </c>
      <c r="U9385" s="8">
        <v>23.759369652460698</v>
      </c>
      <c r="V9385" s="8">
        <v>32.400956318939102</v>
      </c>
      <c r="W9385" s="4">
        <v>-1</v>
      </c>
    </row>
    <row r="9386" spans="1:23">
      <c r="A9386" t="s">
        <v>18</v>
      </c>
      <c r="B9386" t="s">
        <v>58</v>
      </c>
      <c r="C9386" t="s">
        <v>18651</v>
      </c>
      <c r="D9386" t="s">
        <v>18652</v>
      </c>
      <c r="E9386" t="s">
        <v>17</v>
      </c>
      <c r="F9386" t="s">
        <v>77</v>
      </c>
      <c r="G9386" t="s">
        <v>17</v>
      </c>
      <c r="H9386">
        <v>0</v>
      </c>
      <c r="I9386" s="19" t="s">
        <v>12</v>
      </c>
      <c r="J9386" s="7">
        <v>77053</v>
      </c>
      <c r="K9386" s="7">
        <v>2678.2412234967001</v>
      </c>
      <c r="L9386" s="4">
        <v>28.77</v>
      </c>
      <c r="M9386" s="4">
        <v>-1</v>
      </c>
      <c r="N9386" s="4">
        <v>-1</v>
      </c>
      <c r="O9386" s="4">
        <v>-1</v>
      </c>
      <c r="P9386" s="4">
        <v>90.75</v>
      </c>
      <c r="Q9386" s="4">
        <v>82.727195789999996</v>
      </c>
      <c r="R9386" s="4">
        <v>66.8169932722043</v>
      </c>
      <c r="S9386" s="4">
        <v>71.535982814178297</v>
      </c>
      <c r="T9386" s="8">
        <v>24.854156085190201</v>
      </c>
      <c r="U9386" s="8">
        <v>39.220551742728297</v>
      </c>
      <c r="V9386" s="8">
        <v>27.121168014665301</v>
      </c>
      <c r="W9386" s="4">
        <v>-1</v>
      </c>
    </row>
    <row r="9387" spans="1:23">
      <c r="A9387" t="s">
        <v>18</v>
      </c>
      <c r="B9387" t="s">
        <v>58</v>
      </c>
      <c r="C9387" t="s">
        <v>18735</v>
      </c>
      <c r="D9387" t="s">
        <v>18736</v>
      </c>
      <c r="E9387" t="s">
        <v>17</v>
      </c>
      <c r="F9387" t="s">
        <v>77</v>
      </c>
      <c r="G9387" t="s">
        <v>17</v>
      </c>
      <c r="H9387">
        <v>0</v>
      </c>
      <c r="I9387" s="19" t="s">
        <v>12</v>
      </c>
      <c r="J9387" s="7">
        <v>316563</v>
      </c>
      <c r="K9387" s="7">
        <v>2761.3660153524102</v>
      </c>
      <c r="L9387" s="4">
        <v>114.64</v>
      </c>
      <c r="M9387" s="4">
        <v>-1</v>
      </c>
      <c r="N9387" s="4">
        <v>-1</v>
      </c>
      <c r="O9387" s="4">
        <v>-1</v>
      </c>
      <c r="P9387" s="4">
        <v>95.32</v>
      </c>
      <c r="Q9387" s="4">
        <v>81.400578100000004</v>
      </c>
      <c r="R9387" s="4">
        <v>51.182267461888202</v>
      </c>
      <c r="S9387" s="4">
        <v>64.114870933789305</v>
      </c>
      <c r="T9387" s="8">
        <v>8.3141755586773893</v>
      </c>
      <c r="U9387" s="8">
        <v>20.2991801774339</v>
      </c>
      <c r="V9387" s="8">
        <v>32.652191547969103</v>
      </c>
      <c r="W9387" s="4">
        <v>-1</v>
      </c>
    </row>
    <row r="9388" spans="1:23">
      <c r="A9388" t="s">
        <v>18</v>
      </c>
      <c r="B9388" t="s">
        <v>58</v>
      </c>
      <c r="C9388" t="s">
        <v>18807</v>
      </c>
      <c r="D9388" t="s">
        <v>18808</v>
      </c>
      <c r="E9388" t="s">
        <v>17</v>
      </c>
      <c r="F9388" t="s">
        <v>77</v>
      </c>
      <c r="G9388" t="s">
        <v>17</v>
      </c>
      <c r="H9388">
        <v>0</v>
      </c>
      <c r="I9388" s="19" t="s">
        <v>12</v>
      </c>
      <c r="J9388" s="7">
        <v>114118</v>
      </c>
      <c r="K9388" s="7">
        <v>2724.2301265218398</v>
      </c>
      <c r="L9388" s="4">
        <v>41.89</v>
      </c>
      <c r="M9388" s="4">
        <v>-1</v>
      </c>
      <c r="N9388" s="4">
        <v>-1</v>
      </c>
      <c r="O9388" s="4">
        <v>-1</v>
      </c>
      <c r="P9388" s="4">
        <v>95.97</v>
      </c>
      <c r="Q9388" s="4">
        <v>86.904150369999996</v>
      </c>
      <c r="R9388" s="4">
        <v>61.489637512535303</v>
      </c>
      <c r="S9388" s="4">
        <v>78.8356686404409</v>
      </c>
      <c r="T9388" s="8">
        <v>24.556771077273201</v>
      </c>
      <c r="U9388" s="8">
        <v>24.555535765795199</v>
      </c>
      <c r="V9388" s="8">
        <v>30.1763107428079</v>
      </c>
      <c r="W9388" s="4">
        <v>-1</v>
      </c>
    </row>
    <row r="9389" spans="1:23">
      <c r="A9389" t="s">
        <v>18</v>
      </c>
      <c r="B9389" t="s">
        <v>58</v>
      </c>
      <c r="C9389" t="s">
        <v>18787</v>
      </c>
      <c r="D9389" t="s">
        <v>18788</v>
      </c>
      <c r="E9389" t="s">
        <v>17</v>
      </c>
      <c r="F9389" t="s">
        <v>77</v>
      </c>
      <c r="G9389" t="s">
        <v>17</v>
      </c>
      <c r="H9389">
        <v>0</v>
      </c>
      <c r="I9389" s="19" t="s">
        <v>12</v>
      </c>
      <c r="J9389" s="7">
        <v>212231</v>
      </c>
      <c r="K9389" s="7">
        <v>2977.8448154903899</v>
      </c>
      <c r="L9389" s="4">
        <v>71.27</v>
      </c>
      <c r="M9389" s="4">
        <v>-1</v>
      </c>
      <c r="N9389" s="4">
        <v>-1</v>
      </c>
      <c r="O9389" s="4">
        <v>-1</v>
      </c>
      <c r="P9389" s="4">
        <v>96.26</v>
      </c>
      <c r="Q9389" s="4">
        <v>87.948847069999999</v>
      </c>
      <c r="R9389" s="4">
        <v>68.005062799576507</v>
      </c>
      <c r="S9389" s="4">
        <v>42.315987167851297</v>
      </c>
      <c r="T9389" s="8">
        <v>5.84078658902461</v>
      </c>
      <c r="U9389" s="8">
        <v>15.1847847121097</v>
      </c>
      <c r="V9389" s="8">
        <v>22.5943932989898</v>
      </c>
      <c r="W9389" s="4">
        <v>-1</v>
      </c>
    </row>
    <row r="9390" spans="1:23">
      <c r="A9390" t="s">
        <v>18</v>
      </c>
      <c r="B9390" t="s">
        <v>58</v>
      </c>
      <c r="C9390" t="s">
        <v>18769</v>
      </c>
      <c r="D9390" t="s">
        <v>18770</v>
      </c>
      <c r="E9390" t="s">
        <v>17</v>
      </c>
      <c r="F9390" t="s">
        <v>77</v>
      </c>
      <c r="G9390" t="s">
        <v>17</v>
      </c>
      <c r="H9390">
        <v>1</v>
      </c>
      <c r="I9390" s="19" t="s">
        <v>12</v>
      </c>
      <c r="J9390" s="7">
        <v>175773</v>
      </c>
      <c r="K9390" s="7">
        <v>3265.3353148801798</v>
      </c>
      <c r="L9390" s="4">
        <v>53.83</v>
      </c>
      <c r="M9390" s="4">
        <v>-1</v>
      </c>
      <c r="N9390" s="4">
        <v>-1</v>
      </c>
      <c r="O9390" s="4">
        <v>-1</v>
      </c>
      <c r="P9390" s="4">
        <v>96.6</v>
      </c>
      <c r="Q9390" s="4">
        <v>75.973794659999996</v>
      </c>
      <c r="R9390" s="4">
        <v>32.725225047228498</v>
      </c>
      <c r="S9390" s="4">
        <v>47.779572826445197</v>
      </c>
      <c r="T9390" s="8">
        <v>11.010793223020499</v>
      </c>
      <c r="U9390" s="8">
        <v>14.1626002691987</v>
      </c>
      <c r="V9390" s="8">
        <v>17.754539150943899</v>
      </c>
      <c r="W9390" s="4">
        <v>-1</v>
      </c>
    </row>
    <row r="9391" spans="1:23">
      <c r="A9391" t="s">
        <v>18</v>
      </c>
      <c r="B9391" t="s">
        <v>58</v>
      </c>
      <c r="C9391" t="s">
        <v>18757</v>
      </c>
      <c r="D9391" t="s">
        <v>18758</v>
      </c>
      <c r="E9391" t="s">
        <v>17</v>
      </c>
      <c r="F9391" t="s">
        <v>77</v>
      </c>
      <c r="G9391" t="s">
        <v>17</v>
      </c>
      <c r="H9391">
        <v>0</v>
      </c>
      <c r="I9391" s="19" t="s">
        <v>12</v>
      </c>
      <c r="J9391" s="7">
        <v>76792</v>
      </c>
      <c r="K9391" s="7">
        <v>3092.7104309303299</v>
      </c>
      <c r="L9391" s="4">
        <v>24.83</v>
      </c>
      <c r="M9391" s="4">
        <v>-1</v>
      </c>
      <c r="N9391" s="4">
        <v>-1</v>
      </c>
      <c r="O9391" s="4">
        <v>-1</v>
      </c>
      <c r="P9391" s="4">
        <v>94.67</v>
      </c>
      <c r="Q9391" s="4">
        <v>61.695770609999997</v>
      </c>
      <c r="R9391" s="4">
        <v>41.095052173717001</v>
      </c>
      <c r="S9391" s="4">
        <v>77.772839255327298</v>
      </c>
      <c r="T9391" s="8">
        <v>20.974531665180301</v>
      </c>
      <c r="U9391" s="8">
        <v>25.095111995305398</v>
      </c>
      <c r="V9391" s="8">
        <v>44.732381255021799</v>
      </c>
      <c r="W9391" s="4">
        <v>-1</v>
      </c>
    </row>
    <row r="9392" spans="1:23">
      <c r="A9392" t="s">
        <v>18</v>
      </c>
      <c r="B9392" t="s">
        <v>58</v>
      </c>
      <c r="C9392" t="s">
        <v>18811</v>
      </c>
      <c r="D9392" t="s">
        <v>18812</v>
      </c>
      <c r="E9392" t="s">
        <v>17</v>
      </c>
      <c r="F9392" t="s">
        <v>77</v>
      </c>
      <c r="G9392" t="s">
        <v>17</v>
      </c>
      <c r="H9392">
        <v>0</v>
      </c>
      <c r="I9392" s="19" t="s">
        <v>12</v>
      </c>
      <c r="J9392" s="7">
        <v>156783</v>
      </c>
      <c r="K9392" s="7">
        <v>3515.3139013452901</v>
      </c>
      <c r="L9392" s="4">
        <v>44.6</v>
      </c>
      <c r="M9392" s="4">
        <v>-1</v>
      </c>
      <c r="N9392" s="4">
        <v>-1</v>
      </c>
      <c r="O9392" s="4">
        <v>-1</v>
      </c>
      <c r="P9392" s="4">
        <v>94.47</v>
      </c>
      <c r="Q9392" s="4">
        <v>86.368403760000007</v>
      </c>
      <c r="R9392" s="4">
        <v>75.798152714257597</v>
      </c>
      <c r="S9392" s="4">
        <v>34.022419760331303</v>
      </c>
      <c r="T9392" s="8">
        <v>5.6807272372685302</v>
      </c>
      <c r="U9392" s="8">
        <v>10.905577385468099</v>
      </c>
      <c r="V9392" s="8">
        <v>16.5995117168181</v>
      </c>
      <c r="W9392" s="4">
        <v>-1</v>
      </c>
    </row>
    <row r="9393" spans="1:23">
      <c r="A9393" t="s">
        <v>18</v>
      </c>
      <c r="B9393" t="s">
        <v>58</v>
      </c>
      <c r="C9393" t="s">
        <v>18761</v>
      </c>
      <c r="D9393" t="s">
        <v>18762</v>
      </c>
      <c r="E9393" t="s">
        <v>17</v>
      </c>
      <c r="F9393" t="s">
        <v>77</v>
      </c>
      <c r="G9393" t="s">
        <v>17</v>
      </c>
      <c r="H9393">
        <v>1</v>
      </c>
      <c r="I9393" s="19" t="s">
        <v>12</v>
      </c>
      <c r="J9393" s="7">
        <v>123400</v>
      </c>
      <c r="K9393" s="7">
        <v>3282.7879755254098</v>
      </c>
      <c r="L9393" s="4">
        <v>37.590000000000003</v>
      </c>
      <c r="M9393" s="4">
        <v>-1</v>
      </c>
      <c r="N9393" s="4">
        <v>-1</v>
      </c>
      <c r="O9393" s="4">
        <v>-1</v>
      </c>
      <c r="P9393" s="4">
        <v>87.89</v>
      </c>
      <c r="Q9393" s="4">
        <v>68.182078630000007</v>
      </c>
      <c r="R9393" s="4">
        <v>38.609545404851502</v>
      </c>
      <c r="S9393" s="4">
        <v>60.114455965427197</v>
      </c>
      <c r="T9393" s="8">
        <v>7.5107743384563097</v>
      </c>
      <c r="U9393" s="8">
        <v>21.785195103814001</v>
      </c>
      <c r="V9393" s="8">
        <v>33.561633689003699</v>
      </c>
      <c r="W9393" s="4">
        <v>-1</v>
      </c>
    </row>
    <row r="9394" spans="1:23">
      <c r="A9394" t="s">
        <v>18</v>
      </c>
      <c r="B9394" t="s">
        <v>58</v>
      </c>
      <c r="C9394" t="s">
        <v>18899</v>
      </c>
      <c r="D9394" t="s">
        <v>18900</v>
      </c>
      <c r="E9394" t="s">
        <v>17</v>
      </c>
      <c r="F9394" t="s">
        <v>77</v>
      </c>
      <c r="G9394" t="s">
        <v>17</v>
      </c>
      <c r="H9394">
        <v>1</v>
      </c>
      <c r="I9394" s="19" t="s">
        <v>12</v>
      </c>
      <c r="J9394" s="7">
        <v>246641</v>
      </c>
      <c r="K9394" s="7">
        <v>3424.1427183118199</v>
      </c>
      <c r="L9394" s="4">
        <v>72.03</v>
      </c>
      <c r="M9394" s="4">
        <v>-1</v>
      </c>
      <c r="N9394" s="4">
        <v>-1</v>
      </c>
      <c r="O9394" s="4">
        <v>-1</v>
      </c>
      <c r="P9394" s="4">
        <v>96.42</v>
      </c>
      <c r="Q9394" s="4">
        <v>86.942133350000006</v>
      </c>
      <c r="R9394" s="4">
        <v>71.428880504995604</v>
      </c>
      <c r="S9394" s="4">
        <v>63.679470284342202</v>
      </c>
      <c r="T9394" s="8">
        <v>13.100295964162999</v>
      </c>
      <c r="U9394" s="8">
        <v>20.777010791353899</v>
      </c>
      <c r="V9394" s="8">
        <v>10.1235062799123</v>
      </c>
      <c r="W9394" s="4">
        <v>-1</v>
      </c>
    </row>
    <row r="9395" spans="1:23">
      <c r="A9395" t="s">
        <v>18</v>
      </c>
      <c r="B9395" t="s">
        <v>58</v>
      </c>
      <c r="C9395" t="s">
        <v>18887</v>
      </c>
      <c r="D9395" t="s">
        <v>18888</v>
      </c>
      <c r="E9395" t="s">
        <v>17</v>
      </c>
      <c r="F9395" t="s">
        <v>77</v>
      </c>
      <c r="G9395" t="s">
        <v>17</v>
      </c>
      <c r="H9395">
        <v>-1</v>
      </c>
      <c r="I9395" s="19" t="s">
        <v>12</v>
      </c>
      <c r="J9395" s="7">
        <v>398522</v>
      </c>
      <c r="K9395" s="7">
        <v>3944.2003167062599</v>
      </c>
      <c r="L9395" s="4">
        <v>101.04</v>
      </c>
      <c r="M9395" s="4">
        <v>-1</v>
      </c>
      <c r="N9395" s="4">
        <v>-1</v>
      </c>
      <c r="O9395" s="4">
        <v>-1</v>
      </c>
      <c r="P9395" s="4">
        <v>95.41</v>
      </c>
      <c r="Q9395" s="4">
        <v>79.719282190000001</v>
      </c>
      <c r="R9395" s="4">
        <v>60.269186007345503</v>
      </c>
      <c r="S9395" s="4">
        <v>67.104072398189999</v>
      </c>
      <c r="T9395" s="8">
        <v>22.486356262817299</v>
      </c>
      <c r="U9395" s="8">
        <v>11.883409535447999</v>
      </c>
      <c r="V9395" s="8">
        <v>30.496154969390801</v>
      </c>
      <c r="W9395" s="4">
        <v>-1</v>
      </c>
    </row>
    <row r="9396" spans="1:23">
      <c r="A9396" t="s">
        <v>18</v>
      </c>
      <c r="B9396" t="s">
        <v>58</v>
      </c>
      <c r="C9396" t="s">
        <v>18683</v>
      </c>
      <c r="D9396" t="s">
        <v>18684</v>
      </c>
      <c r="E9396" t="s">
        <v>17</v>
      </c>
      <c r="F9396" t="s">
        <v>77</v>
      </c>
      <c r="G9396" t="s">
        <v>17</v>
      </c>
      <c r="H9396">
        <v>0</v>
      </c>
      <c r="I9396" s="19" t="s">
        <v>12</v>
      </c>
      <c r="J9396" s="7">
        <v>171265</v>
      </c>
      <c r="K9396" s="7">
        <v>3216.2441314553998</v>
      </c>
      <c r="L9396" s="4">
        <v>53.25</v>
      </c>
      <c r="M9396" s="4">
        <v>-1</v>
      </c>
      <c r="N9396" s="4">
        <v>-1</v>
      </c>
      <c r="O9396" s="4">
        <v>-1</v>
      </c>
      <c r="P9396" s="4">
        <v>96.71</v>
      </c>
      <c r="Q9396" s="4">
        <v>87.515108799999993</v>
      </c>
      <c r="R9396" s="4">
        <v>64.452329589490603</v>
      </c>
      <c r="S9396" s="4">
        <v>72.066494360902297</v>
      </c>
      <c r="T9396" s="8">
        <v>19.7502864869153</v>
      </c>
      <c r="U9396" s="8">
        <v>29.871288277513401</v>
      </c>
      <c r="V9396" s="8">
        <v>31.8881997736184</v>
      </c>
      <c r="W9396" s="4">
        <v>-1</v>
      </c>
    </row>
    <row r="9397" spans="1:23">
      <c r="A9397" t="s">
        <v>18</v>
      </c>
      <c r="B9397" t="s">
        <v>58</v>
      </c>
      <c r="C9397" t="s">
        <v>18843</v>
      </c>
      <c r="D9397" t="s">
        <v>18844</v>
      </c>
      <c r="E9397" t="s">
        <v>17</v>
      </c>
      <c r="F9397" t="s">
        <v>77</v>
      </c>
      <c r="G9397" t="s">
        <v>17</v>
      </c>
      <c r="H9397">
        <v>0</v>
      </c>
      <c r="I9397" s="19" t="s">
        <v>12</v>
      </c>
      <c r="J9397" s="7">
        <v>232899</v>
      </c>
      <c r="K9397" s="7">
        <v>3670.0126063662101</v>
      </c>
      <c r="L9397" s="4">
        <v>63.46</v>
      </c>
      <c r="M9397" s="4">
        <v>-1</v>
      </c>
      <c r="N9397" s="4">
        <v>-1</v>
      </c>
      <c r="O9397" s="4">
        <v>-1</v>
      </c>
      <c r="P9397" s="4">
        <v>94.48</v>
      </c>
      <c r="Q9397" s="4">
        <v>83.289328699999999</v>
      </c>
      <c r="R9397" s="4">
        <v>45.733982865119899</v>
      </c>
      <c r="S9397" s="4">
        <v>87.448606340029102</v>
      </c>
      <c r="T9397" s="8">
        <v>22.876216923198299</v>
      </c>
      <c r="U9397" s="8">
        <v>42.953952741408003</v>
      </c>
      <c r="V9397" s="8">
        <v>51.363823586104097</v>
      </c>
      <c r="W9397" s="4">
        <v>-1</v>
      </c>
    </row>
    <row r="9398" spans="1:23">
      <c r="A9398" t="s">
        <v>18</v>
      </c>
      <c r="B9398" t="s">
        <v>58</v>
      </c>
      <c r="C9398" t="s">
        <v>18773</v>
      </c>
      <c r="D9398" t="s">
        <v>18774</v>
      </c>
      <c r="E9398" t="s">
        <v>17</v>
      </c>
      <c r="F9398" t="s">
        <v>77</v>
      </c>
      <c r="G9398" t="s">
        <v>17</v>
      </c>
      <c r="H9398">
        <v>0</v>
      </c>
      <c r="I9398" s="19" t="s">
        <v>12</v>
      </c>
      <c r="J9398" s="7">
        <v>73176</v>
      </c>
      <c r="K9398" s="7">
        <v>2942.3401688781701</v>
      </c>
      <c r="L9398" s="4">
        <v>24.87</v>
      </c>
      <c r="M9398" s="4">
        <v>-1</v>
      </c>
      <c r="N9398" s="4">
        <v>-1</v>
      </c>
      <c r="O9398" s="4">
        <v>-1</v>
      </c>
      <c r="P9398" s="4">
        <v>91.66</v>
      </c>
      <c r="Q9398" s="4">
        <v>53.222343299999999</v>
      </c>
      <c r="R9398" s="4">
        <v>38.114222342824498</v>
      </c>
      <c r="S9398" s="4">
        <v>59.581555961811901</v>
      </c>
      <c r="T9398" s="8">
        <v>6.2585104099038</v>
      </c>
      <c r="U9398" s="8">
        <v>13.0126984550985</v>
      </c>
      <c r="V9398" s="8">
        <v>16.9704246970811</v>
      </c>
      <c r="W9398" s="4">
        <v>-1</v>
      </c>
    </row>
    <row r="9399" spans="1:23">
      <c r="A9399" t="s">
        <v>18</v>
      </c>
      <c r="B9399" t="s">
        <v>58</v>
      </c>
      <c r="C9399" t="s">
        <v>18867</v>
      </c>
      <c r="D9399" t="s">
        <v>18868</v>
      </c>
      <c r="E9399" t="s">
        <v>17</v>
      </c>
      <c r="F9399" t="s">
        <v>77</v>
      </c>
      <c r="G9399" t="s">
        <v>17</v>
      </c>
      <c r="H9399">
        <v>0</v>
      </c>
      <c r="I9399" s="19" t="s">
        <v>12</v>
      </c>
      <c r="J9399" s="7">
        <v>54448</v>
      </c>
      <c r="K9399" s="7">
        <v>2891.5560276155102</v>
      </c>
      <c r="L9399" s="4">
        <v>18.829999999999998</v>
      </c>
      <c r="M9399" s="4">
        <v>-1</v>
      </c>
      <c r="N9399" s="4">
        <v>-1</v>
      </c>
      <c r="O9399" s="4">
        <v>-1</v>
      </c>
      <c r="P9399" s="4">
        <v>94.44</v>
      </c>
      <c r="Q9399" s="4">
        <v>69.978212819999996</v>
      </c>
      <c r="R9399" s="4">
        <v>18.627551816440999</v>
      </c>
      <c r="S9399" s="4">
        <v>100</v>
      </c>
      <c r="T9399" s="8">
        <v>27.886043478127799</v>
      </c>
      <c r="U9399" s="8">
        <v>62.117367444071903</v>
      </c>
      <c r="V9399" s="8">
        <v>55.291167186730199</v>
      </c>
      <c r="W9399" s="4">
        <v>-1</v>
      </c>
    </row>
    <row r="9400" spans="1:23">
      <c r="A9400" t="s">
        <v>18</v>
      </c>
      <c r="B9400" t="s">
        <v>58</v>
      </c>
      <c r="C9400" t="s">
        <v>18723</v>
      </c>
      <c r="D9400" t="s">
        <v>18724</v>
      </c>
      <c r="E9400" t="s">
        <v>17</v>
      </c>
      <c r="F9400" t="s">
        <v>77</v>
      </c>
      <c r="G9400" t="s">
        <v>17</v>
      </c>
      <c r="H9400">
        <v>0</v>
      </c>
      <c r="I9400" s="19" t="s">
        <v>12</v>
      </c>
      <c r="J9400" s="7">
        <v>486984</v>
      </c>
      <c r="K9400" s="7">
        <v>3581.2913663774102</v>
      </c>
      <c r="L9400" s="4">
        <v>135.97999999999999</v>
      </c>
      <c r="M9400" s="4">
        <v>-1</v>
      </c>
      <c r="N9400" s="4">
        <v>-1</v>
      </c>
      <c r="O9400" s="4">
        <v>-1</v>
      </c>
      <c r="P9400" s="4">
        <v>97.56</v>
      </c>
      <c r="Q9400" s="4">
        <v>96.352063360000002</v>
      </c>
      <c r="R9400" s="4">
        <v>93.915015942437805</v>
      </c>
      <c r="S9400" s="4">
        <v>55.703422425351597</v>
      </c>
      <c r="T9400" s="8">
        <v>9.5215278133284205</v>
      </c>
      <c r="U9400" s="8">
        <v>17.126477155346599</v>
      </c>
      <c r="V9400" s="8">
        <v>22.589170887749201</v>
      </c>
      <c r="W9400" s="4">
        <v>-1</v>
      </c>
    </row>
    <row r="9401" spans="1:23">
      <c r="A9401" t="s">
        <v>18</v>
      </c>
      <c r="B9401" t="s">
        <v>58</v>
      </c>
      <c r="C9401" t="s">
        <v>18771</v>
      </c>
      <c r="D9401" t="s">
        <v>18772</v>
      </c>
      <c r="E9401" t="s">
        <v>17</v>
      </c>
      <c r="F9401" t="s">
        <v>77</v>
      </c>
      <c r="G9401" t="s">
        <v>17</v>
      </c>
      <c r="H9401">
        <v>0</v>
      </c>
      <c r="I9401" s="19" t="s">
        <v>12</v>
      </c>
      <c r="J9401" s="7">
        <v>64711</v>
      </c>
      <c r="K9401" s="7">
        <v>2956.1900411146598</v>
      </c>
      <c r="L9401" s="4">
        <v>21.89</v>
      </c>
      <c r="M9401" s="4">
        <v>-1</v>
      </c>
      <c r="N9401" s="4">
        <v>-1</v>
      </c>
      <c r="O9401" s="4">
        <v>-1</v>
      </c>
      <c r="P9401" s="4">
        <v>92.86</v>
      </c>
      <c r="Q9401" s="4">
        <v>66.626712490000003</v>
      </c>
      <c r="R9401" s="4">
        <v>15.1261832219526</v>
      </c>
      <c r="S9401" s="4">
        <v>75.656604691771506</v>
      </c>
      <c r="T9401" s="8">
        <v>17.945965161820801</v>
      </c>
      <c r="U9401" s="8">
        <v>29.569767453900699</v>
      </c>
      <c r="V9401" s="8">
        <v>44.912157101068502</v>
      </c>
      <c r="W9401" s="4">
        <v>-1</v>
      </c>
    </row>
    <row r="9402" spans="1:23">
      <c r="A9402" t="s">
        <v>18</v>
      </c>
      <c r="B9402" t="s">
        <v>58</v>
      </c>
      <c r="C9402" t="s">
        <v>18889</v>
      </c>
      <c r="D9402" t="s">
        <v>18890</v>
      </c>
      <c r="E9402" t="s">
        <v>17</v>
      </c>
      <c r="F9402" t="s">
        <v>77</v>
      </c>
      <c r="G9402" t="s">
        <v>17</v>
      </c>
      <c r="H9402">
        <v>0</v>
      </c>
      <c r="I9402" s="19" t="s">
        <v>12</v>
      </c>
      <c r="J9402" s="7">
        <v>52143</v>
      </c>
      <c r="K9402" s="7">
        <v>3275.3140703517602</v>
      </c>
      <c r="L9402" s="4">
        <v>15.92</v>
      </c>
      <c r="M9402" s="4">
        <v>-1</v>
      </c>
      <c r="N9402" s="4">
        <v>-1</v>
      </c>
      <c r="O9402" s="4">
        <v>-1</v>
      </c>
      <c r="P9402" s="4">
        <v>85.78</v>
      </c>
      <c r="Q9402" s="4">
        <v>61.083430550000003</v>
      </c>
      <c r="R9402" s="4">
        <v>56.921758303043497</v>
      </c>
      <c r="S9402" s="4">
        <v>99.324726911618697</v>
      </c>
      <c r="T9402" s="8">
        <v>25.830344246512599</v>
      </c>
      <c r="U9402" s="8">
        <v>11.673550234086299</v>
      </c>
      <c r="V9402" s="8">
        <v>43.269328864771801</v>
      </c>
      <c r="W9402" s="4">
        <v>-1</v>
      </c>
    </row>
    <row r="9403" spans="1:23">
      <c r="A9403" t="s">
        <v>18</v>
      </c>
      <c r="B9403" t="s">
        <v>58</v>
      </c>
      <c r="C9403" t="s">
        <v>18705</v>
      </c>
      <c r="D9403" t="s">
        <v>18706</v>
      </c>
      <c r="E9403" t="s">
        <v>17</v>
      </c>
      <c r="F9403" t="s">
        <v>77</v>
      </c>
      <c r="G9403" t="s">
        <v>17</v>
      </c>
      <c r="H9403">
        <v>0</v>
      </c>
      <c r="I9403" s="19" t="s">
        <v>12</v>
      </c>
      <c r="J9403" s="7">
        <v>72350</v>
      </c>
      <c r="K9403" s="7">
        <v>3446.8794664125799</v>
      </c>
      <c r="L9403" s="4">
        <v>20.99</v>
      </c>
      <c r="M9403" s="4">
        <v>-1</v>
      </c>
      <c r="N9403" s="4">
        <v>-1</v>
      </c>
      <c r="O9403" s="4">
        <v>-1</v>
      </c>
      <c r="P9403" s="4">
        <v>96.23</v>
      </c>
      <c r="Q9403" s="4">
        <v>73.688229280000002</v>
      </c>
      <c r="R9403" s="4">
        <v>41.064134397007898</v>
      </c>
      <c r="S9403" s="4">
        <v>74.499523355576699</v>
      </c>
      <c r="T9403" s="8">
        <v>4.7527399516290796</v>
      </c>
      <c r="U9403" s="8">
        <v>8.9005801921969905</v>
      </c>
      <c r="V9403" s="8">
        <v>21.888623935905201</v>
      </c>
      <c r="W9403" s="4">
        <v>-1</v>
      </c>
    </row>
    <row r="9404" spans="1:23">
      <c r="A9404" t="s">
        <v>18</v>
      </c>
      <c r="B9404" t="s">
        <v>58</v>
      </c>
      <c r="C9404" t="s">
        <v>18689</v>
      </c>
      <c r="D9404" t="s">
        <v>18690</v>
      </c>
      <c r="E9404" t="s">
        <v>17</v>
      </c>
      <c r="F9404" t="s">
        <v>77</v>
      </c>
      <c r="G9404" t="s">
        <v>17</v>
      </c>
      <c r="H9404">
        <v>0</v>
      </c>
      <c r="I9404" s="19" t="s">
        <v>12</v>
      </c>
      <c r="J9404" s="7">
        <v>76303</v>
      </c>
      <c r="K9404" s="7">
        <v>3273.4019734019698</v>
      </c>
      <c r="L9404" s="4">
        <v>23.31</v>
      </c>
      <c r="M9404" s="4">
        <v>-1</v>
      </c>
      <c r="N9404" s="4">
        <v>-1</v>
      </c>
      <c r="O9404" s="4">
        <v>-1</v>
      </c>
      <c r="P9404" s="4">
        <v>99.18</v>
      </c>
      <c r="Q9404" s="4">
        <v>94.278390659999999</v>
      </c>
      <c r="R9404" s="4">
        <v>66.629521692182095</v>
      </c>
      <c r="S9404" s="4">
        <v>92.829666102477304</v>
      </c>
      <c r="T9404" s="8">
        <v>13.893477988390901</v>
      </c>
      <c r="U9404" s="8">
        <v>30.010689618983399</v>
      </c>
      <c r="V9404" s="8">
        <v>31.3771893496553</v>
      </c>
      <c r="W9404" s="4">
        <v>-1</v>
      </c>
    </row>
    <row r="9405" spans="1:23">
      <c r="A9405" t="s">
        <v>18</v>
      </c>
      <c r="B9405" t="s">
        <v>58</v>
      </c>
      <c r="C9405" t="s">
        <v>18743</v>
      </c>
      <c r="D9405" t="s">
        <v>18744</v>
      </c>
      <c r="E9405" t="s">
        <v>17</v>
      </c>
      <c r="F9405" t="s">
        <v>77</v>
      </c>
      <c r="G9405" t="s">
        <v>17</v>
      </c>
      <c r="H9405">
        <v>0</v>
      </c>
      <c r="I9405" s="19" t="s">
        <v>12</v>
      </c>
      <c r="J9405" s="7">
        <v>59342</v>
      </c>
      <c r="K9405" s="7">
        <v>2862.6145682585602</v>
      </c>
      <c r="L9405" s="4">
        <v>20.73</v>
      </c>
      <c r="M9405" s="4">
        <v>-1</v>
      </c>
      <c r="N9405" s="4">
        <v>-1</v>
      </c>
      <c r="O9405" s="4">
        <v>-1</v>
      </c>
      <c r="P9405" s="4">
        <v>96.43</v>
      </c>
      <c r="Q9405" s="4">
        <v>74.350654050000003</v>
      </c>
      <c r="R9405" s="4">
        <v>32.924691687405797</v>
      </c>
      <c r="S9405" s="4">
        <v>87.718159994809596</v>
      </c>
      <c r="T9405" s="8">
        <v>12.3640076535739</v>
      </c>
      <c r="U9405" s="8">
        <v>20.3445805919966</v>
      </c>
      <c r="V9405" s="8">
        <v>27.0761412764707</v>
      </c>
      <c r="W9405" s="4">
        <v>-1</v>
      </c>
    </row>
    <row r="9406" spans="1:23">
      <c r="A9406" t="s">
        <v>18</v>
      </c>
      <c r="B9406" t="s">
        <v>58</v>
      </c>
      <c r="C9406" t="s">
        <v>18837</v>
      </c>
      <c r="D9406" t="s">
        <v>18838</v>
      </c>
      <c r="E9406" t="s">
        <v>17</v>
      </c>
      <c r="F9406" t="s">
        <v>77</v>
      </c>
      <c r="G9406" t="s">
        <v>17</v>
      </c>
      <c r="H9406">
        <v>0</v>
      </c>
      <c r="I9406" s="19" t="s">
        <v>12</v>
      </c>
      <c r="J9406" s="7">
        <v>146217</v>
      </c>
      <c r="K9406" s="7">
        <v>4160.9846328969797</v>
      </c>
      <c r="L9406" s="4">
        <v>35.14</v>
      </c>
      <c r="M9406" s="4">
        <v>-1</v>
      </c>
      <c r="N9406" s="4">
        <v>-1</v>
      </c>
      <c r="O9406" s="4">
        <v>-1</v>
      </c>
      <c r="P9406" s="4">
        <v>92.19</v>
      </c>
      <c r="Q9406" s="4">
        <v>61.430495759999999</v>
      </c>
      <c r="R9406" s="4">
        <v>30.2400395058201</v>
      </c>
      <c r="S9406" s="4">
        <v>99.229742220396403</v>
      </c>
      <c r="T9406" s="8">
        <v>18.8627673913102</v>
      </c>
      <c r="U9406" s="8">
        <v>50.704735449563799</v>
      </c>
      <c r="V9406" s="8">
        <v>56.683446658801003</v>
      </c>
      <c r="W9406" s="4">
        <v>-1</v>
      </c>
    </row>
    <row r="9407" spans="1:23">
      <c r="A9407" t="s">
        <v>18</v>
      </c>
      <c r="B9407" t="s">
        <v>58</v>
      </c>
      <c r="C9407" t="s">
        <v>18883</v>
      </c>
      <c r="D9407" t="s">
        <v>18884</v>
      </c>
      <c r="E9407" t="s">
        <v>17</v>
      </c>
      <c r="F9407" t="s">
        <v>77</v>
      </c>
      <c r="G9407" t="s">
        <v>17</v>
      </c>
      <c r="H9407">
        <v>0</v>
      </c>
      <c r="I9407" s="19" t="s">
        <v>12</v>
      </c>
      <c r="J9407" s="7">
        <v>313652</v>
      </c>
      <c r="K9407" s="7">
        <v>3738.4028605482699</v>
      </c>
      <c r="L9407" s="4">
        <v>83.9</v>
      </c>
      <c r="M9407" s="4">
        <v>-1</v>
      </c>
      <c r="N9407" s="4">
        <v>-1</v>
      </c>
      <c r="O9407" s="4">
        <v>-1</v>
      </c>
      <c r="P9407" s="4">
        <v>97.13</v>
      </c>
      <c r="Q9407" s="4">
        <v>81.773150229999999</v>
      </c>
      <c r="R9407" s="4">
        <v>61.793739434549799</v>
      </c>
      <c r="S9407" s="4">
        <v>93.857253694505999</v>
      </c>
      <c r="T9407" s="8">
        <v>35.386294722875697</v>
      </c>
      <c r="U9407" s="8">
        <v>23.249792311452602</v>
      </c>
      <c r="V9407" s="8">
        <v>43.5455980455272</v>
      </c>
      <c r="W9407" s="4">
        <v>-1</v>
      </c>
    </row>
    <row r="9408" spans="1:23">
      <c r="A9408" t="s">
        <v>18</v>
      </c>
      <c r="B9408" t="s">
        <v>58</v>
      </c>
      <c r="C9408" t="s">
        <v>18847</v>
      </c>
      <c r="D9408" t="s">
        <v>18848</v>
      </c>
      <c r="E9408" t="s">
        <v>17</v>
      </c>
      <c r="F9408" t="s">
        <v>77</v>
      </c>
      <c r="G9408" t="s">
        <v>17</v>
      </c>
      <c r="H9408">
        <v>1</v>
      </c>
      <c r="I9408" s="19" t="s">
        <v>12</v>
      </c>
      <c r="J9408" s="7">
        <v>251692</v>
      </c>
      <c r="K9408" s="7">
        <v>3537.9814450379499</v>
      </c>
      <c r="L9408" s="4">
        <v>71.14</v>
      </c>
      <c r="M9408" s="4">
        <v>-1</v>
      </c>
      <c r="N9408" s="4">
        <v>-1</v>
      </c>
      <c r="O9408" s="4">
        <v>-1</v>
      </c>
      <c r="P9408" s="4">
        <v>83.66</v>
      </c>
      <c r="Q9408" s="4">
        <v>87.191336120000003</v>
      </c>
      <c r="R9408" s="4">
        <v>56.781905452788003</v>
      </c>
      <c r="S9408" s="4">
        <v>90.968375609589003</v>
      </c>
      <c r="T9408" s="8">
        <v>18.156802555520201</v>
      </c>
      <c r="U9408" s="8">
        <v>39.1534019461767</v>
      </c>
      <c r="V9408" s="8">
        <v>48.5393960200607</v>
      </c>
      <c r="W9408" s="4">
        <v>-1</v>
      </c>
    </row>
    <row r="9409" spans="1:23">
      <c r="A9409" t="s">
        <v>18</v>
      </c>
      <c r="B9409" t="s">
        <v>58</v>
      </c>
      <c r="C9409" t="s">
        <v>18817</v>
      </c>
      <c r="D9409" t="s">
        <v>18818</v>
      </c>
      <c r="E9409" t="s">
        <v>17</v>
      </c>
      <c r="F9409" t="s">
        <v>77</v>
      </c>
      <c r="G9409" t="s">
        <v>17</v>
      </c>
      <c r="H9409">
        <v>0</v>
      </c>
      <c r="I9409" s="19" t="s">
        <v>12</v>
      </c>
      <c r="J9409" s="7">
        <v>71138</v>
      </c>
      <c r="K9409" s="7">
        <v>3392.3700524558899</v>
      </c>
      <c r="L9409" s="4">
        <v>20.97</v>
      </c>
      <c r="M9409" s="4">
        <v>-1</v>
      </c>
      <c r="N9409" s="4">
        <v>-1</v>
      </c>
      <c r="O9409" s="4">
        <v>-1</v>
      </c>
      <c r="P9409" s="4">
        <v>97.04</v>
      </c>
      <c r="Q9409" s="4">
        <v>69.912195819999994</v>
      </c>
      <c r="R9409" s="4">
        <v>39.313628450818598</v>
      </c>
      <c r="S9409" s="4">
        <v>94.937777122878501</v>
      </c>
      <c r="T9409" s="8">
        <v>28.327263853326599</v>
      </c>
      <c r="U9409" s="8">
        <v>51.073334715635703</v>
      </c>
      <c r="V9409" s="8">
        <v>53.9735910403408</v>
      </c>
      <c r="W9409" s="4">
        <v>-1</v>
      </c>
    </row>
    <row r="9410" spans="1:23">
      <c r="A9410" t="s">
        <v>18</v>
      </c>
      <c r="B9410" t="s">
        <v>58</v>
      </c>
      <c r="C9410" t="s">
        <v>18741</v>
      </c>
      <c r="D9410" t="s">
        <v>18742</v>
      </c>
      <c r="E9410" t="s">
        <v>17</v>
      </c>
      <c r="F9410" t="s">
        <v>77</v>
      </c>
      <c r="G9410" t="s">
        <v>17</v>
      </c>
      <c r="H9410">
        <v>0</v>
      </c>
      <c r="I9410" s="19" t="s">
        <v>12</v>
      </c>
      <c r="J9410" s="7">
        <v>58666</v>
      </c>
      <c r="K9410" s="7">
        <v>2680.0365463682001</v>
      </c>
      <c r="L9410" s="4">
        <v>21.89</v>
      </c>
      <c r="M9410" s="4">
        <v>-1</v>
      </c>
      <c r="N9410" s="4">
        <v>-1</v>
      </c>
      <c r="O9410" s="4">
        <v>-1</v>
      </c>
      <c r="P9410" s="4">
        <v>93.56</v>
      </c>
      <c r="Q9410" s="4">
        <v>55.259713329999997</v>
      </c>
      <c r="R9410" s="4">
        <v>19.0108860867117</v>
      </c>
      <c r="S9410" s="4">
        <v>86.3283796115239</v>
      </c>
      <c r="T9410" s="8">
        <v>29.573778029404298</v>
      </c>
      <c r="U9410" s="8">
        <v>36.877748029509597</v>
      </c>
      <c r="V9410" s="8">
        <v>50.859174861732399</v>
      </c>
      <c r="W9410" s="4">
        <v>-1</v>
      </c>
    </row>
    <row r="9411" spans="1:23">
      <c r="A9411" t="s">
        <v>18</v>
      </c>
      <c r="B9411" t="s">
        <v>58</v>
      </c>
      <c r="C9411" t="s">
        <v>18805</v>
      </c>
      <c r="D9411" t="s">
        <v>18806</v>
      </c>
      <c r="E9411" t="s">
        <v>17</v>
      </c>
      <c r="F9411" t="s">
        <v>77</v>
      </c>
      <c r="G9411" t="s">
        <v>17</v>
      </c>
      <c r="H9411">
        <v>0</v>
      </c>
      <c r="I9411" s="19" t="s">
        <v>12</v>
      </c>
      <c r="J9411" s="7">
        <v>87513</v>
      </c>
      <c r="K9411" s="7">
        <v>3507.5350701402799</v>
      </c>
      <c r="L9411" s="4">
        <v>24.95</v>
      </c>
      <c r="M9411" s="4">
        <v>-1</v>
      </c>
      <c r="N9411" s="4">
        <v>-1</v>
      </c>
      <c r="O9411" s="4">
        <v>-1</v>
      </c>
      <c r="P9411" s="4">
        <v>94.21</v>
      </c>
      <c r="Q9411" s="4">
        <v>80.739944359999996</v>
      </c>
      <c r="R9411" s="4">
        <v>53.388400707996702</v>
      </c>
      <c r="S9411" s="4">
        <v>55.011969532100103</v>
      </c>
      <c r="T9411" s="8">
        <v>14.3788602576009</v>
      </c>
      <c r="U9411" s="8">
        <v>30.203515868559901</v>
      </c>
      <c r="V9411" s="8">
        <v>32.564056132990402</v>
      </c>
      <c r="W9411" s="4">
        <v>-1</v>
      </c>
    </row>
    <row r="9412" spans="1:23">
      <c r="A9412" t="s">
        <v>18</v>
      </c>
      <c r="B9412" t="s">
        <v>58</v>
      </c>
      <c r="C9412" t="s">
        <v>18671</v>
      </c>
      <c r="D9412" t="s">
        <v>18672</v>
      </c>
      <c r="E9412" t="s">
        <v>17</v>
      </c>
      <c r="F9412" t="s">
        <v>77</v>
      </c>
      <c r="G9412" t="s">
        <v>17</v>
      </c>
      <c r="H9412">
        <v>0</v>
      </c>
      <c r="I9412" s="19" t="s">
        <v>12</v>
      </c>
      <c r="J9412" s="7">
        <v>322605</v>
      </c>
      <c r="K9412" s="7">
        <v>3157.22254844392</v>
      </c>
      <c r="L9412" s="4">
        <v>102.18</v>
      </c>
      <c r="M9412" s="4">
        <v>-1</v>
      </c>
      <c r="N9412" s="4">
        <v>-1</v>
      </c>
      <c r="O9412" s="4">
        <v>-1</v>
      </c>
      <c r="P9412" s="4">
        <v>95.83</v>
      </c>
      <c r="Q9412" s="4">
        <v>71.604943289999994</v>
      </c>
      <c r="R9412" s="4">
        <v>41.587709006581299</v>
      </c>
      <c r="S9412" s="4">
        <v>79.934596010724803</v>
      </c>
      <c r="T9412" s="8">
        <v>17.437217081081599</v>
      </c>
      <c r="U9412" s="8">
        <v>15.3351550404237</v>
      </c>
      <c r="V9412" s="8">
        <v>16.5776481151136</v>
      </c>
      <c r="W9412" s="4">
        <v>-1</v>
      </c>
    </row>
    <row r="9413" spans="1:23">
      <c r="A9413" t="s">
        <v>18</v>
      </c>
      <c r="B9413" t="s">
        <v>58</v>
      </c>
      <c r="C9413" t="s">
        <v>18733</v>
      </c>
      <c r="D9413" t="s">
        <v>18734</v>
      </c>
      <c r="E9413" t="s">
        <v>17</v>
      </c>
      <c r="F9413" t="s">
        <v>77</v>
      </c>
      <c r="G9413" t="s">
        <v>17</v>
      </c>
      <c r="H9413">
        <v>0</v>
      </c>
      <c r="I9413" s="19" t="s">
        <v>12</v>
      </c>
      <c r="J9413" s="7">
        <v>59106</v>
      </c>
      <c r="K9413" s="7">
        <v>2818.5979971387701</v>
      </c>
      <c r="L9413" s="4">
        <v>20.97</v>
      </c>
      <c r="M9413" s="4">
        <v>-1</v>
      </c>
      <c r="N9413" s="4">
        <v>-1</v>
      </c>
      <c r="O9413" s="4">
        <v>-1</v>
      </c>
      <c r="P9413" s="4">
        <v>93.46</v>
      </c>
      <c r="Q9413" s="4">
        <v>62.210089259999997</v>
      </c>
      <c r="R9413" s="4">
        <v>28.6974740503784</v>
      </c>
      <c r="S9413" s="4">
        <v>71.105847472647895</v>
      </c>
      <c r="T9413" s="8">
        <v>7.9592392633747497</v>
      </c>
      <c r="U9413" s="8">
        <v>6.4079836573845599</v>
      </c>
      <c r="V9413" s="8">
        <v>17.797463963894799</v>
      </c>
      <c r="W9413" s="4">
        <v>-1</v>
      </c>
    </row>
    <row r="9414" spans="1:23">
      <c r="A9414" t="s">
        <v>18</v>
      </c>
      <c r="B9414" t="s">
        <v>58</v>
      </c>
      <c r="C9414" t="s">
        <v>18799</v>
      </c>
      <c r="D9414" t="s">
        <v>18800</v>
      </c>
      <c r="E9414" t="s">
        <v>17</v>
      </c>
      <c r="F9414" t="s">
        <v>77</v>
      </c>
      <c r="G9414" t="s">
        <v>17</v>
      </c>
      <c r="H9414">
        <v>0</v>
      </c>
      <c r="I9414" s="19" t="s">
        <v>12</v>
      </c>
      <c r="J9414" s="7">
        <v>128282</v>
      </c>
      <c r="K9414" s="7">
        <v>3161.9916194232201</v>
      </c>
      <c r="L9414" s="4">
        <v>40.57</v>
      </c>
      <c r="M9414" s="4">
        <v>-1</v>
      </c>
      <c r="N9414" s="4">
        <v>-1</v>
      </c>
      <c r="O9414" s="4">
        <v>-1</v>
      </c>
      <c r="P9414" s="4">
        <v>98.54</v>
      </c>
      <c r="Q9414" s="4">
        <v>91.27884383</v>
      </c>
      <c r="R9414" s="4">
        <v>72.018374179639906</v>
      </c>
      <c r="S9414" s="4">
        <v>64.418930614808403</v>
      </c>
      <c r="T9414" s="8">
        <v>9.1851866249231406</v>
      </c>
      <c r="U9414" s="8">
        <v>13.098227119822701</v>
      </c>
      <c r="V9414" s="8">
        <v>8.0372717491253791</v>
      </c>
      <c r="W9414" s="4">
        <v>-1</v>
      </c>
    </row>
    <row r="9415" spans="1:23">
      <c r="A9415" t="s">
        <v>18</v>
      </c>
      <c r="B9415" t="s">
        <v>58</v>
      </c>
      <c r="C9415" t="s">
        <v>18823</v>
      </c>
      <c r="D9415" t="s">
        <v>18824</v>
      </c>
      <c r="E9415" t="s">
        <v>17</v>
      </c>
      <c r="F9415" t="s">
        <v>77</v>
      </c>
      <c r="G9415" t="s">
        <v>17</v>
      </c>
      <c r="H9415">
        <v>0</v>
      </c>
      <c r="I9415" s="19" t="s">
        <v>12</v>
      </c>
      <c r="J9415" s="7">
        <v>176316</v>
      </c>
      <c r="K9415" s="7">
        <v>3398.53508095605</v>
      </c>
      <c r="L9415" s="4">
        <v>51.88</v>
      </c>
      <c r="M9415" s="4">
        <v>-1</v>
      </c>
      <c r="N9415" s="4">
        <v>-1</v>
      </c>
      <c r="O9415" s="4">
        <v>-1</v>
      </c>
      <c r="P9415" s="4">
        <v>94.56</v>
      </c>
      <c r="Q9415" s="4">
        <v>79.461782499999998</v>
      </c>
      <c r="R9415" s="4">
        <v>52.819139525364598</v>
      </c>
      <c r="S9415" s="4">
        <v>50.806307356233397</v>
      </c>
      <c r="T9415" s="8">
        <v>12.4342287184315</v>
      </c>
      <c r="U9415" s="8">
        <v>17.659253958050702</v>
      </c>
      <c r="V9415" s="8">
        <v>25.5481512097627</v>
      </c>
      <c r="W9415" s="4">
        <v>-1</v>
      </c>
    </row>
    <row r="9416" spans="1:23">
      <c r="A9416" t="s">
        <v>18</v>
      </c>
      <c r="B9416" t="s">
        <v>58</v>
      </c>
      <c r="C9416" t="s">
        <v>18753</v>
      </c>
      <c r="D9416" t="s">
        <v>18754</v>
      </c>
      <c r="E9416" t="s">
        <v>17</v>
      </c>
      <c r="F9416" t="s">
        <v>77</v>
      </c>
      <c r="G9416" t="s">
        <v>17</v>
      </c>
      <c r="H9416">
        <v>0</v>
      </c>
      <c r="I9416" s="19" t="s">
        <v>12</v>
      </c>
      <c r="J9416" s="7">
        <v>80412</v>
      </c>
      <c r="K9416" s="7">
        <v>2806.7015706806301</v>
      </c>
      <c r="L9416" s="4">
        <v>28.65</v>
      </c>
      <c r="M9416" s="4">
        <v>-1</v>
      </c>
      <c r="N9416" s="4">
        <v>-1</v>
      </c>
      <c r="O9416" s="4">
        <v>-1</v>
      </c>
      <c r="P9416" s="4">
        <v>94.99</v>
      </c>
      <c r="Q9416" s="4">
        <v>75.096492859999998</v>
      </c>
      <c r="R9416" s="4">
        <v>20.688594328346401</v>
      </c>
      <c r="S9416" s="4">
        <v>85.939668847907996</v>
      </c>
      <c r="T9416" s="8">
        <v>29.3429207980363</v>
      </c>
      <c r="U9416" s="8">
        <v>28.915043802050999</v>
      </c>
      <c r="V9416" s="8">
        <v>49.796797612882202</v>
      </c>
      <c r="W9416" s="4">
        <v>-1</v>
      </c>
    </row>
    <row r="9417" spans="1:23">
      <c r="A9417" t="s">
        <v>18</v>
      </c>
      <c r="B9417" t="s">
        <v>58</v>
      </c>
      <c r="C9417" t="s">
        <v>18857</v>
      </c>
      <c r="D9417" t="s">
        <v>18858</v>
      </c>
      <c r="E9417" t="s">
        <v>17</v>
      </c>
      <c r="F9417" t="s">
        <v>77</v>
      </c>
      <c r="G9417" t="s">
        <v>17</v>
      </c>
      <c r="H9417">
        <v>0</v>
      </c>
      <c r="I9417" s="19" t="s">
        <v>12</v>
      </c>
      <c r="J9417" s="7">
        <v>50122</v>
      </c>
      <c r="K9417" s="7">
        <v>3345.92790387183</v>
      </c>
      <c r="L9417" s="4">
        <v>14.98</v>
      </c>
      <c r="M9417" s="4">
        <v>-1</v>
      </c>
      <c r="N9417" s="4">
        <v>-1</v>
      </c>
      <c r="O9417" s="4">
        <v>-1</v>
      </c>
      <c r="P9417" s="4">
        <v>96.7</v>
      </c>
      <c r="Q9417" s="4">
        <v>63.428323659999997</v>
      </c>
      <c r="R9417" s="4">
        <v>35.736194029509299</v>
      </c>
      <c r="S9417" s="4">
        <v>97.189039940176002</v>
      </c>
      <c r="T9417" s="8">
        <v>26.547815688171301</v>
      </c>
      <c r="U9417" s="8">
        <v>23.926987830615801</v>
      </c>
      <c r="V9417" s="8">
        <v>38.938285793008802</v>
      </c>
      <c r="W9417" s="4">
        <v>-1</v>
      </c>
    </row>
    <row r="9418" spans="1:23">
      <c r="A9418" t="s">
        <v>18</v>
      </c>
      <c r="B9418" t="s">
        <v>58</v>
      </c>
      <c r="C9418" t="s">
        <v>18747</v>
      </c>
      <c r="D9418" t="s">
        <v>18748</v>
      </c>
      <c r="E9418" t="s">
        <v>17</v>
      </c>
      <c r="F9418" t="s">
        <v>77</v>
      </c>
      <c r="G9418" t="s">
        <v>17</v>
      </c>
      <c r="H9418">
        <v>0</v>
      </c>
      <c r="I9418" s="19" t="s">
        <v>12</v>
      </c>
      <c r="J9418" s="7">
        <v>131163</v>
      </c>
      <c r="K9418" s="7">
        <v>2275.1604509973999</v>
      </c>
      <c r="L9418" s="4">
        <v>57.65</v>
      </c>
      <c r="M9418" s="4">
        <v>-1</v>
      </c>
      <c r="N9418" s="4">
        <v>-1</v>
      </c>
      <c r="O9418" s="4">
        <v>-1</v>
      </c>
      <c r="P9418" s="4">
        <v>90.4</v>
      </c>
      <c r="Q9418" s="4">
        <v>65.162617909999994</v>
      </c>
      <c r="R9418" s="4">
        <v>29.028001200069799</v>
      </c>
      <c r="S9418" s="4">
        <v>63.197392468089397</v>
      </c>
      <c r="T9418" s="8">
        <v>9.7199941030778891</v>
      </c>
      <c r="U9418" s="8">
        <v>13.8245818329387</v>
      </c>
      <c r="V9418" s="8">
        <v>20.5751427796393</v>
      </c>
      <c r="W9418" s="4">
        <v>-1</v>
      </c>
    </row>
    <row r="9419" spans="1:23">
      <c r="A9419" t="s">
        <v>18</v>
      </c>
      <c r="B9419" t="s">
        <v>58</v>
      </c>
      <c r="C9419" t="s">
        <v>18869</v>
      </c>
      <c r="D9419" t="s">
        <v>18870</v>
      </c>
      <c r="E9419" t="s">
        <v>17</v>
      </c>
      <c r="F9419" t="s">
        <v>77</v>
      </c>
      <c r="G9419" t="s">
        <v>17</v>
      </c>
      <c r="H9419">
        <v>1</v>
      </c>
      <c r="I9419" s="19" t="s">
        <v>12</v>
      </c>
      <c r="J9419" s="7">
        <v>120209</v>
      </c>
      <c r="K9419" s="7">
        <v>3515.9110851126102</v>
      </c>
      <c r="L9419" s="4">
        <v>34.19</v>
      </c>
      <c r="M9419" s="4">
        <v>-1</v>
      </c>
      <c r="N9419" s="4">
        <v>-1</v>
      </c>
      <c r="O9419" s="4">
        <v>-1</v>
      </c>
      <c r="P9419" s="4">
        <v>97.13</v>
      </c>
      <c r="Q9419" s="4">
        <v>85.168015609999998</v>
      </c>
      <c r="R9419" s="4">
        <v>56.272725705354297</v>
      </c>
      <c r="S9419" s="4">
        <v>98.110314239879202</v>
      </c>
      <c r="T9419" s="8">
        <v>33.259740346142699</v>
      </c>
      <c r="U9419" s="8">
        <v>20.874416929754101</v>
      </c>
      <c r="V9419" s="8">
        <v>60.391935403036399</v>
      </c>
      <c r="W9419" s="4">
        <v>-1</v>
      </c>
    </row>
    <row r="9420" spans="1:23">
      <c r="A9420" t="s">
        <v>18</v>
      </c>
      <c r="B9420" t="s">
        <v>58</v>
      </c>
      <c r="C9420" t="s">
        <v>18841</v>
      </c>
      <c r="D9420" t="s">
        <v>18842</v>
      </c>
      <c r="E9420" t="s">
        <v>17</v>
      </c>
      <c r="F9420" t="s">
        <v>77</v>
      </c>
      <c r="G9420" t="s">
        <v>17</v>
      </c>
      <c r="H9420">
        <v>0</v>
      </c>
      <c r="I9420" s="19" t="s">
        <v>12</v>
      </c>
      <c r="J9420" s="7">
        <v>60657</v>
      </c>
      <c r="K9420" s="7">
        <v>2786.2655029857601</v>
      </c>
      <c r="L9420" s="4">
        <v>21.77</v>
      </c>
      <c r="M9420" s="4">
        <v>-1</v>
      </c>
      <c r="N9420" s="4">
        <v>-1</v>
      </c>
      <c r="O9420" s="4">
        <v>-1</v>
      </c>
      <c r="P9420" s="4">
        <v>94.1</v>
      </c>
      <c r="Q9420" s="4">
        <v>36.218842350000003</v>
      </c>
      <c r="R9420" s="4">
        <v>4.8004248599264097</v>
      </c>
      <c r="S9420" s="4">
        <v>98.004448384738595</v>
      </c>
      <c r="T9420" s="8">
        <v>17.6685674576132</v>
      </c>
      <c r="U9420" s="8">
        <v>33.591552120859099</v>
      </c>
      <c r="V9420" s="8">
        <v>52.786098745747502</v>
      </c>
      <c r="W9420" s="4">
        <v>-1</v>
      </c>
    </row>
    <row r="9421" spans="1:23">
      <c r="A9421" t="s">
        <v>18</v>
      </c>
      <c r="B9421" t="s">
        <v>58</v>
      </c>
      <c r="C9421" t="s">
        <v>18849</v>
      </c>
      <c r="D9421" t="s">
        <v>18850</v>
      </c>
      <c r="E9421" t="s">
        <v>17</v>
      </c>
      <c r="F9421" t="s">
        <v>77</v>
      </c>
      <c r="G9421" t="s">
        <v>17</v>
      </c>
      <c r="H9421">
        <v>0</v>
      </c>
      <c r="I9421" s="19" t="s">
        <v>12</v>
      </c>
      <c r="J9421" s="7">
        <v>84925</v>
      </c>
      <c r="K9421" s="7">
        <v>3305.76099649669</v>
      </c>
      <c r="L9421" s="4">
        <v>25.69</v>
      </c>
      <c r="M9421" s="4">
        <v>-1</v>
      </c>
      <c r="N9421" s="4">
        <v>-1</v>
      </c>
      <c r="O9421" s="4">
        <v>-1</v>
      </c>
      <c r="P9421" s="4">
        <v>86.87</v>
      </c>
      <c r="Q9421" s="4">
        <v>86.860064460000004</v>
      </c>
      <c r="R9421" s="4">
        <v>32.321346969127397</v>
      </c>
      <c r="S9421" s="4">
        <v>89.853390415083595</v>
      </c>
      <c r="T9421" s="8">
        <v>16.6038350603888</v>
      </c>
      <c r="U9421" s="8">
        <v>45.309148977644298</v>
      </c>
      <c r="V9421" s="8">
        <v>48.534645835786797</v>
      </c>
      <c r="W9421" s="4">
        <v>-1</v>
      </c>
    </row>
    <row r="9422" spans="1:23">
      <c r="A9422" t="s">
        <v>18</v>
      </c>
      <c r="B9422" t="s">
        <v>58</v>
      </c>
      <c r="C9422" t="s">
        <v>18901</v>
      </c>
      <c r="D9422" t="s">
        <v>18902</v>
      </c>
      <c r="E9422" t="s">
        <v>17</v>
      </c>
      <c r="F9422" t="s">
        <v>77</v>
      </c>
      <c r="G9422" t="s">
        <v>17</v>
      </c>
      <c r="H9422">
        <v>0</v>
      </c>
      <c r="I9422" s="19" t="s">
        <v>12</v>
      </c>
      <c r="J9422" s="7">
        <v>104726</v>
      </c>
      <c r="K9422" s="7">
        <v>3189.94821809321</v>
      </c>
      <c r="L9422" s="4">
        <v>32.83</v>
      </c>
      <c r="M9422" s="4">
        <v>-1</v>
      </c>
      <c r="N9422" s="4">
        <v>-1</v>
      </c>
      <c r="O9422" s="4">
        <v>-1</v>
      </c>
      <c r="P9422" s="4">
        <v>98.05</v>
      </c>
      <c r="Q9422" s="4">
        <v>76.404004069999999</v>
      </c>
      <c r="R9422" s="4">
        <v>42.908594164832699</v>
      </c>
      <c r="S9422" s="4">
        <v>96.878638354493503</v>
      </c>
      <c r="T9422" s="8">
        <v>24.221635224330299</v>
      </c>
      <c r="U9422" s="8">
        <v>25.4289629119565</v>
      </c>
      <c r="V9422" s="8">
        <v>18.031034832702101</v>
      </c>
      <c r="W9422" s="4">
        <v>-1</v>
      </c>
    </row>
    <row r="9423" spans="1:23">
      <c r="A9423" t="s">
        <v>18</v>
      </c>
      <c r="B9423" t="s">
        <v>58</v>
      </c>
      <c r="C9423" t="s">
        <v>18875</v>
      </c>
      <c r="D9423" t="s">
        <v>18876</v>
      </c>
      <c r="E9423" t="s">
        <v>17</v>
      </c>
      <c r="F9423" t="s">
        <v>77</v>
      </c>
      <c r="G9423" t="s">
        <v>17</v>
      </c>
      <c r="H9423">
        <v>0</v>
      </c>
      <c r="I9423" s="19" t="s">
        <v>12</v>
      </c>
      <c r="J9423" s="7">
        <v>62401</v>
      </c>
      <c r="K9423" s="7">
        <v>3289.4570374275199</v>
      </c>
      <c r="L9423" s="4">
        <v>18.97</v>
      </c>
      <c r="M9423" s="4">
        <v>-1</v>
      </c>
      <c r="N9423" s="4">
        <v>-1</v>
      </c>
      <c r="O9423" s="4">
        <v>-1</v>
      </c>
      <c r="P9423" s="4">
        <v>91.64</v>
      </c>
      <c r="Q9423" s="4">
        <v>80.049176310000007</v>
      </c>
      <c r="R9423" s="4">
        <v>56.311023182439001</v>
      </c>
      <c r="S9423" s="4">
        <v>96.248697996446296</v>
      </c>
      <c r="T9423" s="8">
        <v>9.3648763115555393</v>
      </c>
      <c r="U9423" s="8">
        <v>49.912723416494799</v>
      </c>
      <c r="V9423" s="8">
        <v>53.687634425203498</v>
      </c>
      <c r="W9423" s="4">
        <v>-1</v>
      </c>
    </row>
    <row r="9424" spans="1:23">
      <c r="A9424" t="s">
        <v>18</v>
      </c>
      <c r="B9424" t="s">
        <v>58</v>
      </c>
      <c r="C9424" t="s">
        <v>18665</v>
      </c>
      <c r="D9424" t="s">
        <v>18666</v>
      </c>
      <c r="E9424" t="s">
        <v>17</v>
      </c>
      <c r="F9424" t="s">
        <v>77</v>
      </c>
      <c r="G9424" t="s">
        <v>17</v>
      </c>
      <c r="H9424">
        <v>1</v>
      </c>
      <c r="I9424" s="19" t="s">
        <v>12</v>
      </c>
      <c r="J9424" s="7">
        <v>880120</v>
      </c>
      <c r="K9424" s="7">
        <v>3319.2034997737201</v>
      </c>
      <c r="L9424" s="4">
        <v>265.16000000000003</v>
      </c>
      <c r="M9424" s="4">
        <v>-1</v>
      </c>
      <c r="N9424" s="4">
        <v>-1</v>
      </c>
      <c r="O9424" s="4">
        <v>-1</v>
      </c>
      <c r="P9424" s="4">
        <v>96.73</v>
      </c>
      <c r="Q9424" s="4">
        <v>92.678673759999995</v>
      </c>
      <c r="R9424" s="4">
        <v>79.134458883120601</v>
      </c>
      <c r="S9424" s="4">
        <v>54.841294029589903</v>
      </c>
      <c r="T9424" s="8">
        <v>15.7772734965382</v>
      </c>
      <c r="U9424" s="8">
        <v>19.108593488954199</v>
      </c>
      <c r="V9424" s="8">
        <v>15.3476261659623</v>
      </c>
      <c r="W9424" s="4">
        <v>-1</v>
      </c>
    </row>
    <row r="9425" spans="1:23">
      <c r="A9425" t="s">
        <v>18</v>
      </c>
      <c r="B9425" t="s">
        <v>58</v>
      </c>
      <c r="C9425" t="s">
        <v>18695</v>
      </c>
      <c r="D9425" t="s">
        <v>18696</v>
      </c>
      <c r="E9425" t="s">
        <v>17</v>
      </c>
      <c r="F9425" t="s">
        <v>77</v>
      </c>
      <c r="G9425" t="s">
        <v>17</v>
      </c>
      <c r="H9425">
        <v>0</v>
      </c>
      <c r="I9425" s="19" t="s">
        <v>12</v>
      </c>
      <c r="J9425" s="7">
        <v>270401</v>
      </c>
      <c r="K9425" s="7">
        <v>2661.9511714904502</v>
      </c>
      <c r="L9425" s="4">
        <v>101.58</v>
      </c>
      <c r="M9425" s="4">
        <v>-1</v>
      </c>
      <c r="N9425" s="4">
        <v>-1</v>
      </c>
      <c r="O9425" s="4">
        <v>-1</v>
      </c>
      <c r="P9425" s="4">
        <v>96.14</v>
      </c>
      <c r="Q9425" s="4">
        <v>94.83312257</v>
      </c>
      <c r="R9425" s="4">
        <v>87.132573380296606</v>
      </c>
      <c r="S9425" s="4">
        <v>72.407142806866901</v>
      </c>
      <c r="T9425" s="8">
        <v>18.7545668702307</v>
      </c>
      <c r="U9425" s="8">
        <v>21.694213542801101</v>
      </c>
      <c r="V9425" s="8">
        <v>33.335188941729797</v>
      </c>
      <c r="W9425" s="4">
        <v>-1</v>
      </c>
    </row>
    <row r="9426" spans="1:23">
      <c r="A9426" t="s">
        <v>18</v>
      </c>
      <c r="B9426" t="s">
        <v>58</v>
      </c>
      <c r="C9426" t="s">
        <v>18709</v>
      </c>
      <c r="D9426" t="s">
        <v>18710</v>
      </c>
      <c r="E9426" t="s">
        <v>17</v>
      </c>
      <c r="F9426" t="s">
        <v>77</v>
      </c>
      <c r="G9426" t="s">
        <v>17</v>
      </c>
      <c r="H9426">
        <v>0</v>
      </c>
      <c r="I9426" s="19" t="s">
        <v>12</v>
      </c>
      <c r="J9426" s="7">
        <v>144877</v>
      </c>
      <c r="K9426" s="7">
        <v>3135.1871889201502</v>
      </c>
      <c r="L9426" s="4">
        <v>46.21</v>
      </c>
      <c r="M9426" s="4">
        <v>-1</v>
      </c>
      <c r="N9426" s="4">
        <v>-1</v>
      </c>
      <c r="O9426" s="4">
        <v>-1</v>
      </c>
      <c r="P9426" s="4">
        <v>92.35</v>
      </c>
      <c r="Q9426" s="4">
        <v>82.253648119999994</v>
      </c>
      <c r="R9426" s="4">
        <v>34.998882592486602</v>
      </c>
      <c r="S9426" s="4">
        <v>90.075892562528907</v>
      </c>
      <c r="T9426" s="8">
        <v>30.9395209357215</v>
      </c>
      <c r="U9426" s="8">
        <v>34.719468060839503</v>
      </c>
      <c r="V9426" s="8">
        <v>37.664529137951803</v>
      </c>
      <c r="W9426" s="4">
        <v>-1</v>
      </c>
    </row>
    <row r="9427" spans="1:23">
      <c r="A9427" t="s">
        <v>18</v>
      </c>
      <c r="B9427" t="s">
        <v>58</v>
      </c>
      <c r="C9427" t="s">
        <v>18779</v>
      </c>
      <c r="D9427" t="s">
        <v>18780</v>
      </c>
      <c r="E9427" t="s">
        <v>17</v>
      </c>
      <c r="F9427" t="s">
        <v>77</v>
      </c>
      <c r="G9427" t="s">
        <v>17</v>
      </c>
      <c r="H9427">
        <v>0</v>
      </c>
      <c r="I9427" s="19" t="s">
        <v>12</v>
      </c>
      <c r="J9427" s="7">
        <v>90436</v>
      </c>
      <c r="K9427" s="7">
        <v>2929.5756397797199</v>
      </c>
      <c r="L9427" s="4">
        <v>30.87</v>
      </c>
      <c r="M9427" s="4">
        <v>-1</v>
      </c>
      <c r="N9427" s="4">
        <v>-1</v>
      </c>
      <c r="O9427" s="4">
        <v>-1</v>
      </c>
      <c r="P9427" s="4">
        <v>95.52</v>
      </c>
      <c r="Q9427" s="4">
        <v>80.233588659999995</v>
      </c>
      <c r="R9427" s="4">
        <v>47.389610552938301</v>
      </c>
      <c r="S9427" s="4">
        <v>93.345239613896297</v>
      </c>
      <c r="T9427" s="8">
        <v>22.771583592207801</v>
      </c>
      <c r="U9427" s="8">
        <v>27.8154204135149</v>
      </c>
      <c r="V9427" s="8">
        <v>50.228845519113797</v>
      </c>
      <c r="W9427" s="4">
        <v>-1</v>
      </c>
    </row>
    <row r="9428" spans="1:23">
      <c r="A9428" t="s">
        <v>18</v>
      </c>
      <c r="B9428" t="s">
        <v>58</v>
      </c>
      <c r="C9428" t="s">
        <v>18663</v>
      </c>
      <c r="D9428" t="s">
        <v>18664</v>
      </c>
      <c r="E9428" t="s">
        <v>17</v>
      </c>
      <c r="F9428" t="s">
        <v>77</v>
      </c>
      <c r="G9428" t="s">
        <v>17</v>
      </c>
      <c r="H9428">
        <v>0</v>
      </c>
      <c r="I9428" s="19" t="s">
        <v>12</v>
      </c>
      <c r="J9428" s="7">
        <v>61598</v>
      </c>
      <c r="K9428" s="7">
        <v>2688.6948930598001</v>
      </c>
      <c r="L9428" s="4">
        <v>22.91</v>
      </c>
      <c r="M9428" s="4">
        <v>-1</v>
      </c>
      <c r="N9428" s="4">
        <v>-1</v>
      </c>
      <c r="O9428" s="4">
        <v>-1</v>
      </c>
      <c r="P9428" s="4">
        <v>89.96</v>
      </c>
      <c r="Q9428" s="4">
        <v>73.8802278</v>
      </c>
      <c r="R9428" s="4">
        <v>47.002948934245502</v>
      </c>
      <c r="S9428" s="4">
        <v>1.1476154919975301</v>
      </c>
      <c r="T9428" s="8">
        <v>0.31370501201505802</v>
      </c>
      <c r="U9428" s="8">
        <v>0.40018639604580902</v>
      </c>
      <c r="V9428" s="8">
        <v>0.281596317346264</v>
      </c>
      <c r="W9428" s="4">
        <v>-1</v>
      </c>
    </row>
    <row r="9429" spans="1:23">
      <c r="A9429" t="s">
        <v>18</v>
      </c>
      <c r="B9429" t="s">
        <v>58</v>
      </c>
      <c r="C9429" t="s">
        <v>18831</v>
      </c>
      <c r="D9429" t="s">
        <v>18832</v>
      </c>
      <c r="E9429" t="s">
        <v>17</v>
      </c>
      <c r="F9429" t="s">
        <v>77</v>
      </c>
      <c r="G9429" t="s">
        <v>17</v>
      </c>
      <c r="H9429">
        <v>0</v>
      </c>
      <c r="I9429" s="19" t="s">
        <v>12</v>
      </c>
      <c r="J9429" s="7">
        <v>76248</v>
      </c>
      <c r="K9429" s="7">
        <v>3142.9513602638099</v>
      </c>
      <c r="L9429" s="4">
        <v>24.26</v>
      </c>
      <c r="M9429" s="4">
        <v>-1</v>
      </c>
      <c r="N9429" s="4">
        <v>-1</v>
      </c>
      <c r="O9429" s="4">
        <v>-1</v>
      </c>
      <c r="P9429" s="4">
        <v>96.63</v>
      </c>
      <c r="Q9429" s="4">
        <v>82.083053879999994</v>
      </c>
      <c r="R9429" s="4">
        <v>45.222575058724097</v>
      </c>
      <c r="S9429" s="4">
        <v>95.350225362407102</v>
      </c>
      <c r="T9429" s="8">
        <v>21.0981699063131</v>
      </c>
      <c r="U9429" s="8">
        <v>20.282051019106099</v>
      </c>
      <c r="V9429" s="8">
        <v>29.939628494504799</v>
      </c>
      <c r="W9429" s="4">
        <v>-1</v>
      </c>
    </row>
    <row r="9430" spans="1:23">
      <c r="A9430" t="s">
        <v>18</v>
      </c>
      <c r="B9430" t="s">
        <v>58</v>
      </c>
      <c r="C9430" t="s">
        <v>18701</v>
      </c>
      <c r="D9430" t="s">
        <v>18702</v>
      </c>
      <c r="E9430" t="s">
        <v>17</v>
      </c>
      <c r="F9430" t="s">
        <v>77</v>
      </c>
      <c r="G9430" t="s">
        <v>17</v>
      </c>
      <c r="H9430">
        <v>0</v>
      </c>
      <c r="I9430" s="19" t="s">
        <v>12</v>
      </c>
      <c r="J9430" s="7">
        <v>143691</v>
      </c>
      <c r="K9430" s="7">
        <v>3245.78721481816</v>
      </c>
      <c r="L9430" s="4">
        <v>44.27</v>
      </c>
      <c r="M9430" s="4">
        <v>-1</v>
      </c>
      <c r="N9430" s="4">
        <v>-1</v>
      </c>
      <c r="O9430" s="4">
        <v>-1</v>
      </c>
      <c r="P9430" s="4">
        <v>95.96</v>
      </c>
      <c r="Q9430" s="4">
        <v>86.147017169999998</v>
      </c>
      <c r="R9430" s="4">
        <v>50.487949763481403</v>
      </c>
      <c r="S9430" s="4">
        <v>82.172964968174497</v>
      </c>
      <c r="T9430" s="8">
        <v>29.941633381103902</v>
      </c>
      <c r="U9430" s="8">
        <v>32.541128390726101</v>
      </c>
      <c r="V9430" s="8">
        <v>33.386747591453698</v>
      </c>
      <c r="W9430" s="4">
        <v>-1</v>
      </c>
    </row>
    <row r="9431" spans="1:23">
      <c r="A9431" t="s">
        <v>18</v>
      </c>
      <c r="B9431" t="s">
        <v>58</v>
      </c>
      <c r="C9431" t="s">
        <v>18853</v>
      </c>
      <c r="D9431" t="s">
        <v>18854</v>
      </c>
      <c r="E9431" t="s">
        <v>17</v>
      </c>
      <c r="F9431" t="s">
        <v>77</v>
      </c>
      <c r="G9431" t="s">
        <v>17</v>
      </c>
      <c r="H9431">
        <v>0</v>
      </c>
      <c r="I9431" s="19" t="s">
        <v>12</v>
      </c>
      <c r="J9431" s="7">
        <v>179483</v>
      </c>
      <c r="K9431" s="7">
        <v>2623.2534346682301</v>
      </c>
      <c r="L9431" s="4">
        <v>68.42</v>
      </c>
      <c r="M9431" s="4">
        <v>-1</v>
      </c>
      <c r="N9431" s="4">
        <v>-1</v>
      </c>
      <c r="O9431" s="4">
        <v>-1</v>
      </c>
      <c r="P9431" s="4">
        <v>85.95</v>
      </c>
      <c r="Q9431" s="4">
        <v>55.270947839999998</v>
      </c>
      <c r="R9431" s="4">
        <v>13.473460142417199</v>
      </c>
      <c r="S9431" s="4">
        <v>99.140183492169498</v>
      </c>
      <c r="T9431" s="8">
        <v>25.192669128211101</v>
      </c>
      <c r="U9431" s="8">
        <v>56.8022465243073</v>
      </c>
      <c r="V9431" s="8">
        <v>54.507286721798899</v>
      </c>
      <c r="W9431" s="4">
        <v>-1</v>
      </c>
    </row>
    <row r="9432" spans="1:23">
      <c r="A9432" t="s">
        <v>18</v>
      </c>
      <c r="B9432" t="s">
        <v>58</v>
      </c>
      <c r="C9432" t="s">
        <v>18781</v>
      </c>
      <c r="D9432" t="s">
        <v>18782</v>
      </c>
      <c r="E9432" t="s">
        <v>17</v>
      </c>
      <c r="F9432" t="s">
        <v>77</v>
      </c>
      <c r="G9432" t="s">
        <v>17</v>
      </c>
      <c r="H9432">
        <v>0</v>
      </c>
      <c r="I9432" s="19" t="s">
        <v>12</v>
      </c>
      <c r="J9432" s="7">
        <v>91393</v>
      </c>
      <c r="K9432" s="7">
        <v>3417.8384442782299</v>
      </c>
      <c r="L9432" s="4">
        <v>26.74</v>
      </c>
      <c r="M9432" s="4">
        <v>-1</v>
      </c>
      <c r="N9432" s="4">
        <v>-1</v>
      </c>
      <c r="O9432" s="4">
        <v>-1</v>
      </c>
      <c r="P9432" s="4">
        <v>95.91</v>
      </c>
      <c r="Q9432" s="4">
        <v>83.465525479999997</v>
      </c>
      <c r="R9432" s="4">
        <v>45.994372094581898</v>
      </c>
      <c r="S9432" s="4">
        <v>90.069168912180899</v>
      </c>
      <c r="T9432" s="8">
        <v>21.013915961239899</v>
      </c>
      <c r="U9432" s="8">
        <v>24.8251957955802</v>
      </c>
      <c r="V9432" s="8">
        <v>31.099251302498502</v>
      </c>
      <c r="W9432" s="4">
        <v>-1</v>
      </c>
    </row>
    <row r="9433" spans="1:23">
      <c r="A9433" t="s">
        <v>18</v>
      </c>
      <c r="B9433" t="s">
        <v>58</v>
      </c>
      <c r="C9433" t="s">
        <v>18891</v>
      </c>
      <c r="D9433" t="s">
        <v>18892</v>
      </c>
      <c r="E9433" t="s">
        <v>17</v>
      </c>
      <c r="F9433" t="s">
        <v>77</v>
      </c>
      <c r="G9433" t="s">
        <v>17</v>
      </c>
      <c r="H9433">
        <v>0</v>
      </c>
      <c r="I9433" s="19" t="s">
        <v>12</v>
      </c>
      <c r="J9433" s="7">
        <v>131015</v>
      </c>
      <c r="K9433" s="7">
        <v>3717.7922814982999</v>
      </c>
      <c r="L9433" s="4">
        <v>35.24</v>
      </c>
      <c r="M9433" s="4">
        <v>-1</v>
      </c>
      <c r="N9433" s="4">
        <v>-1</v>
      </c>
      <c r="O9433" s="4">
        <v>-1</v>
      </c>
      <c r="P9433" s="4">
        <v>98.06</v>
      </c>
      <c r="Q9433" s="4">
        <v>77.957291260000005</v>
      </c>
      <c r="R9433" s="4">
        <v>52.957655914343299</v>
      </c>
      <c r="S9433" s="4">
        <v>96.035553355511695</v>
      </c>
      <c r="T9433" s="8">
        <v>26.1627609557463</v>
      </c>
      <c r="U9433" s="8">
        <v>20.662649473230399</v>
      </c>
      <c r="V9433" s="8">
        <v>47.106732664622797</v>
      </c>
      <c r="W9433" s="4">
        <v>-1</v>
      </c>
    </row>
    <row r="9434" spans="1:23">
      <c r="A9434" t="s">
        <v>18</v>
      </c>
      <c r="B9434" t="s">
        <v>58</v>
      </c>
      <c r="C9434" t="s">
        <v>18825</v>
      </c>
      <c r="D9434" t="s">
        <v>18826</v>
      </c>
      <c r="E9434" t="s">
        <v>17</v>
      </c>
      <c r="F9434" t="s">
        <v>77</v>
      </c>
      <c r="G9434" t="s">
        <v>17</v>
      </c>
      <c r="H9434">
        <v>0</v>
      </c>
      <c r="I9434" s="19" t="s">
        <v>12</v>
      </c>
      <c r="J9434" s="7">
        <v>102624</v>
      </c>
      <c r="K9434" s="7">
        <v>2935.4691075514902</v>
      </c>
      <c r="L9434" s="4">
        <v>34.96</v>
      </c>
      <c r="M9434" s="4">
        <v>-1</v>
      </c>
      <c r="N9434" s="4">
        <v>-1</v>
      </c>
      <c r="O9434" s="4">
        <v>-1</v>
      </c>
      <c r="P9434" s="4">
        <v>94.23</v>
      </c>
      <c r="Q9434" s="4">
        <v>74.816827029999999</v>
      </c>
      <c r="R9434" s="4">
        <v>25.194639286587702</v>
      </c>
      <c r="S9434" s="4">
        <v>70.827429866817795</v>
      </c>
      <c r="T9434" s="8">
        <v>5.7232085137496203</v>
      </c>
      <c r="U9434" s="8">
        <v>30.379831055979</v>
      </c>
      <c r="V9434" s="8">
        <v>35.849436947520097</v>
      </c>
      <c r="W9434" s="4">
        <v>-1</v>
      </c>
    </row>
    <row r="9435" spans="1:23">
      <c r="A9435" t="s">
        <v>18</v>
      </c>
      <c r="B9435" t="s">
        <v>58</v>
      </c>
      <c r="C9435" t="s">
        <v>18677</v>
      </c>
      <c r="D9435" t="s">
        <v>18678</v>
      </c>
      <c r="E9435" t="s">
        <v>17</v>
      </c>
      <c r="F9435" t="s">
        <v>77</v>
      </c>
      <c r="G9435" t="s">
        <v>17</v>
      </c>
      <c r="H9435">
        <v>0</v>
      </c>
      <c r="I9435" s="19" t="s">
        <v>12</v>
      </c>
      <c r="J9435" s="7">
        <v>142871</v>
      </c>
      <c r="K9435" s="7">
        <v>3601.48726997731</v>
      </c>
      <c r="L9435" s="4">
        <v>39.67</v>
      </c>
      <c r="M9435" s="4">
        <v>-1</v>
      </c>
      <c r="N9435" s="4">
        <v>-1</v>
      </c>
      <c r="O9435" s="4">
        <v>-1</v>
      </c>
      <c r="P9435" s="4">
        <v>97.69</v>
      </c>
      <c r="Q9435" s="4">
        <v>97.048997130000004</v>
      </c>
      <c r="R9435" s="4">
        <v>90.838441453043302</v>
      </c>
      <c r="S9435" s="4">
        <v>75.143165571806605</v>
      </c>
      <c r="T9435" s="8">
        <v>26.521193649956999</v>
      </c>
      <c r="U9435" s="8">
        <v>26.711142419076701</v>
      </c>
      <c r="V9435" s="8">
        <v>39.101569123149901</v>
      </c>
      <c r="W9435" s="4">
        <v>-1</v>
      </c>
    </row>
    <row r="9436" spans="1:23">
      <c r="A9436" t="s">
        <v>18</v>
      </c>
      <c r="B9436" t="s">
        <v>58</v>
      </c>
      <c r="C9436" t="s">
        <v>19550</v>
      </c>
      <c r="D9436" t="s">
        <v>19551</v>
      </c>
      <c r="E9436" t="s">
        <v>10</v>
      </c>
      <c r="F9436" t="s">
        <v>88</v>
      </c>
      <c r="G9436" t="s">
        <v>16</v>
      </c>
      <c r="H9436">
        <v>0</v>
      </c>
      <c r="I9436" s="19" t="s">
        <v>12</v>
      </c>
      <c r="J9436" s="7">
        <v>8222</v>
      </c>
      <c r="K9436" s="7">
        <v>2749.83277591973</v>
      </c>
      <c r="L9436" s="4">
        <v>2.99</v>
      </c>
      <c r="M9436" s="4">
        <v>-1</v>
      </c>
      <c r="N9436" s="4">
        <v>-1</v>
      </c>
      <c r="O9436" s="4">
        <v>-1</v>
      </c>
      <c r="P9436" s="4">
        <v>99.17</v>
      </c>
      <c r="Q9436" s="4">
        <v>-1</v>
      </c>
      <c r="R9436" s="4">
        <v>-1</v>
      </c>
      <c r="S9436" s="4">
        <v>100</v>
      </c>
      <c r="T9436" s="8">
        <v>7.5047474901034397</v>
      </c>
      <c r="U9436" s="8">
        <v>12.3478568981715</v>
      </c>
      <c r="V9436" s="8">
        <v>6.4538498531596602</v>
      </c>
      <c r="W9436" s="4">
        <v>-1</v>
      </c>
    </row>
    <row r="9437" spans="1:23">
      <c r="A9437" t="s">
        <v>18</v>
      </c>
      <c r="B9437" t="s">
        <v>58</v>
      </c>
      <c r="C9437" t="s">
        <v>19539</v>
      </c>
      <c r="D9437" t="s">
        <v>19540</v>
      </c>
      <c r="E9437" t="s">
        <v>10</v>
      </c>
      <c r="F9437" t="s">
        <v>91</v>
      </c>
      <c r="G9437" t="s">
        <v>15</v>
      </c>
      <c r="H9437">
        <v>0</v>
      </c>
      <c r="I9437" s="19" t="s">
        <v>12</v>
      </c>
      <c r="J9437" s="7">
        <v>10389</v>
      </c>
      <c r="K9437" s="7">
        <v>3474.58193979933</v>
      </c>
      <c r="L9437" s="4">
        <v>2.99</v>
      </c>
      <c r="M9437" s="4">
        <v>-1</v>
      </c>
      <c r="N9437" s="4">
        <v>-1</v>
      </c>
      <c r="O9437" s="4">
        <v>-1</v>
      </c>
      <c r="P9437" s="4">
        <v>99.08</v>
      </c>
      <c r="Q9437" s="4">
        <v>-1</v>
      </c>
      <c r="R9437" s="4">
        <v>-1</v>
      </c>
      <c r="S9437" s="4">
        <v>88.296339002594394</v>
      </c>
      <c r="T9437" s="8">
        <v>4.4892815933644501</v>
      </c>
      <c r="U9437" s="8">
        <v>9.9272133718062108</v>
      </c>
      <c r="V9437" s="8">
        <v>5.6223998581349903</v>
      </c>
      <c r="W9437" s="4">
        <v>-1</v>
      </c>
    </row>
    <row r="9438" spans="1:23">
      <c r="A9438" t="s">
        <v>18</v>
      </c>
      <c r="B9438" t="s">
        <v>58</v>
      </c>
      <c r="C9438" t="s">
        <v>19507</v>
      </c>
      <c r="D9438" t="s">
        <v>19508</v>
      </c>
      <c r="E9438" t="s">
        <v>10</v>
      </c>
      <c r="F9438" t="s">
        <v>91</v>
      </c>
      <c r="G9438" t="s">
        <v>15</v>
      </c>
      <c r="H9438">
        <v>0</v>
      </c>
      <c r="I9438" s="19" t="s">
        <v>12</v>
      </c>
      <c r="J9438" s="7">
        <v>10224</v>
      </c>
      <c r="K9438" s="7">
        <v>3408</v>
      </c>
      <c r="L9438" s="4">
        <v>3</v>
      </c>
      <c r="M9438" s="4">
        <v>-1</v>
      </c>
      <c r="N9438" s="4">
        <v>-1</v>
      </c>
      <c r="O9438" s="4">
        <v>-1</v>
      </c>
      <c r="P9438" s="4">
        <v>93.7</v>
      </c>
      <c r="Q9438" s="4">
        <v>-1</v>
      </c>
      <c r="R9438" s="4">
        <v>-1</v>
      </c>
      <c r="S9438" s="4">
        <v>100</v>
      </c>
      <c r="T9438" s="8">
        <v>10.364211718725301</v>
      </c>
      <c r="U9438" s="8">
        <v>17.186432403490699</v>
      </c>
      <c r="V9438" s="8">
        <v>15.7307973823478</v>
      </c>
      <c r="W9438" s="4">
        <v>-1</v>
      </c>
    </row>
    <row r="9439" spans="1:23">
      <c r="A9439" t="s">
        <v>18</v>
      </c>
      <c r="B9439" t="s">
        <v>58</v>
      </c>
      <c r="C9439" t="s">
        <v>19012</v>
      </c>
      <c r="D9439" t="s">
        <v>19013</v>
      </c>
      <c r="E9439" t="s">
        <v>10</v>
      </c>
      <c r="F9439" t="s">
        <v>88</v>
      </c>
      <c r="G9439" t="s">
        <v>16</v>
      </c>
      <c r="H9439">
        <v>0</v>
      </c>
      <c r="I9439" s="19" t="s">
        <v>12</v>
      </c>
      <c r="J9439" s="7">
        <v>6969</v>
      </c>
      <c r="K9439" s="7">
        <v>2471.27659574468</v>
      </c>
      <c r="L9439" s="4">
        <v>2.82</v>
      </c>
      <c r="M9439" s="4">
        <v>-1</v>
      </c>
      <c r="N9439" s="4">
        <v>-1</v>
      </c>
      <c r="O9439" s="4">
        <v>-1</v>
      </c>
      <c r="P9439" s="4">
        <v>95.66</v>
      </c>
      <c r="Q9439" s="4">
        <v>-1</v>
      </c>
      <c r="R9439" s="4">
        <v>-1</v>
      </c>
      <c r="S9439" s="4">
        <v>100</v>
      </c>
      <c r="T9439" s="8">
        <v>10.518840468289</v>
      </c>
      <c r="U9439" s="8">
        <v>12.469015840101999</v>
      </c>
      <c r="V9439" s="8">
        <v>26.1134108938538</v>
      </c>
      <c r="W9439" s="4">
        <v>-1</v>
      </c>
    </row>
    <row r="9440" spans="1:23">
      <c r="A9440" t="s">
        <v>18</v>
      </c>
      <c r="B9440" t="s">
        <v>58</v>
      </c>
      <c r="C9440" t="s">
        <v>19556</v>
      </c>
      <c r="D9440" t="s">
        <v>19557</v>
      </c>
      <c r="E9440" t="s">
        <v>10</v>
      </c>
      <c r="F9440" t="s">
        <v>88</v>
      </c>
      <c r="G9440" t="s">
        <v>16</v>
      </c>
      <c r="H9440">
        <v>0</v>
      </c>
      <c r="I9440" s="19" t="s">
        <v>12</v>
      </c>
      <c r="J9440" s="7">
        <v>9756</v>
      </c>
      <c r="K9440" s="7">
        <v>2439</v>
      </c>
      <c r="L9440" s="4">
        <v>4</v>
      </c>
      <c r="M9440" s="4">
        <v>-1</v>
      </c>
      <c r="N9440" s="4">
        <v>-1</v>
      </c>
      <c r="O9440" s="4">
        <v>-1</v>
      </c>
      <c r="P9440" s="4">
        <v>98.34</v>
      </c>
      <c r="Q9440" s="4">
        <v>-1</v>
      </c>
      <c r="R9440" s="4">
        <v>-1</v>
      </c>
      <c r="S9440" s="4">
        <v>17.6544240400668</v>
      </c>
      <c r="T9440" s="8">
        <v>1.1816246840862601</v>
      </c>
      <c r="U9440" s="8">
        <v>1.82759368278012</v>
      </c>
      <c r="V9440" s="8">
        <v>1.20249550883031</v>
      </c>
      <c r="W9440" s="4">
        <v>-1</v>
      </c>
    </row>
    <row r="9441" spans="1:23">
      <c r="A9441" t="s">
        <v>18</v>
      </c>
      <c r="B9441" t="s">
        <v>58</v>
      </c>
      <c r="C9441" t="s">
        <v>19691</v>
      </c>
      <c r="D9441" t="s">
        <v>19692</v>
      </c>
      <c r="E9441" t="s">
        <v>10</v>
      </c>
      <c r="F9441" t="s">
        <v>124</v>
      </c>
      <c r="G9441" t="s">
        <v>14</v>
      </c>
      <c r="H9441">
        <v>0</v>
      </c>
      <c r="I9441" s="19" t="s">
        <v>12</v>
      </c>
      <c r="J9441" s="7">
        <v>30306</v>
      </c>
      <c r="K9441" s="7">
        <v>3412.8378378378402</v>
      </c>
      <c r="L9441" s="4">
        <v>8.8800000000000008</v>
      </c>
      <c r="M9441" s="4">
        <v>-1</v>
      </c>
      <c r="N9441" s="4">
        <v>-1</v>
      </c>
      <c r="O9441" s="4">
        <v>-1</v>
      </c>
      <c r="P9441" s="4">
        <v>94.81</v>
      </c>
      <c r="Q9441" s="4">
        <v>-1</v>
      </c>
      <c r="R9441" s="4">
        <v>-1</v>
      </c>
      <c r="S9441" s="4">
        <v>43.509985846831299</v>
      </c>
      <c r="T9441" s="8">
        <v>5.8581333345185698</v>
      </c>
      <c r="U9441" s="8">
        <v>8.6774825003423004</v>
      </c>
      <c r="V9441" s="8">
        <v>19.6116493059323</v>
      </c>
      <c r="W9441" s="4">
        <v>-1</v>
      </c>
    </row>
    <row r="9442" spans="1:23">
      <c r="A9442" t="s">
        <v>18</v>
      </c>
      <c r="B9442" t="s">
        <v>58</v>
      </c>
      <c r="C9442" t="s">
        <v>18917</v>
      </c>
      <c r="D9442" t="s">
        <v>18918</v>
      </c>
      <c r="E9442" t="s">
        <v>10</v>
      </c>
      <c r="F9442" t="s">
        <v>88</v>
      </c>
      <c r="G9442" t="s">
        <v>16</v>
      </c>
      <c r="H9442">
        <v>0</v>
      </c>
      <c r="I9442" s="19" t="s">
        <v>12</v>
      </c>
      <c r="J9442" s="7">
        <v>6887</v>
      </c>
      <c r="K9442" s="7">
        <v>2295.6666666666702</v>
      </c>
      <c r="L9442" s="4">
        <v>3</v>
      </c>
      <c r="M9442" s="4">
        <v>-1</v>
      </c>
      <c r="N9442" s="4">
        <v>-1</v>
      </c>
      <c r="O9442" s="4">
        <v>-1</v>
      </c>
      <c r="P9442" s="4">
        <v>98.89</v>
      </c>
      <c r="Q9442" s="4">
        <v>-1</v>
      </c>
      <c r="R9442" s="4">
        <v>-1</v>
      </c>
      <c r="S9442" s="4">
        <v>100</v>
      </c>
      <c r="T9442" s="8">
        <v>16.663803574405701</v>
      </c>
      <c r="U9442" s="8">
        <v>31.095337731208801</v>
      </c>
      <c r="V9442" s="8">
        <v>39.685341045241898</v>
      </c>
      <c r="W9442" s="4">
        <v>-1</v>
      </c>
    </row>
    <row r="9443" spans="1:23">
      <c r="A9443" t="s">
        <v>18</v>
      </c>
      <c r="B9443" t="s">
        <v>58</v>
      </c>
      <c r="C9443" t="s">
        <v>20688</v>
      </c>
      <c r="D9443" t="s">
        <v>20689</v>
      </c>
      <c r="E9443" t="s">
        <v>10</v>
      </c>
      <c r="F9443" t="s">
        <v>88</v>
      </c>
      <c r="G9443" t="s">
        <v>16</v>
      </c>
      <c r="H9443">
        <v>0</v>
      </c>
      <c r="I9443" s="19" t="s">
        <v>12</v>
      </c>
      <c r="J9443" s="7">
        <v>7995</v>
      </c>
      <c r="K9443" s="7">
        <v>2665</v>
      </c>
      <c r="L9443" s="4">
        <v>3</v>
      </c>
      <c r="M9443" s="4">
        <v>-1</v>
      </c>
      <c r="N9443" s="4">
        <v>-1</v>
      </c>
      <c r="O9443" s="4">
        <v>-1</v>
      </c>
      <c r="P9443" s="4">
        <v>94.87</v>
      </c>
      <c r="Q9443" s="4">
        <v>-1</v>
      </c>
      <c r="R9443" s="4">
        <v>-1</v>
      </c>
      <c r="S9443" s="4">
        <v>100</v>
      </c>
      <c r="T9443" s="8">
        <v>9.7128273852251308</v>
      </c>
      <c r="U9443" s="8">
        <v>23.440539353399501</v>
      </c>
      <c r="V9443" s="8">
        <v>30.171559121478701</v>
      </c>
      <c r="W9443" s="4">
        <v>-1</v>
      </c>
    </row>
    <row r="9444" spans="1:23">
      <c r="A9444" t="s">
        <v>18</v>
      </c>
      <c r="B9444" t="s">
        <v>58</v>
      </c>
      <c r="C9444" t="s">
        <v>19405</v>
      </c>
      <c r="D9444" t="s">
        <v>19406</v>
      </c>
      <c r="E9444" t="s">
        <v>10</v>
      </c>
      <c r="F9444" t="s">
        <v>88</v>
      </c>
      <c r="G9444" t="s">
        <v>16</v>
      </c>
      <c r="H9444">
        <v>0</v>
      </c>
      <c r="I9444" s="19" t="s">
        <v>12</v>
      </c>
      <c r="J9444" s="7">
        <v>6724</v>
      </c>
      <c r="K9444" s="7">
        <v>2241.3333333333298</v>
      </c>
      <c r="L9444" s="4">
        <v>3</v>
      </c>
      <c r="M9444" s="4">
        <v>-1</v>
      </c>
      <c r="N9444" s="4">
        <v>-1</v>
      </c>
      <c r="O9444" s="4">
        <v>-1</v>
      </c>
      <c r="P9444" s="4">
        <v>85.96</v>
      </c>
      <c r="Q9444" s="4">
        <v>-1</v>
      </c>
      <c r="R9444" s="4">
        <v>-1</v>
      </c>
      <c r="S9444" s="4">
        <v>0</v>
      </c>
      <c r="T9444" s="8">
        <v>0</v>
      </c>
      <c r="U9444" s="8">
        <v>0</v>
      </c>
      <c r="V9444" s="8">
        <v>0</v>
      </c>
      <c r="W9444" s="4">
        <v>-1</v>
      </c>
    </row>
    <row r="9445" spans="1:23">
      <c r="A9445" t="s">
        <v>18</v>
      </c>
      <c r="B9445" t="s">
        <v>58</v>
      </c>
      <c r="C9445" t="s">
        <v>19177</v>
      </c>
      <c r="D9445" t="s">
        <v>19178</v>
      </c>
      <c r="E9445" t="s">
        <v>10</v>
      </c>
      <c r="F9445" t="s">
        <v>88</v>
      </c>
      <c r="G9445" t="s">
        <v>16</v>
      </c>
      <c r="H9445">
        <v>0</v>
      </c>
      <c r="I9445" s="19" t="s">
        <v>12</v>
      </c>
      <c r="J9445" s="7">
        <v>6206</v>
      </c>
      <c r="K9445" s="7">
        <v>3103</v>
      </c>
      <c r="L9445" s="4">
        <v>2</v>
      </c>
      <c r="M9445" s="4">
        <v>-1</v>
      </c>
      <c r="N9445" s="4">
        <v>-1</v>
      </c>
      <c r="O9445" s="4">
        <v>-1</v>
      </c>
      <c r="P9445" s="4">
        <v>99.88</v>
      </c>
      <c r="Q9445" s="4">
        <v>-1</v>
      </c>
      <c r="R9445" s="4">
        <v>-1</v>
      </c>
      <c r="S9445" s="4">
        <v>100</v>
      </c>
      <c r="T9445" s="8">
        <v>11.836876963857099</v>
      </c>
      <c r="U9445" s="8">
        <v>17.209719032917999</v>
      </c>
      <c r="V9445" s="8">
        <v>24.2751240564127</v>
      </c>
      <c r="W9445" s="4">
        <v>-1</v>
      </c>
    </row>
    <row r="9446" spans="1:23">
      <c r="A9446" t="s">
        <v>18</v>
      </c>
      <c r="B9446" t="s">
        <v>58</v>
      </c>
      <c r="C9446" t="s">
        <v>20239</v>
      </c>
      <c r="D9446" t="s">
        <v>20240</v>
      </c>
      <c r="E9446" t="s">
        <v>10</v>
      </c>
      <c r="F9446" t="s">
        <v>91</v>
      </c>
      <c r="G9446" t="s">
        <v>15</v>
      </c>
      <c r="H9446">
        <v>0</v>
      </c>
      <c r="I9446" s="19" t="s">
        <v>12</v>
      </c>
      <c r="J9446" s="7">
        <v>17742</v>
      </c>
      <c r="K9446" s="7">
        <v>2567.58321273517</v>
      </c>
      <c r="L9446" s="4">
        <v>6.91</v>
      </c>
      <c r="M9446" s="4">
        <v>-1</v>
      </c>
      <c r="N9446" s="4">
        <v>-1</v>
      </c>
      <c r="O9446" s="4">
        <v>-1</v>
      </c>
      <c r="P9446" s="4">
        <v>94.42</v>
      </c>
      <c r="Q9446" s="4">
        <v>-1</v>
      </c>
      <c r="R9446" s="4">
        <v>-1</v>
      </c>
      <c r="S9446" s="4">
        <v>100</v>
      </c>
      <c r="T9446" s="8">
        <v>11.7838839169663</v>
      </c>
      <c r="U9446" s="8">
        <v>46.4855831754805</v>
      </c>
      <c r="V9446" s="8">
        <v>35.233149891734598</v>
      </c>
      <c r="W9446" s="4">
        <v>-1</v>
      </c>
    </row>
    <row r="9447" spans="1:23">
      <c r="A9447" t="s">
        <v>18</v>
      </c>
      <c r="B9447" t="s">
        <v>58</v>
      </c>
      <c r="C9447" t="s">
        <v>20169</v>
      </c>
      <c r="D9447" t="s">
        <v>20170</v>
      </c>
      <c r="E9447" t="s">
        <v>10</v>
      </c>
      <c r="F9447" t="s">
        <v>88</v>
      </c>
      <c r="G9447" t="s">
        <v>16</v>
      </c>
      <c r="H9447">
        <v>0</v>
      </c>
      <c r="I9447" s="19" t="s">
        <v>13</v>
      </c>
      <c r="J9447" s="7">
        <v>5715</v>
      </c>
      <c r="K9447" s="7">
        <v>1428.75</v>
      </c>
      <c r="L9447" s="4">
        <v>4</v>
      </c>
      <c r="M9447" s="4">
        <v>-1</v>
      </c>
      <c r="N9447" s="4">
        <v>-1</v>
      </c>
      <c r="O9447" s="4">
        <v>-1</v>
      </c>
      <c r="P9447" s="4">
        <v>93.61</v>
      </c>
      <c r="Q9447" s="4">
        <v>-1</v>
      </c>
      <c r="R9447" s="4">
        <v>-1</v>
      </c>
      <c r="S9447" s="4">
        <v>100</v>
      </c>
      <c r="T9447" s="8">
        <v>27.807652801966299</v>
      </c>
      <c r="U9447" s="8">
        <v>17.413388933840402</v>
      </c>
      <c r="V9447" s="8">
        <v>3.5009269391428099</v>
      </c>
      <c r="W9447" s="4">
        <v>-1</v>
      </c>
    </row>
    <row r="9448" spans="1:23">
      <c r="A9448" t="s">
        <v>18</v>
      </c>
      <c r="B9448" t="s">
        <v>58</v>
      </c>
      <c r="C9448" t="s">
        <v>20385</v>
      </c>
      <c r="D9448" t="s">
        <v>20386</v>
      </c>
      <c r="E9448" t="s">
        <v>10</v>
      </c>
      <c r="F9448" t="s">
        <v>88</v>
      </c>
      <c r="G9448" t="s">
        <v>16</v>
      </c>
      <c r="H9448">
        <v>0</v>
      </c>
      <c r="I9448" s="19" t="s">
        <v>12</v>
      </c>
      <c r="J9448" s="7">
        <v>5038</v>
      </c>
      <c r="K9448" s="7">
        <v>2519</v>
      </c>
      <c r="L9448" s="4">
        <v>2</v>
      </c>
      <c r="M9448" s="4">
        <v>-1</v>
      </c>
      <c r="N9448" s="4">
        <v>-1</v>
      </c>
      <c r="O9448" s="4">
        <v>-1</v>
      </c>
      <c r="P9448" s="4">
        <v>98.1</v>
      </c>
      <c r="Q9448" s="4">
        <v>-1</v>
      </c>
      <c r="R9448" s="4">
        <v>-1</v>
      </c>
      <c r="S9448" s="4">
        <v>0</v>
      </c>
      <c r="T9448" s="8">
        <v>0</v>
      </c>
      <c r="U9448" s="8">
        <v>0</v>
      </c>
      <c r="V9448" s="8">
        <v>0</v>
      </c>
      <c r="W9448" s="4">
        <v>-1</v>
      </c>
    </row>
    <row r="9449" spans="1:23">
      <c r="A9449" t="s">
        <v>18</v>
      </c>
      <c r="B9449" t="s">
        <v>58</v>
      </c>
      <c r="C9449" t="s">
        <v>19150</v>
      </c>
      <c r="D9449" t="s">
        <v>19151</v>
      </c>
      <c r="E9449" t="s">
        <v>10</v>
      </c>
      <c r="F9449" t="s">
        <v>88</v>
      </c>
      <c r="G9449" t="s">
        <v>16</v>
      </c>
      <c r="H9449">
        <v>0</v>
      </c>
      <c r="I9449" s="19" t="s">
        <v>12</v>
      </c>
      <c r="J9449" s="7">
        <v>8446</v>
      </c>
      <c r="K9449" s="7">
        <v>2138.22784810127</v>
      </c>
      <c r="L9449" s="4">
        <v>3.95</v>
      </c>
      <c r="M9449" s="4">
        <v>-1</v>
      </c>
      <c r="N9449" s="4">
        <v>-1</v>
      </c>
      <c r="O9449" s="4">
        <v>-1</v>
      </c>
      <c r="P9449" s="4">
        <v>99.07</v>
      </c>
      <c r="Q9449" s="4">
        <v>-1</v>
      </c>
      <c r="R9449" s="4">
        <v>-1</v>
      </c>
      <c r="S9449" s="4">
        <v>100</v>
      </c>
      <c r="T9449" s="8">
        <v>11.0203663531213</v>
      </c>
      <c r="U9449" s="8">
        <v>31.494016289489299</v>
      </c>
      <c r="V9449" s="8">
        <v>43.203570492743701</v>
      </c>
      <c r="W9449" s="4">
        <v>-1</v>
      </c>
    </row>
    <row r="9450" spans="1:23">
      <c r="A9450" t="s">
        <v>18</v>
      </c>
      <c r="B9450" t="s">
        <v>58</v>
      </c>
      <c r="C9450" t="s">
        <v>19920</v>
      </c>
      <c r="D9450" t="s">
        <v>19921</v>
      </c>
      <c r="E9450" t="s">
        <v>10</v>
      </c>
      <c r="F9450" t="s">
        <v>91</v>
      </c>
      <c r="G9450" t="s">
        <v>15</v>
      </c>
      <c r="H9450">
        <v>0</v>
      </c>
      <c r="I9450" s="19" t="s">
        <v>12</v>
      </c>
      <c r="J9450" s="7">
        <v>11405</v>
      </c>
      <c r="K9450" s="7">
        <v>3814.3812709030099</v>
      </c>
      <c r="L9450" s="4">
        <v>2.99</v>
      </c>
      <c r="M9450" s="4">
        <v>-1</v>
      </c>
      <c r="N9450" s="4">
        <v>-1</v>
      </c>
      <c r="O9450" s="4">
        <v>-1</v>
      </c>
      <c r="P9450" s="4">
        <v>92.79</v>
      </c>
      <c r="Q9450" s="4">
        <v>-1</v>
      </c>
      <c r="R9450" s="4">
        <v>-1</v>
      </c>
      <c r="S9450" s="4">
        <v>100</v>
      </c>
      <c r="T9450" s="8">
        <v>4.8969027575041197</v>
      </c>
      <c r="U9450" s="8">
        <v>23.5561504254601</v>
      </c>
      <c r="V9450" s="8">
        <v>44.319957216176</v>
      </c>
      <c r="W9450" s="4">
        <v>-1</v>
      </c>
    </row>
    <row r="9451" spans="1:23">
      <c r="A9451" t="s">
        <v>18</v>
      </c>
      <c r="B9451" t="s">
        <v>58</v>
      </c>
      <c r="C9451" t="s">
        <v>19726</v>
      </c>
      <c r="D9451" t="s">
        <v>19727</v>
      </c>
      <c r="E9451" t="s">
        <v>10</v>
      </c>
      <c r="F9451" t="s">
        <v>91</v>
      </c>
      <c r="G9451" t="s">
        <v>15</v>
      </c>
      <c r="H9451">
        <v>0</v>
      </c>
      <c r="I9451" s="19" t="s">
        <v>12</v>
      </c>
      <c r="J9451" s="7">
        <v>13275</v>
      </c>
      <c r="K9451" s="7">
        <v>2655</v>
      </c>
      <c r="L9451" s="4">
        <v>5</v>
      </c>
      <c r="M9451" s="4">
        <v>-1</v>
      </c>
      <c r="N9451" s="4">
        <v>-1</v>
      </c>
      <c r="O9451" s="4">
        <v>-1</v>
      </c>
      <c r="P9451" s="4">
        <v>89.56</v>
      </c>
      <c r="Q9451" s="4">
        <v>-1</v>
      </c>
      <c r="R9451" s="4">
        <v>-1</v>
      </c>
      <c r="S9451" s="4">
        <v>100</v>
      </c>
      <c r="T9451" s="8">
        <v>7.9977575001186603</v>
      </c>
      <c r="U9451" s="8">
        <v>41.191471304049401</v>
      </c>
      <c r="V9451" s="8">
        <v>50.1712355135869</v>
      </c>
      <c r="W9451" s="4">
        <v>-1</v>
      </c>
    </row>
    <row r="9452" spans="1:23">
      <c r="A9452" t="s">
        <v>18</v>
      </c>
      <c r="B9452" t="s">
        <v>58</v>
      </c>
      <c r="C9452" t="s">
        <v>19880</v>
      </c>
      <c r="D9452" t="s">
        <v>19881</v>
      </c>
      <c r="E9452" t="s">
        <v>10</v>
      </c>
      <c r="F9452" t="s">
        <v>88</v>
      </c>
      <c r="G9452" t="s">
        <v>16</v>
      </c>
      <c r="H9452">
        <v>0</v>
      </c>
      <c r="I9452" s="19" t="s">
        <v>12</v>
      </c>
      <c r="J9452" s="7">
        <v>8824</v>
      </c>
      <c r="K9452" s="7">
        <v>2941.3333333333298</v>
      </c>
      <c r="L9452" s="4">
        <v>3</v>
      </c>
      <c r="M9452" s="4">
        <v>-1</v>
      </c>
      <c r="N9452" s="4">
        <v>-1</v>
      </c>
      <c r="O9452" s="4">
        <v>-1</v>
      </c>
      <c r="P9452" s="4">
        <v>97.54</v>
      </c>
      <c r="Q9452" s="4">
        <v>-1</v>
      </c>
      <c r="R9452" s="4">
        <v>-1</v>
      </c>
      <c r="S9452" s="4">
        <v>0</v>
      </c>
      <c r="T9452" s="8">
        <v>0</v>
      </c>
      <c r="U9452" s="8">
        <v>0</v>
      </c>
      <c r="V9452" s="8">
        <v>0</v>
      </c>
      <c r="W9452" s="4">
        <v>-1</v>
      </c>
    </row>
    <row r="9453" spans="1:23">
      <c r="A9453" t="s">
        <v>18</v>
      </c>
      <c r="B9453" t="s">
        <v>58</v>
      </c>
      <c r="C9453" t="s">
        <v>19481</v>
      </c>
      <c r="D9453" t="s">
        <v>19482</v>
      </c>
      <c r="E9453" t="s">
        <v>10</v>
      </c>
      <c r="F9453" t="s">
        <v>124</v>
      </c>
      <c r="G9453" t="s">
        <v>14</v>
      </c>
      <c r="H9453">
        <v>0</v>
      </c>
      <c r="I9453" s="19" t="s">
        <v>12</v>
      </c>
      <c r="J9453" s="7">
        <v>25518</v>
      </c>
      <c r="K9453" s="7">
        <v>751.41342756183803</v>
      </c>
      <c r="L9453" s="4">
        <v>33.96</v>
      </c>
      <c r="M9453" s="4">
        <v>-1</v>
      </c>
      <c r="N9453" s="4">
        <v>-1</v>
      </c>
      <c r="O9453" s="4">
        <v>-1</v>
      </c>
      <c r="P9453" s="4">
        <v>93.12</v>
      </c>
      <c r="Q9453" s="4">
        <v>-1</v>
      </c>
      <c r="R9453" s="4">
        <v>-1</v>
      </c>
      <c r="S9453" s="4">
        <v>57.696955963441297</v>
      </c>
      <c r="T9453" s="8">
        <v>5.0077387769566899</v>
      </c>
      <c r="U9453" s="8">
        <v>3.2341808999052</v>
      </c>
      <c r="V9453" s="8">
        <v>2.3807318720668702</v>
      </c>
      <c r="W9453" s="4">
        <v>-1</v>
      </c>
    </row>
    <row r="9454" spans="1:23">
      <c r="A9454" t="s">
        <v>18</v>
      </c>
      <c r="B9454" t="s">
        <v>58</v>
      </c>
      <c r="C9454" t="s">
        <v>19882</v>
      </c>
      <c r="D9454" t="s">
        <v>19883</v>
      </c>
      <c r="E9454" t="s">
        <v>10</v>
      </c>
      <c r="F9454" t="s">
        <v>124</v>
      </c>
      <c r="G9454" t="s">
        <v>14</v>
      </c>
      <c r="H9454">
        <v>0</v>
      </c>
      <c r="I9454" s="19" t="s">
        <v>12</v>
      </c>
      <c r="J9454" s="7">
        <v>39683</v>
      </c>
      <c r="K9454" s="7">
        <v>3329.1107382550299</v>
      </c>
      <c r="L9454" s="4">
        <v>11.92</v>
      </c>
      <c r="M9454" s="4">
        <v>-1</v>
      </c>
      <c r="N9454" s="4">
        <v>-1</v>
      </c>
      <c r="O9454" s="4">
        <v>-1</v>
      </c>
      <c r="P9454" s="4">
        <v>97.71</v>
      </c>
      <c r="Q9454" s="4">
        <v>-1</v>
      </c>
      <c r="R9454" s="4">
        <v>-1</v>
      </c>
      <c r="S9454" s="4">
        <v>99.4014007706662</v>
      </c>
      <c r="T9454" s="8">
        <v>6.0715038932743504</v>
      </c>
      <c r="U9454" s="8">
        <v>26.806885754425</v>
      </c>
      <c r="V9454" s="8">
        <v>49.383994074703601</v>
      </c>
      <c r="W9454" s="4">
        <v>-1</v>
      </c>
    </row>
    <row r="9455" spans="1:23">
      <c r="A9455" t="s">
        <v>18</v>
      </c>
      <c r="B9455" t="s">
        <v>58</v>
      </c>
      <c r="C9455" t="s">
        <v>20415</v>
      </c>
      <c r="D9455" t="s">
        <v>20416</v>
      </c>
      <c r="E9455" t="s">
        <v>10</v>
      </c>
      <c r="F9455" t="s">
        <v>88</v>
      </c>
      <c r="G9455" t="s">
        <v>16</v>
      </c>
      <c r="H9455">
        <v>0</v>
      </c>
      <c r="I9455" s="19" t="s">
        <v>12</v>
      </c>
      <c r="J9455" s="7">
        <v>5924</v>
      </c>
      <c r="K9455" s="7">
        <v>2991.9191919191899</v>
      </c>
      <c r="L9455" s="4">
        <v>1.98</v>
      </c>
      <c r="M9455" s="4">
        <v>-1</v>
      </c>
      <c r="N9455" s="4">
        <v>-1</v>
      </c>
      <c r="O9455" s="4">
        <v>-1</v>
      </c>
      <c r="P9455" s="4">
        <v>95.2</v>
      </c>
      <c r="Q9455" s="4">
        <v>-1</v>
      </c>
      <c r="R9455" s="4">
        <v>-1</v>
      </c>
      <c r="S9455" s="4">
        <v>100</v>
      </c>
      <c r="T9455" s="8">
        <v>29.755097525512799</v>
      </c>
      <c r="U9455" s="8">
        <v>5.8770215610231897</v>
      </c>
      <c r="V9455" s="8">
        <v>12.483801112620901</v>
      </c>
      <c r="W9455" s="4">
        <v>-1</v>
      </c>
    </row>
    <row r="9456" spans="1:23">
      <c r="A9456" t="s">
        <v>18</v>
      </c>
      <c r="B9456" t="s">
        <v>58</v>
      </c>
      <c r="C9456" t="s">
        <v>19189</v>
      </c>
      <c r="D9456" t="s">
        <v>19190</v>
      </c>
      <c r="E9456" t="s">
        <v>10</v>
      </c>
      <c r="F9456" t="s">
        <v>88</v>
      </c>
      <c r="G9456" t="s">
        <v>16</v>
      </c>
      <c r="H9456">
        <v>0</v>
      </c>
      <c r="I9456" s="19" t="s">
        <v>12</v>
      </c>
      <c r="J9456" s="7">
        <v>5120</v>
      </c>
      <c r="K9456" s="7">
        <v>2560</v>
      </c>
      <c r="L9456" s="4">
        <v>2</v>
      </c>
      <c r="M9456" s="4">
        <v>-1</v>
      </c>
      <c r="N9456" s="4">
        <v>-1</v>
      </c>
      <c r="O9456" s="4">
        <v>-1</v>
      </c>
      <c r="P9456" s="4">
        <v>99.45</v>
      </c>
      <c r="Q9456" s="4">
        <v>-1</v>
      </c>
      <c r="R9456" s="4">
        <v>-1</v>
      </c>
      <c r="S9456" s="4">
        <v>84.0857359635812</v>
      </c>
      <c r="T9456" s="8">
        <v>10.317289006205201</v>
      </c>
      <c r="U9456" s="8">
        <v>8.0206059134384304</v>
      </c>
      <c r="V9456" s="8">
        <v>20.477854994317099</v>
      </c>
      <c r="W9456" s="4">
        <v>-1</v>
      </c>
    </row>
    <row r="9457" spans="1:23">
      <c r="A9457" t="s">
        <v>18</v>
      </c>
      <c r="B9457" t="s">
        <v>58</v>
      </c>
      <c r="C9457" t="s">
        <v>20657</v>
      </c>
      <c r="D9457" t="s">
        <v>20658</v>
      </c>
      <c r="E9457" t="s">
        <v>10</v>
      </c>
      <c r="F9457" t="s">
        <v>124</v>
      </c>
      <c r="G9457" t="s">
        <v>14</v>
      </c>
      <c r="H9457">
        <v>0</v>
      </c>
      <c r="I9457" s="19" t="s">
        <v>12</v>
      </c>
      <c r="J9457" s="7">
        <v>37487</v>
      </c>
      <c r="K9457" s="7">
        <v>2816.4537941397398</v>
      </c>
      <c r="L9457" s="4">
        <v>13.31</v>
      </c>
      <c r="M9457" s="4">
        <v>-1</v>
      </c>
      <c r="N9457" s="4">
        <v>-1</v>
      </c>
      <c r="O9457" s="4">
        <v>-1</v>
      </c>
      <c r="P9457" s="4">
        <v>92.61</v>
      </c>
      <c r="Q9457" s="4">
        <v>-1</v>
      </c>
      <c r="R9457" s="4">
        <v>-1</v>
      </c>
      <c r="S9457" s="4">
        <v>99.954058632670097</v>
      </c>
      <c r="T9457" s="8">
        <v>10.9002997039122</v>
      </c>
      <c r="U9457" s="8">
        <v>18.286520957005798</v>
      </c>
      <c r="V9457" s="8">
        <v>27.2288805147418</v>
      </c>
      <c r="W9457" s="4">
        <v>-1</v>
      </c>
    </row>
    <row r="9458" spans="1:23">
      <c r="A9458" t="s">
        <v>18</v>
      </c>
      <c r="B9458" t="s">
        <v>58</v>
      </c>
      <c r="C9458" t="s">
        <v>19301</v>
      </c>
      <c r="D9458" t="s">
        <v>19302</v>
      </c>
      <c r="E9458" t="s">
        <v>10</v>
      </c>
      <c r="F9458" t="s">
        <v>88</v>
      </c>
      <c r="G9458" t="s">
        <v>16</v>
      </c>
      <c r="H9458">
        <v>0</v>
      </c>
      <c r="I9458" s="19" t="s">
        <v>12</v>
      </c>
      <c r="J9458" s="7">
        <v>5585</v>
      </c>
      <c r="K9458" s="7">
        <v>1893.2203389830499</v>
      </c>
      <c r="L9458" s="4">
        <v>2.95</v>
      </c>
      <c r="M9458" s="4">
        <v>-1</v>
      </c>
      <c r="N9458" s="4">
        <v>-1</v>
      </c>
      <c r="O9458" s="4">
        <v>-1</v>
      </c>
      <c r="P9458" s="4">
        <v>95.12</v>
      </c>
      <c r="Q9458" s="4">
        <v>-1</v>
      </c>
      <c r="R9458" s="4">
        <v>-1</v>
      </c>
      <c r="S9458" s="4">
        <v>0</v>
      </c>
      <c r="T9458" s="8">
        <v>0</v>
      </c>
      <c r="U9458" s="8">
        <v>0</v>
      </c>
      <c r="V9458" s="8">
        <v>0</v>
      </c>
      <c r="W9458" s="4">
        <v>-1</v>
      </c>
    </row>
    <row r="9459" spans="1:23">
      <c r="A9459" t="s">
        <v>18</v>
      </c>
      <c r="B9459" t="s">
        <v>58</v>
      </c>
      <c r="C9459" t="s">
        <v>20407</v>
      </c>
      <c r="D9459" t="s">
        <v>20408</v>
      </c>
      <c r="E9459" t="s">
        <v>10</v>
      </c>
      <c r="F9459" t="s">
        <v>91</v>
      </c>
      <c r="G9459" t="s">
        <v>15</v>
      </c>
      <c r="H9459">
        <v>0</v>
      </c>
      <c r="I9459" s="19" t="s">
        <v>12</v>
      </c>
      <c r="J9459" s="7">
        <v>18580</v>
      </c>
      <c r="K9459" s="7">
        <v>2322.5</v>
      </c>
      <c r="L9459" s="4">
        <v>8</v>
      </c>
      <c r="M9459" s="4">
        <v>-1</v>
      </c>
      <c r="N9459" s="4">
        <v>-1</v>
      </c>
      <c r="O9459" s="4">
        <v>-1</v>
      </c>
      <c r="P9459" s="4">
        <v>-1</v>
      </c>
      <c r="Q9459" s="4">
        <v>-1</v>
      </c>
      <c r="R9459" s="4">
        <v>-1</v>
      </c>
      <c r="S9459" s="4">
        <v>98.691373534338396</v>
      </c>
      <c r="T9459" s="8">
        <v>23.139564993996199</v>
      </c>
      <c r="U9459" s="8">
        <v>26.8428604815882</v>
      </c>
      <c r="V9459" s="8">
        <v>14.940261094195799</v>
      </c>
      <c r="W9459" s="4">
        <v>-1</v>
      </c>
    </row>
    <row r="9460" spans="1:23">
      <c r="A9460" t="s">
        <v>18</v>
      </c>
      <c r="B9460" t="s">
        <v>58</v>
      </c>
      <c r="C9460" t="s">
        <v>20221</v>
      </c>
      <c r="D9460" t="s">
        <v>20222</v>
      </c>
      <c r="E9460" t="s">
        <v>10</v>
      </c>
      <c r="F9460" t="s">
        <v>91</v>
      </c>
      <c r="G9460" t="s">
        <v>15</v>
      </c>
      <c r="H9460">
        <v>0</v>
      </c>
      <c r="I9460" s="19" t="s">
        <v>12</v>
      </c>
      <c r="J9460" s="7">
        <v>20980</v>
      </c>
      <c r="K9460" s="7">
        <v>3040.5797101449298</v>
      </c>
      <c r="L9460" s="4">
        <v>6.9</v>
      </c>
      <c r="M9460" s="4">
        <v>-1</v>
      </c>
      <c r="N9460" s="4">
        <v>-1</v>
      </c>
      <c r="O9460" s="4">
        <v>-1</v>
      </c>
      <c r="P9460" s="4">
        <v>99.09</v>
      </c>
      <c r="Q9460" s="4">
        <v>-1</v>
      </c>
      <c r="R9460" s="4">
        <v>-1</v>
      </c>
      <c r="S9460" s="4">
        <v>99.9763279992425</v>
      </c>
      <c r="T9460" s="8">
        <v>34.920329907664502</v>
      </c>
      <c r="U9460" s="8">
        <v>22.102272043977699</v>
      </c>
      <c r="V9460" s="8">
        <v>30.904672294677901</v>
      </c>
      <c r="W9460" s="4">
        <v>-1</v>
      </c>
    </row>
    <row r="9461" spans="1:23">
      <c r="A9461" t="s">
        <v>18</v>
      </c>
      <c r="B9461" t="s">
        <v>58</v>
      </c>
      <c r="C9461" t="s">
        <v>20337</v>
      </c>
      <c r="D9461" t="s">
        <v>20338</v>
      </c>
      <c r="E9461" t="s">
        <v>10</v>
      </c>
      <c r="F9461" t="s">
        <v>124</v>
      </c>
      <c r="G9461" t="s">
        <v>14</v>
      </c>
      <c r="H9461">
        <v>0</v>
      </c>
      <c r="I9461" s="19" t="s">
        <v>12</v>
      </c>
      <c r="J9461" s="7">
        <v>29271</v>
      </c>
      <c r="K9461" s="7">
        <v>3077.91798107256</v>
      </c>
      <c r="L9461" s="4">
        <v>9.51</v>
      </c>
      <c r="M9461" s="4">
        <v>-1</v>
      </c>
      <c r="N9461" s="4">
        <v>-1</v>
      </c>
      <c r="O9461" s="4">
        <v>-1</v>
      </c>
      <c r="P9461" s="4">
        <v>97.65</v>
      </c>
      <c r="Q9461" s="4">
        <v>-1</v>
      </c>
      <c r="R9461" s="4">
        <v>-1</v>
      </c>
      <c r="S9461" s="4">
        <v>99.9965006823669</v>
      </c>
      <c r="T9461" s="8">
        <v>28.592026182046801</v>
      </c>
      <c r="U9461" s="8">
        <v>45.491084022617102</v>
      </c>
      <c r="V9461" s="8">
        <v>35.740598078954001</v>
      </c>
      <c r="W9461" s="4">
        <v>-1</v>
      </c>
    </row>
    <row r="9462" spans="1:23">
      <c r="A9462" t="s">
        <v>18</v>
      </c>
      <c r="B9462" t="s">
        <v>58</v>
      </c>
      <c r="C9462" t="s">
        <v>20301</v>
      </c>
      <c r="D9462" t="s">
        <v>20302</v>
      </c>
      <c r="E9462" t="s">
        <v>10</v>
      </c>
      <c r="F9462" t="s">
        <v>91</v>
      </c>
      <c r="G9462" t="s">
        <v>15</v>
      </c>
      <c r="H9462">
        <v>0</v>
      </c>
      <c r="I9462" s="19" t="s">
        <v>12</v>
      </c>
      <c r="J9462" s="7">
        <v>11052</v>
      </c>
      <c r="K9462" s="7">
        <v>2763</v>
      </c>
      <c r="L9462" s="4">
        <v>4</v>
      </c>
      <c r="M9462" s="4">
        <v>-1</v>
      </c>
      <c r="N9462" s="4">
        <v>-1</v>
      </c>
      <c r="O9462" s="4">
        <v>-1</v>
      </c>
      <c r="P9462" s="4">
        <v>97.16</v>
      </c>
      <c r="Q9462" s="4">
        <v>-1</v>
      </c>
      <c r="R9462" s="4">
        <v>-1</v>
      </c>
      <c r="S9462" s="4">
        <v>99.931277381668195</v>
      </c>
      <c r="T9462" s="8">
        <v>24.467901350932301</v>
      </c>
      <c r="U9462" s="8">
        <v>50.712551347587599</v>
      </c>
      <c r="V9462" s="8">
        <v>33.102661909017201</v>
      </c>
      <c r="W9462" s="4">
        <v>-1</v>
      </c>
    </row>
    <row r="9463" spans="1:23">
      <c r="A9463" t="s">
        <v>18</v>
      </c>
      <c r="B9463" t="s">
        <v>58</v>
      </c>
      <c r="C9463" t="s">
        <v>20463</v>
      </c>
      <c r="D9463" t="s">
        <v>20464</v>
      </c>
      <c r="E9463" t="s">
        <v>10</v>
      </c>
      <c r="F9463" t="s">
        <v>88</v>
      </c>
      <c r="G9463" t="s">
        <v>16</v>
      </c>
      <c r="H9463">
        <v>0</v>
      </c>
      <c r="I9463" s="19" t="s">
        <v>12</v>
      </c>
      <c r="J9463" s="7">
        <v>5892</v>
      </c>
      <c r="K9463" s="7">
        <v>1964</v>
      </c>
      <c r="L9463" s="4">
        <v>3</v>
      </c>
      <c r="M9463" s="4">
        <v>-1</v>
      </c>
      <c r="N9463" s="4">
        <v>-1</v>
      </c>
      <c r="O9463" s="4">
        <v>-1</v>
      </c>
      <c r="P9463" s="4">
        <v>-1</v>
      </c>
      <c r="Q9463" s="4">
        <v>-1</v>
      </c>
      <c r="R9463" s="4">
        <v>-1</v>
      </c>
      <c r="S9463" s="4">
        <v>0</v>
      </c>
      <c r="T9463" s="8">
        <v>0</v>
      </c>
      <c r="U9463" s="8">
        <v>0</v>
      </c>
      <c r="V9463" s="8">
        <v>0</v>
      </c>
      <c r="W9463" s="4">
        <v>-1</v>
      </c>
    </row>
    <row r="9464" spans="1:23">
      <c r="A9464" t="s">
        <v>18</v>
      </c>
      <c r="B9464" t="s">
        <v>58</v>
      </c>
      <c r="C9464" t="s">
        <v>19032</v>
      </c>
      <c r="D9464" t="s">
        <v>19033</v>
      </c>
      <c r="E9464" t="s">
        <v>10</v>
      </c>
      <c r="F9464" t="s">
        <v>91</v>
      </c>
      <c r="G9464" t="s">
        <v>15</v>
      </c>
      <c r="H9464">
        <v>0</v>
      </c>
      <c r="I9464" s="19" t="s">
        <v>12</v>
      </c>
      <c r="J9464" s="7">
        <v>23413</v>
      </c>
      <c r="K9464" s="7">
        <v>2601.4444444444398</v>
      </c>
      <c r="L9464" s="4">
        <v>9</v>
      </c>
      <c r="M9464" s="4">
        <v>-1</v>
      </c>
      <c r="N9464" s="4">
        <v>-1</v>
      </c>
      <c r="O9464" s="4">
        <v>-1</v>
      </c>
      <c r="P9464" s="4">
        <v>87.58</v>
      </c>
      <c r="Q9464" s="4">
        <v>-1</v>
      </c>
      <c r="R9464" s="4">
        <v>-1</v>
      </c>
      <c r="S9464" s="4">
        <v>42.114458601440298</v>
      </c>
      <c r="T9464" s="8">
        <v>5.0698816155796296</v>
      </c>
      <c r="U9464" s="8">
        <v>8.1710067026800708</v>
      </c>
      <c r="V9464" s="8">
        <v>14.547353626738801</v>
      </c>
      <c r="W9464" s="4">
        <v>-1</v>
      </c>
    </row>
    <row r="9465" spans="1:23">
      <c r="A9465" t="s">
        <v>18</v>
      </c>
      <c r="B9465" t="s">
        <v>58</v>
      </c>
      <c r="C9465" t="s">
        <v>20094</v>
      </c>
      <c r="D9465" t="s">
        <v>20095</v>
      </c>
      <c r="E9465" t="s">
        <v>10</v>
      </c>
      <c r="F9465" t="s">
        <v>88</v>
      </c>
      <c r="G9465" t="s">
        <v>16</v>
      </c>
      <c r="H9465">
        <v>0</v>
      </c>
      <c r="I9465" s="19" t="s">
        <v>12</v>
      </c>
      <c r="J9465" s="7">
        <v>8974</v>
      </c>
      <c r="K9465" s="7">
        <v>898.29829829829805</v>
      </c>
      <c r="L9465" s="4">
        <v>9.99</v>
      </c>
      <c r="M9465" s="4">
        <v>-1</v>
      </c>
      <c r="N9465" s="4">
        <v>-1</v>
      </c>
      <c r="O9465" s="4">
        <v>-1</v>
      </c>
      <c r="P9465" s="4">
        <v>83.49</v>
      </c>
      <c r="Q9465" s="4">
        <v>-1</v>
      </c>
      <c r="R9465" s="4">
        <v>-1</v>
      </c>
      <c r="S9465" s="4">
        <v>85.440034512510806</v>
      </c>
      <c r="T9465" s="8">
        <v>26.259325589962199</v>
      </c>
      <c r="U9465" s="8">
        <v>15.477551103824201</v>
      </c>
      <c r="V9465" s="8">
        <v>38.612537831493803</v>
      </c>
      <c r="W9465" s="4">
        <v>-1</v>
      </c>
    </row>
    <row r="9466" spans="1:23">
      <c r="A9466" t="s">
        <v>18</v>
      </c>
      <c r="B9466" t="s">
        <v>58</v>
      </c>
      <c r="C9466" t="s">
        <v>19193</v>
      </c>
      <c r="D9466" t="s">
        <v>11202</v>
      </c>
      <c r="E9466" t="s">
        <v>10</v>
      </c>
      <c r="F9466" t="s">
        <v>88</v>
      </c>
      <c r="G9466" t="s">
        <v>16</v>
      </c>
      <c r="H9466">
        <v>0</v>
      </c>
      <c r="I9466" s="19" t="s">
        <v>12</v>
      </c>
      <c r="J9466" s="7">
        <v>8626</v>
      </c>
      <c r="K9466" s="7">
        <v>1079.5994993742199</v>
      </c>
      <c r="L9466" s="4">
        <v>7.99</v>
      </c>
      <c r="M9466" s="4">
        <v>-1</v>
      </c>
      <c r="N9466" s="4">
        <v>-1</v>
      </c>
      <c r="O9466" s="4">
        <v>-1</v>
      </c>
      <c r="P9466" s="4">
        <v>90.63</v>
      </c>
      <c r="Q9466" s="4">
        <v>-1</v>
      </c>
      <c r="R9466" s="4">
        <v>-1</v>
      </c>
      <c r="S9466" s="4">
        <v>0</v>
      </c>
      <c r="T9466" s="8">
        <v>0</v>
      </c>
      <c r="U9466" s="8">
        <v>0</v>
      </c>
      <c r="V9466" s="8">
        <v>0</v>
      </c>
      <c r="W9466" s="4">
        <v>-1</v>
      </c>
    </row>
    <row r="9467" spans="1:23">
      <c r="A9467" t="s">
        <v>18</v>
      </c>
      <c r="B9467" t="s">
        <v>58</v>
      </c>
      <c r="C9467" t="s">
        <v>19267</v>
      </c>
      <c r="D9467" t="s">
        <v>19268</v>
      </c>
      <c r="E9467" t="s">
        <v>10</v>
      </c>
      <c r="F9467" t="s">
        <v>88</v>
      </c>
      <c r="G9467" t="s">
        <v>16</v>
      </c>
      <c r="H9467">
        <v>0</v>
      </c>
      <c r="I9467" s="19" t="s">
        <v>12</v>
      </c>
      <c r="J9467" s="7">
        <v>9677</v>
      </c>
      <c r="K9467" s="7">
        <v>2419.25</v>
      </c>
      <c r="L9467" s="4">
        <v>4</v>
      </c>
      <c r="M9467" s="4">
        <v>-1</v>
      </c>
      <c r="N9467" s="4">
        <v>-1</v>
      </c>
      <c r="O9467" s="4">
        <v>-1</v>
      </c>
      <c r="P9467" s="4">
        <v>95.48</v>
      </c>
      <c r="Q9467" s="4">
        <v>-1</v>
      </c>
      <c r="R9467" s="4">
        <v>-1</v>
      </c>
      <c r="S9467" s="4">
        <v>0</v>
      </c>
      <c r="T9467" s="8">
        <v>0</v>
      </c>
      <c r="U9467" s="8">
        <v>0</v>
      </c>
      <c r="V9467" s="8">
        <v>0</v>
      </c>
      <c r="W9467" s="4">
        <v>-1</v>
      </c>
    </row>
    <row r="9468" spans="1:23">
      <c r="A9468" t="s">
        <v>18</v>
      </c>
      <c r="B9468" t="s">
        <v>58</v>
      </c>
      <c r="C9468" t="s">
        <v>20413</v>
      </c>
      <c r="D9468" t="s">
        <v>20414</v>
      </c>
      <c r="E9468" t="s">
        <v>10</v>
      </c>
      <c r="F9468" t="s">
        <v>124</v>
      </c>
      <c r="G9468" t="s">
        <v>14</v>
      </c>
      <c r="H9468">
        <v>0</v>
      </c>
      <c r="I9468" s="19" t="s">
        <v>12</v>
      </c>
      <c r="J9468" s="7">
        <v>36667</v>
      </c>
      <c r="K9468" s="7">
        <v>2914.7058823529401</v>
      </c>
      <c r="L9468" s="4">
        <v>12.58</v>
      </c>
      <c r="M9468" s="4">
        <v>-1</v>
      </c>
      <c r="N9468" s="4">
        <v>-1</v>
      </c>
      <c r="O9468" s="4">
        <v>-1</v>
      </c>
      <c r="P9468" s="4">
        <v>92.86</v>
      </c>
      <c r="Q9468" s="4">
        <v>-1</v>
      </c>
      <c r="R9468" s="4">
        <v>-1</v>
      </c>
      <c r="S9468" s="4">
        <v>0</v>
      </c>
      <c r="T9468" s="8">
        <v>0</v>
      </c>
      <c r="U9468" s="8">
        <v>0</v>
      </c>
      <c r="V9468" s="8">
        <v>0</v>
      </c>
      <c r="W9468" s="4">
        <v>-1</v>
      </c>
    </row>
    <row r="9469" spans="1:23">
      <c r="A9469" t="s">
        <v>18</v>
      </c>
      <c r="B9469" t="s">
        <v>58</v>
      </c>
      <c r="C9469" t="s">
        <v>19094</v>
      </c>
      <c r="D9469" t="s">
        <v>19095</v>
      </c>
      <c r="E9469" t="s">
        <v>10</v>
      </c>
      <c r="F9469" t="s">
        <v>91</v>
      </c>
      <c r="G9469" t="s">
        <v>15</v>
      </c>
      <c r="H9469">
        <v>0</v>
      </c>
      <c r="I9469" s="19" t="s">
        <v>12</v>
      </c>
      <c r="J9469" s="7">
        <v>12456</v>
      </c>
      <c r="K9469" s="7">
        <v>3114</v>
      </c>
      <c r="L9469" s="4">
        <v>4</v>
      </c>
      <c r="M9469" s="4">
        <v>-1</v>
      </c>
      <c r="N9469" s="4">
        <v>-1</v>
      </c>
      <c r="O9469" s="4">
        <v>-1</v>
      </c>
      <c r="P9469" s="4">
        <v>98.19</v>
      </c>
      <c r="Q9469" s="4">
        <v>-1</v>
      </c>
      <c r="R9469" s="4">
        <v>-1</v>
      </c>
      <c r="S9469" s="4">
        <v>45.493699154570102</v>
      </c>
      <c r="T9469" s="8">
        <v>4.7141345669548498</v>
      </c>
      <c r="U9469" s="8">
        <v>8.4488947141181594</v>
      </c>
      <c r="V9469" s="8">
        <v>14.275429445768101</v>
      </c>
      <c r="W9469" s="4">
        <v>-1</v>
      </c>
    </row>
    <row r="9470" spans="1:23">
      <c r="A9470" t="s">
        <v>18</v>
      </c>
      <c r="B9470" t="s">
        <v>58</v>
      </c>
      <c r="C9470" t="s">
        <v>19311</v>
      </c>
      <c r="D9470" t="s">
        <v>19312</v>
      </c>
      <c r="E9470" t="s">
        <v>10</v>
      </c>
      <c r="F9470" t="s">
        <v>88</v>
      </c>
      <c r="G9470" t="s">
        <v>16</v>
      </c>
      <c r="H9470">
        <v>0</v>
      </c>
      <c r="I9470" s="19" t="s">
        <v>12</v>
      </c>
      <c r="J9470" s="7">
        <v>6193</v>
      </c>
      <c r="K9470" s="7">
        <v>3096.5</v>
      </c>
      <c r="L9470" s="4">
        <v>2</v>
      </c>
      <c r="M9470" s="4">
        <v>-1</v>
      </c>
      <c r="N9470" s="4">
        <v>-1</v>
      </c>
      <c r="O9470" s="4">
        <v>-1</v>
      </c>
      <c r="P9470" s="4">
        <v>95.1</v>
      </c>
      <c r="Q9470" s="4">
        <v>-1</v>
      </c>
      <c r="R9470" s="4">
        <v>-1</v>
      </c>
      <c r="S9470" s="4">
        <v>100</v>
      </c>
      <c r="T9470" s="8">
        <v>18.429220077331401</v>
      </c>
      <c r="U9470" s="8">
        <v>28.553411346388302</v>
      </c>
      <c r="V9470" s="8">
        <v>43.3557165246511</v>
      </c>
      <c r="W9470" s="4">
        <v>-1</v>
      </c>
    </row>
    <row r="9471" spans="1:23">
      <c r="A9471" t="s">
        <v>18</v>
      </c>
      <c r="B9471" t="s">
        <v>58</v>
      </c>
      <c r="C9471" t="s">
        <v>19399</v>
      </c>
      <c r="D9471" t="s">
        <v>19400</v>
      </c>
      <c r="E9471" t="s">
        <v>10</v>
      </c>
      <c r="F9471" t="s">
        <v>88</v>
      </c>
      <c r="G9471" t="s">
        <v>16</v>
      </c>
      <c r="H9471">
        <v>0</v>
      </c>
      <c r="I9471" s="19" t="s">
        <v>12</v>
      </c>
      <c r="J9471" s="7">
        <v>7374</v>
      </c>
      <c r="K9471" s="7">
        <v>2458</v>
      </c>
      <c r="L9471" s="4">
        <v>3</v>
      </c>
      <c r="M9471" s="4">
        <v>-1</v>
      </c>
      <c r="N9471" s="4">
        <v>-1</v>
      </c>
      <c r="O9471" s="4">
        <v>-1</v>
      </c>
      <c r="P9471" s="4">
        <v>81.87</v>
      </c>
      <c r="Q9471" s="4">
        <v>-1</v>
      </c>
      <c r="R9471" s="4">
        <v>-1</v>
      </c>
      <c r="S9471" s="4">
        <v>100</v>
      </c>
      <c r="T9471" s="8">
        <v>11.002923970152001</v>
      </c>
      <c r="U9471" s="8">
        <v>11.8116391603858</v>
      </c>
      <c r="V9471" s="8">
        <v>18.080020922287702</v>
      </c>
      <c r="W9471" s="4">
        <v>-1</v>
      </c>
    </row>
    <row r="9472" spans="1:23">
      <c r="A9472" t="s">
        <v>18</v>
      </c>
      <c r="B9472" t="s">
        <v>58</v>
      </c>
      <c r="C9472" t="s">
        <v>20273</v>
      </c>
      <c r="D9472" t="s">
        <v>20274</v>
      </c>
      <c r="E9472" t="s">
        <v>10</v>
      </c>
      <c r="F9472" t="s">
        <v>88</v>
      </c>
      <c r="G9472" t="s">
        <v>16</v>
      </c>
      <c r="H9472">
        <v>0</v>
      </c>
      <c r="I9472" s="19" t="s">
        <v>12</v>
      </c>
      <c r="J9472" s="7">
        <v>8852</v>
      </c>
      <c r="K9472" s="7">
        <v>2970.4697986577198</v>
      </c>
      <c r="L9472" s="4">
        <v>2.98</v>
      </c>
      <c r="M9472" s="4">
        <v>-1</v>
      </c>
      <c r="N9472" s="4">
        <v>-1</v>
      </c>
      <c r="O9472" s="4">
        <v>-1</v>
      </c>
      <c r="P9472" s="4">
        <v>93.82</v>
      </c>
      <c r="Q9472" s="4">
        <v>-1</v>
      </c>
      <c r="R9472" s="4">
        <v>-1</v>
      </c>
      <c r="S9472" s="4">
        <v>42.699784017278603</v>
      </c>
      <c r="T9472" s="8">
        <v>16.768432764186901</v>
      </c>
      <c r="U9472" s="8">
        <v>25.261115372113601</v>
      </c>
      <c r="V9472" s="8">
        <v>15.092450556968901</v>
      </c>
      <c r="W9472" s="4">
        <v>-1</v>
      </c>
    </row>
    <row r="9473" spans="1:23">
      <c r="A9473" t="s">
        <v>18</v>
      </c>
      <c r="B9473" t="s">
        <v>58</v>
      </c>
      <c r="C9473" t="s">
        <v>19828</v>
      </c>
      <c r="D9473" t="s">
        <v>19829</v>
      </c>
      <c r="E9473" t="s">
        <v>10</v>
      </c>
      <c r="F9473" t="s">
        <v>88</v>
      </c>
      <c r="G9473" t="s">
        <v>16</v>
      </c>
      <c r="H9473">
        <v>0</v>
      </c>
      <c r="I9473" s="19" t="s">
        <v>12</v>
      </c>
      <c r="J9473" s="7">
        <v>6988</v>
      </c>
      <c r="K9473" s="7">
        <v>3529.2929292929298</v>
      </c>
      <c r="L9473" s="4">
        <v>1.98</v>
      </c>
      <c r="M9473" s="4">
        <v>-1</v>
      </c>
      <c r="N9473" s="4">
        <v>-1</v>
      </c>
      <c r="O9473" s="4">
        <v>-1</v>
      </c>
      <c r="P9473" s="4">
        <v>78.5</v>
      </c>
      <c r="Q9473" s="4">
        <v>-1</v>
      </c>
      <c r="R9473" s="4">
        <v>-1</v>
      </c>
      <c r="S9473" s="4">
        <v>25.7667949832361</v>
      </c>
      <c r="T9473" s="8">
        <v>5.7900015142074297</v>
      </c>
      <c r="U9473" s="8">
        <v>14.2531790038579</v>
      </c>
      <c r="V9473" s="8">
        <v>12.4070293151151</v>
      </c>
      <c r="W9473" s="4">
        <v>-1</v>
      </c>
    </row>
    <row r="9474" spans="1:23">
      <c r="A9474" t="s">
        <v>18</v>
      </c>
      <c r="B9474" t="s">
        <v>58</v>
      </c>
      <c r="C9474" t="s">
        <v>20613</v>
      </c>
      <c r="D9474" t="s">
        <v>20614</v>
      </c>
      <c r="E9474" t="s">
        <v>10</v>
      </c>
      <c r="F9474" t="s">
        <v>88</v>
      </c>
      <c r="G9474" t="s">
        <v>16</v>
      </c>
      <c r="H9474">
        <v>0</v>
      </c>
      <c r="I9474" s="19" t="s">
        <v>12</v>
      </c>
      <c r="J9474" s="7">
        <v>5844</v>
      </c>
      <c r="K9474" s="7">
        <v>834.857142857143</v>
      </c>
      <c r="L9474" s="4">
        <v>7</v>
      </c>
      <c r="M9474" s="4">
        <v>-1</v>
      </c>
      <c r="N9474" s="4">
        <v>-1</v>
      </c>
      <c r="O9474" s="4">
        <v>-1</v>
      </c>
      <c r="P9474" s="4">
        <v>71.89</v>
      </c>
      <c r="Q9474" s="4">
        <v>-1</v>
      </c>
      <c r="R9474" s="4">
        <v>-1</v>
      </c>
      <c r="S9474" s="4">
        <v>0</v>
      </c>
      <c r="T9474" s="8">
        <v>0</v>
      </c>
      <c r="U9474" s="8">
        <v>0</v>
      </c>
      <c r="V9474" s="8">
        <v>0</v>
      </c>
      <c r="W9474" s="4">
        <v>-1</v>
      </c>
    </row>
    <row r="9475" spans="1:23">
      <c r="A9475" t="s">
        <v>18</v>
      </c>
      <c r="B9475" t="s">
        <v>58</v>
      </c>
      <c r="C9475" t="s">
        <v>19994</v>
      </c>
      <c r="D9475" t="s">
        <v>19995</v>
      </c>
      <c r="E9475" t="s">
        <v>10</v>
      </c>
      <c r="F9475" t="s">
        <v>88</v>
      </c>
      <c r="G9475" t="s">
        <v>16</v>
      </c>
      <c r="H9475">
        <v>0</v>
      </c>
      <c r="I9475" s="19" t="s">
        <v>12</v>
      </c>
      <c r="J9475" s="7">
        <v>5340</v>
      </c>
      <c r="K9475" s="7">
        <v>1335</v>
      </c>
      <c r="L9475" s="4">
        <v>4</v>
      </c>
      <c r="M9475" s="4">
        <v>-1</v>
      </c>
      <c r="N9475" s="4">
        <v>-1</v>
      </c>
      <c r="O9475" s="4">
        <v>-1</v>
      </c>
      <c r="P9475" s="4">
        <v>80.23</v>
      </c>
      <c r="Q9475" s="4">
        <v>-1</v>
      </c>
      <c r="R9475" s="4">
        <v>-1</v>
      </c>
      <c r="S9475" s="4">
        <v>100</v>
      </c>
      <c r="T9475" s="8">
        <v>13.6678279002314</v>
      </c>
      <c r="U9475" s="8">
        <v>6.95144171082387</v>
      </c>
      <c r="V9475" s="8">
        <v>10.4690453091586</v>
      </c>
      <c r="W9475" s="4">
        <v>-1</v>
      </c>
    </row>
    <row r="9476" spans="1:23">
      <c r="A9476" t="s">
        <v>18</v>
      </c>
      <c r="B9476" t="s">
        <v>58</v>
      </c>
      <c r="C9476" t="s">
        <v>20020</v>
      </c>
      <c r="D9476" t="s">
        <v>20021</v>
      </c>
      <c r="E9476" t="s">
        <v>10</v>
      </c>
      <c r="F9476" t="s">
        <v>88</v>
      </c>
      <c r="G9476" t="s">
        <v>16</v>
      </c>
      <c r="H9476">
        <v>0</v>
      </c>
      <c r="I9476" s="19" t="s">
        <v>12</v>
      </c>
      <c r="J9476" s="7">
        <v>5138</v>
      </c>
      <c r="K9476" s="7">
        <v>2470.1923076923099</v>
      </c>
      <c r="L9476" s="4">
        <v>2.08</v>
      </c>
      <c r="M9476" s="4">
        <v>-1</v>
      </c>
      <c r="N9476" s="4">
        <v>-1</v>
      </c>
      <c r="O9476" s="4">
        <v>-1</v>
      </c>
      <c r="P9476" s="4">
        <v>100</v>
      </c>
      <c r="Q9476" s="4">
        <v>-1</v>
      </c>
      <c r="R9476" s="4">
        <v>-1</v>
      </c>
      <c r="S9476" s="4">
        <v>0</v>
      </c>
      <c r="T9476" s="8">
        <v>0</v>
      </c>
      <c r="U9476" s="8">
        <v>0</v>
      </c>
      <c r="V9476" s="8">
        <v>0</v>
      </c>
      <c r="W9476" s="4">
        <v>-1</v>
      </c>
    </row>
    <row r="9477" spans="1:23">
      <c r="A9477" t="s">
        <v>18</v>
      </c>
      <c r="B9477" t="s">
        <v>58</v>
      </c>
      <c r="C9477" t="s">
        <v>19325</v>
      </c>
      <c r="D9477" t="s">
        <v>19326</v>
      </c>
      <c r="E9477" t="s">
        <v>10</v>
      </c>
      <c r="F9477" t="s">
        <v>88</v>
      </c>
      <c r="G9477" t="s">
        <v>16</v>
      </c>
      <c r="H9477">
        <v>0</v>
      </c>
      <c r="I9477" s="19" t="s">
        <v>12</v>
      </c>
      <c r="J9477" s="7">
        <v>6054</v>
      </c>
      <c r="K9477" s="7">
        <v>866.09442060085803</v>
      </c>
      <c r="L9477" s="4">
        <v>6.99</v>
      </c>
      <c r="M9477" s="4">
        <v>-1</v>
      </c>
      <c r="N9477" s="4">
        <v>-1</v>
      </c>
      <c r="O9477" s="4">
        <v>-1</v>
      </c>
      <c r="P9477" s="4">
        <v>57.72</v>
      </c>
      <c r="Q9477" s="4">
        <v>-1</v>
      </c>
      <c r="R9477" s="4">
        <v>-1</v>
      </c>
      <c r="S9477" s="4">
        <v>0</v>
      </c>
      <c r="T9477" s="8">
        <v>0</v>
      </c>
      <c r="U9477" s="8">
        <v>0</v>
      </c>
      <c r="V9477" s="8">
        <v>0</v>
      </c>
      <c r="W9477" s="4">
        <v>-1</v>
      </c>
    </row>
    <row r="9478" spans="1:23">
      <c r="A9478" t="s">
        <v>18</v>
      </c>
      <c r="B9478" t="s">
        <v>58</v>
      </c>
      <c r="C9478" t="s">
        <v>19574</v>
      </c>
      <c r="D9478" t="s">
        <v>19575</v>
      </c>
      <c r="E9478" t="s">
        <v>10</v>
      </c>
      <c r="F9478" t="s">
        <v>88</v>
      </c>
      <c r="G9478" t="s">
        <v>16</v>
      </c>
      <c r="H9478">
        <v>0</v>
      </c>
      <c r="I9478" s="19" t="s">
        <v>12</v>
      </c>
      <c r="J9478" s="7">
        <v>8689</v>
      </c>
      <c r="K9478" s="7">
        <v>2896.3333333333298</v>
      </c>
      <c r="L9478" s="4">
        <v>3</v>
      </c>
      <c r="M9478" s="4">
        <v>-1</v>
      </c>
      <c r="N9478" s="4">
        <v>-1</v>
      </c>
      <c r="O9478" s="4">
        <v>-1</v>
      </c>
      <c r="P9478" s="4">
        <v>98.65</v>
      </c>
      <c r="Q9478" s="4">
        <v>-1</v>
      </c>
      <c r="R9478" s="4">
        <v>-1</v>
      </c>
      <c r="S9478" s="4">
        <v>100</v>
      </c>
      <c r="T9478" s="8">
        <v>17.355101561843401</v>
      </c>
      <c r="U9478" s="8">
        <v>47.427554697834097</v>
      </c>
      <c r="V9478" s="8">
        <v>51.230769292781702</v>
      </c>
      <c r="W9478" s="4">
        <v>-1</v>
      </c>
    </row>
    <row r="9479" spans="1:23">
      <c r="A9479" t="s">
        <v>18</v>
      </c>
      <c r="B9479" t="s">
        <v>58</v>
      </c>
      <c r="C9479" t="s">
        <v>20255</v>
      </c>
      <c r="D9479" t="s">
        <v>20256</v>
      </c>
      <c r="E9479" t="s">
        <v>10</v>
      </c>
      <c r="F9479" t="s">
        <v>91</v>
      </c>
      <c r="G9479" t="s">
        <v>15</v>
      </c>
      <c r="H9479">
        <v>0</v>
      </c>
      <c r="I9479" s="19" t="s">
        <v>12</v>
      </c>
      <c r="J9479" s="7">
        <v>20810</v>
      </c>
      <c r="K9479" s="7">
        <v>2671.3735558408198</v>
      </c>
      <c r="L9479" s="4">
        <v>7.79</v>
      </c>
      <c r="M9479" s="4">
        <v>-1</v>
      </c>
      <c r="N9479" s="4">
        <v>-1</v>
      </c>
      <c r="O9479" s="4">
        <v>-1</v>
      </c>
      <c r="P9479" s="4">
        <v>98.6</v>
      </c>
      <c r="Q9479" s="4">
        <v>-1</v>
      </c>
      <c r="R9479" s="4">
        <v>-1</v>
      </c>
      <c r="S9479" s="4">
        <v>6.9300137227994503</v>
      </c>
      <c r="T9479" s="8">
        <v>1.2443282949515799</v>
      </c>
      <c r="U9479" s="8">
        <v>2.4702476970230198</v>
      </c>
      <c r="V9479" s="8">
        <v>2.5055806976244899</v>
      </c>
      <c r="W9479" s="4">
        <v>-1</v>
      </c>
    </row>
    <row r="9480" spans="1:23">
      <c r="A9480" t="s">
        <v>18</v>
      </c>
      <c r="B9480" t="s">
        <v>58</v>
      </c>
      <c r="C9480" t="s">
        <v>20363</v>
      </c>
      <c r="D9480" t="s">
        <v>20364</v>
      </c>
      <c r="E9480" t="s">
        <v>10</v>
      </c>
      <c r="F9480" t="s">
        <v>88</v>
      </c>
      <c r="G9480" t="s">
        <v>16</v>
      </c>
      <c r="H9480">
        <v>0</v>
      </c>
      <c r="I9480" s="19" t="s">
        <v>13</v>
      </c>
      <c r="J9480" s="7">
        <v>5094</v>
      </c>
      <c r="K9480" s="7">
        <v>1168.34862385321</v>
      </c>
      <c r="L9480" s="4">
        <v>4.3600000000000003</v>
      </c>
      <c r="M9480" s="4">
        <v>-1</v>
      </c>
      <c r="N9480" s="4">
        <v>-1</v>
      </c>
      <c r="O9480" s="4">
        <v>-1</v>
      </c>
      <c r="P9480" s="4">
        <v>-1</v>
      </c>
      <c r="Q9480" s="4">
        <v>-1</v>
      </c>
      <c r="R9480" s="4">
        <v>-1</v>
      </c>
      <c r="S9480" s="4">
        <v>0</v>
      </c>
      <c r="T9480" s="8">
        <v>0</v>
      </c>
      <c r="U9480" s="8">
        <v>0</v>
      </c>
      <c r="V9480" s="8">
        <v>0</v>
      </c>
      <c r="W9480" s="4">
        <v>-1</v>
      </c>
    </row>
    <row r="9481" spans="1:23">
      <c r="A9481" t="s">
        <v>18</v>
      </c>
      <c r="B9481" t="s">
        <v>58</v>
      </c>
      <c r="C9481" t="s">
        <v>20403</v>
      </c>
      <c r="D9481" t="s">
        <v>20404</v>
      </c>
      <c r="E9481" t="s">
        <v>10</v>
      </c>
      <c r="F9481" t="s">
        <v>88</v>
      </c>
      <c r="G9481" t="s">
        <v>16</v>
      </c>
      <c r="H9481">
        <v>0</v>
      </c>
      <c r="I9481" s="19" t="s">
        <v>12</v>
      </c>
      <c r="J9481" s="7">
        <v>6190</v>
      </c>
      <c r="K9481" s="7">
        <v>2077.1812080536902</v>
      </c>
      <c r="L9481" s="4">
        <v>2.98</v>
      </c>
      <c r="M9481" s="4">
        <v>-1</v>
      </c>
      <c r="N9481" s="4">
        <v>-1</v>
      </c>
      <c r="O9481" s="4">
        <v>-1</v>
      </c>
      <c r="P9481" s="4">
        <v>-1</v>
      </c>
      <c r="Q9481" s="4">
        <v>-1</v>
      </c>
      <c r="R9481" s="4">
        <v>-1</v>
      </c>
      <c r="S9481" s="4">
        <v>0</v>
      </c>
      <c r="T9481" s="8">
        <v>0</v>
      </c>
      <c r="U9481" s="8">
        <v>0</v>
      </c>
      <c r="V9481" s="8">
        <v>0</v>
      </c>
      <c r="W9481" s="4">
        <v>-1</v>
      </c>
    </row>
    <row r="9482" spans="1:23">
      <c r="A9482" t="s">
        <v>18</v>
      </c>
      <c r="B9482" t="s">
        <v>58</v>
      </c>
      <c r="C9482" t="s">
        <v>20387</v>
      </c>
      <c r="D9482" t="s">
        <v>20388</v>
      </c>
      <c r="E9482" t="s">
        <v>10</v>
      </c>
      <c r="F9482" t="s">
        <v>91</v>
      </c>
      <c r="G9482" t="s">
        <v>15</v>
      </c>
      <c r="H9482">
        <v>0</v>
      </c>
      <c r="I9482" s="19" t="s">
        <v>12</v>
      </c>
      <c r="J9482" s="7">
        <v>20236</v>
      </c>
      <c r="K9482" s="7">
        <v>2250.9454949944402</v>
      </c>
      <c r="L9482" s="4">
        <v>8.99</v>
      </c>
      <c r="M9482" s="4">
        <v>-1</v>
      </c>
      <c r="N9482" s="4">
        <v>-1</v>
      </c>
      <c r="O9482" s="4">
        <v>-1</v>
      </c>
      <c r="P9482" s="4">
        <v>-1</v>
      </c>
      <c r="Q9482" s="4">
        <v>-1</v>
      </c>
      <c r="R9482" s="4">
        <v>-1</v>
      </c>
      <c r="S9482" s="4">
        <v>98.674119929779195</v>
      </c>
      <c r="T9482" s="8">
        <v>21.8957603179724</v>
      </c>
      <c r="U9482" s="8">
        <v>27.596420307140001</v>
      </c>
      <c r="V9482" s="8">
        <v>15.197098407655499</v>
      </c>
      <c r="W9482" s="4">
        <v>-1</v>
      </c>
    </row>
    <row r="9483" spans="1:23">
      <c r="A9483" t="s">
        <v>18</v>
      </c>
      <c r="B9483" t="s">
        <v>58</v>
      </c>
      <c r="C9483" t="s">
        <v>20377</v>
      </c>
      <c r="D9483" t="s">
        <v>20378</v>
      </c>
      <c r="E9483" t="s">
        <v>10</v>
      </c>
      <c r="F9483" t="s">
        <v>91</v>
      </c>
      <c r="G9483" t="s">
        <v>15</v>
      </c>
      <c r="H9483">
        <v>0</v>
      </c>
      <c r="I9483" s="19" t="s">
        <v>13</v>
      </c>
      <c r="J9483" s="7">
        <v>10444</v>
      </c>
      <c r="K9483" s="7">
        <v>1307.1339173967499</v>
      </c>
      <c r="L9483" s="4">
        <v>7.99</v>
      </c>
      <c r="M9483" s="4">
        <v>-1</v>
      </c>
      <c r="N9483" s="4">
        <v>-1</v>
      </c>
      <c r="O9483" s="4">
        <v>-1</v>
      </c>
      <c r="P9483" s="4">
        <v>-1</v>
      </c>
      <c r="Q9483" s="4">
        <v>-1</v>
      </c>
      <c r="R9483" s="4">
        <v>-1</v>
      </c>
      <c r="S9483" s="4">
        <v>100</v>
      </c>
      <c r="T9483" s="8">
        <v>14.8972254584542</v>
      </c>
      <c r="U9483" s="8">
        <v>21.016334662010902</v>
      </c>
      <c r="V9483" s="8">
        <v>15.1329408147819</v>
      </c>
      <c r="W9483" s="4">
        <v>-1</v>
      </c>
    </row>
    <row r="9484" spans="1:23">
      <c r="A9484" t="s">
        <v>18</v>
      </c>
      <c r="B9484" t="s">
        <v>58</v>
      </c>
      <c r="C9484" t="s">
        <v>20473</v>
      </c>
      <c r="D9484" t="s">
        <v>20474</v>
      </c>
      <c r="E9484" t="s">
        <v>10</v>
      </c>
      <c r="F9484" t="s">
        <v>88</v>
      </c>
      <c r="G9484" t="s">
        <v>16</v>
      </c>
      <c r="H9484">
        <v>0</v>
      </c>
      <c r="I9484" s="19" t="s">
        <v>12</v>
      </c>
      <c r="J9484" s="7">
        <v>5216</v>
      </c>
      <c r="K9484" s="7">
        <v>1310.5527638190999</v>
      </c>
      <c r="L9484" s="4">
        <v>3.98</v>
      </c>
      <c r="M9484" s="4">
        <v>-1</v>
      </c>
      <c r="N9484" s="4">
        <v>-1</v>
      </c>
      <c r="O9484" s="4">
        <v>-1</v>
      </c>
      <c r="P9484" s="4">
        <v>-1</v>
      </c>
      <c r="Q9484" s="4">
        <v>-1</v>
      </c>
      <c r="R9484" s="4">
        <v>-1</v>
      </c>
      <c r="S9484" s="4">
        <v>0</v>
      </c>
      <c r="T9484" s="8">
        <v>0</v>
      </c>
      <c r="U9484" s="8">
        <v>0</v>
      </c>
      <c r="V9484" s="8">
        <v>0</v>
      </c>
      <c r="W9484" s="4">
        <v>-1</v>
      </c>
    </row>
    <row r="9485" spans="1:23">
      <c r="A9485" t="s">
        <v>18</v>
      </c>
      <c r="B9485" t="s">
        <v>58</v>
      </c>
      <c r="C9485" t="s">
        <v>20471</v>
      </c>
      <c r="D9485" t="s">
        <v>20472</v>
      </c>
      <c r="E9485" t="s">
        <v>10</v>
      </c>
      <c r="F9485" t="s">
        <v>88</v>
      </c>
      <c r="G9485" t="s">
        <v>16</v>
      </c>
      <c r="H9485">
        <v>0</v>
      </c>
      <c r="I9485" s="19" t="s">
        <v>12</v>
      </c>
      <c r="J9485" s="7">
        <v>9959</v>
      </c>
      <c r="K9485" s="7">
        <v>2489.75</v>
      </c>
      <c r="L9485" s="4">
        <v>4</v>
      </c>
      <c r="M9485" s="4">
        <v>-1</v>
      </c>
      <c r="N9485" s="4">
        <v>-1</v>
      </c>
      <c r="O9485" s="4">
        <v>-1</v>
      </c>
      <c r="P9485" s="4">
        <v>-1</v>
      </c>
      <c r="Q9485" s="4">
        <v>-1</v>
      </c>
      <c r="R9485" s="4">
        <v>-1</v>
      </c>
      <c r="S9485" s="4">
        <v>0</v>
      </c>
      <c r="T9485" s="8">
        <v>0</v>
      </c>
      <c r="U9485" s="8">
        <v>0</v>
      </c>
      <c r="V9485" s="8">
        <v>0</v>
      </c>
      <c r="W9485" s="4">
        <v>-1</v>
      </c>
    </row>
    <row r="9486" spans="1:23">
      <c r="A9486" t="s">
        <v>18</v>
      </c>
      <c r="B9486" t="s">
        <v>58</v>
      </c>
      <c r="C9486" t="s">
        <v>19495</v>
      </c>
      <c r="D9486" t="s">
        <v>19496</v>
      </c>
      <c r="E9486" t="s">
        <v>10</v>
      </c>
      <c r="F9486" t="s">
        <v>124</v>
      </c>
      <c r="G9486" t="s">
        <v>14</v>
      </c>
      <c r="H9486">
        <v>0</v>
      </c>
      <c r="I9486" s="19" t="s">
        <v>12</v>
      </c>
      <c r="J9486" s="7">
        <v>46994</v>
      </c>
      <c r="K9486" s="7">
        <v>3356.7142857142899</v>
      </c>
      <c r="L9486" s="4">
        <v>14</v>
      </c>
      <c r="M9486" s="4">
        <v>-1</v>
      </c>
      <c r="N9486" s="4">
        <v>-1</v>
      </c>
      <c r="O9486" s="4">
        <v>-1</v>
      </c>
      <c r="P9486" s="4">
        <v>97.97</v>
      </c>
      <c r="Q9486" s="4">
        <v>-1</v>
      </c>
      <c r="R9486" s="4">
        <v>-1</v>
      </c>
      <c r="S9486" s="4">
        <v>81.359267544949901</v>
      </c>
      <c r="T9486" s="8">
        <v>10.1676239888652</v>
      </c>
      <c r="U9486" s="8">
        <v>24.189864563937501</v>
      </c>
      <c r="V9486" s="8">
        <v>40.045071001441698</v>
      </c>
      <c r="W9486" s="4">
        <v>-1</v>
      </c>
    </row>
    <row r="9487" spans="1:23">
      <c r="A9487" t="s">
        <v>18</v>
      </c>
      <c r="B9487" t="s">
        <v>58</v>
      </c>
      <c r="C9487" t="s">
        <v>20201</v>
      </c>
      <c r="D9487" t="s">
        <v>20202</v>
      </c>
      <c r="E9487" t="s">
        <v>10</v>
      </c>
      <c r="F9487" t="s">
        <v>88</v>
      </c>
      <c r="G9487" t="s">
        <v>16</v>
      </c>
      <c r="H9487">
        <v>0</v>
      </c>
      <c r="I9487" s="19" t="s">
        <v>12</v>
      </c>
      <c r="J9487" s="7">
        <v>5027</v>
      </c>
      <c r="K9487" s="7">
        <v>2577.9487179487201</v>
      </c>
      <c r="L9487" s="4">
        <v>1.95</v>
      </c>
      <c r="M9487" s="4">
        <v>-1</v>
      </c>
      <c r="N9487" s="4">
        <v>-1</v>
      </c>
      <c r="O9487" s="4">
        <v>-1</v>
      </c>
      <c r="P9487" s="4">
        <v>97.15</v>
      </c>
      <c r="Q9487" s="4">
        <v>-1</v>
      </c>
      <c r="R9487" s="4">
        <v>-1</v>
      </c>
      <c r="S9487" s="4">
        <v>0</v>
      </c>
      <c r="T9487" s="8">
        <v>0</v>
      </c>
      <c r="U9487" s="8">
        <v>0</v>
      </c>
      <c r="V9487" s="8">
        <v>0</v>
      </c>
      <c r="W9487" s="4">
        <v>-1</v>
      </c>
    </row>
    <row r="9488" spans="1:23">
      <c r="A9488" t="s">
        <v>18</v>
      </c>
      <c r="B9488" t="s">
        <v>58</v>
      </c>
      <c r="C9488" t="s">
        <v>20183</v>
      </c>
      <c r="D9488" t="s">
        <v>20184</v>
      </c>
      <c r="E9488" t="s">
        <v>10</v>
      </c>
      <c r="F9488" t="s">
        <v>88</v>
      </c>
      <c r="G9488" t="s">
        <v>16</v>
      </c>
      <c r="H9488">
        <v>-1</v>
      </c>
      <c r="I9488" s="19" t="s">
        <v>13</v>
      </c>
      <c r="J9488" s="7">
        <v>6133</v>
      </c>
      <c r="K9488" s="7">
        <v>2159.50704225352</v>
      </c>
      <c r="L9488" s="4">
        <v>2.84</v>
      </c>
      <c r="M9488" s="4">
        <v>-1</v>
      </c>
      <c r="N9488" s="4">
        <v>-1</v>
      </c>
      <c r="O9488" s="4">
        <v>-1</v>
      </c>
      <c r="P9488" s="4">
        <v>93.6</v>
      </c>
      <c r="Q9488" s="4">
        <v>-1</v>
      </c>
      <c r="R9488" s="4">
        <v>-1</v>
      </c>
      <c r="S9488" s="4">
        <v>0</v>
      </c>
      <c r="T9488" s="8">
        <v>0</v>
      </c>
      <c r="U9488" s="8">
        <v>0</v>
      </c>
      <c r="V9488" s="8">
        <v>0</v>
      </c>
      <c r="W9488" s="4">
        <v>-1</v>
      </c>
    </row>
    <row r="9489" spans="1:23">
      <c r="A9489" t="s">
        <v>18</v>
      </c>
      <c r="B9489" t="s">
        <v>58</v>
      </c>
      <c r="C9489" t="s">
        <v>19011</v>
      </c>
      <c r="D9489" t="s">
        <v>18658</v>
      </c>
      <c r="E9489" t="s">
        <v>10</v>
      </c>
      <c r="F9489" t="s">
        <v>91</v>
      </c>
      <c r="G9489" t="s">
        <v>15</v>
      </c>
      <c r="H9489">
        <v>0</v>
      </c>
      <c r="I9489" s="19" t="s">
        <v>13</v>
      </c>
      <c r="J9489" s="7">
        <v>15673</v>
      </c>
      <c r="K9489" s="7">
        <v>2612.1666666666702</v>
      </c>
      <c r="L9489" s="4">
        <v>6</v>
      </c>
      <c r="M9489" s="4">
        <v>-1</v>
      </c>
      <c r="N9489" s="4">
        <v>-1</v>
      </c>
      <c r="O9489" s="4">
        <v>-1</v>
      </c>
      <c r="P9489" s="4">
        <v>97.74</v>
      </c>
      <c r="Q9489" s="4">
        <v>-1</v>
      </c>
      <c r="R9489" s="4">
        <v>-1</v>
      </c>
      <c r="S9489" s="4">
        <v>96.523167926388396</v>
      </c>
      <c r="T9489" s="8">
        <v>33.163729468630699</v>
      </c>
      <c r="U9489" s="8">
        <v>6.9578999288650198</v>
      </c>
      <c r="V9489" s="8">
        <v>22.8850097347845</v>
      </c>
      <c r="W9489" s="4">
        <v>-1</v>
      </c>
    </row>
    <row r="9490" spans="1:23">
      <c r="A9490" t="s">
        <v>18</v>
      </c>
      <c r="B9490" t="s">
        <v>58</v>
      </c>
      <c r="C9490" t="s">
        <v>20267</v>
      </c>
      <c r="D9490" t="s">
        <v>20268</v>
      </c>
      <c r="E9490" t="s">
        <v>10</v>
      </c>
      <c r="F9490" t="s">
        <v>88</v>
      </c>
      <c r="G9490" t="s">
        <v>16</v>
      </c>
      <c r="H9490">
        <v>0</v>
      </c>
      <c r="I9490" s="19" t="s">
        <v>12</v>
      </c>
      <c r="J9490" s="7">
        <v>8886</v>
      </c>
      <c r="K9490" s="7">
        <v>3128.8732394366202</v>
      </c>
      <c r="L9490" s="4">
        <v>2.84</v>
      </c>
      <c r="M9490" s="4">
        <v>-1</v>
      </c>
      <c r="N9490" s="4">
        <v>-1</v>
      </c>
      <c r="O9490" s="4">
        <v>-1</v>
      </c>
      <c r="P9490" s="4">
        <v>99.83</v>
      </c>
      <c r="Q9490" s="4">
        <v>-1</v>
      </c>
      <c r="R9490" s="4">
        <v>-1</v>
      </c>
      <c r="S9490" s="4">
        <v>100</v>
      </c>
      <c r="T9490" s="8">
        <v>24.870476237197</v>
      </c>
      <c r="U9490" s="8">
        <v>50.367808565590501</v>
      </c>
      <c r="V9490" s="8">
        <v>36.944461762320302</v>
      </c>
      <c r="W9490" s="4">
        <v>-1</v>
      </c>
    </row>
    <row r="9491" spans="1:23">
      <c r="A9491" t="s">
        <v>18</v>
      </c>
      <c r="B9491" t="s">
        <v>58</v>
      </c>
      <c r="C9491" t="s">
        <v>20619</v>
      </c>
      <c r="D9491" t="s">
        <v>20620</v>
      </c>
      <c r="E9491" t="s">
        <v>10</v>
      </c>
      <c r="F9491" t="s">
        <v>88</v>
      </c>
      <c r="G9491" t="s">
        <v>16</v>
      </c>
      <c r="H9491">
        <v>0</v>
      </c>
      <c r="I9491" s="19" t="s">
        <v>12</v>
      </c>
      <c r="J9491" s="7">
        <v>5844</v>
      </c>
      <c r="K9491" s="7">
        <v>733.24968632371395</v>
      </c>
      <c r="L9491" s="4">
        <v>7.97</v>
      </c>
      <c r="M9491" s="4">
        <v>-1</v>
      </c>
      <c r="N9491" s="4">
        <v>-1</v>
      </c>
      <c r="O9491" s="4">
        <v>-1</v>
      </c>
      <c r="P9491" s="4">
        <v>93.52</v>
      </c>
      <c r="Q9491" s="4">
        <v>-1</v>
      </c>
      <c r="R9491" s="4">
        <v>-1</v>
      </c>
      <c r="S9491" s="4">
        <v>0</v>
      </c>
      <c r="T9491" s="8">
        <v>0</v>
      </c>
      <c r="U9491" s="8">
        <v>0</v>
      </c>
      <c r="V9491" s="8">
        <v>0</v>
      </c>
      <c r="W9491" s="4">
        <v>-1</v>
      </c>
    </row>
    <row r="9492" spans="1:23">
      <c r="A9492" t="s">
        <v>18</v>
      </c>
      <c r="B9492" t="s">
        <v>58</v>
      </c>
      <c r="C9492" t="s">
        <v>20537</v>
      </c>
      <c r="D9492" t="s">
        <v>20538</v>
      </c>
      <c r="E9492" t="s">
        <v>10</v>
      </c>
      <c r="F9492" t="s">
        <v>88</v>
      </c>
      <c r="G9492" t="s">
        <v>16</v>
      </c>
      <c r="H9492">
        <v>0</v>
      </c>
      <c r="I9492" s="19" t="s">
        <v>12</v>
      </c>
      <c r="J9492" s="7">
        <v>5012</v>
      </c>
      <c r="K9492" s="7">
        <v>2518.5929648241199</v>
      </c>
      <c r="L9492" s="4">
        <v>1.99</v>
      </c>
      <c r="M9492" s="4">
        <v>-1</v>
      </c>
      <c r="N9492" s="4">
        <v>-1</v>
      </c>
      <c r="O9492" s="4">
        <v>-1</v>
      </c>
      <c r="P9492" s="4">
        <v>98.22</v>
      </c>
      <c r="Q9492" s="4">
        <v>-1</v>
      </c>
      <c r="R9492" s="4">
        <v>-1</v>
      </c>
      <c r="S9492" s="4">
        <v>0</v>
      </c>
      <c r="T9492" s="8">
        <v>0</v>
      </c>
      <c r="U9492" s="8">
        <v>0</v>
      </c>
      <c r="V9492" s="8">
        <v>0</v>
      </c>
      <c r="W9492" s="4">
        <v>-1</v>
      </c>
    </row>
    <row r="9493" spans="1:23">
      <c r="A9493" t="s">
        <v>18</v>
      </c>
      <c r="B9493" t="s">
        <v>58</v>
      </c>
      <c r="C9493" t="s">
        <v>20593</v>
      </c>
      <c r="D9493" t="s">
        <v>20594</v>
      </c>
      <c r="E9493" t="s">
        <v>10</v>
      </c>
      <c r="F9493" t="s">
        <v>88</v>
      </c>
      <c r="G9493" t="s">
        <v>16</v>
      </c>
      <c r="H9493">
        <v>0</v>
      </c>
      <c r="I9493" s="19" t="s">
        <v>12</v>
      </c>
      <c r="J9493" s="7">
        <v>7859</v>
      </c>
      <c r="K9493" s="7">
        <v>3929.5</v>
      </c>
      <c r="L9493" s="4">
        <v>2</v>
      </c>
      <c r="M9493" s="4">
        <v>-1</v>
      </c>
      <c r="N9493" s="4">
        <v>-1</v>
      </c>
      <c r="O9493" s="4">
        <v>-1</v>
      </c>
      <c r="P9493" s="4">
        <v>98.63</v>
      </c>
      <c r="Q9493" s="4">
        <v>-1</v>
      </c>
      <c r="R9493" s="4">
        <v>-1</v>
      </c>
      <c r="S9493" s="4">
        <v>0</v>
      </c>
      <c r="T9493" s="8">
        <v>0</v>
      </c>
      <c r="U9493" s="8">
        <v>0</v>
      </c>
      <c r="V9493" s="8">
        <v>0</v>
      </c>
      <c r="W9493" s="4">
        <v>-1</v>
      </c>
    </row>
    <row r="9494" spans="1:23">
      <c r="A9494" t="s">
        <v>18</v>
      </c>
      <c r="B9494" t="s">
        <v>58</v>
      </c>
      <c r="C9494" t="s">
        <v>19822</v>
      </c>
      <c r="D9494" t="s">
        <v>19823</v>
      </c>
      <c r="E9494" t="s">
        <v>10</v>
      </c>
      <c r="F9494" t="s">
        <v>91</v>
      </c>
      <c r="G9494" t="s">
        <v>15</v>
      </c>
      <c r="H9494">
        <v>0</v>
      </c>
      <c r="I9494" s="19" t="s">
        <v>13</v>
      </c>
      <c r="J9494" s="7">
        <v>19441</v>
      </c>
      <c r="K9494" s="7">
        <v>3289.5093062605802</v>
      </c>
      <c r="L9494" s="4">
        <v>5.91</v>
      </c>
      <c r="M9494" s="4">
        <v>-1</v>
      </c>
      <c r="N9494" s="4">
        <v>-1</v>
      </c>
      <c r="O9494" s="4">
        <v>-1</v>
      </c>
      <c r="P9494" s="4">
        <v>98.32</v>
      </c>
      <c r="Q9494" s="4">
        <v>-1</v>
      </c>
      <c r="R9494" s="4">
        <v>-1</v>
      </c>
      <c r="S9494" s="4">
        <v>99.772844605059404</v>
      </c>
      <c r="T9494" s="8">
        <v>0.106048799716476</v>
      </c>
      <c r="U9494" s="8">
        <v>2.4940641395454901</v>
      </c>
      <c r="V9494" s="8">
        <v>3.7911577892529902</v>
      </c>
      <c r="W9494" s="4">
        <v>-1</v>
      </c>
    </row>
    <row r="9495" spans="1:23">
      <c r="A9495" t="s">
        <v>18</v>
      </c>
      <c r="B9495" t="s">
        <v>58</v>
      </c>
      <c r="C9495" t="s">
        <v>19082</v>
      </c>
      <c r="D9495" t="s">
        <v>19083</v>
      </c>
      <c r="E9495" t="s">
        <v>10</v>
      </c>
      <c r="F9495" t="s">
        <v>88</v>
      </c>
      <c r="G9495" t="s">
        <v>16</v>
      </c>
      <c r="H9495">
        <v>0</v>
      </c>
      <c r="I9495" s="19" t="s">
        <v>12</v>
      </c>
      <c r="J9495" s="7">
        <v>5209</v>
      </c>
      <c r="K9495" s="7">
        <v>2630.8080808080799</v>
      </c>
      <c r="L9495" s="4">
        <v>1.98</v>
      </c>
      <c r="M9495" s="4">
        <v>-1</v>
      </c>
      <c r="N9495" s="4">
        <v>-1</v>
      </c>
      <c r="O9495" s="4">
        <v>-1</v>
      </c>
      <c r="P9495" s="4">
        <v>86.82</v>
      </c>
      <c r="Q9495" s="4">
        <v>-1</v>
      </c>
      <c r="R9495" s="4">
        <v>-1</v>
      </c>
      <c r="S9495" s="4">
        <v>6.55803661235164</v>
      </c>
      <c r="T9495" s="8">
        <v>0.26427700506836099</v>
      </c>
      <c r="U9495" s="8">
        <v>1.02277372982159</v>
      </c>
      <c r="V9495" s="8">
        <v>2.1771927145773202</v>
      </c>
      <c r="W9495" s="4">
        <v>-1</v>
      </c>
    </row>
    <row r="9496" spans="1:23">
      <c r="A9496" t="s">
        <v>18</v>
      </c>
      <c r="B9496" t="s">
        <v>58</v>
      </c>
      <c r="C9496" t="s">
        <v>20565</v>
      </c>
      <c r="D9496" t="s">
        <v>20566</v>
      </c>
      <c r="E9496" t="s">
        <v>10</v>
      </c>
      <c r="F9496" t="s">
        <v>124</v>
      </c>
      <c r="G9496" t="s">
        <v>14</v>
      </c>
      <c r="H9496">
        <v>1</v>
      </c>
      <c r="I9496" s="19" t="s">
        <v>13</v>
      </c>
      <c r="J9496" s="7">
        <v>39631</v>
      </c>
      <c r="K9496" s="7">
        <v>3745.84120982987</v>
      </c>
      <c r="L9496" s="4">
        <v>10.58</v>
      </c>
      <c r="M9496" s="4">
        <v>-1</v>
      </c>
      <c r="N9496" s="4">
        <v>-1</v>
      </c>
      <c r="O9496" s="4">
        <v>-1</v>
      </c>
      <c r="P9496" s="4">
        <v>96.76</v>
      </c>
      <c r="Q9496" s="4">
        <v>-1</v>
      </c>
      <c r="R9496" s="4">
        <v>-1</v>
      </c>
      <c r="S9496" s="4">
        <v>99.909707710961499</v>
      </c>
      <c r="T9496" s="8">
        <v>9.2409840490142798</v>
      </c>
      <c r="U9496" s="8">
        <v>4.11241986654694</v>
      </c>
      <c r="V9496" s="8">
        <v>15.6478402539238</v>
      </c>
      <c r="W9496" s="4">
        <v>-1</v>
      </c>
    </row>
    <row r="9497" spans="1:23">
      <c r="A9497" t="s">
        <v>18</v>
      </c>
      <c r="B9497" t="s">
        <v>58</v>
      </c>
      <c r="C9497" t="s">
        <v>19730</v>
      </c>
      <c r="D9497" t="s">
        <v>19731</v>
      </c>
      <c r="E9497" t="s">
        <v>10</v>
      </c>
      <c r="F9497" t="s">
        <v>124</v>
      </c>
      <c r="G9497" t="s">
        <v>14</v>
      </c>
      <c r="H9497">
        <v>0</v>
      </c>
      <c r="I9497" s="19" t="s">
        <v>12</v>
      </c>
      <c r="J9497" s="7">
        <v>47378</v>
      </c>
      <c r="K9497" s="7">
        <v>3775.13944223108</v>
      </c>
      <c r="L9497" s="4">
        <v>12.55</v>
      </c>
      <c r="M9497" s="4">
        <v>-1</v>
      </c>
      <c r="N9497" s="4">
        <v>-1</v>
      </c>
      <c r="O9497" s="4">
        <v>-1</v>
      </c>
      <c r="P9497" s="4">
        <v>96.85</v>
      </c>
      <c r="Q9497" s="4">
        <v>-1</v>
      </c>
      <c r="R9497" s="4">
        <v>-1</v>
      </c>
      <c r="S9497" s="4">
        <v>99.186304128902293</v>
      </c>
      <c r="T9497" s="8">
        <v>19.562393135163699</v>
      </c>
      <c r="U9497" s="8">
        <v>26.383329267433901</v>
      </c>
      <c r="V9497" s="8">
        <v>14.9357054592697</v>
      </c>
      <c r="W9497" s="4">
        <v>-1</v>
      </c>
    </row>
    <row r="9498" spans="1:23">
      <c r="A9498" t="s">
        <v>18</v>
      </c>
      <c r="B9498" t="s">
        <v>58</v>
      </c>
      <c r="C9498" t="s">
        <v>18971</v>
      </c>
      <c r="D9498" t="s">
        <v>18972</v>
      </c>
      <c r="E9498" t="s">
        <v>10</v>
      </c>
      <c r="F9498" t="s">
        <v>88</v>
      </c>
      <c r="G9498" t="s">
        <v>16</v>
      </c>
      <c r="H9498">
        <v>0</v>
      </c>
      <c r="I9498" s="19" t="s">
        <v>12</v>
      </c>
      <c r="J9498" s="7">
        <v>8411</v>
      </c>
      <c r="K9498" s="7">
        <v>2803.6666666666702</v>
      </c>
      <c r="L9498" s="4">
        <v>3</v>
      </c>
      <c r="M9498" s="4">
        <v>-1</v>
      </c>
      <c r="N9498" s="4">
        <v>-1</v>
      </c>
      <c r="O9498" s="4">
        <v>-1</v>
      </c>
      <c r="P9498" s="4">
        <v>72.989999999999995</v>
      </c>
      <c r="Q9498" s="4">
        <v>-1</v>
      </c>
      <c r="R9498" s="4">
        <v>-1</v>
      </c>
      <c r="S9498" s="4">
        <v>100</v>
      </c>
      <c r="T9498" s="8">
        <v>5.1128793136204003</v>
      </c>
      <c r="U9498" s="8">
        <v>1.7607410615194601</v>
      </c>
      <c r="V9498" s="8">
        <v>3.4185964002211202</v>
      </c>
      <c r="W9498" s="4">
        <v>-1</v>
      </c>
    </row>
    <row r="9499" spans="1:23">
      <c r="A9499" t="s">
        <v>18</v>
      </c>
      <c r="B9499" t="s">
        <v>58</v>
      </c>
      <c r="C9499" t="s">
        <v>20305</v>
      </c>
      <c r="D9499" t="s">
        <v>20306</v>
      </c>
      <c r="E9499" t="s">
        <v>10</v>
      </c>
      <c r="F9499" t="s">
        <v>91</v>
      </c>
      <c r="G9499" t="s">
        <v>15</v>
      </c>
      <c r="H9499">
        <v>0</v>
      </c>
      <c r="I9499" s="19" t="s">
        <v>12</v>
      </c>
      <c r="J9499" s="7">
        <v>16438</v>
      </c>
      <c r="K9499" s="7">
        <v>2355.0143266475602</v>
      </c>
      <c r="L9499" s="4">
        <v>6.98</v>
      </c>
      <c r="M9499" s="4">
        <v>-1</v>
      </c>
      <c r="N9499" s="4">
        <v>-1</v>
      </c>
      <c r="O9499" s="4">
        <v>-1</v>
      </c>
      <c r="P9499" s="4">
        <v>94.7</v>
      </c>
      <c r="Q9499" s="4">
        <v>-1</v>
      </c>
      <c r="R9499" s="4">
        <v>-1</v>
      </c>
      <c r="S9499" s="4">
        <v>100</v>
      </c>
      <c r="T9499" s="8">
        <v>24.905135735410099</v>
      </c>
      <c r="U9499" s="8">
        <v>49.792933687829098</v>
      </c>
      <c r="V9499" s="8">
        <v>33.188939678757798</v>
      </c>
      <c r="W9499" s="4">
        <v>-1</v>
      </c>
    </row>
    <row r="9500" spans="1:23">
      <c r="A9500" t="s">
        <v>18</v>
      </c>
      <c r="B9500" t="s">
        <v>58</v>
      </c>
      <c r="C9500" t="s">
        <v>20129</v>
      </c>
      <c r="D9500" t="s">
        <v>20130</v>
      </c>
      <c r="E9500" t="s">
        <v>10</v>
      </c>
      <c r="F9500" t="s">
        <v>91</v>
      </c>
      <c r="G9500" t="s">
        <v>15</v>
      </c>
      <c r="H9500">
        <v>0</v>
      </c>
      <c r="I9500" s="19" t="s">
        <v>13</v>
      </c>
      <c r="J9500" s="7">
        <v>15672</v>
      </c>
      <c r="K9500" s="7">
        <v>3134.4</v>
      </c>
      <c r="L9500" s="4">
        <v>5</v>
      </c>
      <c r="M9500" s="4">
        <v>-1</v>
      </c>
      <c r="N9500" s="4">
        <v>-1</v>
      </c>
      <c r="O9500" s="4">
        <v>-1</v>
      </c>
      <c r="P9500" s="4">
        <v>96.79</v>
      </c>
      <c r="Q9500" s="4">
        <v>-1</v>
      </c>
      <c r="R9500" s="4">
        <v>-1</v>
      </c>
      <c r="S9500" s="4">
        <v>100</v>
      </c>
      <c r="T9500" s="8">
        <v>29.850573888113299</v>
      </c>
      <c r="U9500" s="8">
        <v>33.458016710994499</v>
      </c>
      <c r="V9500" s="8">
        <v>12.3204125680291</v>
      </c>
      <c r="W9500" s="4">
        <v>-1</v>
      </c>
    </row>
    <row r="9501" spans="1:23">
      <c r="A9501" t="s">
        <v>18</v>
      </c>
      <c r="B9501" t="s">
        <v>58</v>
      </c>
      <c r="C9501" t="s">
        <v>19441</v>
      </c>
      <c r="D9501" t="s">
        <v>19442</v>
      </c>
      <c r="E9501" t="s">
        <v>10</v>
      </c>
      <c r="F9501" t="s">
        <v>88</v>
      </c>
      <c r="G9501" t="s">
        <v>16</v>
      </c>
      <c r="H9501">
        <v>0</v>
      </c>
      <c r="I9501" s="19" t="s">
        <v>12</v>
      </c>
      <c r="J9501" s="7">
        <v>7559</v>
      </c>
      <c r="K9501" s="7">
        <v>2545.1178451178498</v>
      </c>
      <c r="L9501" s="4">
        <v>2.97</v>
      </c>
      <c r="M9501" s="4">
        <v>-1</v>
      </c>
      <c r="N9501" s="4">
        <v>-1</v>
      </c>
      <c r="O9501" s="4">
        <v>-1</v>
      </c>
      <c r="P9501" s="4">
        <v>98.98</v>
      </c>
      <c r="Q9501" s="4">
        <v>-1</v>
      </c>
      <c r="R9501" s="4">
        <v>-1</v>
      </c>
      <c r="S9501" s="4">
        <v>100</v>
      </c>
      <c r="T9501" s="8">
        <v>6.9315978593798802</v>
      </c>
      <c r="U9501" s="8">
        <v>9.7132584851856407</v>
      </c>
      <c r="V9501" s="8">
        <v>4.3068573342064802</v>
      </c>
      <c r="W9501" s="4">
        <v>-1</v>
      </c>
    </row>
    <row r="9502" spans="1:23">
      <c r="A9502" t="s">
        <v>18</v>
      </c>
      <c r="B9502" t="s">
        <v>58</v>
      </c>
      <c r="C9502" t="s">
        <v>20611</v>
      </c>
      <c r="D9502" t="s">
        <v>20612</v>
      </c>
      <c r="E9502" t="s">
        <v>10</v>
      </c>
      <c r="F9502" t="s">
        <v>88</v>
      </c>
      <c r="G9502" t="s">
        <v>16</v>
      </c>
      <c r="H9502">
        <v>0</v>
      </c>
      <c r="I9502" s="19" t="s">
        <v>12</v>
      </c>
      <c r="J9502" s="7">
        <v>5765</v>
      </c>
      <c r="K9502" s="7">
        <v>823.57142857142901</v>
      </c>
      <c r="L9502" s="4">
        <v>7</v>
      </c>
      <c r="M9502" s="4">
        <v>-1</v>
      </c>
      <c r="N9502" s="4">
        <v>-1</v>
      </c>
      <c r="O9502" s="4">
        <v>-1</v>
      </c>
      <c r="P9502" s="4">
        <v>79.510000000000005</v>
      </c>
      <c r="Q9502" s="4">
        <v>-1</v>
      </c>
      <c r="R9502" s="4">
        <v>-1</v>
      </c>
      <c r="S9502" s="4">
        <v>0</v>
      </c>
      <c r="T9502" s="8">
        <v>0</v>
      </c>
      <c r="U9502" s="8">
        <v>0</v>
      </c>
      <c r="V9502" s="8">
        <v>0</v>
      </c>
      <c r="W9502" s="4">
        <v>-1</v>
      </c>
    </row>
    <row r="9503" spans="1:23">
      <c r="A9503" t="s">
        <v>18</v>
      </c>
      <c r="B9503" t="s">
        <v>58</v>
      </c>
      <c r="C9503" t="s">
        <v>19629</v>
      </c>
      <c r="D9503" t="s">
        <v>19630</v>
      </c>
      <c r="E9503" t="s">
        <v>10</v>
      </c>
      <c r="F9503" t="s">
        <v>91</v>
      </c>
      <c r="G9503" t="s">
        <v>15</v>
      </c>
      <c r="H9503">
        <v>0</v>
      </c>
      <c r="I9503" s="19" t="s">
        <v>12</v>
      </c>
      <c r="J9503" s="7">
        <v>18599</v>
      </c>
      <c r="K9503" s="7">
        <v>2657</v>
      </c>
      <c r="L9503" s="4">
        <v>7</v>
      </c>
      <c r="M9503" s="4">
        <v>-1</v>
      </c>
      <c r="N9503" s="4">
        <v>-1</v>
      </c>
      <c r="O9503" s="4">
        <v>-1</v>
      </c>
      <c r="P9503" s="4">
        <v>85.82</v>
      </c>
      <c r="Q9503" s="4">
        <v>-1</v>
      </c>
      <c r="R9503" s="4">
        <v>-1</v>
      </c>
      <c r="S9503" s="4">
        <v>31.351879467269999</v>
      </c>
      <c r="T9503" s="8">
        <v>6.8625121232684796</v>
      </c>
      <c r="U9503" s="8">
        <v>7.7127341307598796</v>
      </c>
      <c r="V9503" s="8">
        <v>4.3017134004472402</v>
      </c>
      <c r="W9503" s="4">
        <v>-1</v>
      </c>
    </row>
    <row r="9504" spans="1:23">
      <c r="A9504" t="s">
        <v>18</v>
      </c>
      <c r="B9504" t="s">
        <v>58</v>
      </c>
      <c r="C9504" t="s">
        <v>20419</v>
      </c>
      <c r="D9504" t="s">
        <v>20420</v>
      </c>
      <c r="E9504" t="s">
        <v>10</v>
      </c>
      <c r="F9504" t="s">
        <v>91</v>
      </c>
      <c r="G9504" t="s">
        <v>15</v>
      </c>
      <c r="H9504">
        <v>0</v>
      </c>
      <c r="I9504" s="19" t="s">
        <v>12</v>
      </c>
      <c r="J9504" s="7">
        <v>10111</v>
      </c>
      <c r="K9504" s="7">
        <v>2527.75</v>
      </c>
      <c r="L9504" s="4">
        <v>4</v>
      </c>
      <c r="M9504" s="4">
        <v>-1</v>
      </c>
      <c r="N9504" s="4">
        <v>-1</v>
      </c>
      <c r="O9504" s="4">
        <v>-1</v>
      </c>
      <c r="P9504" s="4">
        <v>82.06</v>
      </c>
      <c r="Q9504" s="4">
        <v>-1</v>
      </c>
      <c r="R9504" s="4">
        <v>-1</v>
      </c>
      <c r="S9504" s="4">
        <v>0</v>
      </c>
      <c r="T9504" s="8">
        <v>0</v>
      </c>
      <c r="U9504" s="8">
        <v>0</v>
      </c>
      <c r="V9504" s="8">
        <v>0</v>
      </c>
      <c r="W9504" s="4">
        <v>-1</v>
      </c>
    </row>
    <row r="9505" spans="1:23">
      <c r="A9505" t="s">
        <v>18</v>
      </c>
      <c r="B9505" t="s">
        <v>58</v>
      </c>
      <c r="C9505" t="s">
        <v>19339</v>
      </c>
      <c r="D9505" t="s">
        <v>19340</v>
      </c>
      <c r="E9505" t="s">
        <v>10</v>
      </c>
      <c r="F9505" t="s">
        <v>124</v>
      </c>
      <c r="G9505" t="s">
        <v>14</v>
      </c>
      <c r="H9505">
        <v>0</v>
      </c>
      <c r="I9505" s="19" t="s">
        <v>12</v>
      </c>
      <c r="J9505" s="7">
        <v>28322</v>
      </c>
      <c r="K9505" s="7">
        <v>3562.51572327044</v>
      </c>
      <c r="L9505" s="4">
        <v>7.95</v>
      </c>
      <c r="M9505" s="4">
        <v>-1</v>
      </c>
      <c r="N9505" s="4">
        <v>-1</v>
      </c>
      <c r="O9505" s="4">
        <v>-1</v>
      </c>
      <c r="P9505" s="4">
        <v>95.84</v>
      </c>
      <c r="Q9505" s="4">
        <v>-1</v>
      </c>
      <c r="R9505" s="4">
        <v>-1</v>
      </c>
      <c r="S9505" s="4">
        <v>87.446958981612397</v>
      </c>
      <c r="T9505" s="8">
        <v>17.198688812622901</v>
      </c>
      <c r="U9505" s="8">
        <v>23.129227480013299</v>
      </c>
      <c r="V9505" s="8">
        <v>42.673142527021099</v>
      </c>
      <c r="W9505" s="4">
        <v>-1</v>
      </c>
    </row>
    <row r="9506" spans="1:23">
      <c r="A9506" t="s">
        <v>18</v>
      </c>
      <c r="B9506" t="s">
        <v>58</v>
      </c>
      <c r="C9506" t="s">
        <v>19200</v>
      </c>
      <c r="D9506" t="s">
        <v>19201</v>
      </c>
      <c r="E9506" t="s">
        <v>10</v>
      </c>
      <c r="F9506" t="s">
        <v>91</v>
      </c>
      <c r="G9506" t="s">
        <v>15</v>
      </c>
      <c r="H9506">
        <v>0</v>
      </c>
      <c r="I9506" s="19" t="s">
        <v>12</v>
      </c>
      <c r="J9506" s="7">
        <v>17214</v>
      </c>
      <c r="K9506" s="7">
        <v>2893.10924369748</v>
      </c>
      <c r="L9506" s="4">
        <v>5.95</v>
      </c>
      <c r="M9506" s="4">
        <v>-1</v>
      </c>
      <c r="N9506" s="4">
        <v>-1</v>
      </c>
      <c r="O9506" s="4">
        <v>-1</v>
      </c>
      <c r="P9506" s="4">
        <v>99.1</v>
      </c>
      <c r="Q9506" s="4">
        <v>-1</v>
      </c>
      <c r="R9506" s="4">
        <v>-1</v>
      </c>
      <c r="S9506" s="4">
        <v>99.868878627216205</v>
      </c>
      <c r="T9506" s="8">
        <v>15.432947137608</v>
      </c>
      <c r="U9506" s="8">
        <v>20.6014154891948</v>
      </c>
      <c r="V9506" s="8">
        <v>30.2007796291023</v>
      </c>
      <c r="W9506" s="4">
        <v>-1</v>
      </c>
    </row>
    <row r="9507" spans="1:23">
      <c r="A9507" t="s">
        <v>18</v>
      </c>
      <c r="B9507" t="s">
        <v>58</v>
      </c>
      <c r="C9507" t="s">
        <v>19912</v>
      </c>
      <c r="D9507" t="s">
        <v>19913</v>
      </c>
      <c r="E9507" t="s">
        <v>10</v>
      </c>
      <c r="F9507" t="s">
        <v>88</v>
      </c>
      <c r="G9507" t="s">
        <v>16</v>
      </c>
      <c r="H9507">
        <v>0</v>
      </c>
      <c r="I9507" s="19" t="s">
        <v>12</v>
      </c>
      <c r="J9507" s="7">
        <v>7299</v>
      </c>
      <c r="K9507" s="7">
        <v>3649.5</v>
      </c>
      <c r="L9507" s="4">
        <v>2</v>
      </c>
      <c r="M9507" s="4">
        <v>-1</v>
      </c>
      <c r="N9507" s="4">
        <v>-1</v>
      </c>
      <c r="O9507" s="4">
        <v>-1</v>
      </c>
      <c r="P9507" s="4">
        <v>98.43</v>
      </c>
      <c r="Q9507" s="4">
        <v>-1</v>
      </c>
      <c r="R9507" s="4">
        <v>-1</v>
      </c>
      <c r="S9507" s="4">
        <v>98.772439281942994</v>
      </c>
      <c r="T9507" s="8">
        <v>16.4687805379974</v>
      </c>
      <c r="U9507" s="8">
        <v>22.157791223003599</v>
      </c>
      <c r="V9507" s="8">
        <v>45.543662545191303</v>
      </c>
      <c r="W9507" s="4">
        <v>-1</v>
      </c>
    </row>
    <row r="9508" spans="1:23">
      <c r="A9508" t="s">
        <v>18</v>
      </c>
      <c r="B9508" t="s">
        <v>58</v>
      </c>
      <c r="C9508" t="s">
        <v>20674</v>
      </c>
      <c r="D9508" t="s">
        <v>20675</v>
      </c>
      <c r="E9508" t="s">
        <v>10</v>
      </c>
      <c r="F9508" t="s">
        <v>91</v>
      </c>
      <c r="G9508" t="s">
        <v>15</v>
      </c>
      <c r="H9508">
        <v>0</v>
      </c>
      <c r="I9508" s="19" t="s">
        <v>12</v>
      </c>
      <c r="J9508" s="7">
        <v>10986</v>
      </c>
      <c r="K9508" s="7">
        <v>3662</v>
      </c>
      <c r="L9508" s="4">
        <v>3</v>
      </c>
      <c r="M9508" s="4">
        <v>-1</v>
      </c>
      <c r="N9508" s="4">
        <v>-1</v>
      </c>
      <c r="O9508" s="4">
        <v>-1</v>
      </c>
      <c r="P9508" s="4">
        <v>-1</v>
      </c>
      <c r="Q9508" s="4">
        <v>-1</v>
      </c>
      <c r="R9508" s="4">
        <v>-1</v>
      </c>
      <c r="S9508" s="4">
        <v>0</v>
      </c>
      <c r="T9508" s="8">
        <v>0</v>
      </c>
      <c r="U9508" s="8">
        <v>0</v>
      </c>
      <c r="V9508" s="8">
        <v>0</v>
      </c>
      <c r="W9508" s="4">
        <v>-1</v>
      </c>
    </row>
    <row r="9509" spans="1:23">
      <c r="A9509" t="s">
        <v>18</v>
      </c>
      <c r="B9509" t="s">
        <v>58</v>
      </c>
      <c r="C9509" t="s">
        <v>19675</v>
      </c>
      <c r="D9509" t="s">
        <v>19676</v>
      </c>
      <c r="E9509" t="s">
        <v>10</v>
      </c>
      <c r="F9509" t="s">
        <v>91</v>
      </c>
      <c r="G9509" t="s">
        <v>15</v>
      </c>
      <c r="H9509">
        <v>0</v>
      </c>
      <c r="I9509" s="19" t="s">
        <v>12</v>
      </c>
      <c r="J9509" s="7">
        <v>17114</v>
      </c>
      <c r="K9509" s="7">
        <v>2861.872909699</v>
      </c>
      <c r="L9509" s="4">
        <v>5.98</v>
      </c>
      <c r="M9509" s="4">
        <v>-1</v>
      </c>
      <c r="N9509" s="4">
        <v>-1</v>
      </c>
      <c r="O9509" s="4">
        <v>-1</v>
      </c>
      <c r="P9509" s="4">
        <v>95.31</v>
      </c>
      <c r="Q9509" s="4">
        <v>-1</v>
      </c>
      <c r="R9509" s="4">
        <v>-1</v>
      </c>
      <c r="S9509" s="4">
        <v>99.333822616157605</v>
      </c>
      <c r="T9509" s="8">
        <v>14.666663339397701</v>
      </c>
      <c r="U9509" s="8">
        <v>42.502342489480803</v>
      </c>
      <c r="V9509" s="8">
        <v>49.976117023919002</v>
      </c>
      <c r="W9509" s="4">
        <v>-1</v>
      </c>
    </row>
    <row r="9510" spans="1:23">
      <c r="A9510" t="s">
        <v>18</v>
      </c>
      <c r="B9510" t="s">
        <v>58</v>
      </c>
      <c r="C9510" t="s">
        <v>20357</v>
      </c>
      <c r="D9510" t="s">
        <v>20358</v>
      </c>
      <c r="E9510" t="s">
        <v>10</v>
      </c>
      <c r="F9510" t="s">
        <v>88</v>
      </c>
      <c r="G9510" t="s">
        <v>16</v>
      </c>
      <c r="H9510">
        <v>1</v>
      </c>
      <c r="I9510" s="19" t="s">
        <v>13</v>
      </c>
      <c r="J9510" s="7">
        <v>9101</v>
      </c>
      <c r="K9510" s="7">
        <v>2054.4018058690699</v>
      </c>
      <c r="L9510" s="4">
        <v>4.43</v>
      </c>
      <c r="M9510" s="4">
        <v>-1</v>
      </c>
      <c r="N9510" s="4">
        <v>-1</v>
      </c>
      <c r="O9510" s="4">
        <v>-1</v>
      </c>
      <c r="P9510" s="4">
        <v>98.48</v>
      </c>
      <c r="Q9510" s="4">
        <v>-1</v>
      </c>
      <c r="R9510" s="4">
        <v>-1</v>
      </c>
      <c r="S9510" s="4">
        <v>96.787985090988798</v>
      </c>
      <c r="T9510" s="8">
        <v>6.10552176461157</v>
      </c>
      <c r="U9510" s="8">
        <v>36.737179955812501</v>
      </c>
      <c r="V9510" s="8">
        <v>28.7563836377192</v>
      </c>
      <c r="W9510" s="4">
        <v>-1</v>
      </c>
    </row>
    <row r="9511" spans="1:23">
      <c r="A9511" t="s">
        <v>18</v>
      </c>
      <c r="B9511" t="s">
        <v>58</v>
      </c>
      <c r="C9511" t="s">
        <v>19046</v>
      </c>
      <c r="D9511" t="s">
        <v>19047</v>
      </c>
      <c r="E9511" t="s">
        <v>10</v>
      </c>
      <c r="F9511" t="s">
        <v>88</v>
      </c>
      <c r="G9511" t="s">
        <v>16</v>
      </c>
      <c r="H9511">
        <v>0</v>
      </c>
      <c r="I9511" s="19" t="s">
        <v>13</v>
      </c>
      <c r="J9511" s="7">
        <v>5502</v>
      </c>
      <c r="K9511" s="7">
        <v>917</v>
      </c>
      <c r="L9511" s="4">
        <v>6</v>
      </c>
      <c r="M9511" s="4">
        <v>-1</v>
      </c>
      <c r="N9511" s="4">
        <v>-1</v>
      </c>
      <c r="O9511" s="4">
        <v>-1</v>
      </c>
      <c r="P9511" s="4">
        <v>95.21</v>
      </c>
      <c r="Q9511" s="4">
        <v>-1</v>
      </c>
      <c r="R9511" s="4">
        <v>-1</v>
      </c>
      <c r="S9511" s="4">
        <v>0</v>
      </c>
      <c r="T9511" s="8">
        <v>0</v>
      </c>
      <c r="U9511" s="8">
        <v>0</v>
      </c>
      <c r="V9511" s="8">
        <v>0</v>
      </c>
      <c r="W9511" s="4">
        <v>-1</v>
      </c>
    </row>
    <row r="9512" spans="1:23">
      <c r="A9512" t="s">
        <v>18</v>
      </c>
      <c r="B9512" t="s">
        <v>58</v>
      </c>
      <c r="C9512" t="s">
        <v>18915</v>
      </c>
      <c r="D9512" t="s">
        <v>18916</v>
      </c>
      <c r="E9512" t="s">
        <v>10</v>
      </c>
      <c r="F9512" t="s">
        <v>124</v>
      </c>
      <c r="G9512" t="s">
        <v>14</v>
      </c>
      <c r="H9512">
        <v>0</v>
      </c>
      <c r="I9512" s="19" t="s">
        <v>12</v>
      </c>
      <c r="J9512" s="7">
        <v>27629</v>
      </c>
      <c r="K9512" s="7">
        <v>3069.8888888888901</v>
      </c>
      <c r="L9512" s="4">
        <v>9</v>
      </c>
      <c r="M9512" s="4">
        <v>-1</v>
      </c>
      <c r="N9512" s="4">
        <v>-1</v>
      </c>
      <c r="O9512" s="4">
        <v>-1</v>
      </c>
      <c r="P9512" s="4">
        <v>95.75</v>
      </c>
      <c r="Q9512" s="4">
        <v>-1</v>
      </c>
      <c r="R9512" s="4">
        <v>-1</v>
      </c>
      <c r="S9512" s="4">
        <v>100</v>
      </c>
      <c r="T9512" s="8">
        <v>15.4617142057126</v>
      </c>
      <c r="U9512" s="8">
        <v>8.7766725986673304</v>
      </c>
      <c r="V9512" s="8">
        <v>19.257563108646199</v>
      </c>
      <c r="W9512" s="4">
        <v>-1</v>
      </c>
    </row>
    <row r="9513" spans="1:23">
      <c r="A9513" t="s">
        <v>18</v>
      </c>
      <c r="B9513" t="s">
        <v>58</v>
      </c>
      <c r="C9513" t="s">
        <v>19341</v>
      </c>
      <c r="D9513" t="s">
        <v>19342</v>
      </c>
      <c r="E9513" t="s">
        <v>10</v>
      </c>
      <c r="F9513" t="s">
        <v>88</v>
      </c>
      <c r="G9513" t="s">
        <v>16</v>
      </c>
      <c r="H9513">
        <v>0</v>
      </c>
      <c r="I9513" s="19" t="s">
        <v>12</v>
      </c>
      <c r="J9513" s="7">
        <v>6315</v>
      </c>
      <c r="K9513" s="7">
        <v>2140.6779661016899</v>
      </c>
      <c r="L9513" s="4">
        <v>2.95</v>
      </c>
      <c r="M9513" s="4">
        <v>-1</v>
      </c>
      <c r="N9513" s="4">
        <v>-1</v>
      </c>
      <c r="O9513" s="4">
        <v>-1</v>
      </c>
      <c r="P9513" s="4">
        <v>91.46</v>
      </c>
      <c r="Q9513" s="4">
        <v>-1</v>
      </c>
      <c r="R9513" s="4">
        <v>-1</v>
      </c>
      <c r="S9513" s="4">
        <v>0</v>
      </c>
      <c r="T9513" s="8">
        <v>0</v>
      </c>
      <c r="U9513" s="8">
        <v>0</v>
      </c>
      <c r="V9513" s="8">
        <v>0</v>
      </c>
      <c r="W9513" s="4">
        <v>-1</v>
      </c>
    </row>
    <row r="9514" spans="1:23">
      <c r="A9514" t="s">
        <v>18</v>
      </c>
      <c r="B9514" t="s">
        <v>58</v>
      </c>
      <c r="C9514" t="s">
        <v>19572</v>
      </c>
      <c r="D9514" t="s">
        <v>19573</v>
      </c>
      <c r="E9514" t="s">
        <v>10</v>
      </c>
      <c r="F9514" t="s">
        <v>124</v>
      </c>
      <c r="G9514" t="s">
        <v>14</v>
      </c>
      <c r="H9514">
        <v>0</v>
      </c>
      <c r="I9514" s="19" t="s">
        <v>12</v>
      </c>
      <c r="J9514" s="7">
        <v>28813</v>
      </c>
      <c r="K9514" s="7">
        <v>3601.625</v>
      </c>
      <c r="L9514" s="4">
        <v>8</v>
      </c>
      <c r="M9514" s="4">
        <v>-1</v>
      </c>
      <c r="N9514" s="4">
        <v>-1</v>
      </c>
      <c r="O9514" s="4">
        <v>-1</v>
      </c>
      <c r="P9514" s="4">
        <v>95.44</v>
      </c>
      <c r="Q9514" s="4">
        <v>-1</v>
      </c>
      <c r="R9514" s="4">
        <v>-1</v>
      </c>
      <c r="S9514" s="4">
        <v>100</v>
      </c>
      <c r="T9514" s="8">
        <v>12.1164744222932</v>
      </c>
      <c r="U9514" s="8">
        <v>32.972944763191897</v>
      </c>
      <c r="V9514" s="8">
        <v>46.924318864359599</v>
      </c>
      <c r="W9514" s="4">
        <v>-1</v>
      </c>
    </row>
    <row r="9515" spans="1:23">
      <c r="A9515" t="s">
        <v>18</v>
      </c>
      <c r="B9515" t="s">
        <v>58</v>
      </c>
      <c r="C9515" t="s">
        <v>19152</v>
      </c>
      <c r="D9515" t="s">
        <v>19153</v>
      </c>
      <c r="E9515" t="s">
        <v>10</v>
      </c>
      <c r="F9515" t="s">
        <v>91</v>
      </c>
      <c r="G9515" t="s">
        <v>15</v>
      </c>
      <c r="H9515">
        <v>0</v>
      </c>
      <c r="I9515" s="19" t="s">
        <v>12</v>
      </c>
      <c r="J9515" s="7">
        <v>13698</v>
      </c>
      <c r="K9515" s="7">
        <v>3424.5</v>
      </c>
      <c r="L9515" s="4">
        <v>4</v>
      </c>
      <c r="M9515" s="4">
        <v>-1</v>
      </c>
      <c r="N9515" s="4">
        <v>-1</v>
      </c>
      <c r="O9515" s="4">
        <v>-1</v>
      </c>
      <c r="P9515" s="4">
        <v>93.95</v>
      </c>
      <c r="Q9515" s="4">
        <v>-1</v>
      </c>
      <c r="R9515" s="4">
        <v>-1</v>
      </c>
      <c r="S9515" s="4">
        <v>0</v>
      </c>
      <c r="T9515" s="8">
        <v>0</v>
      </c>
      <c r="U9515" s="8">
        <v>0</v>
      </c>
      <c r="V9515" s="8">
        <v>0</v>
      </c>
      <c r="W9515" s="4">
        <v>-1</v>
      </c>
    </row>
    <row r="9516" spans="1:23">
      <c r="A9516" t="s">
        <v>18</v>
      </c>
      <c r="B9516" t="s">
        <v>58</v>
      </c>
      <c r="C9516" t="s">
        <v>19840</v>
      </c>
      <c r="D9516" t="s">
        <v>19841</v>
      </c>
      <c r="E9516" t="s">
        <v>10</v>
      </c>
      <c r="F9516" t="s">
        <v>91</v>
      </c>
      <c r="G9516" t="s">
        <v>15</v>
      </c>
      <c r="H9516">
        <v>1</v>
      </c>
      <c r="I9516" s="19" t="s">
        <v>13</v>
      </c>
      <c r="J9516" s="7">
        <v>21759</v>
      </c>
      <c r="K9516" s="7">
        <v>2362.54071661238</v>
      </c>
      <c r="L9516" s="4">
        <v>9.2100000000000009</v>
      </c>
      <c r="M9516" s="4">
        <v>-1</v>
      </c>
      <c r="N9516" s="4">
        <v>-1</v>
      </c>
      <c r="O9516" s="4">
        <v>-1</v>
      </c>
      <c r="P9516" s="4">
        <v>91.22</v>
      </c>
      <c r="Q9516" s="4">
        <v>-1</v>
      </c>
      <c r="R9516" s="4">
        <v>-1</v>
      </c>
      <c r="S9516" s="4">
        <v>0</v>
      </c>
      <c r="T9516" s="8">
        <v>0</v>
      </c>
      <c r="U9516" s="8">
        <v>0</v>
      </c>
      <c r="V9516" s="8">
        <v>0</v>
      </c>
      <c r="W9516" s="4">
        <v>-1</v>
      </c>
    </row>
    <row r="9517" spans="1:23">
      <c r="A9517" t="s">
        <v>18</v>
      </c>
      <c r="B9517" t="s">
        <v>58</v>
      </c>
      <c r="C9517" t="s">
        <v>19894</v>
      </c>
      <c r="D9517" t="s">
        <v>19895</v>
      </c>
      <c r="E9517" t="s">
        <v>10</v>
      </c>
      <c r="F9517" t="s">
        <v>88</v>
      </c>
      <c r="G9517" t="s">
        <v>16</v>
      </c>
      <c r="H9517">
        <v>0</v>
      </c>
      <c r="I9517" s="19" t="s">
        <v>12</v>
      </c>
      <c r="J9517" s="7">
        <v>8596</v>
      </c>
      <c r="K9517" s="7">
        <v>2865.3333333333298</v>
      </c>
      <c r="L9517" s="4">
        <v>3</v>
      </c>
      <c r="M9517" s="4">
        <v>-1</v>
      </c>
      <c r="N9517" s="4">
        <v>-1</v>
      </c>
      <c r="O9517" s="4">
        <v>-1</v>
      </c>
      <c r="P9517" s="4">
        <v>89.24</v>
      </c>
      <c r="Q9517" s="4">
        <v>-1</v>
      </c>
      <c r="R9517" s="4">
        <v>-1</v>
      </c>
      <c r="S9517" s="4">
        <v>0</v>
      </c>
      <c r="T9517" s="8">
        <v>0</v>
      </c>
      <c r="U9517" s="8">
        <v>0</v>
      </c>
      <c r="V9517" s="8">
        <v>0</v>
      </c>
      <c r="W9517" s="4">
        <v>-1</v>
      </c>
    </row>
    <row r="9518" spans="1:23">
      <c r="A9518" t="s">
        <v>18</v>
      </c>
      <c r="B9518" t="s">
        <v>58</v>
      </c>
      <c r="C9518" t="s">
        <v>19513</v>
      </c>
      <c r="D9518" t="s">
        <v>19514</v>
      </c>
      <c r="E9518" t="s">
        <v>10</v>
      </c>
      <c r="F9518" t="s">
        <v>91</v>
      </c>
      <c r="G9518" t="s">
        <v>15</v>
      </c>
      <c r="H9518">
        <v>0</v>
      </c>
      <c r="I9518" s="19" t="s">
        <v>12</v>
      </c>
      <c r="J9518" s="7">
        <v>11781</v>
      </c>
      <c r="K9518" s="7">
        <v>3927</v>
      </c>
      <c r="L9518" s="4">
        <v>3</v>
      </c>
      <c r="M9518" s="4">
        <v>-1</v>
      </c>
      <c r="N9518" s="4">
        <v>-1</v>
      </c>
      <c r="O9518" s="4">
        <v>-1</v>
      </c>
      <c r="P9518" s="4">
        <v>95.21</v>
      </c>
      <c r="Q9518" s="4">
        <v>-1</v>
      </c>
      <c r="R9518" s="4">
        <v>-1</v>
      </c>
      <c r="S9518" s="4">
        <v>100</v>
      </c>
      <c r="T9518" s="8">
        <v>13.988454166414201</v>
      </c>
      <c r="U9518" s="8">
        <v>39.469225067768299</v>
      </c>
      <c r="V9518" s="8">
        <v>50.370946115201598</v>
      </c>
      <c r="W9518" s="4">
        <v>-1</v>
      </c>
    </row>
    <row r="9519" spans="1:23">
      <c r="A9519" t="s">
        <v>18</v>
      </c>
      <c r="B9519" t="s">
        <v>58</v>
      </c>
      <c r="C9519" t="s">
        <v>20000</v>
      </c>
      <c r="D9519" t="s">
        <v>20001</v>
      </c>
      <c r="E9519" t="s">
        <v>10</v>
      </c>
      <c r="F9519" t="s">
        <v>88</v>
      </c>
      <c r="G9519" t="s">
        <v>16</v>
      </c>
      <c r="H9519">
        <v>0</v>
      </c>
      <c r="I9519" s="19" t="s">
        <v>12</v>
      </c>
      <c r="J9519" s="7">
        <v>6845</v>
      </c>
      <c r="K9519" s="7">
        <v>1711.25</v>
      </c>
      <c r="L9519" s="4">
        <v>4</v>
      </c>
      <c r="M9519" s="4">
        <v>-1</v>
      </c>
      <c r="N9519" s="4">
        <v>-1</v>
      </c>
      <c r="O9519" s="4">
        <v>-1</v>
      </c>
      <c r="P9519" s="4">
        <v>91.77</v>
      </c>
      <c r="Q9519" s="4">
        <v>-1</v>
      </c>
      <c r="R9519" s="4">
        <v>-1</v>
      </c>
      <c r="S9519" s="4">
        <v>100</v>
      </c>
      <c r="T9519" s="8">
        <v>5.4569075516783103</v>
      </c>
      <c r="U9519" s="8">
        <v>28.304656359025302</v>
      </c>
      <c r="V9519" s="8">
        <v>46.251072216139399</v>
      </c>
      <c r="W9519" s="4">
        <v>-1</v>
      </c>
    </row>
    <row r="9520" spans="1:23">
      <c r="A9520" t="s">
        <v>18</v>
      </c>
      <c r="B9520" t="s">
        <v>58</v>
      </c>
      <c r="C9520" t="s">
        <v>19232</v>
      </c>
      <c r="D9520" t="s">
        <v>19233</v>
      </c>
      <c r="E9520" t="s">
        <v>10</v>
      </c>
      <c r="F9520" t="s">
        <v>88</v>
      </c>
      <c r="G9520" t="s">
        <v>16</v>
      </c>
      <c r="H9520">
        <v>0</v>
      </c>
      <c r="I9520" s="19" t="s">
        <v>12</v>
      </c>
      <c r="J9520" s="7">
        <v>6740</v>
      </c>
      <c r="K9520" s="7">
        <v>2246.6666666666702</v>
      </c>
      <c r="L9520" s="4">
        <v>3</v>
      </c>
      <c r="M9520" s="4">
        <v>-1</v>
      </c>
      <c r="N9520" s="4">
        <v>-1</v>
      </c>
      <c r="O9520" s="4">
        <v>-1</v>
      </c>
      <c r="P9520" s="4">
        <v>96.49</v>
      </c>
      <c r="Q9520" s="4">
        <v>-1</v>
      </c>
      <c r="R9520" s="4">
        <v>-1</v>
      </c>
      <c r="S9520" s="4">
        <v>100</v>
      </c>
      <c r="T9520" s="8">
        <v>11.280786386211201</v>
      </c>
      <c r="U9520" s="8">
        <v>11.8964660521334</v>
      </c>
      <c r="V9520" s="8">
        <v>27.790860615311001</v>
      </c>
      <c r="W9520" s="4">
        <v>-1</v>
      </c>
    </row>
    <row r="9521" spans="1:23">
      <c r="A9521" t="s">
        <v>18</v>
      </c>
      <c r="B9521" t="s">
        <v>58</v>
      </c>
      <c r="C9521" t="s">
        <v>19639</v>
      </c>
      <c r="D9521" t="s">
        <v>19640</v>
      </c>
      <c r="E9521" t="s">
        <v>10</v>
      </c>
      <c r="F9521" t="s">
        <v>88</v>
      </c>
      <c r="G9521" t="s">
        <v>16</v>
      </c>
      <c r="H9521">
        <v>0</v>
      </c>
      <c r="I9521" s="19" t="s">
        <v>12</v>
      </c>
      <c r="J9521" s="7">
        <v>5203</v>
      </c>
      <c r="K9521" s="7">
        <v>2601.5</v>
      </c>
      <c r="L9521" s="4">
        <v>2</v>
      </c>
      <c r="M9521" s="4">
        <v>-1</v>
      </c>
      <c r="N9521" s="4">
        <v>-1</v>
      </c>
      <c r="O9521" s="4">
        <v>-1</v>
      </c>
      <c r="P9521" s="4">
        <v>99.9</v>
      </c>
      <c r="Q9521" s="4">
        <v>-1</v>
      </c>
      <c r="R9521" s="4">
        <v>-1</v>
      </c>
      <c r="S9521" s="4">
        <v>100</v>
      </c>
      <c r="T9521" s="8">
        <v>15.4170571257507</v>
      </c>
      <c r="U9521" s="8">
        <v>39.493685593008998</v>
      </c>
      <c r="V9521" s="8">
        <v>44.380729783325002</v>
      </c>
      <c r="W9521" s="4">
        <v>-1</v>
      </c>
    </row>
    <row r="9522" spans="1:23">
      <c r="A9522" t="s">
        <v>18</v>
      </c>
      <c r="B9522" t="s">
        <v>58</v>
      </c>
      <c r="C9522" t="s">
        <v>19499</v>
      </c>
      <c r="D9522" t="s">
        <v>19500</v>
      </c>
      <c r="E9522" t="s">
        <v>10</v>
      </c>
      <c r="F9522" t="s">
        <v>88</v>
      </c>
      <c r="G9522" t="s">
        <v>16</v>
      </c>
      <c r="H9522">
        <v>0</v>
      </c>
      <c r="I9522" s="19" t="s">
        <v>12</v>
      </c>
      <c r="J9522" s="7">
        <v>7966</v>
      </c>
      <c r="K9522" s="7">
        <v>3983</v>
      </c>
      <c r="L9522" s="4">
        <v>2</v>
      </c>
      <c r="M9522" s="4">
        <v>-1</v>
      </c>
      <c r="N9522" s="4">
        <v>-1</v>
      </c>
      <c r="O9522" s="4">
        <v>-1</v>
      </c>
      <c r="P9522" s="4">
        <v>92.93</v>
      </c>
      <c r="Q9522" s="4">
        <v>-1</v>
      </c>
      <c r="R9522" s="4">
        <v>-1</v>
      </c>
      <c r="S9522" s="4">
        <v>0</v>
      </c>
      <c r="T9522" s="8">
        <v>0</v>
      </c>
      <c r="U9522" s="8">
        <v>0</v>
      </c>
      <c r="V9522" s="8">
        <v>0</v>
      </c>
      <c r="W9522" s="4">
        <v>-1</v>
      </c>
    </row>
    <row r="9523" spans="1:23">
      <c r="A9523" t="s">
        <v>18</v>
      </c>
      <c r="B9523" t="s">
        <v>58</v>
      </c>
      <c r="C9523" t="s">
        <v>19657</v>
      </c>
      <c r="D9523" t="s">
        <v>19658</v>
      </c>
      <c r="E9523" t="s">
        <v>10</v>
      </c>
      <c r="F9523" t="s">
        <v>124</v>
      </c>
      <c r="G9523" t="s">
        <v>14</v>
      </c>
      <c r="H9523">
        <v>0</v>
      </c>
      <c r="I9523" s="19" t="s">
        <v>12</v>
      </c>
      <c r="J9523" s="7">
        <v>34078</v>
      </c>
      <c r="K9523" s="7">
        <v>3407.8</v>
      </c>
      <c r="L9523" s="4">
        <v>10</v>
      </c>
      <c r="M9523" s="4">
        <v>-1</v>
      </c>
      <c r="N9523" s="4">
        <v>-1</v>
      </c>
      <c r="O9523" s="4">
        <v>-1</v>
      </c>
      <c r="P9523" s="4">
        <v>88.99</v>
      </c>
      <c r="Q9523" s="4">
        <v>-1</v>
      </c>
      <c r="R9523" s="4">
        <v>-1</v>
      </c>
      <c r="S9523" s="4">
        <v>99.881532909055807</v>
      </c>
      <c r="T9523" s="8">
        <v>18.488211031975901</v>
      </c>
      <c r="U9523" s="8">
        <v>51.637497073288799</v>
      </c>
      <c r="V9523" s="8">
        <v>50.1583033333564</v>
      </c>
      <c r="W9523" s="4">
        <v>-1</v>
      </c>
    </row>
    <row r="9524" spans="1:23">
      <c r="A9524" t="s">
        <v>18</v>
      </c>
      <c r="B9524" t="s">
        <v>58</v>
      </c>
      <c r="C9524" t="s">
        <v>20633</v>
      </c>
      <c r="D9524" t="s">
        <v>20634</v>
      </c>
      <c r="E9524" t="s">
        <v>10</v>
      </c>
      <c r="F9524" t="s">
        <v>91</v>
      </c>
      <c r="G9524" t="s">
        <v>15</v>
      </c>
      <c r="H9524">
        <v>0</v>
      </c>
      <c r="I9524" s="19" t="s">
        <v>12</v>
      </c>
      <c r="J9524" s="7">
        <v>11951</v>
      </c>
      <c r="K9524" s="7">
        <v>996.74728940783996</v>
      </c>
      <c r="L9524" s="4">
        <v>11.99</v>
      </c>
      <c r="M9524" s="4">
        <v>-1</v>
      </c>
      <c r="N9524" s="4">
        <v>-1</v>
      </c>
      <c r="O9524" s="4">
        <v>-1</v>
      </c>
      <c r="P9524" s="4">
        <v>84.39</v>
      </c>
      <c r="Q9524" s="4">
        <v>-1</v>
      </c>
      <c r="R9524" s="4">
        <v>-1</v>
      </c>
      <c r="S9524" s="4">
        <v>0.15858442534012199</v>
      </c>
      <c r="T9524" s="8">
        <v>4.4654223730071302E-2</v>
      </c>
      <c r="U9524" s="8">
        <v>2.4037143233635799E-2</v>
      </c>
      <c r="V9524" s="8">
        <v>7.0398491235705699E-2</v>
      </c>
      <c r="W9524" s="4">
        <v>-1</v>
      </c>
    </row>
    <row r="9525" spans="1:23">
      <c r="A9525" t="s">
        <v>18</v>
      </c>
      <c r="B9525" t="s">
        <v>58</v>
      </c>
      <c r="C9525" t="s">
        <v>19525</v>
      </c>
      <c r="D9525" t="s">
        <v>19526</v>
      </c>
      <c r="E9525" t="s">
        <v>10</v>
      </c>
      <c r="F9525" t="s">
        <v>88</v>
      </c>
      <c r="G9525" t="s">
        <v>16</v>
      </c>
      <c r="H9525">
        <v>0</v>
      </c>
      <c r="I9525" s="19" t="s">
        <v>12</v>
      </c>
      <c r="J9525" s="7">
        <v>5852</v>
      </c>
      <c r="K9525" s="7">
        <v>1463</v>
      </c>
      <c r="L9525" s="4">
        <v>4</v>
      </c>
      <c r="M9525" s="4">
        <v>-1</v>
      </c>
      <c r="N9525" s="4">
        <v>-1</v>
      </c>
      <c r="O9525" s="4">
        <v>-1</v>
      </c>
      <c r="P9525" s="4">
        <v>98.5</v>
      </c>
      <c r="Q9525" s="4">
        <v>-1</v>
      </c>
      <c r="R9525" s="4">
        <v>-1</v>
      </c>
      <c r="S9525" s="4">
        <v>0</v>
      </c>
      <c r="T9525" s="8">
        <v>0</v>
      </c>
      <c r="U9525" s="8">
        <v>0</v>
      </c>
      <c r="V9525" s="8">
        <v>0</v>
      </c>
      <c r="W9525" s="4">
        <v>-1</v>
      </c>
    </row>
    <row r="9526" spans="1:23">
      <c r="A9526" t="s">
        <v>18</v>
      </c>
      <c r="B9526" t="s">
        <v>58</v>
      </c>
      <c r="C9526" t="s">
        <v>20219</v>
      </c>
      <c r="D9526" t="s">
        <v>20220</v>
      </c>
      <c r="E9526" t="s">
        <v>10</v>
      </c>
      <c r="F9526" t="s">
        <v>88</v>
      </c>
      <c r="G9526" t="s">
        <v>16</v>
      </c>
      <c r="H9526">
        <v>0</v>
      </c>
      <c r="I9526" s="19" t="s">
        <v>12</v>
      </c>
      <c r="J9526" s="7">
        <v>8397</v>
      </c>
      <c r="K9526" s="7">
        <v>1406.5326633165801</v>
      </c>
      <c r="L9526" s="4">
        <v>5.97</v>
      </c>
      <c r="M9526" s="4">
        <v>-1</v>
      </c>
      <c r="N9526" s="4">
        <v>-1</v>
      </c>
      <c r="O9526" s="4">
        <v>-1</v>
      </c>
      <c r="P9526" s="4">
        <v>95.97</v>
      </c>
      <c r="Q9526" s="4">
        <v>-1</v>
      </c>
      <c r="R9526" s="4">
        <v>-1</v>
      </c>
      <c r="S9526" s="4">
        <v>0</v>
      </c>
      <c r="T9526" s="8">
        <v>0</v>
      </c>
      <c r="U9526" s="8">
        <v>0</v>
      </c>
      <c r="V9526" s="8">
        <v>0</v>
      </c>
      <c r="W9526" s="4">
        <v>-1</v>
      </c>
    </row>
    <row r="9527" spans="1:23">
      <c r="A9527" t="s">
        <v>18</v>
      </c>
      <c r="B9527" t="s">
        <v>58</v>
      </c>
      <c r="C9527" t="s">
        <v>20425</v>
      </c>
      <c r="D9527" t="s">
        <v>20426</v>
      </c>
      <c r="E9527" t="s">
        <v>10</v>
      </c>
      <c r="F9527" t="s">
        <v>124</v>
      </c>
      <c r="G9527" t="s">
        <v>14</v>
      </c>
      <c r="H9527">
        <v>0</v>
      </c>
      <c r="I9527" s="19" t="s">
        <v>12</v>
      </c>
      <c r="J9527" s="7">
        <v>35295</v>
      </c>
      <c r="K9527" s="7">
        <v>3646.1776859504098</v>
      </c>
      <c r="L9527" s="4">
        <v>9.68</v>
      </c>
      <c r="M9527" s="4">
        <v>-1</v>
      </c>
      <c r="N9527" s="4">
        <v>-1</v>
      </c>
      <c r="O9527" s="4">
        <v>-1</v>
      </c>
      <c r="P9527" s="4">
        <v>92.62</v>
      </c>
      <c r="Q9527" s="4">
        <v>-1</v>
      </c>
      <c r="R9527" s="4">
        <v>-1</v>
      </c>
      <c r="S9527" s="4">
        <v>0</v>
      </c>
      <c r="T9527" s="8">
        <v>0</v>
      </c>
      <c r="U9527" s="8">
        <v>0</v>
      </c>
      <c r="V9527" s="8">
        <v>0</v>
      </c>
      <c r="W9527" s="4">
        <v>-1</v>
      </c>
    </row>
    <row r="9528" spans="1:23">
      <c r="A9528" t="s">
        <v>18</v>
      </c>
      <c r="B9528" t="s">
        <v>58</v>
      </c>
      <c r="C9528" t="s">
        <v>20038</v>
      </c>
      <c r="D9528" t="s">
        <v>20039</v>
      </c>
      <c r="E9528" t="s">
        <v>10</v>
      </c>
      <c r="F9528" t="s">
        <v>91</v>
      </c>
      <c r="G9528" t="s">
        <v>15</v>
      </c>
      <c r="H9528">
        <v>0</v>
      </c>
      <c r="I9528" s="19" t="s">
        <v>12</v>
      </c>
      <c r="J9528" s="7">
        <v>10791</v>
      </c>
      <c r="K9528" s="7">
        <v>2697.75</v>
      </c>
      <c r="L9528" s="4">
        <v>4</v>
      </c>
      <c r="M9528" s="4">
        <v>-1</v>
      </c>
      <c r="N9528" s="4">
        <v>-1</v>
      </c>
      <c r="O9528" s="4">
        <v>-1</v>
      </c>
      <c r="P9528" s="4">
        <v>93.57</v>
      </c>
      <c r="Q9528" s="4">
        <v>-1</v>
      </c>
      <c r="R9528" s="4">
        <v>-1</v>
      </c>
      <c r="S9528" s="4">
        <v>0</v>
      </c>
      <c r="T9528" s="8">
        <v>0</v>
      </c>
      <c r="U9528" s="8">
        <v>0</v>
      </c>
      <c r="V9528" s="8">
        <v>0</v>
      </c>
      <c r="W9528" s="4">
        <v>-1</v>
      </c>
    </row>
    <row r="9529" spans="1:23">
      <c r="A9529" t="s">
        <v>18</v>
      </c>
      <c r="B9529" t="s">
        <v>58</v>
      </c>
      <c r="C9529" t="s">
        <v>19018</v>
      </c>
      <c r="D9529" t="s">
        <v>19019</v>
      </c>
      <c r="E9529" t="s">
        <v>10</v>
      </c>
      <c r="F9529" t="s">
        <v>88</v>
      </c>
      <c r="G9529" t="s">
        <v>16</v>
      </c>
      <c r="H9529">
        <v>0</v>
      </c>
      <c r="I9529" s="19" t="s">
        <v>12</v>
      </c>
      <c r="J9529" s="7">
        <v>9266</v>
      </c>
      <c r="K9529" s="7">
        <v>3119.8653198653201</v>
      </c>
      <c r="L9529" s="4">
        <v>2.97</v>
      </c>
      <c r="M9529" s="4">
        <v>-1</v>
      </c>
      <c r="N9529" s="4">
        <v>-1</v>
      </c>
      <c r="O9529" s="4">
        <v>-1</v>
      </c>
      <c r="P9529" s="4">
        <v>97.18</v>
      </c>
      <c r="Q9529" s="4">
        <v>-1</v>
      </c>
      <c r="R9529" s="4">
        <v>-1</v>
      </c>
      <c r="S9529" s="4">
        <v>100</v>
      </c>
      <c r="T9529" s="8">
        <v>14.612179220062</v>
      </c>
      <c r="U9529" s="8">
        <v>18.638040116006302</v>
      </c>
      <c r="V9529" s="8">
        <v>34.746262000778799</v>
      </c>
      <c r="W9529" s="4">
        <v>-1</v>
      </c>
    </row>
    <row r="9530" spans="1:23">
      <c r="A9530" t="s">
        <v>18</v>
      </c>
      <c r="B9530" t="s">
        <v>58</v>
      </c>
      <c r="C9530" t="s">
        <v>20277</v>
      </c>
      <c r="D9530" t="s">
        <v>20278</v>
      </c>
      <c r="E9530" t="s">
        <v>10</v>
      </c>
      <c r="F9530" t="s">
        <v>91</v>
      </c>
      <c r="G9530" t="s">
        <v>15</v>
      </c>
      <c r="H9530">
        <v>0</v>
      </c>
      <c r="I9530" s="19" t="s">
        <v>12</v>
      </c>
      <c r="J9530" s="7">
        <v>10597</v>
      </c>
      <c r="K9530" s="7">
        <v>3172.7544910179599</v>
      </c>
      <c r="L9530" s="4">
        <v>3.34</v>
      </c>
      <c r="M9530" s="4">
        <v>-1</v>
      </c>
      <c r="N9530" s="4">
        <v>-1</v>
      </c>
      <c r="O9530" s="4">
        <v>-1</v>
      </c>
      <c r="P9530" s="4">
        <v>97.33</v>
      </c>
      <c r="Q9530" s="4">
        <v>-1</v>
      </c>
      <c r="R9530" s="4">
        <v>-1</v>
      </c>
      <c r="S9530" s="4">
        <v>0</v>
      </c>
      <c r="T9530" s="8">
        <v>0</v>
      </c>
      <c r="U9530" s="8">
        <v>0</v>
      </c>
      <c r="V9530" s="8">
        <v>0</v>
      </c>
      <c r="W9530" s="4">
        <v>-1</v>
      </c>
    </row>
    <row r="9531" spans="1:23">
      <c r="A9531" t="s">
        <v>18</v>
      </c>
      <c r="B9531" t="s">
        <v>58</v>
      </c>
      <c r="C9531" t="s">
        <v>20327</v>
      </c>
      <c r="D9531" t="s">
        <v>20328</v>
      </c>
      <c r="E9531" t="s">
        <v>10</v>
      </c>
      <c r="F9531" t="s">
        <v>91</v>
      </c>
      <c r="G9531" t="s">
        <v>15</v>
      </c>
      <c r="H9531">
        <v>0</v>
      </c>
      <c r="I9531" s="19" t="s">
        <v>12</v>
      </c>
      <c r="J9531" s="7">
        <v>14172</v>
      </c>
      <c r="K9531" s="7">
        <v>2834.4</v>
      </c>
      <c r="L9531" s="4">
        <v>5</v>
      </c>
      <c r="M9531" s="4">
        <v>-1</v>
      </c>
      <c r="N9531" s="4">
        <v>-1</v>
      </c>
      <c r="O9531" s="4">
        <v>-1</v>
      </c>
      <c r="P9531" s="4">
        <v>85.14</v>
      </c>
      <c r="Q9531" s="4">
        <v>-1</v>
      </c>
      <c r="R9531" s="4">
        <v>-1</v>
      </c>
      <c r="S9531" s="4">
        <v>92.151162790697697</v>
      </c>
      <c r="T9531" s="8">
        <v>19.3890452371751</v>
      </c>
      <c r="U9531" s="8">
        <v>31.690676611884399</v>
      </c>
      <c r="V9531" s="8">
        <v>33.368453173598503</v>
      </c>
      <c r="W9531" s="4">
        <v>-1</v>
      </c>
    </row>
    <row r="9532" spans="1:23">
      <c r="A9532" t="s">
        <v>18</v>
      </c>
      <c r="B9532" t="s">
        <v>58</v>
      </c>
      <c r="C9532" t="s">
        <v>19948</v>
      </c>
      <c r="D9532" t="s">
        <v>19949</v>
      </c>
      <c r="E9532" t="s">
        <v>10</v>
      </c>
      <c r="F9532" t="s">
        <v>91</v>
      </c>
      <c r="G9532" t="s">
        <v>15</v>
      </c>
      <c r="H9532">
        <v>0</v>
      </c>
      <c r="I9532" s="19" t="s">
        <v>12</v>
      </c>
      <c r="J9532" s="7">
        <v>14381</v>
      </c>
      <c r="K9532" s="7">
        <v>2396.8333333333298</v>
      </c>
      <c r="L9532" s="4">
        <v>6</v>
      </c>
      <c r="M9532" s="4">
        <v>-1</v>
      </c>
      <c r="N9532" s="4">
        <v>-1</v>
      </c>
      <c r="O9532" s="4">
        <v>-1</v>
      </c>
      <c r="P9532" s="4">
        <v>84.97</v>
      </c>
      <c r="Q9532" s="4">
        <v>-1</v>
      </c>
      <c r="R9532" s="4">
        <v>-1</v>
      </c>
      <c r="S9532" s="4">
        <v>0</v>
      </c>
      <c r="T9532" s="8">
        <v>0</v>
      </c>
      <c r="U9532" s="8">
        <v>0</v>
      </c>
      <c r="V9532" s="8">
        <v>0</v>
      </c>
      <c r="W9532" s="4">
        <v>-1</v>
      </c>
    </row>
    <row r="9533" spans="1:23">
      <c r="A9533" t="s">
        <v>18</v>
      </c>
      <c r="B9533" t="s">
        <v>58</v>
      </c>
      <c r="C9533" t="s">
        <v>19756</v>
      </c>
      <c r="D9533" t="s">
        <v>19757</v>
      </c>
      <c r="E9533" t="s">
        <v>10</v>
      </c>
      <c r="F9533" t="s">
        <v>124</v>
      </c>
      <c r="G9533" t="s">
        <v>14</v>
      </c>
      <c r="H9533">
        <v>0</v>
      </c>
      <c r="I9533" s="19" t="s">
        <v>12</v>
      </c>
      <c r="J9533" s="7">
        <v>31293</v>
      </c>
      <c r="K9533" s="7">
        <v>3477</v>
      </c>
      <c r="L9533" s="4">
        <v>9</v>
      </c>
      <c r="M9533" s="4">
        <v>-1</v>
      </c>
      <c r="N9533" s="4">
        <v>-1</v>
      </c>
      <c r="O9533" s="4">
        <v>-1</v>
      </c>
      <c r="P9533" s="4">
        <v>91.7</v>
      </c>
      <c r="Q9533" s="4">
        <v>-1</v>
      </c>
      <c r="R9533" s="4">
        <v>-1</v>
      </c>
      <c r="S9533" s="4">
        <v>100</v>
      </c>
      <c r="T9533" s="8">
        <v>26.9089289766309</v>
      </c>
      <c r="U9533" s="8">
        <v>53.980691129944297</v>
      </c>
      <c r="V9533" s="8">
        <v>57.482120564653897</v>
      </c>
      <c r="W9533" s="4">
        <v>-1</v>
      </c>
    </row>
    <row r="9534" spans="1:23">
      <c r="A9534" t="s">
        <v>18</v>
      </c>
      <c r="B9534" t="s">
        <v>58</v>
      </c>
      <c r="C9534" t="s">
        <v>19904</v>
      </c>
      <c r="D9534" t="s">
        <v>19905</v>
      </c>
      <c r="E9534" t="s">
        <v>10</v>
      </c>
      <c r="F9534" t="s">
        <v>88</v>
      </c>
      <c r="G9534" t="s">
        <v>16</v>
      </c>
      <c r="H9534">
        <v>0</v>
      </c>
      <c r="I9534" s="19" t="s">
        <v>12</v>
      </c>
      <c r="J9534" s="7">
        <v>7608</v>
      </c>
      <c r="K9534" s="7">
        <v>760.8</v>
      </c>
      <c r="L9534" s="4">
        <v>10</v>
      </c>
      <c r="M9534" s="4">
        <v>-1</v>
      </c>
      <c r="N9534" s="4">
        <v>-1</v>
      </c>
      <c r="O9534" s="4">
        <v>-1</v>
      </c>
      <c r="P9534" s="4">
        <v>84.43</v>
      </c>
      <c r="Q9534" s="4">
        <v>-1</v>
      </c>
      <c r="R9534" s="4">
        <v>-1</v>
      </c>
      <c r="S9534" s="4">
        <v>98.1044957472661</v>
      </c>
      <c r="T9534" s="8">
        <v>11.433683111815601</v>
      </c>
      <c r="U9534" s="8">
        <v>43.225278962828597</v>
      </c>
      <c r="V9534" s="8">
        <v>48.4500867674641</v>
      </c>
      <c r="W9534" s="4">
        <v>-1</v>
      </c>
    </row>
    <row r="9535" spans="1:23">
      <c r="A9535" t="s">
        <v>18</v>
      </c>
      <c r="B9535" t="s">
        <v>58</v>
      </c>
      <c r="C9535" t="s">
        <v>19247</v>
      </c>
      <c r="D9535" t="s">
        <v>19248</v>
      </c>
      <c r="E9535" t="s">
        <v>10</v>
      </c>
      <c r="F9535" t="s">
        <v>124</v>
      </c>
      <c r="G9535" t="s">
        <v>14</v>
      </c>
      <c r="H9535">
        <v>0</v>
      </c>
      <c r="I9535" s="19" t="s">
        <v>12</v>
      </c>
      <c r="J9535" s="7">
        <v>34159</v>
      </c>
      <c r="K9535" s="7">
        <v>2924.57191780822</v>
      </c>
      <c r="L9535" s="4">
        <v>11.68</v>
      </c>
      <c r="M9535" s="4">
        <v>-1</v>
      </c>
      <c r="N9535" s="4">
        <v>-1</v>
      </c>
      <c r="O9535" s="4">
        <v>-1</v>
      </c>
      <c r="P9535" s="4">
        <v>90.7</v>
      </c>
      <c r="Q9535" s="4">
        <v>-1</v>
      </c>
      <c r="R9535" s="4">
        <v>-1</v>
      </c>
      <c r="S9535" s="4">
        <v>99.849803190387405</v>
      </c>
      <c r="T9535" s="8">
        <v>4.5699628613135204</v>
      </c>
      <c r="U9535" s="8">
        <v>2.1306036216322899</v>
      </c>
      <c r="V9535" s="8">
        <v>5.6504035364883203</v>
      </c>
      <c r="W9535" s="4">
        <v>-1</v>
      </c>
    </row>
    <row r="9536" spans="1:23">
      <c r="A9536" t="s">
        <v>18</v>
      </c>
      <c r="B9536" t="s">
        <v>58</v>
      </c>
      <c r="C9536" t="s">
        <v>19297</v>
      </c>
      <c r="D9536" t="s">
        <v>19298</v>
      </c>
      <c r="E9536" t="s">
        <v>10</v>
      </c>
      <c r="F9536" t="s">
        <v>91</v>
      </c>
      <c r="G9536" t="s">
        <v>15</v>
      </c>
      <c r="H9536">
        <v>0</v>
      </c>
      <c r="I9536" s="19" t="s">
        <v>12</v>
      </c>
      <c r="J9536" s="7">
        <v>11880</v>
      </c>
      <c r="K9536" s="7">
        <v>2970</v>
      </c>
      <c r="L9536" s="4">
        <v>4</v>
      </c>
      <c r="M9536" s="4">
        <v>-1</v>
      </c>
      <c r="N9536" s="4">
        <v>-1</v>
      </c>
      <c r="O9536" s="4">
        <v>-1</v>
      </c>
      <c r="P9536" s="4">
        <v>80.739999999999995</v>
      </c>
      <c r="Q9536" s="4">
        <v>-1</v>
      </c>
      <c r="R9536" s="4">
        <v>-1</v>
      </c>
      <c r="S9536" s="4">
        <v>0</v>
      </c>
      <c r="T9536" s="8">
        <v>0</v>
      </c>
      <c r="U9536" s="8">
        <v>0</v>
      </c>
      <c r="V9536" s="8">
        <v>0</v>
      </c>
      <c r="W9536" s="4">
        <v>-1</v>
      </c>
    </row>
    <row r="9537" spans="1:23">
      <c r="A9537" t="s">
        <v>18</v>
      </c>
      <c r="B9537" t="s">
        <v>58</v>
      </c>
      <c r="C9537" t="s">
        <v>19712</v>
      </c>
      <c r="D9537" t="s">
        <v>19713</v>
      </c>
      <c r="E9537" t="s">
        <v>10</v>
      </c>
      <c r="F9537" t="s">
        <v>91</v>
      </c>
      <c r="G9537" t="s">
        <v>15</v>
      </c>
      <c r="H9537">
        <v>0</v>
      </c>
      <c r="I9537" s="19" t="s">
        <v>12</v>
      </c>
      <c r="J9537" s="7">
        <v>13846</v>
      </c>
      <c r="K9537" s="7">
        <v>1065.0769230769199</v>
      </c>
      <c r="L9537" s="4">
        <v>13</v>
      </c>
      <c r="M9537" s="4">
        <v>-1</v>
      </c>
      <c r="N9537" s="4">
        <v>-1</v>
      </c>
      <c r="O9537" s="4">
        <v>-1</v>
      </c>
      <c r="P9537" s="4">
        <v>87.95</v>
      </c>
      <c r="Q9537" s="4">
        <v>-1</v>
      </c>
      <c r="R9537" s="4">
        <v>-1</v>
      </c>
      <c r="S9537" s="4">
        <v>67.983054498456198</v>
      </c>
      <c r="T9537" s="8">
        <v>7.2591839322721796</v>
      </c>
      <c r="U9537" s="8">
        <v>11.5700067623834</v>
      </c>
      <c r="V9537" s="8">
        <v>5.9785248504036099</v>
      </c>
      <c r="W9537" s="4">
        <v>-1</v>
      </c>
    </row>
    <row r="9538" spans="1:23">
      <c r="A9538" t="s">
        <v>18</v>
      </c>
      <c r="B9538" t="s">
        <v>58</v>
      </c>
      <c r="C9538" t="s">
        <v>19503</v>
      </c>
      <c r="D9538" t="s">
        <v>19504</v>
      </c>
      <c r="E9538" t="s">
        <v>10</v>
      </c>
      <c r="F9538" t="s">
        <v>88</v>
      </c>
      <c r="G9538" t="s">
        <v>16</v>
      </c>
      <c r="H9538">
        <v>0</v>
      </c>
      <c r="I9538" s="19" t="s">
        <v>12</v>
      </c>
      <c r="J9538" s="7">
        <v>9612</v>
      </c>
      <c r="K9538" s="7">
        <v>3204</v>
      </c>
      <c r="L9538" s="4">
        <v>3</v>
      </c>
      <c r="M9538" s="4">
        <v>-1</v>
      </c>
      <c r="N9538" s="4">
        <v>-1</v>
      </c>
      <c r="O9538" s="4">
        <v>-1</v>
      </c>
      <c r="P9538" s="4">
        <v>99.41</v>
      </c>
      <c r="Q9538" s="4">
        <v>-1</v>
      </c>
      <c r="R9538" s="4">
        <v>-1</v>
      </c>
      <c r="S9538" s="4">
        <v>0</v>
      </c>
      <c r="T9538" s="8">
        <v>0</v>
      </c>
      <c r="U9538" s="8">
        <v>0</v>
      </c>
      <c r="V9538" s="8">
        <v>0</v>
      </c>
      <c r="W9538" s="4">
        <v>-1</v>
      </c>
    </row>
    <row r="9539" spans="1:23">
      <c r="A9539" t="s">
        <v>18</v>
      </c>
      <c r="B9539" t="s">
        <v>58</v>
      </c>
      <c r="C9539" t="s">
        <v>19788</v>
      </c>
      <c r="D9539" t="s">
        <v>19789</v>
      </c>
      <c r="E9539" t="s">
        <v>10</v>
      </c>
      <c r="F9539" t="s">
        <v>88</v>
      </c>
      <c r="G9539" t="s">
        <v>16</v>
      </c>
      <c r="H9539">
        <v>0</v>
      </c>
      <c r="I9539" s="19" t="s">
        <v>12</v>
      </c>
      <c r="J9539" s="7">
        <v>6453</v>
      </c>
      <c r="K9539" s="7">
        <v>2165.4362416107401</v>
      </c>
      <c r="L9539" s="4">
        <v>2.98</v>
      </c>
      <c r="M9539" s="4">
        <v>-1</v>
      </c>
      <c r="N9539" s="4">
        <v>-1</v>
      </c>
      <c r="O9539" s="4">
        <v>-1</v>
      </c>
      <c r="P9539" s="4">
        <v>95.7</v>
      </c>
      <c r="Q9539" s="4">
        <v>-1</v>
      </c>
      <c r="R9539" s="4">
        <v>-1</v>
      </c>
      <c r="S9539" s="4">
        <v>100</v>
      </c>
      <c r="T9539" s="8">
        <v>27.305920348511101</v>
      </c>
      <c r="U9539" s="8">
        <v>18.1807183786309</v>
      </c>
      <c r="V9539" s="8">
        <v>41.304366491806398</v>
      </c>
      <c r="W9539" s="4">
        <v>-1</v>
      </c>
    </row>
    <row r="9540" spans="1:23">
      <c r="A9540" t="s">
        <v>18</v>
      </c>
      <c r="B9540" t="s">
        <v>58</v>
      </c>
      <c r="C9540" t="s">
        <v>19062</v>
      </c>
      <c r="D9540" t="s">
        <v>19063</v>
      </c>
      <c r="E9540" t="s">
        <v>10</v>
      </c>
      <c r="F9540" t="s">
        <v>124</v>
      </c>
      <c r="G9540" t="s">
        <v>14</v>
      </c>
      <c r="H9540">
        <v>0</v>
      </c>
      <c r="I9540" s="19" t="s">
        <v>12</v>
      </c>
      <c r="J9540" s="7">
        <v>27293</v>
      </c>
      <c r="K9540" s="7">
        <v>3032.5555555555602</v>
      </c>
      <c r="L9540" s="4">
        <v>9</v>
      </c>
      <c r="M9540" s="4">
        <v>-1</v>
      </c>
      <c r="N9540" s="4">
        <v>-1</v>
      </c>
      <c r="O9540" s="4">
        <v>-1</v>
      </c>
      <c r="P9540" s="4">
        <v>98.22</v>
      </c>
      <c r="Q9540" s="4">
        <v>-1</v>
      </c>
      <c r="R9540" s="4">
        <v>-1</v>
      </c>
      <c r="S9540" s="4">
        <v>87.382276603633699</v>
      </c>
      <c r="T9540" s="8">
        <v>13.834879277359899</v>
      </c>
      <c r="U9540" s="8">
        <v>21.518541168985099</v>
      </c>
      <c r="V9540" s="8">
        <v>33.172816819995802</v>
      </c>
      <c r="W9540" s="4">
        <v>-1</v>
      </c>
    </row>
    <row r="9541" spans="1:23">
      <c r="A9541" t="s">
        <v>18</v>
      </c>
      <c r="B9541" t="s">
        <v>58</v>
      </c>
      <c r="C9541" t="s">
        <v>19669</v>
      </c>
      <c r="D9541" t="s">
        <v>19670</v>
      </c>
      <c r="E9541" t="s">
        <v>10</v>
      </c>
      <c r="F9541" t="s">
        <v>124</v>
      </c>
      <c r="G9541" t="s">
        <v>14</v>
      </c>
      <c r="H9541">
        <v>0</v>
      </c>
      <c r="I9541" s="19" t="s">
        <v>12</v>
      </c>
      <c r="J9541" s="7">
        <v>37834</v>
      </c>
      <c r="K9541" s="7">
        <v>3445.71948998179</v>
      </c>
      <c r="L9541" s="4">
        <v>10.98</v>
      </c>
      <c r="M9541" s="4">
        <v>-1</v>
      </c>
      <c r="N9541" s="4">
        <v>-1</v>
      </c>
      <c r="O9541" s="4">
        <v>-1</v>
      </c>
      <c r="P9541" s="4">
        <v>96</v>
      </c>
      <c r="Q9541" s="4">
        <v>-1</v>
      </c>
      <c r="R9541" s="4">
        <v>-1</v>
      </c>
      <c r="S9541" s="4">
        <v>100</v>
      </c>
      <c r="T9541" s="8">
        <v>4.2153616535472596</v>
      </c>
      <c r="U9541" s="8">
        <v>24.059804660946899</v>
      </c>
      <c r="V9541" s="8">
        <v>44.277823877119097</v>
      </c>
      <c r="W9541" s="4">
        <v>-1</v>
      </c>
    </row>
    <row r="9542" spans="1:23">
      <c r="A9542" t="s">
        <v>18</v>
      </c>
      <c r="B9542" t="s">
        <v>58</v>
      </c>
      <c r="C9542" t="s">
        <v>20080</v>
      </c>
      <c r="D9542" t="s">
        <v>20081</v>
      </c>
      <c r="E9542" t="s">
        <v>10</v>
      </c>
      <c r="F9542" t="s">
        <v>88</v>
      </c>
      <c r="G9542" t="s">
        <v>16</v>
      </c>
      <c r="H9542">
        <v>0</v>
      </c>
      <c r="I9542" s="19" t="s">
        <v>12</v>
      </c>
      <c r="J9542" s="7">
        <v>9362</v>
      </c>
      <c r="K9542" s="7">
        <v>1180.5800756620399</v>
      </c>
      <c r="L9542" s="4">
        <v>7.93</v>
      </c>
      <c r="M9542" s="4">
        <v>-1</v>
      </c>
      <c r="N9542" s="4">
        <v>-1</v>
      </c>
      <c r="O9542" s="4">
        <v>-1</v>
      </c>
      <c r="P9542" s="4">
        <v>68.09</v>
      </c>
      <c r="Q9542" s="4">
        <v>-1</v>
      </c>
      <c r="R9542" s="4">
        <v>-1</v>
      </c>
      <c r="S9542" s="4">
        <v>0</v>
      </c>
      <c r="T9542" s="8">
        <v>0</v>
      </c>
      <c r="U9542" s="8">
        <v>0</v>
      </c>
      <c r="V9542" s="8">
        <v>0</v>
      </c>
      <c r="W9542" s="4">
        <v>-1</v>
      </c>
    </row>
    <row r="9543" spans="1:23">
      <c r="A9543" t="s">
        <v>18</v>
      </c>
      <c r="B9543" t="s">
        <v>58</v>
      </c>
      <c r="C9543" t="s">
        <v>19070</v>
      </c>
      <c r="D9543" t="s">
        <v>19071</v>
      </c>
      <c r="E9543" t="s">
        <v>10</v>
      </c>
      <c r="F9543" t="s">
        <v>91</v>
      </c>
      <c r="G9543" t="s">
        <v>15</v>
      </c>
      <c r="H9543">
        <v>0</v>
      </c>
      <c r="I9543" s="19" t="s">
        <v>12</v>
      </c>
      <c r="J9543" s="7">
        <v>16624</v>
      </c>
      <c r="K9543" s="7">
        <v>4156</v>
      </c>
      <c r="L9543" s="4">
        <v>4</v>
      </c>
      <c r="M9543" s="4">
        <v>-1</v>
      </c>
      <c r="N9543" s="4">
        <v>-1</v>
      </c>
      <c r="O9543" s="4">
        <v>-1</v>
      </c>
      <c r="P9543" s="4">
        <v>94.79</v>
      </c>
      <c r="Q9543" s="4">
        <v>-1</v>
      </c>
      <c r="R9543" s="4">
        <v>-1</v>
      </c>
      <c r="S9543" s="4">
        <v>0</v>
      </c>
      <c r="T9543" s="8">
        <v>0</v>
      </c>
      <c r="U9543" s="8">
        <v>0</v>
      </c>
      <c r="V9543" s="8">
        <v>0</v>
      </c>
      <c r="W9543" s="4">
        <v>-1</v>
      </c>
    </row>
    <row r="9544" spans="1:23">
      <c r="A9544" t="s">
        <v>18</v>
      </c>
      <c r="B9544" t="s">
        <v>58</v>
      </c>
      <c r="C9544" t="s">
        <v>19022</v>
      </c>
      <c r="D9544" t="s">
        <v>19023</v>
      </c>
      <c r="E9544" t="s">
        <v>10</v>
      </c>
      <c r="F9544" t="s">
        <v>88</v>
      </c>
      <c r="G9544" t="s">
        <v>16</v>
      </c>
      <c r="H9544">
        <v>0</v>
      </c>
      <c r="I9544" s="19" t="s">
        <v>12</v>
      </c>
      <c r="J9544" s="7">
        <v>8464</v>
      </c>
      <c r="K9544" s="7">
        <v>2821.3333333333298</v>
      </c>
      <c r="L9544" s="4">
        <v>3</v>
      </c>
      <c r="M9544" s="4">
        <v>-1</v>
      </c>
      <c r="N9544" s="4">
        <v>-1</v>
      </c>
      <c r="O9544" s="4">
        <v>-1</v>
      </c>
      <c r="P9544" s="4">
        <v>95.03</v>
      </c>
      <c r="Q9544" s="4">
        <v>-1</v>
      </c>
      <c r="R9544" s="4">
        <v>-1</v>
      </c>
      <c r="S9544" s="4">
        <v>45.417207090358801</v>
      </c>
      <c r="T9544" s="8">
        <v>4.8313872656413102</v>
      </c>
      <c r="U9544" s="8">
        <v>8.9320722543913593</v>
      </c>
      <c r="V9544" s="8">
        <v>14.3010264689725</v>
      </c>
      <c r="W9544" s="4">
        <v>-1</v>
      </c>
    </row>
    <row r="9545" spans="1:23">
      <c r="A9545" t="s">
        <v>18</v>
      </c>
      <c r="B9545" t="s">
        <v>58</v>
      </c>
      <c r="C9545" t="s">
        <v>19403</v>
      </c>
      <c r="D9545" t="s">
        <v>19404</v>
      </c>
      <c r="E9545" t="s">
        <v>10</v>
      </c>
      <c r="F9545" t="s">
        <v>88</v>
      </c>
      <c r="G9545" t="s">
        <v>16</v>
      </c>
      <c r="H9545">
        <v>0</v>
      </c>
      <c r="I9545" s="19" t="s">
        <v>12</v>
      </c>
      <c r="J9545" s="7">
        <v>7602</v>
      </c>
      <c r="K9545" s="7">
        <v>2534</v>
      </c>
      <c r="L9545" s="4">
        <v>3</v>
      </c>
      <c r="M9545" s="4">
        <v>-1</v>
      </c>
      <c r="N9545" s="4">
        <v>-1</v>
      </c>
      <c r="O9545" s="4">
        <v>-1</v>
      </c>
      <c r="P9545" s="4">
        <v>96.63</v>
      </c>
      <c r="Q9545" s="4">
        <v>-1</v>
      </c>
      <c r="R9545" s="4">
        <v>-1</v>
      </c>
      <c r="S9545" s="4">
        <v>100</v>
      </c>
      <c r="T9545" s="8">
        <v>15.1855203997938</v>
      </c>
      <c r="U9545" s="8">
        <v>5.0091733197206398</v>
      </c>
      <c r="V9545" s="8">
        <v>27.1356826970807</v>
      </c>
      <c r="W9545" s="4">
        <v>-1</v>
      </c>
    </row>
    <row r="9546" spans="1:23">
      <c r="A9546" t="s">
        <v>18</v>
      </c>
      <c r="B9546" t="s">
        <v>58</v>
      </c>
      <c r="C9546" t="s">
        <v>20319</v>
      </c>
      <c r="D9546" t="s">
        <v>20320</v>
      </c>
      <c r="E9546" t="s">
        <v>10</v>
      </c>
      <c r="F9546" t="s">
        <v>91</v>
      </c>
      <c r="G9546" t="s">
        <v>15</v>
      </c>
      <c r="H9546">
        <v>0</v>
      </c>
      <c r="I9546" s="19" t="s">
        <v>12</v>
      </c>
      <c r="J9546" s="7">
        <v>15290</v>
      </c>
      <c r="K9546" s="7">
        <v>2548.3333333333298</v>
      </c>
      <c r="L9546" s="4">
        <v>6</v>
      </c>
      <c r="M9546" s="4">
        <v>-1</v>
      </c>
      <c r="N9546" s="4">
        <v>-1</v>
      </c>
      <c r="O9546" s="4">
        <v>-1</v>
      </c>
      <c r="P9546" s="4">
        <v>94.37</v>
      </c>
      <c r="Q9546" s="4">
        <v>-1</v>
      </c>
      <c r="R9546" s="4">
        <v>-1</v>
      </c>
      <c r="S9546" s="4">
        <v>100</v>
      </c>
      <c r="T9546" s="8">
        <v>33.546387208031199</v>
      </c>
      <c r="U9546" s="8">
        <v>54.545702752743203</v>
      </c>
      <c r="V9546" s="8">
        <v>36.451777936043001</v>
      </c>
      <c r="W9546" s="4">
        <v>-1</v>
      </c>
    </row>
    <row r="9547" spans="1:23">
      <c r="A9547" t="s">
        <v>18</v>
      </c>
      <c r="B9547" t="s">
        <v>58</v>
      </c>
      <c r="C9547" t="s">
        <v>19804</v>
      </c>
      <c r="D9547" t="s">
        <v>19805</v>
      </c>
      <c r="E9547" t="s">
        <v>10</v>
      </c>
      <c r="F9547" t="s">
        <v>88</v>
      </c>
      <c r="G9547" t="s">
        <v>16</v>
      </c>
      <c r="H9547">
        <v>0</v>
      </c>
      <c r="I9547" s="19" t="s">
        <v>13</v>
      </c>
      <c r="J9547" s="7">
        <v>9629</v>
      </c>
      <c r="K9547" s="7">
        <v>1248.89753566796</v>
      </c>
      <c r="L9547" s="4">
        <v>7.71</v>
      </c>
      <c r="M9547" s="4">
        <v>-1</v>
      </c>
      <c r="N9547" s="4">
        <v>-1</v>
      </c>
      <c r="O9547" s="4">
        <v>-1</v>
      </c>
      <c r="P9547" s="4">
        <v>84.98</v>
      </c>
      <c r="Q9547" s="4">
        <v>-1</v>
      </c>
      <c r="R9547" s="4">
        <v>-1</v>
      </c>
      <c r="S9547" s="4">
        <v>0</v>
      </c>
      <c r="T9547" s="8">
        <v>0</v>
      </c>
      <c r="U9547" s="8">
        <v>0</v>
      </c>
      <c r="V9547" s="8">
        <v>0</v>
      </c>
      <c r="W9547" s="4">
        <v>-1</v>
      </c>
    </row>
    <row r="9548" spans="1:23">
      <c r="A9548" t="s">
        <v>18</v>
      </c>
      <c r="B9548" t="s">
        <v>58</v>
      </c>
      <c r="C9548" t="s">
        <v>18913</v>
      </c>
      <c r="D9548" t="s">
        <v>18914</v>
      </c>
      <c r="E9548" t="s">
        <v>10</v>
      </c>
      <c r="F9548" t="s">
        <v>91</v>
      </c>
      <c r="G9548" t="s">
        <v>15</v>
      </c>
      <c r="H9548">
        <v>0</v>
      </c>
      <c r="I9548" s="19" t="s">
        <v>12</v>
      </c>
      <c r="J9548" s="7">
        <v>18451</v>
      </c>
      <c r="K9548" s="7">
        <v>2347.4554707379102</v>
      </c>
      <c r="L9548" s="4">
        <v>7.86</v>
      </c>
      <c r="M9548" s="4">
        <v>-1</v>
      </c>
      <c r="N9548" s="4">
        <v>-1</v>
      </c>
      <c r="O9548" s="4">
        <v>-1</v>
      </c>
      <c r="P9548" s="4">
        <v>93.4</v>
      </c>
      <c r="Q9548" s="4">
        <v>-1</v>
      </c>
      <c r="R9548" s="4">
        <v>-1</v>
      </c>
      <c r="S9548" s="4">
        <v>99.969411164924793</v>
      </c>
      <c r="T9548" s="8">
        <v>26.538261036230999</v>
      </c>
      <c r="U9548" s="8">
        <v>25.150347720726401</v>
      </c>
      <c r="V9548" s="8">
        <v>38.828786463886203</v>
      </c>
      <c r="W9548" s="4">
        <v>-1</v>
      </c>
    </row>
    <row r="9549" spans="1:23">
      <c r="A9549" t="s">
        <v>18</v>
      </c>
      <c r="B9549" t="s">
        <v>58</v>
      </c>
      <c r="C9549" t="s">
        <v>20209</v>
      </c>
      <c r="D9549" t="s">
        <v>20210</v>
      </c>
      <c r="E9549" t="s">
        <v>10</v>
      </c>
      <c r="F9549" t="s">
        <v>88</v>
      </c>
      <c r="G9549" t="s">
        <v>16</v>
      </c>
      <c r="H9549">
        <v>0</v>
      </c>
      <c r="I9549" s="19" t="s">
        <v>12</v>
      </c>
      <c r="J9549" s="7">
        <v>7196</v>
      </c>
      <c r="K9549" s="7">
        <v>1444.9799196787101</v>
      </c>
      <c r="L9549" s="4">
        <v>4.9800000000000004</v>
      </c>
      <c r="M9549" s="4">
        <v>-1</v>
      </c>
      <c r="N9549" s="4">
        <v>-1</v>
      </c>
      <c r="O9549" s="4">
        <v>-1</v>
      </c>
      <c r="P9549" s="4">
        <v>97.13</v>
      </c>
      <c r="Q9549" s="4">
        <v>-1</v>
      </c>
      <c r="R9549" s="4">
        <v>-1</v>
      </c>
      <c r="S9549" s="4">
        <v>0</v>
      </c>
      <c r="T9549" s="8">
        <v>0</v>
      </c>
      <c r="U9549" s="8">
        <v>0</v>
      </c>
      <c r="V9549" s="8">
        <v>0</v>
      </c>
      <c r="W9549" s="4">
        <v>-1</v>
      </c>
    </row>
    <row r="9550" spans="1:23">
      <c r="A9550" t="s">
        <v>18</v>
      </c>
      <c r="B9550" t="s">
        <v>58</v>
      </c>
      <c r="C9550" t="s">
        <v>19451</v>
      </c>
      <c r="D9550" t="s">
        <v>19452</v>
      </c>
      <c r="E9550" t="s">
        <v>10</v>
      </c>
      <c r="F9550" t="s">
        <v>88</v>
      </c>
      <c r="G9550" t="s">
        <v>16</v>
      </c>
      <c r="H9550">
        <v>0</v>
      </c>
      <c r="I9550" s="19" t="s">
        <v>13</v>
      </c>
      <c r="J9550" s="7">
        <v>7378</v>
      </c>
      <c r="K9550" s="7">
        <v>1858.43828715365</v>
      </c>
      <c r="L9550" s="4">
        <v>3.97</v>
      </c>
      <c r="M9550" s="4">
        <v>-1</v>
      </c>
      <c r="N9550" s="4">
        <v>-1</v>
      </c>
      <c r="O9550" s="4">
        <v>-1</v>
      </c>
      <c r="P9550" s="4">
        <v>96.7</v>
      </c>
      <c r="Q9550" s="4">
        <v>-1</v>
      </c>
      <c r="R9550" s="4">
        <v>-1</v>
      </c>
      <c r="S9550" s="4">
        <v>0</v>
      </c>
      <c r="T9550" s="8">
        <v>0</v>
      </c>
      <c r="U9550" s="8">
        <v>0</v>
      </c>
      <c r="V9550" s="8">
        <v>0</v>
      </c>
      <c r="W9550" s="4">
        <v>-1</v>
      </c>
    </row>
    <row r="9551" spans="1:23">
      <c r="A9551" t="s">
        <v>18</v>
      </c>
      <c r="B9551" t="s">
        <v>58</v>
      </c>
      <c r="C9551" t="s">
        <v>19784</v>
      </c>
      <c r="D9551" t="s">
        <v>19785</v>
      </c>
      <c r="E9551" t="s">
        <v>10</v>
      </c>
      <c r="F9551" t="s">
        <v>124</v>
      </c>
      <c r="G9551" t="s">
        <v>14</v>
      </c>
      <c r="H9551">
        <v>0</v>
      </c>
      <c r="I9551" s="19" t="s">
        <v>12</v>
      </c>
      <c r="J9551" s="7">
        <v>44570</v>
      </c>
      <c r="K9551" s="7">
        <v>2973.3155436958</v>
      </c>
      <c r="L9551" s="4">
        <v>14.99</v>
      </c>
      <c r="M9551" s="4">
        <v>-1</v>
      </c>
      <c r="N9551" s="4">
        <v>-1</v>
      </c>
      <c r="O9551" s="4">
        <v>-1</v>
      </c>
      <c r="P9551" s="4">
        <v>81.81</v>
      </c>
      <c r="Q9551" s="4">
        <v>-1</v>
      </c>
      <c r="R9551" s="4">
        <v>-1</v>
      </c>
      <c r="S9551" s="4">
        <v>97.427618582322594</v>
      </c>
      <c r="T9551" s="8">
        <v>25.2864505940037</v>
      </c>
      <c r="U9551" s="8">
        <v>57.554978600395899</v>
      </c>
      <c r="V9551" s="8">
        <v>48.787709911914597</v>
      </c>
      <c r="W9551" s="4">
        <v>-1</v>
      </c>
    </row>
    <row r="9552" spans="1:23">
      <c r="A9552" t="s">
        <v>18</v>
      </c>
      <c r="B9552" t="s">
        <v>58</v>
      </c>
      <c r="C9552" t="s">
        <v>19641</v>
      </c>
      <c r="D9552" t="s">
        <v>19642</v>
      </c>
      <c r="E9552" t="s">
        <v>10</v>
      </c>
      <c r="F9552" t="s">
        <v>124</v>
      </c>
      <c r="G9552" t="s">
        <v>14</v>
      </c>
      <c r="H9552">
        <v>0</v>
      </c>
      <c r="I9552" s="19" t="s">
        <v>12</v>
      </c>
      <c r="J9552" s="7">
        <v>39444</v>
      </c>
      <c r="K9552" s="7">
        <v>3289.7414512093401</v>
      </c>
      <c r="L9552" s="4">
        <v>11.99</v>
      </c>
      <c r="M9552" s="4">
        <v>-1</v>
      </c>
      <c r="N9552" s="4">
        <v>-1</v>
      </c>
      <c r="O9552" s="4">
        <v>-1</v>
      </c>
      <c r="P9552" s="4">
        <v>93.44</v>
      </c>
      <c r="Q9552" s="4">
        <v>-1</v>
      </c>
      <c r="R9552" s="4">
        <v>-1</v>
      </c>
      <c r="S9552" s="4">
        <v>97.803416907033494</v>
      </c>
      <c r="T9552" s="8">
        <v>32.175158543258</v>
      </c>
      <c r="U9552" s="8">
        <v>29.290616128646299</v>
      </c>
      <c r="V9552" s="8">
        <v>16.030485916609901</v>
      </c>
      <c r="W9552" s="4">
        <v>-1</v>
      </c>
    </row>
    <row r="9553" spans="1:23">
      <c r="A9553" t="s">
        <v>18</v>
      </c>
      <c r="B9553" t="s">
        <v>58</v>
      </c>
      <c r="C9553" t="s">
        <v>19303</v>
      </c>
      <c r="D9553" t="s">
        <v>19304</v>
      </c>
      <c r="E9553" t="s">
        <v>10</v>
      </c>
      <c r="F9553" t="s">
        <v>91</v>
      </c>
      <c r="G9553" t="s">
        <v>15</v>
      </c>
      <c r="H9553">
        <v>0</v>
      </c>
      <c r="I9553" s="19" t="s">
        <v>12</v>
      </c>
      <c r="J9553" s="7">
        <v>11220</v>
      </c>
      <c r="K9553" s="7">
        <v>2271.2550607287499</v>
      </c>
      <c r="L9553" s="4">
        <v>4.9400000000000004</v>
      </c>
      <c r="M9553" s="4">
        <v>-1</v>
      </c>
      <c r="N9553" s="4">
        <v>-1</v>
      </c>
      <c r="O9553" s="4">
        <v>-1</v>
      </c>
      <c r="P9553" s="4">
        <v>90.86</v>
      </c>
      <c r="Q9553" s="4">
        <v>-1</v>
      </c>
      <c r="R9553" s="4">
        <v>-1</v>
      </c>
      <c r="S9553" s="4">
        <v>0</v>
      </c>
      <c r="T9553" s="8">
        <v>0</v>
      </c>
      <c r="U9553" s="8">
        <v>0</v>
      </c>
      <c r="V9553" s="8">
        <v>0</v>
      </c>
      <c r="W9553" s="4">
        <v>-1</v>
      </c>
    </row>
    <row r="9554" spans="1:23">
      <c r="A9554" t="s">
        <v>18</v>
      </c>
      <c r="B9554" t="s">
        <v>58</v>
      </c>
      <c r="C9554" t="s">
        <v>19856</v>
      </c>
      <c r="D9554" t="s">
        <v>19857</v>
      </c>
      <c r="E9554" t="s">
        <v>10</v>
      </c>
      <c r="F9554" t="s">
        <v>124</v>
      </c>
      <c r="G9554" t="s">
        <v>14</v>
      </c>
      <c r="H9554">
        <v>0</v>
      </c>
      <c r="I9554" s="19" t="s">
        <v>12</v>
      </c>
      <c r="J9554" s="7">
        <v>37741</v>
      </c>
      <c r="K9554" s="7">
        <v>3179.5282224094399</v>
      </c>
      <c r="L9554" s="4">
        <v>11.87</v>
      </c>
      <c r="M9554" s="4">
        <v>-1</v>
      </c>
      <c r="N9554" s="4">
        <v>-1</v>
      </c>
      <c r="O9554" s="4">
        <v>-1</v>
      </c>
      <c r="P9554" s="4">
        <v>94.61</v>
      </c>
      <c r="Q9554" s="4">
        <v>-1</v>
      </c>
      <c r="R9554" s="4">
        <v>-1</v>
      </c>
      <c r="S9554" s="4">
        <v>94.648102595944906</v>
      </c>
      <c r="T9554" s="8">
        <v>11.888678405033099</v>
      </c>
      <c r="U9554" s="8">
        <v>14.8794883149783</v>
      </c>
      <c r="V9554" s="8">
        <v>17.8827598220212</v>
      </c>
      <c r="W9554" s="4">
        <v>-1</v>
      </c>
    </row>
    <row r="9555" spans="1:23">
      <c r="A9555" t="s">
        <v>18</v>
      </c>
      <c r="B9555" t="s">
        <v>58</v>
      </c>
      <c r="C9555" t="s">
        <v>20603</v>
      </c>
      <c r="D9555" t="s">
        <v>20604</v>
      </c>
      <c r="E9555" t="s">
        <v>10</v>
      </c>
      <c r="F9555" t="s">
        <v>124</v>
      </c>
      <c r="G9555" t="s">
        <v>14</v>
      </c>
      <c r="H9555">
        <v>0</v>
      </c>
      <c r="I9555" s="19" t="s">
        <v>12</v>
      </c>
      <c r="J9555" s="7">
        <v>32680</v>
      </c>
      <c r="K9555" s="7">
        <v>3393.5617860851498</v>
      </c>
      <c r="L9555" s="4">
        <v>9.6300000000000008</v>
      </c>
      <c r="M9555" s="4">
        <v>-1</v>
      </c>
      <c r="N9555" s="4">
        <v>-1</v>
      </c>
      <c r="O9555" s="4">
        <v>-1</v>
      </c>
      <c r="P9555" s="4">
        <v>95.2</v>
      </c>
      <c r="Q9555" s="4">
        <v>-1</v>
      </c>
      <c r="R9555" s="4">
        <v>-1</v>
      </c>
      <c r="S9555" s="4">
        <v>96.1935045690294</v>
      </c>
      <c r="T9555" s="8">
        <v>26.195632382716401</v>
      </c>
      <c r="U9555" s="8">
        <v>6.5636261600983001</v>
      </c>
      <c r="V9555" s="8">
        <v>12.4592404805454</v>
      </c>
      <c r="W9555" s="4">
        <v>-1</v>
      </c>
    </row>
    <row r="9556" spans="1:23">
      <c r="A9556" t="s">
        <v>18</v>
      </c>
      <c r="B9556" t="s">
        <v>58</v>
      </c>
      <c r="C9556" t="s">
        <v>20024</v>
      </c>
      <c r="D9556" t="s">
        <v>20025</v>
      </c>
      <c r="E9556" t="s">
        <v>10</v>
      </c>
      <c r="F9556" t="s">
        <v>88</v>
      </c>
      <c r="G9556" t="s">
        <v>16</v>
      </c>
      <c r="H9556">
        <v>0</v>
      </c>
      <c r="I9556" s="19" t="s">
        <v>13</v>
      </c>
      <c r="J9556" s="7">
        <v>8391</v>
      </c>
      <c r="K9556" s="7">
        <v>2097.75</v>
      </c>
      <c r="L9556" s="4">
        <v>4</v>
      </c>
      <c r="M9556" s="4">
        <v>-1</v>
      </c>
      <c r="N9556" s="4">
        <v>-1</v>
      </c>
      <c r="O9556" s="4">
        <v>-1</v>
      </c>
      <c r="P9556" s="4">
        <v>91.46</v>
      </c>
      <c r="Q9556" s="4">
        <v>-1</v>
      </c>
      <c r="R9556" s="4">
        <v>-1</v>
      </c>
      <c r="S9556" s="4">
        <v>0</v>
      </c>
      <c r="T9556" s="8">
        <v>0</v>
      </c>
      <c r="U9556" s="8">
        <v>0</v>
      </c>
      <c r="V9556" s="8">
        <v>0</v>
      </c>
      <c r="W9556" s="4">
        <v>-1</v>
      </c>
    </row>
    <row r="9557" spans="1:23">
      <c r="A9557" t="s">
        <v>18</v>
      </c>
      <c r="B9557" t="s">
        <v>58</v>
      </c>
      <c r="C9557" t="s">
        <v>19044</v>
      </c>
      <c r="D9557" t="s">
        <v>19045</v>
      </c>
      <c r="E9557" t="s">
        <v>10</v>
      </c>
      <c r="F9557" t="s">
        <v>88</v>
      </c>
      <c r="G9557" t="s">
        <v>16</v>
      </c>
      <c r="H9557">
        <v>0</v>
      </c>
      <c r="I9557" s="19" t="s">
        <v>12</v>
      </c>
      <c r="J9557" s="7">
        <v>7453</v>
      </c>
      <c r="K9557" s="7">
        <v>1075.46897546898</v>
      </c>
      <c r="L9557" s="4">
        <v>6.93</v>
      </c>
      <c r="M9557" s="4">
        <v>-1</v>
      </c>
      <c r="N9557" s="4">
        <v>-1</v>
      </c>
      <c r="O9557" s="4">
        <v>-1</v>
      </c>
      <c r="P9557" s="4">
        <v>85.9</v>
      </c>
      <c r="Q9557" s="4">
        <v>-1</v>
      </c>
      <c r="R9557" s="4">
        <v>-1</v>
      </c>
      <c r="S9557" s="4">
        <v>0</v>
      </c>
      <c r="T9557" s="8">
        <v>0</v>
      </c>
      <c r="U9557" s="8">
        <v>0</v>
      </c>
      <c r="V9557" s="8">
        <v>0</v>
      </c>
      <c r="W9557" s="4">
        <v>-1</v>
      </c>
    </row>
    <row r="9558" spans="1:23">
      <c r="A9558" t="s">
        <v>18</v>
      </c>
      <c r="B9558" t="s">
        <v>58</v>
      </c>
      <c r="C9558" t="s">
        <v>18925</v>
      </c>
      <c r="D9558" t="s">
        <v>18926</v>
      </c>
      <c r="E9558" t="s">
        <v>10</v>
      </c>
      <c r="F9558" t="s">
        <v>91</v>
      </c>
      <c r="G9558" t="s">
        <v>15</v>
      </c>
      <c r="H9558">
        <v>0</v>
      </c>
      <c r="I9558" s="19" t="s">
        <v>12</v>
      </c>
      <c r="J9558" s="7">
        <v>24830</v>
      </c>
      <c r="K9558" s="7">
        <v>3115.4328732747799</v>
      </c>
      <c r="L9558" s="4">
        <v>7.97</v>
      </c>
      <c r="M9558" s="4">
        <v>-1</v>
      </c>
      <c r="N9558" s="4">
        <v>-1</v>
      </c>
      <c r="O9558" s="4">
        <v>-1</v>
      </c>
      <c r="P9558" s="4">
        <v>98.79</v>
      </c>
      <c r="Q9558" s="4">
        <v>-1</v>
      </c>
      <c r="R9558" s="4">
        <v>-1</v>
      </c>
      <c r="S9558" s="4">
        <v>100</v>
      </c>
      <c r="T9558" s="8">
        <v>16.902198689557601</v>
      </c>
      <c r="U9558" s="8">
        <v>26.475155529814501</v>
      </c>
      <c r="V9558" s="8">
        <v>42.788148138724203</v>
      </c>
      <c r="W9558" s="4">
        <v>-1</v>
      </c>
    </row>
    <row r="9559" spans="1:23">
      <c r="A9559" t="s">
        <v>18</v>
      </c>
      <c r="B9559" t="s">
        <v>58</v>
      </c>
      <c r="C9559" t="s">
        <v>19728</v>
      </c>
      <c r="D9559" t="s">
        <v>19729</v>
      </c>
      <c r="E9559" t="s">
        <v>10</v>
      </c>
      <c r="F9559" t="s">
        <v>88</v>
      </c>
      <c r="G9559" t="s">
        <v>16</v>
      </c>
      <c r="H9559">
        <v>0</v>
      </c>
      <c r="I9559" s="19" t="s">
        <v>12</v>
      </c>
      <c r="J9559" s="7">
        <v>6799</v>
      </c>
      <c r="K9559" s="7">
        <v>2546.44194756554</v>
      </c>
      <c r="L9559" s="4">
        <v>2.67</v>
      </c>
      <c r="M9559" s="4">
        <v>-1</v>
      </c>
      <c r="N9559" s="4">
        <v>-1</v>
      </c>
      <c r="O9559" s="4">
        <v>-1</v>
      </c>
      <c r="P9559" s="4">
        <v>96.14</v>
      </c>
      <c r="Q9559" s="4">
        <v>-1</v>
      </c>
      <c r="R9559" s="4">
        <v>-1</v>
      </c>
      <c r="S9559" s="4">
        <v>0</v>
      </c>
      <c r="T9559" s="8">
        <v>0</v>
      </c>
      <c r="U9559" s="8">
        <v>0</v>
      </c>
      <c r="V9559" s="8">
        <v>0</v>
      </c>
      <c r="W9559" s="4">
        <v>-1</v>
      </c>
    </row>
    <row r="9560" spans="1:23">
      <c r="A9560" t="s">
        <v>18</v>
      </c>
      <c r="B9560" t="s">
        <v>58</v>
      </c>
      <c r="C9560" t="s">
        <v>20137</v>
      </c>
      <c r="D9560" t="s">
        <v>20138</v>
      </c>
      <c r="E9560" t="s">
        <v>10</v>
      </c>
      <c r="F9560" t="s">
        <v>88</v>
      </c>
      <c r="G9560" t="s">
        <v>16</v>
      </c>
      <c r="H9560">
        <v>0</v>
      </c>
      <c r="I9560" s="19" t="s">
        <v>12</v>
      </c>
      <c r="J9560" s="7">
        <v>7662</v>
      </c>
      <c r="K9560" s="7">
        <v>3016.5354330708701</v>
      </c>
      <c r="L9560" s="4">
        <v>2.54</v>
      </c>
      <c r="M9560" s="4">
        <v>-1</v>
      </c>
      <c r="N9560" s="4">
        <v>-1</v>
      </c>
      <c r="O9560" s="4">
        <v>-1</v>
      </c>
      <c r="P9560" s="4">
        <v>99.12</v>
      </c>
      <c r="Q9560" s="4">
        <v>-1</v>
      </c>
      <c r="R9560" s="4">
        <v>-1</v>
      </c>
      <c r="S9560" s="4">
        <v>0</v>
      </c>
      <c r="T9560" s="8">
        <v>0</v>
      </c>
      <c r="U9560" s="8">
        <v>0</v>
      </c>
      <c r="V9560" s="8">
        <v>0</v>
      </c>
      <c r="W9560" s="4">
        <v>-1</v>
      </c>
    </row>
    <row r="9561" spans="1:23">
      <c r="A9561" t="s">
        <v>18</v>
      </c>
      <c r="B9561" t="s">
        <v>58</v>
      </c>
      <c r="C9561" t="s">
        <v>19080</v>
      </c>
      <c r="D9561" t="s">
        <v>19081</v>
      </c>
      <c r="E9561" t="s">
        <v>10</v>
      </c>
      <c r="F9561" t="s">
        <v>88</v>
      </c>
      <c r="G9561" t="s">
        <v>16</v>
      </c>
      <c r="H9561">
        <v>0</v>
      </c>
      <c r="I9561" s="19" t="s">
        <v>12</v>
      </c>
      <c r="J9561" s="7">
        <v>9664</v>
      </c>
      <c r="K9561" s="7">
        <v>3221.3333333333298</v>
      </c>
      <c r="L9561" s="4">
        <v>3</v>
      </c>
      <c r="M9561" s="4">
        <v>-1</v>
      </c>
      <c r="N9561" s="4">
        <v>-1</v>
      </c>
      <c r="O9561" s="4">
        <v>-1</v>
      </c>
      <c r="P9561" s="4">
        <v>95.19</v>
      </c>
      <c r="Q9561" s="4">
        <v>-1</v>
      </c>
      <c r="R9561" s="4">
        <v>-1</v>
      </c>
      <c r="S9561" s="4">
        <v>28.822882288228801</v>
      </c>
      <c r="T9561" s="8">
        <v>4.0818049300313</v>
      </c>
      <c r="U9561" s="8">
        <v>6.5297136574615902</v>
      </c>
      <c r="V9561" s="8">
        <v>9.8312894464980793</v>
      </c>
      <c r="W9561" s="4">
        <v>-1</v>
      </c>
    </row>
    <row r="9562" spans="1:23">
      <c r="A9562" t="s">
        <v>18</v>
      </c>
      <c r="B9562" t="s">
        <v>58</v>
      </c>
      <c r="C9562" t="s">
        <v>20153</v>
      </c>
      <c r="D9562" t="s">
        <v>20154</v>
      </c>
      <c r="E9562" t="s">
        <v>10</v>
      </c>
      <c r="F9562" t="s">
        <v>91</v>
      </c>
      <c r="G9562" t="s">
        <v>15</v>
      </c>
      <c r="H9562">
        <v>0</v>
      </c>
      <c r="I9562" s="19" t="s">
        <v>12</v>
      </c>
      <c r="J9562" s="7">
        <v>14791</v>
      </c>
      <c r="K9562" s="7">
        <v>2780.2631578947398</v>
      </c>
      <c r="L9562" s="4">
        <v>5.32</v>
      </c>
      <c r="M9562" s="4">
        <v>-1</v>
      </c>
      <c r="N9562" s="4">
        <v>-1</v>
      </c>
      <c r="O9562" s="4">
        <v>-1</v>
      </c>
      <c r="P9562" s="4">
        <v>97.96</v>
      </c>
      <c r="Q9562" s="4">
        <v>-1</v>
      </c>
      <c r="R9562" s="4">
        <v>-1</v>
      </c>
      <c r="S9562" s="4">
        <v>0</v>
      </c>
      <c r="T9562" s="8">
        <v>0</v>
      </c>
      <c r="U9562" s="8">
        <v>0</v>
      </c>
      <c r="V9562" s="8">
        <v>0</v>
      </c>
      <c r="W9562" s="4">
        <v>-1</v>
      </c>
    </row>
    <row r="9563" spans="1:23">
      <c r="A9563" t="s">
        <v>18</v>
      </c>
      <c r="B9563" t="s">
        <v>58</v>
      </c>
      <c r="C9563" t="s">
        <v>19401</v>
      </c>
      <c r="D9563" t="s">
        <v>19402</v>
      </c>
      <c r="E9563" t="s">
        <v>10</v>
      </c>
      <c r="F9563" t="s">
        <v>88</v>
      </c>
      <c r="G9563" t="s">
        <v>16</v>
      </c>
      <c r="H9563">
        <v>0</v>
      </c>
      <c r="I9563" s="19" t="s">
        <v>12</v>
      </c>
      <c r="J9563" s="7">
        <v>5149</v>
      </c>
      <c r="K9563" s="7">
        <v>1347.9057591623</v>
      </c>
      <c r="L9563" s="4">
        <v>3.82</v>
      </c>
      <c r="M9563" s="4">
        <v>-1</v>
      </c>
      <c r="N9563" s="4">
        <v>-1</v>
      </c>
      <c r="O9563" s="4">
        <v>-1</v>
      </c>
      <c r="P9563" s="4">
        <v>74.12</v>
      </c>
      <c r="Q9563" s="4">
        <v>-1</v>
      </c>
      <c r="R9563" s="4">
        <v>-1</v>
      </c>
      <c r="S9563" s="4">
        <v>0</v>
      </c>
      <c r="T9563" s="8">
        <v>0</v>
      </c>
      <c r="U9563" s="8">
        <v>0</v>
      </c>
      <c r="V9563" s="8">
        <v>0</v>
      </c>
      <c r="W9563" s="4">
        <v>-1</v>
      </c>
    </row>
    <row r="9564" spans="1:23">
      <c r="A9564" t="s">
        <v>18</v>
      </c>
      <c r="B9564" t="s">
        <v>58</v>
      </c>
      <c r="C9564" t="s">
        <v>19545</v>
      </c>
      <c r="D9564" t="s">
        <v>19546</v>
      </c>
      <c r="E9564" t="s">
        <v>10</v>
      </c>
      <c r="F9564" t="s">
        <v>88</v>
      </c>
      <c r="G9564" t="s">
        <v>16</v>
      </c>
      <c r="H9564">
        <v>0</v>
      </c>
      <c r="I9564" s="19" t="s">
        <v>12</v>
      </c>
      <c r="J9564" s="7">
        <v>5193</v>
      </c>
      <c r="K9564" s="7">
        <v>2596.5</v>
      </c>
      <c r="L9564" s="4">
        <v>2</v>
      </c>
      <c r="M9564" s="4">
        <v>-1</v>
      </c>
      <c r="N9564" s="4">
        <v>-1</v>
      </c>
      <c r="O9564" s="4">
        <v>-1</v>
      </c>
      <c r="P9564" s="4">
        <v>75.260000000000005</v>
      </c>
      <c r="Q9564" s="4">
        <v>-1</v>
      </c>
      <c r="R9564" s="4">
        <v>-1</v>
      </c>
      <c r="S9564" s="4">
        <v>0</v>
      </c>
      <c r="T9564" s="8">
        <v>0</v>
      </c>
      <c r="U9564" s="8">
        <v>0</v>
      </c>
      <c r="V9564" s="8">
        <v>0</v>
      </c>
      <c r="W9564" s="4">
        <v>-1</v>
      </c>
    </row>
    <row r="9565" spans="1:23">
      <c r="A9565" t="s">
        <v>18</v>
      </c>
      <c r="B9565" t="s">
        <v>58</v>
      </c>
      <c r="C9565" t="s">
        <v>19373</v>
      </c>
      <c r="D9565" t="s">
        <v>19374</v>
      </c>
      <c r="E9565" t="s">
        <v>10</v>
      </c>
      <c r="F9565" t="s">
        <v>124</v>
      </c>
      <c r="G9565" t="s">
        <v>14</v>
      </c>
      <c r="H9565">
        <v>0</v>
      </c>
      <c r="I9565" s="19" t="s">
        <v>12</v>
      </c>
      <c r="J9565" s="7">
        <v>30595</v>
      </c>
      <c r="K9565" s="7">
        <v>3399.4444444444398</v>
      </c>
      <c r="L9565" s="4">
        <v>9</v>
      </c>
      <c r="M9565" s="4">
        <v>-1</v>
      </c>
      <c r="N9565" s="4">
        <v>-1</v>
      </c>
      <c r="O9565" s="4">
        <v>-1</v>
      </c>
      <c r="P9565" s="4">
        <v>94.22</v>
      </c>
      <c r="Q9565" s="4">
        <v>-1</v>
      </c>
      <c r="R9565" s="4">
        <v>-1</v>
      </c>
      <c r="S9565" s="4">
        <v>100</v>
      </c>
      <c r="T9565" s="8">
        <v>21.352478503234501</v>
      </c>
      <c r="U9565" s="8">
        <v>26.932376242770701</v>
      </c>
      <c r="V9565" s="8">
        <v>30.761727437606801</v>
      </c>
      <c r="W9565" s="4">
        <v>-1</v>
      </c>
    </row>
    <row r="9566" spans="1:23">
      <c r="A9566" t="s">
        <v>18</v>
      </c>
      <c r="B9566" t="s">
        <v>58</v>
      </c>
      <c r="C9566" t="s">
        <v>18951</v>
      </c>
      <c r="D9566" t="s">
        <v>18952</v>
      </c>
      <c r="E9566" t="s">
        <v>10</v>
      </c>
      <c r="F9566" t="s">
        <v>88</v>
      </c>
      <c r="G9566" t="s">
        <v>16</v>
      </c>
      <c r="H9566">
        <v>0</v>
      </c>
      <c r="I9566" s="19" t="s">
        <v>12</v>
      </c>
      <c r="J9566" s="7">
        <v>9679</v>
      </c>
      <c r="K9566" s="7">
        <v>2419.75</v>
      </c>
      <c r="L9566" s="4">
        <v>4</v>
      </c>
      <c r="M9566" s="4">
        <v>-1</v>
      </c>
      <c r="N9566" s="4">
        <v>-1</v>
      </c>
      <c r="O9566" s="4">
        <v>-1</v>
      </c>
      <c r="P9566" s="4">
        <v>78.150000000000006</v>
      </c>
      <c r="Q9566" s="4">
        <v>-1</v>
      </c>
      <c r="R9566" s="4">
        <v>-1</v>
      </c>
      <c r="S9566" s="4">
        <v>99.770004791566805</v>
      </c>
      <c r="T9566" s="8">
        <v>17.217280971856098</v>
      </c>
      <c r="U9566" s="8">
        <v>25.846822662886499</v>
      </c>
      <c r="V9566" s="8">
        <v>27.910468243667701</v>
      </c>
      <c r="W9566" s="4">
        <v>-1</v>
      </c>
    </row>
    <row r="9567" spans="1:23">
      <c r="A9567" t="s">
        <v>18</v>
      </c>
      <c r="B9567" t="s">
        <v>58</v>
      </c>
      <c r="C9567" t="s">
        <v>19333</v>
      </c>
      <c r="D9567" t="s">
        <v>19334</v>
      </c>
      <c r="E9567" t="s">
        <v>10</v>
      </c>
      <c r="F9567" t="s">
        <v>88</v>
      </c>
      <c r="G9567" t="s">
        <v>16</v>
      </c>
      <c r="H9567">
        <v>0</v>
      </c>
      <c r="I9567" s="19" t="s">
        <v>12</v>
      </c>
      <c r="J9567" s="7">
        <v>5859</v>
      </c>
      <c r="K9567" s="7">
        <v>1953</v>
      </c>
      <c r="L9567" s="4">
        <v>3</v>
      </c>
      <c r="M9567" s="4">
        <v>-1</v>
      </c>
      <c r="N9567" s="4">
        <v>-1</v>
      </c>
      <c r="O9567" s="4">
        <v>-1</v>
      </c>
      <c r="P9567" s="4">
        <v>95.85</v>
      </c>
      <c r="Q9567" s="4">
        <v>-1</v>
      </c>
      <c r="R9567" s="4">
        <v>-1</v>
      </c>
      <c r="S9567" s="4">
        <v>0</v>
      </c>
      <c r="T9567" s="8">
        <v>0</v>
      </c>
      <c r="U9567" s="8">
        <v>0</v>
      </c>
      <c r="V9567" s="8">
        <v>0</v>
      </c>
      <c r="W9567" s="4">
        <v>-1</v>
      </c>
    </row>
    <row r="9568" spans="1:23">
      <c r="A9568" t="s">
        <v>18</v>
      </c>
      <c r="B9568" t="s">
        <v>58</v>
      </c>
      <c r="C9568" t="s">
        <v>19718</v>
      </c>
      <c r="D9568" t="s">
        <v>19719</v>
      </c>
      <c r="E9568" t="s">
        <v>10</v>
      </c>
      <c r="F9568" t="s">
        <v>88</v>
      </c>
      <c r="G9568" t="s">
        <v>16</v>
      </c>
      <c r="H9568">
        <v>0</v>
      </c>
      <c r="I9568" s="19" t="s">
        <v>12</v>
      </c>
      <c r="J9568" s="7">
        <v>9423</v>
      </c>
      <c r="K9568" s="7">
        <v>3216.0409556313998</v>
      </c>
      <c r="L9568" s="4">
        <v>2.93</v>
      </c>
      <c r="M9568" s="4">
        <v>-1</v>
      </c>
      <c r="N9568" s="4">
        <v>-1</v>
      </c>
      <c r="O9568" s="4">
        <v>-1</v>
      </c>
      <c r="P9568" s="4">
        <v>68.73</v>
      </c>
      <c r="Q9568" s="4">
        <v>-1</v>
      </c>
      <c r="R9568" s="4">
        <v>-1</v>
      </c>
      <c r="S9568" s="4">
        <v>100</v>
      </c>
      <c r="T9568" s="8">
        <v>23.5315943974351</v>
      </c>
      <c r="U9568" s="8">
        <v>54.613753312486303</v>
      </c>
      <c r="V9568" s="8">
        <v>54.017893536498001</v>
      </c>
      <c r="W9568" s="4">
        <v>-1</v>
      </c>
    </row>
    <row r="9569" spans="1:23">
      <c r="A9569" t="s">
        <v>18</v>
      </c>
      <c r="B9569" t="s">
        <v>58</v>
      </c>
      <c r="C9569" t="s">
        <v>20299</v>
      </c>
      <c r="D9569" t="s">
        <v>20300</v>
      </c>
      <c r="E9569" t="s">
        <v>10</v>
      </c>
      <c r="F9569" t="s">
        <v>91</v>
      </c>
      <c r="G9569" t="s">
        <v>15</v>
      </c>
      <c r="H9569">
        <v>0</v>
      </c>
      <c r="I9569" s="19" t="s">
        <v>12</v>
      </c>
      <c r="J9569" s="7">
        <v>13752</v>
      </c>
      <c r="K9569" s="7">
        <v>3438</v>
      </c>
      <c r="L9569" s="4">
        <v>4</v>
      </c>
      <c r="M9569" s="4">
        <v>-1</v>
      </c>
      <c r="N9569" s="4">
        <v>-1</v>
      </c>
      <c r="O9569" s="4">
        <v>-1</v>
      </c>
      <c r="P9569" s="4">
        <v>78.58</v>
      </c>
      <c r="Q9569" s="4">
        <v>-1</v>
      </c>
      <c r="R9569" s="4">
        <v>-1</v>
      </c>
      <c r="S9569" s="4">
        <v>72.19302790319</v>
      </c>
      <c r="T9569" s="8">
        <v>19.0552940990952</v>
      </c>
      <c r="U9569" s="8">
        <v>34.489354768268399</v>
      </c>
      <c r="V9569" s="8">
        <v>23.824955677915298</v>
      </c>
      <c r="W9569" s="4">
        <v>-1</v>
      </c>
    </row>
    <row r="9570" spans="1:23">
      <c r="A9570" t="s">
        <v>18</v>
      </c>
      <c r="B9570" t="s">
        <v>58</v>
      </c>
      <c r="C9570" t="s">
        <v>20177</v>
      </c>
      <c r="D9570" t="s">
        <v>20178</v>
      </c>
      <c r="E9570" t="s">
        <v>10</v>
      </c>
      <c r="F9570" t="s">
        <v>88</v>
      </c>
      <c r="G9570" t="s">
        <v>16</v>
      </c>
      <c r="H9570">
        <v>0</v>
      </c>
      <c r="I9570" s="19" t="s">
        <v>13</v>
      </c>
      <c r="J9570" s="7">
        <v>5570</v>
      </c>
      <c r="K9570" s="7">
        <v>3077.3480662983402</v>
      </c>
      <c r="L9570" s="4">
        <v>1.81</v>
      </c>
      <c r="M9570" s="4">
        <v>-1</v>
      </c>
      <c r="N9570" s="4">
        <v>-1</v>
      </c>
      <c r="O9570" s="4">
        <v>-1</v>
      </c>
      <c r="P9570" s="4">
        <v>95.59</v>
      </c>
      <c r="Q9570" s="4">
        <v>-1</v>
      </c>
      <c r="R9570" s="4">
        <v>-1</v>
      </c>
      <c r="S9570" s="4">
        <v>0</v>
      </c>
      <c r="T9570" s="8">
        <v>0</v>
      </c>
      <c r="U9570" s="8">
        <v>0</v>
      </c>
      <c r="V9570" s="8">
        <v>0</v>
      </c>
      <c r="W9570" s="4">
        <v>-1</v>
      </c>
    </row>
    <row r="9571" spans="1:23">
      <c r="A9571" t="s">
        <v>18</v>
      </c>
      <c r="B9571" t="s">
        <v>58</v>
      </c>
      <c r="C9571" t="s">
        <v>19529</v>
      </c>
      <c r="D9571" t="s">
        <v>19530</v>
      </c>
      <c r="E9571" t="s">
        <v>10</v>
      </c>
      <c r="F9571" t="s">
        <v>91</v>
      </c>
      <c r="G9571" t="s">
        <v>15</v>
      </c>
      <c r="H9571">
        <v>0</v>
      </c>
      <c r="I9571" s="19" t="s">
        <v>12</v>
      </c>
      <c r="J9571" s="7">
        <v>11229</v>
      </c>
      <c r="K9571" s="7">
        <v>2245.8000000000002</v>
      </c>
      <c r="L9571" s="4">
        <v>5</v>
      </c>
      <c r="M9571" s="4">
        <v>-1</v>
      </c>
      <c r="N9571" s="4">
        <v>-1</v>
      </c>
      <c r="O9571" s="4">
        <v>-1</v>
      </c>
      <c r="P9571" s="4">
        <v>82</v>
      </c>
      <c r="Q9571" s="4">
        <v>-1</v>
      </c>
      <c r="R9571" s="4">
        <v>-1</v>
      </c>
      <c r="S9571" s="4">
        <v>0</v>
      </c>
      <c r="T9571" s="8">
        <v>0</v>
      </c>
      <c r="U9571" s="8">
        <v>0</v>
      </c>
      <c r="V9571" s="8">
        <v>0</v>
      </c>
      <c r="W9571" s="4">
        <v>-1</v>
      </c>
    </row>
    <row r="9572" spans="1:23">
      <c r="A9572" t="s">
        <v>18</v>
      </c>
      <c r="B9572" t="s">
        <v>58</v>
      </c>
      <c r="C9572" t="s">
        <v>19098</v>
      </c>
      <c r="D9572" t="s">
        <v>19099</v>
      </c>
      <c r="E9572" t="s">
        <v>10</v>
      </c>
      <c r="F9572" t="s">
        <v>91</v>
      </c>
      <c r="G9572" t="s">
        <v>15</v>
      </c>
      <c r="H9572">
        <v>0</v>
      </c>
      <c r="I9572" s="19" t="s">
        <v>12</v>
      </c>
      <c r="J9572" s="7">
        <v>21271</v>
      </c>
      <c r="K9572" s="7">
        <v>2376.6480446927399</v>
      </c>
      <c r="L9572" s="4">
        <v>8.9499999999999993</v>
      </c>
      <c r="M9572" s="4">
        <v>-1</v>
      </c>
      <c r="N9572" s="4">
        <v>-1</v>
      </c>
      <c r="O9572" s="4">
        <v>-1</v>
      </c>
      <c r="P9572" s="4">
        <v>90.43</v>
      </c>
      <c r="Q9572" s="4">
        <v>-1</v>
      </c>
      <c r="R9572" s="4">
        <v>-1</v>
      </c>
      <c r="S9572" s="4">
        <v>99.518386820902904</v>
      </c>
      <c r="T9572" s="8">
        <v>9.3828026232653894</v>
      </c>
      <c r="U9572" s="8">
        <v>13.023604361265001</v>
      </c>
      <c r="V9572" s="8">
        <v>18.7407206370771</v>
      </c>
      <c r="W9572" s="4">
        <v>-1</v>
      </c>
    </row>
    <row r="9573" spans="1:23">
      <c r="A9573" t="s">
        <v>18</v>
      </c>
      <c r="B9573" t="s">
        <v>58</v>
      </c>
      <c r="C9573" t="s">
        <v>19435</v>
      </c>
      <c r="D9573" t="s">
        <v>19436</v>
      </c>
      <c r="E9573" t="s">
        <v>10</v>
      </c>
      <c r="F9573" t="s">
        <v>88</v>
      </c>
      <c r="G9573" t="s">
        <v>16</v>
      </c>
      <c r="H9573">
        <v>0</v>
      </c>
      <c r="I9573" s="19" t="s">
        <v>12</v>
      </c>
      <c r="J9573" s="7">
        <v>7136</v>
      </c>
      <c r="K9573" s="7">
        <v>904.43599493029205</v>
      </c>
      <c r="L9573" s="4">
        <v>7.89</v>
      </c>
      <c r="M9573" s="4">
        <v>-1</v>
      </c>
      <c r="N9573" s="4">
        <v>-1</v>
      </c>
      <c r="O9573" s="4">
        <v>-1</v>
      </c>
      <c r="P9573" s="4">
        <v>85.82</v>
      </c>
      <c r="Q9573" s="4">
        <v>-1</v>
      </c>
      <c r="R9573" s="4">
        <v>-1</v>
      </c>
      <c r="S9573" s="4">
        <v>0</v>
      </c>
      <c r="T9573" s="8">
        <v>0</v>
      </c>
      <c r="U9573" s="8">
        <v>0</v>
      </c>
      <c r="V9573" s="8">
        <v>0</v>
      </c>
      <c r="W9573" s="4">
        <v>-1</v>
      </c>
    </row>
    <row r="9574" spans="1:23">
      <c r="A9574" t="s">
        <v>18</v>
      </c>
      <c r="B9574" t="s">
        <v>58</v>
      </c>
      <c r="C9574" t="s">
        <v>20052</v>
      </c>
      <c r="D9574" t="s">
        <v>20053</v>
      </c>
      <c r="E9574" t="s">
        <v>10</v>
      </c>
      <c r="F9574" t="s">
        <v>124</v>
      </c>
      <c r="G9574" t="s">
        <v>14</v>
      </c>
      <c r="H9574">
        <v>0</v>
      </c>
      <c r="I9574" s="19" t="s">
        <v>12</v>
      </c>
      <c r="J9574" s="7">
        <v>27211</v>
      </c>
      <c r="K9574" s="7">
        <v>3023.4444444444398</v>
      </c>
      <c r="L9574" s="4">
        <v>9</v>
      </c>
      <c r="M9574" s="4">
        <v>-1</v>
      </c>
      <c r="N9574" s="4">
        <v>-1</v>
      </c>
      <c r="O9574" s="4">
        <v>-1</v>
      </c>
      <c r="P9574" s="4">
        <v>95.79</v>
      </c>
      <c r="Q9574" s="4">
        <v>-1</v>
      </c>
      <c r="R9574" s="4">
        <v>-1</v>
      </c>
      <c r="S9574" s="4">
        <v>100</v>
      </c>
      <c r="T9574" s="8">
        <v>23.737099690649401</v>
      </c>
      <c r="U9574" s="8">
        <v>49.511577554305298</v>
      </c>
      <c r="V9574" s="8">
        <v>49.631685337286498</v>
      </c>
      <c r="W9574" s="4">
        <v>-1</v>
      </c>
    </row>
    <row r="9575" spans="1:23">
      <c r="A9575" t="s">
        <v>18</v>
      </c>
      <c r="B9575" t="s">
        <v>58</v>
      </c>
      <c r="C9575" t="s">
        <v>20621</v>
      </c>
      <c r="D9575" t="s">
        <v>20622</v>
      </c>
      <c r="E9575" t="s">
        <v>10</v>
      </c>
      <c r="F9575" t="s">
        <v>88</v>
      </c>
      <c r="G9575" t="s">
        <v>16</v>
      </c>
      <c r="H9575">
        <v>0</v>
      </c>
      <c r="I9575" s="19" t="s">
        <v>12</v>
      </c>
      <c r="J9575" s="7">
        <v>6002</v>
      </c>
      <c r="K9575" s="7">
        <v>3001</v>
      </c>
      <c r="L9575" s="4">
        <v>2</v>
      </c>
      <c r="M9575" s="4">
        <v>-1</v>
      </c>
      <c r="N9575" s="4">
        <v>-1</v>
      </c>
      <c r="O9575" s="4">
        <v>-1</v>
      </c>
      <c r="P9575" s="4">
        <v>97.98</v>
      </c>
      <c r="Q9575" s="4">
        <v>-1</v>
      </c>
      <c r="R9575" s="4">
        <v>-1</v>
      </c>
      <c r="S9575" s="4">
        <v>100</v>
      </c>
      <c r="T9575" s="8">
        <v>23.413072411774898</v>
      </c>
      <c r="U9575" s="8">
        <v>21.434339433302998</v>
      </c>
      <c r="V9575" s="8">
        <v>39.511880265344097</v>
      </c>
      <c r="W9575" s="4">
        <v>-1</v>
      </c>
    </row>
    <row r="9576" spans="1:23">
      <c r="A9576" t="s">
        <v>18</v>
      </c>
      <c r="B9576" t="s">
        <v>58</v>
      </c>
      <c r="C9576" t="s">
        <v>19036</v>
      </c>
      <c r="D9576" t="s">
        <v>19037</v>
      </c>
      <c r="E9576" t="s">
        <v>10</v>
      </c>
      <c r="F9576" t="s">
        <v>91</v>
      </c>
      <c r="G9576" t="s">
        <v>15</v>
      </c>
      <c r="H9576">
        <v>0</v>
      </c>
      <c r="I9576" s="19" t="s">
        <v>12</v>
      </c>
      <c r="J9576" s="7">
        <v>19471</v>
      </c>
      <c r="K9576" s="7">
        <v>3894.2</v>
      </c>
      <c r="L9576" s="4">
        <v>5</v>
      </c>
      <c r="M9576" s="4">
        <v>-1</v>
      </c>
      <c r="N9576" s="4">
        <v>-1</v>
      </c>
      <c r="O9576" s="4">
        <v>-1</v>
      </c>
      <c r="P9576" s="4">
        <v>95.39</v>
      </c>
      <c r="Q9576" s="4">
        <v>-1</v>
      </c>
      <c r="R9576" s="4">
        <v>-1</v>
      </c>
      <c r="S9576" s="4">
        <v>100</v>
      </c>
      <c r="T9576" s="8">
        <v>11.8984675344433</v>
      </c>
      <c r="U9576" s="8">
        <v>21.912126351991901</v>
      </c>
      <c r="V9576" s="8">
        <v>34.463333911264201</v>
      </c>
      <c r="W9576" s="4">
        <v>-1</v>
      </c>
    </row>
    <row r="9577" spans="1:23">
      <c r="A9577" t="s">
        <v>18</v>
      </c>
      <c r="B9577" t="s">
        <v>58</v>
      </c>
      <c r="C9577" t="s">
        <v>19794</v>
      </c>
      <c r="D9577" t="s">
        <v>19795</v>
      </c>
      <c r="E9577" t="s">
        <v>10</v>
      </c>
      <c r="F9577" t="s">
        <v>88</v>
      </c>
      <c r="G9577" t="s">
        <v>16</v>
      </c>
      <c r="H9577">
        <v>0</v>
      </c>
      <c r="I9577" s="19" t="s">
        <v>12</v>
      </c>
      <c r="J9577" s="7">
        <v>5122</v>
      </c>
      <c r="K9577" s="7">
        <v>1977.6061776061799</v>
      </c>
      <c r="L9577" s="4">
        <v>2.59</v>
      </c>
      <c r="M9577" s="4">
        <v>-1</v>
      </c>
      <c r="N9577" s="4">
        <v>-1</v>
      </c>
      <c r="O9577" s="4">
        <v>-1</v>
      </c>
      <c r="P9577" s="4">
        <v>84.21</v>
      </c>
      <c r="Q9577" s="4">
        <v>-1</v>
      </c>
      <c r="R9577" s="4">
        <v>-1</v>
      </c>
      <c r="S9577" s="4">
        <v>97.907153729071496</v>
      </c>
      <c r="T9577" s="8">
        <v>3.6084013365125398</v>
      </c>
      <c r="U9577" s="8">
        <v>20.389037355999299</v>
      </c>
      <c r="V9577" s="8">
        <v>43.558888449985702</v>
      </c>
      <c r="W9577" s="4">
        <v>-1</v>
      </c>
    </row>
    <row r="9578" spans="1:23">
      <c r="A9578" t="s">
        <v>18</v>
      </c>
      <c r="B9578" t="s">
        <v>58</v>
      </c>
      <c r="C9578" t="s">
        <v>19814</v>
      </c>
      <c r="D9578" t="s">
        <v>19815</v>
      </c>
      <c r="E9578" t="s">
        <v>10</v>
      </c>
      <c r="F9578" t="s">
        <v>91</v>
      </c>
      <c r="G9578" t="s">
        <v>15</v>
      </c>
      <c r="H9578">
        <v>0</v>
      </c>
      <c r="I9578" s="19" t="s">
        <v>12</v>
      </c>
      <c r="J9578" s="7">
        <v>18771</v>
      </c>
      <c r="K9578" s="7">
        <v>2712.5722543352599</v>
      </c>
      <c r="L9578" s="4">
        <v>6.92</v>
      </c>
      <c r="M9578" s="4">
        <v>-1</v>
      </c>
      <c r="N9578" s="4">
        <v>-1</v>
      </c>
      <c r="O9578" s="4">
        <v>-1</v>
      </c>
      <c r="P9578" s="4">
        <v>93.29</v>
      </c>
      <c r="Q9578" s="4">
        <v>-1</v>
      </c>
      <c r="R9578" s="4">
        <v>-1</v>
      </c>
      <c r="S9578" s="4">
        <v>78.456825380341698</v>
      </c>
      <c r="T9578" s="8">
        <v>10.457939812622699</v>
      </c>
      <c r="U9578" s="8">
        <v>15.3337479050972</v>
      </c>
      <c r="V9578" s="8">
        <v>15.1698534474833</v>
      </c>
      <c r="W9578" s="4">
        <v>-1</v>
      </c>
    </row>
    <row r="9579" spans="1:23">
      <c r="A9579" t="s">
        <v>18</v>
      </c>
      <c r="B9579" t="s">
        <v>58</v>
      </c>
      <c r="C9579" t="s">
        <v>20481</v>
      </c>
      <c r="D9579" t="s">
        <v>20482</v>
      </c>
      <c r="E9579" t="s">
        <v>10</v>
      </c>
      <c r="F9579" t="s">
        <v>91</v>
      </c>
      <c r="G9579" t="s">
        <v>15</v>
      </c>
      <c r="H9579">
        <v>0</v>
      </c>
      <c r="I9579" s="19" t="s">
        <v>12</v>
      </c>
      <c r="J9579" s="7">
        <v>10813</v>
      </c>
      <c r="K9579" s="7">
        <v>3604.3333333333298</v>
      </c>
      <c r="L9579" s="4">
        <v>3</v>
      </c>
      <c r="M9579" s="4">
        <v>-1</v>
      </c>
      <c r="N9579" s="4">
        <v>-1</v>
      </c>
      <c r="O9579" s="4">
        <v>-1</v>
      </c>
      <c r="P9579" s="4">
        <v>98.39</v>
      </c>
      <c r="Q9579" s="4">
        <v>-1</v>
      </c>
      <c r="R9579" s="4">
        <v>-1</v>
      </c>
      <c r="S9579" s="4">
        <v>0</v>
      </c>
      <c r="T9579" s="8">
        <v>0</v>
      </c>
      <c r="U9579" s="8">
        <v>0</v>
      </c>
      <c r="V9579" s="8">
        <v>0</v>
      </c>
      <c r="W9579" s="4">
        <v>-1</v>
      </c>
    </row>
    <row r="9580" spans="1:23">
      <c r="A9580" t="s">
        <v>18</v>
      </c>
      <c r="B9580" t="s">
        <v>58</v>
      </c>
      <c r="C9580" t="s">
        <v>20275</v>
      </c>
      <c r="D9580" t="s">
        <v>20276</v>
      </c>
      <c r="E9580" t="s">
        <v>10</v>
      </c>
      <c r="F9580" t="s">
        <v>88</v>
      </c>
      <c r="G9580" t="s">
        <v>16</v>
      </c>
      <c r="H9580">
        <v>0</v>
      </c>
      <c r="I9580" s="19" t="s">
        <v>12</v>
      </c>
      <c r="J9580" s="7">
        <v>6275</v>
      </c>
      <c r="K9580" s="7">
        <v>1355.2915766738699</v>
      </c>
      <c r="L9580" s="4">
        <v>4.63</v>
      </c>
      <c r="M9580" s="4">
        <v>-1</v>
      </c>
      <c r="N9580" s="4">
        <v>-1</v>
      </c>
      <c r="O9580" s="4">
        <v>-1</v>
      </c>
      <c r="P9580" s="4">
        <v>93.92</v>
      </c>
      <c r="Q9580" s="4">
        <v>-1</v>
      </c>
      <c r="R9580" s="4">
        <v>-1</v>
      </c>
      <c r="S9580" s="4">
        <v>99.681528662420405</v>
      </c>
      <c r="T9580" s="8">
        <v>3.2609345329204098</v>
      </c>
      <c r="U9580" s="8">
        <v>5.7209560423588499</v>
      </c>
      <c r="V9580" s="8">
        <v>6.5785969627980698</v>
      </c>
      <c r="W9580" s="4">
        <v>-1</v>
      </c>
    </row>
    <row r="9581" spans="1:23">
      <c r="A9581" t="s">
        <v>18</v>
      </c>
      <c r="B9581" t="s">
        <v>58</v>
      </c>
      <c r="C9581" t="s">
        <v>19273</v>
      </c>
      <c r="D9581" t="s">
        <v>19274</v>
      </c>
      <c r="E9581" t="s">
        <v>10</v>
      </c>
      <c r="F9581" t="s">
        <v>91</v>
      </c>
      <c r="G9581" t="s">
        <v>15</v>
      </c>
      <c r="H9581">
        <v>0</v>
      </c>
      <c r="I9581" s="19" t="s">
        <v>12</v>
      </c>
      <c r="J9581" s="7">
        <v>23048</v>
      </c>
      <c r="K9581" s="7">
        <v>3841.3333333333298</v>
      </c>
      <c r="L9581" s="4">
        <v>6</v>
      </c>
      <c r="M9581" s="4">
        <v>-1</v>
      </c>
      <c r="N9581" s="4">
        <v>-1</v>
      </c>
      <c r="O9581" s="4">
        <v>-1</v>
      </c>
      <c r="P9581" s="4">
        <v>87.13</v>
      </c>
      <c r="Q9581" s="4">
        <v>-1</v>
      </c>
      <c r="R9581" s="4">
        <v>-1</v>
      </c>
      <c r="S9581" s="4">
        <v>0</v>
      </c>
      <c r="T9581" s="8">
        <v>0</v>
      </c>
      <c r="U9581" s="8">
        <v>0</v>
      </c>
      <c r="V9581" s="8">
        <v>0</v>
      </c>
      <c r="W9581" s="4">
        <v>-1</v>
      </c>
    </row>
    <row r="9582" spans="1:23">
      <c r="A9582" t="s">
        <v>18</v>
      </c>
      <c r="B9582" t="s">
        <v>58</v>
      </c>
      <c r="C9582" t="s">
        <v>19505</v>
      </c>
      <c r="D9582" t="s">
        <v>19506</v>
      </c>
      <c r="E9582" t="s">
        <v>10</v>
      </c>
      <c r="F9582" t="s">
        <v>88</v>
      </c>
      <c r="G9582" t="s">
        <v>16</v>
      </c>
      <c r="H9582">
        <v>0</v>
      </c>
      <c r="I9582" s="19" t="s">
        <v>12</v>
      </c>
      <c r="J9582" s="7">
        <v>8034</v>
      </c>
      <c r="K9582" s="7">
        <v>1157.6368876080701</v>
      </c>
      <c r="L9582" s="4">
        <v>6.94</v>
      </c>
      <c r="M9582" s="4">
        <v>-1</v>
      </c>
      <c r="N9582" s="4">
        <v>-1</v>
      </c>
      <c r="O9582" s="4">
        <v>-1</v>
      </c>
      <c r="P9582" s="4">
        <v>94.28</v>
      </c>
      <c r="Q9582" s="4">
        <v>-1</v>
      </c>
      <c r="R9582" s="4">
        <v>-1</v>
      </c>
      <c r="S9582" s="4">
        <v>100</v>
      </c>
      <c r="T9582" s="8">
        <v>18.985654233928901</v>
      </c>
      <c r="U9582" s="8">
        <v>14.313122150337099</v>
      </c>
      <c r="V9582" s="8">
        <v>9.7890228123106198</v>
      </c>
      <c r="W9582" s="4">
        <v>-1</v>
      </c>
    </row>
    <row r="9583" spans="1:23">
      <c r="A9583" t="s">
        <v>18</v>
      </c>
      <c r="B9583" t="s">
        <v>58</v>
      </c>
      <c r="C9583" t="s">
        <v>18909</v>
      </c>
      <c r="D9583" t="s">
        <v>18910</v>
      </c>
      <c r="E9583" t="s">
        <v>10</v>
      </c>
      <c r="F9583" t="s">
        <v>88</v>
      </c>
      <c r="G9583" t="s">
        <v>16</v>
      </c>
      <c r="H9583">
        <v>0</v>
      </c>
      <c r="I9583" s="19" t="s">
        <v>12</v>
      </c>
      <c r="J9583" s="7">
        <v>6445</v>
      </c>
      <c r="K9583" s="7">
        <v>2155.5183946488301</v>
      </c>
      <c r="L9583" s="4">
        <v>2.99</v>
      </c>
      <c r="M9583" s="4">
        <v>-1</v>
      </c>
      <c r="N9583" s="4">
        <v>-1</v>
      </c>
      <c r="O9583" s="4">
        <v>-1</v>
      </c>
      <c r="P9583" s="4">
        <v>93.61</v>
      </c>
      <c r="Q9583" s="4">
        <v>-1</v>
      </c>
      <c r="R9583" s="4">
        <v>-1</v>
      </c>
      <c r="S9583" s="4">
        <v>100</v>
      </c>
      <c r="T9583" s="8">
        <v>19.439418803619201</v>
      </c>
      <c r="U9583" s="8">
        <v>36.038603252868299</v>
      </c>
      <c r="V9583" s="8">
        <v>40.232715525228798</v>
      </c>
      <c r="W9583" s="4">
        <v>-1</v>
      </c>
    </row>
    <row r="9584" spans="1:23">
      <c r="A9584" t="s">
        <v>18</v>
      </c>
      <c r="B9584" t="s">
        <v>58</v>
      </c>
      <c r="C9584" t="s">
        <v>19489</v>
      </c>
      <c r="D9584" t="s">
        <v>19490</v>
      </c>
      <c r="E9584" t="s">
        <v>10</v>
      </c>
      <c r="F9584" t="s">
        <v>91</v>
      </c>
      <c r="G9584" t="s">
        <v>15</v>
      </c>
      <c r="H9584">
        <v>0</v>
      </c>
      <c r="I9584" s="19" t="s">
        <v>12</v>
      </c>
      <c r="J9584" s="7">
        <v>23951</v>
      </c>
      <c r="K9584" s="7">
        <v>2993.875</v>
      </c>
      <c r="L9584" s="4">
        <v>8</v>
      </c>
      <c r="M9584" s="4">
        <v>-1</v>
      </c>
      <c r="N9584" s="4">
        <v>-1</v>
      </c>
      <c r="O9584" s="4">
        <v>-1</v>
      </c>
      <c r="P9584" s="4">
        <v>95.44</v>
      </c>
      <c r="Q9584" s="4">
        <v>-1</v>
      </c>
      <c r="R9584" s="4">
        <v>-1</v>
      </c>
      <c r="S9584" s="4">
        <v>99.797788048860994</v>
      </c>
      <c r="T9584" s="8">
        <v>12.374791225237299</v>
      </c>
      <c r="U9584" s="8">
        <v>6.16925896277154</v>
      </c>
      <c r="V9584" s="8">
        <v>31.1487534610004</v>
      </c>
      <c r="W9584" s="4">
        <v>-1</v>
      </c>
    </row>
    <row r="9585" spans="1:23">
      <c r="A9585" t="s">
        <v>18</v>
      </c>
      <c r="B9585" t="s">
        <v>58</v>
      </c>
      <c r="C9585" t="s">
        <v>18921</v>
      </c>
      <c r="D9585" t="s">
        <v>18922</v>
      </c>
      <c r="E9585" t="s">
        <v>10</v>
      </c>
      <c r="F9585" t="s">
        <v>91</v>
      </c>
      <c r="G9585" t="s">
        <v>15</v>
      </c>
      <c r="H9585">
        <v>0</v>
      </c>
      <c r="I9585" s="19" t="s">
        <v>12</v>
      </c>
      <c r="J9585" s="7">
        <v>14805</v>
      </c>
      <c r="K9585" s="7">
        <v>2961</v>
      </c>
      <c r="L9585" s="4">
        <v>5</v>
      </c>
      <c r="M9585" s="4">
        <v>-1</v>
      </c>
      <c r="N9585" s="4">
        <v>-1</v>
      </c>
      <c r="O9585" s="4">
        <v>-1</v>
      </c>
      <c r="P9585" s="4">
        <v>100</v>
      </c>
      <c r="Q9585" s="4">
        <v>-1</v>
      </c>
      <c r="R9585" s="4">
        <v>-1</v>
      </c>
      <c r="S9585" s="4">
        <v>0</v>
      </c>
      <c r="T9585" s="8">
        <v>0</v>
      </c>
      <c r="U9585" s="8">
        <v>0</v>
      </c>
      <c r="V9585" s="8">
        <v>0</v>
      </c>
      <c r="W9585" s="4">
        <v>-1</v>
      </c>
    </row>
    <row r="9586" spans="1:23">
      <c r="A9586" t="s">
        <v>18</v>
      </c>
      <c r="B9586" t="s">
        <v>58</v>
      </c>
      <c r="C9586" t="s">
        <v>19122</v>
      </c>
      <c r="D9586" t="s">
        <v>19123</v>
      </c>
      <c r="E9586" t="s">
        <v>10</v>
      </c>
      <c r="F9586" t="s">
        <v>91</v>
      </c>
      <c r="G9586" t="s">
        <v>15</v>
      </c>
      <c r="H9586">
        <v>0</v>
      </c>
      <c r="I9586" s="19" t="s">
        <v>12</v>
      </c>
      <c r="J9586" s="7">
        <v>18548</v>
      </c>
      <c r="K9586" s="7">
        <v>2653.50500715308</v>
      </c>
      <c r="L9586" s="4">
        <v>6.99</v>
      </c>
      <c r="M9586" s="4">
        <v>-1</v>
      </c>
      <c r="N9586" s="4">
        <v>-1</v>
      </c>
      <c r="O9586" s="4">
        <v>-1</v>
      </c>
      <c r="P9586" s="4">
        <v>99.85</v>
      </c>
      <c r="Q9586" s="4">
        <v>-1</v>
      </c>
      <c r="R9586" s="4">
        <v>-1</v>
      </c>
      <c r="S9586" s="4">
        <v>100</v>
      </c>
      <c r="T9586" s="8">
        <v>2.4281119211400801</v>
      </c>
      <c r="U9586" s="8">
        <v>9.9377202707400496</v>
      </c>
      <c r="V9586" s="8">
        <v>27.022471939526</v>
      </c>
      <c r="W9586" s="4">
        <v>-1</v>
      </c>
    </row>
    <row r="9587" spans="1:23">
      <c r="A9587" t="s">
        <v>18</v>
      </c>
      <c r="B9587" t="s">
        <v>58</v>
      </c>
      <c r="C9587" t="s">
        <v>19144</v>
      </c>
      <c r="D9587" t="s">
        <v>19145</v>
      </c>
      <c r="E9587" t="s">
        <v>10</v>
      </c>
      <c r="F9587" t="s">
        <v>91</v>
      </c>
      <c r="G9587" t="s">
        <v>15</v>
      </c>
      <c r="H9587">
        <v>0</v>
      </c>
      <c r="I9587" s="19" t="s">
        <v>12</v>
      </c>
      <c r="J9587" s="7">
        <v>13686</v>
      </c>
      <c r="K9587" s="7">
        <v>2284.80801335559</v>
      </c>
      <c r="L9587" s="4">
        <v>5.99</v>
      </c>
      <c r="M9587" s="4">
        <v>-1</v>
      </c>
      <c r="N9587" s="4">
        <v>-1</v>
      </c>
      <c r="O9587" s="4">
        <v>-1</v>
      </c>
      <c r="P9587" s="4">
        <v>96.94</v>
      </c>
      <c r="Q9587" s="4">
        <v>-1</v>
      </c>
      <c r="R9587" s="4">
        <v>-1</v>
      </c>
      <c r="S9587" s="4">
        <v>100</v>
      </c>
      <c r="T9587" s="8">
        <v>13.029259164191499</v>
      </c>
      <c r="U9587" s="8">
        <v>16.4047319681662</v>
      </c>
      <c r="V9587" s="8">
        <v>30.710874884377901</v>
      </c>
      <c r="W9587" s="4">
        <v>-1</v>
      </c>
    </row>
    <row r="9588" spans="1:23">
      <c r="A9588" t="s">
        <v>18</v>
      </c>
      <c r="B9588" t="s">
        <v>58</v>
      </c>
      <c r="C9588" t="s">
        <v>19056</v>
      </c>
      <c r="D9588" t="s">
        <v>19057</v>
      </c>
      <c r="E9588" t="s">
        <v>10</v>
      </c>
      <c r="F9588" t="s">
        <v>88</v>
      </c>
      <c r="G9588" t="s">
        <v>16</v>
      </c>
      <c r="H9588">
        <v>0</v>
      </c>
      <c r="I9588" s="19" t="s">
        <v>13</v>
      </c>
      <c r="J9588" s="7">
        <v>6921</v>
      </c>
      <c r="K9588" s="7">
        <v>3513.1979695431501</v>
      </c>
      <c r="L9588" s="4">
        <v>1.97</v>
      </c>
      <c r="M9588" s="4">
        <v>-1</v>
      </c>
      <c r="N9588" s="4">
        <v>-1</v>
      </c>
      <c r="O9588" s="4">
        <v>-1</v>
      </c>
      <c r="P9588" s="4">
        <v>96.87</v>
      </c>
      <c r="Q9588" s="4">
        <v>-1</v>
      </c>
      <c r="R9588" s="4">
        <v>-1</v>
      </c>
      <c r="S9588" s="4">
        <v>0</v>
      </c>
      <c r="T9588" s="8">
        <v>0</v>
      </c>
      <c r="U9588" s="8">
        <v>0</v>
      </c>
      <c r="V9588" s="8">
        <v>0</v>
      </c>
      <c r="W9588" s="4">
        <v>-1</v>
      </c>
    </row>
    <row r="9589" spans="1:23">
      <c r="A9589" t="s">
        <v>18</v>
      </c>
      <c r="B9589" t="s">
        <v>58</v>
      </c>
      <c r="C9589" t="s">
        <v>19631</v>
      </c>
      <c r="D9589" t="s">
        <v>19632</v>
      </c>
      <c r="E9589" t="s">
        <v>10</v>
      </c>
      <c r="F9589" t="s">
        <v>124</v>
      </c>
      <c r="G9589" t="s">
        <v>14</v>
      </c>
      <c r="H9589">
        <v>0</v>
      </c>
      <c r="I9589" s="19" t="s">
        <v>12</v>
      </c>
      <c r="J9589" s="7">
        <v>33849</v>
      </c>
      <c r="K9589" s="7">
        <v>2830.1839464882901</v>
      </c>
      <c r="L9589" s="4">
        <v>11.96</v>
      </c>
      <c r="M9589" s="4">
        <v>-1</v>
      </c>
      <c r="N9589" s="4">
        <v>-1</v>
      </c>
      <c r="O9589" s="4">
        <v>-1</v>
      </c>
      <c r="P9589" s="4">
        <v>97.17</v>
      </c>
      <c r="Q9589" s="4">
        <v>-1</v>
      </c>
      <c r="R9589" s="4">
        <v>-1</v>
      </c>
      <c r="S9589" s="4">
        <v>94.996056436771497</v>
      </c>
      <c r="T9589" s="8">
        <v>20.726787208585598</v>
      </c>
      <c r="U9589" s="8">
        <v>24.391836937210801</v>
      </c>
      <c r="V9589" s="8">
        <v>10.8552698023927</v>
      </c>
      <c r="W9589" s="4">
        <v>-1</v>
      </c>
    </row>
    <row r="9590" spans="1:23">
      <c r="A9590" t="s">
        <v>18</v>
      </c>
      <c r="B9590" t="s">
        <v>58</v>
      </c>
      <c r="C9590" t="s">
        <v>19377</v>
      </c>
      <c r="D9590" t="s">
        <v>19378</v>
      </c>
      <c r="E9590" t="s">
        <v>10</v>
      </c>
      <c r="F9590" t="s">
        <v>88</v>
      </c>
      <c r="G9590" t="s">
        <v>16</v>
      </c>
      <c r="H9590">
        <v>0</v>
      </c>
      <c r="I9590" s="19" t="s">
        <v>12</v>
      </c>
      <c r="J9590" s="7">
        <v>7721</v>
      </c>
      <c r="K9590" s="7">
        <v>2037.2031662269101</v>
      </c>
      <c r="L9590" s="4">
        <v>3.79</v>
      </c>
      <c r="M9590" s="4">
        <v>-1</v>
      </c>
      <c r="N9590" s="4">
        <v>-1</v>
      </c>
      <c r="O9590" s="4">
        <v>-1</v>
      </c>
      <c r="P9590" s="4">
        <v>93.42</v>
      </c>
      <c r="Q9590" s="4">
        <v>-1</v>
      </c>
      <c r="R9590" s="4">
        <v>-1</v>
      </c>
      <c r="S9590" s="4">
        <v>1.23061146006922</v>
      </c>
      <c r="T9590" s="8">
        <v>0.157520931485988</v>
      </c>
      <c r="U9590" s="8">
        <v>0.20746050821474901</v>
      </c>
      <c r="V9590" s="8">
        <v>8.7883799497284504E-2</v>
      </c>
      <c r="W9590" s="4">
        <v>-1</v>
      </c>
    </row>
    <row r="9591" spans="1:23">
      <c r="A9591" t="s">
        <v>18</v>
      </c>
      <c r="B9591" t="s">
        <v>58</v>
      </c>
      <c r="C9591" t="s">
        <v>19643</v>
      </c>
      <c r="D9591" t="s">
        <v>19644</v>
      </c>
      <c r="E9591" t="s">
        <v>10</v>
      </c>
      <c r="F9591" t="s">
        <v>88</v>
      </c>
      <c r="G9591" t="s">
        <v>16</v>
      </c>
      <c r="H9591">
        <v>0</v>
      </c>
      <c r="I9591" s="19" t="s">
        <v>12</v>
      </c>
      <c r="J9591" s="7">
        <v>9469</v>
      </c>
      <c r="K9591" s="7">
        <v>2367.25</v>
      </c>
      <c r="L9591" s="4">
        <v>4</v>
      </c>
      <c r="M9591" s="4">
        <v>-1</v>
      </c>
      <c r="N9591" s="4">
        <v>-1</v>
      </c>
      <c r="O9591" s="4">
        <v>-1</v>
      </c>
      <c r="P9591" s="4">
        <v>92.99</v>
      </c>
      <c r="Q9591" s="4">
        <v>-1</v>
      </c>
      <c r="R9591" s="4">
        <v>-1</v>
      </c>
      <c r="S9591" s="4">
        <v>100</v>
      </c>
      <c r="T9591" s="8">
        <v>28.719280717575899</v>
      </c>
      <c r="U9591" s="8">
        <v>24.679692467825099</v>
      </c>
      <c r="V9591" s="8">
        <v>29.0102054468841</v>
      </c>
      <c r="W9591" s="4">
        <v>-1</v>
      </c>
    </row>
    <row r="9592" spans="1:23">
      <c r="A9592" t="s">
        <v>18</v>
      </c>
      <c r="B9592" t="s">
        <v>58</v>
      </c>
      <c r="C9592" t="s">
        <v>19776</v>
      </c>
      <c r="D9592" t="s">
        <v>19777</v>
      </c>
      <c r="E9592" t="s">
        <v>10</v>
      </c>
      <c r="F9592" t="s">
        <v>91</v>
      </c>
      <c r="G9592" t="s">
        <v>15</v>
      </c>
      <c r="H9592">
        <v>0</v>
      </c>
      <c r="I9592" s="19" t="s">
        <v>12</v>
      </c>
      <c r="J9592" s="7">
        <v>14240</v>
      </c>
      <c r="K9592" s="7">
        <v>2848</v>
      </c>
      <c r="L9592" s="4">
        <v>5</v>
      </c>
      <c r="M9592" s="4">
        <v>-1</v>
      </c>
      <c r="N9592" s="4">
        <v>-1</v>
      </c>
      <c r="O9592" s="4">
        <v>-1</v>
      </c>
      <c r="P9592" s="4">
        <v>75.900000000000006</v>
      </c>
      <c r="Q9592" s="4">
        <v>-1</v>
      </c>
      <c r="R9592" s="4">
        <v>-1</v>
      </c>
      <c r="S9592" s="4">
        <v>0</v>
      </c>
      <c r="T9592" s="8">
        <v>0</v>
      </c>
      <c r="U9592" s="8">
        <v>0</v>
      </c>
      <c r="V9592" s="8">
        <v>0</v>
      </c>
      <c r="W9592" s="4">
        <v>-1</v>
      </c>
    </row>
    <row r="9593" spans="1:23">
      <c r="A9593" t="s">
        <v>18</v>
      </c>
      <c r="B9593" t="s">
        <v>58</v>
      </c>
      <c r="C9593" t="s">
        <v>19208</v>
      </c>
      <c r="D9593" t="s">
        <v>19209</v>
      </c>
      <c r="E9593" t="s">
        <v>10</v>
      </c>
      <c r="F9593" t="s">
        <v>88</v>
      </c>
      <c r="G9593" t="s">
        <v>16</v>
      </c>
      <c r="H9593">
        <v>0</v>
      </c>
      <c r="I9593" s="19" t="s">
        <v>12</v>
      </c>
      <c r="J9593" s="7">
        <v>5400</v>
      </c>
      <c r="K9593" s="7">
        <v>2700</v>
      </c>
      <c r="L9593" s="4">
        <v>2</v>
      </c>
      <c r="M9593" s="4">
        <v>-1</v>
      </c>
      <c r="N9593" s="4">
        <v>-1</v>
      </c>
      <c r="O9593" s="4">
        <v>-1</v>
      </c>
      <c r="P9593" s="4">
        <v>99.32</v>
      </c>
      <c r="Q9593" s="4">
        <v>-1</v>
      </c>
      <c r="R9593" s="4">
        <v>-1</v>
      </c>
      <c r="S9593" s="4">
        <v>0</v>
      </c>
      <c r="T9593" s="8">
        <v>0</v>
      </c>
      <c r="U9593" s="8">
        <v>0</v>
      </c>
      <c r="V9593" s="8">
        <v>0</v>
      </c>
      <c r="W9593" s="4">
        <v>-1</v>
      </c>
    </row>
    <row r="9594" spans="1:23">
      <c r="A9594" t="s">
        <v>18</v>
      </c>
      <c r="B9594" t="s">
        <v>58</v>
      </c>
      <c r="C9594" t="s">
        <v>19467</v>
      </c>
      <c r="D9594" t="s">
        <v>19468</v>
      </c>
      <c r="E9594" t="s">
        <v>10</v>
      </c>
      <c r="F9594" t="s">
        <v>88</v>
      </c>
      <c r="G9594" t="s">
        <v>16</v>
      </c>
      <c r="H9594">
        <v>0</v>
      </c>
      <c r="I9594" s="19" t="s">
        <v>12</v>
      </c>
      <c r="J9594" s="7">
        <v>5815</v>
      </c>
      <c r="K9594" s="7">
        <v>2951.7766497461898</v>
      </c>
      <c r="L9594" s="4">
        <v>1.97</v>
      </c>
      <c r="M9594" s="4">
        <v>-1</v>
      </c>
      <c r="N9594" s="4">
        <v>-1</v>
      </c>
      <c r="O9594" s="4">
        <v>-1</v>
      </c>
      <c r="P9594" s="4">
        <v>87.69</v>
      </c>
      <c r="Q9594" s="4">
        <v>-1</v>
      </c>
      <c r="R9594" s="4">
        <v>-1</v>
      </c>
      <c r="S9594" s="4">
        <v>0</v>
      </c>
      <c r="T9594" s="8">
        <v>0</v>
      </c>
      <c r="U9594" s="8">
        <v>0</v>
      </c>
      <c r="V9594" s="8">
        <v>0</v>
      </c>
      <c r="W9594" s="4">
        <v>-1</v>
      </c>
    </row>
    <row r="9595" spans="1:23">
      <c r="A9595" t="s">
        <v>18</v>
      </c>
      <c r="B9595" t="s">
        <v>58</v>
      </c>
      <c r="C9595" t="s">
        <v>19954</v>
      </c>
      <c r="D9595" t="s">
        <v>19955</v>
      </c>
      <c r="E9595" t="s">
        <v>10</v>
      </c>
      <c r="F9595" t="s">
        <v>124</v>
      </c>
      <c r="G9595" t="s">
        <v>14</v>
      </c>
      <c r="H9595">
        <v>0</v>
      </c>
      <c r="I9595" s="19" t="s">
        <v>12</v>
      </c>
      <c r="J9595" s="7">
        <v>47735</v>
      </c>
      <c r="K9595" s="7">
        <v>3182.3333333333298</v>
      </c>
      <c r="L9595" s="4">
        <v>15</v>
      </c>
      <c r="M9595" s="4">
        <v>-1</v>
      </c>
      <c r="N9595" s="4">
        <v>-1</v>
      </c>
      <c r="O9595" s="4">
        <v>-1</v>
      </c>
      <c r="P9595" s="4">
        <v>96.64</v>
      </c>
      <c r="Q9595" s="4">
        <v>-1</v>
      </c>
      <c r="R9595" s="4">
        <v>-1</v>
      </c>
      <c r="S9595" s="4">
        <v>100</v>
      </c>
      <c r="T9595" s="8">
        <v>31.421884226087698</v>
      </c>
      <c r="U9595" s="8">
        <v>49.837056108544303</v>
      </c>
      <c r="V9595" s="8">
        <v>58.833972395665597</v>
      </c>
      <c r="W9595" s="4">
        <v>-1</v>
      </c>
    </row>
    <row r="9596" spans="1:23">
      <c r="A9596" t="s">
        <v>18</v>
      </c>
      <c r="B9596" t="s">
        <v>58</v>
      </c>
      <c r="C9596" t="s">
        <v>19042</v>
      </c>
      <c r="D9596" t="s">
        <v>19043</v>
      </c>
      <c r="E9596" t="s">
        <v>10</v>
      </c>
      <c r="F9596" t="s">
        <v>91</v>
      </c>
      <c r="G9596" t="s">
        <v>15</v>
      </c>
      <c r="H9596">
        <v>0</v>
      </c>
      <c r="I9596" s="19" t="s">
        <v>12</v>
      </c>
      <c r="J9596" s="7">
        <v>16426</v>
      </c>
      <c r="K9596" s="7">
        <v>2737.6666666666702</v>
      </c>
      <c r="L9596" s="4">
        <v>6</v>
      </c>
      <c r="M9596" s="4">
        <v>-1</v>
      </c>
      <c r="N9596" s="4">
        <v>-1</v>
      </c>
      <c r="O9596" s="4">
        <v>-1</v>
      </c>
      <c r="P9596" s="4">
        <v>96.6</v>
      </c>
      <c r="Q9596" s="4">
        <v>-1</v>
      </c>
      <c r="R9596" s="4">
        <v>-1</v>
      </c>
      <c r="S9596" s="4">
        <v>0.97237964564815405</v>
      </c>
      <c r="T9596" s="8">
        <v>0.26644603221788199</v>
      </c>
      <c r="U9596" s="8">
        <v>0.309327606040392</v>
      </c>
      <c r="V9596" s="8">
        <v>0.532976884872993</v>
      </c>
      <c r="W9596" s="4">
        <v>-1</v>
      </c>
    </row>
    <row r="9597" spans="1:23">
      <c r="A9597" t="s">
        <v>18</v>
      </c>
      <c r="B9597" t="s">
        <v>58</v>
      </c>
      <c r="C9597" t="s">
        <v>19838</v>
      </c>
      <c r="D9597" t="s">
        <v>19839</v>
      </c>
      <c r="E9597" t="s">
        <v>10</v>
      </c>
      <c r="F9597" t="s">
        <v>124</v>
      </c>
      <c r="G9597" t="s">
        <v>14</v>
      </c>
      <c r="H9597">
        <v>0</v>
      </c>
      <c r="I9597" s="19" t="s">
        <v>12</v>
      </c>
      <c r="J9597" s="7">
        <v>36896</v>
      </c>
      <c r="K9597" s="7">
        <v>3708.1407035175898</v>
      </c>
      <c r="L9597" s="4">
        <v>9.9499999999999993</v>
      </c>
      <c r="M9597" s="4">
        <v>-1</v>
      </c>
      <c r="N9597" s="4">
        <v>-1</v>
      </c>
      <c r="O9597" s="4">
        <v>-1</v>
      </c>
      <c r="P9597" s="4">
        <v>86.52</v>
      </c>
      <c r="Q9597" s="4">
        <v>-1</v>
      </c>
      <c r="R9597" s="4">
        <v>-1</v>
      </c>
      <c r="S9597" s="4">
        <v>39.928214052643</v>
      </c>
      <c r="T9597" s="8">
        <v>6.5997772845710001</v>
      </c>
      <c r="U9597" s="8">
        <v>19.357007987120099</v>
      </c>
      <c r="V9597" s="8">
        <v>21.863969778876999</v>
      </c>
      <c r="W9597" s="4">
        <v>-1</v>
      </c>
    </row>
    <row r="9598" spans="1:23">
      <c r="A9598" t="s">
        <v>18</v>
      </c>
      <c r="B9598" t="s">
        <v>58</v>
      </c>
      <c r="C9598" t="s">
        <v>20341</v>
      </c>
      <c r="D9598" t="s">
        <v>20342</v>
      </c>
      <c r="E9598" t="s">
        <v>10</v>
      </c>
      <c r="F9598" t="s">
        <v>91</v>
      </c>
      <c r="G9598" t="s">
        <v>15</v>
      </c>
      <c r="H9598">
        <v>0</v>
      </c>
      <c r="I9598" s="19" t="s">
        <v>12</v>
      </c>
      <c r="J9598" s="7">
        <v>10821</v>
      </c>
      <c r="K9598" s="7">
        <v>2705.25</v>
      </c>
      <c r="L9598" s="4">
        <v>4</v>
      </c>
      <c r="M9598" s="4">
        <v>-1</v>
      </c>
      <c r="N9598" s="4">
        <v>-1</v>
      </c>
      <c r="O9598" s="4">
        <v>-1</v>
      </c>
      <c r="P9598" s="4">
        <v>90.37</v>
      </c>
      <c r="Q9598" s="4">
        <v>-1</v>
      </c>
      <c r="R9598" s="4">
        <v>-1</v>
      </c>
      <c r="S9598" s="4">
        <v>100</v>
      </c>
      <c r="T9598" s="8">
        <v>7.1894868419930598</v>
      </c>
      <c r="U9598" s="8">
        <v>15.558756374045</v>
      </c>
      <c r="V9598" s="8">
        <v>29.6455107473802</v>
      </c>
      <c r="W9598" s="4">
        <v>-1</v>
      </c>
    </row>
    <row r="9599" spans="1:23">
      <c r="A9599" t="s">
        <v>18</v>
      </c>
      <c r="B9599" t="s">
        <v>58</v>
      </c>
      <c r="C9599" t="s">
        <v>19443</v>
      </c>
      <c r="D9599" t="s">
        <v>19444</v>
      </c>
      <c r="E9599" t="s">
        <v>10</v>
      </c>
      <c r="F9599" t="s">
        <v>88</v>
      </c>
      <c r="G9599" t="s">
        <v>16</v>
      </c>
      <c r="H9599">
        <v>0</v>
      </c>
      <c r="I9599" s="19" t="s">
        <v>12</v>
      </c>
      <c r="J9599" s="7">
        <v>8884</v>
      </c>
      <c r="K9599" s="7">
        <v>2249.11392405063</v>
      </c>
      <c r="L9599" s="4">
        <v>3.95</v>
      </c>
      <c r="M9599" s="4">
        <v>-1</v>
      </c>
      <c r="N9599" s="4">
        <v>-1</v>
      </c>
      <c r="O9599" s="4">
        <v>-1</v>
      </c>
      <c r="P9599" s="4">
        <v>93.95</v>
      </c>
      <c r="Q9599" s="4">
        <v>-1</v>
      </c>
      <c r="R9599" s="4">
        <v>-1</v>
      </c>
      <c r="S9599" s="4">
        <v>100</v>
      </c>
      <c r="T9599" s="8">
        <v>11.243089832402999</v>
      </c>
      <c r="U9599" s="8">
        <v>13.0119759924156</v>
      </c>
      <c r="V9599" s="8">
        <v>6.4209280355603804</v>
      </c>
      <c r="W9599" s="4">
        <v>-1</v>
      </c>
    </row>
    <row r="9600" spans="1:23">
      <c r="A9600" t="s">
        <v>18</v>
      </c>
      <c r="B9600" t="s">
        <v>58</v>
      </c>
      <c r="C9600" t="s">
        <v>20223</v>
      </c>
      <c r="D9600" t="s">
        <v>20224</v>
      </c>
      <c r="E9600" t="s">
        <v>10</v>
      </c>
      <c r="F9600" t="s">
        <v>88</v>
      </c>
      <c r="G9600" t="s">
        <v>16</v>
      </c>
      <c r="H9600">
        <v>0</v>
      </c>
      <c r="I9600" s="19" t="s">
        <v>12</v>
      </c>
      <c r="J9600" s="7">
        <v>8032</v>
      </c>
      <c r="K9600" s="7">
        <v>2502.1806853582598</v>
      </c>
      <c r="L9600" s="4">
        <v>3.21</v>
      </c>
      <c r="M9600" s="4">
        <v>-1</v>
      </c>
      <c r="N9600" s="4">
        <v>-1</v>
      </c>
      <c r="O9600" s="4">
        <v>-1</v>
      </c>
      <c r="P9600" s="4">
        <v>97.94</v>
      </c>
      <c r="Q9600" s="4">
        <v>-1</v>
      </c>
      <c r="R9600" s="4">
        <v>-1</v>
      </c>
      <c r="S9600" s="4">
        <v>100</v>
      </c>
      <c r="T9600" s="8">
        <v>33.637589473572397</v>
      </c>
      <c r="U9600" s="8">
        <v>15.9872965352025</v>
      </c>
      <c r="V9600" s="8">
        <v>31.7699072914656</v>
      </c>
      <c r="W9600" s="4">
        <v>-1</v>
      </c>
    </row>
    <row r="9601" spans="1:23">
      <c r="A9601" t="s">
        <v>18</v>
      </c>
      <c r="B9601" t="s">
        <v>58</v>
      </c>
      <c r="C9601" t="s">
        <v>20409</v>
      </c>
      <c r="D9601" t="s">
        <v>20410</v>
      </c>
      <c r="E9601" t="s">
        <v>10</v>
      </c>
      <c r="F9601" t="s">
        <v>124</v>
      </c>
      <c r="G9601" t="s">
        <v>14</v>
      </c>
      <c r="H9601">
        <v>0</v>
      </c>
      <c r="I9601" s="19" t="s">
        <v>12</v>
      </c>
      <c r="J9601" s="7">
        <v>26421</v>
      </c>
      <c r="K9601" s="7">
        <v>2485.5126999059298</v>
      </c>
      <c r="L9601" s="4">
        <v>10.63</v>
      </c>
      <c r="M9601" s="4">
        <v>-1</v>
      </c>
      <c r="N9601" s="4">
        <v>-1</v>
      </c>
      <c r="O9601" s="4">
        <v>-1</v>
      </c>
      <c r="P9601" s="4">
        <v>-1</v>
      </c>
      <c r="Q9601" s="4">
        <v>-1</v>
      </c>
      <c r="R9601" s="4">
        <v>-1</v>
      </c>
      <c r="S9601" s="4">
        <v>100</v>
      </c>
      <c r="T9601" s="8">
        <v>33.571310630951999</v>
      </c>
      <c r="U9601" s="8">
        <v>30.498048913723999</v>
      </c>
      <c r="V9601" s="8">
        <v>16.144034500921201</v>
      </c>
      <c r="W9601" s="4">
        <v>-1</v>
      </c>
    </row>
    <row r="9602" spans="1:23">
      <c r="A9602" t="s">
        <v>18</v>
      </c>
      <c r="B9602" t="s">
        <v>58</v>
      </c>
      <c r="C9602" t="s">
        <v>20453</v>
      </c>
      <c r="D9602" t="s">
        <v>20454</v>
      </c>
      <c r="E9602" t="s">
        <v>10</v>
      </c>
      <c r="F9602" t="s">
        <v>88</v>
      </c>
      <c r="G9602" t="s">
        <v>16</v>
      </c>
      <c r="H9602">
        <v>0</v>
      </c>
      <c r="I9602" s="19" t="s">
        <v>12</v>
      </c>
      <c r="J9602" s="7">
        <v>6206</v>
      </c>
      <c r="K9602" s="7">
        <v>2082.55033557047</v>
      </c>
      <c r="L9602" s="4">
        <v>2.98</v>
      </c>
      <c r="M9602" s="4">
        <v>-1</v>
      </c>
      <c r="N9602" s="4">
        <v>-1</v>
      </c>
      <c r="O9602" s="4">
        <v>-1</v>
      </c>
      <c r="P9602" s="4">
        <v>-1</v>
      </c>
      <c r="Q9602" s="4">
        <v>-1</v>
      </c>
      <c r="R9602" s="4">
        <v>-1</v>
      </c>
      <c r="S9602" s="4">
        <v>0</v>
      </c>
      <c r="T9602" s="8">
        <v>0</v>
      </c>
      <c r="U9602" s="8">
        <v>0</v>
      </c>
      <c r="V9602" s="8">
        <v>0</v>
      </c>
      <c r="W9602" s="4">
        <v>-1</v>
      </c>
    </row>
    <row r="9603" spans="1:23">
      <c r="A9603" t="s">
        <v>18</v>
      </c>
      <c r="B9603" t="s">
        <v>58</v>
      </c>
      <c r="C9603" t="s">
        <v>19621</v>
      </c>
      <c r="D9603" t="s">
        <v>19622</v>
      </c>
      <c r="E9603" t="s">
        <v>10</v>
      </c>
      <c r="F9603" t="s">
        <v>91</v>
      </c>
      <c r="G9603" t="s">
        <v>15</v>
      </c>
      <c r="H9603">
        <v>0</v>
      </c>
      <c r="I9603" s="19" t="s">
        <v>12</v>
      </c>
      <c r="J9603" s="7">
        <v>13182</v>
      </c>
      <c r="K9603" s="7">
        <v>3295.5</v>
      </c>
      <c r="L9603" s="4">
        <v>4</v>
      </c>
      <c r="M9603" s="4">
        <v>-1</v>
      </c>
      <c r="N9603" s="4">
        <v>-1</v>
      </c>
      <c r="O9603" s="4">
        <v>-1</v>
      </c>
      <c r="P9603" s="4">
        <v>79.88</v>
      </c>
      <c r="Q9603" s="4">
        <v>-1</v>
      </c>
      <c r="R9603" s="4">
        <v>-1</v>
      </c>
      <c r="S9603" s="4">
        <v>0</v>
      </c>
      <c r="T9603" s="8">
        <v>0</v>
      </c>
      <c r="U9603" s="8">
        <v>0</v>
      </c>
      <c r="V9603" s="8">
        <v>0</v>
      </c>
      <c r="W9603" s="4">
        <v>-1</v>
      </c>
    </row>
    <row r="9604" spans="1:23">
      <c r="A9604" t="s">
        <v>18</v>
      </c>
      <c r="B9604" t="s">
        <v>58</v>
      </c>
      <c r="C9604" t="s">
        <v>19249</v>
      </c>
      <c r="D9604" t="s">
        <v>19250</v>
      </c>
      <c r="E9604" t="s">
        <v>10</v>
      </c>
      <c r="F9604" t="s">
        <v>88</v>
      </c>
      <c r="G9604" t="s">
        <v>16</v>
      </c>
      <c r="H9604">
        <v>0</v>
      </c>
      <c r="I9604" s="19" t="s">
        <v>12</v>
      </c>
      <c r="J9604" s="7">
        <v>6391</v>
      </c>
      <c r="K9604" s="7">
        <v>1597.75</v>
      </c>
      <c r="L9604" s="4">
        <v>4</v>
      </c>
      <c r="M9604" s="4">
        <v>-1</v>
      </c>
      <c r="N9604" s="4">
        <v>-1</v>
      </c>
      <c r="O9604" s="4">
        <v>-1</v>
      </c>
      <c r="P9604" s="4">
        <v>67.540000000000006</v>
      </c>
      <c r="Q9604" s="4">
        <v>-1</v>
      </c>
      <c r="R9604" s="4">
        <v>-1</v>
      </c>
      <c r="S9604" s="4">
        <v>0</v>
      </c>
      <c r="T9604" s="8">
        <v>0</v>
      </c>
      <c r="U9604" s="8">
        <v>0</v>
      </c>
      <c r="V9604" s="8">
        <v>0</v>
      </c>
      <c r="W9604" s="4">
        <v>-1</v>
      </c>
    </row>
    <row r="9605" spans="1:23">
      <c r="A9605" t="s">
        <v>18</v>
      </c>
      <c r="B9605" t="s">
        <v>58</v>
      </c>
      <c r="C9605" t="s">
        <v>18931</v>
      </c>
      <c r="D9605" t="s">
        <v>18932</v>
      </c>
      <c r="E9605" t="s">
        <v>10</v>
      </c>
      <c r="F9605" t="s">
        <v>124</v>
      </c>
      <c r="G9605" t="s">
        <v>14</v>
      </c>
      <c r="H9605">
        <v>0</v>
      </c>
      <c r="I9605" s="19" t="s">
        <v>12</v>
      </c>
      <c r="J9605" s="7">
        <v>36761</v>
      </c>
      <c r="K9605" s="7">
        <v>3073.6622073578601</v>
      </c>
      <c r="L9605" s="4">
        <v>11.96</v>
      </c>
      <c r="M9605" s="4">
        <v>-1</v>
      </c>
      <c r="N9605" s="4">
        <v>-1</v>
      </c>
      <c r="O9605" s="4">
        <v>-1</v>
      </c>
      <c r="P9605" s="4">
        <v>92.81</v>
      </c>
      <c r="Q9605" s="4">
        <v>-1</v>
      </c>
      <c r="R9605" s="4">
        <v>-1</v>
      </c>
      <c r="S9605" s="4">
        <v>84.296785003665306</v>
      </c>
      <c r="T9605" s="8">
        <v>18.331276564628801</v>
      </c>
      <c r="U9605" s="8">
        <v>17.152559082195999</v>
      </c>
      <c r="V9605" s="8">
        <v>33.631459537966698</v>
      </c>
      <c r="W9605" s="4">
        <v>-1</v>
      </c>
    </row>
    <row r="9606" spans="1:23">
      <c r="A9606" t="s">
        <v>18</v>
      </c>
      <c r="B9606" t="s">
        <v>58</v>
      </c>
      <c r="C9606" t="s">
        <v>19942</v>
      </c>
      <c r="D9606" t="s">
        <v>19943</v>
      </c>
      <c r="E9606" t="s">
        <v>10</v>
      </c>
      <c r="F9606" t="s">
        <v>88</v>
      </c>
      <c r="G9606" t="s">
        <v>16</v>
      </c>
      <c r="H9606">
        <v>0</v>
      </c>
      <c r="I9606" s="19" t="s">
        <v>13</v>
      </c>
      <c r="J9606" s="7">
        <v>9501</v>
      </c>
      <c r="K9606" s="7">
        <v>1357.2857142857099</v>
      </c>
      <c r="L9606" s="4">
        <v>7</v>
      </c>
      <c r="M9606" s="4">
        <v>-1</v>
      </c>
      <c r="N9606" s="4">
        <v>-1</v>
      </c>
      <c r="O9606" s="4">
        <v>-1</v>
      </c>
      <c r="P9606" s="4">
        <v>87.2</v>
      </c>
      <c r="Q9606" s="4">
        <v>-1</v>
      </c>
      <c r="R9606" s="4">
        <v>-1</v>
      </c>
      <c r="S9606" s="4">
        <v>100</v>
      </c>
      <c r="T9606" s="8">
        <v>4.0695826397500303</v>
      </c>
      <c r="U9606" s="8">
        <v>7.5303678907366498</v>
      </c>
      <c r="V9606" s="8">
        <v>27.188807839314499</v>
      </c>
      <c r="W9606" s="4">
        <v>-1</v>
      </c>
    </row>
    <row r="9607" spans="1:23">
      <c r="A9607" t="s">
        <v>18</v>
      </c>
      <c r="B9607" t="s">
        <v>58</v>
      </c>
      <c r="C9607" t="s">
        <v>19357</v>
      </c>
      <c r="D9607" t="s">
        <v>19358</v>
      </c>
      <c r="E9607" t="s">
        <v>10</v>
      </c>
      <c r="F9607" t="s">
        <v>88</v>
      </c>
      <c r="G9607" t="s">
        <v>16</v>
      </c>
      <c r="H9607">
        <v>0</v>
      </c>
      <c r="I9607" s="19" t="s">
        <v>12</v>
      </c>
      <c r="J9607" s="7">
        <v>7494</v>
      </c>
      <c r="K9607" s="7">
        <v>2498</v>
      </c>
      <c r="L9607" s="4">
        <v>3</v>
      </c>
      <c r="M9607" s="4">
        <v>-1</v>
      </c>
      <c r="N9607" s="4">
        <v>-1</v>
      </c>
      <c r="O9607" s="4">
        <v>-1</v>
      </c>
      <c r="P9607" s="4">
        <v>97.62</v>
      </c>
      <c r="Q9607" s="4">
        <v>-1</v>
      </c>
      <c r="R9607" s="4">
        <v>-1</v>
      </c>
      <c r="S9607" s="4">
        <v>4.7321763016606297</v>
      </c>
      <c r="T9607" s="8">
        <v>1.22370320050936</v>
      </c>
      <c r="U9607" s="8">
        <v>1.3068243633291401</v>
      </c>
      <c r="V9607" s="8">
        <v>1.37527728736958</v>
      </c>
      <c r="W9607" s="4">
        <v>-1</v>
      </c>
    </row>
    <row r="9608" spans="1:23">
      <c r="A9608" t="s">
        <v>18</v>
      </c>
      <c r="B9608" t="s">
        <v>58</v>
      </c>
      <c r="C9608" t="s">
        <v>19281</v>
      </c>
      <c r="D9608" t="s">
        <v>19282</v>
      </c>
      <c r="E9608" t="s">
        <v>10</v>
      </c>
      <c r="F9608" t="s">
        <v>91</v>
      </c>
      <c r="G9608" t="s">
        <v>15</v>
      </c>
      <c r="H9608">
        <v>1</v>
      </c>
      <c r="I9608" s="19" t="s">
        <v>13</v>
      </c>
      <c r="J9608" s="7">
        <v>12807</v>
      </c>
      <c r="K9608" s="7">
        <v>4144.6601941747604</v>
      </c>
      <c r="L9608" s="4">
        <v>3.09</v>
      </c>
      <c r="M9608" s="4">
        <v>-1</v>
      </c>
      <c r="N9608" s="4">
        <v>-1</v>
      </c>
      <c r="O9608" s="4">
        <v>-1</v>
      </c>
      <c r="P9608" s="4">
        <v>92.58</v>
      </c>
      <c r="Q9608" s="4">
        <v>-1</v>
      </c>
      <c r="R9608" s="4">
        <v>-1</v>
      </c>
      <c r="S9608" s="4">
        <v>98.043282236248899</v>
      </c>
      <c r="T9608" s="8">
        <v>2.2439678536258501</v>
      </c>
      <c r="U9608" s="8">
        <v>0.83548748335351197</v>
      </c>
      <c r="V9608" s="8">
        <v>1.0664587098298901</v>
      </c>
      <c r="W9608" s="4">
        <v>-1</v>
      </c>
    </row>
    <row r="9609" spans="1:23">
      <c r="A9609" t="s">
        <v>18</v>
      </c>
      <c r="B9609" t="s">
        <v>58</v>
      </c>
      <c r="C9609" t="s">
        <v>19090</v>
      </c>
      <c r="D9609" t="s">
        <v>19091</v>
      </c>
      <c r="E9609" t="s">
        <v>10</v>
      </c>
      <c r="F9609" t="s">
        <v>88</v>
      </c>
      <c r="G9609" t="s">
        <v>16</v>
      </c>
      <c r="H9609">
        <v>0</v>
      </c>
      <c r="I9609" s="19" t="s">
        <v>12</v>
      </c>
      <c r="J9609" s="7">
        <v>6091</v>
      </c>
      <c r="K9609" s="7">
        <v>1522.75</v>
      </c>
      <c r="L9609" s="4">
        <v>4</v>
      </c>
      <c r="M9609" s="4">
        <v>-1</v>
      </c>
      <c r="N9609" s="4">
        <v>-1</v>
      </c>
      <c r="O9609" s="4">
        <v>-1</v>
      </c>
      <c r="P9609" s="4">
        <v>60.88</v>
      </c>
      <c r="Q9609" s="4">
        <v>-1</v>
      </c>
      <c r="R9609" s="4">
        <v>-1</v>
      </c>
      <c r="S9609" s="4">
        <v>100</v>
      </c>
      <c r="T9609" s="8">
        <v>10.296025490784899</v>
      </c>
      <c r="U9609" s="8">
        <v>17.737628159499199</v>
      </c>
      <c r="V9609" s="8">
        <v>32.308611477318898</v>
      </c>
      <c r="W9609" s="4">
        <v>-1</v>
      </c>
    </row>
    <row r="9610" spans="1:23">
      <c r="A9610" t="s">
        <v>18</v>
      </c>
      <c r="B9610" t="s">
        <v>58</v>
      </c>
      <c r="C9610" t="s">
        <v>19960</v>
      </c>
      <c r="D9610" t="s">
        <v>19961</v>
      </c>
      <c r="E9610" t="s">
        <v>10</v>
      </c>
      <c r="F9610" t="s">
        <v>91</v>
      </c>
      <c r="G9610" t="s">
        <v>15</v>
      </c>
      <c r="H9610">
        <v>0</v>
      </c>
      <c r="I9610" s="19" t="s">
        <v>12</v>
      </c>
      <c r="J9610" s="7">
        <v>11119</v>
      </c>
      <c r="K9610" s="7">
        <v>2223.8000000000002</v>
      </c>
      <c r="L9610" s="4">
        <v>5</v>
      </c>
      <c r="M9610" s="4">
        <v>-1</v>
      </c>
      <c r="N9610" s="4">
        <v>-1</v>
      </c>
      <c r="O9610" s="4">
        <v>-1</v>
      </c>
      <c r="P9610" s="4">
        <v>89.3</v>
      </c>
      <c r="Q9610" s="4">
        <v>-1</v>
      </c>
      <c r="R9610" s="4">
        <v>-1</v>
      </c>
      <c r="S9610" s="4">
        <v>0</v>
      </c>
      <c r="T9610" s="8">
        <v>0</v>
      </c>
      <c r="U9610" s="8">
        <v>0</v>
      </c>
      <c r="V9610" s="8">
        <v>0</v>
      </c>
      <c r="W9610" s="4">
        <v>-1</v>
      </c>
    </row>
    <row r="9611" spans="1:23">
      <c r="A9611" t="s">
        <v>18</v>
      </c>
      <c r="B9611" t="s">
        <v>58</v>
      </c>
      <c r="C9611" t="s">
        <v>19393</v>
      </c>
      <c r="D9611" t="s">
        <v>19394</v>
      </c>
      <c r="E9611" t="s">
        <v>10</v>
      </c>
      <c r="F9611" t="s">
        <v>88</v>
      </c>
      <c r="G9611" t="s">
        <v>16</v>
      </c>
      <c r="H9611">
        <v>0</v>
      </c>
      <c r="I9611" s="19" t="s">
        <v>12</v>
      </c>
      <c r="J9611" s="7">
        <v>7217</v>
      </c>
      <c r="K9611" s="7">
        <v>2405.6666666666702</v>
      </c>
      <c r="L9611" s="4">
        <v>3</v>
      </c>
      <c r="M9611" s="4">
        <v>-1</v>
      </c>
      <c r="N9611" s="4">
        <v>-1</v>
      </c>
      <c r="O9611" s="4">
        <v>-1</v>
      </c>
      <c r="P9611" s="4">
        <v>55.57</v>
      </c>
      <c r="Q9611" s="4">
        <v>-1</v>
      </c>
      <c r="R9611" s="4">
        <v>-1</v>
      </c>
      <c r="S9611" s="4">
        <v>0</v>
      </c>
      <c r="T9611" s="8">
        <v>0</v>
      </c>
      <c r="U9611" s="8">
        <v>0</v>
      </c>
      <c r="V9611" s="8">
        <v>0</v>
      </c>
      <c r="W9611" s="4">
        <v>-1</v>
      </c>
    </row>
    <row r="9612" spans="1:23">
      <c r="A9612" t="s">
        <v>18</v>
      </c>
      <c r="B9612" t="s">
        <v>58</v>
      </c>
      <c r="C9612" t="s">
        <v>19191</v>
      </c>
      <c r="D9612" t="s">
        <v>19192</v>
      </c>
      <c r="E9612" t="s">
        <v>10</v>
      </c>
      <c r="F9612" t="s">
        <v>88</v>
      </c>
      <c r="G9612" t="s">
        <v>16</v>
      </c>
      <c r="H9612">
        <v>0</v>
      </c>
      <c r="I9612" s="19" t="s">
        <v>12</v>
      </c>
      <c r="J9612" s="7">
        <v>9208</v>
      </c>
      <c r="K9612" s="7">
        <v>3069.3333333333298</v>
      </c>
      <c r="L9612" s="4">
        <v>3</v>
      </c>
      <c r="M9612" s="4">
        <v>-1</v>
      </c>
      <c r="N9612" s="4">
        <v>-1</v>
      </c>
      <c r="O9612" s="4">
        <v>-1</v>
      </c>
      <c r="P9612" s="4">
        <v>87.49</v>
      </c>
      <c r="Q9612" s="4">
        <v>-1</v>
      </c>
      <c r="R9612" s="4">
        <v>-1</v>
      </c>
      <c r="S9612" s="4">
        <v>0</v>
      </c>
      <c r="T9612" s="8">
        <v>0</v>
      </c>
      <c r="U9612" s="8">
        <v>0</v>
      </c>
      <c r="V9612" s="8">
        <v>0</v>
      </c>
      <c r="W9612" s="4">
        <v>-1</v>
      </c>
    </row>
    <row r="9613" spans="1:23">
      <c r="A9613" t="s">
        <v>18</v>
      </c>
      <c r="B9613" t="s">
        <v>58</v>
      </c>
      <c r="C9613" t="s">
        <v>19802</v>
      </c>
      <c r="D9613" t="s">
        <v>19803</v>
      </c>
      <c r="E9613" t="s">
        <v>10</v>
      </c>
      <c r="F9613" t="s">
        <v>88</v>
      </c>
      <c r="G9613" t="s">
        <v>16</v>
      </c>
      <c r="H9613">
        <v>0</v>
      </c>
      <c r="I9613" s="19" t="s">
        <v>12</v>
      </c>
      <c r="J9613" s="7">
        <v>7541</v>
      </c>
      <c r="K9613" s="7">
        <v>883.02107728337296</v>
      </c>
      <c r="L9613" s="4">
        <v>8.5399999999999991</v>
      </c>
      <c r="M9613" s="4">
        <v>-1</v>
      </c>
      <c r="N9613" s="4">
        <v>-1</v>
      </c>
      <c r="O9613" s="4">
        <v>-1</v>
      </c>
      <c r="P9613" s="4">
        <v>72.11</v>
      </c>
      <c r="Q9613" s="4">
        <v>-1</v>
      </c>
      <c r="R9613" s="4">
        <v>-1</v>
      </c>
      <c r="S9613" s="4">
        <v>0</v>
      </c>
      <c r="T9613" s="8">
        <v>0</v>
      </c>
      <c r="U9613" s="8">
        <v>0</v>
      </c>
      <c r="V9613" s="8">
        <v>0</v>
      </c>
      <c r="W9613" s="4">
        <v>-1</v>
      </c>
    </row>
    <row r="9614" spans="1:23">
      <c r="A9614" t="s">
        <v>18</v>
      </c>
      <c r="B9614" t="s">
        <v>58</v>
      </c>
      <c r="C9614" t="s">
        <v>19633</v>
      </c>
      <c r="D9614" t="s">
        <v>19634</v>
      </c>
      <c r="E9614" t="s">
        <v>10</v>
      </c>
      <c r="F9614" t="s">
        <v>91</v>
      </c>
      <c r="G9614" t="s">
        <v>15</v>
      </c>
      <c r="H9614">
        <v>0</v>
      </c>
      <c r="I9614" s="19" t="s">
        <v>12</v>
      </c>
      <c r="J9614" s="7">
        <v>12993</v>
      </c>
      <c r="K9614" s="7">
        <v>2729.6218487394999</v>
      </c>
      <c r="L9614" s="4">
        <v>4.76</v>
      </c>
      <c r="M9614" s="4">
        <v>-1</v>
      </c>
      <c r="N9614" s="4">
        <v>-1</v>
      </c>
      <c r="O9614" s="4">
        <v>-1</v>
      </c>
      <c r="P9614" s="4">
        <v>93.19</v>
      </c>
      <c r="Q9614" s="4">
        <v>-1</v>
      </c>
      <c r="R9614" s="4">
        <v>-1</v>
      </c>
      <c r="S9614" s="4">
        <v>100</v>
      </c>
      <c r="T9614" s="8">
        <v>13.0648761265348</v>
      </c>
      <c r="U9614" s="8">
        <v>20.775637068598598</v>
      </c>
      <c r="V9614" s="8">
        <v>25.1123040434525</v>
      </c>
      <c r="W9614" s="4">
        <v>-1</v>
      </c>
    </row>
    <row r="9615" spans="1:23">
      <c r="A9615" t="s">
        <v>18</v>
      </c>
      <c r="B9615" t="s">
        <v>58</v>
      </c>
      <c r="C9615" t="s">
        <v>19708</v>
      </c>
      <c r="D9615" t="s">
        <v>19709</v>
      </c>
      <c r="E9615" t="s">
        <v>10</v>
      </c>
      <c r="F9615" t="s">
        <v>91</v>
      </c>
      <c r="G9615" t="s">
        <v>15</v>
      </c>
      <c r="H9615">
        <v>0</v>
      </c>
      <c r="I9615" s="19" t="s">
        <v>12</v>
      </c>
      <c r="J9615" s="7">
        <v>17869</v>
      </c>
      <c r="K9615" s="7">
        <v>2978.1666666666702</v>
      </c>
      <c r="L9615" s="4">
        <v>6</v>
      </c>
      <c r="M9615" s="4">
        <v>-1</v>
      </c>
      <c r="N9615" s="4">
        <v>-1</v>
      </c>
      <c r="O9615" s="4">
        <v>-1</v>
      </c>
      <c r="P9615" s="4">
        <v>93.14</v>
      </c>
      <c r="Q9615" s="4">
        <v>-1</v>
      </c>
      <c r="R9615" s="4">
        <v>-1</v>
      </c>
      <c r="S9615" s="4">
        <v>13.5426940046717</v>
      </c>
      <c r="T9615" s="8">
        <v>1.003594678392</v>
      </c>
      <c r="U9615" s="8">
        <v>5.4588844201684799</v>
      </c>
      <c r="V9615" s="8">
        <v>6.6737193600425799</v>
      </c>
      <c r="W9615" s="4">
        <v>-1</v>
      </c>
    </row>
    <row r="9616" spans="1:23">
      <c r="A9616" t="s">
        <v>18</v>
      </c>
      <c r="B9616" t="s">
        <v>58</v>
      </c>
      <c r="C9616" t="s">
        <v>20483</v>
      </c>
      <c r="D9616" t="s">
        <v>20484</v>
      </c>
      <c r="E9616" t="s">
        <v>10</v>
      </c>
      <c r="F9616" t="s">
        <v>91</v>
      </c>
      <c r="G9616" t="s">
        <v>15</v>
      </c>
      <c r="H9616">
        <v>0</v>
      </c>
      <c r="I9616" s="19" t="s">
        <v>12</v>
      </c>
      <c r="J9616" s="7">
        <v>22048</v>
      </c>
      <c r="K9616" s="7">
        <v>3163.2711621233898</v>
      </c>
      <c r="L9616" s="4">
        <v>6.97</v>
      </c>
      <c r="M9616" s="4">
        <v>-1</v>
      </c>
      <c r="N9616" s="4">
        <v>-1</v>
      </c>
      <c r="O9616" s="4">
        <v>-1</v>
      </c>
      <c r="P9616" s="4">
        <v>95.91</v>
      </c>
      <c r="Q9616" s="4">
        <v>-1</v>
      </c>
      <c r="R9616" s="4">
        <v>-1</v>
      </c>
      <c r="S9616" s="4">
        <v>100</v>
      </c>
      <c r="T9616" s="8">
        <v>27.223170932458501</v>
      </c>
      <c r="U9616" s="8">
        <v>31.525790512469399</v>
      </c>
      <c r="V9616" s="8">
        <v>24.378577624121402</v>
      </c>
      <c r="W9616" s="4">
        <v>-1</v>
      </c>
    </row>
    <row r="9617" spans="1:23">
      <c r="A9617" t="s">
        <v>18</v>
      </c>
      <c r="B9617" t="s">
        <v>58</v>
      </c>
      <c r="C9617" t="s">
        <v>20086</v>
      </c>
      <c r="D9617" t="s">
        <v>20087</v>
      </c>
      <c r="E9617" t="s">
        <v>10</v>
      </c>
      <c r="F9617" t="s">
        <v>91</v>
      </c>
      <c r="G9617" t="s">
        <v>15</v>
      </c>
      <c r="H9617">
        <v>0</v>
      </c>
      <c r="I9617" s="19" t="s">
        <v>12</v>
      </c>
      <c r="J9617" s="7">
        <v>23670</v>
      </c>
      <c r="K9617" s="7">
        <v>3007.6238881829699</v>
      </c>
      <c r="L9617" s="4">
        <v>7.87</v>
      </c>
      <c r="M9617" s="4">
        <v>-1</v>
      </c>
      <c r="N9617" s="4">
        <v>-1</v>
      </c>
      <c r="O9617" s="4">
        <v>-1</v>
      </c>
      <c r="P9617" s="4">
        <v>98.17</v>
      </c>
      <c r="Q9617" s="4">
        <v>-1</v>
      </c>
      <c r="R9617" s="4">
        <v>-1</v>
      </c>
      <c r="S9617" s="4">
        <v>98.702364666796996</v>
      </c>
      <c r="T9617" s="8">
        <v>28.493106440454699</v>
      </c>
      <c r="U9617" s="8">
        <v>14.7870445737294</v>
      </c>
      <c r="V9617" s="8">
        <v>43.905783603728999</v>
      </c>
      <c r="W9617" s="4">
        <v>-1</v>
      </c>
    </row>
    <row r="9618" spans="1:23">
      <c r="A9618" t="s">
        <v>18</v>
      </c>
      <c r="B9618" t="s">
        <v>58</v>
      </c>
      <c r="C9618" t="s">
        <v>19982</v>
      </c>
      <c r="D9618" t="s">
        <v>19983</v>
      </c>
      <c r="E9618" t="s">
        <v>10</v>
      </c>
      <c r="F9618" t="s">
        <v>88</v>
      </c>
      <c r="G9618" t="s">
        <v>16</v>
      </c>
      <c r="H9618">
        <v>0</v>
      </c>
      <c r="I9618" s="19" t="s">
        <v>12</v>
      </c>
      <c r="J9618" s="7">
        <v>5957</v>
      </c>
      <c r="K9618" s="7">
        <v>1985.6666666666699</v>
      </c>
      <c r="L9618" s="4">
        <v>3</v>
      </c>
      <c r="M9618" s="4">
        <v>-1</v>
      </c>
      <c r="N9618" s="4">
        <v>-1</v>
      </c>
      <c r="O9618" s="4">
        <v>-1</v>
      </c>
      <c r="P9618" s="4">
        <v>90.86</v>
      </c>
      <c r="Q9618" s="4">
        <v>-1</v>
      </c>
      <c r="R9618" s="4">
        <v>-1</v>
      </c>
      <c r="S9618" s="4">
        <v>3.6862617733030199</v>
      </c>
      <c r="T9618" s="8">
        <v>0.89723152761203495</v>
      </c>
      <c r="U9618" s="8">
        <v>0.50064452278734295</v>
      </c>
      <c r="V9618" s="8">
        <v>1.3524088966376699</v>
      </c>
      <c r="W9618" s="4">
        <v>-1</v>
      </c>
    </row>
    <row r="9619" spans="1:23">
      <c r="A9619" t="s">
        <v>18</v>
      </c>
      <c r="B9619" t="s">
        <v>58</v>
      </c>
      <c r="C9619" t="s">
        <v>19693</v>
      </c>
      <c r="D9619" t="s">
        <v>19694</v>
      </c>
      <c r="E9619" t="s">
        <v>10</v>
      </c>
      <c r="F9619" t="s">
        <v>88</v>
      </c>
      <c r="G9619" t="s">
        <v>16</v>
      </c>
      <c r="H9619">
        <v>0</v>
      </c>
      <c r="I9619" s="19" t="s">
        <v>12</v>
      </c>
      <c r="J9619" s="7">
        <v>5910</v>
      </c>
      <c r="K9619" s="7">
        <v>1191.53225806452</v>
      </c>
      <c r="L9619" s="4">
        <v>4.96</v>
      </c>
      <c r="M9619" s="4">
        <v>-1</v>
      </c>
      <c r="N9619" s="4">
        <v>-1</v>
      </c>
      <c r="O9619" s="4">
        <v>-1</v>
      </c>
      <c r="P9619" s="4">
        <v>92.15</v>
      </c>
      <c r="Q9619" s="4">
        <v>-1</v>
      </c>
      <c r="R9619" s="4">
        <v>-1</v>
      </c>
      <c r="S9619" s="4">
        <v>0</v>
      </c>
      <c r="T9619" s="8">
        <v>0</v>
      </c>
      <c r="U9619" s="8">
        <v>0</v>
      </c>
      <c r="V9619" s="8">
        <v>0</v>
      </c>
      <c r="W9619" s="4">
        <v>-1</v>
      </c>
    </row>
    <row r="9620" spans="1:23">
      <c r="A9620" t="s">
        <v>18</v>
      </c>
      <c r="B9620" t="s">
        <v>58</v>
      </c>
      <c r="C9620" t="s">
        <v>19760</v>
      </c>
      <c r="D9620" t="s">
        <v>19761</v>
      </c>
      <c r="E9620" t="s">
        <v>10</v>
      </c>
      <c r="F9620" t="s">
        <v>124</v>
      </c>
      <c r="G9620" t="s">
        <v>14</v>
      </c>
      <c r="H9620">
        <v>0</v>
      </c>
      <c r="I9620" s="19" t="s">
        <v>12</v>
      </c>
      <c r="J9620" s="7">
        <v>31350</v>
      </c>
      <c r="K9620" s="7">
        <v>3144.4332998997002</v>
      </c>
      <c r="L9620" s="4">
        <v>9.9700000000000006</v>
      </c>
      <c r="M9620" s="4">
        <v>-1</v>
      </c>
      <c r="N9620" s="4">
        <v>-1</v>
      </c>
      <c r="O9620" s="4">
        <v>-1</v>
      </c>
      <c r="P9620" s="4">
        <v>90.71</v>
      </c>
      <c r="Q9620" s="4">
        <v>-1</v>
      </c>
      <c r="R9620" s="4">
        <v>-1</v>
      </c>
      <c r="S9620" s="4">
        <v>100</v>
      </c>
      <c r="T9620" s="8">
        <v>21.831737986126999</v>
      </c>
      <c r="U9620" s="8">
        <v>21.164143351189601</v>
      </c>
      <c r="V9620" s="8">
        <v>47.613242181227903</v>
      </c>
      <c r="W9620" s="4">
        <v>-1</v>
      </c>
    </row>
    <row r="9621" spans="1:23">
      <c r="A9621" t="s">
        <v>18</v>
      </c>
      <c r="B9621" t="s">
        <v>58</v>
      </c>
      <c r="C9621" t="s">
        <v>19527</v>
      </c>
      <c r="D9621" t="s">
        <v>19528</v>
      </c>
      <c r="E9621" t="s">
        <v>10</v>
      </c>
      <c r="F9621" t="s">
        <v>88</v>
      </c>
      <c r="G9621" t="s">
        <v>16</v>
      </c>
      <c r="H9621">
        <v>0</v>
      </c>
      <c r="I9621" s="19" t="s">
        <v>12</v>
      </c>
      <c r="J9621" s="7">
        <v>6733</v>
      </c>
      <c r="K9621" s="7">
        <v>1346.6</v>
      </c>
      <c r="L9621" s="4">
        <v>5</v>
      </c>
      <c r="M9621" s="4">
        <v>-1</v>
      </c>
      <c r="N9621" s="4">
        <v>-1</v>
      </c>
      <c r="O9621" s="4">
        <v>-1</v>
      </c>
      <c r="P9621" s="4">
        <v>93.77</v>
      </c>
      <c r="Q9621" s="4">
        <v>-1</v>
      </c>
      <c r="R9621" s="4">
        <v>-1</v>
      </c>
      <c r="S9621" s="4">
        <v>0</v>
      </c>
      <c r="T9621" s="8">
        <v>0</v>
      </c>
      <c r="U9621" s="8">
        <v>0</v>
      </c>
      <c r="V9621" s="8">
        <v>0</v>
      </c>
      <c r="W9621" s="4">
        <v>-1</v>
      </c>
    </row>
    <row r="9622" spans="1:23">
      <c r="A9622" t="s">
        <v>18</v>
      </c>
      <c r="B9622" t="s">
        <v>58</v>
      </c>
      <c r="C9622" t="s">
        <v>20684</v>
      </c>
      <c r="D9622" t="s">
        <v>20685</v>
      </c>
      <c r="E9622" t="s">
        <v>10</v>
      </c>
      <c r="F9622" t="s">
        <v>124</v>
      </c>
      <c r="G9622" t="s">
        <v>14</v>
      </c>
      <c r="H9622">
        <v>0</v>
      </c>
      <c r="I9622" s="19" t="s">
        <v>12</v>
      </c>
      <c r="J9622" s="7">
        <v>31229</v>
      </c>
      <c r="K9622" s="7">
        <v>3908.5106382978702</v>
      </c>
      <c r="L9622" s="4">
        <v>7.99</v>
      </c>
      <c r="M9622" s="4">
        <v>-1</v>
      </c>
      <c r="N9622" s="4">
        <v>-1</v>
      </c>
      <c r="O9622" s="4">
        <v>-1</v>
      </c>
      <c r="P9622" s="4">
        <v>97.07</v>
      </c>
      <c r="Q9622" s="4">
        <v>-1</v>
      </c>
      <c r="R9622" s="4">
        <v>-1</v>
      </c>
      <c r="S9622" s="4">
        <v>100</v>
      </c>
      <c r="T9622" s="8">
        <v>21.920921860456001</v>
      </c>
      <c r="U9622" s="8">
        <v>34.968043265291399</v>
      </c>
      <c r="V9622" s="8">
        <v>39.871608636543499</v>
      </c>
      <c r="W9622" s="4">
        <v>-1</v>
      </c>
    </row>
    <row r="9623" spans="1:23">
      <c r="A9623" t="s">
        <v>18</v>
      </c>
      <c r="B9623" t="s">
        <v>58</v>
      </c>
      <c r="C9623" t="s">
        <v>20641</v>
      </c>
      <c r="D9623" t="s">
        <v>20642</v>
      </c>
      <c r="E9623" t="s">
        <v>10</v>
      </c>
      <c r="F9623" t="s">
        <v>88</v>
      </c>
      <c r="G9623" t="s">
        <v>16</v>
      </c>
      <c r="H9623">
        <v>0</v>
      </c>
      <c r="I9623" s="19" t="s">
        <v>12</v>
      </c>
      <c r="J9623" s="7">
        <v>5158</v>
      </c>
      <c r="K9623" s="7">
        <v>1031.5999999999999</v>
      </c>
      <c r="L9623" s="4">
        <v>5</v>
      </c>
      <c r="M9623" s="4">
        <v>-1</v>
      </c>
      <c r="N9623" s="4">
        <v>-1</v>
      </c>
      <c r="O9623" s="4">
        <v>-1</v>
      </c>
      <c r="P9623" s="4">
        <v>87.36</v>
      </c>
      <c r="Q9623" s="4">
        <v>-1</v>
      </c>
      <c r="R9623" s="4">
        <v>-1</v>
      </c>
      <c r="S9623" s="4">
        <v>0</v>
      </c>
      <c r="T9623" s="8">
        <v>0</v>
      </c>
      <c r="U9623" s="8">
        <v>0</v>
      </c>
      <c r="V9623" s="8">
        <v>0</v>
      </c>
      <c r="W9623" s="4">
        <v>-1</v>
      </c>
    </row>
    <row r="9624" spans="1:23">
      <c r="A9624" t="s">
        <v>18</v>
      </c>
      <c r="B9624" t="s">
        <v>58</v>
      </c>
      <c r="C9624" t="s">
        <v>19543</v>
      </c>
      <c r="D9624" t="s">
        <v>19544</v>
      </c>
      <c r="E9624" t="s">
        <v>10</v>
      </c>
      <c r="F9624" t="s">
        <v>88</v>
      </c>
      <c r="G9624" t="s">
        <v>16</v>
      </c>
      <c r="H9624">
        <v>0</v>
      </c>
      <c r="I9624" s="19" t="s">
        <v>12</v>
      </c>
      <c r="J9624" s="7">
        <v>9735</v>
      </c>
      <c r="K9624" s="7">
        <v>1950.90180360721</v>
      </c>
      <c r="L9624" s="4">
        <v>4.99</v>
      </c>
      <c r="M9624" s="4">
        <v>-1</v>
      </c>
      <c r="N9624" s="4">
        <v>-1</v>
      </c>
      <c r="O9624" s="4">
        <v>-1</v>
      </c>
      <c r="P9624" s="4">
        <v>97.83</v>
      </c>
      <c r="Q9624" s="4">
        <v>-1</v>
      </c>
      <c r="R9624" s="4">
        <v>-1</v>
      </c>
      <c r="S9624" s="4">
        <v>0</v>
      </c>
      <c r="T9624" s="8">
        <v>0</v>
      </c>
      <c r="U9624" s="8">
        <v>0</v>
      </c>
      <c r="V9624" s="8">
        <v>0</v>
      </c>
      <c r="W9624" s="4">
        <v>-1</v>
      </c>
    </row>
    <row r="9625" spans="1:23">
      <c r="A9625" t="s">
        <v>18</v>
      </c>
      <c r="B9625" t="s">
        <v>58</v>
      </c>
      <c r="C9625" t="s">
        <v>19627</v>
      </c>
      <c r="D9625" t="s">
        <v>19628</v>
      </c>
      <c r="E9625" t="s">
        <v>10</v>
      </c>
      <c r="F9625" t="s">
        <v>91</v>
      </c>
      <c r="G9625" t="s">
        <v>15</v>
      </c>
      <c r="H9625">
        <v>0</v>
      </c>
      <c r="I9625" s="19" t="s">
        <v>12</v>
      </c>
      <c r="J9625" s="7">
        <v>13115</v>
      </c>
      <c r="K9625" s="7">
        <v>2628.25651302605</v>
      </c>
      <c r="L9625" s="4">
        <v>4.99</v>
      </c>
      <c r="M9625" s="4">
        <v>-1</v>
      </c>
      <c r="N9625" s="4">
        <v>-1</v>
      </c>
      <c r="O9625" s="4">
        <v>-1</v>
      </c>
      <c r="P9625" s="4">
        <v>92.66</v>
      </c>
      <c r="Q9625" s="4">
        <v>-1</v>
      </c>
      <c r="R9625" s="4">
        <v>-1</v>
      </c>
      <c r="S9625" s="4">
        <v>0</v>
      </c>
      <c r="T9625" s="8">
        <v>0</v>
      </c>
      <c r="U9625" s="8">
        <v>0</v>
      </c>
      <c r="V9625" s="8">
        <v>0</v>
      </c>
      <c r="W9625" s="4">
        <v>-1</v>
      </c>
    </row>
    <row r="9626" spans="1:23">
      <c r="A9626" t="s">
        <v>18</v>
      </c>
      <c r="B9626" t="s">
        <v>58</v>
      </c>
      <c r="C9626" t="s">
        <v>19748</v>
      </c>
      <c r="D9626" t="s">
        <v>19749</v>
      </c>
      <c r="E9626" t="s">
        <v>10</v>
      </c>
      <c r="F9626" t="s">
        <v>124</v>
      </c>
      <c r="G9626" t="s">
        <v>14</v>
      </c>
      <c r="H9626">
        <v>0</v>
      </c>
      <c r="I9626" s="19" t="s">
        <v>12</v>
      </c>
      <c r="J9626" s="7">
        <v>47197</v>
      </c>
      <c r="K9626" s="7">
        <v>3450.0730994152</v>
      </c>
      <c r="L9626" s="4">
        <v>13.68</v>
      </c>
      <c r="M9626" s="4">
        <v>-1</v>
      </c>
      <c r="N9626" s="4">
        <v>-1</v>
      </c>
      <c r="O9626" s="4">
        <v>-1</v>
      </c>
      <c r="P9626" s="4">
        <v>96.66</v>
      </c>
      <c r="Q9626" s="4">
        <v>-1</v>
      </c>
      <c r="R9626" s="4">
        <v>-1</v>
      </c>
      <c r="S9626" s="4">
        <v>95.904005774088802</v>
      </c>
      <c r="T9626" s="8">
        <v>8.1949588384974597</v>
      </c>
      <c r="U9626" s="8">
        <v>5.9010437728954397</v>
      </c>
      <c r="V9626" s="8">
        <v>42.215274769754103</v>
      </c>
      <c r="W9626" s="4">
        <v>-1</v>
      </c>
    </row>
    <row r="9627" spans="1:23">
      <c r="A9627" t="s">
        <v>18</v>
      </c>
      <c r="B9627" t="s">
        <v>58</v>
      </c>
      <c r="C9627" t="s">
        <v>19163</v>
      </c>
      <c r="D9627" t="s">
        <v>19164</v>
      </c>
      <c r="E9627" t="s">
        <v>10</v>
      </c>
      <c r="F9627" t="s">
        <v>88</v>
      </c>
      <c r="G9627" t="s">
        <v>16</v>
      </c>
      <c r="H9627">
        <v>0</v>
      </c>
      <c r="I9627" s="19" t="s">
        <v>12</v>
      </c>
      <c r="J9627" s="7">
        <v>6124</v>
      </c>
      <c r="K9627" s="7">
        <v>2041.3333333333301</v>
      </c>
      <c r="L9627" s="4">
        <v>3</v>
      </c>
      <c r="M9627" s="4">
        <v>-1</v>
      </c>
      <c r="N9627" s="4">
        <v>-1</v>
      </c>
      <c r="O9627" s="4">
        <v>-1</v>
      </c>
      <c r="P9627" s="4">
        <v>96.19</v>
      </c>
      <c r="Q9627" s="4">
        <v>-1</v>
      </c>
      <c r="R9627" s="4">
        <v>-1</v>
      </c>
      <c r="S9627" s="4">
        <v>0</v>
      </c>
      <c r="T9627" s="8">
        <v>0</v>
      </c>
      <c r="U9627" s="8">
        <v>0</v>
      </c>
      <c r="V9627" s="8">
        <v>0</v>
      </c>
      <c r="W9627" s="4">
        <v>-1</v>
      </c>
    </row>
    <row r="9628" spans="1:23">
      <c r="A9628" t="s">
        <v>18</v>
      </c>
      <c r="B9628" t="s">
        <v>58</v>
      </c>
      <c r="C9628" t="s">
        <v>18907</v>
      </c>
      <c r="D9628" t="s">
        <v>18908</v>
      </c>
      <c r="E9628" t="s">
        <v>10</v>
      </c>
      <c r="F9628" t="s">
        <v>91</v>
      </c>
      <c r="G9628" t="s">
        <v>15</v>
      </c>
      <c r="H9628">
        <v>0</v>
      </c>
      <c r="I9628" s="19" t="s">
        <v>12</v>
      </c>
      <c r="J9628" s="7">
        <v>14052</v>
      </c>
      <c r="K9628" s="7">
        <v>2810.4</v>
      </c>
      <c r="L9628" s="4">
        <v>5</v>
      </c>
      <c r="M9628" s="4">
        <v>-1</v>
      </c>
      <c r="N9628" s="4">
        <v>-1</v>
      </c>
      <c r="O9628" s="4">
        <v>-1</v>
      </c>
      <c r="P9628" s="4">
        <v>97.55</v>
      </c>
      <c r="Q9628" s="4">
        <v>-1</v>
      </c>
      <c r="R9628" s="4">
        <v>-1</v>
      </c>
      <c r="S9628" s="4">
        <v>5.0942581666426801</v>
      </c>
      <c r="T9628" s="8">
        <v>0.791771707210989</v>
      </c>
      <c r="U9628" s="8">
        <v>1.2955748262012301</v>
      </c>
      <c r="V9628" s="8">
        <v>2.0009365578353102</v>
      </c>
      <c r="W9628" s="4">
        <v>-1</v>
      </c>
    </row>
    <row r="9629" spans="1:23">
      <c r="A9629" t="s">
        <v>18</v>
      </c>
      <c r="B9629" t="s">
        <v>58</v>
      </c>
      <c r="C9629" t="s">
        <v>19736</v>
      </c>
      <c r="D9629" t="s">
        <v>19737</v>
      </c>
      <c r="E9629" t="s">
        <v>10</v>
      </c>
      <c r="F9629" t="s">
        <v>91</v>
      </c>
      <c r="G9629" t="s">
        <v>15</v>
      </c>
      <c r="H9629">
        <v>0</v>
      </c>
      <c r="I9629" s="19" t="s">
        <v>12</v>
      </c>
      <c r="J9629" s="7">
        <v>19193</v>
      </c>
      <c r="K9629" s="7">
        <v>3151.5599343185499</v>
      </c>
      <c r="L9629" s="4">
        <v>6.09</v>
      </c>
      <c r="M9629" s="4">
        <v>-1</v>
      </c>
      <c r="N9629" s="4">
        <v>-1</v>
      </c>
      <c r="O9629" s="4">
        <v>-1</v>
      </c>
      <c r="P9629" s="4">
        <v>97.23</v>
      </c>
      <c r="Q9629" s="4">
        <v>-1</v>
      </c>
      <c r="R9629" s="4">
        <v>-1</v>
      </c>
      <c r="S9629" s="4">
        <v>0</v>
      </c>
      <c r="T9629" s="8">
        <v>0</v>
      </c>
      <c r="U9629" s="8">
        <v>0</v>
      </c>
      <c r="V9629" s="8">
        <v>0</v>
      </c>
      <c r="W9629" s="4">
        <v>-1</v>
      </c>
    </row>
    <row r="9630" spans="1:23">
      <c r="A9630" t="s">
        <v>18</v>
      </c>
      <c r="B9630" t="s">
        <v>58</v>
      </c>
      <c r="C9630" t="s">
        <v>19173</v>
      </c>
      <c r="D9630" t="s">
        <v>19174</v>
      </c>
      <c r="E9630" t="s">
        <v>10</v>
      </c>
      <c r="F9630" t="s">
        <v>88</v>
      </c>
      <c r="G9630" t="s">
        <v>16</v>
      </c>
      <c r="H9630">
        <v>0</v>
      </c>
      <c r="I9630" s="19" t="s">
        <v>12</v>
      </c>
      <c r="J9630" s="7">
        <v>5412</v>
      </c>
      <c r="K9630" s="7">
        <v>2706</v>
      </c>
      <c r="L9630" s="4">
        <v>2</v>
      </c>
      <c r="M9630" s="4">
        <v>-1</v>
      </c>
      <c r="N9630" s="4">
        <v>-1</v>
      </c>
      <c r="O9630" s="4">
        <v>-1</v>
      </c>
      <c r="P9630" s="4">
        <v>83.17</v>
      </c>
      <c r="Q9630" s="4">
        <v>-1</v>
      </c>
      <c r="R9630" s="4">
        <v>-1</v>
      </c>
      <c r="S9630" s="4">
        <v>0</v>
      </c>
      <c r="T9630" s="8">
        <v>0</v>
      </c>
      <c r="U9630" s="8">
        <v>0</v>
      </c>
      <c r="V9630" s="8">
        <v>0</v>
      </c>
      <c r="W9630" s="4">
        <v>-1</v>
      </c>
    </row>
    <row r="9631" spans="1:23">
      <c r="A9631" t="s">
        <v>18</v>
      </c>
      <c r="B9631" t="s">
        <v>58</v>
      </c>
      <c r="C9631" t="s">
        <v>20597</v>
      </c>
      <c r="D9631" t="s">
        <v>20598</v>
      </c>
      <c r="E9631" t="s">
        <v>10</v>
      </c>
      <c r="F9631" t="s">
        <v>91</v>
      </c>
      <c r="G9631" t="s">
        <v>15</v>
      </c>
      <c r="H9631">
        <v>0</v>
      </c>
      <c r="I9631" s="19" t="s">
        <v>12</v>
      </c>
      <c r="J9631" s="7">
        <v>12383</v>
      </c>
      <c r="K9631" s="7">
        <v>4127.6666666666697</v>
      </c>
      <c r="L9631" s="4">
        <v>3</v>
      </c>
      <c r="M9631" s="4">
        <v>-1</v>
      </c>
      <c r="N9631" s="4">
        <v>-1</v>
      </c>
      <c r="O9631" s="4">
        <v>-1</v>
      </c>
      <c r="P9631" s="4">
        <v>98.31</v>
      </c>
      <c r="Q9631" s="4">
        <v>-1</v>
      </c>
      <c r="R9631" s="4">
        <v>-1</v>
      </c>
      <c r="S9631" s="4">
        <v>100</v>
      </c>
      <c r="T9631" s="8">
        <v>4.79746146272704</v>
      </c>
      <c r="U9631" s="8">
        <v>13.197428331778699</v>
      </c>
      <c r="V9631" s="8">
        <v>25.8348392392611</v>
      </c>
      <c r="W9631" s="4">
        <v>-1</v>
      </c>
    </row>
    <row r="9632" spans="1:23">
      <c r="A9632" t="s">
        <v>18</v>
      </c>
      <c r="B9632" t="s">
        <v>58</v>
      </c>
      <c r="C9632" t="s">
        <v>20421</v>
      </c>
      <c r="D9632" t="s">
        <v>20422</v>
      </c>
      <c r="E9632" t="s">
        <v>10</v>
      </c>
      <c r="F9632" t="s">
        <v>88</v>
      </c>
      <c r="G9632" t="s">
        <v>16</v>
      </c>
      <c r="H9632">
        <v>0</v>
      </c>
      <c r="I9632" s="19" t="s">
        <v>12</v>
      </c>
      <c r="J9632" s="7">
        <v>7662</v>
      </c>
      <c r="K9632" s="7">
        <v>700.36563071297996</v>
      </c>
      <c r="L9632" s="4">
        <v>10.94</v>
      </c>
      <c r="M9632" s="4">
        <v>-1</v>
      </c>
      <c r="N9632" s="4">
        <v>-1</v>
      </c>
      <c r="O9632" s="4">
        <v>-1</v>
      </c>
      <c r="P9632" s="4">
        <v>-1</v>
      </c>
      <c r="Q9632" s="4">
        <v>-1</v>
      </c>
      <c r="R9632" s="4">
        <v>-1</v>
      </c>
      <c r="S9632" s="4">
        <v>0</v>
      </c>
      <c r="T9632" s="8">
        <v>0</v>
      </c>
      <c r="U9632" s="8">
        <v>0</v>
      </c>
      <c r="V9632" s="8">
        <v>0</v>
      </c>
      <c r="W9632" s="4">
        <v>-1</v>
      </c>
    </row>
    <row r="9633" spans="1:23">
      <c r="A9633" t="s">
        <v>18</v>
      </c>
      <c r="B9633" t="s">
        <v>58</v>
      </c>
      <c r="C9633" t="s">
        <v>19697</v>
      </c>
      <c r="D9633" t="s">
        <v>19698</v>
      </c>
      <c r="E9633" t="s">
        <v>10</v>
      </c>
      <c r="F9633" t="s">
        <v>88</v>
      </c>
      <c r="G9633" t="s">
        <v>16</v>
      </c>
      <c r="H9633">
        <v>0</v>
      </c>
      <c r="I9633" s="19" t="s">
        <v>12</v>
      </c>
      <c r="J9633" s="7">
        <v>8183</v>
      </c>
      <c r="K9633" s="7">
        <v>2727.6666666666702</v>
      </c>
      <c r="L9633" s="4">
        <v>3</v>
      </c>
      <c r="M9633" s="4">
        <v>-1</v>
      </c>
      <c r="N9633" s="4">
        <v>-1</v>
      </c>
      <c r="O9633" s="4">
        <v>-1</v>
      </c>
      <c r="P9633" s="4">
        <v>98.39</v>
      </c>
      <c r="Q9633" s="4">
        <v>-1</v>
      </c>
      <c r="R9633" s="4">
        <v>-1</v>
      </c>
      <c r="S9633" s="4">
        <v>33.621269912497198</v>
      </c>
      <c r="T9633" s="8">
        <v>8.5132903047128998</v>
      </c>
      <c r="U9633" s="8">
        <v>7.2024825990599197</v>
      </c>
      <c r="V9633" s="8">
        <v>12.2985996737597</v>
      </c>
      <c r="W9633" s="4">
        <v>-1</v>
      </c>
    </row>
    <row r="9634" spans="1:23">
      <c r="A9634" t="s">
        <v>18</v>
      </c>
      <c r="B9634" t="s">
        <v>58</v>
      </c>
      <c r="C9634" t="s">
        <v>19277</v>
      </c>
      <c r="D9634" t="s">
        <v>19278</v>
      </c>
      <c r="E9634" t="s">
        <v>10</v>
      </c>
      <c r="F9634" t="s">
        <v>91</v>
      </c>
      <c r="G9634" t="s">
        <v>15</v>
      </c>
      <c r="H9634">
        <v>0</v>
      </c>
      <c r="I9634" s="19" t="s">
        <v>12</v>
      </c>
      <c r="J9634" s="7">
        <v>16624</v>
      </c>
      <c r="K9634" s="7">
        <v>2770.6666666666702</v>
      </c>
      <c r="L9634" s="4">
        <v>6</v>
      </c>
      <c r="M9634" s="4">
        <v>-1</v>
      </c>
      <c r="N9634" s="4">
        <v>-1</v>
      </c>
      <c r="O9634" s="4">
        <v>-1</v>
      </c>
      <c r="P9634" s="4">
        <v>93.53</v>
      </c>
      <c r="Q9634" s="4">
        <v>-1</v>
      </c>
      <c r="R9634" s="4">
        <v>-1</v>
      </c>
      <c r="S9634" s="4">
        <v>0</v>
      </c>
      <c r="T9634" s="8">
        <v>0</v>
      </c>
      <c r="U9634" s="8">
        <v>0</v>
      </c>
      <c r="V9634" s="8">
        <v>0</v>
      </c>
      <c r="W9634" s="4">
        <v>-1</v>
      </c>
    </row>
    <row r="9635" spans="1:23">
      <c r="A9635" t="s">
        <v>18</v>
      </c>
      <c r="B9635" t="s">
        <v>58</v>
      </c>
      <c r="C9635" t="s">
        <v>20303</v>
      </c>
      <c r="D9635" t="s">
        <v>20304</v>
      </c>
      <c r="E9635" t="s">
        <v>10</v>
      </c>
      <c r="F9635" t="s">
        <v>88</v>
      </c>
      <c r="G9635" t="s">
        <v>16</v>
      </c>
      <c r="H9635">
        <v>0</v>
      </c>
      <c r="I9635" s="19" t="s">
        <v>12</v>
      </c>
      <c r="J9635" s="7">
        <v>5418</v>
      </c>
      <c r="K9635" s="7">
        <v>3612</v>
      </c>
      <c r="L9635" s="4">
        <v>1.5</v>
      </c>
      <c r="M9635" s="4">
        <v>-1</v>
      </c>
      <c r="N9635" s="4">
        <v>-1</v>
      </c>
      <c r="O9635" s="4">
        <v>-1</v>
      </c>
      <c r="P9635" s="4">
        <v>99.69</v>
      </c>
      <c r="Q9635" s="4">
        <v>-1</v>
      </c>
      <c r="R9635" s="4">
        <v>-1</v>
      </c>
      <c r="S9635" s="4">
        <v>88.461538461538495</v>
      </c>
      <c r="T9635" s="8">
        <v>27.9227282753846</v>
      </c>
      <c r="U9635" s="8">
        <v>31.686360017308001</v>
      </c>
      <c r="V9635" s="8">
        <v>35.664733923550401</v>
      </c>
      <c r="W9635" s="4">
        <v>-1</v>
      </c>
    </row>
    <row r="9636" spans="1:23">
      <c r="A9636" t="s">
        <v>18</v>
      </c>
      <c r="B9636" t="s">
        <v>58</v>
      </c>
      <c r="C9636" t="s">
        <v>20485</v>
      </c>
      <c r="D9636" t="s">
        <v>20486</v>
      </c>
      <c r="E9636" t="s">
        <v>10</v>
      </c>
      <c r="F9636" t="s">
        <v>88</v>
      </c>
      <c r="G9636" t="s">
        <v>16</v>
      </c>
      <c r="H9636">
        <v>0</v>
      </c>
      <c r="I9636" s="19" t="s">
        <v>12</v>
      </c>
      <c r="J9636" s="7">
        <v>5841</v>
      </c>
      <c r="K9636" s="7">
        <v>2920.5</v>
      </c>
      <c r="L9636" s="4">
        <v>2</v>
      </c>
      <c r="M9636" s="4">
        <v>-1</v>
      </c>
      <c r="N9636" s="4">
        <v>-1</v>
      </c>
      <c r="O9636" s="4">
        <v>-1</v>
      </c>
      <c r="P9636" s="4">
        <v>96.52</v>
      </c>
      <c r="Q9636" s="4">
        <v>-1</v>
      </c>
      <c r="R9636" s="4">
        <v>-1</v>
      </c>
      <c r="S9636" s="4">
        <v>0</v>
      </c>
      <c r="T9636" s="8">
        <v>0</v>
      </c>
      <c r="U9636" s="8">
        <v>0</v>
      </c>
      <c r="V9636" s="8">
        <v>0</v>
      </c>
      <c r="W9636" s="4">
        <v>-1</v>
      </c>
    </row>
    <row r="9637" spans="1:23">
      <c r="A9637" t="s">
        <v>18</v>
      </c>
      <c r="B9637" t="s">
        <v>58</v>
      </c>
      <c r="C9637" t="s">
        <v>19285</v>
      </c>
      <c r="D9637" t="s">
        <v>19286</v>
      </c>
      <c r="E9637" t="s">
        <v>10</v>
      </c>
      <c r="F9637" t="s">
        <v>88</v>
      </c>
      <c r="G9637" t="s">
        <v>16</v>
      </c>
      <c r="H9637">
        <v>0</v>
      </c>
      <c r="I9637" s="19" t="s">
        <v>12</v>
      </c>
      <c r="J9637" s="7">
        <v>9068</v>
      </c>
      <c r="K9637" s="7">
        <v>3022.6666666666702</v>
      </c>
      <c r="L9637" s="4">
        <v>3</v>
      </c>
      <c r="M9637" s="4">
        <v>-1</v>
      </c>
      <c r="N9637" s="4">
        <v>-1</v>
      </c>
      <c r="O9637" s="4">
        <v>-1</v>
      </c>
      <c r="P9637" s="4">
        <v>96.05</v>
      </c>
      <c r="Q9637" s="4">
        <v>-1</v>
      </c>
      <c r="R9637" s="4">
        <v>-1</v>
      </c>
      <c r="S9637" s="4">
        <v>100</v>
      </c>
      <c r="T9637" s="8">
        <v>24.832801790242801</v>
      </c>
      <c r="U9637" s="8">
        <v>27.460619171700301</v>
      </c>
      <c r="V9637" s="8">
        <v>26.2842949365252</v>
      </c>
      <c r="W9637" s="4">
        <v>-1</v>
      </c>
    </row>
    <row r="9638" spans="1:23">
      <c r="A9638" t="s">
        <v>18</v>
      </c>
      <c r="B9638" t="s">
        <v>58</v>
      </c>
      <c r="C9638" t="s">
        <v>19558</v>
      </c>
      <c r="D9638" t="s">
        <v>19559</v>
      </c>
      <c r="E9638" t="s">
        <v>10</v>
      </c>
      <c r="F9638" t="s">
        <v>91</v>
      </c>
      <c r="G9638" t="s">
        <v>15</v>
      </c>
      <c r="H9638">
        <v>0</v>
      </c>
      <c r="I9638" s="19" t="s">
        <v>12</v>
      </c>
      <c r="J9638" s="7">
        <v>10869</v>
      </c>
      <c r="K9638" s="7">
        <v>988.09090909090901</v>
      </c>
      <c r="L9638" s="4">
        <v>11</v>
      </c>
      <c r="M9638" s="4">
        <v>-1</v>
      </c>
      <c r="N9638" s="4">
        <v>-1</v>
      </c>
      <c r="O9638" s="4">
        <v>-1</v>
      </c>
      <c r="P9638" s="4">
        <v>94.5</v>
      </c>
      <c r="Q9638" s="4">
        <v>-1</v>
      </c>
      <c r="R9638" s="4">
        <v>-1</v>
      </c>
      <c r="S9638" s="4">
        <v>0</v>
      </c>
      <c r="T9638" s="8">
        <v>0</v>
      </c>
      <c r="U9638" s="8">
        <v>0</v>
      </c>
      <c r="V9638" s="8">
        <v>0</v>
      </c>
      <c r="W9638" s="4">
        <v>-1</v>
      </c>
    </row>
    <row r="9639" spans="1:23">
      <c r="A9639" t="s">
        <v>18</v>
      </c>
      <c r="B9639" t="s">
        <v>58</v>
      </c>
      <c r="C9639" t="s">
        <v>20030</v>
      </c>
      <c r="D9639" t="s">
        <v>20031</v>
      </c>
      <c r="E9639" t="s">
        <v>10</v>
      </c>
      <c r="F9639" t="s">
        <v>91</v>
      </c>
      <c r="G9639" t="s">
        <v>15</v>
      </c>
      <c r="H9639">
        <v>0</v>
      </c>
      <c r="I9639" s="19" t="s">
        <v>12</v>
      </c>
      <c r="J9639" s="7">
        <v>11327</v>
      </c>
      <c r="K9639" s="7">
        <v>2265.4</v>
      </c>
      <c r="L9639" s="4">
        <v>5</v>
      </c>
      <c r="M9639" s="4">
        <v>-1</v>
      </c>
      <c r="N9639" s="4">
        <v>-1</v>
      </c>
      <c r="O9639" s="4">
        <v>-1</v>
      </c>
      <c r="P9639" s="4">
        <v>95.26</v>
      </c>
      <c r="Q9639" s="4">
        <v>-1</v>
      </c>
      <c r="R9639" s="4">
        <v>-1</v>
      </c>
      <c r="S9639" s="4">
        <v>0</v>
      </c>
      <c r="T9639" s="8">
        <v>0</v>
      </c>
      <c r="U9639" s="8">
        <v>0</v>
      </c>
      <c r="V9639" s="8">
        <v>0</v>
      </c>
      <c r="W9639" s="4">
        <v>-1</v>
      </c>
    </row>
    <row r="9640" spans="1:23">
      <c r="A9640" t="s">
        <v>18</v>
      </c>
      <c r="B9640" t="s">
        <v>58</v>
      </c>
      <c r="C9640" t="s">
        <v>20369</v>
      </c>
      <c r="D9640" t="s">
        <v>20370</v>
      </c>
      <c r="E9640" t="s">
        <v>10</v>
      </c>
      <c r="F9640" t="s">
        <v>91</v>
      </c>
      <c r="G9640" t="s">
        <v>15</v>
      </c>
      <c r="H9640">
        <v>0</v>
      </c>
      <c r="I9640" s="19" t="s">
        <v>12</v>
      </c>
      <c r="J9640" s="7">
        <v>14366</v>
      </c>
      <c r="K9640" s="7">
        <v>2166.8174962292601</v>
      </c>
      <c r="L9640" s="4">
        <v>6.63</v>
      </c>
      <c r="M9640" s="4">
        <v>-1</v>
      </c>
      <c r="N9640" s="4">
        <v>-1</v>
      </c>
      <c r="O9640" s="4">
        <v>-1</v>
      </c>
      <c r="P9640" s="4">
        <v>-1</v>
      </c>
      <c r="Q9640" s="4">
        <v>-1</v>
      </c>
      <c r="R9640" s="4">
        <v>-1</v>
      </c>
      <c r="S9640" s="4">
        <v>100</v>
      </c>
      <c r="T9640" s="8">
        <v>26.636202430163902</v>
      </c>
      <c r="U9640" s="8">
        <v>18.1800887987058</v>
      </c>
      <c r="V9640" s="8">
        <v>15.4510891371059</v>
      </c>
      <c r="W9640" s="4">
        <v>-1</v>
      </c>
    </row>
    <row r="9641" spans="1:23">
      <c r="A9641" t="s">
        <v>18</v>
      </c>
      <c r="B9641" t="s">
        <v>58</v>
      </c>
      <c r="C9641" t="s">
        <v>19327</v>
      </c>
      <c r="D9641" t="s">
        <v>19328</v>
      </c>
      <c r="E9641" t="s">
        <v>10</v>
      </c>
      <c r="F9641" t="s">
        <v>88</v>
      </c>
      <c r="G9641" t="s">
        <v>16</v>
      </c>
      <c r="H9641">
        <v>0</v>
      </c>
      <c r="I9641" s="19" t="s">
        <v>12</v>
      </c>
      <c r="J9641" s="7">
        <v>5654</v>
      </c>
      <c r="K9641" s="7">
        <v>1884.6666666666699</v>
      </c>
      <c r="L9641" s="4">
        <v>3</v>
      </c>
      <c r="M9641" s="4">
        <v>-1</v>
      </c>
      <c r="N9641" s="4">
        <v>-1</v>
      </c>
      <c r="O9641" s="4">
        <v>-1</v>
      </c>
      <c r="P9641" s="4">
        <v>64.239999999999995</v>
      </c>
      <c r="Q9641" s="4">
        <v>-1</v>
      </c>
      <c r="R9641" s="4">
        <v>-1</v>
      </c>
      <c r="S9641" s="4">
        <v>100</v>
      </c>
      <c r="T9641" s="8">
        <v>42.703109718594398</v>
      </c>
      <c r="U9641" s="8">
        <v>30.621404559787099</v>
      </c>
      <c r="V9641" s="8">
        <v>54.4166515607902</v>
      </c>
      <c r="W9641" s="4">
        <v>-1</v>
      </c>
    </row>
    <row r="9642" spans="1:23">
      <c r="A9642" t="s">
        <v>18</v>
      </c>
      <c r="B9642" t="s">
        <v>58</v>
      </c>
      <c r="C9642" t="s">
        <v>20637</v>
      </c>
      <c r="D9642" t="s">
        <v>20638</v>
      </c>
      <c r="E9642" t="s">
        <v>10</v>
      </c>
      <c r="F9642" t="s">
        <v>91</v>
      </c>
      <c r="G9642" t="s">
        <v>15</v>
      </c>
      <c r="H9642">
        <v>0</v>
      </c>
      <c r="I9642" s="19" t="s">
        <v>12</v>
      </c>
      <c r="J9642" s="7">
        <v>14737</v>
      </c>
      <c r="K9642" s="7">
        <v>2995.32520325203</v>
      </c>
      <c r="L9642" s="4">
        <v>4.92</v>
      </c>
      <c r="M9642" s="4">
        <v>-1</v>
      </c>
      <c r="N9642" s="4">
        <v>-1</v>
      </c>
      <c r="O9642" s="4">
        <v>-1</v>
      </c>
      <c r="P9642" s="4">
        <v>97.35</v>
      </c>
      <c r="Q9642" s="4">
        <v>-1</v>
      </c>
      <c r="R9642" s="4">
        <v>-1</v>
      </c>
      <c r="S9642" s="4">
        <v>99.966472205458302</v>
      </c>
      <c r="T9642" s="8">
        <v>4.26233664828258</v>
      </c>
      <c r="U9642" s="8">
        <v>4.0588197890565496</v>
      </c>
      <c r="V9642" s="8">
        <v>21.123966428011801</v>
      </c>
      <c r="W9642" s="4">
        <v>-1</v>
      </c>
    </row>
    <row r="9643" spans="1:23">
      <c r="A9643" t="s">
        <v>18</v>
      </c>
      <c r="B9643" t="s">
        <v>58</v>
      </c>
      <c r="C9643" t="s">
        <v>18999</v>
      </c>
      <c r="D9643" t="s">
        <v>19000</v>
      </c>
      <c r="E9643" t="s">
        <v>10</v>
      </c>
      <c r="F9643" t="s">
        <v>91</v>
      </c>
      <c r="G9643" t="s">
        <v>15</v>
      </c>
      <c r="H9643">
        <v>0</v>
      </c>
      <c r="I9643" s="19" t="s">
        <v>13</v>
      </c>
      <c r="J9643" s="7">
        <v>21740</v>
      </c>
      <c r="K9643" s="7">
        <v>2890.9574468085102</v>
      </c>
      <c r="L9643" s="4">
        <v>7.52</v>
      </c>
      <c r="M9643" s="4">
        <v>-1</v>
      </c>
      <c r="N9643" s="4">
        <v>-1</v>
      </c>
      <c r="O9643" s="4">
        <v>-1</v>
      </c>
      <c r="P9643" s="4">
        <v>94.99</v>
      </c>
      <c r="Q9643" s="4">
        <v>-1</v>
      </c>
      <c r="R9643" s="4">
        <v>-1</v>
      </c>
      <c r="S9643" s="4">
        <v>99.911686782455106</v>
      </c>
      <c r="T9643" s="8">
        <v>12.281084017011599</v>
      </c>
      <c r="U9643" s="8">
        <v>14.6984383985082</v>
      </c>
      <c r="V9643" s="8">
        <v>30.081728613766298</v>
      </c>
      <c r="W9643" s="4">
        <v>-1</v>
      </c>
    </row>
    <row r="9644" spans="1:23">
      <c r="A9644" t="s">
        <v>18</v>
      </c>
      <c r="B9644" t="s">
        <v>58</v>
      </c>
      <c r="C9644" t="s">
        <v>20447</v>
      </c>
      <c r="D9644" t="s">
        <v>20448</v>
      </c>
      <c r="E9644" t="s">
        <v>10</v>
      </c>
      <c r="F9644" t="s">
        <v>88</v>
      </c>
      <c r="G9644" t="s">
        <v>16</v>
      </c>
      <c r="H9644">
        <v>0</v>
      </c>
      <c r="I9644" s="19" t="s">
        <v>12</v>
      </c>
      <c r="J9644" s="7">
        <v>5372</v>
      </c>
      <c r="K9644" s="7">
        <v>2686</v>
      </c>
      <c r="L9644" s="4">
        <v>2</v>
      </c>
      <c r="M9644" s="4">
        <v>-1</v>
      </c>
      <c r="N9644" s="4">
        <v>-1</v>
      </c>
      <c r="O9644" s="4">
        <v>-1</v>
      </c>
      <c r="P9644" s="4">
        <v>-1</v>
      </c>
      <c r="Q9644" s="4">
        <v>-1</v>
      </c>
      <c r="R9644" s="4">
        <v>-1</v>
      </c>
      <c r="S9644" s="4">
        <v>0</v>
      </c>
      <c r="T9644" s="8">
        <v>0</v>
      </c>
      <c r="U9644" s="8">
        <v>0</v>
      </c>
      <c r="V9644" s="8">
        <v>0</v>
      </c>
      <c r="W9644" s="4">
        <v>-1</v>
      </c>
    </row>
    <row r="9645" spans="1:23">
      <c r="A9645" t="s">
        <v>18</v>
      </c>
      <c r="B9645" t="s">
        <v>58</v>
      </c>
      <c r="C9645" t="s">
        <v>19138</v>
      </c>
      <c r="D9645" t="s">
        <v>19139</v>
      </c>
      <c r="E9645" t="s">
        <v>10</v>
      </c>
      <c r="F9645" t="s">
        <v>91</v>
      </c>
      <c r="G9645" t="s">
        <v>15</v>
      </c>
      <c r="H9645">
        <v>0</v>
      </c>
      <c r="I9645" s="19" t="s">
        <v>12</v>
      </c>
      <c r="J9645" s="7">
        <v>16736</v>
      </c>
      <c r="K9645" s="7">
        <v>2789.3333333333298</v>
      </c>
      <c r="L9645" s="4">
        <v>6</v>
      </c>
      <c r="M9645" s="4">
        <v>-1</v>
      </c>
      <c r="N9645" s="4">
        <v>-1</v>
      </c>
      <c r="O9645" s="4">
        <v>-1</v>
      </c>
      <c r="P9645" s="4">
        <v>96.36</v>
      </c>
      <c r="Q9645" s="4">
        <v>-1</v>
      </c>
      <c r="R9645" s="4">
        <v>-1</v>
      </c>
      <c r="S9645" s="4">
        <v>89.721872496280199</v>
      </c>
      <c r="T9645" s="8">
        <v>10.2664081519763</v>
      </c>
      <c r="U9645" s="8">
        <v>21.577562595708699</v>
      </c>
      <c r="V9645" s="8">
        <v>37.992899434348601</v>
      </c>
      <c r="W9645" s="4">
        <v>-1</v>
      </c>
    </row>
    <row r="9646" spans="1:23">
      <c r="A9646" t="s">
        <v>18</v>
      </c>
      <c r="B9646" t="s">
        <v>58</v>
      </c>
      <c r="C9646" t="s">
        <v>19764</v>
      </c>
      <c r="D9646" t="s">
        <v>19765</v>
      </c>
      <c r="E9646" t="s">
        <v>10</v>
      </c>
      <c r="F9646" t="s">
        <v>91</v>
      </c>
      <c r="G9646" t="s">
        <v>15</v>
      </c>
      <c r="H9646">
        <v>0</v>
      </c>
      <c r="I9646" s="19" t="s">
        <v>12</v>
      </c>
      <c r="J9646" s="7">
        <v>10564</v>
      </c>
      <c r="K9646" s="7">
        <v>1320.5</v>
      </c>
      <c r="L9646" s="4">
        <v>8</v>
      </c>
      <c r="M9646" s="4">
        <v>-1</v>
      </c>
      <c r="N9646" s="4">
        <v>-1</v>
      </c>
      <c r="O9646" s="4">
        <v>-1</v>
      </c>
      <c r="P9646" s="4">
        <v>87.76</v>
      </c>
      <c r="Q9646" s="4">
        <v>-1</v>
      </c>
      <c r="R9646" s="4">
        <v>-1</v>
      </c>
      <c r="S9646" s="4">
        <v>81.851214381334898</v>
      </c>
      <c r="T9646" s="8">
        <v>17.869239377584201</v>
      </c>
      <c r="U9646" s="8">
        <v>16.145551952485601</v>
      </c>
      <c r="V9646" s="8">
        <v>28.06282651235</v>
      </c>
      <c r="W9646" s="4">
        <v>-1</v>
      </c>
    </row>
    <row r="9647" spans="1:23">
      <c r="A9647" t="s">
        <v>18</v>
      </c>
      <c r="B9647" t="s">
        <v>58</v>
      </c>
      <c r="C9647" t="s">
        <v>19220</v>
      </c>
      <c r="D9647" t="s">
        <v>19221</v>
      </c>
      <c r="E9647" t="s">
        <v>10</v>
      </c>
      <c r="F9647" t="s">
        <v>88</v>
      </c>
      <c r="G9647" t="s">
        <v>16</v>
      </c>
      <c r="H9647">
        <v>0</v>
      </c>
      <c r="I9647" s="19" t="s">
        <v>12</v>
      </c>
      <c r="J9647" s="7">
        <v>5994</v>
      </c>
      <c r="K9647" s="7">
        <v>1022.86689419795</v>
      </c>
      <c r="L9647" s="4">
        <v>5.86</v>
      </c>
      <c r="M9647" s="4">
        <v>-1</v>
      </c>
      <c r="N9647" s="4">
        <v>-1</v>
      </c>
      <c r="O9647" s="4">
        <v>-1</v>
      </c>
      <c r="P9647" s="4">
        <v>75.61</v>
      </c>
      <c r="Q9647" s="4">
        <v>-1</v>
      </c>
      <c r="R9647" s="4">
        <v>-1</v>
      </c>
      <c r="S9647" s="4">
        <v>0</v>
      </c>
      <c r="T9647" s="8">
        <v>0</v>
      </c>
      <c r="U9647" s="8">
        <v>0</v>
      </c>
      <c r="V9647" s="8">
        <v>0</v>
      </c>
      <c r="W9647" s="4">
        <v>-1</v>
      </c>
    </row>
    <row r="9648" spans="1:23">
      <c r="A9648" t="s">
        <v>18</v>
      </c>
      <c r="B9648" t="s">
        <v>58</v>
      </c>
      <c r="C9648" t="s">
        <v>19040</v>
      </c>
      <c r="D9648" t="s">
        <v>19041</v>
      </c>
      <c r="E9648" t="s">
        <v>10</v>
      </c>
      <c r="F9648" t="s">
        <v>91</v>
      </c>
      <c r="G9648" t="s">
        <v>15</v>
      </c>
      <c r="H9648">
        <v>0</v>
      </c>
      <c r="I9648" s="19" t="s">
        <v>12</v>
      </c>
      <c r="J9648" s="7">
        <v>13873</v>
      </c>
      <c r="K9648" s="7">
        <v>3468.25</v>
      </c>
      <c r="L9648" s="4">
        <v>4</v>
      </c>
      <c r="M9648" s="4">
        <v>-1</v>
      </c>
      <c r="N9648" s="4">
        <v>-1</v>
      </c>
      <c r="O9648" s="4">
        <v>-1</v>
      </c>
      <c r="P9648" s="4">
        <v>93.46</v>
      </c>
      <c r="Q9648" s="4">
        <v>-1</v>
      </c>
      <c r="R9648" s="4">
        <v>-1</v>
      </c>
      <c r="S9648" s="4">
        <v>100</v>
      </c>
      <c r="T9648" s="8">
        <v>17.071048327970399</v>
      </c>
      <c r="U9648" s="8">
        <v>20.082027221570499</v>
      </c>
      <c r="V9648" s="8">
        <v>34.3086055330742</v>
      </c>
      <c r="W9648" s="4">
        <v>-1</v>
      </c>
    </row>
    <row r="9649" spans="1:23">
      <c r="A9649" t="s">
        <v>18</v>
      </c>
      <c r="B9649" t="s">
        <v>58</v>
      </c>
      <c r="C9649" t="s">
        <v>20479</v>
      </c>
      <c r="D9649" t="s">
        <v>20480</v>
      </c>
      <c r="E9649" t="s">
        <v>10</v>
      </c>
      <c r="F9649" t="s">
        <v>91</v>
      </c>
      <c r="G9649" t="s">
        <v>15</v>
      </c>
      <c r="H9649">
        <v>0</v>
      </c>
      <c r="I9649" s="19" t="s">
        <v>12</v>
      </c>
      <c r="J9649" s="7">
        <v>20720</v>
      </c>
      <c r="K9649" s="7">
        <v>2960</v>
      </c>
      <c r="L9649" s="4">
        <v>7</v>
      </c>
      <c r="M9649" s="4">
        <v>-1</v>
      </c>
      <c r="N9649" s="4">
        <v>-1</v>
      </c>
      <c r="O9649" s="4">
        <v>-1</v>
      </c>
      <c r="P9649" s="4">
        <v>95.91</v>
      </c>
      <c r="Q9649" s="4">
        <v>-1</v>
      </c>
      <c r="R9649" s="4">
        <v>-1</v>
      </c>
      <c r="S9649" s="4">
        <v>0</v>
      </c>
      <c r="T9649" s="8">
        <v>0</v>
      </c>
      <c r="U9649" s="8">
        <v>0</v>
      </c>
      <c r="V9649" s="8">
        <v>0</v>
      </c>
      <c r="W9649" s="4">
        <v>-1</v>
      </c>
    </row>
    <row r="9650" spans="1:23">
      <c r="A9650" t="s">
        <v>18</v>
      </c>
      <c r="B9650" t="s">
        <v>58</v>
      </c>
      <c r="C9650" t="s">
        <v>20405</v>
      </c>
      <c r="D9650" t="s">
        <v>20406</v>
      </c>
      <c r="E9650" t="s">
        <v>10</v>
      </c>
      <c r="F9650" t="s">
        <v>88</v>
      </c>
      <c r="G9650" t="s">
        <v>16</v>
      </c>
      <c r="H9650">
        <v>0</v>
      </c>
      <c r="I9650" s="19" t="s">
        <v>12</v>
      </c>
      <c r="J9650" s="7">
        <v>7013</v>
      </c>
      <c r="K9650" s="7">
        <v>2337.6666666666702</v>
      </c>
      <c r="L9650" s="4">
        <v>3</v>
      </c>
      <c r="M9650" s="4">
        <v>-1</v>
      </c>
      <c r="N9650" s="4">
        <v>-1</v>
      </c>
      <c r="O9650" s="4">
        <v>-1</v>
      </c>
      <c r="P9650" s="4">
        <v>-1</v>
      </c>
      <c r="Q9650" s="4">
        <v>-1</v>
      </c>
      <c r="R9650" s="4">
        <v>-1</v>
      </c>
      <c r="S9650" s="4">
        <v>0</v>
      </c>
      <c r="T9650" s="8">
        <v>0</v>
      </c>
      <c r="U9650" s="8">
        <v>0</v>
      </c>
      <c r="V9650" s="8">
        <v>0</v>
      </c>
      <c r="W9650" s="4">
        <v>-1</v>
      </c>
    </row>
    <row r="9651" spans="1:23">
      <c r="A9651" t="s">
        <v>18</v>
      </c>
      <c r="B9651" t="s">
        <v>58</v>
      </c>
      <c r="C9651" t="s">
        <v>20693</v>
      </c>
      <c r="D9651" t="s">
        <v>20694</v>
      </c>
      <c r="E9651" t="s">
        <v>10</v>
      </c>
      <c r="F9651" t="s">
        <v>88</v>
      </c>
      <c r="G9651" t="s">
        <v>16</v>
      </c>
      <c r="H9651">
        <v>0</v>
      </c>
      <c r="I9651" s="19" t="s">
        <v>12</v>
      </c>
      <c r="J9651" s="7">
        <v>5795</v>
      </c>
      <c r="K9651" s="7">
        <v>2897.5</v>
      </c>
      <c r="L9651" s="4">
        <v>2</v>
      </c>
      <c r="M9651" s="4">
        <v>-1</v>
      </c>
      <c r="N9651" s="4">
        <v>-1</v>
      </c>
      <c r="O9651" s="4">
        <v>-1</v>
      </c>
      <c r="P9651" s="4">
        <v>95.58</v>
      </c>
      <c r="Q9651" s="4">
        <v>-1</v>
      </c>
      <c r="R9651" s="4">
        <v>-1</v>
      </c>
      <c r="S9651" s="4">
        <v>0</v>
      </c>
      <c r="T9651" s="8">
        <v>0</v>
      </c>
      <c r="U9651" s="8">
        <v>0</v>
      </c>
      <c r="V9651" s="8">
        <v>0</v>
      </c>
      <c r="W9651" s="4">
        <v>-1</v>
      </c>
    </row>
    <row r="9652" spans="1:23">
      <c r="A9652" t="s">
        <v>18</v>
      </c>
      <c r="B9652" t="s">
        <v>58</v>
      </c>
      <c r="C9652" t="s">
        <v>19830</v>
      </c>
      <c r="D9652" t="s">
        <v>19831</v>
      </c>
      <c r="E9652" t="s">
        <v>10</v>
      </c>
      <c r="F9652" t="s">
        <v>124</v>
      </c>
      <c r="G9652" t="s">
        <v>14</v>
      </c>
      <c r="H9652">
        <v>0</v>
      </c>
      <c r="I9652" s="19" t="s">
        <v>12</v>
      </c>
      <c r="J9652" s="7">
        <v>26603</v>
      </c>
      <c r="K9652" s="7">
        <v>3337.8920953575898</v>
      </c>
      <c r="L9652" s="4">
        <v>7.97</v>
      </c>
      <c r="M9652" s="4">
        <v>-1</v>
      </c>
      <c r="N9652" s="4">
        <v>-1</v>
      </c>
      <c r="O9652" s="4">
        <v>-1</v>
      </c>
      <c r="P9652" s="4">
        <v>70.16</v>
      </c>
      <c r="Q9652" s="4">
        <v>-1</v>
      </c>
      <c r="R9652" s="4">
        <v>-1</v>
      </c>
      <c r="S9652" s="4">
        <v>95.693328807934506</v>
      </c>
      <c r="T9652" s="8">
        <v>11.445532582396901</v>
      </c>
      <c r="U9652" s="8">
        <v>35.113182770673099</v>
      </c>
      <c r="V9652" s="8">
        <v>44.673763153473601</v>
      </c>
      <c r="W9652" s="4">
        <v>-1</v>
      </c>
    </row>
    <row r="9653" spans="1:23">
      <c r="A9653" t="s">
        <v>18</v>
      </c>
      <c r="B9653" t="s">
        <v>58</v>
      </c>
      <c r="C9653" t="s">
        <v>19238</v>
      </c>
      <c r="D9653" t="s">
        <v>19239</v>
      </c>
      <c r="E9653" t="s">
        <v>10</v>
      </c>
      <c r="F9653" t="s">
        <v>88</v>
      </c>
      <c r="G9653" t="s">
        <v>16</v>
      </c>
      <c r="H9653">
        <v>0</v>
      </c>
      <c r="I9653" s="19" t="s">
        <v>12</v>
      </c>
      <c r="J9653" s="7">
        <v>5402</v>
      </c>
      <c r="K9653" s="7">
        <v>2701</v>
      </c>
      <c r="L9653" s="4">
        <v>2</v>
      </c>
      <c r="M9653" s="4">
        <v>-1</v>
      </c>
      <c r="N9653" s="4">
        <v>-1</v>
      </c>
      <c r="O9653" s="4">
        <v>-1</v>
      </c>
      <c r="P9653" s="4">
        <v>99.2</v>
      </c>
      <c r="Q9653" s="4">
        <v>-1</v>
      </c>
      <c r="R9653" s="4">
        <v>-1</v>
      </c>
      <c r="S9653" s="4">
        <v>0</v>
      </c>
      <c r="T9653" s="8">
        <v>0</v>
      </c>
      <c r="U9653" s="8">
        <v>0</v>
      </c>
      <c r="V9653" s="8">
        <v>0</v>
      </c>
      <c r="W9653" s="4">
        <v>-1</v>
      </c>
    </row>
    <row r="9654" spans="1:23">
      <c r="A9654" t="s">
        <v>18</v>
      </c>
      <c r="B9654" t="s">
        <v>58</v>
      </c>
      <c r="C9654" t="s">
        <v>19453</v>
      </c>
      <c r="D9654" t="s">
        <v>19454</v>
      </c>
      <c r="E9654" t="s">
        <v>10</v>
      </c>
      <c r="F9654" t="s">
        <v>88</v>
      </c>
      <c r="G9654" t="s">
        <v>16</v>
      </c>
      <c r="H9654">
        <v>0</v>
      </c>
      <c r="I9654" s="19" t="s">
        <v>12</v>
      </c>
      <c r="J9654" s="7">
        <v>5595</v>
      </c>
      <c r="K9654" s="7">
        <v>1119</v>
      </c>
      <c r="L9654" s="4">
        <v>5</v>
      </c>
      <c r="M9654" s="4">
        <v>-1</v>
      </c>
      <c r="N9654" s="4">
        <v>-1</v>
      </c>
      <c r="O9654" s="4">
        <v>-1</v>
      </c>
      <c r="P9654" s="4">
        <v>89.54</v>
      </c>
      <c r="Q9654" s="4">
        <v>-1</v>
      </c>
      <c r="R9654" s="4">
        <v>-1</v>
      </c>
      <c r="S9654" s="4">
        <v>0</v>
      </c>
      <c r="T9654" s="8">
        <v>0</v>
      </c>
      <c r="U9654" s="8">
        <v>0</v>
      </c>
      <c r="V9654" s="8">
        <v>0</v>
      </c>
      <c r="W9654" s="4">
        <v>-1</v>
      </c>
    </row>
    <row r="9655" spans="1:23">
      <c r="A9655" t="s">
        <v>18</v>
      </c>
      <c r="B9655" t="s">
        <v>58</v>
      </c>
      <c r="C9655" t="s">
        <v>20203</v>
      </c>
      <c r="D9655" t="s">
        <v>20204</v>
      </c>
      <c r="E9655" t="s">
        <v>10</v>
      </c>
      <c r="F9655" t="s">
        <v>88</v>
      </c>
      <c r="G9655" t="s">
        <v>16</v>
      </c>
      <c r="H9655">
        <v>0</v>
      </c>
      <c r="I9655" s="19" t="s">
        <v>12</v>
      </c>
      <c r="J9655" s="7">
        <v>5667</v>
      </c>
      <c r="K9655" s="7">
        <v>2130.45112781955</v>
      </c>
      <c r="L9655" s="4">
        <v>2.66</v>
      </c>
      <c r="M9655" s="4">
        <v>-1</v>
      </c>
      <c r="N9655" s="4">
        <v>-1</v>
      </c>
      <c r="O9655" s="4">
        <v>-1</v>
      </c>
      <c r="P9655" s="4">
        <v>97.65</v>
      </c>
      <c r="Q9655" s="4">
        <v>-1</v>
      </c>
      <c r="R9655" s="4">
        <v>-1</v>
      </c>
      <c r="S9655" s="4">
        <v>0</v>
      </c>
      <c r="T9655" s="8">
        <v>0</v>
      </c>
      <c r="U9655" s="8">
        <v>0</v>
      </c>
      <c r="V9655" s="8">
        <v>0</v>
      </c>
      <c r="W9655" s="4">
        <v>-1</v>
      </c>
    </row>
    <row r="9656" spans="1:23">
      <c r="A9656" t="s">
        <v>18</v>
      </c>
      <c r="B9656" t="s">
        <v>58</v>
      </c>
      <c r="C9656" t="s">
        <v>20259</v>
      </c>
      <c r="D9656" t="s">
        <v>20260</v>
      </c>
      <c r="E9656" t="s">
        <v>10</v>
      </c>
      <c r="F9656" t="s">
        <v>88</v>
      </c>
      <c r="G9656" t="s">
        <v>16</v>
      </c>
      <c r="H9656">
        <v>0</v>
      </c>
      <c r="I9656" s="19" t="s">
        <v>12</v>
      </c>
      <c r="J9656" s="7">
        <v>8555</v>
      </c>
      <c r="K9656" s="7">
        <v>2138.75</v>
      </c>
      <c r="L9656" s="4">
        <v>4</v>
      </c>
      <c r="M9656" s="4">
        <v>-1</v>
      </c>
      <c r="N9656" s="4">
        <v>-1</v>
      </c>
      <c r="O9656" s="4">
        <v>-1</v>
      </c>
      <c r="P9656" s="4">
        <v>99.26</v>
      </c>
      <c r="Q9656" s="4">
        <v>-1</v>
      </c>
      <c r="R9656" s="4">
        <v>-1</v>
      </c>
      <c r="S9656" s="4">
        <v>0</v>
      </c>
      <c r="T9656" s="8">
        <v>0</v>
      </c>
      <c r="U9656" s="8">
        <v>0</v>
      </c>
      <c r="V9656" s="8">
        <v>0</v>
      </c>
      <c r="W9656" s="4">
        <v>-1</v>
      </c>
    </row>
    <row r="9657" spans="1:23">
      <c r="A9657" t="s">
        <v>18</v>
      </c>
      <c r="B9657" t="s">
        <v>58</v>
      </c>
      <c r="C9657" t="s">
        <v>20635</v>
      </c>
      <c r="D9657" t="s">
        <v>20636</v>
      </c>
      <c r="E9657" t="s">
        <v>10</v>
      </c>
      <c r="F9657" t="s">
        <v>88</v>
      </c>
      <c r="G9657" t="s">
        <v>16</v>
      </c>
      <c r="H9657">
        <v>0</v>
      </c>
      <c r="I9657" s="19" t="s">
        <v>12</v>
      </c>
      <c r="J9657" s="7">
        <v>5155</v>
      </c>
      <c r="K9657" s="7">
        <v>864.93288590604004</v>
      </c>
      <c r="L9657" s="4">
        <v>5.96</v>
      </c>
      <c r="M9657" s="4">
        <v>-1</v>
      </c>
      <c r="N9657" s="4">
        <v>-1</v>
      </c>
      <c r="O9657" s="4">
        <v>-1</v>
      </c>
      <c r="P9657" s="4">
        <v>87.45</v>
      </c>
      <c r="Q9657" s="4">
        <v>-1</v>
      </c>
      <c r="R9657" s="4">
        <v>-1</v>
      </c>
      <c r="S9657" s="4">
        <v>0</v>
      </c>
      <c r="T9657" s="8">
        <v>0</v>
      </c>
      <c r="U9657" s="8">
        <v>0</v>
      </c>
      <c r="V9657" s="8">
        <v>0</v>
      </c>
      <c r="W9657" s="4">
        <v>-1</v>
      </c>
    </row>
    <row r="9658" spans="1:23">
      <c r="A9658" t="s">
        <v>18</v>
      </c>
      <c r="B9658" t="s">
        <v>58</v>
      </c>
      <c r="C9658" t="s">
        <v>19950</v>
      </c>
      <c r="D9658" t="s">
        <v>19951</v>
      </c>
      <c r="E9658" t="s">
        <v>10</v>
      </c>
      <c r="F9658" t="s">
        <v>88</v>
      </c>
      <c r="G9658" t="s">
        <v>16</v>
      </c>
      <c r="H9658">
        <v>0</v>
      </c>
      <c r="I9658" s="19" t="s">
        <v>12</v>
      </c>
      <c r="J9658" s="7">
        <v>6417</v>
      </c>
      <c r="K9658" s="7">
        <v>3208.5</v>
      </c>
      <c r="L9658" s="4">
        <v>2</v>
      </c>
      <c r="M9658" s="4">
        <v>-1</v>
      </c>
      <c r="N9658" s="4">
        <v>-1</v>
      </c>
      <c r="O9658" s="4">
        <v>-1</v>
      </c>
      <c r="P9658" s="4">
        <v>86.95</v>
      </c>
      <c r="Q9658" s="4">
        <v>-1</v>
      </c>
      <c r="R9658" s="4">
        <v>-1</v>
      </c>
      <c r="S9658" s="4">
        <v>0</v>
      </c>
      <c r="T9658" s="8">
        <v>0</v>
      </c>
      <c r="U9658" s="8">
        <v>0</v>
      </c>
      <c r="V9658" s="8">
        <v>0</v>
      </c>
      <c r="W9658" s="4">
        <v>-1</v>
      </c>
    </row>
    <row r="9659" spans="1:23">
      <c r="A9659" t="s">
        <v>18</v>
      </c>
      <c r="B9659" t="s">
        <v>58</v>
      </c>
      <c r="C9659" t="s">
        <v>20395</v>
      </c>
      <c r="D9659" t="s">
        <v>20396</v>
      </c>
      <c r="E9659" t="s">
        <v>10</v>
      </c>
      <c r="F9659" t="s">
        <v>88</v>
      </c>
      <c r="G9659" t="s">
        <v>16</v>
      </c>
      <c r="H9659">
        <v>0</v>
      </c>
      <c r="I9659" s="19" t="s">
        <v>13</v>
      </c>
      <c r="J9659" s="7">
        <v>5062</v>
      </c>
      <c r="K9659" s="7">
        <v>1687.3333333333301</v>
      </c>
      <c r="L9659" s="4">
        <v>3</v>
      </c>
      <c r="M9659" s="4">
        <v>-1</v>
      </c>
      <c r="N9659" s="4">
        <v>-1</v>
      </c>
      <c r="O9659" s="4">
        <v>-1</v>
      </c>
      <c r="P9659" s="4">
        <v>-1</v>
      </c>
      <c r="Q9659" s="4">
        <v>-1</v>
      </c>
      <c r="R9659" s="4">
        <v>-1</v>
      </c>
      <c r="S9659" s="4">
        <v>0</v>
      </c>
      <c r="T9659" s="8">
        <v>0</v>
      </c>
      <c r="U9659" s="8">
        <v>0</v>
      </c>
      <c r="V9659" s="8">
        <v>0</v>
      </c>
      <c r="W9659" s="4">
        <v>-1</v>
      </c>
    </row>
    <row r="9660" spans="1:23">
      <c r="A9660" t="s">
        <v>18</v>
      </c>
      <c r="B9660" t="s">
        <v>58</v>
      </c>
      <c r="C9660" t="s">
        <v>19958</v>
      </c>
      <c r="D9660" t="s">
        <v>19959</v>
      </c>
      <c r="E9660" t="s">
        <v>10</v>
      </c>
      <c r="F9660" t="s">
        <v>88</v>
      </c>
      <c r="G9660" t="s">
        <v>16</v>
      </c>
      <c r="H9660">
        <v>0</v>
      </c>
      <c r="I9660" s="19" t="s">
        <v>12</v>
      </c>
      <c r="J9660" s="7">
        <v>6648</v>
      </c>
      <c r="K9660" s="7">
        <v>2216</v>
      </c>
      <c r="L9660" s="4">
        <v>3</v>
      </c>
      <c r="M9660" s="4">
        <v>-1</v>
      </c>
      <c r="N9660" s="4">
        <v>-1</v>
      </c>
      <c r="O9660" s="4">
        <v>-1</v>
      </c>
      <c r="P9660" s="4">
        <v>100</v>
      </c>
      <c r="Q9660" s="4">
        <v>-1</v>
      </c>
      <c r="R9660" s="4">
        <v>-1</v>
      </c>
      <c r="S9660" s="4">
        <v>100</v>
      </c>
      <c r="T9660" s="8">
        <v>13.398952429737699</v>
      </c>
      <c r="U9660" s="8">
        <v>12.826244546794401</v>
      </c>
      <c r="V9660" s="8">
        <v>14.187685759143699</v>
      </c>
      <c r="W9660" s="4">
        <v>-1</v>
      </c>
    </row>
    <row r="9661" spans="1:23">
      <c r="A9661" t="s">
        <v>18</v>
      </c>
      <c r="B9661" t="s">
        <v>58</v>
      </c>
      <c r="C9661" t="s">
        <v>19966</v>
      </c>
      <c r="D9661" t="s">
        <v>19967</v>
      </c>
      <c r="E9661" t="s">
        <v>10</v>
      </c>
      <c r="F9661" t="s">
        <v>88</v>
      </c>
      <c r="G9661" t="s">
        <v>16</v>
      </c>
      <c r="H9661">
        <v>0</v>
      </c>
      <c r="I9661" s="19" t="s">
        <v>13</v>
      </c>
      <c r="J9661" s="7">
        <v>9199</v>
      </c>
      <c r="K9661" s="7">
        <v>1149.875</v>
      </c>
      <c r="L9661" s="4">
        <v>8</v>
      </c>
      <c r="M9661" s="4">
        <v>-1</v>
      </c>
      <c r="N9661" s="4">
        <v>-1</v>
      </c>
      <c r="O9661" s="4">
        <v>-1</v>
      </c>
      <c r="P9661" s="4">
        <v>87.26</v>
      </c>
      <c r="Q9661" s="4">
        <v>-1</v>
      </c>
      <c r="R9661" s="4">
        <v>-1</v>
      </c>
      <c r="S9661" s="4">
        <v>81.570221414054998</v>
      </c>
      <c r="T9661" s="8">
        <v>5.8416005063539203</v>
      </c>
      <c r="U9661" s="8">
        <v>4.7568886887644997</v>
      </c>
      <c r="V9661" s="8">
        <v>9.8070990861989298</v>
      </c>
      <c r="W9661" s="4">
        <v>-1</v>
      </c>
    </row>
    <row r="9662" spans="1:23">
      <c r="A9662" t="s">
        <v>18</v>
      </c>
      <c r="B9662" t="s">
        <v>58</v>
      </c>
      <c r="C9662" t="s">
        <v>20225</v>
      </c>
      <c r="D9662" t="s">
        <v>20226</v>
      </c>
      <c r="E9662" t="s">
        <v>10</v>
      </c>
      <c r="F9662" t="s">
        <v>88</v>
      </c>
      <c r="G9662" t="s">
        <v>16</v>
      </c>
      <c r="H9662">
        <v>0</v>
      </c>
      <c r="I9662" s="19" t="s">
        <v>12</v>
      </c>
      <c r="J9662" s="7">
        <v>7407</v>
      </c>
      <c r="K9662" s="7">
        <v>1487.34939759036</v>
      </c>
      <c r="L9662" s="4">
        <v>4.9800000000000004</v>
      </c>
      <c r="M9662" s="4">
        <v>-1</v>
      </c>
      <c r="N9662" s="4">
        <v>-1</v>
      </c>
      <c r="O9662" s="4">
        <v>-1</v>
      </c>
      <c r="P9662" s="4">
        <v>92.16</v>
      </c>
      <c r="Q9662" s="4">
        <v>-1</v>
      </c>
      <c r="R9662" s="4">
        <v>-1</v>
      </c>
      <c r="S9662" s="4">
        <v>0</v>
      </c>
      <c r="T9662" s="8">
        <v>0</v>
      </c>
      <c r="U9662" s="8">
        <v>0</v>
      </c>
      <c r="V9662" s="8">
        <v>0</v>
      </c>
      <c r="W9662" s="4">
        <v>-1</v>
      </c>
    </row>
    <row r="9663" spans="1:23">
      <c r="A9663" t="s">
        <v>18</v>
      </c>
      <c r="B9663" t="s">
        <v>58</v>
      </c>
      <c r="C9663" t="s">
        <v>18949</v>
      </c>
      <c r="D9663" t="s">
        <v>18950</v>
      </c>
      <c r="E9663" t="s">
        <v>10</v>
      </c>
      <c r="F9663" t="s">
        <v>88</v>
      </c>
      <c r="G9663" t="s">
        <v>16</v>
      </c>
      <c r="H9663">
        <v>0</v>
      </c>
      <c r="I9663" s="19" t="s">
        <v>12</v>
      </c>
      <c r="J9663" s="7">
        <v>9476</v>
      </c>
      <c r="K9663" s="7">
        <v>1895.2</v>
      </c>
      <c r="L9663" s="4">
        <v>5</v>
      </c>
      <c r="M9663" s="4">
        <v>-1</v>
      </c>
      <c r="N9663" s="4">
        <v>-1</v>
      </c>
      <c r="O9663" s="4">
        <v>-1</v>
      </c>
      <c r="P9663" s="4">
        <v>92.18</v>
      </c>
      <c r="Q9663" s="4">
        <v>-1</v>
      </c>
      <c r="R9663" s="4">
        <v>-1</v>
      </c>
      <c r="S9663" s="4">
        <v>32.488411085905902</v>
      </c>
      <c r="T9663" s="8">
        <v>7.0973936115749297</v>
      </c>
      <c r="U9663" s="8">
        <v>7.2211300758054398</v>
      </c>
      <c r="V9663" s="8">
        <v>15.163382613271301</v>
      </c>
      <c r="W9663" s="4">
        <v>-1</v>
      </c>
    </row>
    <row r="9664" spans="1:23">
      <c r="A9664" t="s">
        <v>18</v>
      </c>
      <c r="B9664" t="s">
        <v>58</v>
      </c>
      <c r="C9664" t="s">
        <v>19291</v>
      </c>
      <c r="D9664" t="s">
        <v>19292</v>
      </c>
      <c r="E9664" t="s">
        <v>10</v>
      </c>
      <c r="F9664" t="s">
        <v>88</v>
      </c>
      <c r="G9664" t="s">
        <v>16</v>
      </c>
      <c r="H9664">
        <v>0</v>
      </c>
      <c r="I9664" s="19" t="s">
        <v>12</v>
      </c>
      <c r="J9664" s="7">
        <v>9337</v>
      </c>
      <c r="K9664" s="7">
        <v>1236.68874172185</v>
      </c>
      <c r="L9664" s="4">
        <v>7.55</v>
      </c>
      <c r="M9664" s="4">
        <v>-1</v>
      </c>
      <c r="N9664" s="4">
        <v>-1</v>
      </c>
      <c r="O9664" s="4">
        <v>-1</v>
      </c>
      <c r="P9664" s="4">
        <v>95.77</v>
      </c>
      <c r="Q9664" s="4">
        <v>-1</v>
      </c>
      <c r="R9664" s="4">
        <v>-1</v>
      </c>
      <c r="S9664" s="4">
        <v>89.232568027210903</v>
      </c>
      <c r="T9664" s="8">
        <v>14.2473277759096</v>
      </c>
      <c r="U9664" s="8">
        <v>10.1949687487052</v>
      </c>
      <c r="V9664" s="8">
        <v>3.5208779653087401</v>
      </c>
      <c r="W9664" s="4">
        <v>-1</v>
      </c>
    </row>
    <row r="9665" spans="1:23">
      <c r="A9665" t="s">
        <v>18</v>
      </c>
      <c r="B9665" t="s">
        <v>58</v>
      </c>
      <c r="C9665" t="s">
        <v>20511</v>
      </c>
      <c r="D9665" t="s">
        <v>20512</v>
      </c>
      <c r="E9665" t="s">
        <v>10</v>
      </c>
      <c r="F9665" t="s">
        <v>88</v>
      </c>
      <c r="G9665" t="s">
        <v>16</v>
      </c>
      <c r="H9665">
        <v>0</v>
      </c>
      <c r="I9665" s="19" t="s">
        <v>12</v>
      </c>
      <c r="J9665" s="7">
        <v>6839</v>
      </c>
      <c r="K9665" s="7">
        <v>2279.6666666666702</v>
      </c>
      <c r="L9665" s="4">
        <v>3</v>
      </c>
      <c r="M9665" s="4">
        <v>-1</v>
      </c>
      <c r="N9665" s="4">
        <v>-1</v>
      </c>
      <c r="O9665" s="4">
        <v>-1</v>
      </c>
      <c r="P9665" s="4">
        <v>97.29</v>
      </c>
      <c r="Q9665" s="4">
        <v>-1</v>
      </c>
      <c r="R9665" s="4">
        <v>-1</v>
      </c>
      <c r="S9665" s="4">
        <v>0</v>
      </c>
      <c r="T9665" s="8">
        <v>0</v>
      </c>
      <c r="U9665" s="8">
        <v>0</v>
      </c>
      <c r="V9665" s="8">
        <v>0</v>
      </c>
      <c r="W9665" s="4">
        <v>-1</v>
      </c>
    </row>
    <row r="9666" spans="1:23">
      <c r="A9666" t="s">
        <v>18</v>
      </c>
      <c r="B9666" t="s">
        <v>58</v>
      </c>
      <c r="C9666" t="s">
        <v>20605</v>
      </c>
      <c r="D9666" t="s">
        <v>20606</v>
      </c>
      <c r="E9666" t="s">
        <v>10</v>
      </c>
      <c r="F9666" t="s">
        <v>88</v>
      </c>
      <c r="G9666" t="s">
        <v>16</v>
      </c>
      <c r="H9666">
        <v>0</v>
      </c>
      <c r="I9666" s="19" t="s">
        <v>12</v>
      </c>
      <c r="J9666" s="7">
        <v>6780</v>
      </c>
      <c r="K9666" s="7">
        <v>2260</v>
      </c>
      <c r="L9666" s="4">
        <v>3</v>
      </c>
      <c r="M9666" s="4">
        <v>-1</v>
      </c>
      <c r="N9666" s="4">
        <v>-1</v>
      </c>
      <c r="O9666" s="4">
        <v>-1</v>
      </c>
      <c r="P9666" s="4">
        <v>92.26</v>
      </c>
      <c r="Q9666" s="4">
        <v>-1</v>
      </c>
      <c r="R9666" s="4">
        <v>-1</v>
      </c>
      <c r="S9666" s="4">
        <v>74.494270759654796</v>
      </c>
      <c r="T9666" s="8">
        <v>9.2026602588474198</v>
      </c>
      <c r="U9666" s="8">
        <v>12.4397140443</v>
      </c>
      <c r="V9666" s="8">
        <v>26.841304913967601</v>
      </c>
      <c r="W9666" s="4">
        <v>-1</v>
      </c>
    </row>
    <row r="9667" spans="1:23">
      <c r="A9667" t="s">
        <v>18</v>
      </c>
      <c r="B9667" t="s">
        <v>58</v>
      </c>
      <c r="C9667" t="s">
        <v>20010</v>
      </c>
      <c r="D9667" t="s">
        <v>20011</v>
      </c>
      <c r="E9667" t="s">
        <v>10</v>
      </c>
      <c r="F9667" t="s">
        <v>91</v>
      </c>
      <c r="G9667" t="s">
        <v>15</v>
      </c>
      <c r="H9667">
        <v>0</v>
      </c>
      <c r="I9667" s="19" t="s">
        <v>12</v>
      </c>
      <c r="J9667" s="7">
        <v>15944</v>
      </c>
      <c r="K9667" s="7">
        <v>2657.3333333333298</v>
      </c>
      <c r="L9667" s="4">
        <v>6</v>
      </c>
      <c r="M9667" s="4">
        <v>-1</v>
      </c>
      <c r="N9667" s="4">
        <v>-1</v>
      </c>
      <c r="O9667" s="4">
        <v>-1</v>
      </c>
      <c r="P9667" s="4">
        <v>89.39</v>
      </c>
      <c r="Q9667" s="4">
        <v>-1</v>
      </c>
      <c r="R9667" s="4">
        <v>-1</v>
      </c>
      <c r="S9667" s="4">
        <v>98.815576957588107</v>
      </c>
      <c r="T9667" s="8">
        <v>0.75880976012441903</v>
      </c>
      <c r="U9667" s="8">
        <v>19.581163028499201</v>
      </c>
      <c r="V9667" s="8">
        <v>44.858597768459198</v>
      </c>
      <c r="W9667" s="4">
        <v>-1</v>
      </c>
    </row>
    <row r="9668" spans="1:23">
      <c r="A9668" t="s">
        <v>18</v>
      </c>
      <c r="B9668" t="s">
        <v>58</v>
      </c>
      <c r="C9668" t="s">
        <v>19742</v>
      </c>
      <c r="D9668" t="s">
        <v>19743</v>
      </c>
      <c r="E9668" t="s">
        <v>10</v>
      </c>
      <c r="F9668" t="s">
        <v>88</v>
      </c>
      <c r="G9668" t="s">
        <v>16</v>
      </c>
      <c r="H9668">
        <v>0</v>
      </c>
      <c r="I9668" s="19" t="s">
        <v>12</v>
      </c>
      <c r="J9668" s="7">
        <v>5669</v>
      </c>
      <c r="K9668" s="7">
        <v>2922.1649484536101</v>
      </c>
      <c r="L9668" s="4">
        <v>1.94</v>
      </c>
      <c r="M9668" s="4">
        <v>-1</v>
      </c>
      <c r="N9668" s="4">
        <v>-1</v>
      </c>
      <c r="O9668" s="4">
        <v>-1</v>
      </c>
      <c r="P9668" s="4">
        <v>88.21</v>
      </c>
      <c r="Q9668" s="4">
        <v>-1</v>
      </c>
      <c r="R9668" s="4">
        <v>-1</v>
      </c>
      <c r="S9668" s="4">
        <v>4.6474071415754503</v>
      </c>
      <c r="T9668" s="8">
        <v>0.66272211752902499</v>
      </c>
      <c r="U9668" s="8">
        <v>1.23958054227072</v>
      </c>
      <c r="V9668" s="8">
        <v>2.2199518920132602</v>
      </c>
      <c r="W9668" s="4">
        <v>-1</v>
      </c>
    </row>
    <row r="9669" spans="1:23">
      <c r="A9669" t="s">
        <v>18</v>
      </c>
      <c r="B9669" t="s">
        <v>58</v>
      </c>
      <c r="C9669" t="s">
        <v>19846</v>
      </c>
      <c r="D9669" t="s">
        <v>19847</v>
      </c>
      <c r="E9669" t="s">
        <v>10</v>
      </c>
      <c r="F9669" t="s">
        <v>88</v>
      </c>
      <c r="G9669" t="s">
        <v>16</v>
      </c>
      <c r="H9669">
        <v>0</v>
      </c>
      <c r="I9669" s="19" t="s">
        <v>12</v>
      </c>
      <c r="J9669" s="7">
        <v>7999</v>
      </c>
      <c r="K9669" s="7">
        <v>2675.2508361204</v>
      </c>
      <c r="L9669" s="4">
        <v>2.99</v>
      </c>
      <c r="M9669" s="4">
        <v>-1</v>
      </c>
      <c r="N9669" s="4">
        <v>-1</v>
      </c>
      <c r="O9669" s="4">
        <v>-1</v>
      </c>
      <c r="P9669" s="4">
        <v>63.86</v>
      </c>
      <c r="Q9669" s="4">
        <v>-1</v>
      </c>
      <c r="R9669" s="4">
        <v>-1</v>
      </c>
      <c r="S9669" s="4">
        <v>100</v>
      </c>
      <c r="T9669" s="8">
        <v>11.164184156427</v>
      </c>
      <c r="U9669" s="8">
        <v>37.079727881268902</v>
      </c>
      <c r="V9669" s="8">
        <v>54.290991997470101</v>
      </c>
      <c r="W9669" s="4">
        <v>-1</v>
      </c>
    </row>
    <row r="9670" spans="1:23">
      <c r="A9670" t="s">
        <v>18</v>
      </c>
      <c r="B9670" t="s">
        <v>58</v>
      </c>
      <c r="C9670" t="s">
        <v>20417</v>
      </c>
      <c r="D9670" t="s">
        <v>20418</v>
      </c>
      <c r="E9670" t="s">
        <v>10</v>
      </c>
      <c r="F9670" t="s">
        <v>88</v>
      </c>
      <c r="G9670" t="s">
        <v>16</v>
      </c>
      <c r="H9670">
        <v>0</v>
      </c>
      <c r="I9670" s="19" t="s">
        <v>12</v>
      </c>
      <c r="J9670" s="7">
        <v>5392</v>
      </c>
      <c r="K9670" s="7">
        <v>1078.4000000000001</v>
      </c>
      <c r="L9670" s="4">
        <v>5</v>
      </c>
      <c r="M9670" s="4">
        <v>-1</v>
      </c>
      <c r="N9670" s="4">
        <v>-1</v>
      </c>
      <c r="O9670" s="4">
        <v>-1</v>
      </c>
      <c r="P9670" s="4">
        <v>-1</v>
      </c>
      <c r="Q9670" s="4">
        <v>-1</v>
      </c>
      <c r="R9670" s="4">
        <v>-1</v>
      </c>
      <c r="S9670" s="4">
        <v>0</v>
      </c>
      <c r="T9670" s="8">
        <v>0</v>
      </c>
      <c r="U9670" s="8">
        <v>0</v>
      </c>
      <c r="V9670" s="8">
        <v>0</v>
      </c>
      <c r="W9670" s="4">
        <v>-1</v>
      </c>
    </row>
    <row r="9671" spans="1:23">
      <c r="A9671" t="s">
        <v>18</v>
      </c>
      <c r="B9671" t="s">
        <v>58</v>
      </c>
      <c r="C9671" t="s">
        <v>19938</v>
      </c>
      <c r="D9671" t="s">
        <v>19939</v>
      </c>
      <c r="E9671" t="s">
        <v>10</v>
      </c>
      <c r="F9671" t="s">
        <v>91</v>
      </c>
      <c r="G9671" t="s">
        <v>15</v>
      </c>
      <c r="H9671">
        <v>0</v>
      </c>
      <c r="I9671" s="19" t="s">
        <v>12</v>
      </c>
      <c r="J9671" s="7">
        <v>10941</v>
      </c>
      <c r="K9671" s="7">
        <v>1369.3366708385499</v>
      </c>
      <c r="L9671" s="4">
        <v>7.99</v>
      </c>
      <c r="M9671" s="4">
        <v>-1</v>
      </c>
      <c r="N9671" s="4">
        <v>-1</v>
      </c>
      <c r="O9671" s="4">
        <v>-1</v>
      </c>
      <c r="P9671" s="4">
        <v>100</v>
      </c>
      <c r="Q9671" s="4">
        <v>-1</v>
      </c>
      <c r="R9671" s="4">
        <v>-1</v>
      </c>
      <c r="S9671" s="4">
        <v>0</v>
      </c>
      <c r="T9671" s="8">
        <v>0</v>
      </c>
      <c r="U9671" s="8">
        <v>0</v>
      </c>
      <c r="V9671" s="8">
        <v>0</v>
      </c>
      <c r="W9671" s="4">
        <v>-1</v>
      </c>
    </row>
    <row r="9672" spans="1:23">
      <c r="A9672" t="s">
        <v>18</v>
      </c>
      <c r="B9672" t="s">
        <v>58</v>
      </c>
      <c r="C9672" t="s">
        <v>20285</v>
      </c>
      <c r="D9672" t="s">
        <v>20286</v>
      </c>
      <c r="E9672" t="s">
        <v>10</v>
      </c>
      <c r="F9672" t="s">
        <v>124</v>
      </c>
      <c r="G9672" t="s">
        <v>14</v>
      </c>
      <c r="H9672">
        <v>0</v>
      </c>
      <c r="I9672" s="19" t="s">
        <v>12</v>
      </c>
      <c r="J9672" s="7">
        <v>46098</v>
      </c>
      <c r="K9672" s="7">
        <v>2586.86868686869</v>
      </c>
      <c r="L9672" s="4">
        <v>17.82</v>
      </c>
      <c r="M9672" s="4">
        <v>-1</v>
      </c>
      <c r="N9672" s="4">
        <v>-1</v>
      </c>
      <c r="O9672" s="4">
        <v>-1</v>
      </c>
      <c r="P9672" s="4">
        <v>89.42</v>
      </c>
      <c r="Q9672" s="4">
        <v>-1</v>
      </c>
      <c r="R9672" s="4">
        <v>-1</v>
      </c>
      <c r="S9672" s="4">
        <v>38.363143153298203</v>
      </c>
      <c r="T9672" s="8">
        <v>14.9397246912217</v>
      </c>
      <c r="U9672" s="8">
        <v>22.608122303277199</v>
      </c>
      <c r="V9672" s="8">
        <v>13.371715816201601</v>
      </c>
      <c r="W9672" s="4">
        <v>-1</v>
      </c>
    </row>
    <row r="9673" spans="1:23">
      <c r="A9673" t="s">
        <v>18</v>
      </c>
      <c r="B9673" t="s">
        <v>58</v>
      </c>
      <c r="C9673" t="s">
        <v>20367</v>
      </c>
      <c r="D9673" t="s">
        <v>20368</v>
      </c>
      <c r="E9673" t="s">
        <v>10</v>
      </c>
      <c r="F9673" t="s">
        <v>91</v>
      </c>
      <c r="G9673" t="s">
        <v>15</v>
      </c>
      <c r="H9673">
        <v>0</v>
      </c>
      <c r="I9673" s="19" t="s">
        <v>12</v>
      </c>
      <c r="J9673" s="7">
        <v>13457</v>
      </c>
      <c r="K9673" s="7">
        <v>1223.3636363636399</v>
      </c>
      <c r="L9673" s="4">
        <v>11</v>
      </c>
      <c r="M9673" s="4">
        <v>-1</v>
      </c>
      <c r="N9673" s="4">
        <v>-1</v>
      </c>
      <c r="O9673" s="4">
        <v>-1</v>
      </c>
      <c r="P9673" s="4">
        <v>95.47</v>
      </c>
      <c r="Q9673" s="4">
        <v>-1</v>
      </c>
      <c r="R9673" s="4">
        <v>-1</v>
      </c>
      <c r="S9673" s="4">
        <v>66.809889944218298</v>
      </c>
      <c r="T9673" s="8">
        <v>2.0860873139746401</v>
      </c>
      <c r="U9673" s="8">
        <v>12.5312166737169</v>
      </c>
      <c r="V9673" s="8">
        <v>16.236170597904898</v>
      </c>
      <c r="W9673" s="4">
        <v>-1</v>
      </c>
    </row>
    <row r="9674" spans="1:23">
      <c r="A9674" t="s">
        <v>18</v>
      </c>
      <c r="B9674" t="s">
        <v>58</v>
      </c>
      <c r="C9674" t="s">
        <v>20229</v>
      </c>
      <c r="D9674" t="s">
        <v>20230</v>
      </c>
      <c r="E9674" t="s">
        <v>10</v>
      </c>
      <c r="F9674" t="s">
        <v>88</v>
      </c>
      <c r="G9674" t="s">
        <v>16</v>
      </c>
      <c r="H9674">
        <v>0</v>
      </c>
      <c r="I9674" s="19" t="s">
        <v>12</v>
      </c>
      <c r="J9674" s="7">
        <v>6017</v>
      </c>
      <c r="K9674" s="7">
        <v>3008.5</v>
      </c>
      <c r="L9674" s="4">
        <v>2</v>
      </c>
      <c r="M9674" s="4">
        <v>-1</v>
      </c>
      <c r="N9674" s="4">
        <v>-1</v>
      </c>
      <c r="O9674" s="4">
        <v>-1</v>
      </c>
      <c r="P9674" s="4">
        <v>98.43</v>
      </c>
      <c r="Q9674" s="4">
        <v>-1</v>
      </c>
      <c r="R9674" s="4">
        <v>-1</v>
      </c>
      <c r="S9674" s="4">
        <v>100</v>
      </c>
      <c r="T9674" s="8">
        <v>11.5690110015298</v>
      </c>
      <c r="U9674" s="8">
        <v>15.982622236612301</v>
      </c>
      <c r="V9674" s="8">
        <v>29.785820028281702</v>
      </c>
      <c r="W9674" s="4">
        <v>-1</v>
      </c>
    </row>
    <row r="9675" spans="1:23">
      <c r="A9675" t="s">
        <v>18</v>
      </c>
      <c r="B9675" t="s">
        <v>58</v>
      </c>
      <c r="C9675" t="s">
        <v>19607</v>
      </c>
      <c r="D9675" t="s">
        <v>19608</v>
      </c>
      <c r="E9675" t="s">
        <v>10</v>
      </c>
      <c r="F9675" t="s">
        <v>124</v>
      </c>
      <c r="G9675" t="s">
        <v>14</v>
      </c>
      <c r="H9675">
        <v>0</v>
      </c>
      <c r="I9675" s="19" t="s">
        <v>12</v>
      </c>
      <c r="J9675" s="7">
        <v>39743</v>
      </c>
      <c r="K9675" s="7">
        <v>2838.7857142857101</v>
      </c>
      <c r="L9675" s="4">
        <v>14</v>
      </c>
      <c r="M9675" s="4">
        <v>-1</v>
      </c>
      <c r="N9675" s="4">
        <v>-1</v>
      </c>
      <c r="O9675" s="4">
        <v>-1</v>
      </c>
      <c r="P9675" s="4">
        <v>97.68</v>
      </c>
      <c r="Q9675" s="4">
        <v>-1</v>
      </c>
      <c r="R9675" s="4">
        <v>-1</v>
      </c>
      <c r="S9675" s="4">
        <v>80.576540755467207</v>
      </c>
      <c r="T9675" s="8">
        <v>13.9070623577619</v>
      </c>
      <c r="U9675" s="8">
        <v>21.012275637209999</v>
      </c>
      <c r="V9675" s="8">
        <v>17.570722788995901</v>
      </c>
      <c r="W9675" s="4">
        <v>-1</v>
      </c>
    </row>
    <row r="9676" spans="1:23">
      <c r="A9676" t="s">
        <v>18</v>
      </c>
      <c r="B9676" t="s">
        <v>58</v>
      </c>
      <c r="C9676" t="s">
        <v>20325</v>
      </c>
      <c r="D9676" t="s">
        <v>20326</v>
      </c>
      <c r="E9676" t="s">
        <v>10</v>
      </c>
      <c r="F9676" t="s">
        <v>88</v>
      </c>
      <c r="G9676" t="s">
        <v>16</v>
      </c>
      <c r="H9676">
        <v>0</v>
      </c>
      <c r="I9676" s="19" t="s">
        <v>12</v>
      </c>
      <c r="J9676" s="7">
        <v>7610</v>
      </c>
      <c r="K9676" s="7">
        <v>2536.6666666666702</v>
      </c>
      <c r="L9676" s="4">
        <v>3</v>
      </c>
      <c r="M9676" s="4">
        <v>-1</v>
      </c>
      <c r="N9676" s="4">
        <v>-1</v>
      </c>
      <c r="O9676" s="4">
        <v>-1</v>
      </c>
      <c r="P9676" s="4">
        <v>92.34</v>
      </c>
      <c r="Q9676" s="4">
        <v>-1</v>
      </c>
      <c r="R9676" s="4">
        <v>-1</v>
      </c>
      <c r="S9676" s="4">
        <v>80.6798672313151</v>
      </c>
      <c r="T9676" s="8">
        <v>17.859494709898598</v>
      </c>
      <c r="U9676" s="8">
        <v>27.586007671559901</v>
      </c>
      <c r="V9676" s="8">
        <v>29.500525742809401</v>
      </c>
      <c r="W9676" s="4">
        <v>-1</v>
      </c>
    </row>
    <row r="9677" spans="1:23">
      <c r="A9677" t="s">
        <v>18</v>
      </c>
      <c r="B9677" t="s">
        <v>58</v>
      </c>
      <c r="C9677" t="s">
        <v>20321</v>
      </c>
      <c r="D9677" t="s">
        <v>20322</v>
      </c>
      <c r="E9677" t="s">
        <v>10</v>
      </c>
      <c r="F9677" t="s">
        <v>88</v>
      </c>
      <c r="G9677" t="s">
        <v>16</v>
      </c>
      <c r="H9677">
        <v>0</v>
      </c>
      <c r="I9677" s="19" t="s">
        <v>12</v>
      </c>
      <c r="J9677" s="7">
        <v>5704</v>
      </c>
      <c r="K9677" s="7">
        <v>950.66666666666697</v>
      </c>
      <c r="L9677" s="4">
        <v>6</v>
      </c>
      <c r="M9677" s="4">
        <v>-1</v>
      </c>
      <c r="N9677" s="4">
        <v>-1</v>
      </c>
      <c r="O9677" s="4">
        <v>-1</v>
      </c>
      <c r="P9677" s="4">
        <v>94.41</v>
      </c>
      <c r="Q9677" s="4">
        <v>-1</v>
      </c>
      <c r="R9677" s="4">
        <v>-1</v>
      </c>
      <c r="S9677" s="4">
        <v>100</v>
      </c>
      <c r="T9677" s="8">
        <v>29.8618397935596</v>
      </c>
      <c r="U9677" s="8">
        <v>45.219137415431597</v>
      </c>
      <c r="V9677" s="8">
        <v>35.689599840132402</v>
      </c>
      <c r="W9677" s="4">
        <v>-1</v>
      </c>
    </row>
    <row r="9678" spans="1:23">
      <c r="A9678" t="s">
        <v>18</v>
      </c>
      <c r="B9678" t="s">
        <v>58</v>
      </c>
      <c r="C9678" t="s">
        <v>20563</v>
      </c>
      <c r="D9678" t="s">
        <v>20564</v>
      </c>
      <c r="E9678" t="s">
        <v>10</v>
      </c>
      <c r="F9678" t="s">
        <v>88</v>
      </c>
      <c r="G9678" t="s">
        <v>16</v>
      </c>
      <c r="H9678">
        <v>0</v>
      </c>
      <c r="I9678" s="19" t="s">
        <v>13</v>
      </c>
      <c r="J9678" s="7">
        <v>6020</v>
      </c>
      <c r="K9678" s="7">
        <v>3025.1256281407</v>
      </c>
      <c r="L9678" s="4">
        <v>1.99</v>
      </c>
      <c r="M9678" s="4">
        <v>-1</v>
      </c>
      <c r="N9678" s="4">
        <v>-1</v>
      </c>
      <c r="O9678" s="4">
        <v>-1</v>
      </c>
      <c r="P9678" s="4">
        <v>95.71</v>
      </c>
      <c r="Q9678" s="4">
        <v>-1</v>
      </c>
      <c r="R9678" s="4">
        <v>-1</v>
      </c>
      <c r="S9678" s="4">
        <v>100</v>
      </c>
      <c r="T9678" s="8">
        <v>8.8235560760938707</v>
      </c>
      <c r="U9678" s="8">
        <v>4.5272230428544002</v>
      </c>
      <c r="V9678" s="8">
        <v>21.069891476894998</v>
      </c>
      <c r="W9678" s="4">
        <v>-1</v>
      </c>
    </row>
    <row r="9679" spans="1:23">
      <c r="A9679" t="s">
        <v>18</v>
      </c>
      <c r="B9679" t="s">
        <v>58</v>
      </c>
      <c r="C9679" t="s">
        <v>19762</v>
      </c>
      <c r="D9679" t="s">
        <v>19763</v>
      </c>
      <c r="E9679" t="s">
        <v>10</v>
      </c>
      <c r="F9679" t="s">
        <v>88</v>
      </c>
      <c r="G9679" t="s">
        <v>16</v>
      </c>
      <c r="H9679">
        <v>0</v>
      </c>
      <c r="I9679" s="19" t="s">
        <v>12</v>
      </c>
      <c r="J9679" s="7">
        <v>8091</v>
      </c>
      <c r="K9679" s="7">
        <v>737.55697356426595</v>
      </c>
      <c r="L9679" s="4">
        <v>10.97</v>
      </c>
      <c r="M9679" s="4">
        <v>-1</v>
      </c>
      <c r="N9679" s="4">
        <v>-1</v>
      </c>
      <c r="O9679" s="4">
        <v>-1</v>
      </c>
      <c r="P9679" s="4">
        <v>74.569999999999993</v>
      </c>
      <c r="Q9679" s="4">
        <v>-1</v>
      </c>
      <c r="R9679" s="4">
        <v>-1</v>
      </c>
      <c r="S9679" s="4">
        <v>0</v>
      </c>
      <c r="T9679" s="8">
        <v>0</v>
      </c>
      <c r="U9679" s="8">
        <v>0</v>
      </c>
      <c r="V9679" s="8">
        <v>0</v>
      </c>
      <c r="W9679" s="4">
        <v>-1</v>
      </c>
    </row>
    <row r="9680" spans="1:23">
      <c r="A9680" t="s">
        <v>18</v>
      </c>
      <c r="B9680" t="s">
        <v>58</v>
      </c>
      <c r="C9680" t="s">
        <v>19003</v>
      </c>
      <c r="D9680" t="s">
        <v>19004</v>
      </c>
      <c r="E9680" t="s">
        <v>10</v>
      </c>
      <c r="F9680" t="s">
        <v>88</v>
      </c>
      <c r="G9680" t="s">
        <v>16</v>
      </c>
      <c r="H9680">
        <v>0</v>
      </c>
      <c r="I9680" s="19" t="s">
        <v>12</v>
      </c>
      <c r="J9680" s="7">
        <v>6643</v>
      </c>
      <c r="K9680" s="7">
        <v>2244.2567567567598</v>
      </c>
      <c r="L9680" s="4">
        <v>2.96</v>
      </c>
      <c r="M9680" s="4">
        <v>-1</v>
      </c>
      <c r="N9680" s="4">
        <v>-1</v>
      </c>
      <c r="O9680" s="4">
        <v>-1</v>
      </c>
      <c r="P9680" s="4">
        <v>97.5</v>
      </c>
      <c r="Q9680" s="4">
        <v>-1</v>
      </c>
      <c r="R9680" s="4">
        <v>-1</v>
      </c>
      <c r="S9680" s="4">
        <v>46.6388308977035</v>
      </c>
      <c r="T9680" s="8">
        <v>4.97544481638087</v>
      </c>
      <c r="U9680" s="8">
        <v>9.2333339197818205</v>
      </c>
      <c r="V9680" s="8">
        <v>15.151808226771699</v>
      </c>
      <c r="W9680" s="4">
        <v>-1</v>
      </c>
    </row>
    <row r="9681" spans="1:23">
      <c r="A9681" t="s">
        <v>18</v>
      </c>
      <c r="B9681" t="s">
        <v>58</v>
      </c>
      <c r="C9681" t="s">
        <v>20161</v>
      </c>
      <c r="D9681" t="s">
        <v>20162</v>
      </c>
      <c r="E9681" t="s">
        <v>10</v>
      </c>
      <c r="F9681" t="s">
        <v>88</v>
      </c>
      <c r="G9681" t="s">
        <v>16</v>
      </c>
      <c r="H9681">
        <v>0</v>
      </c>
      <c r="I9681" s="19" t="s">
        <v>12</v>
      </c>
      <c r="J9681" s="7">
        <v>5871</v>
      </c>
      <c r="K9681" s="7">
        <v>1316.36771300448</v>
      </c>
      <c r="L9681" s="4">
        <v>4.46</v>
      </c>
      <c r="M9681" s="4">
        <v>-1</v>
      </c>
      <c r="N9681" s="4">
        <v>-1</v>
      </c>
      <c r="O9681" s="4">
        <v>-1</v>
      </c>
      <c r="P9681" s="4">
        <v>91.53</v>
      </c>
      <c r="Q9681" s="4">
        <v>-1</v>
      </c>
      <c r="R9681" s="4">
        <v>-1</v>
      </c>
      <c r="S9681" s="4">
        <v>0</v>
      </c>
      <c r="T9681" s="8">
        <v>0</v>
      </c>
      <c r="U9681" s="8">
        <v>0</v>
      </c>
      <c r="V9681" s="8">
        <v>0</v>
      </c>
      <c r="W9681" s="4">
        <v>-1</v>
      </c>
    </row>
    <row r="9682" spans="1:23">
      <c r="A9682" t="s">
        <v>18</v>
      </c>
      <c r="B9682" t="s">
        <v>58</v>
      </c>
      <c r="C9682" t="s">
        <v>19092</v>
      </c>
      <c r="D9682" t="s">
        <v>19093</v>
      </c>
      <c r="E9682" t="s">
        <v>10</v>
      </c>
      <c r="F9682" t="s">
        <v>91</v>
      </c>
      <c r="G9682" t="s">
        <v>15</v>
      </c>
      <c r="H9682">
        <v>0</v>
      </c>
      <c r="I9682" s="19" t="s">
        <v>12</v>
      </c>
      <c r="J9682" s="7">
        <v>22417</v>
      </c>
      <c r="K9682" s="7">
        <v>3225.4676258992799</v>
      </c>
      <c r="L9682" s="4">
        <v>6.95</v>
      </c>
      <c r="M9682" s="4">
        <v>-1</v>
      </c>
      <c r="N9682" s="4">
        <v>-1</v>
      </c>
      <c r="O9682" s="4">
        <v>-1</v>
      </c>
      <c r="P9682" s="4">
        <v>81</v>
      </c>
      <c r="Q9682" s="4">
        <v>-1</v>
      </c>
      <c r="R9682" s="4">
        <v>-1</v>
      </c>
      <c r="S9682" s="4">
        <v>100</v>
      </c>
      <c r="T9682" s="8">
        <v>11.177719236202901</v>
      </c>
      <c r="U9682" s="8">
        <v>23.611338732745601</v>
      </c>
      <c r="V9682" s="8">
        <v>35.304982876808403</v>
      </c>
      <c r="W9682" s="4">
        <v>-1</v>
      </c>
    </row>
    <row r="9683" spans="1:23">
      <c r="A9683" t="s">
        <v>18</v>
      </c>
      <c r="B9683" t="s">
        <v>58</v>
      </c>
      <c r="C9683" t="s">
        <v>19419</v>
      </c>
      <c r="D9683" t="s">
        <v>19420</v>
      </c>
      <c r="E9683" t="s">
        <v>10</v>
      </c>
      <c r="F9683" t="s">
        <v>91</v>
      </c>
      <c r="G9683" t="s">
        <v>15</v>
      </c>
      <c r="H9683">
        <v>0</v>
      </c>
      <c r="I9683" s="19" t="s">
        <v>12</v>
      </c>
      <c r="J9683" s="7">
        <v>18446</v>
      </c>
      <c r="K9683" s="7">
        <v>3126.4406779660999</v>
      </c>
      <c r="L9683" s="4">
        <v>5.9</v>
      </c>
      <c r="M9683" s="4">
        <v>-1</v>
      </c>
      <c r="N9683" s="4">
        <v>-1</v>
      </c>
      <c r="O9683" s="4">
        <v>-1</v>
      </c>
      <c r="P9683" s="4">
        <v>97.04</v>
      </c>
      <c r="Q9683" s="4">
        <v>-1</v>
      </c>
      <c r="R9683" s="4">
        <v>-1</v>
      </c>
      <c r="S9683" s="4">
        <v>0</v>
      </c>
      <c r="T9683" s="8">
        <v>0</v>
      </c>
      <c r="U9683" s="8">
        <v>0</v>
      </c>
      <c r="V9683" s="8">
        <v>0</v>
      </c>
      <c r="W9683" s="4">
        <v>-1</v>
      </c>
    </row>
    <row r="9684" spans="1:23">
      <c r="A9684" t="s">
        <v>18</v>
      </c>
      <c r="B9684" t="s">
        <v>58</v>
      </c>
      <c r="C9684" t="s">
        <v>20068</v>
      </c>
      <c r="D9684" t="s">
        <v>20069</v>
      </c>
      <c r="E9684" t="s">
        <v>10</v>
      </c>
      <c r="F9684" t="s">
        <v>88</v>
      </c>
      <c r="G9684" t="s">
        <v>16</v>
      </c>
      <c r="H9684">
        <v>0</v>
      </c>
      <c r="I9684" s="19" t="s">
        <v>12</v>
      </c>
      <c r="J9684" s="7">
        <v>8373</v>
      </c>
      <c r="K9684" s="7">
        <v>3349.2</v>
      </c>
      <c r="L9684" s="4">
        <v>2.5</v>
      </c>
      <c r="M9684" s="4">
        <v>-1</v>
      </c>
      <c r="N9684" s="4">
        <v>-1</v>
      </c>
      <c r="O9684" s="4">
        <v>-1</v>
      </c>
      <c r="P9684" s="4">
        <v>85.49</v>
      </c>
      <c r="Q9684" s="4">
        <v>-1</v>
      </c>
      <c r="R9684" s="4">
        <v>-1</v>
      </c>
      <c r="S9684" s="4">
        <v>100</v>
      </c>
      <c r="T9684" s="8">
        <v>35.114111613300203</v>
      </c>
      <c r="U9684" s="8">
        <v>27.6425595973523</v>
      </c>
      <c r="V9684" s="8">
        <v>14.7780482634746</v>
      </c>
      <c r="W9684" s="4">
        <v>-1</v>
      </c>
    </row>
    <row r="9685" spans="1:23">
      <c r="A9685" t="s">
        <v>18</v>
      </c>
      <c r="B9685" t="s">
        <v>58</v>
      </c>
      <c r="C9685" t="s">
        <v>19992</v>
      </c>
      <c r="D9685" t="s">
        <v>19993</v>
      </c>
      <c r="E9685" t="s">
        <v>10</v>
      </c>
      <c r="F9685" t="s">
        <v>124</v>
      </c>
      <c r="G9685" t="s">
        <v>14</v>
      </c>
      <c r="H9685">
        <v>0</v>
      </c>
      <c r="I9685" s="19" t="s">
        <v>12</v>
      </c>
      <c r="J9685" s="7">
        <v>28869</v>
      </c>
      <c r="K9685" s="7">
        <v>3444.9880668257802</v>
      </c>
      <c r="L9685" s="4">
        <v>8.3800000000000008</v>
      </c>
      <c r="M9685" s="4">
        <v>-1</v>
      </c>
      <c r="N9685" s="4">
        <v>-1</v>
      </c>
      <c r="O9685" s="4">
        <v>-1</v>
      </c>
      <c r="P9685" s="4">
        <v>95.85</v>
      </c>
      <c r="Q9685" s="4">
        <v>-1</v>
      </c>
      <c r="R9685" s="4">
        <v>-1</v>
      </c>
      <c r="S9685" s="4">
        <v>99.948402187747206</v>
      </c>
      <c r="T9685" s="8">
        <v>42.401308726803997</v>
      </c>
      <c r="U9685" s="8">
        <v>14.7852833209993</v>
      </c>
      <c r="V9685" s="8">
        <v>59.434488564082599</v>
      </c>
      <c r="W9685" s="4">
        <v>-1</v>
      </c>
    </row>
    <row r="9686" spans="1:23">
      <c r="A9686" t="s">
        <v>18</v>
      </c>
      <c r="B9686" t="s">
        <v>58</v>
      </c>
      <c r="C9686" t="s">
        <v>19810</v>
      </c>
      <c r="D9686" t="s">
        <v>19811</v>
      </c>
      <c r="E9686" t="s">
        <v>10</v>
      </c>
      <c r="F9686" t="s">
        <v>91</v>
      </c>
      <c r="G9686" t="s">
        <v>15</v>
      </c>
      <c r="H9686">
        <v>0</v>
      </c>
      <c r="I9686" s="19" t="s">
        <v>12</v>
      </c>
      <c r="J9686" s="7">
        <v>23986</v>
      </c>
      <c r="K9686" s="7">
        <v>4044.85666104553</v>
      </c>
      <c r="L9686" s="4">
        <v>5.93</v>
      </c>
      <c r="M9686" s="4">
        <v>-1</v>
      </c>
      <c r="N9686" s="4">
        <v>-1</v>
      </c>
      <c r="O9686" s="4">
        <v>-1</v>
      </c>
      <c r="P9686" s="4">
        <v>96.99</v>
      </c>
      <c r="Q9686" s="4">
        <v>-1</v>
      </c>
      <c r="R9686" s="4">
        <v>-1</v>
      </c>
      <c r="S9686" s="4">
        <v>94.547032828282795</v>
      </c>
      <c r="T9686" s="8">
        <v>18.431008075828998</v>
      </c>
      <c r="U9686" s="8">
        <v>42.6256269061697</v>
      </c>
      <c r="V9686" s="8">
        <v>49.6981102554508</v>
      </c>
      <c r="W9686" s="4">
        <v>-1</v>
      </c>
    </row>
    <row r="9687" spans="1:23">
      <c r="A9687" t="s">
        <v>18</v>
      </c>
      <c r="B9687" t="s">
        <v>58</v>
      </c>
      <c r="C9687" t="s">
        <v>19076</v>
      </c>
      <c r="D9687" t="s">
        <v>19077</v>
      </c>
      <c r="E9687" t="s">
        <v>10</v>
      </c>
      <c r="F9687" t="s">
        <v>88</v>
      </c>
      <c r="G9687" t="s">
        <v>16</v>
      </c>
      <c r="H9687">
        <v>0</v>
      </c>
      <c r="I9687" s="19" t="s">
        <v>12</v>
      </c>
      <c r="J9687" s="7">
        <v>6341</v>
      </c>
      <c r="K9687" s="7">
        <v>3170.5</v>
      </c>
      <c r="L9687" s="4">
        <v>2</v>
      </c>
      <c r="M9687" s="4">
        <v>-1</v>
      </c>
      <c r="N9687" s="4">
        <v>-1</v>
      </c>
      <c r="O9687" s="4">
        <v>-1</v>
      </c>
      <c r="P9687" s="4">
        <v>97</v>
      </c>
      <c r="Q9687" s="4">
        <v>-1</v>
      </c>
      <c r="R9687" s="4">
        <v>-1</v>
      </c>
      <c r="S9687" s="4">
        <v>0</v>
      </c>
      <c r="T9687" s="8">
        <v>0</v>
      </c>
      <c r="U9687" s="8">
        <v>0</v>
      </c>
      <c r="V9687" s="8">
        <v>0</v>
      </c>
      <c r="W9687" s="4">
        <v>-1</v>
      </c>
    </row>
    <row r="9688" spans="1:23">
      <c r="A9688" t="s">
        <v>18</v>
      </c>
      <c r="B9688" t="s">
        <v>58</v>
      </c>
      <c r="C9688" t="s">
        <v>18977</v>
      </c>
      <c r="D9688" t="s">
        <v>18978</v>
      </c>
      <c r="E9688" t="s">
        <v>10</v>
      </c>
      <c r="F9688" t="s">
        <v>91</v>
      </c>
      <c r="G9688" t="s">
        <v>15</v>
      </c>
      <c r="H9688">
        <v>0</v>
      </c>
      <c r="I9688" s="19" t="s">
        <v>12</v>
      </c>
      <c r="J9688" s="7">
        <v>13081</v>
      </c>
      <c r="K9688" s="7">
        <v>934.357142857143</v>
      </c>
      <c r="L9688" s="4">
        <v>14</v>
      </c>
      <c r="M9688" s="4">
        <v>-1</v>
      </c>
      <c r="N9688" s="4">
        <v>-1</v>
      </c>
      <c r="O9688" s="4">
        <v>-1</v>
      </c>
      <c r="P9688" s="4">
        <v>88.53</v>
      </c>
      <c r="Q9688" s="4">
        <v>-1</v>
      </c>
      <c r="R9688" s="4">
        <v>-1</v>
      </c>
      <c r="S9688" s="4">
        <v>51.050389305127098</v>
      </c>
      <c r="T9688" s="8">
        <v>2.7382386425151801</v>
      </c>
      <c r="U9688" s="8">
        <v>8.62973728596873</v>
      </c>
      <c r="V9688" s="8">
        <v>17.669204176793102</v>
      </c>
      <c r="W9688" s="4">
        <v>-1</v>
      </c>
    </row>
    <row r="9689" spans="1:23">
      <c r="A9689" t="s">
        <v>18</v>
      </c>
      <c r="B9689" t="s">
        <v>58</v>
      </c>
      <c r="C9689" t="s">
        <v>20026</v>
      </c>
      <c r="D9689" t="s">
        <v>20027</v>
      </c>
      <c r="E9689" t="s">
        <v>10</v>
      </c>
      <c r="F9689" t="s">
        <v>88</v>
      </c>
      <c r="G9689" t="s">
        <v>16</v>
      </c>
      <c r="H9689">
        <v>0</v>
      </c>
      <c r="I9689" s="19" t="s">
        <v>12</v>
      </c>
      <c r="J9689" s="7">
        <v>5044</v>
      </c>
      <c r="K9689" s="7">
        <v>2522</v>
      </c>
      <c r="L9689" s="4">
        <v>2</v>
      </c>
      <c r="M9689" s="4">
        <v>-1</v>
      </c>
      <c r="N9689" s="4">
        <v>-1</v>
      </c>
      <c r="O9689" s="4">
        <v>-1</v>
      </c>
      <c r="P9689" s="4">
        <v>96.77</v>
      </c>
      <c r="Q9689" s="4">
        <v>-1</v>
      </c>
      <c r="R9689" s="4">
        <v>-1</v>
      </c>
      <c r="S9689" s="4">
        <v>0</v>
      </c>
      <c r="T9689" s="8">
        <v>0</v>
      </c>
      <c r="U9689" s="8">
        <v>0</v>
      </c>
      <c r="V9689" s="8">
        <v>0</v>
      </c>
      <c r="W9689" s="4">
        <v>-1</v>
      </c>
    </row>
    <row r="9690" spans="1:23">
      <c r="A9690" t="s">
        <v>18</v>
      </c>
      <c r="B9690" t="s">
        <v>58</v>
      </c>
      <c r="C9690" t="s">
        <v>20269</v>
      </c>
      <c r="D9690" t="s">
        <v>20270</v>
      </c>
      <c r="E9690" t="s">
        <v>10</v>
      </c>
      <c r="F9690" t="s">
        <v>91</v>
      </c>
      <c r="G9690" t="s">
        <v>15</v>
      </c>
      <c r="H9690">
        <v>0</v>
      </c>
      <c r="I9690" s="19" t="s">
        <v>12</v>
      </c>
      <c r="J9690" s="7">
        <v>14553</v>
      </c>
      <c r="K9690" s="7">
        <v>2103.03468208092</v>
      </c>
      <c r="L9690" s="4">
        <v>6.92</v>
      </c>
      <c r="M9690" s="4">
        <v>-1</v>
      </c>
      <c r="N9690" s="4">
        <v>-1</v>
      </c>
      <c r="O9690" s="4">
        <v>-1</v>
      </c>
      <c r="P9690" s="4">
        <v>83.3</v>
      </c>
      <c r="Q9690" s="4">
        <v>-1</v>
      </c>
      <c r="R9690" s="4">
        <v>-1</v>
      </c>
      <c r="S9690" s="4">
        <v>0</v>
      </c>
      <c r="T9690" s="8">
        <v>0</v>
      </c>
      <c r="U9690" s="8">
        <v>0</v>
      </c>
      <c r="V9690" s="8">
        <v>0</v>
      </c>
      <c r="W9690" s="4">
        <v>-1</v>
      </c>
    </row>
    <row r="9691" spans="1:23">
      <c r="A9691" t="s">
        <v>18</v>
      </c>
      <c r="B9691" t="s">
        <v>58</v>
      </c>
      <c r="C9691" t="s">
        <v>19343</v>
      </c>
      <c r="D9691" t="s">
        <v>19344</v>
      </c>
      <c r="E9691" t="s">
        <v>10</v>
      </c>
      <c r="F9691" t="s">
        <v>91</v>
      </c>
      <c r="G9691" t="s">
        <v>15</v>
      </c>
      <c r="H9691">
        <v>0</v>
      </c>
      <c r="I9691" s="19" t="s">
        <v>12</v>
      </c>
      <c r="J9691" s="7">
        <v>16431</v>
      </c>
      <c r="K9691" s="7">
        <v>2738.5</v>
      </c>
      <c r="L9691" s="4">
        <v>6</v>
      </c>
      <c r="M9691" s="4">
        <v>-1</v>
      </c>
      <c r="N9691" s="4">
        <v>-1</v>
      </c>
      <c r="O9691" s="4">
        <v>-1</v>
      </c>
      <c r="P9691" s="4">
        <v>93.43</v>
      </c>
      <c r="Q9691" s="4">
        <v>-1</v>
      </c>
      <c r="R9691" s="4">
        <v>-1</v>
      </c>
      <c r="S9691" s="4">
        <v>0</v>
      </c>
      <c r="T9691" s="8">
        <v>0</v>
      </c>
      <c r="U9691" s="8">
        <v>0</v>
      </c>
      <c r="V9691" s="8">
        <v>0</v>
      </c>
      <c r="W9691" s="4">
        <v>-1</v>
      </c>
    </row>
    <row r="9692" spans="1:23">
      <c r="A9692" t="s">
        <v>18</v>
      </c>
      <c r="B9692" t="s">
        <v>58</v>
      </c>
      <c r="C9692" t="s">
        <v>19375</v>
      </c>
      <c r="D9692" t="s">
        <v>19376</v>
      </c>
      <c r="E9692" t="s">
        <v>10</v>
      </c>
      <c r="F9692" t="s">
        <v>88</v>
      </c>
      <c r="G9692" t="s">
        <v>16</v>
      </c>
      <c r="H9692">
        <v>0</v>
      </c>
      <c r="I9692" s="19" t="s">
        <v>12</v>
      </c>
      <c r="J9692" s="7">
        <v>9316</v>
      </c>
      <c r="K9692" s="7">
        <v>2334.8370927318301</v>
      </c>
      <c r="L9692" s="4">
        <v>3.99</v>
      </c>
      <c r="M9692" s="4">
        <v>-1</v>
      </c>
      <c r="N9692" s="4">
        <v>-1</v>
      </c>
      <c r="O9692" s="4">
        <v>-1</v>
      </c>
      <c r="P9692" s="4">
        <v>96.08</v>
      </c>
      <c r="Q9692" s="4">
        <v>-1</v>
      </c>
      <c r="R9692" s="4">
        <v>-1</v>
      </c>
      <c r="S9692" s="4">
        <v>0</v>
      </c>
      <c r="T9692" s="8">
        <v>0</v>
      </c>
      <c r="U9692" s="8">
        <v>0</v>
      </c>
      <c r="V9692" s="8">
        <v>0</v>
      </c>
      <c r="W9692" s="4">
        <v>-1</v>
      </c>
    </row>
    <row r="9693" spans="1:23">
      <c r="A9693" t="s">
        <v>18</v>
      </c>
      <c r="B9693" t="s">
        <v>58</v>
      </c>
      <c r="C9693" t="s">
        <v>19806</v>
      </c>
      <c r="D9693" t="s">
        <v>19807</v>
      </c>
      <c r="E9693" t="s">
        <v>10</v>
      </c>
      <c r="F9693" t="s">
        <v>91</v>
      </c>
      <c r="G9693" t="s">
        <v>15</v>
      </c>
      <c r="H9693">
        <v>0</v>
      </c>
      <c r="I9693" s="19" t="s">
        <v>12</v>
      </c>
      <c r="J9693" s="7">
        <v>11720</v>
      </c>
      <c r="K9693" s="7">
        <v>2930</v>
      </c>
      <c r="L9693" s="4">
        <v>4</v>
      </c>
      <c r="M9693" s="4">
        <v>-1</v>
      </c>
      <c r="N9693" s="4">
        <v>-1</v>
      </c>
      <c r="O9693" s="4">
        <v>-1</v>
      </c>
      <c r="P9693" s="4">
        <v>93.38</v>
      </c>
      <c r="Q9693" s="4">
        <v>-1</v>
      </c>
      <c r="R9693" s="4">
        <v>-1</v>
      </c>
      <c r="S9693" s="4">
        <v>0</v>
      </c>
      <c r="T9693" s="8">
        <v>0</v>
      </c>
      <c r="U9693" s="8">
        <v>0</v>
      </c>
      <c r="V9693" s="8">
        <v>0</v>
      </c>
      <c r="W9693" s="4">
        <v>-1</v>
      </c>
    </row>
    <row r="9694" spans="1:23">
      <c r="A9694" t="s">
        <v>18</v>
      </c>
      <c r="B9694" t="s">
        <v>58</v>
      </c>
      <c r="C9694" t="s">
        <v>19734</v>
      </c>
      <c r="D9694" t="s">
        <v>19735</v>
      </c>
      <c r="E9694" t="s">
        <v>10</v>
      </c>
      <c r="F9694" t="s">
        <v>91</v>
      </c>
      <c r="G9694" t="s">
        <v>15</v>
      </c>
      <c r="H9694">
        <v>0</v>
      </c>
      <c r="I9694" s="19" t="s">
        <v>12</v>
      </c>
      <c r="J9694" s="7">
        <v>24503</v>
      </c>
      <c r="K9694" s="7">
        <v>3066.7083854818502</v>
      </c>
      <c r="L9694" s="4">
        <v>7.99</v>
      </c>
      <c r="M9694" s="4">
        <v>-1</v>
      </c>
      <c r="N9694" s="4">
        <v>-1</v>
      </c>
      <c r="O9694" s="4">
        <v>-1</v>
      </c>
      <c r="P9694" s="4">
        <v>92.59</v>
      </c>
      <c r="Q9694" s="4">
        <v>-1</v>
      </c>
      <c r="R9694" s="4">
        <v>-1</v>
      </c>
      <c r="S9694" s="4">
        <v>100</v>
      </c>
      <c r="T9694" s="8">
        <v>26.012200408732799</v>
      </c>
      <c r="U9694" s="8">
        <v>39.582714916798501</v>
      </c>
      <c r="V9694" s="8">
        <v>51.973437972032698</v>
      </c>
      <c r="W9694" s="4">
        <v>-1</v>
      </c>
    </row>
    <row r="9695" spans="1:23">
      <c r="A9695" t="s">
        <v>18</v>
      </c>
      <c r="B9695" t="s">
        <v>58</v>
      </c>
      <c r="C9695" t="s">
        <v>20171</v>
      </c>
      <c r="D9695" t="s">
        <v>20172</v>
      </c>
      <c r="E9695" t="s">
        <v>10</v>
      </c>
      <c r="F9695" t="s">
        <v>88</v>
      </c>
      <c r="G9695" t="s">
        <v>16</v>
      </c>
      <c r="H9695">
        <v>0</v>
      </c>
      <c r="I9695" s="19" t="s">
        <v>13</v>
      </c>
      <c r="J9695" s="7">
        <v>5089</v>
      </c>
      <c r="K9695" s="7">
        <v>1364.3431635388699</v>
      </c>
      <c r="L9695" s="4">
        <v>3.73</v>
      </c>
      <c r="M9695" s="4">
        <v>-1</v>
      </c>
      <c r="N9695" s="4">
        <v>-1</v>
      </c>
      <c r="O9695" s="4">
        <v>-1</v>
      </c>
      <c r="P9695" s="4">
        <v>82.54</v>
      </c>
      <c r="Q9695" s="4">
        <v>-1</v>
      </c>
      <c r="R9695" s="4">
        <v>-1</v>
      </c>
      <c r="S9695" s="4">
        <v>100</v>
      </c>
      <c r="T9695" s="8">
        <v>32.779624119196299</v>
      </c>
      <c r="U9695" s="8">
        <v>31.8849519424124</v>
      </c>
      <c r="V9695" s="8">
        <v>3.5439526085953301</v>
      </c>
      <c r="W9695" s="4">
        <v>-1</v>
      </c>
    </row>
    <row r="9696" spans="1:23">
      <c r="A9696" t="s">
        <v>18</v>
      </c>
      <c r="B9696" t="s">
        <v>58</v>
      </c>
      <c r="C9696" t="s">
        <v>19100</v>
      </c>
      <c r="D9696" t="s">
        <v>19101</v>
      </c>
      <c r="E9696" t="s">
        <v>10</v>
      </c>
      <c r="F9696" t="s">
        <v>91</v>
      </c>
      <c r="G9696" t="s">
        <v>15</v>
      </c>
      <c r="H9696">
        <v>0</v>
      </c>
      <c r="I9696" s="19" t="s">
        <v>12</v>
      </c>
      <c r="J9696" s="7">
        <v>13982</v>
      </c>
      <c r="K9696" s="7">
        <v>3495.5</v>
      </c>
      <c r="L9696" s="4">
        <v>4</v>
      </c>
      <c r="M9696" s="4">
        <v>-1</v>
      </c>
      <c r="N9696" s="4">
        <v>-1</v>
      </c>
      <c r="O9696" s="4">
        <v>-1</v>
      </c>
      <c r="P9696" s="4">
        <v>90.33</v>
      </c>
      <c r="Q9696" s="4">
        <v>-1</v>
      </c>
      <c r="R9696" s="4">
        <v>-1</v>
      </c>
      <c r="S9696" s="4">
        <v>33.657727797001201</v>
      </c>
      <c r="T9696" s="8">
        <v>2.7890634123179998</v>
      </c>
      <c r="U9696" s="8">
        <v>5.2232615665851698</v>
      </c>
      <c r="V9696" s="8">
        <v>9.7334055097365901</v>
      </c>
      <c r="W9696" s="4">
        <v>-1</v>
      </c>
    </row>
    <row r="9697" spans="1:23">
      <c r="A9697" t="s">
        <v>18</v>
      </c>
      <c r="B9697" t="s">
        <v>58</v>
      </c>
      <c r="C9697" t="s">
        <v>19455</v>
      </c>
      <c r="D9697" t="s">
        <v>19456</v>
      </c>
      <c r="E9697" t="s">
        <v>10</v>
      </c>
      <c r="F9697" t="s">
        <v>91</v>
      </c>
      <c r="G9697" t="s">
        <v>15</v>
      </c>
      <c r="H9697">
        <v>0</v>
      </c>
      <c r="I9697" s="19" t="s">
        <v>12</v>
      </c>
      <c r="J9697" s="7">
        <v>10500</v>
      </c>
      <c r="K9697" s="7">
        <v>1169.2650334075699</v>
      </c>
      <c r="L9697" s="4">
        <v>8.98</v>
      </c>
      <c r="M9697" s="4">
        <v>-1</v>
      </c>
      <c r="N9697" s="4">
        <v>-1</v>
      </c>
      <c r="O9697" s="4">
        <v>-1</v>
      </c>
      <c r="P9697" s="4">
        <v>90.79</v>
      </c>
      <c r="Q9697" s="4">
        <v>-1</v>
      </c>
      <c r="R9697" s="4">
        <v>-1</v>
      </c>
      <c r="S9697" s="4">
        <v>96.386276558690398</v>
      </c>
      <c r="T9697" s="8">
        <v>22.6547545412514</v>
      </c>
      <c r="U9697" s="8">
        <v>13.217572711629799</v>
      </c>
      <c r="V9697" s="8">
        <v>36.294967088685702</v>
      </c>
      <c r="W9697" s="4">
        <v>-1</v>
      </c>
    </row>
    <row r="9698" spans="1:23">
      <c r="A9698" t="s">
        <v>18</v>
      </c>
      <c r="B9698" t="s">
        <v>58</v>
      </c>
      <c r="C9698" t="s">
        <v>20443</v>
      </c>
      <c r="D9698" t="s">
        <v>20444</v>
      </c>
      <c r="E9698" t="s">
        <v>10</v>
      </c>
      <c r="F9698" t="s">
        <v>88</v>
      </c>
      <c r="G9698" t="s">
        <v>16</v>
      </c>
      <c r="H9698">
        <v>0</v>
      </c>
      <c r="I9698" s="19" t="s">
        <v>12</v>
      </c>
      <c r="J9698" s="7">
        <v>9177</v>
      </c>
      <c r="K9698" s="7">
        <v>1140</v>
      </c>
      <c r="L9698" s="4">
        <v>8.0500000000000007</v>
      </c>
      <c r="M9698" s="4">
        <v>-1</v>
      </c>
      <c r="N9698" s="4">
        <v>-1</v>
      </c>
      <c r="O9698" s="4">
        <v>-1</v>
      </c>
      <c r="P9698" s="4">
        <v>-1</v>
      </c>
      <c r="Q9698" s="4">
        <v>-1</v>
      </c>
      <c r="R9698" s="4">
        <v>-1</v>
      </c>
      <c r="S9698" s="4">
        <v>0</v>
      </c>
      <c r="T9698" s="8">
        <v>0</v>
      </c>
      <c r="U9698" s="8">
        <v>0</v>
      </c>
      <c r="V9698" s="8">
        <v>0</v>
      </c>
      <c r="W9698" s="4">
        <v>-1</v>
      </c>
    </row>
    <row r="9699" spans="1:23">
      <c r="A9699" t="s">
        <v>18</v>
      </c>
      <c r="B9699" t="s">
        <v>58</v>
      </c>
      <c r="C9699" t="s">
        <v>19271</v>
      </c>
      <c r="D9699" t="s">
        <v>19272</v>
      </c>
      <c r="E9699" t="s">
        <v>10</v>
      </c>
      <c r="F9699" t="s">
        <v>88</v>
      </c>
      <c r="G9699" t="s">
        <v>16</v>
      </c>
      <c r="H9699">
        <v>0</v>
      </c>
      <c r="I9699" s="19" t="s">
        <v>12</v>
      </c>
      <c r="J9699" s="7">
        <v>5738</v>
      </c>
      <c r="K9699" s="7">
        <v>1434.5</v>
      </c>
      <c r="L9699" s="4">
        <v>4</v>
      </c>
      <c r="M9699" s="4">
        <v>-1</v>
      </c>
      <c r="N9699" s="4">
        <v>-1</v>
      </c>
      <c r="O9699" s="4">
        <v>-1</v>
      </c>
      <c r="P9699" s="4">
        <v>70.5</v>
      </c>
      <c r="Q9699" s="4">
        <v>-1</v>
      </c>
      <c r="R9699" s="4">
        <v>-1</v>
      </c>
      <c r="S9699" s="4">
        <v>100</v>
      </c>
      <c r="T9699" s="8">
        <v>18.261403162118199</v>
      </c>
      <c r="U9699" s="8">
        <v>26.929718964266801</v>
      </c>
      <c r="V9699" s="8">
        <v>29.4100296447956</v>
      </c>
      <c r="W9699" s="4">
        <v>-1</v>
      </c>
    </row>
    <row r="9700" spans="1:23">
      <c r="A9700" t="s">
        <v>18</v>
      </c>
      <c r="B9700" t="s">
        <v>58</v>
      </c>
      <c r="C9700" t="s">
        <v>19916</v>
      </c>
      <c r="D9700" t="s">
        <v>19917</v>
      </c>
      <c r="E9700" t="s">
        <v>10</v>
      </c>
      <c r="F9700" t="s">
        <v>91</v>
      </c>
      <c r="G9700" t="s">
        <v>15</v>
      </c>
      <c r="H9700">
        <v>0</v>
      </c>
      <c r="I9700" s="19" t="s">
        <v>12</v>
      </c>
      <c r="J9700" s="7">
        <v>13330</v>
      </c>
      <c r="K9700" s="7">
        <v>2666</v>
      </c>
      <c r="L9700" s="4">
        <v>5</v>
      </c>
      <c r="M9700" s="4">
        <v>-1</v>
      </c>
      <c r="N9700" s="4">
        <v>-1</v>
      </c>
      <c r="O9700" s="4">
        <v>-1</v>
      </c>
      <c r="P9700" s="4">
        <v>89.04</v>
      </c>
      <c r="Q9700" s="4">
        <v>-1</v>
      </c>
      <c r="R9700" s="4">
        <v>-1</v>
      </c>
      <c r="S9700" s="4">
        <v>99.899871263052503</v>
      </c>
      <c r="T9700" s="8">
        <v>16.5936175958165</v>
      </c>
      <c r="U9700" s="8">
        <v>48.780470587885198</v>
      </c>
      <c r="V9700" s="8">
        <v>50.544877771583003</v>
      </c>
      <c r="W9700" s="4">
        <v>-1</v>
      </c>
    </row>
    <row r="9701" spans="1:23">
      <c r="A9701" t="s">
        <v>18</v>
      </c>
      <c r="B9701" t="s">
        <v>58</v>
      </c>
      <c r="C9701" t="s">
        <v>20016</v>
      </c>
      <c r="D9701" t="s">
        <v>20017</v>
      </c>
      <c r="E9701" t="s">
        <v>10</v>
      </c>
      <c r="F9701" t="s">
        <v>124</v>
      </c>
      <c r="G9701" t="s">
        <v>14</v>
      </c>
      <c r="H9701">
        <v>0</v>
      </c>
      <c r="I9701" s="19" t="s">
        <v>12</v>
      </c>
      <c r="J9701" s="7">
        <v>34200</v>
      </c>
      <c r="K9701" s="7">
        <v>3518.5185185185201</v>
      </c>
      <c r="L9701" s="4">
        <v>9.7200000000000006</v>
      </c>
      <c r="M9701" s="4">
        <v>-1</v>
      </c>
      <c r="N9701" s="4">
        <v>-1</v>
      </c>
      <c r="O9701" s="4">
        <v>-1</v>
      </c>
      <c r="P9701" s="4">
        <v>97.28</v>
      </c>
      <c r="Q9701" s="4">
        <v>-1</v>
      </c>
      <c r="R9701" s="4">
        <v>-1</v>
      </c>
      <c r="S9701" s="4">
        <v>100</v>
      </c>
      <c r="T9701" s="8">
        <v>34.898133980562598</v>
      </c>
      <c r="U9701" s="8">
        <v>35.317926143213199</v>
      </c>
      <c r="V9701" s="8">
        <v>60.2851212491898</v>
      </c>
      <c r="W9701" s="4">
        <v>-1</v>
      </c>
    </row>
    <row r="9702" spans="1:23">
      <c r="A9702" t="s">
        <v>18</v>
      </c>
      <c r="B9702" t="s">
        <v>58</v>
      </c>
      <c r="C9702" t="s">
        <v>19349</v>
      </c>
      <c r="D9702" t="s">
        <v>19350</v>
      </c>
      <c r="E9702" t="s">
        <v>10</v>
      </c>
      <c r="F9702" t="s">
        <v>88</v>
      </c>
      <c r="G9702" t="s">
        <v>16</v>
      </c>
      <c r="H9702">
        <v>0</v>
      </c>
      <c r="I9702" s="19" t="s">
        <v>12</v>
      </c>
      <c r="J9702" s="7">
        <v>7165</v>
      </c>
      <c r="K9702" s="7">
        <v>2487.8472222222199</v>
      </c>
      <c r="L9702" s="4">
        <v>2.88</v>
      </c>
      <c r="M9702" s="4">
        <v>-1</v>
      </c>
      <c r="N9702" s="4">
        <v>-1</v>
      </c>
      <c r="O9702" s="4">
        <v>-1</v>
      </c>
      <c r="P9702" s="4">
        <v>90.17</v>
      </c>
      <c r="Q9702" s="4">
        <v>-1</v>
      </c>
      <c r="R9702" s="4">
        <v>-1</v>
      </c>
      <c r="S9702" s="4">
        <v>100</v>
      </c>
      <c r="T9702" s="8">
        <v>10.834851273578799</v>
      </c>
      <c r="U9702" s="8">
        <v>7.6151223522627003</v>
      </c>
      <c r="V9702" s="8">
        <v>31.260603650636199</v>
      </c>
      <c r="W9702" s="4">
        <v>-1</v>
      </c>
    </row>
    <row r="9703" spans="1:23">
      <c r="A9703" t="s">
        <v>18</v>
      </c>
      <c r="B9703" t="s">
        <v>58</v>
      </c>
      <c r="C9703" t="s">
        <v>20497</v>
      </c>
      <c r="D9703" t="s">
        <v>20498</v>
      </c>
      <c r="E9703" t="s">
        <v>10</v>
      </c>
      <c r="F9703" t="s">
        <v>88</v>
      </c>
      <c r="G9703" t="s">
        <v>16</v>
      </c>
      <c r="H9703">
        <v>0</v>
      </c>
      <c r="I9703" s="19" t="s">
        <v>12</v>
      </c>
      <c r="J9703" s="7">
        <v>6063</v>
      </c>
      <c r="K9703" s="7">
        <v>2021</v>
      </c>
      <c r="L9703" s="4">
        <v>3</v>
      </c>
      <c r="M9703" s="4">
        <v>-1</v>
      </c>
      <c r="N9703" s="4">
        <v>-1</v>
      </c>
      <c r="O9703" s="4">
        <v>-1</v>
      </c>
      <c r="P9703" s="4">
        <v>-1</v>
      </c>
      <c r="Q9703" s="4">
        <v>-1</v>
      </c>
      <c r="R9703" s="4">
        <v>-1</v>
      </c>
      <c r="S9703" s="4">
        <v>0</v>
      </c>
      <c r="T9703" s="8">
        <v>0</v>
      </c>
      <c r="U9703" s="8">
        <v>0</v>
      </c>
      <c r="V9703" s="8">
        <v>0</v>
      </c>
      <c r="W9703" s="4">
        <v>-1</v>
      </c>
    </row>
    <row r="9704" spans="1:23">
      <c r="A9704" t="s">
        <v>18</v>
      </c>
      <c r="B9704" t="s">
        <v>58</v>
      </c>
      <c r="C9704" t="s">
        <v>19934</v>
      </c>
      <c r="D9704" t="s">
        <v>19935</v>
      </c>
      <c r="E9704" t="s">
        <v>10</v>
      </c>
      <c r="F9704" t="s">
        <v>91</v>
      </c>
      <c r="G9704" t="s">
        <v>15</v>
      </c>
      <c r="H9704">
        <v>0</v>
      </c>
      <c r="I9704" s="19" t="s">
        <v>12</v>
      </c>
      <c r="J9704" s="7">
        <v>10348</v>
      </c>
      <c r="K9704" s="7">
        <v>3449.3333333333298</v>
      </c>
      <c r="L9704" s="4">
        <v>3</v>
      </c>
      <c r="M9704" s="4">
        <v>-1</v>
      </c>
      <c r="N9704" s="4">
        <v>-1</v>
      </c>
      <c r="O9704" s="4">
        <v>-1</v>
      </c>
      <c r="P9704" s="4">
        <v>83.63</v>
      </c>
      <c r="Q9704" s="4">
        <v>-1</v>
      </c>
      <c r="R9704" s="4">
        <v>-1</v>
      </c>
      <c r="S9704" s="4">
        <v>100</v>
      </c>
      <c r="T9704" s="8">
        <v>5.1622812259659296</v>
      </c>
      <c r="U9704" s="8">
        <v>32.860034689345703</v>
      </c>
      <c r="V9704" s="8">
        <v>49.563311439981099</v>
      </c>
      <c r="W9704" s="4">
        <v>-1</v>
      </c>
    </row>
    <row r="9705" spans="1:23">
      <c r="A9705" t="s">
        <v>18</v>
      </c>
      <c r="B9705" t="s">
        <v>58</v>
      </c>
      <c r="C9705" t="s">
        <v>20653</v>
      </c>
      <c r="D9705" t="s">
        <v>20654</v>
      </c>
      <c r="E9705" t="s">
        <v>10</v>
      </c>
      <c r="F9705" t="s">
        <v>88</v>
      </c>
      <c r="G9705" t="s">
        <v>16</v>
      </c>
      <c r="H9705">
        <v>0</v>
      </c>
      <c r="I9705" s="19" t="s">
        <v>12</v>
      </c>
      <c r="J9705" s="7">
        <v>8684</v>
      </c>
      <c r="K9705" s="7">
        <v>2894.6666666666702</v>
      </c>
      <c r="L9705" s="4">
        <v>3</v>
      </c>
      <c r="M9705" s="4">
        <v>-1</v>
      </c>
      <c r="N9705" s="4">
        <v>-1</v>
      </c>
      <c r="O9705" s="4">
        <v>-1</v>
      </c>
      <c r="P9705" s="4">
        <v>89.24</v>
      </c>
      <c r="Q9705" s="4">
        <v>-1</v>
      </c>
      <c r="R9705" s="4">
        <v>-1</v>
      </c>
      <c r="S9705" s="4">
        <v>100</v>
      </c>
      <c r="T9705" s="8">
        <v>17.7719094445671</v>
      </c>
      <c r="U9705" s="8">
        <v>6.1609363905728998</v>
      </c>
      <c r="V9705" s="8">
        <v>13.6888863438776</v>
      </c>
      <c r="W9705" s="4">
        <v>-1</v>
      </c>
    </row>
    <row r="9706" spans="1:23">
      <c r="A9706" t="s">
        <v>18</v>
      </c>
      <c r="B9706" t="s">
        <v>58</v>
      </c>
      <c r="C9706" t="s">
        <v>19389</v>
      </c>
      <c r="D9706" t="s">
        <v>19390</v>
      </c>
      <c r="E9706" t="s">
        <v>10</v>
      </c>
      <c r="F9706" t="s">
        <v>91</v>
      </c>
      <c r="G9706" t="s">
        <v>15</v>
      </c>
      <c r="H9706">
        <v>0</v>
      </c>
      <c r="I9706" s="19" t="s">
        <v>12</v>
      </c>
      <c r="J9706" s="7">
        <v>20769</v>
      </c>
      <c r="K9706" s="7">
        <v>2645.73248407643</v>
      </c>
      <c r="L9706" s="4">
        <v>7.85</v>
      </c>
      <c r="M9706" s="4">
        <v>-1</v>
      </c>
      <c r="N9706" s="4">
        <v>-1</v>
      </c>
      <c r="O9706" s="4">
        <v>-1</v>
      </c>
      <c r="P9706" s="4">
        <v>94.44</v>
      </c>
      <c r="Q9706" s="4">
        <v>-1</v>
      </c>
      <c r="R9706" s="4">
        <v>-1</v>
      </c>
      <c r="S9706" s="4">
        <v>100</v>
      </c>
      <c r="T9706" s="8">
        <v>21.8738602574617</v>
      </c>
      <c r="U9706" s="8">
        <v>26.106568886436101</v>
      </c>
      <c r="V9706" s="8">
        <v>26.485317788082799</v>
      </c>
      <c r="W9706" s="4">
        <v>-1</v>
      </c>
    </row>
    <row r="9707" spans="1:23">
      <c r="A9707" t="s">
        <v>18</v>
      </c>
      <c r="B9707" t="s">
        <v>58</v>
      </c>
      <c r="C9707" t="s">
        <v>20467</v>
      </c>
      <c r="D9707" t="s">
        <v>20468</v>
      </c>
      <c r="E9707" t="s">
        <v>10</v>
      </c>
      <c r="F9707" t="s">
        <v>88</v>
      </c>
      <c r="G9707" t="s">
        <v>16</v>
      </c>
      <c r="H9707">
        <v>0</v>
      </c>
      <c r="I9707" s="19" t="s">
        <v>12</v>
      </c>
      <c r="J9707" s="7">
        <v>6085</v>
      </c>
      <c r="K9707" s="7">
        <v>1217</v>
      </c>
      <c r="L9707" s="4">
        <v>5</v>
      </c>
      <c r="M9707" s="4">
        <v>-1</v>
      </c>
      <c r="N9707" s="4">
        <v>-1</v>
      </c>
      <c r="O9707" s="4">
        <v>-1</v>
      </c>
      <c r="P9707" s="4">
        <v>-1</v>
      </c>
      <c r="Q9707" s="4">
        <v>-1</v>
      </c>
      <c r="R9707" s="4">
        <v>-1</v>
      </c>
      <c r="S9707" s="4">
        <v>0</v>
      </c>
      <c r="T9707" s="8">
        <v>0</v>
      </c>
      <c r="U9707" s="8">
        <v>0</v>
      </c>
      <c r="V9707" s="8">
        <v>0</v>
      </c>
      <c r="W9707" s="4">
        <v>-1</v>
      </c>
    </row>
    <row r="9708" spans="1:23">
      <c r="A9708" t="s">
        <v>18</v>
      </c>
      <c r="B9708" t="s">
        <v>58</v>
      </c>
      <c r="C9708" t="s">
        <v>19114</v>
      </c>
      <c r="D9708" t="s">
        <v>19115</v>
      </c>
      <c r="E9708" t="s">
        <v>10</v>
      </c>
      <c r="F9708" t="s">
        <v>91</v>
      </c>
      <c r="G9708" t="s">
        <v>15</v>
      </c>
      <c r="H9708">
        <v>0</v>
      </c>
      <c r="I9708" s="19" t="s">
        <v>12</v>
      </c>
      <c r="J9708" s="7">
        <v>18176</v>
      </c>
      <c r="K9708" s="7">
        <v>2596.5714285714298</v>
      </c>
      <c r="L9708" s="4">
        <v>7</v>
      </c>
      <c r="M9708" s="4">
        <v>-1</v>
      </c>
      <c r="N9708" s="4">
        <v>-1</v>
      </c>
      <c r="O9708" s="4">
        <v>-1</v>
      </c>
      <c r="P9708" s="4">
        <v>96.87</v>
      </c>
      <c r="Q9708" s="4">
        <v>-1</v>
      </c>
      <c r="R9708" s="4">
        <v>-1</v>
      </c>
      <c r="S9708" s="4">
        <v>99.567075539767998</v>
      </c>
      <c r="T9708" s="8">
        <v>12.538235617850001</v>
      </c>
      <c r="U9708" s="8">
        <v>24.194276551273799</v>
      </c>
      <c r="V9708" s="8">
        <v>30.240316320857399</v>
      </c>
      <c r="W9708" s="4">
        <v>-1</v>
      </c>
    </row>
    <row r="9709" spans="1:23">
      <c r="A9709" t="s">
        <v>18</v>
      </c>
      <c r="B9709" t="s">
        <v>58</v>
      </c>
      <c r="C9709" t="s">
        <v>20263</v>
      </c>
      <c r="D9709" t="s">
        <v>20264</v>
      </c>
      <c r="E9709" t="s">
        <v>10</v>
      </c>
      <c r="F9709" t="s">
        <v>91</v>
      </c>
      <c r="G9709" t="s">
        <v>15</v>
      </c>
      <c r="H9709">
        <v>0</v>
      </c>
      <c r="I9709" s="19" t="s">
        <v>12</v>
      </c>
      <c r="J9709" s="7">
        <v>15922</v>
      </c>
      <c r="K9709" s="7">
        <v>2828.06394316163</v>
      </c>
      <c r="L9709" s="4">
        <v>5.63</v>
      </c>
      <c r="M9709" s="4">
        <v>-1</v>
      </c>
      <c r="N9709" s="4">
        <v>-1</v>
      </c>
      <c r="O9709" s="4">
        <v>-1</v>
      </c>
      <c r="P9709" s="4">
        <v>96.89</v>
      </c>
      <c r="Q9709" s="4">
        <v>-1</v>
      </c>
      <c r="R9709" s="4">
        <v>-1</v>
      </c>
      <c r="S9709" s="4">
        <v>99.874574449023498</v>
      </c>
      <c r="T9709" s="8">
        <v>20.3735129626589</v>
      </c>
      <c r="U9709" s="8">
        <v>41.383733841470303</v>
      </c>
      <c r="V9709" s="8">
        <v>36.355675700786698</v>
      </c>
      <c r="W9709" s="4">
        <v>-1</v>
      </c>
    </row>
    <row r="9710" spans="1:23">
      <c r="A9710" t="s">
        <v>18</v>
      </c>
      <c r="B9710" t="s">
        <v>58</v>
      </c>
      <c r="C9710" t="s">
        <v>20399</v>
      </c>
      <c r="D9710" t="s">
        <v>20400</v>
      </c>
      <c r="E9710" t="s">
        <v>10</v>
      </c>
      <c r="F9710" t="s">
        <v>124</v>
      </c>
      <c r="G9710" t="s">
        <v>14</v>
      </c>
      <c r="H9710">
        <v>0</v>
      </c>
      <c r="I9710" s="19" t="s">
        <v>12</v>
      </c>
      <c r="J9710" s="7">
        <v>28005</v>
      </c>
      <c r="K9710" s="7">
        <v>2583.4870848708501</v>
      </c>
      <c r="L9710" s="4">
        <v>10.84</v>
      </c>
      <c r="M9710" s="4">
        <v>-1</v>
      </c>
      <c r="N9710" s="4">
        <v>-1</v>
      </c>
      <c r="O9710" s="4">
        <v>-1</v>
      </c>
      <c r="P9710" s="4">
        <v>95.21</v>
      </c>
      <c r="Q9710" s="4">
        <v>-1</v>
      </c>
      <c r="R9710" s="4">
        <v>-1</v>
      </c>
      <c r="S9710" s="4">
        <v>90.499771713553201</v>
      </c>
      <c r="T9710" s="8">
        <v>22.110755316398102</v>
      </c>
      <c r="U9710" s="8">
        <v>4.8224295292171497</v>
      </c>
      <c r="V9710" s="8">
        <v>8.7093436329804703</v>
      </c>
      <c r="W9710" s="4">
        <v>-1</v>
      </c>
    </row>
    <row r="9711" spans="1:23">
      <c r="A9711" t="s">
        <v>18</v>
      </c>
      <c r="B9711" t="s">
        <v>58</v>
      </c>
      <c r="C9711" t="s">
        <v>20309</v>
      </c>
      <c r="D9711" t="s">
        <v>20310</v>
      </c>
      <c r="E9711" t="s">
        <v>10</v>
      </c>
      <c r="F9711" t="s">
        <v>88</v>
      </c>
      <c r="G9711" t="s">
        <v>16</v>
      </c>
      <c r="H9711">
        <v>0</v>
      </c>
      <c r="I9711" s="19" t="s">
        <v>12</v>
      </c>
      <c r="J9711" s="7">
        <v>5966</v>
      </c>
      <c r="K9711" s="7">
        <v>2983</v>
      </c>
      <c r="L9711" s="4">
        <v>2</v>
      </c>
      <c r="M9711" s="4">
        <v>-1</v>
      </c>
      <c r="N9711" s="4">
        <v>-1</v>
      </c>
      <c r="O9711" s="4">
        <v>-1</v>
      </c>
      <c r="P9711" s="4">
        <v>98.8</v>
      </c>
      <c r="Q9711" s="4">
        <v>-1</v>
      </c>
      <c r="R9711" s="4">
        <v>-1</v>
      </c>
      <c r="S9711" s="4">
        <v>97.994987468671695</v>
      </c>
      <c r="T9711" s="8">
        <v>28.6131558257938</v>
      </c>
      <c r="U9711" s="8">
        <v>35.192301257771703</v>
      </c>
      <c r="V9711" s="8">
        <v>40.163046285326899</v>
      </c>
      <c r="W9711" s="4">
        <v>-1</v>
      </c>
    </row>
    <row r="9712" spans="1:23">
      <c r="A9712" t="s">
        <v>18</v>
      </c>
      <c r="B9712" t="s">
        <v>58</v>
      </c>
      <c r="C9712" t="s">
        <v>20233</v>
      </c>
      <c r="D9712" t="s">
        <v>20234</v>
      </c>
      <c r="E9712" t="s">
        <v>10</v>
      </c>
      <c r="F9712" t="s">
        <v>88</v>
      </c>
      <c r="G9712" t="s">
        <v>16</v>
      </c>
      <c r="H9712">
        <v>0</v>
      </c>
      <c r="I9712" s="19" t="s">
        <v>12</v>
      </c>
      <c r="J9712" s="7">
        <v>5268</v>
      </c>
      <c r="K9712" s="7">
        <v>1773.73737373737</v>
      </c>
      <c r="L9712" s="4">
        <v>2.97</v>
      </c>
      <c r="M9712" s="4">
        <v>-1</v>
      </c>
      <c r="N9712" s="4">
        <v>-1</v>
      </c>
      <c r="O9712" s="4">
        <v>-1</v>
      </c>
      <c r="P9712" s="4">
        <v>91.17</v>
      </c>
      <c r="Q9712" s="4">
        <v>-1</v>
      </c>
      <c r="R9712" s="4">
        <v>-1</v>
      </c>
      <c r="S9712" s="4">
        <v>100</v>
      </c>
      <c r="T9712" s="8">
        <v>15.1896280109088</v>
      </c>
      <c r="U9712" s="8">
        <v>53.949771705770097</v>
      </c>
      <c r="V9712" s="8">
        <v>38.613054019485702</v>
      </c>
      <c r="W9712" s="4">
        <v>-1</v>
      </c>
    </row>
    <row r="9713" spans="1:23">
      <c r="A9713" t="s">
        <v>18</v>
      </c>
      <c r="B9713" t="s">
        <v>58</v>
      </c>
      <c r="C9713" t="s">
        <v>20433</v>
      </c>
      <c r="D9713" t="s">
        <v>20434</v>
      </c>
      <c r="E9713" t="s">
        <v>10</v>
      </c>
      <c r="F9713" t="s">
        <v>91</v>
      </c>
      <c r="G9713" t="s">
        <v>15</v>
      </c>
      <c r="H9713">
        <v>0</v>
      </c>
      <c r="I9713" s="19" t="s">
        <v>12</v>
      </c>
      <c r="J9713" s="7">
        <v>11105</v>
      </c>
      <c r="K9713" s="7">
        <v>2776.25</v>
      </c>
      <c r="L9713" s="4">
        <v>4</v>
      </c>
      <c r="M9713" s="4">
        <v>-1</v>
      </c>
      <c r="N9713" s="4">
        <v>-1</v>
      </c>
      <c r="O9713" s="4">
        <v>-1</v>
      </c>
      <c r="P9713" s="4">
        <v>-1</v>
      </c>
      <c r="Q9713" s="4">
        <v>-1</v>
      </c>
      <c r="R9713" s="4">
        <v>-1</v>
      </c>
      <c r="S9713" s="4">
        <v>0</v>
      </c>
      <c r="T9713" s="8">
        <v>0</v>
      </c>
      <c r="U9713" s="8">
        <v>0</v>
      </c>
      <c r="V9713" s="8">
        <v>0</v>
      </c>
      <c r="W9713" s="4">
        <v>-1</v>
      </c>
    </row>
    <row r="9714" spans="1:23">
      <c r="A9714" t="s">
        <v>18</v>
      </c>
      <c r="B9714" t="s">
        <v>58</v>
      </c>
      <c r="C9714" t="s">
        <v>20271</v>
      </c>
      <c r="D9714" t="s">
        <v>20272</v>
      </c>
      <c r="E9714" t="s">
        <v>10</v>
      </c>
      <c r="F9714" t="s">
        <v>124</v>
      </c>
      <c r="G9714" t="s">
        <v>14</v>
      </c>
      <c r="H9714">
        <v>0</v>
      </c>
      <c r="I9714" s="19" t="s">
        <v>12</v>
      </c>
      <c r="J9714" s="7">
        <v>43732</v>
      </c>
      <c r="K9714" s="7">
        <v>2923.2620320855599</v>
      </c>
      <c r="L9714" s="4">
        <v>14.96</v>
      </c>
      <c r="M9714" s="4">
        <v>-1</v>
      </c>
      <c r="N9714" s="4">
        <v>-1</v>
      </c>
      <c r="O9714" s="4">
        <v>-1</v>
      </c>
      <c r="P9714" s="4">
        <v>98.27</v>
      </c>
      <c r="Q9714" s="4">
        <v>-1</v>
      </c>
      <c r="R9714" s="4">
        <v>-1</v>
      </c>
      <c r="S9714" s="4">
        <v>3.9501130799464201</v>
      </c>
      <c r="T9714" s="8">
        <v>0.56152408085392103</v>
      </c>
      <c r="U9714" s="8">
        <v>1.27507108893873</v>
      </c>
      <c r="V9714" s="8">
        <v>1.0848269893626299</v>
      </c>
      <c r="W9714" s="4">
        <v>-1</v>
      </c>
    </row>
    <row r="9715" spans="1:23">
      <c r="A9715" t="s">
        <v>18</v>
      </c>
      <c r="B9715" t="s">
        <v>58</v>
      </c>
      <c r="C9715" t="s">
        <v>20427</v>
      </c>
      <c r="D9715" t="s">
        <v>20428</v>
      </c>
      <c r="E9715" t="s">
        <v>10</v>
      </c>
      <c r="F9715" t="s">
        <v>91</v>
      </c>
      <c r="G9715" t="s">
        <v>15</v>
      </c>
      <c r="H9715">
        <v>0</v>
      </c>
      <c r="I9715" s="19" t="s">
        <v>12</v>
      </c>
      <c r="J9715" s="7">
        <v>14522</v>
      </c>
      <c r="K9715" s="7">
        <v>977.25437415881504</v>
      </c>
      <c r="L9715" s="4">
        <v>14.86</v>
      </c>
      <c r="M9715" s="4">
        <v>-1</v>
      </c>
      <c r="N9715" s="4">
        <v>-1</v>
      </c>
      <c r="O9715" s="4">
        <v>-1</v>
      </c>
      <c r="P9715" s="4">
        <v>-1</v>
      </c>
      <c r="Q9715" s="4">
        <v>-1</v>
      </c>
      <c r="R9715" s="4">
        <v>-1</v>
      </c>
      <c r="S9715" s="4">
        <v>0</v>
      </c>
      <c r="T9715" s="8">
        <v>0</v>
      </c>
      <c r="U9715" s="8">
        <v>0</v>
      </c>
      <c r="V9715" s="8">
        <v>0</v>
      </c>
      <c r="W9715" s="4">
        <v>-1</v>
      </c>
    </row>
    <row r="9716" spans="1:23">
      <c r="A9716" t="s">
        <v>18</v>
      </c>
      <c r="B9716" t="s">
        <v>58</v>
      </c>
      <c r="C9716" t="s">
        <v>20251</v>
      </c>
      <c r="D9716" t="s">
        <v>20252</v>
      </c>
      <c r="E9716" t="s">
        <v>10</v>
      </c>
      <c r="F9716" t="s">
        <v>88</v>
      </c>
      <c r="G9716" t="s">
        <v>16</v>
      </c>
      <c r="H9716">
        <v>1</v>
      </c>
      <c r="I9716" s="19" t="s">
        <v>13</v>
      </c>
      <c r="J9716" s="7">
        <v>6882</v>
      </c>
      <c r="K9716" s="7">
        <v>2502.54545454545</v>
      </c>
      <c r="L9716" s="4">
        <v>2.75</v>
      </c>
      <c r="M9716" s="4">
        <v>-1</v>
      </c>
      <c r="N9716" s="4">
        <v>-1</v>
      </c>
      <c r="O9716" s="4">
        <v>-1</v>
      </c>
      <c r="P9716" s="4">
        <v>99.01</v>
      </c>
      <c r="Q9716" s="4">
        <v>-1</v>
      </c>
      <c r="R9716" s="4">
        <v>-1</v>
      </c>
      <c r="S9716" s="4">
        <v>0</v>
      </c>
      <c r="T9716" s="8">
        <v>0</v>
      </c>
      <c r="U9716" s="8">
        <v>0</v>
      </c>
      <c r="V9716" s="8">
        <v>0</v>
      </c>
      <c r="W9716" s="4">
        <v>-1</v>
      </c>
    </row>
    <row r="9717" spans="1:23">
      <c r="A9717" t="s">
        <v>18</v>
      </c>
      <c r="B9717" t="s">
        <v>58</v>
      </c>
      <c r="C9717" t="s">
        <v>20501</v>
      </c>
      <c r="D9717" t="s">
        <v>20502</v>
      </c>
      <c r="E9717" t="s">
        <v>10</v>
      </c>
      <c r="F9717" t="s">
        <v>124</v>
      </c>
      <c r="G9717" t="s">
        <v>14</v>
      </c>
      <c r="H9717">
        <v>0</v>
      </c>
      <c r="I9717" s="19" t="s">
        <v>12</v>
      </c>
      <c r="J9717" s="7">
        <v>29699</v>
      </c>
      <c r="K9717" s="7">
        <v>3002.9322548028299</v>
      </c>
      <c r="L9717" s="4">
        <v>9.89</v>
      </c>
      <c r="M9717" s="4">
        <v>-1</v>
      </c>
      <c r="N9717" s="4">
        <v>-1</v>
      </c>
      <c r="O9717" s="4">
        <v>-1</v>
      </c>
      <c r="P9717" s="4">
        <v>97.28</v>
      </c>
      <c r="Q9717" s="4">
        <v>-1</v>
      </c>
      <c r="R9717" s="4">
        <v>-1</v>
      </c>
      <c r="S9717" s="4">
        <v>88.381855520657197</v>
      </c>
      <c r="T9717" s="8">
        <v>22.762415940116</v>
      </c>
      <c r="U9717" s="8">
        <v>32.208564433765503</v>
      </c>
      <c r="V9717" s="8">
        <v>29.626041558749101</v>
      </c>
      <c r="W9717" s="4">
        <v>-1</v>
      </c>
    </row>
    <row r="9718" spans="1:23">
      <c r="A9718" t="s">
        <v>18</v>
      </c>
      <c r="B9718" t="s">
        <v>58</v>
      </c>
      <c r="C9718" t="s">
        <v>19625</v>
      </c>
      <c r="D9718" t="s">
        <v>19626</v>
      </c>
      <c r="E9718" t="s">
        <v>10</v>
      </c>
      <c r="F9718" t="s">
        <v>91</v>
      </c>
      <c r="G9718" t="s">
        <v>15</v>
      </c>
      <c r="H9718">
        <v>0</v>
      </c>
      <c r="I9718" s="19" t="s">
        <v>12</v>
      </c>
      <c r="J9718" s="7">
        <v>14322</v>
      </c>
      <c r="K9718" s="7">
        <v>1432.2</v>
      </c>
      <c r="L9718" s="4">
        <v>10</v>
      </c>
      <c r="M9718" s="4">
        <v>-1</v>
      </c>
      <c r="N9718" s="4">
        <v>-1</v>
      </c>
      <c r="O9718" s="4">
        <v>-1</v>
      </c>
      <c r="P9718" s="4">
        <v>96.42</v>
      </c>
      <c r="Q9718" s="4">
        <v>-1</v>
      </c>
      <c r="R9718" s="4">
        <v>-1</v>
      </c>
      <c r="S9718" s="4">
        <v>50.582644359091198</v>
      </c>
      <c r="T9718" s="8">
        <v>8.3886328391194294</v>
      </c>
      <c r="U9718" s="8">
        <v>8.06404967742621</v>
      </c>
      <c r="V9718" s="8">
        <v>14.2864058986309</v>
      </c>
      <c r="W9718" s="4">
        <v>-1</v>
      </c>
    </row>
    <row r="9719" spans="1:23">
      <c r="A9719" t="s">
        <v>18</v>
      </c>
      <c r="B9719" t="s">
        <v>58</v>
      </c>
      <c r="C9719" t="s">
        <v>20076</v>
      </c>
      <c r="D9719" t="s">
        <v>20077</v>
      </c>
      <c r="E9719" t="s">
        <v>10</v>
      </c>
      <c r="F9719" t="s">
        <v>88</v>
      </c>
      <c r="G9719" t="s">
        <v>16</v>
      </c>
      <c r="H9719">
        <v>0</v>
      </c>
      <c r="I9719" s="19" t="s">
        <v>12</v>
      </c>
      <c r="J9719" s="7">
        <v>6210</v>
      </c>
      <c r="K9719" s="7">
        <v>988.85350318471399</v>
      </c>
      <c r="L9719" s="4">
        <v>6.28</v>
      </c>
      <c r="M9719" s="4">
        <v>-1</v>
      </c>
      <c r="N9719" s="4">
        <v>-1</v>
      </c>
      <c r="O9719" s="4">
        <v>-1</v>
      </c>
      <c r="P9719" s="4">
        <v>84.77</v>
      </c>
      <c r="Q9719" s="4">
        <v>-1</v>
      </c>
      <c r="R9719" s="4">
        <v>-1</v>
      </c>
      <c r="S9719" s="4">
        <v>0</v>
      </c>
      <c r="T9719" s="8">
        <v>0</v>
      </c>
      <c r="U9719" s="8">
        <v>0</v>
      </c>
      <c r="V9719" s="8">
        <v>0</v>
      </c>
      <c r="W9719" s="4">
        <v>-1</v>
      </c>
    </row>
    <row r="9720" spans="1:23">
      <c r="A9720" t="s">
        <v>18</v>
      </c>
      <c r="B9720" t="s">
        <v>58</v>
      </c>
      <c r="C9720" t="s">
        <v>19319</v>
      </c>
      <c r="D9720" t="s">
        <v>19320</v>
      </c>
      <c r="E9720" t="s">
        <v>10</v>
      </c>
      <c r="F9720" t="s">
        <v>91</v>
      </c>
      <c r="G9720" t="s">
        <v>15</v>
      </c>
      <c r="H9720">
        <v>0</v>
      </c>
      <c r="I9720" s="19" t="s">
        <v>12</v>
      </c>
      <c r="J9720" s="7">
        <v>13472</v>
      </c>
      <c r="K9720" s="7">
        <v>3368</v>
      </c>
      <c r="L9720" s="4">
        <v>4</v>
      </c>
      <c r="M9720" s="4">
        <v>-1</v>
      </c>
      <c r="N9720" s="4">
        <v>-1</v>
      </c>
      <c r="O9720" s="4">
        <v>-1</v>
      </c>
      <c r="P9720" s="4">
        <v>97.36</v>
      </c>
      <c r="Q9720" s="4">
        <v>-1</v>
      </c>
      <c r="R9720" s="4">
        <v>-1</v>
      </c>
      <c r="S9720" s="4">
        <v>0</v>
      </c>
      <c r="T9720" s="8">
        <v>0</v>
      </c>
      <c r="U9720" s="8">
        <v>0</v>
      </c>
      <c r="V9720" s="8">
        <v>0</v>
      </c>
      <c r="W9720" s="4">
        <v>-1</v>
      </c>
    </row>
    <row r="9721" spans="1:23">
      <c r="A9721" t="s">
        <v>18</v>
      </c>
      <c r="B9721" t="s">
        <v>58</v>
      </c>
      <c r="C9721" t="s">
        <v>20503</v>
      </c>
      <c r="D9721" t="s">
        <v>20504</v>
      </c>
      <c r="E9721" t="s">
        <v>10</v>
      </c>
      <c r="F9721" t="s">
        <v>88</v>
      </c>
      <c r="G9721" t="s">
        <v>16</v>
      </c>
      <c r="H9721">
        <v>0</v>
      </c>
      <c r="I9721" s="19" t="s">
        <v>12</v>
      </c>
      <c r="J9721" s="7">
        <v>5032</v>
      </c>
      <c r="K9721" s="7">
        <v>2516</v>
      </c>
      <c r="L9721" s="4">
        <v>2</v>
      </c>
      <c r="M9721" s="4">
        <v>-1</v>
      </c>
      <c r="N9721" s="4">
        <v>-1</v>
      </c>
      <c r="O9721" s="4">
        <v>-1</v>
      </c>
      <c r="P9721" s="4">
        <v>98.32</v>
      </c>
      <c r="Q9721" s="4">
        <v>-1</v>
      </c>
      <c r="R9721" s="4">
        <v>-1</v>
      </c>
      <c r="S9721" s="4">
        <v>0</v>
      </c>
      <c r="T9721" s="8">
        <v>0</v>
      </c>
      <c r="U9721" s="8">
        <v>0</v>
      </c>
      <c r="V9721" s="8">
        <v>0</v>
      </c>
      <c r="W9721" s="4">
        <v>-1</v>
      </c>
    </row>
    <row r="9722" spans="1:23">
      <c r="A9722" t="s">
        <v>18</v>
      </c>
      <c r="B9722" t="s">
        <v>58</v>
      </c>
      <c r="C9722" t="s">
        <v>20096</v>
      </c>
      <c r="D9722" t="s">
        <v>20097</v>
      </c>
      <c r="E9722" t="s">
        <v>10</v>
      </c>
      <c r="F9722" t="s">
        <v>91</v>
      </c>
      <c r="G9722" t="s">
        <v>15</v>
      </c>
      <c r="H9722">
        <v>0</v>
      </c>
      <c r="I9722" s="19" t="s">
        <v>13</v>
      </c>
      <c r="J9722" s="7">
        <v>14344</v>
      </c>
      <c r="K9722" s="7">
        <v>3515.6862745098001</v>
      </c>
      <c r="L9722" s="4">
        <v>4.08</v>
      </c>
      <c r="M9722" s="4">
        <v>-1</v>
      </c>
      <c r="N9722" s="4">
        <v>-1</v>
      </c>
      <c r="O9722" s="4">
        <v>-1</v>
      </c>
      <c r="P9722" s="4">
        <v>96.27</v>
      </c>
      <c r="Q9722" s="4">
        <v>-1</v>
      </c>
      <c r="R9722" s="4">
        <v>-1</v>
      </c>
      <c r="S9722" s="4">
        <v>0</v>
      </c>
      <c r="T9722" s="8">
        <v>0</v>
      </c>
      <c r="U9722" s="8">
        <v>0</v>
      </c>
      <c r="V9722" s="8">
        <v>0</v>
      </c>
      <c r="W9722" s="4">
        <v>-1</v>
      </c>
    </row>
    <row r="9723" spans="1:23">
      <c r="A9723" t="s">
        <v>18</v>
      </c>
      <c r="B9723" t="s">
        <v>58</v>
      </c>
      <c r="C9723" t="s">
        <v>20429</v>
      </c>
      <c r="D9723" t="s">
        <v>20430</v>
      </c>
      <c r="E9723" t="s">
        <v>10</v>
      </c>
      <c r="F9723" t="s">
        <v>124</v>
      </c>
      <c r="G9723" t="s">
        <v>14</v>
      </c>
      <c r="H9723">
        <v>0</v>
      </c>
      <c r="I9723" s="19" t="s">
        <v>12</v>
      </c>
      <c r="J9723" s="7">
        <v>25853</v>
      </c>
      <c r="K9723" s="7">
        <v>2872.5555555555602</v>
      </c>
      <c r="L9723" s="4">
        <v>9</v>
      </c>
      <c r="M9723" s="4">
        <v>-1</v>
      </c>
      <c r="N9723" s="4">
        <v>-1</v>
      </c>
      <c r="O9723" s="4">
        <v>-1</v>
      </c>
      <c r="P9723" s="4">
        <v>82.11</v>
      </c>
      <c r="Q9723" s="4">
        <v>-1</v>
      </c>
      <c r="R9723" s="4">
        <v>-1</v>
      </c>
      <c r="S9723" s="4">
        <v>95.552751931871995</v>
      </c>
      <c r="T9723" s="8">
        <v>26.508876360855599</v>
      </c>
      <c r="U9723" s="8">
        <v>26.3600286316119</v>
      </c>
      <c r="V9723" s="8">
        <v>13.3539886401026</v>
      </c>
      <c r="W9723" s="4">
        <v>-1</v>
      </c>
    </row>
    <row r="9724" spans="1:23">
      <c r="A9724" t="s">
        <v>18</v>
      </c>
      <c r="B9724" t="s">
        <v>58</v>
      </c>
      <c r="C9724" t="s">
        <v>19255</v>
      </c>
      <c r="D9724" t="s">
        <v>19256</v>
      </c>
      <c r="E9724" t="s">
        <v>10</v>
      </c>
      <c r="F9724" t="s">
        <v>88</v>
      </c>
      <c r="G9724" t="s">
        <v>16</v>
      </c>
      <c r="H9724">
        <v>0</v>
      </c>
      <c r="I9724" s="19" t="s">
        <v>12</v>
      </c>
      <c r="J9724" s="7">
        <v>6033</v>
      </c>
      <c r="K9724" s="7">
        <v>1206.5999999999999</v>
      </c>
      <c r="L9724" s="4">
        <v>5</v>
      </c>
      <c r="M9724" s="4">
        <v>-1</v>
      </c>
      <c r="N9724" s="4">
        <v>-1</v>
      </c>
      <c r="O9724" s="4">
        <v>-1</v>
      </c>
      <c r="P9724" s="4">
        <v>76.38</v>
      </c>
      <c r="Q9724" s="4">
        <v>-1</v>
      </c>
      <c r="R9724" s="4">
        <v>-1</v>
      </c>
      <c r="S9724" s="4">
        <v>0</v>
      </c>
      <c r="T9724" s="8">
        <v>0</v>
      </c>
      <c r="U9724" s="8">
        <v>0</v>
      </c>
      <c r="V9724" s="8">
        <v>0</v>
      </c>
      <c r="W9724" s="4">
        <v>-1</v>
      </c>
    </row>
    <row r="9725" spans="1:23">
      <c r="A9725" t="s">
        <v>18</v>
      </c>
      <c r="B9725" t="s">
        <v>58</v>
      </c>
      <c r="C9725" t="s">
        <v>20112</v>
      </c>
      <c r="D9725" t="s">
        <v>20113</v>
      </c>
      <c r="E9725" t="s">
        <v>10</v>
      </c>
      <c r="F9725" t="s">
        <v>88</v>
      </c>
      <c r="G9725" t="s">
        <v>16</v>
      </c>
      <c r="H9725">
        <v>0</v>
      </c>
      <c r="I9725" s="19" t="s">
        <v>12</v>
      </c>
      <c r="J9725" s="7">
        <v>5198</v>
      </c>
      <c r="K9725" s="7">
        <v>1208.8372093023299</v>
      </c>
      <c r="L9725" s="4">
        <v>4.3</v>
      </c>
      <c r="M9725" s="4">
        <v>-1</v>
      </c>
      <c r="N9725" s="4">
        <v>-1</v>
      </c>
      <c r="O9725" s="4">
        <v>-1</v>
      </c>
      <c r="P9725" s="4">
        <v>84.29</v>
      </c>
      <c r="Q9725" s="4">
        <v>-1</v>
      </c>
      <c r="R9725" s="4">
        <v>-1</v>
      </c>
      <c r="S9725" s="4">
        <v>98.949824970828502</v>
      </c>
      <c r="T9725" s="8">
        <v>1.4343925542836</v>
      </c>
      <c r="U9725" s="8">
        <v>11.223917857465899</v>
      </c>
      <c r="V9725" s="8">
        <v>7.76956679654191</v>
      </c>
      <c r="W9725" s="4">
        <v>-1</v>
      </c>
    </row>
    <row r="9726" spans="1:23">
      <c r="A9726" t="s">
        <v>18</v>
      </c>
      <c r="B9726" t="s">
        <v>58</v>
      </c>
      <c r="C9726" t="s">
        <v>20579</v>
      </c>
      <c r="D9726" t="s">
        <v>20580</v>
      </c>
      <c r="E9726" t="s">
        <v>10</v>
      </c>
      <c r="F9726" t="s">
        <v>88</v>
      </c>
      <c r="G9726" t="s">
        <v>16</v>
      </c>
      <c r="H9726">
        <v>0</v>
      </c>
      <c r="I9726" s="19" t="s">
        <v>13</v>
      </c>
      <c r="J9726" s="7">
        <v>8341</v>
      </c>
      <c r="K9726" s="7">
        <v>2085.25</v>
      </c>
      <c r="L9726" s="4">
        <v>4</v>
      </c>
      <c r="M9726" s="4">
        <v>-1</v>
      </c>
      <c r="N9726" s="4">
        <v>-1</v>
      </c>
      <c r="O9726" s="4">
        <v>-1</v>
      </c>
      <c r="P9726" s="4">
        <v>93.37</v>
      </c>
      <c r="Q9726" s="4">
        <v>-1</v>
      </c>
      <c r="R9726" s="4">
        <v>-1</v>
      </c>
      <c r="S9726" s="4">
        <v>77.615597698700199</v>
      </c>
      <c r="T9726" s="8">
        <v>16.1065929379156</v>
      </c>
      <c r="U9726" s="8">
        <v>8.5581722949913495</v>
      </c>
      <c r="V9726" s="8">
        <v>19.170118229855699</v>
      </c>
      <c r="W9726" s="4">
        <v>-1</v>
      </c>
    </row>
    <row r="9727" spans="1:23">
      <c r="A9727" t="s">
        <v>18</v>
      </c>
      <c r="B9727" t="s">
        <v>58</v>
      </c>
      <c r="C9727" t="s">
        <v>19212</v>
      </c>
      <c r="D9727" t="s">
        <v>19213</v>
      </c>
      <c r="E9727" t="s">
        <v>10</v>
      </c>
      <c r="F9727" t="s">
        <v>91</v>
      </c>
      <c r="G9727" t="s">
        <v>15</v>
      </c>
      <c r="H9727">
        <v>0</v>
      </c>
      <c r="I9727" s="19" t="s">
        <v>12</v>
      </c>
      <c r="J9727" s="7">
        <v>15671</v>
      </c>
      <c r="K9727" s="7">
        <v>3134.2</v>
      </c>
      <c r="L9727" s="4">
        <v>5</v>
      </c>
      <c r="M9727" s="4">
        <v>-1</v>
      </c>
      <c r="N9727" s="4">
        <v>-1</v>
      </c>
      <c r="O9727" s="4">
        <v>-1</v>
      </c>
      <c r="P9727" s="4">
        <v>96.62</v>
      </c>
      <c r="Q9727" s="4">
        <v>-1</v>
      </c>
      <c r="R9727" s="4">
        <v>-1</v>
      </c>
      <c r="S9727" s="4">
        <v>95.762245459548694</v>
      </c>
      <c r="T9727" s="8">
        <v>12.757373798712299</v>
      </c>
      <c r="U9727" s="8">
        <v>11.9650048373459</v>
      </c>
      <c r="V9727" s="8">
        <v>23.745632954986601</v>
      </c>
      <c r="W9727" s="4">
        <v>-1</v>
      </c>
    </row>
    <row r="9728" spans="1:23">
      <c r="A9728" t="s">
        <v>18</v>
      </c>
      <c r="B9728" t="s">
        <v>58</v>
      </c>
      <c r="C9728" t="s">
        <v>19519</v>
      </c>
      <c r="D9728" t="s">
        <v>19520</v>
      </c>
      <c r="E9728" t="s">
        <v>10</v>
      </c>
      <c r="F9728" t="s">
        <v>124</v>
      </c>
      <c r="G9728" t="s">
        <v>14</v>
      </c>
      <c r="H9728">
        <v>0</v>
      </c>
      <c r="I9728" s="19" t="s">
        <v>12</v>
      </c>
      <c r="J9728" s="7">
        <v>29761</v>
      </c>
      <c r="K9728" s="7">
        <v>2303.4829721362198</v>
      </c>
      <c r="L9728" s="4">
        <v>12.92</v>
      </c>
      <c r="M9728" s="4">
        <v>-1</v>
      </c>
      <c r="N9728" s="4">
        <v>-1</v>
      </c>
      <c r="O9728" s="4">
        <v>-1</v>
      </c>
      <c r="P9728" s="4">
        <v>90.84</v>
      </c>
      <c r="Q9728" s="4">
        <v>-1</v>
      </c>
      <c r="R9728" s="4">
        <v>-1</v>
      </c>
      <c r="S9728" s="4">
        <v>52.854376710956799</v>
      </c>
      <c r="T9728" s="8">
        <v>1.7470341088104</v>
      </c>
      <c r="U9728" s="8">
        <v>4.1074707361361602</v>
      </c>
      <c r="V9728" s="8">
        <v>3.5489156743680099</v>
      </c>
      <c r="W9728" s="4">
        <v>-1</v>
      </c>
    </row>
    <row r="9729" spans="1:23">
      <c r="A9729" t="s">
        <v>18</v>
      </c>
      <c r="B9729" t="s">
        <v>58</v>
      </c>
      <c r="C9729" t="s">
        <v>19116</v>
      </c>
      <c r="D9729" t="s">
        <v>19117</v>
      </c>
      <c r="E9729" t="s">
        <v>10</v>
      </c>
      <c r="F9729" t="s">
        <v>88</v>
      </c>
      <c r="G9729" t="s">
        <v>16</v>
      </c>
      <c r="H9729">
        <v>0</v>
      </c>
      <c r="I9729" s="19" t="s">
        <v>12</v>
      </c>
      <c r="J9729" s="7">
        <v>5987</v>
      </c>
      <c r="K9729" s="7">
        <v>2993.5</v>
      </c>
      <c r="L9729" s="4">
        <v>2</v>
      </c>
      <c r="M9729" s="4">
        <v>-1</v>
      </c>
      <c r="N9729" s="4">
        <v>-1</v>
      </c>
      <c r="O9729" s="4">
        <v>-1</v>
      </c>
      <c r="P9729" s="4">
        <v>98.13</v>
      </c>
      <c r="Q9729" s="4">
        <v>-1</v>
      </c>
      <c r="R9729" s="4">
        <v>-1</v>
      </c>
      <c r="S9729" s="4">
        <v>0</v>
      </c>
      <c r="T9729" s="8">
        <v>0</v>
      </c>
      <c r="U9729" s="8">
        <v>0</v>
      </c>
      <c r="V9729" s="8">
        <v>0</v>
      </c>
      <c r="W9729" s="4">
        <v>-1</v>
      </c>
    </row>
    <row r="9730" spans="1:23">
      <c r="A9730" t="s">
        <v>18</v>
      </c>
      <c r="B9730" t="s">
        <v>58</v>
      </c>
      <c r="C9730" t="s">
        <v>19946</v>
      </c>
      <c r="D9730" t="s">
        <v>19947</v>
      </c>
      <c r="E9730" t="s">
        <v>10</v>
      </c>
      <c r="F9730" t="s">
        <v>88</v>
      </c>
      <c r="G9730" t="s">
        <v>16</v>
      </c>
      <c r="H9730">
        <v>0</v>
      </c>
      <c r="I9730" s="19" t="s">
        <v>12</v>
      </c>
      <c r="J9730" s="7">
        <v>8079</v>
      </c>
      <c r="K9730" s="7">
        <v>1348.74791318865</v>
      </c>
      <c r="L9730" s="4">
        <v>5.99</v>
      </c>
      <c r="M9730" s="4">
        <v>-1</v>
      </c>
      <c r="N9730" s="4">
        <v>-1</v>
      </c>
      <c r="O9730" s="4">
        <v>-1</v>
      </c>
      <c r="P9730" s="4">
        <v>84.38</v>
      </c>
      <c r="Q9730" s="4">
        <v>-1</v>
      </c>
      <c r="R9730" s="4">
        <v>-1</v>
      </c>
      <c r="S9730" s="4">
        <v>100</v>
      </c>
      <c r="T9730" s="8">
        <v>11.1198574920124</v>
      </c>
      <c r="U9730" s="8">
        <v>48.417454428758901</v>
      </c>
      <c r="V9730" s="8">
        <v>48.782113369064398</v>
      </c>
      <c r="W9730" s="4">
        <v>-1</v>
      </c>
    </row>
    <row r="9731" spans="1:23">
      <c r="A9731" t="s">
        <v>18</v>
      </c>
      <c r="B9731" t="s">
        <v>58</v>
      </c>
      <c r="C9731" t="s">
        <v>19048</v>
      </c>
      <c r="D9731" t="s">
        <v>19049</v>
      </c>
      <c r="E9731" t="s">
        <v>10</v>
      </c>
      <c r="F9731" t="s">
        <v>88</v>
      </c>
      <c r="G9731" t="s">
        <v>16</v>
      </c>
      <c r="H9731">
        <v>0</v>
      </c>
      <c r="I9731" s="19" t="s">
        <v>12</v>
      </c>
      <c r="J9731" s="7">
        <v>6184</v>
      </c>
      <c r="K9731" s="7">
        <v>3092</v>
      </c>
      <c r="L9731" s="4">
        <v>2</v>
      </c>
      <c r="M9731" s="4">
        <v>-1</v>
      </c>
      <c r="N9731" s="4">
        <v>-1</v>
      </c>
      <c r="O9731" s="4">
        <v>-1</v>
      </c>
      <c r="P9731" s="4">
        <v>96.38</v>
      </c>
      <c r="Q9731" s="4">
        <v>-1</v>
      </c>
      <c r="R9731" s="4">
        <v>-1</v>
      </c>
      <c r="S9731" s="4">
        <v>0</v>
      </c>
      <c r="T9731" s="8">
        <v>0</v>
      </c>
      <c r="U9731" s="8">
        <v>0</v>
      </c>
      <c r="V9731" s="8">
        <v>0</v>
      </c>
      <c r="W9731" s="4">
        <v>-1</v>
      </c>
    </row>
    <row r="9732" spans="1:23">
      <c r="A9732" t="s">
        <v>18</v>
      </c>
      <c r="B9732" t="s">
        <v>58</v>
      </c>
      <c r="C9732" t="s">
        <v>20547</v>
      </c>
      <c r="D9732" t="s">
        <v>20548</v>
      </c>
      <c r="E9732" t="s">
        <v>10</v>
      </c>
      <c r="F9732" t="s">
        <v>88</v>
      </c>
      <c r="G9732" t="s">
        <v>16</v>
      </c>
      <c r="H9732">
        <v>0</v>
      </c>
      <c r="I9732" s="19" t="s">
        <v>12</v>
      </c>
      <c r="J9732" s="7">
        <v>6998</v>
      </c>
      <c r="K9732" s="7">
        <v>2348.3221476510098</v>
      </c>
      <c r="L9732" s="4">
        <v>2.98</v>
      </c>
      <c r="M9732" s="4">
        <v>-1</v>
      </c>
      <c r="N9732" s="4">
        <v>-1</v>
      </c>
      <c r="O9732" s="4">
        <v>-1</v>
      </c>
      <c r="P9732" s="4">
        <v>86.2</v>
      </c>
      <c r="Q9732" s="4">
        <v>-1</v>
      </c>
      <c r="R9732" s="4">
        <v>-1</v>
      </c>
      <c r="S9732" s="4">
        <v>100</v>
      </c>
      <c r="T9732" s="8">
        <v>24.154490346057301</v>
      </c>
      <c r="U9732" s="8">
        <v>22.881360958809701</v>
      </c>
      <c r="V9732" s="8">
        <v>25.2749504333697</v>
      </c>
      <c r="W9732" s="4">
        <v>-1</v>
      </c>
    </row>
    <row r="9733" spans="1:23">
      <c r="A9733" t="s">
        <v>18</v>
      </c>
      <c r="B9733" t="s">
        <v>58</v>
      </c>
      <c r="C9733" t="s">
        <v>20525</v>
      </c>
      <c r="D9733" t="s">
        <v>20526</v>
      </c>
      <c r="E9733" t="s">
        <v>10</v>
      </c>
      <c r="F9733" t="s">
        <v>88</v>
      </c>
      <c r="G9733" t="s">
        <v>16</v>
      </c>
      <c r="H9733">
        <v>0</v>
      </c>
      <c r="I9733" s="19" t="s">
        <v>13</v>
      </c>
      <c r="J9733" s="7">
        <v>7302</v>
      </c>
      <c r="K9733" s="7">
        <v>1217</v>
      </c>
      <c r="L9733" s="4">
        <v>6</v>
      </c>
      <c r="M9733" s="4">
        <v>-1</v>
      </c>
      <c r="N9733" s="4">
        <v>-1</v>
      </c>
      <c r="O9733" s="4">
        <v>-1</v>
      </c>
      <c r="P9733" s="4">
        <v>91.99</v>
      </c>
      <c r="Q9733" s="4">
        <v>-1</v>
      </c>
      <c r="R9733" s="4">
        <v>-1</v>
      </c>
      <c r="S9733" s="4">
        <v>7.2964449541284404</v>
      </c>
      <c r="T9733" s="8">
        <v>1.3253565737063699</v>
      </c>
      <c r="U9733" s="8">
        <v>0.56542773000721602</v>
      </c>
      <c r="V9733" s="8">
        <v>0.149945268542301</v>
      </c>
      <c r="W9733" s="4">
        <v>-1</v>
      </c>
    </row>
    <row r="9734" spans="1:23">
      <c r="A9734" t="s">
        <v>18</v>
      </c>
      <c r="B9734" t="s">
        <v>58</v>
      </c>
      <c r="C9734" t="s">
        <v>20181</v>
      </c>
      <c r="D9734" t="s">
        <v>20182</v>
      </c>
      <c r="E9734" t="s">
        <v>10</v>
      </c>
      <c r="F9734" t="s">
        <v>91</v>
      </c>
      <c r="G9734" t="s">
        <v>15</v>
      </c>
      <c r="H9734">
        <v>1</v>
      </c>
      <c r="I9734" s="19" t="s">
        <v>13</v>
      </c>
      <c r="J9734" s="7">
        <v>16758</v>
      </c>
      <c r="K9734" s="7">
        <v>2397.4248927038602</v>
      </c>
      <c r="L9734" s="4">
        <v>6.99</v>
      </c>
      <c r="M9734" s="4">
        <v>-1</v>
      </c>
      <c r="N9734" s="4">
        <v>-1</v>
      </c>
      <c r="O9734" s="4">
        <v>-1</v>
      </c>
      <c r="P9734" s="4">
        <v>94.67</v>
      </c>
      <c r="Q9734" s="4">
        <v>-1</v>
      </c>
      <c r="R9734" s="4">
        <v>-1</v>
      </c>
      <c r="S9734" s="4">
        <v>100</v>
      </c>
      <c r="T9734" s="8">
        <v>11.967129724961399</v>
      </c>
      <c r="U9734" s="8">
        <v>12.143131075747201</v>
      </c>
      <c r="V9734" s="8">
        <v>5.1831857933579499</v>
      </c>
      <c r="W9734" s="4">
        <v>-1</v>
      </c>
    </row>
    <row r="9735" spans="1:23">
      <c r="A9735" t="s">
        <v>18</v>
      </c>
      <c r="B9735" t="s">
        <v>58</v>
      </c>
      <c r="C9735" t="s">
        <v>18923</v>
      </c>
      <c r="D9735" t="s">
        <v>18924</v>
      </c>
      <c r="E9735" t="s">
        <v>10</v>
      </c>
      <c r="F9735" t="s">
        <v>91</v>
      </c>
      <c r="G9735" t="s">
        <v>15</v>
      </c>
      <c r="H9735">
        <v>0</v>
      </c>
      <c r="I9735" s="19" t="s">
        <v>12</v>
      </c>
      <c r="J9735" s="7">
        <v>11063</v>
      </c>
      <c r="K9735" s="7">
        <v>2765.75</v>
      </c>
      <c r="L9735" s="4">
        <v>4</v>
      </c>
      <c r="M9735" s="4">
        <v>-1</v>
      </c>
      <c r="N9735" s="4">
        <v>-1</v>
      </c>
      <c r="O9735" s="4">
        <v>-1</v>
      </c>
      <c r="P9735" s="4">
        <v>98.95</v>
      </c>
      <c r="Q9735" s="4">
        <v>-1</v>
      </c>
      <c r="R9735" s="4">
        <v>-1</v>
      </c>
      <c r="S9735" s="4">
        <v>9.6751412429378494</v>
      </c>
      <c r="T9735" s="8">
        <v>1.5902089433445299</v>
      </c>
      <c r="U9735" s="8">
        <v>2.5410230620425298</v>
      </c>
      <c r="V9735" s="8">
        <v>4.1291191595273</v>
      </c>
      <c r="W9735" s="4">
        <v>-1</v>
      </c>
    </row>
    <row r="9736" spans="1:23">
      <c r="A9736" t="s">
        <v>18</v>
      </c>
      <c r="B9736" t="s">
        <v>58</v>
      </c>
      <c r="C9736" t="s">
        <v>20193</v>
      </c>
      <c r="D9736" t="s">
        <v>20194</v>
      </c>
      <c r="E9736" t="s">
        <v>10</v>
      </c>
      <c r="F9736" t="s">
        <v>91</v>
      </c>
      <c r="G9736" t="s">
        <v>15</v>
      </c>
      <c r="H9736">
        <v>0</v>
      </c>
      <c r="I9736" s="19" t="s">
        <v>12</v>
      </c>
      <c r="J9736" s="7">
        <v>10287</v>
      </c>
      <c r="K9736" s="7">
        <v>1289.0977443608999</v>
      </c>
      <c r="L9736" s="4">
        <v>7.98</v>
      </c>
      <c r="M9736" s="4">
        <v>-1</v>
      </c>
      <c r="N9736" s="4">
        <v>-1</v>
      </c>
      <c r="O9736" s="4">
        <v>-1</v>
      </c>
      <c r="P9736" s="4">
        <v>92.05</v>
      </c>
      <c r="Q9736" s="4">
        <v>-1</v>
      </c>
      <c r="R9736" s="4">
        <v>-1</v>
      </c>
      <c r="S9736" s="4">
        <v>0</v>
      </c>
      <c r="T9736" s="8">
        <v>0</v>
      </c>
      <c r="U9736" s="8">
        <v>0</v>
      </c>
      <c r="V9736" s="8">
        <v>0</v>
      </c>
      <c r="W9736" s="4">
        <v>-1</v>
      </c>
    </row>
    <row r="9737" spans="1:23">
      <c r="A9737" t="s">
        <v>18</v>
      </c>
      <c r="B9737" t="s">
        <v>58</v>
      </c>
      <c r="C9737" t="s">
        <v>19874</v>
      </c>
      <c r="D9737" t="s">
        <v>19875</v>
      </c>
      <c r="E9737" t="s">
        <v>10</v>
      </c>
      <c r="F9737" t="s">
        <v>91</v>
      </c>
      <c r="G9737" t="s">
        <v>15</v>
      </c>
      <c r="H9737">
        <v>0</v>
      </c>
      <c r="I9737" s="19" t="s">
        <v>12</v>
      </c>
      <c r="J9737" s="7">
        <v>10426</v>
      </c>
      <c r="K9737" s="7">
        <v>2089.37875751503</v>
      </c>
      <c r="L9737" s="4">
        <v>4.99</v>
      </c>
      <c r="M9737" s="4">
        <v>-1</v>
      </c>
      <c r="N9737" s="4">
        <v>-1</v>
      </c>
      <c r="O9737" s="4">
        <v>-1</v>
      </c>
      <c r="P9737" s="4">
        <v>79.8</v>
      </c>
      <c r="Q9737" s="4">
        <v>-1</v>
      </c>
      <c r="R9737" s="4">
        <v>-1</v>
      </c>
      <c r="S9737" s="4">
        <v>96.414841305319598</v>
      </c>
      <c r="T9737" s="8">
        <v>18.4678879709302</v>
      </c>
      <c r="U9737" s="8">
        <v>49.2921550402191</v>
      </c>
      <c r="V9737" s="8">
        <v>49.634735156626903</v>
      </c>
      <c r="W9737" s="4">
        <v>-1</v>
      </c>
    </row>
    <row r="9738" spans="1:23">
      <c r="A9738" t="s">
        <v>18</v>
      </c>
      <c r="B9738" t="s">
        <v>58</v>
      </c>
      <c r="C9738" t="s">
        <v>20625</v>
      </c>
      <c r="D9738" t="s">
        <v>20626</v>
      </c>
      <c r="E9738" t="s">
        <v>10</v>
      </c>
      <c r="F9738" t="s">
        <v>88</v>
      </c>
      <c r="G9738" t="s">
        <v>16</v>
      </c>
      <c r="H9738">
        <v>0</v>
      </c>
      <c r="I9738" s="19" t="s">
        <v>12</v>
      </c>
      <c r="J9738" s="7">
        <v>5785</v>
      </c>
      <c r="K9738" s="7">
        <v>724.03003754693395</v>
      </c>
      <c r="L9738" s="4">
        <v>7.99</v>
      </c>
      <c r="M9738" s="4">
        <v>-1</v>
      </c>
      <c r="N9738" s="4">
        <v>-1</v>
      </c>
      <c r="O9738" s="4">
        <v>-1</v>
      </c>
      <c r="P9738" s="4">
        <v>93.06</v>
      </c>
      <c r="Q9738" s="4">
        <v>-1</v>
      </c>
      <c r="R9738" s="4">
        <v>-1</v>
      </c>
      <c r="S9738" s="4">
        <v>89.157435381000298</v>
      </c>
      <c r="T9738" s="8">
        <v>9.12878618977998</v>
      </c>
      <c r="U9738" s="8">
        <v>5.0044573890905397</v>
      </c>
      <c r="V9738" s="8">
        <v>30.1499479341735</v>
      </c>
      <c r="W9738" s="4">
        <v>-1</v>
      </c>
    </row>
    <row r="9739" spans="1:23">
      <c r="A9739" t="s">
        <v>18</v>
      </c>
      <c r="B9739" t="s">
        <v>58</v>
      </c>
      <c r="C9739" t="s">
        <v>19134</v>
      </c>
      <c r="D9739" t="s">
        <v>19135</v>
      </c>
      <c r="E9739" t="s">
        <v>10</v>
      </c>
      <c r="F9739" t="s">
        <v>88</v>
      </c>
      <c r="G9739" t="s">
        <v>16</v>
      </c>
      <c r="H9739">
        <v>0</v>
      </c>
      <c r="I9739" s="19" t="s">
        <v>12</v>
      </c>
      <c r="J9739" s="7">
        <v>5838</v>
      </c>
      <c r="K9739" s="7">
        <v>1965.6565656565699</v>
      </c>
      <c r="L9739" s="4">
        <v>2.97</v>
      </c>
      <c r="M9739" s="4">
        <v>-1</v>
      </c>
      <c r="N9739" s="4">
        <v>-1</v>
      </c>
      <c r="O9739" s="4">
        <v>-1</v>
      </c>
      <c r="P9739" s="4">
        <v>94.97</v>
      </c>
      <c r="Q9739" s="4">
        <v>-1</v>
      </c>
      <c r="R9739" s="4">
        <v>-1</v>
      </c>
      <c r="S9739" s="4">
        <v>4.1714379191886097</v>
      </c>
      <c r="T9739" s="8">
        <v>0.29311973724486301</v>
      </c>
      <c r="U9739" s="8">
        <v>0.30345244926467502</v>
      </c>
      <c r="V9739" s="8">
        <v>0.85349289781022597</v>
      </c>
      <c r="W9739" s="4">
        <v>-1</v>
      </c>
    </row>
    <row r="9740" spans="1:23">
      <c r="A9740" t="s">
        <v>18</v>
      </c>
      <c r="B9740" t="s">
        <v>58</v>
      </c>
      <c r="C9740" t="s">
        <v>19415</v>
      </c>
      <c r="D9740" t="s">
        <v>19416</v>
      </c>
      <c r="E9740" t="s">
        <v>10</v>
      </c>
      <c r="F9740" t="s">
        <v>91</v>
      </c>
      <c r="G9740" t="s">
        <v>15</v>
      </c>
      <c r="H9740">
        <v>0</v>
      </c>
      <c r="I9740" s="19" t="s">
        <v>12</v>
      </c>
      <c r="J9740" s="7">
        <v>17342</v>
      </c>
      <c r="K9740" s="7">
        <v>3489.3360160965799</v>
      </c>
      <c r="L9740" s="4">
        <v>4.97</v>
      </c>
      <c r="M9740" s="4">
        <v>-1</v>
      </c>
      <c r="N9740" s="4">
        <v>-1</v>
      </c>
      <c r="O9740" s="4">
        <v>-1</v>
      </c>
      <c r="P9740" s="4">
        <v>99.22</v>
      </c>
      <c r="Q9740" s="4">
        <v>-1</v>
      </c>
      <c r="R9740" s="4">
        <v>-1</v>
      </c>
      <c r="S9740" s="4">
        <v>100</v>
      </c>
      <c r="T9740" s="8">
        <v>22.150779872246599</v>
      </c>
      <c r="U9740" s="8">
        <v>14.650065643222399</v>
      </c>
      <c r="V9740" s="8">
        <v>42.3809238634868</v>
      </c>
      <c r="W9740" s="4">
        <v>-1</v>
      </c>
    </row>
    <row r="9741" spans="1:23">
      <c r="A9741" t="s">
        <v>18</v>
      </c>
      <c r="B9741" t="s">
        <v>58</v>
      </c>
      <c r="C9741" t="s">
        <v>20431</v>
      </c>
      <c r="D9741" t="s">
        <v>20432</v>
      </c>
      <c r="E9741" t="s">
        <v>10</v>
      </c>
      <c r="F9741" t="s">
        <v>91</v>
      </c>
      <c r="G9741" t="s">
        <v>15</v>
      </c>
      <c r="H9741">
        <v>1</v>
      </c>
      <c r="I9741" s="19" t="s">
        <v>13</v>
      </c>
      <c r="J9741" s="7">
        <v>13105</v>
      </c>
      <c r="K9741" s="7">
        <v>841.14249037227205</v>
      </c>
      <c r="L9741" s="4">
        <v>15.58</v>
      </c>
      <c r="M9741" s="4">
        <v>-1</v>
      </c>
      <c r="N9741" s="4">
        <v>-1</v>
      </c>
      <c r="O9741" s="4">
        <v>-1</v>
      </c>
      <c r="P9741" s="4">
        <v>-1</v>
      </c>
      <c r="Q9741" s="4">
        <v>-1</v>
      </c>
      <c r="R9741" s="4">
        <v>-1</v>
      </c>
      <c r="S9741" s="4">
        <v>0</v>
      </c>
      <c r="T9741" s="8">
        <v>0</v>
      </c>
      <c r="U9741" s="8">
        <v>0</v>
      </c>
      <c r="V9741" s="8">
        <v>0</v>
      </c>
      <c r="W9741" s="4">
        <v>-1</v>
      </c>
    </row>
    <row r="9742" spans="1:23">
      <c r="A9742" t="s">
        <v>18</v>
      </c>
      <c r="B9742" t="s">
        <v>58</v>
      </c>
      <c r="C9742" t="s">
        <v>19752</v>
      </c>
      <c r="D9742" t="s">
        <v>19753</v>
      </c>
      <c r="E9742" t="s">
        <v>10</v>
      </c>
      <c r="F9742" t="s">
        <v>88</v>
      </c>
      <c r="G9742" t="s">
        <v>16</v>
      </c>
      <c r="H9742">
        <v>0</v>
      </c>
      <c r="I9742" s="19" t="s">
        <v>12</v>
      </c>
      <c r="J9742" s="7">
        <v>9054</v>
      </c>
      <c r="K9742" s="7">
        <v>2263.5</v>
      </c>
      <c r="L9742" s="4">
        <v>4</v>
      </c>
      <c r="M9742" s="4">
        <v>-1</v>
      </c>
      <c r="N9742" s="4">
        <v>-1</v>
      </c>
      <c r="O9742" s="4">
        <v>-1</v>
      </c>
      <c r="P9742" s="4">
        <v>94.06</v>
      </c>
      <c r="Q9742" s="4">
        <v>-1</v>
      </c>
      <c r="R9742" s="4">
        <v>-1</v>
      </c>
      <c r="S9742" s="4">
        <v>0</v>
      </c>
      <c r="T9742" s="8">
        <v>0</v>
      </c>
      <c r="U9742" s="8">
        <v>0</v>
      </c>
      <c r="V9742" s="8">
        <v>0</v>
      </c>
      <c r="W9742" s="4">
        <v>-1</v>
      </c>
    </row>
    <row r="9743" spans="1:23">
      <c r="A9743" t="s">
        <v>18</v>
      </c>
      <c r="B9743" t="s">
        <v>58</v>
      </c>
      <c r="C9743" t="s">
        <v>19459</v>
      </c>
      <c r="D9743" t="s">
        <v>19460</v>
      </c>
      <c r="E9743" t="s">
        <v>10</v>
      </c>
      <c r="F9743" t="s">
        <v>91</v>
      </c>
      <c r="G9743" t="s">
        <v>15</v>
      </c>
      <c r="H9743">
        <v>0</v>
      </c>
      <c r="I9743" s="19" t="s">
        <v>12</v>
      </c>
      <c r="J9743" s="7">
        <v>18900</v>
      </c>
      <c r="K9743" s="7">
        <v>3197.9695431472101</v>
      </c>
      <c r="L9743" s="4">
        <v>5.91</v>
      </c>
      <c r="M9743" s="4">
        <v>-1</v>
      </c>
      <c r="N9743" s="4">
        <v>-1</v>
      </c>
      <c r="O9743" s="4">
        <v>-1</v>
      </c>
      <c r="P9743" s="4">
        <v>92.83</v>
      </c>
      <c r="Q9743" s="4">
        <v>-1</v>
      </c>
      <c r="R9743" s="4">
        <v>-1</v>
      </c>
      <c r="S9743" s="4">
        <v>99.942391208012097</v>
      </c>
      <c r="T9743" s="8">
        <v>4.6786209230224198</v>
      </c>
      <c r="U9743" s="8">
        <v>18.182819544202601</v>
      </c>
      <c r="V9743" s="8">
        <v>34.203477379324802</v>
      </c>
      <c r="W9743" s="4">
        <v>-1</v>
      </c>
    </row>
    <row r="9744" spans="1:23">
      <c r="A9744" t="s">
        <v>18</v>
      </c>
      <c r="B9744" t="s">
        <v>58</v>
      </c>
      <c r="C9744" t="s">
        <v>20050</v>
      </c>
      <c r="D9744" t="s">
        <v>20051</v>
      </c>
      <c r="E9744" t="s">
        <v>10</v>
      </c>
      <c r="F9744" t="s">
        <v>124</v>
      </c>
      <c r="G9744" t="s">
        <v>14</v>
      </c>
      <c r="H9744">
        <v>0</v>
      </c>
      <c r="I9744" s="19" t="s">
        <v>12</v>
      </c>
      <c r="J9744" s="7">
        <v>30555</v>
      </c>
      <c r="K9744" s="7">
        <v>3444.7576099210801</v>
      </c>
      <c r="L9744" s="4">
        <v>8.8699999999999992</v>
      </c>
      <c r="M9744" s="4">
        <v>-1</v>
      </c>
      <c r="N9744" s="4">
        <v>-1</v>
      </c>
      <c r="O9744" s="4">
        <v>-1</v>
      </c>
      <c r="P9744" s="4">
        <v>99.27</v>
      </c>
      <c r="Q9744" s="4">
        <v>-1</v>
      </c>
      <c r="R9744" s="4">
        <v>-1</v>
      </c>
      <c r="S9744" s="4">
        <v>98.891722552816304</v>
      </c>
      <c r="T9744" s="8">
        <v>12.638972876320601</v>
      </c>
      <c r="U9744" s="8">
        <v>8.4216596267716408</v>
      </c>
      <c r="V9744" s="8">
        <v>9.2783463715539707</v>
      </c>
      <c r="W9744" s="4">
        <v>-1</v>
      </c>
    </row>
    <row r="9745" spans="1:23">
      <c r="A9745" t="s">
        <v>18</v>
      </c>
      <c r="B9745" t="s">
        <v>58</v>
      </c>
      <c r="C9745" t="s">
        <v>19996</v>
      </c>
      <c r="D9745" t="s">
        <v>19997</v>
      </c>
      <c r="E9745" t="s">
        <v>10</v>
      </c>
      <c r="F9745" t="s">
        <v>91</v>
      </c>
      <c r="G9745" t="s">
        <v>15</v>
      </c>
      <c r="H9745">
        <v>0</v>
      </c>
      <c r="I9745" s="19" t="s">
        <v>12</v>
      </c>
      <c r="J9745" s="7">
        <v>12573</v>
      </c>
      <c r="K9745" s="7">
        <v>2514.6</v>
      </c>
      <c r="L9745" s="4">
        <v>5</v>
      </c>
      <c r="M9745" s="4">
        <v>-1</v>
      </c>
      <c r="N9745" s="4">
        <v>-1</v>
      </c>
      <c r="O9745" s="4">
        <v>-1</v>
      </c>
      <c r="P9745" s="4">
        <v>90.11</v>
      </c>
      <c r="Q9745" s="4">
        <v>-1</v>
      </c>
      <c r="R9745" s="4">
        <v>-1</v>
      </c>
      <c r="S9745" s="4">
        <v>56.552111771318501</v>
      </c>
      <c r="T9745" s="8">
        <v>18.308989694270501</v>
      </c>
      <c r="U9745" s="8">
        <v>14.4556254634834</v>
      </c>
      <c r="V9745" s="8">
        <v>27.101552198754302</v>
      </c>
      <c r="W9745" s="4">
        <v>-1</v>
      </c>
    </row>
    <row r="9746" spans="1:23">
      <c r="A9746" t="s">
        <v>18</v>
      </c>
      <c r="B9746" t="s">
        <v>58</v>
      </c>
      <c r="C9746" t="s">
        <v>19305</v>
      </c>
      <c r="D9746" t="s">
        <v>19306</v>
      </c>
      <c r="E9746" t="s">
        <v>10</v>
      </c>
      <c r="F9746" t="s">
        <v>88</v>
      </c>
      <c r="G9746" t="s">
        <v>16</v>
      </c>
      <c r="H9746">
        <v>0</v>
      </c>
      <c r="I9746" s="19" t="s">
        <v>12</v>
      </c>
      <c r="J9746" s="7">
        <v>8345</v>
      </c>
      <c r="K9746" s="7">
        <v>1043.125</v>
      </c>
      <c r="L9746" s="4">
        <v>8</v>
      </c>
      <c r="M9746" s="4">
        <v>-1</v>
      </c>
      <c r="N9746" s="4">
        <v>-1</v>
      </c>
      <c r="O9746" s="4">
        <v>-1</v>
      </c>
      <c r="P9746" s="4">
        <v>92.79</v>
      </c>
      <c r="Q9746" s="4">
        <v>-1</v>
      </c>
      <c r="R9746" s="4">
        <v>-1</v>
      </c>
      <c r="S9746" s="4">
        <v>0</v>
      </c>
      <c r="T9746" s="8">
        <v>0</v>
      </c>
      <c r="U9746" s="8">
        <v>0</v>
      </c>
      <c r="V9746" s="8">
        <v>0</v>
      </c>
      <c r="W9746" s="4">
        <v>-1</v>
      </c>
    </row>
    <row r="9747" spans="1:23">
      <c r="A9747" t="s">
        <v>18</v>
      </c>
      <c r="B9747" t="s">
        <v>58</v>
      </c>
      <c r="C9747" t="s">
        <v>20163</v>
      </c>
      <c r="D9747" t="s">
        <v>20164</v>
      </c>
      <c r="E9747" t="s">
        <v>10</v>
      </c>
      <c r="F9747" t="s">
        <v>91</v>
      </c>
      <c r="G9747" t="s">
        <v>15</v>
      </c>
      <c r="H9747">
        <v>1</v>
      </c>
      <c r="I9747" s="19" t="s">
        <v>13</v>
      </c>
      <c r="J9747" s="7">
        <v>18960</v>
      </c>
      <c r="K9747" s="7">
        <v>3703.125</v>
      </c>
      <c r="L9747" s="4">
        <v>5.12</v>
      </c>
      <c r="M9747" s="4">
        <v>-1</v>
      </c>
      <c r="N9747" s="4">
        <v>-1</v>
      </c>
      <c r="O9747" s="4">
        <v>-1</v>
      </c>
      <c r="P9747" s="4">
        <v>97.3</v>
      </c>
      <c r="Q9747" s="4">
        <v>-1</v>
      </c>
      <c r="R9747" s="4">
        <v>-1</v>
      </c>
      <c r="S9747" s="4">
        <v>98.806919864784206</v>
      </c>
      <c r="T9747" s="8">
        <v>18.4890547874761</v>
      </c>
      <c r="U9747" s="8">
        <v>16.765349170029499</v>
      </c>
      <c r="V9747" s="8">
        <v>8.3010286337448491</v>
      </c>
      <c r="W9747" s="4">
        <v>-1</v>
      </c>
    </row>
    <row r="9748" spans="1:23">
      <c r="A9748" t="s">
        <v>18</v>
      </c>
      <c r="B9748" t="s">
        <v>58</v>
      </c>
      <c r="C9748" t="s">
        <v>20058</v>
      </c>
      <c r="D9748" t="s">
        <v>20059</v>
      </c>
      <c r="E9748" t="s">
        <v>10</v>
      </c>
      <c r="F9748" t="s">
        <v>124</v>
      </c>
      <c r="G9748" t="s">
        <v>14</v>
      </c>
      <c r="H9748">
        <v>0</v>
      </c>
      <c r="I9748" s="19" t="s">
        <v>12</v>
      </c>
      <c r="J9748" s="7">
        <v>35862</v>
      </c>
      <c r="K9748" s="7">
        <v>3269.0975387420199</v>
      </c>
      <c r="L9748" s="4">
        <v>10.97</v>
      </c>
      <c r="M9748" s="4">
        <v>-1</v>
      </c>
      <c r="N9748" s="4">
        <v>-1</v>
      </c>
      <c r="O9748" s="4">
        <v>-1</v>
      </c>
      <c r="P9748" s="4">
        <v>96.47</v>
      </c>
      <c r="Q9748" s="4">
        <v>-1</v>
      </c>
      <c r="R9748" s="4">
        <v>-1</v>
      </c>
      <c r="S9748" s="4">
        <v>96.565090987401703</v>
      </c>
      <c r="T9748" s="8">
        <v>29.402633366366</v>
      </c>
      <c r="U9748" s="8">
        <v>14.9333758318457</v>
      </c>
      <c r="V9748" s="8">
        <v>41.518946196762997</v>
      </c>
      <c r="W9748" s="4">
        <v>-1</v>
      </c>
    </row>
    <row r="9749" spans="1:23">
      <c r="A9749" t="s">
        <v>18</v>
      </c>
      <c r="B9749" t="s">
        <v>58</v>
      </c>
      <c r="C9749" t="s">
        <v>19898</v>
      </c>
      <c r="D9749" t="s">
        <v>19899</v>
      </c>
      <c r="E9749" t="s">
        <v>10</v>
      </c>
      <c r="F9749" t="s">
        <v>91</v>
      </c>
      <c r="G9749" t="s">
        <v>15</v>
      </c>
      <c r="H9749">
        <v>0</v>
      </c>
      <c r="I9749" s="19" t="s">
        <v>12</v>
      </c>
      <c r="J9749" s="7">
        <v>18547</v>
      </c>
      <c r="K9749" s="7">
        <v>2318.375</v>
      </c>
      <c r="L9749" s="4">
        <v>8</v>
      </c>
      <c r="M9749" s="4">
        <v>-1</v>
      </c>
      <c r="N9749" s="4">
        <v>-1</v>
      </c>
      <c r="O9749" s="4">
        <v>-1</v>
      </c>
      <c r="P9749" s="4">
        <v>90.57</v>
      </c>
      <c r="Q9749" s="4">
        <v>-1</v>
      </c>
      <c r="R9749" s="4">
        <v>-1</v>
      </c>
      <c r="S9749" s="4">
        <v>100</v>
      </c>
      <c r="T9749" s="8">
        <v>7.7420063786970896</v>
      </c>
      <c r="U9749" s="8">
        <v>39.637502517287999</v>
      </c>
      <c r="V9749" s="8">
        <v>51.278235189976201</v>
      </c>
      <c r="W9749" s="4">
        <v>-1</v>
      </c>
    </row>
    <row r="9750" spans="1:23">
      <c r="A9750" t="s">
        <v>18</v>
      </c>
      <c r="B9750" t="s">
        <v>58</v>
      </c>
      <c r="C9750" t="s">
        <v>19185</v>
      </c>
      <c r="D9750" t="s">
        <v>19186</v>
      </c>
      <c r="E9750" t="s">
        <v>10</v>
      </c>
      <c r="F9750" t="s">
        <v>88</v>
      </c>
      <c r="G9750" t="s">
        <v>16</v>
      </c>
      <c r="H9750">
        <v>0</v>
      </c>
      <c r="I9750" s="19" t="s">
        <v>12</v>
      </c>
      <c r="J9750" s="7">
        <v>7805</v>
      </c>
      <c r="K9750" s="7">
        <v>1965.99496221662</v>
      </c>
      <c r="L9750" s="4">
        <v>3.97</v>
      </c>
      <c r="M9750" s="4">
        <v>-1</v>
      </c>
      <c r="N9750" s="4">
        <v>-1</v>
      </c>
      <c r="O9750" s="4">
        <v>-1</v>
      </c>
      <c r="P9750" s="4">
        <v>95.12</v>
      </c>
      <c r="Q9750" s="4">
        <v>-1</v>
      </c>
      <c r="R9750" s="4">
        <v>-1</v>
      </c>
      <c r="S9750" s="4">
        <v>0</v>
      </c>
      <c r="T9750" s="8">
        <v>0</v>
      </c>
      <c r="U9750" s="8">
        <v>0</v>
      </c>
      <c r="V9750" s="8">
        <v>0</v>
      </c>
      <c r="W9750" s="4">
        <v>-1</v>
      </c>
    </row>
    <row r="9751" spans="1:23">
      <c r="A9751" t="s">
        <v>18</v>
      </c>
      <c r="B9751" t="s">
        <v>58</v>
      </c>
      <c r="C9751" t="s">
        <v>19928</v>
      </c>
      <c r="D9751" t="s">
        <v>19929</v>
      </c>
      <c r="E9751" t="s">
        <v>10</v>
      </c>
      <c r="F9751" t="s">
        <v>91</v>
      </c>
      <c r="G9751" t="s">
        <v>15</v>
      </c>
      <c r="H9751">
        <v>0</v>
      </c>
      <c r="I9751" s="19" t="s">
        <v>12</v>
      </c>
      <c r="J9751" s="7">
        <v>17680</v>
      </c>
      <c r="K9751" s="7">
        <v>2996.6101694915301</v>
      </c>
      <c r="L9751" s="4">
        <v>5.9</v>
      </c>
      <c r="M9751" s="4">
        <v>-1</v>
      </c>
      <c r="N9751" s="4">
        <v>-1</v>
      </c>
      <c r="O9751" s="4">
        <v>-1</v>
      </c>
      <c r="P9751" s="4">
        <v>88.43</v>
      </c>
      <c r="Q9751" s="4">
        <v>-1</v>
      </c>
      <c r="R9751" s="4">
        <v>-1</v>
      </c>
      <c r="S9751" s="4">
        <v>100</v>
      </c>
      <c r="T9751" s="8">
        <v>17.262392252610599</v>
      </c>
      <c r="U9751" s="8">
        <v>35.009737379210698</v>
      </c>
      <c r="V9751" s="8">
        <v>53.2552397945678</v>
      </c>
      <c r="W9751" s="4">
        <v>-1</v>
      </c>
    </row>
    <row r="9752" spans="1:23">
      <c r="A9752" t="s">
        <v>18</v>
      </c>
      <c r="B9752" t="s">
        <v>58</v>
      </c>
      <c r="C9752" t="s">
        <v>20056</v>
      </c>
      <c r="D9752" t="s">
        <v>20057</v>
      </c>
      <c r="E9752" t="s">
        <v>10</v>
      </c>
      <c r="F9752" t="s">
        <v>88</v>
      </c>
      <c r="G9752" t="s">
        <v>16</v>
      </c>
      <c r="H9752">
        <v>0</v>
      </c>
      <c r="I9752" s="19" t="s">
        <v>12</v>
      </c>
      <c r="J9752" s="7">
        <v>5222</v>
      </c>
      <c r="K9752" s="7">
        <v>2611</v>
      </c>
      <c r="L9752" s="4">
        <v>2</v>
      </c>
      <c r="M9752" s="4">
        <v>-1</v>
      </c>
      <c r="N9752" s="4">
        <v>-1</v>
      </c>
      <c r="O9752" s="4">
        <v>-1</v>
      </c>
      <c r="P9752" s="4">
        <v>85.59</v>
      </c>
      <c r="Q9752" s="4">
        <v>-1</v>
      </c>
      <c r="R9752" s="4">
        <v>-1</v>
      </c>
      <c r="S9752" s="4">
        <v>0</v>
      </c>
      <c r="T9752" s="8">
        <v>0</v>
      </c>
      <c r="U9752" s="8">
        <v>0</v>
      </c>
      <c r="V9752" s="8">
        <v>0</v>
      </c>
      <c r="W9752" s="4">
        <v>-1</v>
      </c>
    </row>
    <row r="9753" spans="1:23">
      <c r="A9753" t="s">
        <v>18</v>
      </c>
      <c r="B9753" t="s">
        <v>58</v>
      </c>
      <c r="C9753" t="s">
        <v>18941</v>
      </c>
      <c r="D9753" t="s">
        <v>18942</v>
      </c>
      <c r="E9753" t="s">
        <v>10</v>
      </c>
      <c r="F9753" t="s">
        <v>88</v>
      </c>
      <c r="G9753" t="s">
        <v>16</v>
      </c>
      <c r="H9753">
        <v>0</v>
      </c>
      <c r="I9753" s="19" t="s">
        <v>12</v>
      </c>
      <c r="J9753" s="7">
        <v>9421</v>
      </c>
      <c r="K9753" s="7">
        <v>1884.2</v>
      </c>
      <c r="L9753" s="4">
        <v>5</v>
      </c>
      <c r="M9753" s="4">
        <v>-1</v>
      </c>
      <c r="N9753" s="4">
        <v>-1</v>
      </c>
      <c r="O9753" s="4">
        <v>-1</v>
      </c>
      <c r="P9753" s="4">
        <v>91.92</v>
      </c>
      <c r="Q9753" s="4">
        <v>-1</v>
      </c>
      <c r="R9753" s="4">
        <v>-1</v>
      </c>
      <c r="S9753" s="4">
        <v>100</v>
      </c>
      <c r="T9753" s="8">
        <v>11.703317072839299</v>
      </c>
      <c r="U9753" s="8">
        <v>17.923185065743901</v>
      </c>
      <c r="V9753" s="8">
        <v>31.547851041299499</v>
      </c>
      <c r="W9753" s="4">
        <v>-1</v>
      </c>
    </row>
    <row r="9754" spans="1:23">
      <c r="A9754" t="s">
        <v>18</v>
      </c>
      <c r="B9754" t="s">
        <v>58</v>
      </c>
      <c r="C9754" t="s">
        <v>19661</v>
      </c>
      <c r="D9754" t="s">
        <v>19662</v>
      </c>
      <c r="E9754" t="s">
        <v>10</v>
      </c>
      <c r="F9754" t="s">
        <v>91</v>
      </c>
      <c r="G9754" t="s">
        <v>15</v>
      </c>
      <c r="H9754">
        <v>0</v>
      </c>
      <c r="I9754" s="19" t="s">
        <v>12</v>
      </c>
      <c r="J9754" s="7">
        <v>24243</v>
      </c>
      <c r="K9754" s="7">
        <v>2809.1541135573598</v>
      </c>
      <c r="L9754" s="4">
        <v>8.6300000000000008</v>
      </c>
      <c r="M9754" s="4">
        <v>-1</v>
      </c>
      <c r="N9754" s="4">
        <v>-1</v>
      </c>
      <c r="O9754" s="4">
        <v>-1</v>
      </c>
      <c r="P9754" s="4">
        <v>94.97</v>
      </c>
      <c r="Q9754" s="4">
        <v>-1</v>
      </c>
      <c r="R9754" s="4">
        <v>-1</v>
      </c>
      <c r="S9754" s="4">
        <v>98.775033243341298</v>
      </c>
      <c r="T9754" s="8">
        <v>16.4102676855772</v>
      </c>
      <c r="U9754" s="8">
        <v>4.5767414660631696</v>
      </c>
      <c r="V9754" s="8">
        <v>36.777688736284396</v>
      </c>
      <c r="W9754" s="4">
        <v>-1</v>
      </c>
    </row>
    <row r="9755" spans="1:23">
      <c r="A9755" t="s">
        <v>18</v>
      </c>
      <c r="B9755" t="s">
        <v>58</v>
      </c>
      <c r="C9755" t="s">
        <v>20465</v>
      </c>
      <c r="D9755" t="s">
        <v>20466</v>
      </c>
      <c r="E9755" t="s">
        <v>10</v>
      </c>
      <c r="F9755" t="s">
        <v>91</v>
      </c>
      <c r="G9755" t="s">
        <v>15</v>
      </c>
      <c r="H9755">
        <v>0</v>
      </c>
      <c r="I9755" s="19" t="s">
        <v>12</v>
      </c>
      <c r="J9755" s="7">
        <v>17880</v>
      </c>
      <c r="K9755" s="7">
        <v>2554.2857142857101</v>
      </c>
      <c r="L9755" s="4">
        <v>7</v>
      </c>
      <c r="M9755" s="4">
        <v>-1</v>
      </c>
      <c r="N9755" s="4">
        <v>-1</v>
      </c>
      <c r="O9755" s="4">
        <v>-1</v>
      </c>
      <c r="P9755" s="4">
        <v>97.82</v>
      </c>
      <c r="Q9755" s="4">
        <v>-1</v>
      </c>
      <c r="R9755" s="4">
        <v>-1</v>
      </c>
      <c r="S9755" s="4">
        <v>54.925165332405101</v>
      </c>
      <c r="T9755" s="8">
        <v>16.5709890936504</v>
      </c>
      <c r="U9755" s="8">
        <v>18.862093199375899</v>
      </c>
      <c r="V9755" s="8">
        <v>14.412509480931099</v>
      </c>
      <c r="W9755" s="4">
        <v>-1</v>
      </c>
    </row>
    <row r="9756" spans="1:23">
      <c r="A9756" t="s">
        <v>18</v>
      </c>
      <c r="B9756" t="s">
        <v>58</v>
      </c>
      <c r="C9756" t="s">
        <v>20521</v>
      </c>
      <c r="D9756" t="s">
        <v>20522</v>
      </c>
      <c r="E9756" t="s">
        <v>10</v>
      </c>
      <c r="F9756" t="s">
        <v>88</v>
      </c>
      <c r="G9756" t="s">
        <v>16</v>
      </c>
      <c r="H9756">
        <v>0</v>
      </c>
      <c r="I9756" s="19" t="s">
        <v>12</v>
      </c>
      <c r="J9756" s="7">
        <v>8066</v>
      </c>
      <c r="K9756" s="7">
        <v>2706.7114093959699</v>
      </c>
      <c r="L9756" s="4">
        <v>2.98</v>
      </c>
      <c r="M9756" s="4">
        <v>-1</v>
      </c>
      <c r="N9756" s="4">
        <v>-1</v>
      </c>
      <c r="O9756" s="4">
        <v>-1</v>
      </c>
      <c r="P9756" s="4">
        <v>99.07</v>
      </c>
      <c r="Q9756" s="4">
        <v>-1</v>
      </c>
      <c r="R9756" s="4">
        <v>-1</v>
      </c>
      <c r="S9756" s="4">
        <v>0</v>
      </c>
      <c r="T9756" s="8">
        <v>0</v>
      </c>
      <c r="U9756" s="8">
        <v>0</v>
      </c>
      <c r="V9756" s="8">
        <v>0</v>
      </c>
      <c r="W9756" s="4">
        <v>-1</v>
      </c>
    </row>
    <row r="9757" spans="1:23">
      <c r="A9757" t="s">
        <v>18</v>
      </c>
      <c r="B9757" t="s">
        <v>58</v>
      </c>
      <c r="C9757" t="s">
        <v>19892</v>
      </c>
      <c r="D9757" t="s">
        <v>19893</v>
      </c>
      <c r="E9757" t="s">
        <v>10</v>
      </c>
      <c r="F9757" t="s">
        <v>91</v>
      </c>
      <c r="G9757" t="s">
        <v>15</v>
      </c>
      <c r="H9757">
        <v>0</v>
      </c>
      <c r="I9757" s="19" t="s">
        <v>12</v>
      </c>
      <c r="J9757" s="7">
        <v>14804</v>
      </c>
      <c r="K9757" s="7">
        <v>2467.3333333333298</v>
      </c>
      <c r="L9757" s="4">
        <v>6</v>
      </c>
      <c r="M9757" s="4">
        <v>-1</v>
      </c>
      <c r="N9757" s="4">
        <v>-1</v>
      </c>
      <c r="O9757" s="4">
        <v>-1</v>
      </c>
      <c r="P9757" s="4">
        <v>69.47</v>
      </c>
      <c r="Q9757" s="4">
        <v>-1</v>
      </c>
      <c r="R9757" s="4">
        <v>-1</v>
      </c>
      <c r="S9757" s="4">
        <v>99.979350220264294</v>
      </c>
      <c r="T9757" s="8">
        <v>14.9329717446565</v>
      </c>
      <c r="U9757" s="8">
        <v>44.997599612948498</v>
      </c>
      <c r="V9757" s="8">
        <v>50.871539201868302</v>
      </c>
      <c r="W9757" s="4">
        <v>-1</v>
      </c>
    </row>
    <row r="9758" spans="1:23">
      <c r="A9758" t="s">
        <v>18</v>
      </c>
      <c r="B9758" t="s">
        <v>58</v>
      </c>
      <c r="C9758" t="s">
        <v>20583</v>
      </c>
      <c r="D9758" t="s">
        <v>20584</v>
      </c>
      <c r="E9758" t="s">
        <v>10</v>
      </c>
      <c r="F9758" t="s">
        <v>88</v>
      </c>
      <c r="G9758" t="s">
        <v>16</v>
      </c>
      <c r="H9758">
        <v>0</v>
      </c>
      <c r="I9758" s="19" t="s">
        <v>13</v>
      </c>
      <c r="J9758" s="7">
        <v>6235</v>
      </c>
      <c r="K9758" s="7">
        <v>2484.0637450199201</v>
      </c>
      <c r="L9758" s="4">
        <v>2.5099999999999998</v>
      </c>
      <c r="M9758" s="4">
        <v>-1</v>
      </c>
      <c r="N9758" s="4">
        <v>-1</v>
      </c>
      <c r="O9758" s="4">
        <v>-1</v>
      </c>
      <c r="P9758" s="4">
        <v>98.27</v>
      </c>
      <c r="Q9758" s="4">
        <v>-1</v>
      </c>
      <c r="R9758" s="4">
        <v>-1</v>
      </c>
      <c r="S9758" s="4">
        <v>100</v>
      </c>
      <c r="T9758" s="8">
        <v>13.839159466949001</v>
      </c>
      <c r="U9758" s="8">
        <v>6.0999490788039497</v>
      </c>
      <c r="V9758" s="8">
        <v>9.0568236218121498</v>
      </c>
      <c r="W9758" s="4">
        <v>-1</v>
      </c>
    </row>
    <row r="9759" spans="1:23">
      <c r="A9759" t="s">
        <v>18</v>
      </c>
      <c r="B9759" t="s">
        <v>58</v>
      </c>
      <c r="C9759" t="s">
        <v>19884</v>
      </c>
      <c r="D9759" t="s">
        <v>19885</v>
      </c>
      <c r="E9759" t="s">
        <v>10</v>
      </c>
      <c r="F9759" t="s">
        <v>124</v>
      </c>
      <c r="G9759" t="s">
        <v>14</v>
      </c>
      <c r="H9759">
        <v>0</v>
      </c>
      <c r="I9759" s="19" t="s">
        <v>12</v>
      </c>
      <c r="J9759" s="7">
        <v>31769</v>
      </c>
      <c r="K9759" s="7">
        <v>2662.9505448449299</v>
      </c>
      <c r="L9759" s="4">
        <v>11.93</v>
      </c>
      <c r="M9759" s="4">
        <v>-1</v>
      </c>
      <c r="N9759" s="4">
        <v>-1</v>
      </c>
      <c r="O9759" s="4">
        <v>-1</v>
      </c>
      <c r="P9759" s="4">
        <v>87.85</v>
      </c>
      <c r="Q9759" s="4">
        <v>-1</v>
      </c>
      <c r="R9759" s="4">
        <v>-1</v>
      </c>
      <c r="S9759" s="4">
        <v>77.698199251637007</v>
      </c>
      <c r="T9759" s="8">
        <v>17.166759953080401</v>
      </c>
      <c r="U9759" s="8">
        <v>38.454456699457502</v>
      </c>
      <c r="V9759" s="8">
        <v>40.164277478645403</v>
      </c>
      <c r="W9759" s="4">
        <v>-1</v>
      </c>
    </row>
    <row r="9760" spans="1:23">
      <c r="A9760" t="s">
        <v>18</v>
      </c>
      <c r="B9760" t="s">
        <v>58</v>
      </c>
      <c r="C9760" t="s">
        <v>19064</v>
      </c>
      <c r="D9760" t="s">
        <v>19065</v>
      </c>
      <c r="E9760" t="s">
        <v>10</v>
      </c>
      <c r="F9760" t="s">
        <v>88</v>
      </c>
      <c r="G9760" t="s">
        <v>16</v>
      </c>
      <c r="H9760">
        <v>0</v>
      </c>
      <c r="I9760" s="19" t="s">
        <v>12</v>
      </c>
      <c r="J9760" s="7">
        <v>9764</v>
      </c>
      <c r="K9760" s="7">
        <v>2484.47837150127</v>
      </c>
      <c r="L9760" s="4">
        <v>3.93</v>
      </c>
      <c r="M9760" s="4">
        <v>-1</v>
      </c>
      <c r="N9760" s="4">
        <v>-1</v>
      </c>
      <c r="O9760" s="4">
        <v>-1</v>
      </c>
      <c r="P9760" s="4">
        <v>98.21</v>
      </c>
      <c r="Q9760" s="4">
        <v>-1</v>
      </c>
      <c r="R9760" s="4">
        <v>-1</v>
      </c>
      <c r="S9760" s="4">
        <v>100</v>
      </c>
      <c r="T9760" s="8">
        <v>15.493626869183799</v>
      </c>
      <c r="U9760" s="8">
        <v>26.572004029852501</v>
      </c>
      <c r="V9760" s="8">
        <v>34.284619765682997</v>
      </c>
      <c r="W9760" s="4">
        <v>-1</v>
      </c>
    </row>
    <row r="9761" spans="1:23">
      <c r="A9761" t="s">
        <v>18</v>
      </c>
      <c r="B9761" t="s">
        <v>58</v>
      </c>
      <c r="C9761" t="s">
        <v>19552</v>
      </c>
      <c r="D9761" t="s">
        <v>19553</v>
      </c>
      <c r="E9761" t="s">
        <v>10</v>
      </c>
      <c r="F9761" t="s">
        <v>91</v>
      </c>
      <c r="G9761" t="s">
        <v>15</v>
      </c>
      <c r="H9761">
        <v>0</v>
      </c>
      <c r="I9761" s="19" t="s">
        <v>12</v>
      </c>
      <c r="J9761" s="7">
        <v>11423</v>
      </c>
      <c r="K9761" s="7">
        <v>2855.75</v>
      </c>
      <c r="L9761" s="4">
        <v>4</v>
      </c>
      <c r="M9761" s="4">
        <v>-1</v>
      </c>
      <c r="N9761" s="4">
        <v>-1</v>
      </c>
      <c r="O9761" s="4">
        <v>-1</v>
      </c>
      <c r="P9761" s="4">
        <v>92.11</v>
      </c>
      <c r="Q9761" s="4">
        <v>-1</v>
      </c>
      <c r="R9761" s="4">
        <v>-1</v>
      </c>
      <c r="S9761" s="4">
        <v>100</v>
      </c>
      <c r="T9761" s="8">
        <v>16.892503460697899</v>
      </c>
      <c r="U9761" s="8">
        <v>36.9608626552522</v>
      </c>
      <c r="V9761" s="8">
        <v>45.674099193807599</v>
      </c>
      <c r="W9761" s="4">
        <v>-1</v>
      </c>
    </row>
    <row r="9762" spans="1:23">
      <c r="A9762" t="s">
        <v>18</v>
      </c>
      <c r="B9762" t="s">
        <v>58</v>
      </c>
      <c r="C9762" t="s">
        <v>20036</v>
      </c>
      <c r="D9762" t="s">
        <v>20037</v>
      </c>
      <c r="E9762" t="s">
        <v>10</v>
      </c>
      <c r="F9762" t="s">
        <v>124</v>
      </c>
      <c r="G9762" t="s">
        <v>14</v>
      </c>
      <c r="H9762">
        <v>0</v>
      </c>
      <c r="I9762" s="19" t="s">
        <v>12</v>
      </c>
      <c r="J9762" s="7">
        <v>49549</v>
      </c>
      <c r="K9762" s="7">
        <v>4129.0833333333303</v>
      </c>
      <c r="L9762" s="4">
        <v>12</v>
      </c>
      <c r="M9762" s="4">
        <v>-1</v>
      </c>
      <c r="N9762" s="4">
        <v>-1</v>
      </c>
      <c r="O9762" s="4">
        <v>-1</v>
      </c>
      <c r="P9762" s="4">
        <v>96.33</v>
      </c>
      <c r="Q9762" s="4">
        <v>-1</v>
      </c>
      <c r="R9762" s="4">
        <v>-1</v>
      </c>
      <c r="S9762" s="4">
        <v>99.637772397094395</v>
      </c>
      <c r="T9762" s="8">
        <v>21.891446214453701</v>
      </c>
      <c r="U9762" s="8">
        <v>56.944573729118801</v>
      </c>
      <c r="V9762" s="8">
        <v>69.789331976806196</v>
      </c>
      <c r="W9762" s="4">
        <v>-1</v>
      </c>
    </row>
    <row r="9763" spans="1:23">
      <c r="A9763" t="s">
        <v>18</v>
      </c>
      <c r="B9763" t="s">
        <v>58</v>
      </c>
      <c r="C9763" t="s">
        <v>19986</v>
      </c>
      <c r="D9763" t="s">
        <v>19987</v>
      </c>
      <c r="E9763" t="s">
        <v>10</v>
      </c>
      <c r="F9763" t="s">
        <v>88</v>
      </c>
      <c r="G9763" t="s">
        <v>16</v>
      </c>
      <c r="H9763">
        <v>0</v>
      </c>
      <c r="I9763" s="19" t="s">
        <v>12</v>
      </c>
      <c r="J9763" s="7">
        <v>8807</v>
      </c>
      <c r="K9763" s="7">
        <v>982.924107142857</v>
      </c>
      <c r="L9763" s="4">
        <v>8.9600000000000009</v>
      </c>
      <c r="M9763" s="4">
        <v>-1</v>
      </c>
      <c r="N9763" s="4">
        <v>-1</v>
      </c>
      <c r="O9763" s="4">
        <v>-1</v>
      </c>
      <c r="P9763" s="4">
        <v>94.08</v>
      </c>
      <c r="Q9763" s="4">
        <v>-1</v>
      </c>
      <c r="R9763" s="4">
        <v>-1</v>
      </c>
      <c r="S9763" s="4">
        <v>0</v>
      </c>
      <c r="T9763" s="8">
        <v>0</v>
      </c>
      <c r="U9763" s="8">
        <v>0</v>
      </c>
      <c r="V9763" s="8">
        <v>0</v>
      </c>
      <c r="W9763" s="4">
        <v>-1</v>
      </c>
    </row>
    <row r="9764" spans="1:23">
      <c r="A9764" t="s">
        <v>18</v>
      </c>
      <c r="B9764" t="s">
        <v>58</v>
      </c>
      <c r="C9764" t="s">
        <v>20217</v>
      </c>
      <c r="D9764" t="s">
        <v>20218</v>
      </c>
      <c r="E9764" t="s">
        <v>10</v>
      </c>
      <c r="F9764" t="s">
        <v>88</v>
      </c>
      <c r="G9764" t="s">
        <v>16</v>
      </c>
      <c r="H9764">
        <v>0</v>
      </c>
      <c r="I9764" s="19" t="s">
        <v>12</v>
      </c>
      <c r="J9764" s="7">
        <v>9885</v>
      </c>
      <c r="K9764" s="7">
        <v>2574.21875</v>
      </c>
      <c r="L9764" s="4">
        <v>3.84</v>
      </c>
      <c r="M9764" s="4">
        <v>-1</v>
      </c>
      <c r="N9764" s="4">
        <v>-1</v>
      </c>
      <c r="O9764" s="4">
        <v>-1</v>
      </c>
      <c r="P9764" s="4">
        <v>98.19</v>
      </c>
      <c r="Q9764" s="4">
        <v>-1</v>
      </c>
      <c r="R9764" s="4">
        <v>-1</v>
      </c>
      <c r="S9764" s="4">
        <v>0</v>
      </c>
      <c r="T9764" s="8">
        <v>0</v>
      </c>
      <c r="U9764" s="8">
        <v>0</v>
      </c>
      <c r="V9764" s="8">
        <v>0</v>
      </c>
      <c r="W9764" s="4">
        <v>-1</v>
      </c>
    </row>
    <row r="9765" spans="1:23">
      <c r="A9765" t="s">
        <v>18</v>
      </c>
      <c r="B9765" t="s">
        <v>58</v>
      </c>
      <c r="C9765" t="s">
        <v>18919</v>
      </c>
      <c r="D9765" t="s">
        <v>18920</v>
      </c>
      <c r="E9765" t="s">
        <v>10</v>
      </c>
      <c r="F9765" t="s">
        <v>91</v>
      </c>
      <c r="G9765" t="s">
        <v>15</v>
      </c>
      <c r="H9765">
        <v>0</v>
      </c>
      <c r="I9765" s="19" t="s">
        <v>12</v>
      </c>
      <c r="J9765" s="7">
        <v>20792</v>
      </c>
      <c r="K9765" s="7">
        <v>2970.2857142857101</v>
      </c>
      <c r="L9765" s="4">
        <v>7</v>
      </c>
      <c r="M9765" s="4">
        <v>-1</v>
      </c>
      <c r="N9765" s="4">
        <v>-1</v>
      </c>
      <c r="O9765" s="4">
        <v>-1</v>
      </c>
      <c r="P9765" s="4">
        <v>93.49</v>
      </c>
      <c r="Q9765" s="4">
        <v>-1</v>
      </c>
      <c r="R9765" s="4">
        <v>-1</v>
      </c>
      <c r="S9765" s="4">
        <v>100</v>
      </c>
      <c r="T9765" s="8">
        <v>12.228152927877501</v>
      </c>
      <c r="U9765" s="8">
        <v>24.499770504366101</v>
      </c>
      <c r="V9765" s="8">
        <v>29.375213835688601</v>
      </c>
      <c r="W9765" s="4">
        <v>-1</v>
      </c>
    </row>
    <row r="9766" spans="1:23">
      <c r="A9766" t="s">
        <v>18</v>
      </c>
      <c r="B9766" t="s">
        <v>58</v>
      </c>
      <c r="C9766" t="s">
        <v>20179</v>
      </c>
      <c r="D9766" t="s">
        <v>20180</v>
      </c>
      <c r="E9766" t="s">
        <v>10</v>
      </c>
      <c r="F9766" t="s">
        <v>88</v>
      </c>
      <c r="G9766" t="s">
        <v>16</v>
      </c>
      <c r="H9766">
        <v>0</v>
      </c>
      <c r="I9766" s="19" t="s">
        <v>13</v>
      </c>
      <c r="J9766" s="7">
        <v>5351</v>
      </c>
      <c r="K9766" s="7">
        <v>2675.5</v>
      </c>
      <c r="L9766" s="4">
        <v>2</v>
      </c>
      <c r="M9766" s="4">
        <v>-1</v>
      </c>
      <c r="N9766" s="4">
        <v>-1</v>
      </c>
      <c r="O9766" s="4">
        <v>-1</v>
      </c>
      <c r="P9766" s="4">
        <v>76.05</v>
      </c>
      <c r="Q9766" s="4">
        <v>-1</v>
      </c>
      <c r="R9766" s="4">
        <v>-1</v>
      </c>
      <c r="S9766" s="4">
        <v>100</v>
      </c>
      <c r="T9766" s="8">
        <v>29.0578718753952</v>
      </c>
      <c r="U9766" s="8">
        <v>12.5894144209147</v>
      </c>
      <c r="V9766" s="8">
        <v>6.3016393712166199</v>
      </c>
      <c r="W9766" s="4">
        <v>-1</v>
      </c>
    </row>
    <row r="9767" spans="1:23">
      <c r="A9767" t="s">
        <v>18</v>
      </c>
      <c r="B9767" t="s">
        <v>58</v>
      </c>
      <c r="C9767" t="s">
        <v>19196</v>
      </c>
      <c r="D9767" t="s">
        <v>19197</v>
      </c>
      <c r="E9767" t="s">
        <v>10</v>
      </c>
      <c r="F9767" t="s">
        <v>88</v>
      </c>
      <c r="G9767" t="s">
        <v>16</v>
      </c>
      <c r="H9767">
        <v>0</v>
      </c>
      <c r="I9767" s="19" t="s">
        <v>12</v>
      </c>
      <c r="J9767" s="7">
        <v>5352</v>
      </c>
      <c r="K9767" s="7">
        <v>1784</v>
      </c>
      <c r="L9767" s="4">
        <v>3</v>
      </c>
      <c r="M9767" s="4">
        <v>-1</v>
      </c>
      <c r="N9767" s="4">
        <v>-1</v>
      </c>
      <c r="O9767" s="4">
        <v>-1</v>
      </c>
      <c r="P9767" s="4">
        <v>91.72</v>
      </c>
      <c r="Q9767" s="4">
        <v>-1</v>
      </c>
      <c r="R9767" s="4">
        <v>-1</v>
      </c>
      <c r="S9767" s="4">
        <v>100</v>
      </c>
      <c r="T9767" s="8">
        <v>7.22908754389438</v>
      </c>
      <c r="U9767" s="8">
        <v>20.512761967841399</v>
      </c>
      <c r="V9767" s="8">
        <v>46.883196439497901</v>
      </c>
      <c r="W9767" s="4">
        <v>-1</v>
      </c>
    </row>
    <row r="9768" spans="1:23">
      <c r="A9768" t="s">
        <v>18</v>
      </c>
      <c r="B9768" t="s">
        <v>58</v>
      </c>
      <c r="C9768" t="s">
        <v>20199</v>
      </c>
      <c r="D9768" t="s">
        <v>20200</v>
      </c>
      <c r="E9768" t="s">
        <v>10</v>
      </c>
      <c r="F9768" t="s">
        <v>88</v>
      </c>
      <c r="G9768" t="s">
        <v>16</v>
      </c>
      <c r="H9768">
        <v>1</v>
      </c>
      <c r="I9768" s="19" t="s">
        <v>13</v>
      </c>
      <c r="J9768" s="7">
        <v>5431</v>
      </c>
      <c r="K9768" s="7">
        <v>1650.7598784194499</v>
      </c>
      <c r="L9768" s="4">
        <v>3.29</v>
      </c>
      <c r="M9768" s="4">
        <v>-1</v>
      </c>
      <c r="N9768" s="4">
        <v>-1</v>
      </c>
      <c r="O9768" s="4">
        <v>-1</v>
      </c>
      <c r="P9768" s="4">
        <v>95.49</v>
      </c>
      <c r="Q9768" s="4">
        <v>-1</v>
      </c>
      <c r="R9768" s="4">
        <v>-1</v>
      </c>
      <c r="S9768" s="4">
        <v>99.593044765075803</v>
      </c>
      <c r="T9768" s="8">
        <v>19.277797204051002</v>
      </c>
      <c r="U9768" s="8">
        <v>0.60141314055938899</v>
      </c>
      <c r="V9768" s="8">
        <v>0.25742465158570599</v>
      </c>
      <c r="W9768" s="4">
        <v>-1</v>
      </c>
    </row>
    <row r="9769" spans="1:23">
      <c r="A9769" t="s">
        <v>18</v>
      </c>
      <c r="B9769" t="s">
        <v>58</v>
      </c>
      <c r="C9769" t="s">
        <v>20643</v>
      </c>
      <c r="D9769" t="s">
        <v>20644</v>
      </c>
      <c r="E9769" t="s">
        <v>10</v>
      </c>
      <c r="F9769" t="s">
        <v>88</v>
      </c>
      <c r="G9769" t="s">
        <v>16</v>
      </c>
      <c r="H9769">
        <v>0</v>
      </c>
      <c r="I9769" s="19" t="s">
        <v>13</v>
      </c>
      <c r="J9769" s="7">
        <v>5839</v>
      </c>
      <c r="K9769" s="7">
        <v>737.24747474747505</v>
      </c>
      <c r="L9769" s="4">
        <v>7.92</v>
      </c>
      <c r="M9769" s="4">
        <v>-1</v>
      </c>
      <c r="N9769" s="4">
        <v>-1</v>
      </c>
      <c r="O9769" s="4">
        <v>-1</v>
      </c>
      <c r="P9769" s="4">
        <v>86.91</v>
      </c>
      <c r="Q9769" s="4">
        <v>-1</v>
      </c>
      <c r="R9769" s="4">
        <v>-1</v>
      </c>
      <c r="S9769" s="4">
        <v>0</v>
      </c>
      <c r="T9769" s="8">
        <v>0</v>
      </c>
      <c r="U9769" s="8">
        <v>0</v>
      </c>
      <c r="V9769" s="8">
        <v>0</v>
      </c>
      <c r="W9769" s="4">
        <v>-1</v>
      </c>
    </row>
    <row r="9770" spans="1:23">
      <c r="A9770" t="s">
        <v>18</v>
      </c>
      <c r="B9770" t="s">
        <v>58</v>
      </c>
      <c r="C9770" t="s">
        <v>19265</v>
      </c>
      <c r="D9770" t="s">
        <v>19266</v>
      </c>
      <c r="E9770" t="s">
        <v>10</v>
      </c>
      <c r="F9770" t="s">
        <v>88</v>
      </c>
      <c r="G9770" t="s">
        <v>16</v>
      </c>
      <c r="H9770">
        <v>0</v>
      </c>
      <c r="I9770" s="19" t="s">
        <v>12</v>
      </c>
      <c r="J9770" s="7">
        <v>5719</v>
      </c>
      <c r="K9770" s="7">
        <v>1148.3935742971901</v>
      </c>
      <c r="L9770" s="4">
        <v>4.9800000000000004</v>
      </c>
      <c r="M9770" s="4">
        <v>-1</v>
      </c>
      <c r="N9770" s="4">
        <v>-1</v>
      </c>
      <c r="O9770" s="4">
        <v>-1</v>
      </c>
      <c r="P9770" s="4">
        <v>93.7</v>
      </c>
      <c r="Q9770" s="4">
        <v>-1</v>
      </c>
      <c r="R9770" s="4">
        <v>-1</v>
      </c>
      <c r="S9770" s="4">
        <v>0.40693559801840101</v>
      </c>
      <c r="T9770" s="8">
        <v>7.6507727440419004E-2</v>
      </c>
      <c r="U9770" s="8">
        <v>0.129636931560251</v>
      </c>
      <c r="V9770" s="8">
        <v>0.22595130384477699</v>
      </c>
      <c r="W9770" s="4">
        <v>-1</v>
      </c>
    </row>
    <row r="9771" spans="1:23">
      <c r="A9771" t="s">
        <v>18</v>
      </c>
      <c r="B9771" t="s">
        <v>58</v>
      </c>
      <c r="C9771" t="s">
        <v>20187</v>
      </c>
      <c r="D9771" t="s">
        <v>20188</v>
      </c>
      <c r="E9771" t="s">
        <v>10</v>
      </c>
      <c r="F9771" t="s">
        <v>91</v>
      </c>
      <c r="G9771" t="s">
        <v>15</v>
      </c>
      <c r="H9771">
        <v>0</v>
      </c>
      <c r="I9771" s="19" t="s">
        <v>13</v>
      </c>
      <c r="J9771" s="7">
        <v>12058</v>
      </c>
      <c r="K9771" s="7">
        <v>3022.0551378446098</v>
      </c>
      <c r="L9771" s="4">
        <v>3.99</v>
      </c>
      <c r="M9771" s="4">
        <v>-1</v>
      </c>
      <c r="N9771" s="4">
        <v>-1</v>
      </c>
      <c r="O9771" s="4">
        <v>-1</v>
      </c>
      <c r="P9771" s="4">
        <v>96.42</v>
      </c>
      <c r="Q9771" s="4">
        <v>-1</v>
      </c>
      <c r="R9771" s="4">
        <v>-1</v>
      </c>
      <c r="S9771" s="4">
        <v>0</v>
      </c>
      <c r="T9771" s="8">
        <v>0</v>
      </c>
      <c r="U9771" s="8">
        <v>0</v>
      </c>
      <c r="V9771" s="8">
        <v>0</v>
      </c>
      <c r="W9771" s="4">
        <v>-1</v>
      </c>
    </row>
    <row r="9772" spans="1:23">
      <c r="A9772" t="s">
        <v>18</v>
      </c>
      <c r="B9772" t="s">
        <v>58</v>
      </c>
      <c r="C9772" t="s">
        <v>20655</v>
      </c>
      <c r="D9772" t="s">
        <v>20656</v>
      </c>
      <c r="E9772" t="s">
        <v>10</v>
      </c>
      <c r="F9772" t="s">
        <v>88</v>
      </c>
      <c r="G9772" t="s">
        <v>16</v>
      </c>
      <c r="H9772">
        <v>0</v>
      </c>
      <c r="I9772" s="19" t="s">
        <v>12</v>
      </c>
      <c r="J9772" s="7">
        <v>7293</v>
      </c>
      <c r="K9772" s="7">
        <v>2431</v>
      </c>
      <c r="L9772" s="4">
        <v>3</v>
      </c>
      <c r="M9772" s="4">
        <v>-1</v>
      </c>
      <c r="N9772" s="4">
        <v>-1</v>
      </c>
      <c r="O9772" s="4">
        <v>-1</v>
      </c>
      <c r="P9772" s="4">
        <v>77.72</v>
      </c>
      <c r="Q9772" s="4">
        <v>-1</v>
      </c>
      <c r="R9772" s="4">
        <v>-1</v>
      </c>
      <c r="S9772" s="4">
        <v>0</v>
      </c>
      <c r="T9772" s="8">
        <v>0</v>
      </c>
      <c r="U9772" s="8">
        <v>0</v>
      </c>
      <c r="V9772" s="8">
        <v>0</v>
      </c>
      <c r="W9772" s="4">
        <v>-1</v>
      </c>
    </row>
    <row r="9773" spans="1:23">
      <c r="A9773" t="s">
        <v>18</v>
      </c>
      <c r="B9773" t="s">
        <v>58</v>
      </c>
      <c r="C9773" t="s">
        <v>20120</v>
      </c>
      <c r="D9773" t="s">
        <v>20121</v>
      </c>
      <c r="E9773" t="s">
        <v>10</v>
      </c>
      <c r="F9773" t="s">
        <v>88</v>
      </c>
      <c r="G9773" t="s">
        <v>16</v>
      </c>
      <c r="H9773">
        <v>0</v>
      </c>
      <c r="I9773" s="19" t="s">
        <v>13</v>
      </c>
      <c r="J9773" s="7">
        <v>7545</v>
      </c>
      <c r="K9773" s="7">
        <v>1143.1818181818201</v>
      </c>
      <c r="L9773" s="4">
        <v>6.6</v>
      </c>
      <c r="M9773" s="4">
        <v>-1</v>
      </c>
      <c r="N9773" s="4">
        <v>-1</v>
      </c>
      <c r="O9773" s="4">
        <v>-1</v>
      </c>
      <c r="P9773" s="4">
        <v>93.25</v>
      </c>
      <c r="Q9773" s="4">
        <v>-1</v>
      </c>
      <c r="R9773" s="4">
        <v>-1</v>
      </c>
      <c r="S9773" s="4">
        <v>0</v>
      </c>
      <c r="T9773" s="8">
        <v>0</v>
      </c>
      <c r="U9773" s="8">
        <v>0</v>
      </c>
      <c r="V9773" s="8">
        <v>0</v>
      </c>
      <c r="W9773" s="4">
        <v>-1</v>
      </c>
    </row>
    <row r="9774" spans="1:23">
      <c r="A9774" t="s">
        <v>18</v>
      </c>
      <c r="B9774" t="s">
        <v>58</v>
      </c>
      <c r="C9774" t="s">
        <v>19722</v>
      </c>
      <c r="D9774" t="s">
        <v>19723</v>
      </c>
      <c r="E9774" t="s">
        <v>10</v>
      </c>
      <c r="F9774" t="s">
        <v>91</v>
      </c>
      <c r="G9774" t="s">
        <v>15</v>
      </c>
      <c r="H9774">
        <v>0</v>
      </c>
      <c r="I9774" s="19" t="s">
        <v>12</v>
      </c>
      <c r="J9774" s="7">
        <v>12398</v>
      </c>
      <c r="K9774" s="7">
        <v>2426.2230919765202</v>
      </c>
      <c r="L9774" s="4">
        <v>5.1100000000000003</v>
      </c>
      <c r="M9774" s="4">
        <v>-1</v>
      </c>
      <c r="N9774" s="4">
        <v>-1</v>
      </c>
      <c r="O9774" s="4">
        <v>-1</v>
      </c>
      <c r="P9774" s="4">
        <v>99.18</v>
      </c>
      <c r="Q9774" s="4">
        <v>-1</v>
      </c>
      <c r="R9774" s="4">
        <v>-1</v>
      </c>
      <c r="S9774" s="4">
        <v>100</v>
      </c>
      <c r="T9774" s="8">
        <v>10.453557246218001</v>
      </c>
      <c r="U9774" s="8">
        <v>5.0547652301599904</v>
      </c>
      <c r="V9774" s="8">
        <v>30.459827582312698</v>
      </c>
      <c r="W9774" s="4">
        <v>-1</v>
      </c>
    </row>
    <row r="9775" spans="1:23">
      <c r="A9775" t="s">
        <v>18</v>
      </c>
      <c r="B9775" t="s">
        <v>58</v>
      </c>
      <c r="C9775" t="s">
        <v>19060</v>
      </c>
      <c r="D9775" t="s">
        <v>19061</v>
      </c>
      <c r="E9775" t="s">
        <v>10</v>
      </c>
      <c r="F9775" t="s">
        <v>88</v>
      </c>
      <c r="G9775" t="s">
        <v>16</v>
      </c>
      <c r="H9775">
        <v>0</v>
      </c>
      <c r="I9775" s="19" t="s">
        <v>12</v>
      </c>
      <c r="J9775" s="7">
        <v>5017</v>
      </c>
      <c r="K9775" s="7">
        <v>2533.8383838383802</v>
      </c>
      <c r="L9775" s="4">
        <v>1.98</v>
      </c>
      <c r="M9775" s="4">
        <v>-1</v>
      </c>
      <c r="N9775" s="4">
        <v>-1</v>
      </c>
      <c r="O9775" s="4">
        <v>-1</v>
      </c>
      <c r="P9775" s="4">
        <v>98.4</v>
      </c>
      <c r="Q9775" s="4">
        <v>-1</v>
      </c>
      <c r="R9775" s="4">
        <v>-1</v>
      </c>
      <c r="S9775" s="4">
        <v>100</v>
      </c>
      <c r="T9775" s="8">
        <v>22.970348226443001</v>
      </c>
      <c r="U9775" s="8">
        <v>32.260103148220402</v>
      </c>
      <c r="V9775" s="8">
        <v>37.627943450556401</v>
      </c>
      <c r="W9775" s="4">
        <v>-1</v>
      </c>
    </row>
    <row r="9776" spans="1:23">
      <c r="A9776" t="s">
        <v>18</v>
      </c>
      <c r="B9776" t="s">
        <v>58</v>
      </c>
      <c r="C9776" t="s">
        <v>19842</v>
      </c>
      <c r="D9776" t="s">
        <v>19843</v>
      </c>
      <c r="E9776" t="s">
        <v>10</v>
      </c>
      <c r="F9776" t="s">
        <v>91</v>
      </c>
      <c r="G9776" t="s">
        <v>15</v>
      </c>
      <c r="H9776">
        <v>0</v>
      </c>
      <c r="I9776" s="19" t="s">
        <v>12</v>
      </c>
      <c r="J9776" s="7">
        <v>20636</v>
      </c>
      <c r="K9776" s="7">
        <v>4127.2</v>
      </c>
      <c r="L9776" s="4">
        <v>5</v>
      </c>
      <c r="M9776" s="4">
        <v>-1</v>
      </c>
      <c r="N9776" s="4">
        <v>-1</v>
      </c>
      <c r="O9776" s="4">
        <v>-1</v>
      </c>
      <c r="P9776" s="4">
        <v>98.47</v>
      </c>
      <c r="Q9776" s="4">
        <v>-1</v>
      </c>
      <c r="R9776" s="4">
        <v>-1</v>
      </c>
      <c r="S9776" s="4">
        <v>100</v>
      </c>
      <c r="T9776" s="8">
        <v>9.3519866806624599</v>
      </c>
      <c r="U9776" s="8">
        <v>12.949323747227799</v>
      </c>
      <c r="V9776" s="8">
        <v>33.617870867296503</v>
      </c>
      <c r="W9776" s="4">
        <v>-1</v>
      </c>
    </row>
    <row r="9777" spans="1:23">
      <c r="A9777" t="s">
        <v>18</v>
      </c>
      <c r="B9777" t="s">
        <v>58</v>
      </c>
      <c r="C9777" t="s">
        <v>19104</v>
      </c>
      <c r="D9777" t="s">
        <v>19105</v>
      </c>
      <c r="E9777" t="s">
        <v>10</v>
      </c>
      <c r="F9777" t="s">
        <v>91</v>
      </c>
      <c r="G9777" t="s">
        <v>15</v>
      </c>
      <c r="H9777">
        <v>0</v>
      </c>
      <c r="I9777" s="19" t="s">
        <v>12</v>
      </c>
      <c r="J9777" s="7">
        <v>17953</v>
      </c>
      <c r="K9777" s="7">
        <v>2310.5534105534098</v>
      </c>
      <c r="L9777" s="4">
        <v>7.77</v>
      </c>
      <c r="M9777" s="4">
        <v>-1</v>
      </c>
      <c r="N9777" s="4">
        <v>-1</v>
      </c>
      <c r="O9777" s="4">
        <v>-1</v>
      </c>
      <c r="P9777" s="4">
        <v>91.31</v>
      </c>
      <c r="Q9777" s="4">
        <v>-1</v>
      </c>
      <c r="R9777" s="4">
        <v>-1</v>
      </c>
      <c r="S9777" s="4">
        <v>99.940343027591396</v>
      </c>
      <c r="T9777" s="8">
        <v>5.9571219670582503</v>
      </c>
      <c r="U9777" s="8">
        <v>12.784060692523701</v>
      </c>
      <c r="V9777" s="8">
        <v>22.516557396733099</v>
      </c>
      <c r="W9777" s="4">
        <v>-1</v>
      </c>
    </row>
    <row r="9778" spans="1:23">
      <c r="A9778" t="s">
        <v>18</v>
      </c>
      <c r="B9778" t="s">
        <v>58</v>
      </c>
      <c r="C9778" t="s">
        <v>20365</v>
      </c>
      <c r="D9778" t="s">
        <v>20366</v>
      </c>
      <c r="E9778" t="s">
        <v>10</v>
      </c>
      <c r="F9778" t="s">
        <v>91</v>
      </c>
      <c r="G9778" t="s">
        <v>15</v>
      </c>
      <c r="H9778">
        <v>0</v>
      </c>
      <c r="I9778" s="19" t="s">
        <v>13</v>
      </c>
      <c r="J9778" s="7">
        <v>11244</v>
      </c>
      <c r="K9778" s="7">
        <v>1892.9292929292901</v>
      </c>
      <c r="L9778" s="4">
        <v>5.94</v>
      </c>
      <c r="M9778" s="4">
        <v>-1</v>
      </c>
      <c r="N9778" s="4">
        <v>-1</v>
      </c>
      <c r="O9778" s="4">
        <v>-1</v>
      </c>
      <c r="P9778" s="4">
        <v>88.72</v>
      </c>
      <c r="Q9778" s="4">
        <v>-1</v>
      </c>
      <c r="R9778" s="4">
        <v>-1</v>
      </c>
      <c r="S9778" s="4">
        <v>100</v>
      </c>
      <c r="T9778" s="8">
        <v>11.399259714287099</v>
      </c>
      <c r="U9778" s="8">
        <v>12.0254658405151</v>
      </c>
      <c r="V9778" s="8">
        <v>22.4496579430749</v>
      </c>
      <c r="W9778" s="4">
        <v>-1</v>
      </c>
    </row>
    <row r="9779" spans="1:23">
      <c r="A9779" t="s">
        <v>18</v>
      </c>
      <c r="B9779" t="s">
        <v>58</v>
      </c>
      <c r="C9779" t="s">
        <v>20686</v>
      </c>
      <c r="D9779" t="s">
        <v>20687</v>
      </c>
      <c r="E9779" t="s">
        <v>10</v>
      </c>
      <c r="F9779" t="s">
        <v>91</v>
      </c>
      <c r="G9779" t="s">
        <v>15</v>
      </c>
      <c r="H9779">
        <v>0</v>
      </c>
      <c r="I9779" s="19" t="s">
        <v>12</v>
      </c>
      <c r="J9779" s="7">
        <v>21234</v>
      </c>
      <c r="K9779" s="7">
        <v>3042.1203438395401</v>
      </c>
      <c r="L9779" s="4">
        <v>6.98</v>
      </c>
      <c r="M9779" s="4">
        <v>-1</v>
      </c>
      <c r="N9779" s="4">
        <v>-1</v>
      </c>
      <c r="O9779" s="4">
        <v>-1</v>
      </c>
      <c r="P9779" s="4">
        <v>95.8</v>
      </c>
      <c r="Q9779" s="4">
        <v>-1</v>
      </c>
      <c r="R9779" s="4">
        <v>-1</v>
      </c>
      <c r="S9779" s="4">
        <v>71.8610949893596</v>
      </c>
      <c r="T9779" s="8">
        <v>21.556274748610701</v>
      </c>
      <c r="U9779" s="8">
        <v>19.8928954385295</v>
      </c>
      <c r="V9779" s="8">
        <v>30.945271022307399</v>
      </c>
      <c r="W9779" s="4">
        <v>-1</v>
      </c>
    </row>
    <row r="9780" spans="1:23">
      <c r="A9780" t="s">
        <v>18</v>
      </c>
      <c r="B9780" t="s">
        <v>58</v>
      </c>
      <c r="C9780" t="s">
        <v>20587</v>
      </c>
      <c r="D9780" t="s">
        <v>20588</v>
      </c>
      <c r="E9780" t="s">
        <v>10</v>
      </c>
      <c r="F9780" t="s">
        <v>88</v>
      </c>
      <c r="G9780" t="s">
        <v>16</v>
      </c>
      <c r="H9780">
        <v>0</v>
      </c>
      <c r="I9780" s="19" t="s">
        <v>12</v>
      </c>
      <c r="J9780" s="7">
        <v>9648</v>
      </c>
      <c r="K9780" s="7">
        <v>1378.2857142857099</v>
      </c>
      <c r="L9780" s="4">
        <v>7</v>
      </c>
      <c r="M9780" s="4">
        <v>-1</v>
      </c>
      <c r="N9780" s="4">
        <v>-1</v>
      </c>
      <c r="O9780" s="4">
        <v>-1</v>
      </c>
      <c r="P9780" s="4">
        <v>91.19</v>
      </c>
      <c r="Q9780" s="4">
        <v>-1</v>
      </c>
      <c r="R9780" s="4">
        <v>-1</v>
      </c>
      <c r="S9780" s="4">
        <v>0</v>
      </c>
      <c r="T9780" s="8">
        <v>0</v>
      </c>
      <c r="U9780" s="8">
        <v>0</v>
      </c>
      <c r="V9780" s="8">
        <v>0</v>
      </c>
      <c r="W9780" s="4">
        <v>-1</v>
      </c>
    </row>
    <row r="9781" spans="1:23">
      <c r="A9781" t="s">
        <v>18</v>
      </c>
      <c r="B9781" t="s">
        <v>58</v>
      </c>
      <c r="C9781" t="s">
        <v>19595</v>
      </c>
      <c r="D9781" t="s">
        <v>19596</v>
      </c>
      <c r="E9781" t="s">
        <v>10</v>
      </c>
      <c r="F9781" t="s">
        <v>91</v>
      </c>
      <c r="G9781" t="s">
        <v>15</v>
      </c>
      <c r="H9781">
        <v>0</v>
      </c>
      <c r="I9781" s="19" t="s">
        <v>12</v>
      </c>
      <c r="J9781" s="7">
        <v>12224</v>
      </c>
      <c r="K9781" s="7">
        <v>2037.3333333333301</v>
      </c>
      <c r="L9781" s="4">
        <v>6</v>
      </c>
      <c r="M9781" s="4">
        <v>-1</v>
      </c>
      <c r="N9781" s="4">
        <v>-1</v>
      </c>
      <c r="O9781" s="4">
        <v>-1</v>
      </c>
      <c r="P9781" s="4">
        <v>96.57</v>
      </c>
      <c r="Q9781" s="4">
        <v>-1</v>
      </c>
      <c r="R9781" s="4">
        <v>-1</v>
      </c>
      <c r="S9781" s="4">
        <v>100</v>
      </c>
      <c r="T9781" s="8">
        <v>10.2941157737501</v>
      </c>
      <c r="U9781" s="8">
        <v>15.774532684592</v>
      </c>
      <c r="V9781" s="8">
        <v>7.1745084774563503</v>
      </c>
      <c r="W9781" s="4">
        <v>-1</v>
      </c>
    </row>
    <row r="9782" spans="1:23">
      <c r="A9782" t="s">
        <v>18</v>
      </c>
      <c r="B9782" t="s">
        <v>58</v>
      </c>
      <c r="C9782" t="s">
        <v>19570</v>
      </c>
      <c r="D9782" t="s">
        <v>19571</v>
      </c>
      <c r="E9782" t="s">
        <v>10</v>
      </c>
      <c r="F9782" t="s">
        <v>88</v>
      </c>
      <c r="G9782" t="s">
        <v>16</v>
      </c>
      <c r="H9782">
        <v>0</v>
      </c>
      <c r="I9782" s="19" t="s">
        <v>12</v>
      </c>
      <c r="J9782" s="7">
        <v>9416</v>
      </c>
      <c r="K9782" s="7">
        <v>3138.6666666666702</v>
      </c>
      <c r="L9782" s="4">
        <v>3</v>
      </c>
      <c r="M9782" s="4">
        <v>-1</v>
      </c>
      <c r="N9782" s="4">
        <v>-1</v>
      </c>
      <c r="O9782" s="4">
        <v>-1</v>
      </c>
      <c r="P9782" s="4">
        <v>99.95</v>
      </c>
      <c r="Q9782" s="4">
        <v>-1</v>
      </c>
      <c r="R9782" s="4">
        <v>-1</v>
      </c>
      <c r="S9782" s="4">
        <v>100</v>
      </c>
      <c r="T9782" s="8">
        <v>14.0236172229295</v>
      </c>
      <c r="U9782" s="8">
        <v>14.4747417202442</v>
      </c>
      <c r="V9782" s="8">
        <v>7.6718171808587403</v>
      </c>
      <c r="W9782" s="4">
        <v>-1</v>
      </c>
    </row>
    <row r="9783" spans="1:23">
      <c r="A9783" t="s">
        <v>18</v>
      </c>
      <c r="B9783" t="s">
        <v>58</v>
      </c>
      <c r="C9783" t="s">
        <v>19517</v>
      </c>
      <c r="D9783" t="s">
        <v>19518</v>
      </c>
      <c r="E9783" t="s">
        <v>10</v>
      </c>
      <c r="F9783" t="s">
        <v>88</v>
      </c>
      <c r="G9783" t="s">
        <v>16</v>
      </c>
      <c r="H9783">
        <v>0</v>
      </c>
      <c r="I9783" s="19" t="s">
        <v>12</v>
      </c>
      <c r="J9783" s="7">
        <v>5591</v>
      </c>
      <c r="K9783" s="7">
        <v>1863.6666666666699</v>
      </c>
      <c r="L9783" s="4">
        <v>3</v>
      </c>
      <c r="M9783" s="4">
        <v>-1</v>
      </c>
      <c r="N9783" s="4">
        <v>-1</v>
      </c>
      <c r="O9783" s="4">
        <v>-1</v>
      </c>
      <c r="P9783" s="4">
        <v>91.23</v>
      </c>
      <c r="Q9783" s="4">
        <v>-1</v>
      </c>
      <c r="R9783" s="4">
        <v>-1</v>
      </c>
      <c r="S9783" s="4">
        <v>58.272907053394903</v>
      </c>
      <c r="T9783" s="8">
        <v>2.5625693001776599</v>
      </c>
      <c r="U9783" s="8">
        <v>5.9451403990726703</v>
      </c>
      <c r="V9783" s="8">
        <v>3.8734587130028202</v>
      </c>
      <c r="W9783" s="4">
        <v>-1</v>
      </c>
    </row>
    <row r="9784" spans="1:23">
      <c r="A9784" t="s">
        <v>18</v>
      </c>
      <c r="B9784" t="s">
        <v>58</v>
      </c>
      <c r="C9784" t="s">
        <v>19902</v>
      </c>
      <c r="D9784" t="s">
        <v>19903</v>
      </c>
      <c r="E9784" t="s">
        <v>10</v>
      </c>
      <c r="F9784" t="s">
        <v>88</v>
      </c>
      <c r="G9784" t="s">
        <v>16</v>
      </c>
      <c r="H9784">
        <v>0</v>
      </c>
      <c r="I9784" s="19" t="s">
        <v>13</v>
      </c>
      <c r="J9784" s="7">
        <v>6809</v>
      </c>
      <c r="K9784" s="7">
        <v>2269.6666666666702</v>
      </c>
      <c r="L9784" s="4">
        <v>3</v>
      </c>
      <c r="M9784" s="4">
        <v>-1</v>
      </c>
      <c r="N9784" s="4">
        <v>-1</v>
      </c>
      <c r="O9784" s="4">
        <v>-1</v>
      </c>
      <c r="P9784" s="4">
        <v>95.65</v>
      </c>
      <c r="Q9784" s="4">
        <v>-1</v>
      </c>
      <c r="R9784" s="4">
        <v>-1</v>
      </c>
      <c r="S9784" s="4">
        <v>100</v>
      </c>
      <c r="T9784" s="8">
        <v>2.69210879976439</v>
      </c>
      <c r="U9784" s="8">
        <v>9.5437788669618193</v>
      </c>
      <c r="V9784" s="8">
        <v>35.292618955654902</v>
      </c>
      <c r="W9784" s="4">
        <v>-1</v>
      </c>
    </row>
    <row r="9785" spans="1:23">
      <c r="A9785" t="s">
        <v>18</v>
      </c>
      <c r="B9785" t="s">
        <v>58</v>
      </c>
      <c r="C9785" t="s">
        <v>19353</v>
      </c>
      <c r="D9785" t="s">
        <v>19354</v>
      </c>
      <c r="E9785" t="s">
        <v>10</v>
      </c>
      <c r="F9785" t="s">
        <v>88</v>
      </c>
      <c r="G9785" t="s">
        <v>16</v>
      </c>
      <c r="H9785">
        <v>0</v>
      </c>
      <c r="I9785" s="19" t="s">
        <v>12</v>
      </c>
      <c r="J9785" s="7">
        <v>7138</v>
      </c>
      <c r="K9785" s="7">
        <v>2379.3333333333298</v>
      </c>
      <c r="L9785" s="4">
        <v>3</v>
      </c>
      <c r="M9785" s="4">
        <v>-1</v>
      </c>
      <c r="N9785" s="4">
        <v>-1</v>
      </c>
      <c r="O9785" s="4">
        <v>-1</v>
      </c>
      <c r="P9785" s="4">
        <v>92.39</v>
      </c>
      <c r="Q9785" s="4">
        <v>-1</v>
      </c>
      <c r="R9785" s="4">
        <v>-1</v>
      </c>
      <c r="S9785" s="4">
        <v>0</v>
      </c>
      <c r="T9785" s="8">
        <v>0</v>
      </c>
      <c r="U9785" s="8">
        <v>0</v>
      </c>
      <c r="V9785" s="8">
        <v>0</v>
      </c>
      <c r="W9785" s="4">
        <v>-1</v>
      </c>
    </row>
    <row r="9786" spans="1:23">
      <c r="A9786" t="s">
        <v>18</v>
      </c>
      <c r="B9786" t="s">
        <v>58</v>
      </c>
      <c r="C9786" t="s">
        <v>20379</v>
      </c>
      <c r="D9786" t="s">
        <v>20380</v>
      </c>
      <c r="E9786" t="s">
        <v>10</v>
      </c>
      <c r="F9786" t="s">
        <v>88</v>
      </c>
      <c r="G9786" t="s">
        <v>16</v>
      </c>
      <c r="H9786">
        <v>0</v>
      </c>
      <c r="I9786" s="19" t="s">
        <v>13</v>
      </c>
      <c r="J9786" s="7">
        <v>5131</v>
      </c>
      <c r="K9786" s="7">
        <v>2565.5</v>
      </c>
      <c r="L9786" s="4">
        <v>2</v>
      </c>
      <c r="M9786" s="4">
        <v>-1</v>
      </c>
      <c r="N9786" s="4">
        <v>-1</v>
      </c>
      <c r="O9786" s="4">
        <v>-1</v>
      </c>
      <c r="P9786" s="4">
        <v>99.45</v>
      </c>
      <c r="Q9786" s="4">
        <v>-1</v>
      </c>
      <c r="R9786" s="4">
        <v>-1</v>
      </c>
      <c r="S9786" s="4">
        <v>100</v>
      </c>
      <c r="T9786" s="8">
        <v>20.685440903156401</v>
      </c>
      <c r="U9786" s="8">
        <v>18.945279534757301</v>
      </c>
      <c r="V9786" s="8">
        <v>19.011337567959998</v>
      </c>
      <c r="W9786" s="4">
        <v>-1</v>
      </c>
    </row>
    <row r="9787" spans="1:23">
      <c r="A9787" t="s">
        <v>18</v>
      </c>
      <c r="B9787" t="s">
        <v>58</v>
      </c>
      <c r="C9787" t="s">
        <v>20241</v>
      </c>
      <c r="D9787" t="s">
        <v>20242</v>
      </c>
      <c r="E9787" t="s">
        <v>10</v>
      </c>
      <c r="F9787" t="s">
        <v>124</v>
      </c>
      <c r="G9787" t="s">
        <v>14</v>
      </c>
      <c r="H9787">
        <v>0</v>
      </c>
      <c r="I9787" s="19" t="s">
        <v>12</v>
      </c>
      <c r="J9787" s="7">
        <v>34676</v>
      </c>
      <c r="K9787" s="7">
        <v>2478.6275911365301</v>
      </c>
      <c r="L9787" s="4">
        <v>13.99</v>
      </c>
      <c r="M9787" s="4">
        <v>-1</v>
      </c>
      <c r="N9787" s="4">
        <v>-1</v>
      </c>
      <c r="O9787" s="4">
        <v>-1</v>
      </c>
      <c r="P9787" s="4">
        <v>96.55</v>
      </c>
      <c r="Q9787" s="4">
        <v>-1</v>
      </c>
      <c r="R9787" s="4">
        <v>-1</v>
      </c>
      <c r="S9787" s="4">
        <v>23.945514600567101</v>
      </c>
      <c r="T9787" s="8">
        <v>3.1272427263927201</v>
      </c>
      <c r="U9787" s="8">
        <v>5.9739099314333703</v>
      </c>
      <c r="V9787" s="8">
        <v>8.0174323588666407</v>
      </c>
      <c r="W9787" s="4">
        <v>-1</v>
      </c>
    </row>
    <row r="9788" spans="1:23">
      <c r="A9788" t="s">
        <v>18</v>
      </c>
      <c r="B9788" t="s">
        <v>58</v>
      </c>
      <c r="C9788" t="s">
        <v>19028</v>
      </c>
      <c r="D9788" t="s">
        <v>19029</v>
      </c>
      <c r="E9788" t="s">
        <v>10</v>
      </c>
      <c r="F9788" t="s">
        <v>91</v>
      </c>
      <c r="G9788" t="s">
        <v>15</v>
      </c>
      <c r="H9788">
        <v>0</v>
      </c>
      <c r="I9788" s="19" t="s">
        <v>12</v>
      </c>
      <c r="J9788" s="7">
        <v>16521</v>
      </c>
      <c r="K9788" s="7">
        <v>2753.5</v>
      </c>
      <c r="L9788" s="4">
        <v>6</v>
      </c>
      <c r="M9788" s="4">
        <v>-1</v>
      </c>
      <c r="N9788" s="4">
        <v>-1</v>
      </c>
      <c r="O9788" s="4">
        <v>-1</v>
      </c>
      <c r="P9788" s="4">
        <v>88.95</v>
      </c>
      <c r="Q9788" s="4">
        <v>-1</v>
      </c>
      <c r="R9788" s="4">
        <v>-1</v>
      </c>
      <c r="S9788" s="4">
        <v>100</v>
      </c>
      <c r="T9788" s="8">
        <v>9.1110189186047208</v>
      </c>
      <c r="U9788" s="8">
        <v>16.889977887296801</v>
      </c>
      <c r="V9788" s="8">
        <v>32.826933280755199</v>
      </c>
      <c r="W9788" s="4">
        <v>-1</v>
      </c>
    </row>
    <row r="9789" spans="1:23">
      <c r="A9789" t="s">
        <v>18</v>
      </c>
      <c r="B9789" t="s">
        <v>58</v>
      </c>
      <c r="C9789" t="s">
        <v>19511</v>
      </c>
      <c r="D9789" t="s">
        <v>19512</v>
      </c>
      <c r="E9789" t="s">
        <v>10</v>
      </c>
      <c r="F9789" t="s">
        <v>88</v>
      </c>
      <c r="G9789" t="s">
        <v>16</v>
      </c>
      <c r="H9789">
        <v>0</v>
      </c>
      <c r="I9789" s="19" t="s">
        <v>12</v>
      </c>
      <c r="J9789" s="7">
        <v>5353</v>
      </c>
      <c r="K9789" s="7">
        <v>1077.06237424547</v>
      </c>
      <c r="L9789" s="4">
        <v>4.97</v>
      </c>
      <c r="M9789" s="4">
        <v>-1</v>
      </c>
      <c r="N9789" s="4">
        <v>-1</v>
      </c>
      <c r="O9789" s="4">
        <v>-1</v>
      </c>
      <c r="P9789" s="4">
        <v>96.48</v>
      </c>
      <c r="Q9789" s="4">
        <v>-1</v>
      </c>
      <c r="R9789" s="4">
        <v>-1</v>
      </c>
      <c r="S9789" s="4">
        <v>0</v>
      </c>
      <c r="T9789" s="8">
        <v>0</v>
      </c>
      <c r="U9789" s="8">
        <v>0</v>
      </c>
      <c r="V9789" s="8">
        <v>0</v>
      </c>
      <c r="W9789" s="4">
        <v>-1</v>
      </c>
    </row>
    <row r="9790" spans="1:23">
      <c r="A9790" t="s">
        <v>18</v>
      </c>
      <c r="B9790" t="s">
        <v>58</v>
      </c>
      <c r="C9790" t="s">
        <v>19922</v>
      </c>
      <c r="D9790" t="s">
        <v>19923</v>
      </c>
      <c r="E9790" t="s">
        <v>10</v>
      </c>
      <c r="F9790" t="s">
        <v>91</v>
      </c>
      <c r="G9790" t="s">
        <v>15</v>
      </c>
      <c r="H9790">
        <v>0</v>
      </c>
      <c r="I9790" s="19" t="s">
        <v>12</v>
      </c>
      <c r="J9790" s="7">
        <v>16685</v>
      </c>
      <c r="K9790" s="7">
        <v>2383.5714285714298</v>
      </c>
      <c r="L9790" s="4">
        <v>7</v>
      </c>
      <c r="M9790" s="4">
        <v>-1</v>
      </c>
      <c r="N9790" s="4">
        <v>-1</v>
      </c>
      <c r="O9790" s="4">
        <v>-1</v>
      </c>
      <c r="P9790" s="4">
        <v>90.07</v>
      </c>
      <c r="Q9790" s="4">
        <v>-1</v>
      </c>
      <c r="R9790" s="4">
        <v>-1</v>
      </c>
      <c r="S9790" s="4">
        <v>100</v>
      </c>
      <c r="T9790" s="8">
        <v>14.714730485531399</v>
      </c>
      <c r="U9790" s="8">
        <v>55.857266252035799</v>
      </c>
      <c r="V9790" s="8">
        <v>50.068153387058103</v>
      </c>
      <c r="W9790" s="4">
        <v>-1</v>
      </c>
    </row>
    <row r="9791" spans="1:23">
      <c r="A9791" t="s">
        <v>18</v>
      </c>
      <c r="B9791" t="s">
        <v>58</v>
      </c>
      <c r="C9791" t="s">
        <v>18975</v>
      </c>
      <c r="D9791" t="s">
        <v>18976</v>
      </c>
      <c r="E9791" t="s">
        <v>10</v>
      </c>
      <c r="F9791" t="s">
        <v>91</v>
      </c>
      <c r="G9791" t="s">
        <v>15</v>
      </c>
      <c r="H9791">
        <v>0</v>
      </c>
      <c r="I9791" s="19" t="s">
        <v>12</v>
      </c>
      <c r="J9791" s="7">
        <v>19336</v>
      </c>
      <c r="K9791" s="7">
        <v>2762.2857142857101</v>
      </c>
      <c r="L9791" s="4">
        <v>7</v>
      </c>
      <c r="M9791" s="4">
        <v>-1</v>
      </c>
      <c r="N9791" s="4">
        <v>-1</v>
      </c>
      <c r="O9791" s="4">
        <v>-1</v>
      </c>
      <c r="P9791" s="4">
        <v>45.4</v>
      </c>
      <c r="Q9791" s="4">
        <v>-1</v>
      </c>
      <c r="R9791" s="4">
        <v>-1</v>
      </c>
      <c r="S9791" s="4">
        <v>16.0968808097501</v>
      </c>
      <c r="T9791" s="8">
        <v>5.8378117364969198</v>
      </c>
      <c r="U9791" s="8">
        <v>6.5534763162668703</v>
      </c>
      <c r="V9791" s="8">
        <v>6.8139127283207896</v>
      </c>
      <c r="W9791" s="4">
        <v>-1</v>
      </c>
    </row>
    <row r="9792" spans="1:23">
      <c r="A9792" t="s">
        <v>18</v>
      </c>
      <c r="B9792" t="s">
        <v>58</v>
      </c>
      <c r="C9792" t="s">
        <v>18947</v>
      </c>
      <c r="D9792" t="s">
        <v>18948</v>
      </c>
      <c r="E9792" t="s">
        <v>10</v>
      </c>
      <c r="F9792" t="s">
        <v>91</v>
      </c>
      <c r="G9792" t="s">
        <v>15</v>
      </c>
      <c r="H9792">
        <v>0</v>
      </c>
      <c r="I9792" s="19" t="s">
        <v>12</v>
      </c>
      <c r="J9792" s="7">
        <v>15474</v>
      </c>
      <c r="K9792" s="7">
        <v>4061.4173228346499</v>
      </c>
      <c r="L9792" s="4">
        <v>3.81</v>
      </c>
      <c r="M9792" s="4">
        <v>-1</v>
      </c>
      <c r="N9792" s="4">
        <v>-1</v>
      </c>
      <c r="O9792" s="4">
        <v>-1</v>
      </c>
      <c r="P9792" s="4">
        <v>93.64</v>
      </c>
      <c r="Q9792" s="4">
        <v>-1</v>
      </c>
      <c r="R9792" s="4">
        <v>-1</v>
      </c>
      <c r="S9792" s="4">
        <v>100</v>
      </c>
      <c r="T9792" s="8">
        <v>11.961081310448</v>
      </c>
      <c r="U9792" s="8">
        <v>17.641131541905001</v>
      </c>
      <c r="V9792" s="8">
        <v>30.237084405322001</v>
      </c>
      <c r="W9792" s="4">
        <v>-1</v>
      </c>
    </row>
    <row r="9793" spans="1:23">
      <c r="A9793" t="s">
        <v>18</v>
      </c>
      <c r="B9793" t="s">
        <v>58</v>
      </c>
      <c r="C9793" t="s">
        <v>20257</v>
      </c>
      <c r="D9793" t="s">
        <v>20258</v>
      </c>
      <c r="E9793" t="s">
        <v>10</v>
      </c>
      <c r="F9793" t="s">
        <v>124</v>
      </c>
      <c r="G9793" t="s">
        <v>14</v>
      </c>
      <c r="H9793">
        <v>0</v>
      </c>
      <c r="I9793" s="19" t="s">
        <v>12</v>
      </c>
      <c r="J9793" s="7">
        <v>43141</v>
      </c>
      <c r="K9793" s="7">
        <v>3323.6517719568601</v>
      </c>
      <c r="L9793" s="4">
        <v>12.98</v>
      </c>
      <c r="M9793" s="4">
        <v>-1</v>
      </c>
      <c r="N9793" s="4">
        <v>-1</v>
      </c>
      <c r="O9793" s="4">
        <v>-1</v>
      </c>
      <c r="P9793" s="4">
        <v>97.11</v>
      </c>
      <c r="Q9793" s="4">
        <v>-1</v>
      </c>
      <c r="R9793" s="4">
        <v>-1</v>
      </c>
      <c r="S9793" s="4">
        <v>99.515175501521298</v>
      </c>
      <c r="T9793" s="8">
        <v>24.524187535932001</v>
      </c>
      <c r="U9793" s="8">
        <v>45.2988303007075</v>
      </c>
      <c r="V9793" s="8">
        <v>37.845111273682697</v>
      </c>
      <c r="W9793" s="4">
        <v>-1</v>
      </c>
    </row>
    <row r="9794" spans="1:23">
      <c r="A9794" t="s">
        <v>18</v>
      </c>
      <c r="B9794" t="s">
        <v>58</v>
      </c>
      <c r="C9794" t="s">
        <v>20609</v>
      </c>
      <c r="D9794" t="s">
        <v>20610</v>
      </c>
      <c r="E9794" t="s">
        <v>10</v>
      </c>
      <c r="F9794" t="s">
        <v>88</v>
      </c>
      <c r="G9794" t="s">
        <v>16</v>
      </c>
      <c r="H9794">
        <v>0</v>
      </c>
      <c r="I9794" s="19" t="s">
        <v>13</v>
      </c>
      <c r="J9794" s="7">
        <v>6708</v>
      </c>
      <c r="K9794" s="7">
        <v>670.8</v>
      </c>
      <c r="L9794" s="4">
        <v>10</v>
      </c>
      <c r="M9794" s="4">
        <v>-1</v>
      </c>
      <c r="N9794" s="4">
        <v>-1</v>
      </c>
      <c r="O9794" s="4">
        <v>-1</v>
      </c>
      <c r="P9794" s="4">
        <v>91.86</v>
      </c>
      <c r="Q9794" s="4">
        <v>-1</v>
      </c>
      <c r="R9794" s="4">
        <v>-1</v>
      </c>
      <c r="S9794" s="4">
        <v>100</v>
      </c>
      <c r="T9794" s="8">
        <v>16.943796521655699</v>
      </c>
      <c r="U9794" s="8">
        <v>9.0902182378377407</v>
      </c>
      <c r="V9794" s="8">
        <v>23.8527238299787</v>
      </c>
      <c r="W9794" s="4">
        <v>-1</v>
      </c>
    </row>
    <row r="9795" spans="1:23">
      <c r="A9795" t="s">
        <v>18</v>
      </c>
      <c r="B9795" t="s">
        <v>58</v>
      </c>
      <c r="C9795" t="s">
        <v>19251</v>
      </c>
      <c r="D9795" t="s">
        <v>19252</v>
      </c>
      <c r="E9795" t="s">
        <v>10</v>
      </c>
      <c r="F9795" t="s">
        <v>124</v>
      </c>
      <c r="G9795" t="s">
        <v>14</v>
      </c>
      <c r="H9795">
        <v>0</v>
      </c>
      <c r="I9795" s="19" t="s">
        <v>12</v>
      </c>
      <c r="J9795" s="7">
        <v>38839</v>
      </c>
      <c r="K9795" s="7">
        <v>2774.2142857142899</v>
      </c>
      <c r="L9795" s="4">
        <v>14</v>
      </c>
      <c r="M9795" s="4">
        <v>-1</v>
      </c>
      <c r="N9795" s="4">
        <v>-1</v>
      </c>
      <c r="O9795" s="4">
        <v>-1</v>
      </c>
      <c r="P9795" s="4">
        <v>96.47</v>
      </c>
      <c r="Q9795" s="4">
        <v>-1</v>
      </c>
      <c r="R9795" s="4">
        <v>-1</v>
      </c>
      <c r="S9795" s="4">
        <v>97.269250444568996</v>
      </c>
      <c r="T9795" s="8">
        <v>11.8293918315916</v>
      </c>
      <c r="U9795" s="8">
        <v>19.6773694127853</v>
      </c>
      <c r="V9795" s="8">
        <v>46.821630060139697</v>
      </c>
      <c r="W9795" s="4">
        <v>-1</v>
      </c>
    </row>
    <row r="9796" spans="1:23">
      <c r="A9796" t="s">
        <v>18</v>
      </c>
      <c r="B9796" t="s">
        <v>58</v>
      </c>
      <c r="C9796" t="s">
        <v>19786</v>
      </c>
      <c r="D9796" t="s">
        <v>19787</v>
      </c>
      <c r="E9796" t="s">
        <v>10</v>
      </c>
      <c r="F9796" t="s">
        <v>124</v>
      </c>
      <c r="G9796" t="s">
        <v>14</v>
      </c>
      <c r="H9796">
        <v>0</v>
      </c>
      <c r="I9796" s="19" t="s">
        <v>12</v>
      </c>
      <c r="J9796" s="7">
        <v>26694</v>
      </c>
      <c r="K9796" s="7">
        <v>2975.9197324414699</v>
      </c>
      <c r="L9796" s="4">
        <v>8.9700000000000006</v>
      </c>
      <c r="M9796" s="4">
        <v>-1</v>
      </c>
      <c r="N9796" s="4">
        <v>-1</v>
      </c>
      <c r="O9796" s="4">
        <v>-1</v>
      </c>
      <c r="P9796" s="4">
        <v>94.4</v>
      </c>
      <c r="Q9796" s="4">
        <v>-1</v>
      </c>
      <c r="R9796" s="4">
        <v>-1</v>
      </c>
      <c r="S9796" s="4">
        <v>99.962832187325802</v>
      </c>
      <c r="T9796" s="8">
        <v>24.419044739248601</v>
      </c>
      <c r="U9796" s="8">
        <v>56.331227192568697</v>
      </c>
      <c r="V9796" s="8">
        <v>49.843872309599398</v>
      </c>
      <c r="W9796" s="4">
        <v>-1</v>
      </c>
    </row>
    <row r="9797" spans="1:23">
      <c r="A9797" t="s">
        <v>18</v>
      </c>
      <c r="B9797" t="s">
        <v>58</v>
      </c>
      <c r="C9797" t="s">
        <v>19659</v>
      </c>
      <c r="D9797" t="s">
        <v>19660</v>
      </c>
      <c r="E9797" t="s">
        <v>10</v>
      </c>
      <c r="F9797" t="s">
        <v>88</v>
      </c>
      <c r="G9797" t="s">
        <v>16</v>
      </c>
      <c r="H9797">
        <v>0</v>
      </c>
      <c r="I9797" s="19" t="s">
        <v>12</v>
      </c>
      <c r="J9797" s="7">
        <v>5037</v>
      </c>
      <c r="K9797" s="7">
        <v>2518.5</v>
      </c>
      <c r="L9797" s="4">
        <v>2</v>
      </c>
      <c r="M9797" s="4">
        <v>-1</v>
      </c>
      <c r="N9797" s="4">
        <v>-1</v>
      </c>
      <c r="O9797" s="4">
        <v>-1</v>
      </c>
      <c r="P9797" s="4">
        <v>87.26</v>
      </c>
      <c r="Q9797" s="4">
        <v>-1</v>
      </c>
      <c r="R9797" s="4">
        <v>-1</v>
      </c>
      <c r="S9797" s="4">
        <v>0</v>
      </c>
      <c r="T9797" s="8">
        <v>0</v>
      </c>
      <c r="U9797" s="8">
        <v>0</v>
      </c>
      <c r="V9797" s="8">
        <v>0</v>
      </c>
      <c r="W9797" s="4">
        <v>-1</v>
      </c>
    </row>
    <row r="9798" spans="1:23">
      <c r="A9798" t="s">
        <v>18</v>
      </c>
      <c r="B9798" t="s">
        <v>58</v>
      </c>
      <c r="C9798" t="s">
        <v>19681</v>
      </c>
      <c r="D9798" t="s">
        <v>19682</v>
      </c>
      <c r="E9798" t="s">
        <v>10</v>
      </c>
      <c r="F9798" t="s">
        <v>88</v>
      </c>
      <c r="G9798" t="s">
        <v>16</v>
      </c>
      <c r="H9798">
        <v>0</v>
      </c>
      <c r="I9798" s="19" t="s">
        <v>12</v>
      </c>
      <c r="J9798" s="7">
        <v>7002</v>
      </c>
      <c r="K9798" s="7">
        <v>1750.5</v>
      </c>
      <c r="L9798" s="4">
        <v>4</v>
      </c>
      <c r="M9798" s="4">
        <v>-1</v>
      </c>
      <c r="N9798" s="4">
        <v>-1</v>
      </c>
      <c r="O9798" s="4">
        <v>-1</v>
      </c>
      <c r="P9798" s="4">
        <v>92.65</v>
      </c>
      <c r="Q9798" s="4">
        <v>-1</v>
      </c>
      <c r="R9798" s="4">
        <v>-1</v>
      </c>
      <c r="S9798" s="4">
        <v>0</v>
      </c>
      <c r="T9798" s="8">
        <v>0</v>
      </c>
      <c r="U9798" s="8">
        <v>0</v>
      </c>
      <c r="V9798" s="8">
        <v>0</v>
      </c>
      <c r="W9798" s="4">
        <v>-1</v>
      </c>
    </row>
    <row r="9799" spans="1:23">
      <c r="A9799" t="s">
        <v>18</v>
      </c>
      <c r="B9799" t="s">
        <v>58</v>
      </c>
      <c r="C9799" t="s">
        <v>19673</v>
      </c>
      <c r="D9799" t="s">
        <v>19674</v>
      </c>
      <c r="E9799" t="s">
        <v>10</v>
      </c>
      <c r="F9799" t="s">
        <v>88</v>
      </c>
      <c r="G9799" t="s">
        <v>16</v>
      </c>
      <c r="H9799">
        <v>0</v>
      </c>
      <c r="I9799" s="19" t="s">
        <v>12</v>
      </c>
      <c r="J9799" s="7">
        <v>6276</v>
      </c>
      <c r="K9799" s="7">
        <v>3138</v>
      </c>
      <c r="L9799" s="4">
        <v>2</v>
      </c>
      <c r="M9799" s="4">
        <v>-1</v>
      </c>
      <c r="N9799" s="4">
        <v>-1</v>
      </c>
      <c r="O9799" s="4">
        <v>-1</v>
      </c>
      <c r="P9799" s="4">
        <v>90.94</v>
      </c>
      <c r="Q9799" s="4">
        <v>-1</v>
      </c>
      <c r="R9799" s="4">
        <v>-1</v>
      </c>
      <c r="S9799" s="4">
        <v>76.6608805428436</v>
      </c>
      <c r="T9799" s="8">
        <v>2.61278216003282</v>
      </c>
      <c r="U9799" s="8">
        <v>16.287314089908001</v>
      </c>
      <c r="V9799" s="8">
        <v>33.086685055243301</v>
      </c>
      <c r="W9799" s="4">
        <v>-1</v>
      </c>
    </row>
    <row r="9800" spans="1:23">
      <c r="A9800" t="s">
        <v>18</v>
      </c>
      <c r="B9800" t="s">
        <v>58</v>
      </c>
      <c r="C9800" t="s">
        <v>19864</v>
      </c>
      <c r="D9800" t="s">
        <v>19865</v>
      </c>
      <c r="E9800" t="s">
        <v>10</v>
      </c>
      <c r="F9800" t="s">
        <v>88</v>
      </c>
      <c r="G9800" t="s">
        <v>16</v>
      </c>
      <c r="H9800">
        <v>0</v>
      </c>
      <c r="I9800" s="19" t="s">
        <v>13</v>
      </c>
      <c r="J9800" s="7">
        <v>5524</v>
      </c>
      <c r="K9800" s="7">
        <v>1841.3333333333301</v>
      </c>
      <c r="L9800" s="4">
        <v>3</v>
      </c>
      <c r="M9800" s="4">
        <v>-1</v>
      </c>
      <c r="N9800" s="4">
        <v>-1</v>
      </c>
      <c r="O9800" s="4">
        <v>-1</v>
      </c>
      <c r="P9800" s="4">
        <v>93.63</v>
      </c>
      <c r="Q9800" s="4">
        <v>-1</v>
      </c>
      <c r="R9800" s="4">
        <v>-1</v>
      </c>
      <c r="S9800" s="4">
        <v>0</v>
      </c>
      <c r="T9800" s="8">
        <v>0</v>
      </c>
      <c r="U9800" s="8">
        <v>0</v>
      </c>
      <c r="V9800" s="8">
        <v>0</v>
      </c>
      <c r="W9800" s="4">
        <v>-1</v>
      </c>
    </row>
    <row r="9801" spans="1:23">
      <c r="A9801" t="s">
        <v>18</v>
      </c>
      <c r="B9801" t="s">
        <v>58</v>
      </c>
      <c r="C9801" t="s">
        <v>20261</v>
      </c>
      <c r="D9801" t="s">
        <v>20262</v>
      </c>
      <c r="E9801" t="s">
        <v>10</v>
      </c>
      <c r="F9801" t="s">
        <v>88</v>
      </c>
      <c r="G9801" t="s">
        <v>16</v>
      </c>
      <c r="H9801">
        <v>0</v>
      </c>
      <c r="I9801" s="19" t="s">
        <v>12</v>
      </c>
      <c r="J9801" s="7">
        <v>5905</v>
      </c>
      <c r="K9801" s="7">
        <v>3043.81443298969</v>
      </c>
      <c r="L9801" s="4">
        <v>1.94</v>
      </c>
      <c r="M9801" s="4">
        <v>-1</v>
      </c>
      <c r="N9801" s="4">
        <v>-1</v>
      </c>
      <c r="O9801" s="4">
        <v>-1</v>
      </c>
      <c r="P9801" s="4">
        <v>99.81</v>
      </c>
      <c r="Q9801" s="4">
        <v>-1</v>
      </c>
      <c r="R9801" s="4">
        <v>-1</v>
      </c>
      <c r="S9801" s="4">
        <v>100</v>
      </c>
      <c r="T9801" s="8">
        <v>27.009587596386101</v>
      </c>
      <c r="U9801" s="8">
        <v>51.048522442208302</v>
      </c>
      <c r="V9801" s="8">
        <v>38.097817108304604</v>
      </c>
      <c r="W9801" s="4">
        <v>-1</v>
      </c>
    </row>
    <row r="9802" spans="1:23">
      <c r="A9802" t="s">
        <v>18</v>
      </c>
      <c r="B9802" t="s">
        <v>58</v>
      </c>
      <c r="C9802" t="s">
        <v>19587</v>
      </c>
      <c r="D9802" t="s">
        <v>19588</v>
      </c>
      <c r="E9802" t="s">
        <v>10</v>
      </c>
      <c r="F9802" t="s">
        <v>88</v>
      </c>
      <c r="G9802" t="s">
        <v>16</v>
      </c>
      <c r="H9802">
        <v>0</v>
      </c>
      <c r="I9802" s="19" t="s">
        <v>12</v>
      </c>
      <c r="J9802" s="7">
        <v>7956</v>
      </c>
      <c r="K9802" s="7">
        <v>2652</v>
      </c>
      <c r="L9802" s="4">
        <v>3</v>
      </c>
      <c r="M9802" s="4">
        <v>-1</v>
      </c>
      <c r="N9802" s="4">
        <v>-1</v>
      </c>
      <c r="O9802" s="4">
        <v>-1</v>
      </c>
      <c r="P9802" s="4">
        <v>99.3</v>
      </c>
      <c r="Q9802" s="4">
        <v>-1</v>
      </c>
      <c r="R9802" s="4">
        <v>-1</v>
      </c>
      <c r="S9802" s="4">
        <v>100</v>
      </c>
      <c r="T9802" s="8">
        <v>16.9283109984482</v>
      </c>
      <c r="U9802" s="8">
        <v>24.9482892118032</v>
      </c>
      <c r="V9802" s="8">
        <v>20.581093142468799</v>
      </c>
      <c r="W9802" s="4">
        <v>-1</v>
      </c>
    </row>
    <row r="9803" spans="1:23">
      <c r="A9803" t="s">
        <v>18</v>
      </c>
      <c r="B9803" t="s">
        <v>58</v>
      </c>
      <c r="C9803" t="s">
        <v>19724</v>
      </c>
      <c r="D9803" t="s">
        <v>19725</v>
      </c>
      <c r="E9803" t="s">
        <v>10</v>
      </c>
      <c r="F9803" t="s">
        <v>91</v>
      </c>
      <c r="G9803" t="s">
        <v>15</v>
      </c>
      <c r="H9803">
        <v>0</v>
      </c>
      <c r="I9803" s="19" t="s">
        <v>12</v>
      </c>
      <c r="J9803" s="7">
        <v>14082</v>
      </c>
      <c r="K9803" s="7">
        <v>2816.4</v>
      </c>
      <c r="L9803" s="4">
        <v>5</v>
      </c>
      <c r="M9803" s="4">
        <v>-1</v>
      </c>
      <c r="N9803" s="4">
        <v>-1</v>
      </c>
      <c r="O9803" s="4">
        <v>-1</v>
      </c>
      <c r="P9803" s="4">
        <v>95.56</v>
      </c>
      <c r="Q9803" s="4">
        <v>-1</v>
      </c>
      <c r="R9803" s="4">
        <v>-1</v>
      </c>
      <c r="S9803" s="4">
        <v>0</v>
      </c>
      <c r="T9803" s="8">
        <v>0</v>
      </c>
      <c r="U9803" s="8">
        <v>0</v>
      </c>
      <c r="V9803" s="8">
        <v>0</v>
      </c>
      <c r="W9803" s="4">
        <v>-1</v>
      </c>
    </row>
    <row r="9804" spans="1:23">
      <c r="A9804" t="s">
        <v>18</v>
      </c>
      <c r="B9804" t="s">
        <v>58</v>
      </c>
      <c r="C9804" t="s">
        <v>20549</v>
      </c>
      <c r="D9804" t="s">
        <v>20550</v>
      </c>
      <c r="E9804" t="s">
        <v>10</v>
      </c>
      <c r="F9804" t="s">
        <v>91</v>
      </c>
      <c r="G9804" t="s">
        <v>15</v>
      </c>
      <c r="H9804">
        <v>0</v>
      </c>
      <c r="I9804" s="19" t="s">
        <v>12</v>
      </c>
      <c r="J9804" s="7">
        <v>15825</v>
      </c>
      <c r="K9804" s="7">
        <v>2637.5</v>
      </c>
      <c r="L9804" s="4">
        <v>6</v>
      </c>
      <c r="M9804" s="4">
        <v>-1</v>
      </c>
      <c r="N9804" s="4">
        <v>-1</v>
      </c>
      <c r="O9804" s="4">
        <v>-1</v>
      </c>
      <c r="P9804" s="4">
        <v>97.61</v>
      </c>
      <c r="Q9804" s="4">
        <v>-1</v>
      </c>
      <c r="R9804" s="4">
        <v>-1</v>
      </c>
      <c r="S9804" s="4">
        <v>0</v>
      </c>
      <c r="T9804" s="8">
        <v>0</v>
      </c>
      <c r="U9804" s="8">
        <v>0</v>
      </c>
      <c r="V9804" s="8">
        <v>0</v>
      </c>
      <c r="W9804" s="4">
        <v>-1</v>
      </c>
    </row>
    <row r="9805" spans="1:23">
      <c r="A9805" t="s">
        <v>18</v>
      </c>
      <c r="B9805" t="s">
        <v>58</v>
      </c>
      <c r="C9805" t="s">
        <v>20317</v>
      </c>
      <c r="D9805" t="s">
        <v>20318</v>
      </c>
      <c r="E9805" t="s">
        <v>10</v>
      </c>
      <c r="F9805" t="s">
        <v>88</v>
      </c>
      <c r="G9805" t="s">
        <v>16</v>
      </c>
      <c r="H9805">
        <v>0</v>
      </c>
      <c r="I9805" s="19" t="s">
        <v>12</v>
      </c>
      <c r="J9805" s="7">
        <v>5932</v>
      </c>
      <c r="K9805" s="7">
        <v>1977.3333333333301</v>
      </c>
      <c r="L9805" s="4">
        <v>3</v>
      </c>
      <c r="M9805" s="4">
        <v>-1</v>
      </c>
      <c r="N9805" s="4">
        <v>-1</v>
      </c>
      <c r="O9805" s="4">
        <v>-1</v>
      </c>
      <c r="P9805" s="4">
        <v>93.42</v>
      </c>
      <c r="Q9805" s="4">
        <v>-1</v>
      </c>
      <c r="R9805" s="4">
        <v>-1</v>
      </c>
      <c r="S9805" s="4">
        <v>0</v>
      </c>
      <c r="T9805" s="8">
        <v>0</v>
      </c>
      <c r="U9805" s="8">
        <v>0</v>
      </c>
      <c r="V9805" s="8">
        <v>0</v>
      </c>
      <c r="W9805" s="4">
        <v>-1</v>
      </c>
    </row>
    <row r="9806" spans="1:23">
      <c r="A9806" t="s">
        <v>18</v>
      </c>
      <c r="B9806" t="s">
        <v>58</v>
      </c>
      <c r="C9806" t="s">
        <v>19016</v>
      </c>
      <c r="D9806" t="s">
        <v>19017</v>
      </c>
      <c r="E9806" t="s">
        <v>10</v>
      </c>
      <c r="F9806" t="s">
        <v>91</v>
      </c>
      <c r="G9806" t="s">
        <v>15</v>
      </c>
      <c r="H9806">
        <v>0</v>
      </c>
      <c r="I9806" s="19" t="s">
        <v>12</v>
      </c>
      <c r="J9806" s="7">
        <v>10917</v>
      </c>
      <c r="K9806" s="7">
        <v>2806.4267352185102</v>
      </c>
      <c r="L9806" s="4">
        <v>3.89</v>
      </c>
      <c r="M9806" s="4">
        <v>-1</v>
      </c>
      <c r="N9806" s="4">
        <v>-1</v>
      </c>
      <c r="O9806" s="4">
        <v>-1</v>
      </c>
      <c r="P9806" s="4">
        <v>100</v>
      </c>
      <c r="Q9806" s="4">
        <v>-1</v>
      </c>
      <c r="R9806" s="4">
        <v>-1</v>
      </c>
      <c r="S9806" s="4">
        <v>100</v>
      </c>
      <c r="T9806" s="8">
        <v>9.1880214179706297</v>
      </c>
      <c r="U9806" s="8">
        <v>17.2899765844858</v>
      </c>
      <c r="V9806" s="8">
        <v>33.534528092373101</v>
      </c>
      <c r="W9806" s="4">
        <v>-1</v>
      </c>
    </row>
    <row r="9807" spans="1:23">
      <c r="A9807" t="s">
        <v>18</v>
      </c>
      <c r="B9807" t="s">
        <v>58</v>
      </c>
      <c r="C9807" t="s">
        <v>19599</v>
      </c>
      <c r="D9807" t="s">
        <v>19600</v>
      </c>
      <c r="E9807" t="s">
        <v>10</v>
      </c>
      <c r="F9807" t="s">
        <v>88</v>
      </c>
      <c r="G9807" t="s">
        <v>16</v>
      </c>
      <c r="H9807">
        <v>0</v>
      </c>
      <c r="I9807" s="19" t="s">
        <v>12</v>
      </c>
      <c r="J9807" s="7">
        <v>5631</v>
      </c>
      <c r="K9807" s="7">
        <v>2815.5</v>
      </c>
      <c r="L9807" s="4">
        <v>2</v>
      </c>
      <c r="M9807" s="4">
        <v>-1</v>
      </c>
      <c r="N9807" s="4">
        <v>-1</v>
      </c>
      <c r="O9807" s="4">
        <v>-1</v>
      </c>
      <c r="P9807" s="4">
        <v>93.6</v>
      </c>
      <c r="Q9807" s="4">
        <v>-1</v>
      </c>
      <c r="R9807" s="4">
        <v>-1</v>
      </c>
      <c r="S9807" s="4">
        <v>0</v>
      </c>
      <c r="T9807" s="8">
        <v>0</v>
      </c>
      <c r="U9807" s="8">
        <v>0</v>
      </c>
      <c r="V9807" s="8">
        <v>0</v>
      </c>
      <c r="W9807" s="4">
        <v>-1</v>
      </c>
    </row>
    <row r="9808" spans="1:23">
      <c r="A9808" t="s">
        <v>18</v>
      </c>
      <c r="B9808" t="s">
        <v>58</v>
      </c>
      <c r="C9808" t="s">
        <v>20110</v>
      </c>
      <c r="D9808" t="s">
        <v>20111</v>
      </c>
      <c r="E9808" t="s">
        <v>10</v>
      </c>
      <c r="F9808" t="s">
        <v>91</v>
      </c>
      <c r="G9808" t="s">
        <v>15</v>
      </c>
      <c r="H9808">
        <v>0</v>
      </c>
      <c r="I9808" s="19" t="s">
        <v>12</v>
      </c>
      <c r="J9808" s="7">
        <v>18966</v>
      </c>
      <c r="K9808" s="7">
        <v>2713.3047210300401</v>
      </c>
      <c r="L9808" s="4">
        <v>6.99</v>
      </c>
      <c r="M9808" s="4">
        <v>-1</v>
      </c>
      <c r="N9808" s="4">
        <v>-1</v>
      </c>
      <c r="O9808" s="4">
        <v>-1</v>
      </c>
      <c r="P9808" s="4">
        <v>65.510000000000005</v>
      </c>
      <c r="Q9808" s="4">
        <v>-1</v>
      </c>
      <c r="R9808" s="4">
        <v>-1</v>
      </c>
      <c r="S9808" s="4">
        <v>0</v>
      </c>
      <c r="T9808" s="8">
        <v>0</v>
      </c>
      <c r="U9808" s="8">
        <v>0</v>
      </c>
      <c r="V9808" s="8">
        <v>0</v>
      </c>
      <c r="W9808" s="4">
        <v>-1</v>
      </c>
    </row>
    <row r="9809" spans="1:23">
      <c r="A9809" t="s">
        <v>18</v>
      </c>
      <c r="B9809" t="s">
        <v>58</v>
      </c>
      <c r="C9809" t="s">
        <v>19469</v>
      </c>
      <c r="D9809" t="s">
        <v>19470</v>
      </c>
      <c r="E9809" t="s">
        <v>10</v>
      </c>
      <c r="F9809" t="s">
        <v>88</v>
      </c>
      <c r="G9809" t="s">
        <v>16</v>
      </c>
      <c r="H9809">
        <v>0</v>
      </c>
      <c r="I9809" s="19" t="s">
        <v>12</v>
      </c>
      <c r="J9809" s="7">
        <v>5005</v>
      </c>
      <c r="K9809" s="7">
        <v>1003.0060120240501</v>
      </c>
      <c r="L9809" s="4">
        <v>4.99</v>
      </c>
      <c r="M9809" s="4">
        <v>-1</v>
      </c>
      <c r="N9809" s="4">
        <v>-1</v>
      </c>
      <c r="O9809" s="4">
        <v>-1</v>
      </c>
      <c r="P9809" s="4">
        <v>91.65</v>
      </c>
      <c r="Q9809" s="4">
        <v>-1</v>
      </c>
      <c r="R9809" s="4">
        <v>-1</v>
      </c>
      <c r="S9809" s="4">
        <v>100</v>
      </c>
      <c r="T9809" s="8">
        <v>8.0230405971310592</v>
      </c>
      <c r="U9809" s="8">
        <v>9.9949720766317895</v>
      </c>
      <c r="V9809" s="8">
        <v>17.957112960562601</v>
      </c>
      <c r="W9809" s="4">
        <v>-1</v>
      </c>
    </row>
    <row r="9810" spans="1:23">
      <c r="A9810" t="s">
        <v>18</v>
      </c>
      <c r="B9810" t="s">
        <v>58</v>
      </c>
      <c r="C9810" t="s">
        <v>19635</v>
      </c>
      <c r="D9810" t="s">
        <v>19636</v>
      </c>
      <c r="E9810" t="s">
        <v>10</v>
      </c>
      <c r="F9810" t="s">
        <v>88</v>
      </c>
      <c r="G9810" t="s">
        <v>16</v>
      </c>
      <c r="H9810">
        <v>0</v>
      </c>
      <c r="I9810" s="19" t="s">
        <v>12</v>
      </c>
      <c r="J9810" s="7">
        <v>9127</v>
      </c>
      <c r="K9810" s="7">
        <v>3042.3333333333298</v>
      </c>
      <c r="L9810" s="4">
        <v>3</v>
      </c>
      <c r="M9810" s="4">
        <v>-1</v>
      </c>
      <c r="N9810" s="4">
        <v>-1</v>
      </c>
      <c r="O9810" s="4">
        <v>-1</v>
      </c>
      <c r="P9810" s="4">
        <v>85.84</v>
      </c>
      <c r="Q9810" s="4">
        <v>-1</v>
      </c>
      <c r="R9810" s="4">
        <v>-1</v>
      </c>
      <c r="S9810" s="4">
        <v>0</v>
      </c>
      <c r="T9810" s="8">
        <v>0</v>
      </c>
      <c r="U9810" s="8">
        <v>0</v>
      </c>
      <c r="V9810" s="8">
        <v>0</v>
      </c>
      <c r="W9810" s="4">
        <v>-1</v>
      </c>
    </row>
    <row r="9811" spans="1:23">
      <c r="A9811" t="s">
        <v>18</v>
      </c>
      <c r="B9811" t="s">
        <v>58</v>
      </c>
      <c r="C9811" t="s">
        <v>19359</v>
      </c>
      <c r="D9811" t="s">
        <v>19360</v>
      </c>
      <c r="E9811" t="s">
        <v>10</v>
      </c>
      <c r="F9811" t="s">
        <v>91</v>
      </c>
      <c r="G9811" t="s">
        <v>15</v>
      </c>
      <c r="H9811">
        <v>0</v>
      </c>
      <c r="I9811" s="19" t="s">
        <v>12</v>
      </c>
      <c r="J9811" s="7">
        <v>23158</v>
      </c>
      <c r="K9811" s="7">
        <v>3346.5317919075101</v>
      </c>
      <c r="L9811" s="4">
        <v>6.92</v>
      </c>
      <c r="M9811" s="4">
        <v>-1</v>
      </c>
      <c r="N9811" s="4">
        <v>-1</v>
      </c>
      <c r="O9811" s="4">
        <v>-1</v>
      </c>
      <c r="P9811" s="4">
        <v>81.73</v>
      </c>
      <c r="Q9811" s="4">
        <v>-1</v>
      </c>
      <c r="R9811" s="4">
        <v>-1</v>
      </c>
      <c r="S9811" s="4">
        <v>0</v>
      </c>
      <c r="T9811" s="8">
        <v>0</v>
      </c>
      <c r="U9811" s="8">
        <v>0</v>
      </c>
      <c r="V9811" s="8">
        <v>0</v>
      </c>
      <c r="W9811" s="4">
        <v>-1</v>
      </c>
    </row>
    <row r="9812" spans="1:23">
      <c r="A9812" t="s">
        <v>18</v>
      </c>
      <c r="B9812" t="s">
        <v>58</v>
      </c>
      <c r="C9812" t="s">
        <v>19665</v>
      </c>
      <c r="D9812" t="s">
        <v>19666</v>
      </c>
      <c r="E9812" t="s">
        <v>10</v>
      </c>
      <c r="F9812" t="s">
        <v>91</v>
      </c>
      <c r="G9812" t="s">
        <v>15</v>
      </c>
      <c r="H9812">
        <v>0</v>
      </c>
      <c r="I9812" s="19" t="s">
        <v>12</v>
      </c>
      <c r="J9812" s="7">
        <v>18501</v>
      </c>
      <c r="K9812" s="7">
        <v>3700.2</v>
      </c>
      <c r="L9812" s="4">
        <v>5</v>
      </c>
      <c r="M9812" s="4">
        <v>-1</v>
      </c>
      <c r="N9812" s="4">
        <v>-1</v>
      </c>
      <c r="O9812" s="4">
        <v>-1</v>
      </c>
      <c r="P9812" s="4">
        <v>98.48</v>
      </c>
      <c r="Q9812" s="4">
        <v>-1</v>
      </c>
      <c r="R9812" s="4">
        <v>-1</v>
      </c>
      <c r="S9812" s="4">
        <v>100</v>
      </c>
      <c r="T9812" s="8">
        <v>19.1318469329469</v>
      </c>
      <c r="U9812" s="8">
        <v>51.729565515801298</v>
      </c>
      <c r="V9812" s="8">
        <v>52.4876697877</v>
      </c>
      <c r="W9812" s="4">
        <v>-1</v>
      </c>
    </row>
    <row r="9813" spans="1:23">
      <c r="A9813" t="s">
        <v>18</v>
      </c>
      <c r="B9813" t="s">
        <v>58</v>
      </c>
      <c r="C9813" t="s">
        <v>19088</v>
      </c>
      <c r="D9813" t="s">
        <v>19089</v>
      </c>
      <c r="E9813" t="s">
        <v>10</v>
      </c>
      <c r="F9813" t="s">
        <v>88</v>
      </c>
      <c r="G9813" t="s">
        <v>16</v>
      </c>
      <c r="H9813">
        <v>0</v>
      </c>
      <c r="I9813" s="19" t="s">
        <v>12</v>
      </c>
      <c r="J9813" s="7">
        <v>5494</v>
      </c>
      <c r="K9813" s="7">
        <v>1837.45819397993</v>
      </c>
      <c r="L9813" s="4">
        <v>2.99</v>
      </c>
      <c r="M9813" s="4">
        <v>-1</v>
      </c>
      <c r="N9813" s="4">
        <v>-1</v>
      </c>
      <c r="O9813" s="4">
        <v>-1</v>
      </c>
      <c r="P9813" s="4">
        <v>89.79</v>
      </c>
      <c r="Q9813" s="4">
        <v>-1</v>
      </c>
      <c r="R9813" s="4">
        <v>-1</v>
      </c>
      <c r="S9813" s="4">
        <v>100</v>
      </c>
      <c r="T9813" s="8">
        <v>17.893054879236601</v>
      </c>
      <c r="U9813" s="8">
        <v>34.261238773982903</v>
      </c>
      <c r="V9813" s="8">
        <v>39.510612532010498</v>
      </c>
      <c r="W9813" s="4">
        <v>-1</v>
      </c>
    </row>
    <row r="9814" spans="1:23">
      <c r="A9814" t="s">
        <v>18</v>
      </c>
      <c r="B9814" t="s">
        <v>58</v>
      </c>
      <c r="C9814" t="s">
        <v>19876</v>
      </c>
      <c r="D9814" t="s">
        <v>19877</v>
      </c>
      <c r="E9814" t="s">
        <v>10</v>
      </c>
      <c r="F9814" t="s">
        <v>88</v>
      </c>
      <c r="G9814" t="s">
        <v>16</v>
      </c>
      <c r="H9814">
        <v>0</v>
      </c>
      <c r="I9814" s="19" t="s">
        <v>12</v>
      </c>
      <c r="J9814" s="7">
        <v>5164</v>
      </c>
      <c r="K9814" s="7">
        <v>2582</v>
      </c>
      <c r="L9814" s="4">
        <v>2</v>
      </c>
      <c r="M9814" s="4">
        <v>-1</v>
      </c>
      <c r="N9814" s="4">
        <v>-1</v>
      </c>
      <c r="O9814" s="4">
        <v>-1</v>
      </c>
      <c r="P9814" s="4">
        <v>100</v>
      </c>
      <c r="Q9814" s="4">
        <v>-1</v>
      </c>
      <c r="R9814" s="4">
        <v>-1</v>
      </c>
      <c r="S9814" s="4">
        <v>100</v>
      </c>
      <c r="T9814" s="8">
        <v>17.089346401967902</v>
      </c>
      <c r="U9814" s="8">
        <v>54.775002633980797</v>
      </c>
      <c r="V9814" s="8">
        <v>47.948325152541699</v>
      </c>
      <c r="W9814" s="4">
        <v>-1</v>
      </c>
    </row>
    <row r="9815" spans="1:23">
      <c r="A9815" t="s">
        <v>18</v>
      </c>
      <c r="B9815" t="s">
        <v>58</v>
      </c>
      <c r="C9815" t="s">
        <v>19667</v>
      </c>
      <c r="D9815" t="s">
        <v>19668</v>
      </c>
      <c r="E9815" t="s">
        <v>10</v>
      </c>
      <c r="F9815" t="s">
        <v>91</v>
      </c>
      <c r="G9815" t="s">
        <v>15</v>
      </c>
      <c r="H9815">
        <v>0</v>
      </c>
      <c r="I9815" s="19" t="s">
        <v>12</v>
      </c>
      <c r="J9815" s="7">
        <v>17206</v>
      </c>
      <c r="K9815" s="7">
        <v>3013.30998248687</v>
      </c>
      <c r="L9815" s="4">
        <v>5.71</v>
      </c>
      <c r="M9815" s="4">
        <v>-1</v>
      </c>
      <c r="N9815" s="4">
        <v>-1</v>
      </c>
      <c r="O9815" s="4">
        <v>-1</v>
      </c>
      <c r="P9815" s="4">
        <v>98.25</v>
      </c>
      <c r="Q9815" s="4">
        <v>-1</v>
      </c>
      <c r="R9815" s="4">
        <v>-1</v>
      </c>
      <c r="S9815" s="4">
        <v>96.495220755575801</v>
      </c>
      <c r="T9815" s="8">
        <v>19.622158522784201</v>
      </c>
      <c r="U9815" s="8">
        <v>12.954495685228499</v>
      </c>
      <c r="V9815" s="8">
        <v>41.9459985070269</v>
      </c>
      <c r="W9815" s="4">
        <v>-1</v>
      </c>
    </row>
    <row r="9816" spans="1:23">
      <c r="A9816" t="s">
        <v>18</v>
      </c>
      <c r="B9816" t="s">
        <v>58</v>
      </c>
      <c r="C9816" t="s">
        <v>19084</v>
      </c>
      <c r="D9816" t="s">
        <v>19085</v>
      </c>
      <c r="E9816" t="s">
        <v>10</v>
      </c>
      <c r="F9816" t="s">
        <v>91</v>
      </c>
      <c r="G9816" t="s">
        <v>15</v>
      </c>
      <c r="H9816">
        <v>0</v>
      </c>
      <c r="I9816" s="19" t="s">
        <v>12</v>
      </c>
      <c r="J9816" s="7">
        <v>16650</v>
      </c>
      <c r="K9816" s="7">
        <v>1196.1206896551701</v>
      </c>
      <c r="L9816" s="4">
        <v>13.92</v>
      </c>
      <c r="M9816" s="4">
        <v>-1</v>
      </c>
      <c r="N9816" s="4">
        <v>-1</v>
      </c>
      <c r="O9816" s="4">
        <v>-1</v>
      </c>
      <c r="P9816" s="4">
        <v>94.48</v>
      </c>
      <c r="Q9816" s="4">
        <v>-1</v>
      </c>
      <c r="R9816" s="4">
        <v>-1</v>
      </c>
      <c r="S9816" s="4">
        <v>0</v>
      </c>
      <c r="T9816" s="8">
        <v>0</v>
      </c>
      <c r="U9816" s="8">
        <v>0</v>
      </c>
      <c r="V9816" s="8">
        <v>0</v>
      </c>
      <c r="W9816" s="4">
        <v>-1</v>
      </c>
    </row>
    <row r="9817" spans="1:23">
      <c r="A9817" t="s">
        <v>18</v>
      </c>
      <c r="B9817" t="s">
        <v>58</v>
      </c>
      <c r="C9817" t="s">
        <v>19968</v>
      </c>
      <c r="D9817" t="s">
        <v>19969</v>
      </c>
      <c r="E9817" t="s">
        <v>10</v>
      </c>
      <c r="F9817" t="s">
        <v>88</v>
      </c>
      <c r="G9817" t="s">
        <v>16</v>
      </c>
      <c r="H9817">
        <v>0</v>
      </c>
      <c r="I9817" s="19" t="s">
        <v>12</v>
      </c>
      <c r="J9817" s="7">
        <v>7028</v>
      </c>
      <c r="K9817" s="7">
        <v>2342.6666666666702</v>
      </c>
      <c r="L9817" s="4">
        <v>3</v>
      </c>
      <c r="M9817" s="4">
        <v>-1</v>
      </c>
      <c r="N9817" s="4">
        <v>-1</v>
      </c>
      <c r="O9817" s="4">
        <v>-1</v>
      </c>
      <c r="P9817" s="4">
        <v>97.98</v>
      </c>
      <c r="Q9817" s="4">
        <v>-1</v>
      </c>
      <c r="R9817" s="4">
        <v>-1</v>
      </c>
      <c r="S9817" s="4">
        <v>100</v>
      </c>
      <c r="T9817" s="8">
        <v>11.742687000836799</v>
      </c>
      <c r="U9817" s="8">
        <v>43.449517866720299</v>
      </c>
      <c r="V9817" s="8">
        <v>47.610538057975901</v>
      </c>
      <c r="W9817" s="4">
        <v>-1</v>
      </c>
    </row>
    <row r="9818" spans="1:23">
      <c r="A9818" t="s">
        <v>18</v>
      </c>
      <c r="B9818" t="s">
        <v>58</v>
      </c>
      <c r="C9818" t="s">
        <v>18997</v>
      </c>
      <c r="D9818" t="s">
        <v>18998</v>
      </c>
      <c r="E9818" t="s">
        <v>10</v>
      </c>
      <c r="F9818" t="s">
        <v>88</v>
      </c>
      <c r="G9818" t="s">
        <v>16</v>
      </c>
      <c r="H9818">
        <v>0</v>
      </c>
      <c r="I9818" s="19" t="s">
        <v>12</v>
      </c>
      <c r="J9818" s="7">
        <v>9307</v>
      </c>
      <c r="K9818" s="7">
        <v>3102.3333333333298</v>
      </c>
      <c r="L9818" s="4">
        <v>3</v>
      </c>
      <c r="M9818" s="4">
        <v>-1</v>
      </c>
      <c r="N9818" s="4">
        <v>-1</v>
      </c>
      <c r="O9818" s="4">
        <v>-1</v>
      </c>
      <c r="P9818" s="4">
        <v>95.16</v>
      </c>
      <c r="Q9818" s="4">
        <v>-1</v>
      </c>
      <c r="R9818" s="4">
        <v>-1</v>
      </c>
      <c r="S9818" s="4">
        <v>100</v>
      </c>
      <c r="T9818" s="8">
        <v>12.6256721118142</v>
      </c>
      <c r="U9818" s="8">
        <v>16.929523288453002</v>
      </c>
      <c r="V9818" s="8">
        <v>30.252813792549301</v>
      </c>
      <c r="W9818" s="4">
        <v>-1</v>
      </c>
    </row>
    <row r="9819" spans="1:23">
      <c r="A9819" t="s">
        <v>18</v>
      </c>
      <c r="B9819" t="s">
        <v>58</v>
      </c>
      <c r="C9819" t="s">
        <v>19699</v>
      </c>
      <c r="D9819" t="s">
        <v>18998</v>
      </c>
      <c r="E9819" t="s">
        <v>10</v>
      </c>
      <c r="F9819" t="s">
        <v>124</v>
      </c>
      <c r="G9819" t="s">
        <v>14</v>
      </c>
      <c r="H9819">
        <v>0</v>
      </c>
      <c r="I9819" s="19" t="s">
        <v>12</v>
      </c>
      <c r="J9819" s="7">
        <v>33640</v>
      </c>
      <c r="K9819" s="7">
        <v>3737.7777777777801</v>
      </c>
      <c r="L9819" s="4">
        <v>9</v>
      </c>
      <c r="M9819" s="4">
        <v>-1</v>
      </c>
      <c r="N9819" s="4">
        <v>-1</v>
      </c>
      <c r="O9819" s="4">
        <v>-1</v>
      </c>
      <c r="P9819" s="4">
        <v>92.76</v>
      </c>
      <c r="Q9819" s="4">
        <v>-1</v>
      </c>
      <c r="R9819" s="4">
        <v>-1</v>
      </c>
      <c r="S9819" s="4">
        <v>98.664688427299694</v>
      </c>
      <c r="T9819" s="8">
        <v>20.632169670517701</v>
      </c>
      <c r="U9819" s="8">
        <v>50.473539605414501</v>
      </c>
      <c r="V9819" s="8">
        <v>52.713024956674502</v>
      </c>
      <c r="W9819" s="4">
        <v>-1</v>
      </c>
    </row>
    <row r="9820" spans="1:23">
      <c r="A9820" t="s">
        <v>18</v>
      </c>
      <c r="B9820" t="s">
        <v>58</v>
      </c>
      <c r="C9820" t="s">
        <v>19014</v>
      </c>
      <c r="D9820" t="s">
        <v>19015</v>
      </c>
      <c r="E9820" t="s">
        <v>10</v>
      </c>
      <c r="F9820" t="s">
        <v>88</v>
      </c>
      <c r="G9820" t="s">
        <v>16</v>
      </c>
      <c r="H9820">
        <v>0</v>
      </c>
      <c r="I9820" s="19" t="s">
        <v>12</v>
      </c>
      <c r="J9820" s="7">
        <v>5374</v>
      </c>
      <c r="K9820" s="7">
        <v>2687</v>
      </c>
      <c r="L9820" s="4">
        <v>2</v>
      </c>
      <c r="M9820" s="4">
        <v>-1</v>
      </c>
      <c r="N9820" s="4">
        <v>-1</v>
      </c>
      <c r="O9820" s="4">
        <v>-1</v>
      </c>
      <c r="P9820" s="4">
        <v>-1</v>
      </c>
      <c r="Q9820" s="4">
        <v>-1</v>
      </c>
      <c r="R9820" s="4">
        <v>-1</v>
      </c>
      <c r="S9820" s="4">
        <v>100</v>
      </c>
      <c r="T9820" s="8">
        <v>12.0402535411001</v>
      </c>
      <c r="U9820" s="8">
        <v>23.5681879462648</v>
      </c>
      <c r="V9820" s="8">
        <v>37.186737337846502</v>
      </c>
      <c r="W9820" s="4">
        <v>-1</v>
      </c>
    </row>
    <row r="9821" spans="1:23">
      <c r="A9821" t="s">
        <v>18</v>
      </c>
      <c r="B9821" t="s">
        <v>58</v>
      </c>
      <c r="C9821" t="s">
        <v>20389</v>
      </c>
      <c r="D9821" t="s">
        <v>20390</v>
      </c>
      <c r="E9821" t="s">
        <v>10</v>
      </c>
      <c r="F9821" t="s">
        <v>88</v>
      </c>
      <c r="G9821" t="s">
        <v>16</v>
      </c>
      <c r="H9821">
        <v>0</v>
      </c>
      <c r="I9821" s="19" t="s">
        <v>12</v>
      </c>
      <c r="J9821" s="7">
        <v>5920</v>
      </c>
      <c r="K9821" s="7">
        <v>2387.0967741935501</v>
      </c>
      <c r="L9821" s="4">
        <v>2.48</v>
      </c>
      <c r="M9821" s="4">
        <v>-1</v>
      </c>
      <c r="N9821" s="4">
        <v>-1</v>
      </c>
      <c r="O9821" s="4">
        <v>-1</v>
      </c>
      <c r="P9821" s="4">
        <v>86.55</v>
      </c>
      <c r="Q9821" s="4">
        <v>-1</v>
      </c>
      <c r="R9821" s="4">
        <v>-1</v>
      </c>
      <c r="S9821" s="4">
        <v>0</v>
      </c>
      <c r="T9821" s="8">
        <v>0</v>
      </c>
      <c r="U9821" s="8">
        <v>0</v>
      </c>
      <c r="V9821" s="8">
        <v>0</v>
      </c>
      <c r="W9821" s="4">
        <v>-1</v>
      </c>
    </row>
    <row r="9822" spans="1:23">
      <c r="A9822" t="s">
        <v>18</v>
      </c>
      <c r="B9822" t="s">
        <v>58</v>
      </c>
      <c r="C9822" t="s">
        <v>20100</v>
      </c>
      <c r="D9822" t="s">
        <v>20101</v>
      </c>
      <c r="E9822" t="s">
        <v>10</v>
      </c>
      <c r="F9822" t="s">
        <v>91</v>
      </c>
      <c r="G9822" t="s">
        <v>15</v>
      </c>
      <c r="H9822">
        <v>0</v>
      </c>
      <c r="I9822" s="19" t="s">
        <v>12</v>
      </c>
      <c r="J9822" s="7">
        <v>12118</v>
      </c>
      <c r="K9822" s="7">
        <v>2657.4561403508801</v>
      </c>
      <c r="L9822" s="4">
        <v>4.5599999999999996</v>
      </c>
      <c r="M9822" s="4">
        <v>-1</v>
      </c>
      <c r="N9822" s="4">
        <v>-1</v>
      </c>
      <c r="O9822" s="4">
        <v>-1</v>
      </c>
      <c r="P9822" s="4">
        <v>88.85</v>
      </c>
      <c r="Q9822" s="4">
        <v>-1</v>
      </c>
      <c r="R9822" s="4">
        <v>-1</v>
      </c>
      <c r="S9822" s="4">
        <v>0</v>
      </c>
      <c r="T9822" s="8">
        <v>0</v>
      </c>
      <c r="U9822" s="8">
        <v>0</v>
      </c>
      <c r="V9822" s="8">
        <v>0</v>
      </c>
      <c r="W9822" s="4">
        <v>-1</v>
      </c>
    </row>
    <row r="9823" spans="1:23">
      <c r="A9823" t="s">
        <v>18</v>
      </c>
      <c r="B9823" t="s">
        <v>58</v>
      </c>
      <c r="C9823" t="s">
        <v>19437</v>
      </c>
      <c r="D9823" t="s">
        <v>19438</v>
      </c>
      <c r="E9823" t="s">
        <v>10</v>
      </c>
      <c r="F9823" t="s">
        <v>91</v>
      </c>
      <c r="G9823" t="s">
        <v>15</v>
      </c>
      <c r="H9823">
        <v>1</v>
      </c>
      <c r="I9823" s="19" t="s">
        <v>13</v>
      </c>
      <c r="J9823" s="7">
        <v>11345</v>
      </c>
      <c r="K9823" s="7">
        <v>2269</v>
      </c>
      <c r="L9823" s="4">
        <v>5</v>
      </c>
      <c r="M9823" s="4">
        <v>-1</v>
      </c>
      <c r="N9823" s="4">
        <v>-1</v>
      </c>
      <c r="O9823" s="4">
        <v>-1</v>
      </c>
      <c r="P9823" s="4">
        <v>90.05</v>
      </c>
      <c r="Q9823" s="4">
        <v>-1</v>
      </c>
      <c r="R9823" s="4">
        <v>-1</v>
      </c>
      <c r="S9823" s="4">
        <v>100</v>
      </c>
      <c r="T9823" s="8">
        <v>12.5779512559666</v>
      </c>
      <c r="U9823" s="8">
        <v>13.420275129807701</v>
      </c>
      <c r="V9823" s="8">
        <v>6.3257560451714996</v>
      </c>
      <c r="W9823" s="4">
        <v>-1</v>
      </c>
    </row>
    <row r="9824" spans="1:23">
      <c r="A9824" t="s">
        <v>18</v>
      </c>
      <c r="B9824" t="s">
        <v>58</v>
      </c>
      <c r="C9824" t="s">
        <v>19554</v>
      </c>
      <c r="D9824" t="s">
        <v>19555</v>
      </c>
      <c r="E9824" t="s">
        <v>10</v>
      </c>
      <c r="F9824" t="s">
        <v>91</v>
      </c>
      <c r="G9824" t="s">
        <v>15</v>
      </c>
      <c r="H9824">
        <v>0</v>
      </c>
      <c r="I9824" s="19" t="s">
        <v>12</v>
      </c>
      <c r="J9824" s="7">
        <v>23585</v>
      </c>
      <c r="K9824" s="7">
        <v>2951.8147684605801</v>
      </c>
      <c r="L9824" s="4">
        <v>7.99</v>
      </c>
      <c r="M9824" s="4">
        <v>-1</v>
      </c>
      <c r="N9824" s="4">
        <v>-1</v>
      </c>
      <c r="O9824" s="4">
        <v>-1</v>
      </c>
      <c r="P9824" s="4">
        <v>95.55</v>
      </c>
      <c r="Q9824" s="4">
        <v>-1</v>
      </c>
      <c r="R9824" s="4">
        <v>-1</v>
      </c>
      <c r="S9824" s="4">
        <v>0</v>
      </c>
      <c r="T9824" s="8">
        <v>0</v>
      </c>
      <c r="U9824" s="8">
        <v>0</v>
      </c>
      <c r="V9824" s="8">
        <v>0</v>
      </c>
      <c r="W9824" s="4">
        <v>-1</v>
      </c>
    </row>
    <row r="9825" spans="1:23">
      <c r="A9825" t="s">
        <v>18</v>
      </c>
      <c r="B9825" t="s">
        <v>58</v>
      </c>
      <c r="C9825" t="s">
        <v>20381</v>
      </c>
      <c r="D9825" t="s">
        <v>20382</v>
      </c>
      <c r="E9825" t="s">
        <v>10</v>
      </c>
      <c r="F9825" t="s">
        <v>88</v>
      </c>
      <c r="G9825" t="s">
        <v>16</v>
      </c>
      <c r="H9825">
        <v>0</v>
      </c>
      <c r="I9825" s="19" t="s">
        <v>13</v>
      </c>
      <c r="J9825" s="7">
        <v>9987</v>
      </c>
      <c r="K9825" s="7">
        <v>2509.29648241206</v>
      </c>
      <c r="L9825" s="4">
        <v>3.98</v>
      </c>
      <c r="M9825" s="4">
        <v>-1</v>
      </c>
      <c r="N9825" s="4">
        <v>-1</v>
      </c>
      <c r="O9825" s="4">
        <v>-1</v>
      </c>
      <c r="P9825" s="4">
        <v>90.01</v>
      </c>
      <c r="Q9825" s="4">
        <v>-1</v>
      </c>
      <c r="R9825" s="4">
        <v>-1</v>
      </c>
      <c r="S9825" s="4">
        <v>0</v>
      </c>
      <c r="T9825" s="8">
        <v>0</v>
      </c>
      <c r="U9825" s="8">
        <v>0</v>
      </c>
      <c r="V9825" s="8">
        <v>0</v>
      </c>
      <c r="W9825" s="4">
        <v>-1</v>
      </c>
    </row>
    <row r="9826" spans="1:23">
      <c r="A9826" t="s">
        <v>18</v>
      </c>
      <c r="B9826" t="s">
        <v>58</v>
      </c>
      <c r="C9826" t="s">
        <v>20595</v>
      </c>
      <c r="D9826" t="s">
        <v>20596</v>
      </c>
      <c r="E9826" t="s">
        <v>10</v>
      </c>
      <c r="F9826" t="s">
        <v>88</v>
      </c>
      <c r="G9826" t="s">
        <v>16</v>
      </c>
      <c r="H9826">
        <v>0</v>
      </c>
      <c r="I9826" s="19" t="s">
        <v>12</v>
      </c>
      <c r="J9826" s="7">
        <v>7849</v>
      </c>
      <c r="K9826" s="7">
        <v>2625.08361204013</v>
      </c>
      <c r="L9826" s="4">
        <v>2.99</v>
      </c>
      <c r="M9826" s="4">
        <v>-1</v>
      </c>
      <c r="N9826" s="4">
        <v>-1</v>
      </c>
      <c r="O9826" s="4">
        <v>-1</v>
      </c>
      <c r="P9826" s="4">
        <v>99.03</v>
      </c>
      <c r="Q9826" s="4">
        <v>-1</v>
      </c>
      <c r="R9826" s="4">
        <v>-1</v>
      </c>
      <c r="S9826" s="4">
        <v>0</v>
      </c>
      <c r="T9826" s="8">
        <v>0</v>
      </c>
      <c r="U9826" s="8">
        <v>0</v>
      </c>
      <c r="V9826" s="8">
        <v>0</v>
      </c>
      <c r="W9826" s="4">
        <v>-1</v>
      </c>
    </row>
    <row r="9827" spans="1:23">
      <c r="A9827" t="s">
        <v>18</v>
      </c>
      <c r="B9827" t="s">
        <v>58</v>
      </c>
      <c r="C9827" t="s">
        <v>20028</v>
      </c>
      <c r="D9827" t="s">
        <v>20029</v>
      </c>
      <c r="E9827" t="s">
        <v>10</v>
      </c>
      <c r="F9827" t="s">
        <v>124</v>
      </c>
      <c r="G9827" t="s">
        <v>14</v>
      </c>
      <c r="H9827">
        <v>0</v>
      </c>
      <c r="I9827" s="19" t="s">
        <v>12</v>
      </c>
      <c r="J9827" s="7">
        <v>31359</v>
      </c>
      <c r="K9827" s="7">
        <v>2850.8181818181802</v>
      </c>
      <c r="L9827" s="4">
        <v>11</v>
      </c>
      <c r="M9827" s="4">
        <v>-1</v>
      </c>
      <c r="N9827" s="4">
        <v>-1</v>
      </c>
      <c r="O9827" s="4">
        <v>-1</v>
      </c>
      <c r="P9827" s="4">
        <v>88.4</v>
      </c>
      <c r="Q9827" s="4">
        <v>-1</v>
      </c>
      <c r="R9827" s="4">
        <v>-1</v>
      </c>
      <c r="S9827" s="4">
        <v>99.842594934929906</v>
      </c>
      <c r="T9827" s="8">
        <v>25.7357456558519</v>
      </c>
      <c r="U9827" s="8">
        <v>55.8729445635635</v>
      </c>
      <c r="V9827" s="8">
        <v>49.991337751586101</v>
      </c>
      <c r="W9827" s="4">
        <v>-1</v>
      </c>
    </row>
    <row r="9828" spans="1:23">
      <c r="A9828" t="s">
        <v>18</v>
      </c>
      <c r="B9828" t="s">
        <v>58</v>
      </c>
      <c r="C9828" t="s">
        <v>20074</v>
      </c>
      <c r="D9828" t="s">
        <v>20075</v>
      </c>
      <c r="E9828" t="s">
        <v>10</v>
      </c>
      <c r="F9828" t="s">
        <v>88</v>
      </c>
      <c r="G9828" t="s">
        <v>16</v>
      </c>
      <c r="H9828">
        <v>0</v>
      </c>
      <c r="I9828" s="19" t="s">
        <v>12</v>
      </c>
      <c r="J9828" s="7">
        <v>8691</v>
      </c>
      <c r="K9828" s="7">
        <v>967.817371937639</v>
      </c>
      <c r="L9828" s="4">
        <v>8.98</v>
      </c>
      <c r="M9828" s="4">
        <v>-1</v>
      </c>
      <c r="N9828" s="4">
        <v>-1</v>
      </c>
      <c r="O9828" s="4">
        <v>-1</v>
      </c>
      <c r="P9828" s="4">
        <v>79.41</v>
      </c>
      <c r="Q9828" s="4">
        <v>-1</v>
      </c>
      <c r="R9828" s="4">
        <v>-1</v>
      </c>
      <c r="S9828" s="4">
        <v>0</v>
      </c>
      <c r="T9828" s="8">
        <v>0</v>
      </c>
      <c r="U9828" s="8">
        <v>0</v>
      </c>
      <c r="V9828" s="8">
        <v>0</v>
      </c>
      <c r="W9828" s="4">
        <v>-1</v>
      </c>
    </row>
    <row r="9829" spans="1:23">
      <c r="A9829" t="s">
        <v>18</v>
      </c>
      <c r="B9829" t="s">
        <v>58</v>
      </c>
      <c r="C9829" t="s">
        <v>18959</v>
      </c>
      <c r="D9829" t="s">
        <v>18960</v>
      </c>
      <c r="E9829" t="s">
        <v>10</v>
      </c>
      <c r="F9829" t="s">
        <v>88</v>
      </c>
      <c r="G9829" t="s">
        <v>16</v>
      </c>
      <c r="H9829">
        <v>0</v>
      </c>
      <c r="I9829" s="19" t="s">
        <v>12</v>
      </c>
      <c r="J9829" s="7">
        <v>5384</v>
      </c>
      <c r="K9829" s="7">
        <v>2692</v>
      </c>
      <c r="L9829" s="4">
        <v>2</v>
      </c>
      <c r="M9829" s="4">
        <v>-1</v>
      </c>
      <c r="N9829" s="4">
        <v>-1</v>
      </c>
      <c r="O9829" s="4">
        <v>-1</v>
      </c>
      <c r="P9829" s="4">
        <v>88.79</v>
      </c>
      <c r="Q9829" s="4">
        <v>-1</v>
      </c>
      <c r="R9829" s="4">
        <v>-1</v>
      </c>
      <c r="S9829" s="4">
        <v>0</v>
      </c>
      <c r="T9829" s="8">
        <v>0</v>
      </c>
      <c r="U9829" s="8">
        <v>0</v>
      </c>
      <c r="V9829" s="8">
        <v>0</v>
      </c>
      <c r="W9829" s="4">
        <v>-1</v>
      </c>
    </row>
    <row r="9830" spans="1:23">
      <c r="A9830" t="s">
        <v>18</v>
      </c>
      <c r="B9830" t="s">
        <v>58</v>
      </c>
      <c r="C9830" t="s">
        <v>20243</v>
      </c>
      <c r="D9830" t="s">
        <v>20244</v>
      </c>
      <c r="E9830" t="s">
        <v>10</v>
      </c>
      <c r="F9830" t="s">
        <v>91</v>
      </c>
      <c r="G9830" t="s">
        <v>15</v>
      </c>
      <c r="H9830">
        <v>0</v>
      </c>
      <c r="I9830" s="19" t="s">
        <v>12</v>
      </c>
      <c r="J9830" s="7">
        <v>11333</v>
      </c>
      <c r="K9830" s="7">
        <v>2294.1295546558699</v>
      </c>
      <c r="L9830" s="4">
        <v>4.9400000000000004</v>
      </c>
      <c r="M9830" s="4">
        <v>-1</v>
      </c>
      <c r="N9830" s="4">
        <v>-1</v>
      </c>
      <c r="O9830" s="4">
        <v>-1</v>
      </c>
      <c r="P9830" s="4">
        <v>86.29</v>
      </c>
      <c r="Q9830" s="4">
        <v>-1</v>
      </c>
      <c r="R9830" s="4">
        <v>-1</v>
      </c>
      <c r="S9830" s="4">
        <v>99.511025002306496</v>
      </c>
      <c r="T9830" s="8">
        <v>10.5860329694582</v>
      </c>
      <c r="U9830" s="8">
        <v>25.312531875494798</v>
      </c>
      <c r="V9830" s="8">
        <v>35.246074932176299</v>
      </c>
      <c r="W9830" s="4">
        <v>-1</v>
      </c>
    </row>
    <row r="9831" spans="1:23">
      <c r="A9831" t="s">
        <v>18</v>
      </c>
      <c r="B9831" t="s">
        <v>58</v>
      </c>
      <c r="C9831" t="s">
        <v>20165</v>
      </c>
      <c r="D9831" t="s">
        <v>20166</v>
      </c>
      <c r="E9831" t="s">
        <v>10</v>
      </c>
      <c r="F9831" t="s">
        <v>88</v>
      </c>
      <c r="G9831" t="s">
        <v>16</v>
      </c>
      <c r="H9831">
        <v>0</v>
      </c>
      <c r="I9831" s="19" t="s">
        <v>13</v>
      </c>
      <c r="J9831" s="7">
        <v>7833</v>
      </c>
      <c r="K9831" s="7">
        <v>2611</v>
      </c>
      <c r="L9831" s="4">
        <v>3</v>
      </c>
      <c r="M9831" s="4">
        <v>-1</v>
      </c>
      <c r="N9831" s="4">
        <v>-1</v>
      </c>
      <c r="O9831" s="4">
        <v>-1</v>
      </c>
      <c r="P9831" s="4">
        <v>94.04</v>
      </c>
      <c r="Q9831" s="4">
        <v>-1</v>
      </c>
      <c r="R9831" s="4">
        <v>-1</v>
      </c>
      <c r="S9831" s="4">
        <v>0</v>
      </c>
      <c r="T9831" s="8">
        <v>0</v>
      </c>
      <c r="U9831" s="8">
        <v>0</v>
      </c>
      <c r="V9831" s="8">
        <v>0</v>
      </c>
      <c r="W9831" s="4">
        <v>-1</v>
      </c>
    </row>
    <row r="9832" spans="1:23">
      <c r="A9832" t="s">
        <v>18</v>
      </c>
      <c r="B9832" t="s">
        <v>58</v>
      </c>
      <c r="C9832" t="s">
        <v>18965</v>
      </c>
      <c r="D9832" t="s">
        <v>18966</v>
      </c>
      <c r="E9832" t="s">
        <v>10</v>
      </c>
      <c r="F9832" t="s">
        <v>88</v>
      </c>
      <c r="G9832" t="s">
        <v>16</v>
      </c>
      <c r="H9832">
        <v>0</v>
      </c>
      <c r="I9832" s="19" t="s">
        <v>12</v>
      </c>
      <c r="J9832" s="7">
        <v>9103</v>
      </c>
      <c r="K9832" s="7">
        <v>2275.75</v>
      </c>
      <c r="L9832" s="4">
        <v>4</v>
      </c>
      <c r="M9832" s="4">
        <v>-1</v>
      </c>
      <c r="N9832" s="4">
        <v>-1</v>
      </c>
      <c r="O9832" s="4">
        <v>-1</v>
      </c>
      <c r="P9832" s="4">
        <v>93.29</v>
      </c>
      <c r="Q9832" s="4">
        <v>-1</v>
      </c>
      <c r="R9832" s="4">
        <v>-1</v>
      </c>
      <c r="S9832" s="4">
        <v>91.482784351348499</v>
      </c>
      <c r="T9832" s="8">
        <v>14.4073802418659</v>
      </c>
      <c r="U9832" s="8">
        <v>17.8710001644641</v>
      </c>
      <c r="V9832" s="8">
        <v>37.068145040184497</v>
      </c>
      <c r="W9832" s="4">
        <v>-1</v>
      </c>
    </row>
    <row r="9833" spans="1:23">
      <c r="A9833" t="s">
        <v>18</v>
      </c>
      <c r="B9833" t="s">
        <v>58</v>
      </c>
      <c r="C9833" t="s">
        <v>19778</v>
      </c>
      <c r="D9833" t="s">
        <v>19779</v>
      </c>
      <c r="E9833" t="s">
        <v>10</v>
      </c>
      <c r="F9833" t="s">
        <v>91</v>
      </c>
      <c r="G9833" t="s">
        <v>15</v>
      </c>
      <c r="H9833">
        <v>0</v>
      </c>
      <c r="I9833" s="19" t="s">
        <v>12</v>
      </c>
      <c r="J9833" s="7">
        <v>10685</v>
      </c>
      <c r="K9833" s="7">
        <v>2691.4357682619602</v>
      </c>
      <c r="L9833" s="4">
        <v>3.97</v>
      </c>
      <c r="M9833" s="4">
        <v>-1</v>
      </c>
      <c r="N9833" s="4">
        <v>-1</v>
      </c>
      <c r="O9833" s="4">
        <v>-1</v>
      </c>
      <c r="P9833" s="4">
        <v>97.91</v>
      </c>
      <c r="Q9833" s="4">
        <v>-1</v>
      </c>
      <c r="R9833" s="4">
        <v>-1</v>
      </c>
      <c r="S9833" s="4">
        <v>100</v>
      </c>
      <c r="T9833" s="8">
        <v>7.3794418250949096</v>
      </c>
      <c r="U9833" s="8">
        <v>26.646179229899001</v>
      </c>
      <c r="V9833" s="8">
        <v>47.521322329985402</v>
      </c>
      <c r="W9833" s="4">
        <v>-1</v>
      </c>
    </row>
    <row r="9834" spans="1:23">
      <c r="A9834" t="s">
        <v>18</v>
      </c>
      <c r="B9834" t="s">
        <v>58</v>
      </c>
      <c r="C9834" t="s">
        <v>19908</v>
      </c>
      <c r="D9834" t="s">
        <v>19909</v>
      </c>
      <c r="E9834" t="s">
        <v>10</v>
      </c>
      <c r="F9834" t="s">
        <v>124</v>
      </c>
      <c r="G9834" t="s">
        <v>14</v>
      </c>
      <c r="H9834">
        <v>0</v>
      </c>
      <c r="I9834" s="19" t="s">
        <v>12</v>
      </c>
      <c r="J9834" s="7">
        <v>34399</v>
      </c>
      <c r="K9834" s="7">
        <v>3130.0272975432199</v>
      </c>
      <c r="L9834" s="4">
        <v>10.99</v>
      </c>
      <c r="M9834" s="4">
        <v>-1</v>
      </c>
      <c r="N9834" s="4">
        <v>-1</v>
      </c>
      <c r="O9834" s="4">
        <v>-1</v>
      </c>
      <c r="P9834" s="4">
        <v>95.54</v>
      </c>
      <c r="Q9834" s="4">
        <v>-1</v>
      </c>
      <c r="R9834" s="4">
        <v>-1</v>
      </c>
      <c r="S9834" s="4">
        <v>91.083940101662293</v>
      </c>
      <c r="T9834" s="8">
        <v>19.309461685125498</v>
      </c>
      <c r="U9834" s="8">
        <v>15.4593620643771</v>
      </c>
      <c r="V9834" s="8">
        <v>48.762946872968001</v>
      </c>
      <c r="W9834" s="4">
        <v>-1</v>
      </c>
    </row>
    <row r="9835" spans="1:23">
      <c r="A9835" t="s">
        <v>18</v>
      </c>
      <c r="B9835" t="s">
        <v>58</v>
      </c>
      <c r="C9835" t="s">
        <v>19072</v>
      </c>
      <c r="D9835" t="s">
        <v>19073</v>
      </c>
      <c r="E9835" t="s">
        <v>10</v>
      </c>
      <c r="F9835" t="s">
        <v>124</v>
      </c>
      <c r="G9835" t="s">
        <v>14</v>
      </c>
      <c r="H9835">
        <v>0</v>
      </c>
      <c r="I9835" s="19" t="s">
        <v>12</v>
      </c>
      <c r="J9835" s="7">
        <v>45334</v>
      </c>
      <c r="K9835" s="7">
        <v>4125.0227479526802</v>
      </c>
      <c r="L9835" s="4">
        <v>10.99</v>
      </c>
      <c r="M9835" s="4">
        <v>-1</v>
      </c>
      <c r="N9835" s="4">
        <v>-1</v>
      </c>
      <c r="O9835" s="4">
        <v>-1</v>
      </c>
      <c r="P9835" s="4">
        <v>98.47</v>
      </c>
      <c r="Q9835" s="4">
        <v>-1</v>
      </c>
      <c r="R9835" s="4">
        <v>-1</v>
      </c>
      <c r="S9835" s="4">
        <v>78.768343370938993</v>
      </c>
      <c r="T9835" s="8">
        <v>10.3755466056157</v>
      </c>
      <c r="U9835" s="8">
        <v>16.6491985575184</v>
      </c>
      <c r="V9835" s="8">
        <v>24.752002222859399</v>
      </c>
      <c r="W9835" s="4">
        <v>-1</v>
      </c>
    </row>
    <row r="9836" spans="1:23">
      <c r="A9836" t="s">
        <v>18</v>
      </c>
      <c r="B9836" t="s">
        <v>58</v>
      </c>
      <c r="C9836" t="s">
        <v>19683</v>
      </c>
      <c r="D9836" t="s">
        <v>19684</v>
      </c>
      <c r="E9836" t="s">
        <v>10</v>
      </c>
      <c r="F9836" t="s">
        <v>91</v>
      </c>
      <c r="G9836" t="s">
        <v>15</v>
      </c>
      <c r="H9836">
        <v>0</v>
      </c>
      <c r="I9836" s="19" t="s">
        <v>12</v>
      </c>
      <c r="J9836" s="7">
        <v>23196</v>
      </c>
      <c r="K9836" s="7">
        <v>2903.1289111389201</v>
      </c>
      <c r="L9836" s="4">
        <v>7.99</v>
      </c>
      <c r="M9836" s="4">
        <v>-1</v>
      </c>
      <c r="N9836" s="4">
        <v>-1</v>
      </c>
      <c r="O9836" s="4">
        <v>-1</v>
      </c>
      <c r="P9836" s="4">
        <v>97.13</v>
      </c>
      <c r="Q9836" s="4">
        <v>-1</v>
      </c>
      <c r="R9836" s="4">
        <v>-1</v>
      </c>
      <c r="S9836" s="4">
        <v>100</v>
      </c>
      <c r="T9836" s="8">
        <v>16.679742047074399</v>
      </c>
      <c r="U9836" s="8">
        <v>41.848429359934897</v>
      </c>
      <c r="V9836" s="8">
        <v>51.900970354307503</v>
      </c>
      <c r="W9836" s="4">
        <v>-1</v>
      </c>
    </row>
    <row r="9837" spans="1:23">
      <c r="A9837" t="s">
        <v>18</v>
      </c>
      <c r="B9837" t="s">
        <v>58</v>
      </c>
      <c r="C9837" t="s">
        <v>20665</v>
      </c>
      <c r="D9837" t="s">
        <v>20666</v>
      </c>
      <c r="E9837" t="s">
        <v>10</v>
      </c>
      <c r="F9837" t="s">
        <v>88</v>
      </c>
      <c r="G9837" t="s">
        <v>16</v>
      </c>
      <c r="H9837">
        <v>0</v>
      </c>
      <c r="I9837" s="19" t="s">
        <v>12</v>
      </c>
      <c r="J9837" s="7">
        <v>7730</v>
      </c>
      <c r="K9837" s="7">
        <v>1115.4401154401201</v>
      </c>
      <c r="L9837" s="4">
        <v>6.93</v>
      </c>
      <c r="M9837" s="4">
        <v>-1</v>
      </c>
      <c r="N9837" s="4">
        <v>-1</v>
      </c>
      <c r="O9837" s="4">
        <v>-1</v>
      </c>
      <c r="P9837" s="4">
        <v>79.95</v>
      </c>
      <c r="Q9837" s="4">
        <v>-1</v>
      </c>
      <c r="R9837" s="4">
        <v>-1</v>
      </c>
      <c r="S9837" s="4">
        <v>0.49285985087830197</v>
      </c>
      <c r="T9837" s="8">
        <v>4.9078433811578198E-2</v>
      </c>
      <c r="U9837" s="8">
        <v>0.139161316128008</v>
      </c>
      <c r="V9837" s="8">
        <v>0.15584262122142301</v>
      </c>
      <c r="W9837" s="4">
        <v>-1</v>
      </c>
    </row>
    <row r="9838" spans="1:23">
      <c r="A9838" t="s">
        <v>18</v>
      </c>
      <c r="B9838" t="s">
        <v>58</v>
      </c>
      <c r="C9838" t="s">
        <v>20495</v>
      </c>
      <c r="D9838" t="s">
        <v>20496</v>
      </c>
      <c r="E9838" t="s">
        <v>10</v>
      </c>
      <c r="F9838" t="s">
        <v>91</v>
      </c>
      <c r="G9838" t="s">
        <v>15</v>
      </c>
      <c r="H9838">
        <v>0</v>
      </c>
      <c r="I9838" s="19" t="s">
        <v>12</v>
      </c>
      <c r="J9838" s="7">
        <v>22741</v>
      </c>
      <c r="K9838" s="7">
        <v>2285.5276381909498</v>
      </c>
      <c r="L9838" s="4">
        <v>9.9499999999999993</v>
      </c>
      <c r="M9838" s="4">
        <v>-1</v>
      </c>
      <c r="N9838" s="4">
        <v>-1</v>
      </c>
      <c r="O9838" s="4">
        <v>-1</v>
      </c>
      <c r="P9838" s="4">
        <v>97.24</v>
      </c>
      <c r="Q9838" s="4">
        <v>-1</v>
      </c>
      <c r="R9838" s="4">
        <v>-1</v>
      </c>
      <c r="S9838" s="4">
        <v>0</v>
      </c>
      <c r="T9838" s="8">
        <v>0</v>
      </c>
      <c r="U9838" s="8">
        <v>0</v>
      </c>
      <c r="V9838" s="8">
        <v>0</v>
      </c>
      <c r="W9838" s="4">
        <v>-1</v>
      </c>
    </row>
    <row r="9839" spans="1:23">
      <c r="A9839" t="s">
        <v>18</v>
      </c>
      <c r="B9839" t="s">
        <v>58</v>
      </c>
      <c r="C9839" t="s">
        <v>20445</v>
      </c>
      <c r="D9839" t="s">
        <v>20446</v>
      </c>
      <c r="E9839" t="s">
        <v>10</v>
      </c>
      <c r="F9839" t="s">
        <v>88</v>
      </c>
      <c r="G9839" t="s">
        <v>16</v>
      </c>
      <c r="H9839">
        <v>0</v>
      </c>
      <c r="I9839" s="19" t="s">
        <v>12</v>
      </c>
      <c r="J9839" s="7">
        <v>5991</v>
      </c>
      <c r="K9839" s="7">
        <v>3041.1167512690399</v>
      </c>
      <c r="L9839" s="4">
        <v>1.97</v>
      </c>
      <c r="M9839" s="4">
        <v>-1</v>
      </c>
      <c r="N9839" s="4">
        <v>-1</v>
      </c>
      <c r="O9839" s="4">
        <v>-1</v>
      </c>
      <c r="P9839" s="4">
        <v>98.22</v>
      </c>
      <c r="Q9839" s="4">
        <v>-1</v>
      </c>
      <c r="R9839" s="4">
        <v>-1</v>
      </c>
      <c r="S9839" s="4">
        <v>100</v>
      </c>
      <c r="T9839" s="8">
        <v>14.4594356124472</v>
      </c>
      <c r="U9839" s="8">
        <v>21.915694939414401</v>
      </c>
      <c r="V9839" s="8">
        <v>17.7911097594701</v>
      </c>
      <c r="W9839" s="4">
        <v>-1</v>
      </c>
    </row>
    <row r="9840" spans="1:23">
      <c r="A9840" t="s">
        <v>18</v>
      </c>
      <c r="B9840" t="s">
        <v>58</v>
      </c>
      <c r="C9840" t="s">
        <v>20457</v>
      </c>
      <c r="D9840" t="s">
        <v>20458</v>
      </c>
      <c r="E9840" t="s">
        <v>10</v>
      </c>
      <c r="F9840" t="s">
        <v>88</v>
      </c>
      <c r="G9840" t="s">
        <v>16</v>
      </c>
      <c r="H9840">
        <v>0</v>
      </c>
      <c r="I9840" s="19" t="s">
        <v>12</v>
      </c>
      <c r="J9840" s="7">
        <v>5631</v>
      </c>
      <c r="K9840" s="7">
        <v>2815.5</v>
      </c>
      <c r="L9840" s="4">
        <v>2</v>
      </c>
      <c r="M9840" s="4">
        <v>-1</v>
      </c>
      <c r="N9840" s="4">
        <v>-1</v>
      </c>
      <c r="O9840" s="4">
        <v>-1</v>
      </c>
      <c r="P9840" s="4">
        <v>96.18</v>
      </c>
      <c r="Q9840" s="4">
        <v>-1</v>
      </c>
      <c r="R9840" s="4">
        <v>-1</v>
      </c>
      <c r="S9840" s="4">
        <v>75.2434921197096</v>
      </c>
      <c r="T9840" s="8">
        <v>19.469085502497499</v>
      </c>
      <c r="U9840" s="8">
        <v>21.497950045712599</v>
      </c>
      <c r="V9840" s="8">
        <v>18.4909053725356</v>
      </c>
      <c r="W9840" s="4">
        <v>-1</v>
      </c>
    </row>
    <row r="9841" spans="1:23">
      <c r="A9841" t="s">
        <v>18</v>
      </c>
      <c r="B9841" t="s">
        <v>58</v>
      </c>
      <c r="C9841" t="s">
        <v>19679</v>
      </c>
      <c r="D9841" t="s">
        <v>19680</v>
      </c>
      <c r="E9841" t="s">
        <v>10</v>
      </c>
      <c r="F9841" t="s">
        <v>88</v>
      </c>
      <c r="G9841" t="s">
        <v>16</v>
      </c>
      <c r="H9841">
        <v>0</v>
      </c>
      <c r="I9841" s="19" t="s">
        <v>12</v>
      </c>
      <c r="J9841" s="7">
        <v>5513</v>
      </c>
      <c r="K9841" s="7">
        <v>2756.5</v>
      </c>
      <c r="L9841" s="4">
        <v>2</v>
      </c>
      <c r="M9841" s="4">
        <v>-1</v>
      </c>
      <c r="N9841" s="4">
        <v>-1</v>
      </c>
      <c r="O9841" s="4">
        <v>-1</v>
      </c>
      <c r="P9841" s="4">
        <v>89.19</v>
      </c>
      <c r="Q9841" s="4">
        <v>-1</v>
      </c>
      <c r="R9841" s="4">
        <v>-1</v>
      </c>
      <c r="S9841" s="4">
        <v>0</v>
      </c>
      <c r="T9841" s="8">
        <v>0</v>
      </c>
      <c r="U9841" s="8">
        <v>0</v>
      </c>
      <c r="V9841" s="8">
        <v>0</v>
      </c>
      <c r="W9841" s="4">
        <v>-1</v>
      </c>
    </row>
    <row r="9842" spans="1:23">
      <c r="A9842" t="s">
        <v>18</v>
      </c>
      <c r="B9842" t="s">
        <v>58</v>
      </c>
      <c r="C9842" t="s">
        <v>19236</v>
      </c>
      <c r="D9842" t="s">
        <v>19237</v>
      </c>
      <c r="E9842" t="s">
        <v>10</v>
      </c>
      <c r="F9842" t="s">
        <v>88</v>
      </c>
      <c r="G9842" t="s">
        <v>16</v>
      </c>
      <c r="H9842">
        <v>0</v>
      </c>
      <c r="I9842" s="19" t="s">
        <v>12</v>
      </c>
      <c r="J9842" s="7">
        <v>5720</v>
      </c>
      <c r="K9842" s="7">
        <v>5720</v>
      </c>
      <c r="L9842" s="4">
        <v>1</v>
      </c>
      <c r="M9842" s="4">
        <v>-1</v>
      </c>
      <c r="N9842" s="4">
        <v>-1</v>
      </c>
      <c r="O9842" s="4">
        <v>-1</v>
      </c>
      <c r="P9842" s="4">
        <v>99.47</v>
      </c>
      <c r="Q9842" s="4">
        <v>-1</v>
      </c>
      <c r="R9842" s="4">
        <v>-1</v>
      </c>
      <c r="S9842" s="4">
        <v>0</v>
      </c>
      <c r="T9842" s="8">
        <v>0</v>
      </c>
      <c r="U9842" s="8">
        <v>0</v>
      </c>
      <c r="V9842" s="8">
        <v>0</v>
      </c>
      <c r="W9842" s="4">
        <v>-1</v>
      </c>
    </row>
    <row r="9843" spans="1:23">
      <c r="A9843" t="s">
        <v>18</v>
      </c>
      <c r="B9843" t="s">
        <v>58</v>
      </c>
      <c r="C9843" t="s">
        <v>19329</v>
      </c>
      <c r="D9843" t="s">
        <v>19330</v>
      </c>
      <c r="E9843" t="s">
        <v>10</v>
      </c>
      <c r="F9843" t="s">
        <v>124</v>
      </c>
      <c r="G9843" t="s">
        <v>14</v>
      </c>
      <c r="H9843">
        <v>0</v>
      </c>
      <c r="I9843" s="19" t="s">
        <v>12</v>
      </c>
      <c r="J9843" s="7">
        <v>37920</v>
      </c>
      <c r="K9843" s="7">
        <v>3167.9197994987499</v>
      </c>
      <c r="L9843" s="4">
        <v>11.97</v>
      </c>
      <c r="M9843" s="4">
        <v>-1</v>
      </c>
      <c r="N9843" s="4">
        <v>-1</v>
      </c>
      <c r="O9843" s="4">
        <v>-1</v>
      </c>
      <c r="P9843" s="4">
        <v>97.88</v>
      </c>
      <c r="Q9843" s="4">
        <v>-1</v>
      </c>
      <c r="R9843" s="4">
        <v>-1</v>
      </c>
      <c r="S9843" s="4">
        <v>99.8264683907353</v>
      </c>
      <c r="T9843" s="8">
        <v>14.1082133279536</v>
      </c>
      <c r="U9843" s="8">
        <v>27.3109984295386</v>
      </c>
      <c r="V9843" s="8">
        <v>47.915271473877297</v>
      </c>
      <c r="W9843" s="4">
        <v>-1</v>
      </c>
    </row>
    <row r="9844" spans="1:23">
      <c r="A9844" t="s">
        <v>18</v>
      </c>
      <c r="B9844" t="s">
        <v>58</v>
      </c>
      <c r="C9844" t="s">
        <v>19597</v>
      </c>
      <c r="D9844" t="s">
        <v>19598</v>
      </c>
      <c r="E9844" t="s">
        <v>10</v>
      </c>
      <c r="F9844" t="s">
        <v>124</v>
      </c>
      <c r="G9844" t="s">
        <v>14</v>
      </c>
      <c r="H9844">
        <v>0</v>
      </c>
      <c r="I9844" s="19" t="s">
        <v>12</v>
      </c>
      <c r="J9844" s="7">
        <v>31594</v>
      </c>
      <c r="K9844" s="7">
        <v>3159.4</v>
      </c>
      <c r="L9844" s="4">
        <v>10</v>
      </c>
      <c r="M9844" s="4">
        <v>-1</v>
      </c>
      <c r="N9844" s="4">
        <v>-1</v>
      </c>
      <c r="O9844" s="4">
        <v>-1</v>
      </c>
      <c r="P9844" s="4">
        <v>95</v>
      </c>
      <c r="Q9844" s="4">
        <v>-1</v>
      </c>
      <c r="R9844" s="4">
        <v>-1</v>
      </c>
      <c r="S9844" s="4">
        <v>99.853433835845905</v>
      </c>
      <c r="T9844" s="8">
        <v>20.088984712589198</v>
      </c>
      <c r="U9844" s="8">
        <v>51.302941185080002</v>
      </c>
      <c r="V9844" s="8">
        <v>52.772266990279498</v>
      </c>
      <c r="W9844" s="4">
        <v>-1</v>
      </c>
    </row>
    <row r="9845" spans="1:23">
      <c r="A9845" t="s">
        <v>18</v>
      </c>
      <c r="B9845" t="s">
        <v>58</v>
      </c>
      <c r="C9845" t="s">
        <v>19704</v>
      </c>
      <c r="D9845" t="s">
        <v>19705</v>
      </c>
      <c r="E9845" t="s">
        <v>10</v>
      </c>
      <c r="F9845" t="s">
        <v>91</v>
      </c>
      <c r="G9845" t="s">
        <v>15</v>
      </c>
      <c r="H9845">
        <v>0</v>
      </c>
      <c r="I9845" s="19" t="s">
        <v>12</v>
      </c>
      <c r="J9845" s="7">
        <v>21040</v>
      </c>
      <c r="K9845" s="7">
        <v>3691.2280701754398</v>
      </c>
      <c r="L9845" s="4">
        <v>5.7</v>
      </c>
      <c r="M9845" s="4">
        <v>-1</v>
      </c>
      <c r="N9845" s="4">
        <v>-1</v>
      </c>
      <c r="O9845" s="4">
        <v>-1</v>
      </c>
      <c r="P9845" s="4">
        <v>99.3</v>
      </c>
      <c r="Q9845" s="4">
        <v>-1</v>
      </c>
      <c r="R9845" s="4">
        <v>-1</v>
      </c>
      <c r="S9845" s="4">
        <v>100</v>
      </c>
      <c r="T9845" s="8">
        <v>20.4165057521666</v>
      </c>
      <c r="U9845" s="8">
        <v>51.0132376757552</v>
      </c>
      <c r="V9845" s="8">
        <v>52.162878292152001</v>
      </c>
      <c r="W9845" s="4">
        <v>-1</v>
      </c>
    </row>
    <row r="9846" spans="1:23">
      <c r="A9846" t="s">
        <v>18</v>
      </c>
      <c r="B9846" t="s">
        <v>58</v>
      </c>
      <c r="C9846" t="s">
        <v>19295</v>
      </c>
      <c r="D9846" t="s">
        <v>19296</v>
      </c>
      <c r="E9846" t="s">
        <v>10</v>
      </c>
      <c r="F9846" t="s">
        <v>88</v>
      </c>
      <c r="G9846" t="s">
        <v>16</v>
      </c>
      <c r="H9846">
        <v>0</v>
      </c>
      <c r="I9846" s="19" t="s">
        <v>12</v>
      </c>
      <c r="J9846" s="7">
        <v>9362</v>
      </c>
      <c r="K9846" s="7">
        <v>1170.25</v>
      </c>
      <c r="L9846" s="4">
        <v>8</v>
      </c>
      <c r="M9846" s="4">
        <v>-1</v>
      </c>
      <c r="N9846" s="4">
        <v>-1</v>
      </c>
      <c r="O9846" s="4">
        <v>-1</v>
      </c>
      <c r="P9846" s="4">
        <v>73.72</v>
      </c>
      <c r="Q9846" s="4">
        <v>-1</v>
      </c>
      <c r="R9846" s="4">
        <v>-1</v>
      </c>
      <c r="S9846" s="4">
        <v>0</v>
      </c>
      <c r="T9846" s="8">
        <v>0</v>
      </c>
      <c r="U9846" s="8">
        <v>0</v>
      </c>
      <c r="V9846" s="8">
        <v>0</v>
      </c>
      <c r="W9846" s="4">
        <v>-1</v>
      </c>
    </row>
    <row r="9847" spans="1:23">
      <c r="A9847" t="s">
        <v>18</v>
      </c>
      <c r="B9847" t="s">
        <v>58</v>
      </c>
      <c r="C9847" t="s">
        <v>19120</v>
      </c>
      <c r="D9847" t="s">
        <v>19121</v>
      </c>
      <c r="E9847" t="s">
        <v>10</v>
      </c>
      <c r="F9847" t="s">
        <v>88</v>
      </c>
      <c r="G9847" t="s">
        <v>16</v>
      </c>
      <c r="H9847">
        <v>0</v>
      </c>
      <c r="I9847" s="19" t="s">
        <v>12</v>
      </c>
      <c r="J9847" s="7">
        <v>5992</v>
      </c>
      <c r="K9847" s="7">
        <v>998.66666666666697</v>
      </c>
      <c r="L9847" s="4">
        <v>6</v>
      </c>
      <c r="M9847" s="4">
        <v>-1</v>
      </c>
      <c r="N9847" s="4">
        <v>-1</v>
      </c>
      <c r="O9847" s="4">
        <v>-1</v>
      </c>
      <c r="P9847" s="4">
        <v>42.44</v>
      </c>
      <c r="Q9847" s="4">
        <v>-1</v>
      </c>
      <c r="R9847" s="4">
        <v>-1</v>
      </c>
      <c r="S9847" s="4">
        <v>100</v>
      </c>
      <c r="T9847" s="8">
        <v>16.8671795409475</v>
      </c>
      <c r="U9847" s="8">
        <v>28.396023267715599</v>
      </c>
      <c r="V9847" s="8">
        <v>36.149968018119601</v>
      </c>
      <c r="W9847" s="4">
        <v>-1</v>
      </c>
    </row>
    <row r="9848" spans="1:23">
      <c r="A9848" t="s">
        <v>18</v>
      </c>
      <c r="B9848" t="s">
        <v>58</v>
      </c>
      <c r="C9848" t="s">
        <v>18943</v>
      </c>
      <c r="D9848" t="s">
        <v>18944</v>
      </c>
      <c r="E9848" t="s">
        <v>10</v>
      </c>
      <c r="F9848" t="s">
        <v>88</v>
      </c>
      <c r="G9848" t="s">
        <v>16</v>
      </c>
      <c r="H9848">
        <v>0</v>
      </c>
      <c r="I9848" s="19" t="s">
        <v>13</v>
      </c>
      <c r="J9848" s="7">
        <v>9391</v>
      </c>
      <c r="K9848" s="7">
        <v>2601.3850415512502</v>
      </c>
      <c r="L9848" s="4">
        <v>3.61</v>
      </c>
      <c r="M9848" s="4">
        <v>-1</v>
      </c>
      <c r="N9848" s="4">
        <v>-1</v>
      </c>
      <c r="O9848" s="4">
        <v>-1</v>
      </c>
      <c r="P9848" s="4">
        <v>98.26</v>
      </c>
      <c r="Q9848" s="4">
        <v>-1</v>
      </c>
      <c r="R9848" s="4">
        <v>-1</v>
      </c>
      <c r="S9848" s="4">
        <v>100</v>
      </c>
      <c r="T9848" s="8">
        <v>16.1529999693348</v>
      </c>
      <c r="U9848" s="8">
        <v>7.4809616761661699</v>
      </c>
      <c r="V9848" s="8">
        <v>5.2355593130553801</v>
      </c>
      <c r="W9848" s="4">
        <v>-1</v>
      </c>
    </row>
    <row r="9849" spans="1:23">
      <c r="A9849" t="s">
        <v>18</v>
      </c>
      <c r="B9849" t="s">
        <v>58</v>
      </c>
      <c r="C9849" t="s">
        <v>20435</v>
      </c>
      <c r="D9849" t="s">
        <v>20436</v>
      </c>
      <c r="E9849" t="s">
        <v>10</v>
      </c>
      <c r="F9849" t="s">
        <v>88</v>
      </c>
      <c r="G9849" t="s">
        <v>16</v>
      </c>
      <c r="H9849">
        <v>0</v>
      </c>
      <c r="I9849" s="19" t="s">
        <v>12</v>
      </c>
      <c r="J9849" s="7">
        <v>6357</v>
      </c>
      <c r="K9849" s="7">
        <v>2119</v>
      </c>
      <c r="L9849" s="4">
        <v>3</v>
      </c>
      <c r="M9849" s="4">
        <v>-1</v>
      </c>
      <c r="N9849" s="4">
        <v>-1</v>
      </c>
      <c r="O9849" s="4">
        <v>-1</v>
      </c>
      <c r="P9849" s="4">
        <v>93.87</v>
      </c>
      <c r="Q9849" s="4">
        <v>-1</v>
      </c>
      <c r="R9849" s="4">
        <v>-1</v>
      </c>
      <c r="S9849" s="4">
        <v>0</v>
      </c>
      <c r="T9849" s="8">
        <v>0</v>
      </c>
      <c r="U9849" s="8">
        <v>0</v>
      </c>
      <c r="V9849" s="8">
        <v>0</v>
      </c>
      <c r="W9849" s="4">
        <v>-1</v>
      </c>
    </row>
    <row r="9850" spans="1:23">
      <c r="A9850" t="s">
        <v>18</v>
      </c>
      <c r="B9850" t="s">
        <v>58</v>
      </c>
      <c r="C9850" t="s">
        <v>20423</v>
      </c>
      <c r="D9850" t="s">
        <v>20424</v>
      </c>
      <c r="E9850" t="s">
        <v>10</v>
      </c>
      <c r="F9850" t="s">
        <v>88</v>
      </c>
      <c r="G9850" t="s">
        <v>16</v>
      </c>
      <c r="H9850">
        <v>0</v>
      </c>
      <c r="I9850" s="19" t="s">
        <v>12</v>
      </c>
      <c r="J9850" s="7">
        <v>7349</v>
      </c>
      <c r="K9850" s="7">
        <v>2596.8197879858699</v>
      </c>
      <c r="L9850" s="4">
        <v>2.83</v>
      </c>
      <c r="M9850" s="4">
        <v>-1</v>
      </c>
      <c r="N9850" s="4">
        <v>-1</v>
      </c>
      <c r="O9850" s="4">
        <v>-1</v>
      </c>
      <c r="P9850" s="4">
        <v>-1</v>
      </c>
      <c r="Q9850" s="4">
        <v>-1</v>
      </c>
      <c r="R9850" s="4">
        <v>-1</v>
      </c>
      <c r="S9850" s="4">
        <v>100</v>
      </c>
      <c r="T9850" s="8">
        <v>37.9908659433219</v>
      </c>
      <c r="U9850" s="8">
        <v>30.557023212176201</v>
      </c>
      <c r="V9850" s="8">
        <v>24.550350662702002</v>
      </c>
      <c r="W9850" s="4">
        <v>-1</v>
      </c>
    </row>
    <row r="9851" spans="1:23">
      <c r="A9851" t="s">
        <v>18</v>
      </c>
      <c r="B9851" t="s">
        <v>58</v>
      </c>
      <c r="C9851" t="s">
        <v>19976</v>
      </c>
      <c r="D9851" t="s">
        <v>19977</v>
      </c>
      <c r="E9851" t="s">
        <v>10</v>
      </c>
      <c r="F9851" t="s">
        <v>88</v>
      </c>
      <c r="G9851" t="s">
        <v>16</v>
      </c>
      <c r="H9851">
        <v>0</v>
      </c>
      <c r="I9851" s="19" t="s">
        <v>12</v>
      </c>
      <c r="J9851" s="7">
        <v>6300</v>
      </c>
      <c r="K9851" s="7">
        <v>3150</v>
      </c>
      <c r="L9851" s="4">
        <v>2</v>
      </c>
      <c r="M9851" s="4">
        <v>-1</v>
      </c>
      <c r="N9851" s="4">
        <v>-1</v>
      </c>
      <c r="O9851" s="4">
        <v>-1</v>
      </c>
      <c r="P9851" s="4">
        <v>100</v>
      </c>
      <c r="Q9851" s="4">
        <v>-1</v>
      </c>
      <c r="R9851" s="4">
        <v>-1</v>
      </c>
      <c r="S9851" s="4">
        <v>100</v>
      </c>
      <c r="T9851" s="8">
        <v>13.6001330215393</v>
      </c>
      <c r="U9851" s="8">
        <v>8.9295605925749193</v>
      </c>
      <c r="V9851" s="8">
        <v>10.8272395903578</v>
      </c>
      <c r="W9851" s="4">
        <v>-1</v>
      </c>
    </row>
    <row r="9852" spans="1:23">
      <c r="A9852" t="s">
        <v>18</v>
      </c>
      <c r="B9852" t="s">
        <v>58</v>
      </c>
      <c r="C9852" t="s">
        <v>18955</v>
      </c>
      <c r="D9852" t="s">
        <v>18956</v>
      </c>
      <c r="E9852" t="s">
        <v>10</v>
      </c>
      <c r="F9852" t="s">
        <v>88</v>
      </c>
      <c r="G9852" t="s">
        <v>16</v>
      </c>
      <c r="H9852">
        <v>0</v>
      </c>
      <c r="I9852" s="19" t="s">
        <v>12</v>
      </c>
      <c r="J9852" s="7">
        <v>5031</v>
      </c>
      <c r="K9852" s="7">
        <v>2515.5</v>
      </c>
      <c r="L9852" s="4">
        <v>2</v>
      </c>
      <c r="M9852" s="4">
        <v>-1</v>
      </c>
      <c r="N9852" s="4">
        <v>-1</v>
      </c>
      <c r="O9852" s="4">
        <v>-1</v>
      </c>
      <c r="P9852" s="4">
        <v>93.51</v>
      </c>
      <c r="Q9852" s="4">
        <v>-1</v>
      </c>
      <c r="R9852" s="4">
        <v>-1</v>
      </c>
      <c r="S9852" s="4">
        <v>100</v>
      </c>
      <c r="T9852" s="8">
        <v>9.1256799244823892</v>
      </c>
      <c r="U9852" s="8">
        <v>20.9456781163132</v>
      </c>
      <c r="V9852" s="8">
        <v>33.223431685622401</v>
      </c>
      <c r="W9852" s="4">
        <v>-1</v>
      </c>
    </row>
    <row r="9853" spans="1:23">
      <c r="A9853" t="s">
        <v>18</v>
      </c>
      <c r="B9853" t="s">
        <v>58</v>
      </c>
      <c r="C9853" t="s">
        <v>19872</v>
      </c>
      <c r="D9853" t="s">
        <v>19873</v>
      </c>
      <c r="E9853" t="s">
        <v>10</v>
      </c>
      <c r="F9853" t="s">
        <v>88</v>
      </c>
      <c r="G9853" t="s">
        <v>16</v>
      </c>
      <c r="H9853">
        <v>0</v>
      </c>
      <c r="I9853" s="19" t="s">
        <v>12</v>
      </c>
      <c r="J9853" s="7">
        <v>5505</v>
      </c>
      <c r="K9853" s="7">
        <v>2752.5</v>
      </c>
      <c r="L9853" s="4">
        <v>2</v>
      </c>
      <c r="M9853" s="4">
        <v>-1</v>
      </c>
      <c r="N9853" s="4">
        <v>-1</v>
      </c>
      <c r="O9853" s="4">
        <v>-1</v>
      </c>
      <c r="P9853" s="4">
        <v>93.78</v>
      </c>
      <c r="Q9853" s="4">
        <v>-1</v>
      </c>
      <c r="R9853" s="4">
        <v>-1</v>
      </c>
      <c r="S9853" s="4">
        <v>100</v>
      </c>
      <c r="T9853" s="8">
        <v>10.1467076234725</v>
      </c>
      <c r="U9853" s="8">
        <v>37.048202853788602</v>
      </c>
      <c r="V9853" s="8">
        <v>53.807683250603297</v>
      </c>
      <c r="W9853" s="4">
        <v>-1</v>
      </c>
    </row>
    <row r="9854" spans="1:23">
      <c r="A9854" t="s">
        <v>18</v>
      </c>
      <c r="B9854" t="s">
        <v>58</v>
      </c>
      <c r="C9854" t="s">
        <v>19952</v>
      </c>
      <c r="D9854" t="s">
        <v>19953</v>
      </c>
      <c r="E9854" t="s">
        <v>10</v>
      </c>
      <c r="F9854" t="s">
        <v>91</v>
      </c>
      <c r="G9854" t="s">
        <v>15</v>
      </c>
      <c r="H9854">
        <v>0</v>
      </c>
      <c r="I9854" s="19" t="s">
        <v>12</v>
      </c>
      <c r="J9854" s="7">
        <v>18734</v>
      </c>
      <c r="K9854" s="7">
        <v>3127.5459098497499</v>
      </c>
      <c r="L9854" s="4">
        <v>5.99</v>
      </c>
      <c r="M9854" s="4">
        <v>-1</v>
      </c>
      <c r="N9854" s="4">
        <v>-1</v>
      </c>
      <c r="O9854" s="4">
        <v>-1</v>
      </c>
      <c r="P9854" s="4">
        <v>96.94</v>
      </c>
      <c r="Q9854" s="4">
        <v>-1</v>
      </c>
      <c r="R9854" s="4">
        <v>-1</v>
      </c>
      <c r="S9854" s="4">
        <v>100</v>
      </c>
      <c r="T9854" s="8">
        <v>28.9101921870799</v>
      </c>
      <c r="U9854" s="8">
        <v>63.693222024004001</v>
      </c>
      <c r="V9854" s="8">
        <v>49.634227564852601</v>
      </c>
      <c r="W9854" s="4">
        <v>-1</v>
      </c>
    </row>
    <row r="9855" spans="1:23">
      <c r="A9855" t="s">
        <v>18</v>
      </c>
      <c r="B9855" t="s">
        <v>58</v>
      </c>
      <c r="C9855" t="s">
        <v>19183</v>
      </c>
      <c r="D9855" t="s">
        <v>19184</v>
      </c>
      <c r="E9855" t="s">
        <v>10</v>
      </c>
      <c r="F9855" t="s">
        <v>88</v>
      </c>
      <c r="G9855" t="s">
        <v>16</v>
      </c>
      <c r="H9855">
        <v>0</v>
      </c>
      <c r="I9855" s="19" t="s">
        <v>12</v>
      </c>
      <c r="J9855" s="7">
        <v>6617</v>
      </c>
      <c r="K9855" s="7">
        <v>1104.6744574290501</v>
      </c>
      <c r="L9855" s="4">
        <v>5.99</v>
      </c>
      <c r="M9855" s="4">
        <v>-1</v>
      </c>
      <c r="N9855" s="4">
        <v>-1</v>
      </c>
      <c r="O9855" s="4">
        <v>-1</v>
      </c>
      <c r="P9855" s="4">
        <v>75.150000000000006</v>
      </c>
      <c r="Q9855" s="4">
        <v>-1</v>
      </c>
      <c r="R9855" s="4">
        <v>-1</v>
      </c>
      <c r="S9855" s="4">
        <v>0</v>
      </c>
      <c r="T9855" s="8">
        <v>0</v>
      </c>
      <c r="U9855" s="8">
        <v>0</v>
      </c>
      <c r="V9855" s="8">
        <v>0</v>
      </c>
      <c r="W9855" s="4">
        <v>-1</v>
      </c>
    </row>
    <row r="9856" spans="1:23">
      <c r="A9856" t="s">
        <v>18</v>
      </c>
      <c r="B9856" t="s">
        <v>58</v>
      </c>
      <c r="C9856" t="s">
        <v>20672</v>
      </c>
      <c r="D9856" t="s">
        <v>20673</v>
      </c>
      <c r="E9856" t="s">
        <v>10</v>
      </c>
      <c r="F9856" t="s">
        <v>88</v>
      </c>
      <c r="G9856" t="s">
        <v>16</v>
      </c>
      <c r="H9856">
        <v>0</v>
      </c>
      <c r="I9856" s="19" t="s">
        <v>12</v>
      </c>
      <c r="J9856" s="7">
        <v>6748</v>
      </c>
      <c r="K9856" s="7">
        <v>2149.0445859872598</v>
      </c>
      <c r="L9856" s="4">
        <v>3.14</v>
      </c>
      <c r="M9856" s="4">
        <v>-1</v>
      </c>
      <c r="N9856" s="4">
        <v>-1</v>
      </c>
      <c r="O9856" s="4">
        <v>-1</v>
      </c>
      <c r="P9856" s="4">
        <v>87.79</v>
      </c>
      <c r="Q9856" s="4">
        <v>-1</v>
      </c>
      <c r="R9856" s="4">
        <v>-1</v>
      </c>
      <c r="S9856" s="4">
        <v>0</v>
      </c>
      <c r="T9856" s="8">
        <v>0</v>
      </c>
      <c r="U9856" s="8">
        <v>0</v>
      </c>
      <c r="V9856" s="8">
        <v>0</v>
      </c>
      <c r="W9856" s="4">
        <v>-1</v>
      </c>
    </row>
    <row r="9857" spans="1:23">
      <c r="A9857" t="s">
        <v>18</v>
      </c>
      <c r="B9857" t="s">
        <v>58</v>
      </c>
      <c r="C9857" t="s">
        <v>19990</v>
      </c>
      <c r="D9857" t="s">
        <v>19991</v>
      </c>
      <c r="E9857" t="s">
        <v>10</v>
      </c>
      <c r="F9857" t="s">
        <v>124</v>
      </c>
      <c r="G9857" t="s">
        <v>14</v>
      </c>
      <c r="H9857">
        <v>0</v>
      </c>
      <c r="I9857" s="19" t="s">
        <v>12</v>
      </c>
      <c r="J9857" s="7">
        <v>46388</v>
      </c>
      <c r="K9857" s="7">
        <v>3313.4285714285702</v>
      </c>
      <c r="L9857" s="4">
        <v>14</v>
      </c>
      <c r="M9857" s="4">
        <v>-1</v>
      </c>
      <c r="N9857" s="4">
        <v>-1</v>
      </c>
      <c r="O9857" s="4">
        <v>-1</v>
      </c>
      <c r="P9857" s="4">
        <v>92.73</v>
      </c>
      <c r="Q9857" s="4">
        <v>-1</v>
      </c>
      <c r="R9857" s="4">
        <v>-1</v>
      </c>
      <c r="S9857" s="4">
        <v>97.223201347276103</v>
      </c>
      <c r="T9857" s="8">
        <v>12.1937889951876</v>
      </c>
      <c r="U9857" s="8">
        <v>45.766056137331098</v>
      </c>
      <c r="V9857" s="8">
        <v>46.336732517706601</v>
      </c>
      <c r="W9857" s="4">
        <v>-1</v>
      </c>
    </row>
    <row r="9858" spans="1:23">
      <c r="A9858" t="s">
        <v>18</v>
      </c>
      <c r="B9858" t="s">
        <v>58</v>
      </c>
      <c r="C9858" t="s">
        <v>18933</v>
      </c>
      <c r="D9858" t="s">
        <v>18934</v>
      </c>
      <c r="E9858" t="s">
        <v>10</v>
      </c>
      <c r="F9858" t="s">
        <v>91</v>
      </c>
      <c r="G9858" t="s">
        <v>15</v>
      </c>
      <c r="H9858">
        <v>0</v>
      </c>
      <c r="I9858" s="19" t="s">
        <v>12</v>
      </c>
      <c r="J9858" s="7">
        <v>18234</v>
      </c>
      <c r="K9858" s="7">
        <v>2650.2906976744198</v>
      </c>
      <c r="L9858" s="4">
        <v>6.88</v>
      </c>
      <c r="M9858" s="4">
        <v>-1</v>
      </c>
      <c r="N9858" s="4">
        <v>-1</v>
      </c>
      <c r="O9858" s="4">
        <v>-1</v>
      </c>
      <c r="P9858" s="4">
        <v>95.02</v>
      </c>
      <c r="Q9858" s="4">
        <v>-1</v>
      </c>
      <c r="R9858" s="4">
        <v>-1</v>
      </c>
      <c r="S9858" s="4">
        <v>99.795556033787093</v>
      </c>
      <c r="T9858" s="8">
        <v>25.8774432128867</v>
      </c>
      <c r="U9858" s="8">
        <v>31.74970539325</v>
      </c>
      <c r="V9858" s="8">
        <v>39.396089907008701</v>
      </c>
      <c r="W9858" s="4">
        <v>-1</v>
      </c>
    </row>
    <row r="9859" spans="1:23">
      <c r="A9859" t="s">
        <v>18</v>
      </c>
      <c r="B9859" t="s">
        <v>58</v>
      </c>
      <c r="C9859" t="s">
        <v>19020</v>
      </c>
      <c r="D9859" t="s">
        <v>19021</v>
      </c>
      <c r="E9859" t="s">
        <v>10</v>
      </c>
      <c r="F9859" t="s">
        <v>91</v>
      </c>
      <c r="G9859" t="s">
        <v>15</v>
      </c>
      <c r="H9859">
        <v>0</v>
      </c>
      <c r="I9859" s="19" t="s">
        <v>12</v>
      </c>
      <c r="J9859" s="7">
        <v>15866</v>
      </c>
      <c r="K9859" s="7">
        <v>2644.3333333333298</v>
      </c>
      <c r="L9859" s="4">
        <v>6</v>
      </c>
      <c r="M9859" s="4">
        <v>-1</v>
      </c>
      <c r="N9859" s="4">
        <v>-1</v>
      </c>
      <c r="O9859" s="4">
        <v>-1</v>
      </c>
      <c r="P9859" s="4">
        <v>98.27</v>
      </c>
      <c r="Q9859" s="4">
        <v>-1</v>
      </c>
      <c r="R9859" s="4">
        <v>-1</v>
      </c>
      <c r="S9859" s="4">
        <v>99.952281538920403</v>
      </c>
      <c r="T9859" s="8">
        <v>10.9589624269186</v>
      </c>
      <c r="U9859" s="8">
        <v>21.132299692148301</v>
      </c>
      <c r="V9859" s="8">
        <v>32.927221797069002</v>
      </c>
      <c r="W9859" s="4">
        <v>-1</v>
      </c>
    </row>
    <row r="9860" spans="1:23">
      <c r="A9860" t="s">
        <v>18</v>
      </c>
      <c r="B9860" t="s">
        <v>58</v>
      </c>
      <c r="C9860" t="s">
        <v>19206</v>
      </c>
      <c r="D9860" t="s">
        <v>19207</v>
      </c>
      <c r="E9860" t="s">
        <v>10</v>
      </c>
      <c r="F9860" t="s">
        <v>124</v>
      </c>
      <c r="G9860" t="s">
        <v>14</v>
      </c>
      <c r="H9860">
        <v>0</v>
      </c>
      <c r="I9860" s="19" t="s">
        <v>12</v>
      </c>
      <c r="J9860" s="7">
        <v>28292</v>
      </c>
      <c r="K9860" s="7">
        <v>3143.5555555555602</v>
      </c>
      <c r="L9860" s="4">
        <v>9</v>
      </c>
      <c r="M9860" s="4">
        <v>-1</v>
      </c>
      <c r="N9860" s="4">
        <v>-1</v>
      </c>
      <c r="O9860" s="4">
        <v>-1</v>
      </c>
      <c r="P9860" s="4">
        <v>96.17</v>
      </c>
      <c r="Q9860" s="4">
        <v>-1</v>
      </c>
      <c r="R9860" s="4">
        <v>-1</v>
      </c>
      <c r="S9860" s="4">
        <v>82.187458482795293</v>
      </c>
      <c r="T9860" s="8">
        <v>9.7370645514960099</v>
      </c>
      <c r="U9860" s="8">
        <v>8.3680373840461506</v>
      </c>
      <c r="V9860" s="8">
        <v>16.575443453719299</v>
      </c>
      <c r="W9860" s="4">
        <v>-1</v>
      </c>
    </row>
    <row r="9861" spans="1:23">
      <c r="A9861" t="s">
        <v>18</v>
      </c>
      <c r="B9861" t="s">
        <v>58</v>
      </c>
      <c r="C9861" t="s">
        <v>19425</v>
      </c>
      <c r="D9861" t="s">
        <v>19426</v>
      </c>
      <c r="E9861" t="s">
        <v>10</v>
      </c>
      <c r="F9861" t="s">
        <v>91</v>
      </c>
      <c r="G9861" t="s">
        <v>15</v>
      </c>
      <c r="H9861">
        <v>0</v>
      </c>
      <c r="I9861" s="19" t="s">
        <v>12</v>
      </c>
      <c r="J9861" s="7">
        <v>19888</v>
      </c>
      <c r="K9861" s="7">
        <v>2857.4712643678199</v>
      </c>
      <c r="L9861" s="4">
        <v>6.96</v>
      </c>
      <c r="M9861" s="4">
        <v>-1</v>
      </c>
      <c r="N9861" s="4">
        <v>-1</v>
      </c>
      <c r="O9861" s="4">
        <v>-1</v>
      </c>
      <c r="P9861" s="4">
        <v>83.13</v>
      </c>
      <c r="Q9861" s="4">
        <v>-1</v>
      </c>
      <c r="R9861" s="4">
        <v>-1</v>
      </c>
      <c r="S9861" s="4">
        <v>96.152962265018203</v>
      </c>
      <c r="T9861" s="8">
        <v>9.6985589017009506</v>
      </c>
      <c r="U9861" s="8">
        <v>32.191210688036399</v>
      </c>
      <c r="V9861" s="8">
        <v>48.303024913615801</v>
      </c>
      <c r="W9861" s="4">
        <v>-1</v>
      </c>
    </row>
    <row r="9862" spans="1:23">
      <c r="A9862" t="s">
        <v>18</v>
      </c>
      <c r="B9862" t="s">
        <v>58</v>
      </c>
      <c r="C9862" t="s">
        <v>20682</v>
      </c>
      <c r="D9862" t="s">
        <v>20683</v>
      </c>
      <c r="E9862" t="s">
        <v>10</v>
      </c>
      <c r="F9862" t="s">
        <v>91</v>
      </c>
      <c r="G9862" t="s">
        <v>15</v>
      </c>
      <c r="H9862">
        <v>0</v>
      </c>
      <c r="I9862" s="19" t="s">
        <v>12</v>
      </c>
      <c r="J9862" s="7">
        <v>15490</v>
      </c>
      <c r="K9862" s="7">
        <v>2212.8571428571399</v>
      </c>
      <c r="L9862" s="4">
        <v>7</v>
      </c>
      <c r="M9862" s="4">
        <v>-1</v>
      </c>
      <c r="N9862" s="4">
        <v>-1</v>
      </c>
      <c r="O9862" s="4">
        <v>-1</v>
      </c>
      <c r="P9862" s="4">
        <v>100</v>
      </c>
      <c r="Q9862" s="4">
        <v>-1</v>
      </c>
      <c r="R9862" s="4">
        <v>-1</v>
      </c>
      <c r="S9862" s="4">
        <v>0</v>
      </c>
      <c r="T9862" s="8">
        <v>0</v>
      </c>
      <c r="U9862" s="8">
        <v>0</v>
      </c>
      <c r="V9862" s="8">
        <v>0</v>
      </c>
      <c r="W9862" s="4">
        <v>-1</v>
      </c>
    </row>
    <row r="9863" spans="1:23">
      <c r="A9863" t="s">
        <v>18</v>
      </c>
      <c r="B9863" t="s">
        <v>58</v>
      </c>
      <c r="C9863" t="s">
        <v>20034</v>
      </c>
      <c r="D9863" t="s">
        <v>20035</v>
      </c>
      <c r="E9863" t="s">
        <v>10</v>
      </c>
      <c r="F9863" t="s">
        <v>88</v>
      </c>
      <c r="G9863" t="s">
        <v>16</v>
      </c>
      <c r="H9863">
        <v>0</v>
      </c>
      <c r="I9863" s="19" t="s">
        <v>12</v>
      </c>
      <c r="J9863" s="7">
        <v>7931</v>
      </c>
      <c r="K9863" s="7">
        <v>2832.5</v>
      </c>
      <c r="L9863" s="4">
        <v>2.8</v>
      </c>
      <c r="M9863" s="4">
        <v>-1</v>
      </c>
      <c r="N9863" s="4">
        <v>-1</v>
      </c>
      <c r="O9863" s="4">
        <v>-1</v>
      </c>
      <c r="P9863" s="4">
        <v>70.28</v>
      </c>
      <c r="Q9863" s="4">
        <v>-1</v>
      </c>
      <c r="R9863" s="4">
        <v>-1</v>
      </c>
      <c r="S9863" s="4">
        <v>68.299501640938402</v>
      </c>
      <c r="T9863" s="8">
        <v>14.5635838794354</v>
      </c>
      <c r="U9863" s="8">
        <v>32.928017426428497</v>
      </c>
      <c r="V9863" s="8">
        <v>42.420134864908803</v>
      </c>
      <c r="W9863" s="4">
        <v>-1</v>
      </c>
    </row>
    <row r="9864" spans="1:23">
      <c r="A9864" t="s">
        <v>18</v>
      </c>
      <c r="B9864" t="s">
        <v>58</v>
      </c>
      <c r="C9864" t="s">
        <v>20032</v>
      </c>
      <c r="D9864" t="s">
        <v>20033</v>
      </c>
      <c r="E9864" t="s">
        <v>10</v>
      </c>
      <c r="F9864" t="s">
        <v>91</v>
      </c>
      <c r="G9864" t="s">
        <v>15</v>
      </c>
      <c r="H9864">
        <v>0</v>
      </c>
      <c r="I9864" s="19" t="s">
        <v>12</v>
      </c>
      <c r="J9864" s="7">
        <v>18826</v>
      </c>
      <c r="K9864" s="7">
        <v>2760.4105571847499</v>
      </c>
      <c r="L9864" s="4">
        <v>6.82</v>
      </c>
      <c r="M9864" s="4">
        <v>-1</v>
      </c>
      <c r="N9864" s="4">
        <v>-1</v>
      </c>
      <c r="O9864" s="4">
        <v>-1</v>
      </c>
      <c r="P9864" s="4">
        <v>97.43</v>
      </c>
      <c r="Q9864" s="4">
        <v>-1</v>
      </c>
      <c r="R9864" s="4">
        <v>-1</v>
      </c>
      <c r="S9864" s="4">
        <v>0</v>
      </c>
      <c r="T9864" s="8">
        <v>0</v>
      </c>
      <c r="U9864" s="8">
        <v>0</v>
      </c>
      <c r="V9864" s="8">
        <v>0</v>
      </c>
      <c r="W9864" s="4">
        <v>-1</v>
      </c>
    </row>
    <row r="9865" spans="1:23">
      <c r="A9865" t="s">
        <v>18</v>
      </c>
      <c r="B9865" t="s">
        <v>58</v>
      </c>
      <c r="C9865" t="s">
        <v>19772</v>
      </c>
      <c r="D9865" t="s">
        <v>19773</v>
      </c>
      <c r="E9865" t="s">
        <v>10</v>
      </c>
      <c r="F9865" t="s">
        <v>88</v>
      </c>
      <c r="G9865" t="s">
        <v>16</v>
      </c>
      <c r="H9865">
        <v>0</v>
      </c>
      <c r="I9865" s="19" t="s">
        <v>13</v>
      </c>
      <c r="J9865" s="7">
        <v>9130</v>
      </c>
      <c r="K9865" s="7">
        <v>3458.3333333333298</v>
      </c>
      <c r="L9865" s="4">
        <v>2.64</v>
      </c>
      <c r="M9865" s="4">
        <v>-1</v>
      </c>
      <c r="N9865" s="4">
        <v>-1</v>
      </c>
      <c r="O9865" s="4">
        <v>-1</v>
      </c>
      <c r="P9865" s="4">
        <v>96.65</v>
      </c>
      <c r="Q9865" s="4">
        <v>-1</v>
      </c>
      <c r="R9865" s="4">
        <v>-1</v>
      </c>
      <c r="S9865" s="4">
        <v>0</v>
      </c>
      <c r="T9865" s="8">
        <v>0</v>
      </c>
      <c r="U9865" s="8">
        <v>0</v>
      </c>
      <c r="V9865" s="8">
        <v>0</v>
      </c>
      <c r="W9865" s="4">
        <v>-1</v>
      </c>
    </row>
    <row r="9866" spans="1:23">
      <c r="A9866" t="s">
        <v>18</v>
      </c>
      <c r="B9866" t="s">
        <v>58</v>
      </c>
      <c r="C9866" t="s">
        <v>19226</v>
      </c>
      <c r="D9866" t="s">
        <v>19227</v>
      </c>
      <c r="E9866" t="s">
        <v>10</v>
      </c>
      <c r="F9866" t="s">
        <v>124</v>
      </c>
      <c r="G9866" t="s">
        <v>14</v>
      </c>
      <c r="H9866">
        <v>0</v>
      </c>
      <c r="I9866" s="19" t="s">
        <v>12</v>
      </c>
      <c r="J9866" s="7">
        <v>38097</v>
      </c>
      <c r="K9866" s="7">
        <v>2946.4037122969798</v>
      </c>
      <c r="L9866" s="4">
        <v>12.93</v>
      </c>
      <c r="M9866" s="4">
        <v>-1</v>
      </c>
      <c r="N9866" s="4">
        <v>-1</v>
      </c>
      <c r="O9866" s="4">
        <v>-1</v>
      </c>
      <c r="P9866" s="4">
        <v>96.64</v>
      </c>
      <c r="Q9866" s="4">
        <v>-1</v>
      </c>
      <c r="R9866" s="4">
        <v>-1</v>
      </c>
      <c r="S9866" s="4">
        <v>84.907244827849496</v>
      </c>
      <c r="T9866" s="8">
        <v>12.542330769273001</v>
      </c>
      <c r="U9866" s="8">
        <v>10.8931342362061</v>
      </c>
      <c r="V9866" s="8">
        <v>24.424914817555901</v>
      </c>
      <c r="W9866" s="4">
        <v>-1</v>
      </c>
    </row>
    <row r="9867" spans="1:23">
      <c r="A9867" t="s">
        <v>18</v>
      </c>
      <c r="B9867" t="s">
        <v>58</v>
      </c>
      <c r="C9867" t="s">
        <v>20601</v>
      </c>
      <c r="D9867" t="s">
        <v>20602</v>
      </c>
      <c r="E9867" t="s">
        <v>10</v>
      </c>
      <c r="F9867" t="s">
        <v>91</v>
      </c>
      <c r="G9867" t="s">
        <v>15</v>
      </c>
      <c r="H9867">
        <v>0</v>
      </c>
      <c r="I9867" s="19" t="s">
        <v>12</v>
      </c>
      <c r="J9867" s="7">
        <v>10881</v>
      </c>
      <c r="K9867" s="7">
        <v>3651.3422818791901</v>
      </c>
      <c r="L9867" s="4">
        <v>2.98</v>
      </c>
      <c r="M9867" s="4">
        <v>-1</v>
      </c>
      <c r="N9867" s="4">
        <v>-1</v>
      </c>
      <c r="O9867" s="4">
        <v>-1</v>
      </c>
      <c r="P9867" s="4">
        <v>99.2</v>
      </c>
      <c r="Q9867" s="4">
        <v>-1</v>
      </c>
      <c r="R9867" s="4">
        <v>-1</v>
      </c>
      <c r="S9867" s="4">
        <v>100</v>
      </c>
      <c r="T9867" s="8">
        <v>18.629440653390802</v>
      </c>
      <c r="U9867" s="8">
        <v>17.657195047185201</v>
      </c>
      <c r="V9867" s="8">
        <v>35.891312010205901</v>
      </c>
      <c r="W9867" s="4">
        <v>-1</v>
      </c>
    </row>
    <row r="9868" spans="1:23">
      <c r="A9868" t="s">
        <v>18</v>
      </c>
      <c r="B9868" t="s">
        <v>58</v>
      </c>
      <c r="C9868" t="s">
        <v>20116</v>
      </c>
      <c r="D9868" t="s">
        <v>20117</v>
      </c>
      <c r="E9868" t="s">
        <v>10</v>
      </c>
      <c r="F9868" t="s">
        <v>88</v>
      </c>
      <c r="G9868" t="s">
        <v>16</v>
      </c>
      <c r="H9868">
        <v>0</v>
      </c>
      <c r="I9868" s="19" t="s">
        <v>13</v>
      </c>
      <c r="J9868" s="7">
        <v>5648</v>
      </c>
      <c r="K9868" s="7">
        <v>1882.6666666666699</v>
      </c>
      <c r="L9868" s="4">
        <v>3</v>
      </c>
      <c r="M9868" s="4">
        <v>-1</v>
      </c>
      <c r="N9868" s="4">
        <v>-1</v>
      </c>
      <c r="O9868" s="4">
        <v>-1</v>
      </c>
      <c r="P9868" s="4">
        <v>84.4</v>
      </c>
      <c r="Q9868" s="4">
        <v>-1</v>
      </c>
      <c r="R9868" s="4">
        <v>-1</v>
      </c>
      <c r="S9868" s="4">
        <v>88.120839733742997</v>
      </c>
      <c r="T9868" s="8">
        <v>35.315760797689201</v>
      </c>
      <c r="U9868" s="8">
        <v>32.0510576668444</v>
      </c>
      <c r="V9868" s="8">
        <v>10.385988753736999</v>
      </c>
      <c r="W9868" s="4">
        <v>-1</v>
      </c>
    </row>
    <row r="9869" spans="1:23">
      <c r="A9869" t="s">
        <v>18</v>
      </c>
      <c r="B9869" t="s">
        <v>58</v>
      </c>
      <c r="C9869" t="s">
        <v>19936</v>
      </c>
      <c r="D9869" t="s">
        <v>19937</v>
      </c>
      <c r="E9869" t="s">
        <v>10</v>
      </c>
      <c r="F9869" t="s">
        <v>88</v>
      </c>
      <c r="G9869" t="s">
        <v>16</v>
      </c>
      <c r="H9869">
        <v>0</v>
      </c>
      <c r="I9869" s="19" t="s">
        <v>12</v>
      </c>
      <c r="J9869" s="7">
        <v>5769</v>
      </c>
      <c r="K9869" s="7">
        <v>961.5</v>
      </c>
      <c r="L9869" s="4">
        <v>6</v>
      </c>
      <c r="M9869" s="4">
        <v>-1</v>
      </c>
      <c r="N9869" s="4">
        <v>-1</v>
      </c>
      <c r="O9869" s="4">
        <v>-1</v>
      </c>
      <c r="P9869" s="4">
        <v>91.69</v>
      </c>
      <c r="Q9869" s="4">
        <v>-1</v>
      </c>
      <c r="R9869" s="4">
        <v>-1</v>
      </c>
      <c r="S9869" s="4">
        <v>0</v>
      </c>
      <c r="T9869" s="8">
        <v>0</v>
      </c>
      <c r="U9869" s="8">
        <v>0</v>
      </c>
      <c r="V9869" s="8">
        <v>0</v>
      </c>
      <c r="W9869" s="4">
        <v>-1</v>
      </c>
    </row>
    <row r="9870" spans="1:23">
      <c r="A9870" t="s">
        <v>18</v>
      </c>
      <c r="B9870" t="s">
        <v>58</v>
      </c>
      <c r="C9870" t="s">
        <v>19024</v>
      </c>
      <c r="D9870" t="s">
        <v>19025</v>
      </c>
      <c r="E9870" t="s">
        <v>10</v>
      </c>
      <c r="F9870" t="s">
        <v>88</v>
      </c>
      <c r="G9870" t="s">
        <v>16</v>
      </c>
      <c r="H9870">
        <v>0</v>
      </c>
      <c r="I9870" s="19" t="s">
        <v>12</v>
      </c>
      <c r="J9870" s="7">
        <v>8235</v>
      </c>
      <c r="K9870" s="7">
        <v>2058.75</v>
      </c>
      <c r="L9870" s="4">
        <v>4</v>
      </c>
      <c r="M9870" s="4">
        <v>-1</v>
      </c>
      <c r="N9870" s="4">
        <v>-1</v>
      </c>
      <c r="O9870" s="4">
        <v>-1</v>
      </c>
      <c r="P9870" s="4">
        <v>75.569999999999993</v>
      </c>
      <c r="Q9870" s="4">
        <v>-1</v>
      </c>
      <c r="R9870" s="4">
        <v>-1</v>
      </c>
      <c r="S9870" s="4">
        <v>16.300863131935898</v>
      </c>
      <c r="T9870" s="8">
        <v>2.7657068499353401</v>
      </c>
      <c r="U9870" s="8">
        <v>1.8445130407560899</v>
      </c>
      <c r="V9870" s="8">
        <v>2.3701503336106602</v>
      </c>
      <c r="W9870" s="4">
        <v>-1</v>
      </c>
    </row>
    <row r="9871" spans="1:23">
      <c r="A9871" t="s">
        <v>18</v>
      </c>
      <c r="B9871" t="s">
        <v>58</v>
      </c>
      <c r="C9871" t="s">
        <v>20279</v>
      </c>
      <c r="D9871" t="s">
        <v>20280</v>
      </c>
      <c r="E9871" t="s">
        <v>10</v>
      </c>
      <c r="F9871" t="s">
        <v>91</v>
      </c>
      <c r="G9871" t="s">
        <v>15</v>
      </c>
      <c r="H9871">
        <v>0</v>
      </c>
      <c r="I9871" s="19" t="s">
        <v>12</v>
      </c>
      <c r="J9871" s="7">
        <v>23310</v>
      </c>
      <c r="K9871" s="7">
        <v>2682.3935558112798</v>
      </c>
      <c r="L9871" s="4">
        <v>8.69</v>
      </c>
      <c r="M9871" s="4">
        <v>-1</v>
      </c>
      <c r="N9871" s="4">
        <v>-1</v>
      </c>
      <c r="O9871" s="4">
        <v>-1</v>
      </c>
      <c r="P9871" s="4">
        <v>96.19</v>
      </c>
      <c r="Q9871" s="4">
        <v>-1</v>
      </c>
      <c r="R9871" s="4">
        <v>-1</v>
      </c>
      <c r="S9871" s="4">
        <v>98.613649534168403</v>
      </c>
      <c r="T9871" s="8">
        <v>16.5066848850296</v>
      </c>
      <c r="U9871" s="8">
        <v>37.558633470589598</v>
      </c>
      <c r="V9871" s="8">
        <v>31.396344363703001</v>
      </c>
      <c r="W9871" s="4">
        <v>-1</v>
      </c>
    </row>
    <row r="9872" spans="1:23">
      <c r="A9872" t="s">
        <v>18</v>
      </c>
      <c r="B9872" t="s">
        <v>58</v>
      </c>
      <c r="C9872" t="s">
        <v>20185</v>
      </c>
      <c r="D9872" t="s">
        <v>20186</v>
      </c>
      <c r="E9872" t="s">
        <v>10</v>
      </c>
      <c r="F9872" t="s">
        <v>124</v>
      </c>
      <c r="G9872" t="s">
        <v>14</v>
      </c>
      <c r="H9872">
        <v>1</v>
      </c>
      <c r="I9872" s="19" t="s">
        <v>13</v>
      </c>
      <c r="J9872" s="7">
        <v>30703</v>
      </c>
      <c r="K9872" s="7">
        <v>3145.7991803278701</v>
      </c>
      <c r="L9872" s="4">
        <v>9.76</v>
      </c>
      <c r="M9872" s="4">
        <v>-1</v>
      </c>
      <c r="N9872" s="4">
        <v>-1</v>
      </c>
      <c r="O9872" s="4">
        <v>-1</v>
      </c>
      <c r="P9872" s="4">
        <v>97.15</v>
      </c>
      <c r="Q9872" s="4">
        <v>-1</v>
      </c>
      <c r="R9872" s="4">
        <v>-1</v>
      </c>
      <c r="S9872" s="4">
        <v>97.983248480867104</v>
      </c>
      <c r="T9872" s="8">
        <v>29.5085489466925</v>
      </c>
      <c r="U9872" s="8">
        <v>20.3954742382709</v>
      </c>
      <c r="V9872" s="8">
        <v>5.5340982323022399</v>
      </c>
      <c r="W9872" s="4">
        <v>-1</v>
      </c>
    </row>
    <row r="9873" spans="1:23">
      <c r="A9873" t="s">
        <v>18</v>
      </c>
      <c r="B9873" t="s">
        <v>58</v>
      </c>
      <c r="C9873" t="s">
        <v>20195</v>
      </c>
      <c r="D9873" t="s">
        <v>20196</v>
      </c>
      <c r="E9873" t="s">
        <v>10</v>
      </c>
      <c r="F9873" t="s">
        <v>88</v>
      </c>
      <c r="G9873" t="s">
        <v>16</v>
      </c>
      <c r="H9873">
        <v>0</v>
      </c>
      <c r="I9873" s="19" t="s">
        <v>12</v>
      </c>
      <c r="J9873" s="7">
        <v>8551</v>
      </c>
      <c r="K9873" s="7">
        <v>2850.3333333333298</v>
      </c>
      <c r="L9873" s="4">
        <v>3</v>
      </c>
      <c r="M9873" s="4">
        <v>-1</v>
      </c>
      <c r="N9873" s="4">
        <v>-1</v>
      </c>
      <c r="O9873" s="4">
        <v>-1</v>
      </c>
      <c r="P9873" s="4">
        <v>95.66</v>
      </c>
      <c r="Q9873" s="4">
        <v>-1</v>
      </c>
      <c r="R9873" s="4">
        <v>-1</v>
      </c>
      <c r="S9873" s="4">
        <v>100</v>
      </c>
      <c r="T9873" s="8">
        <v>22.967157606162001</v>
      </c>
      <c r="U9873" s="8">
        <v>15.654387866799199</v>
      </c>
      <c r="V9873" s="8">
        <v>7.9079292519135302</v>
      </c>
      <c r="W9873" s="4">
        <v>-1</v>
      </c>
    </row>
    <row r="9874" spans="1:23">
      <c r="A9874" t="s">
        <v>18</v>
      </c>
      <c r="B9874" t="s">
        <v>58</v>
      </c>
      <c r="C9874" t="s">
        <v>19411</v>
      </c>
      <c r="D9874" t="s">
        <v>19412</v>
      </c>
      <c r="E9874" t="s">
        <v>10</v>
      </c>
      <c r="F9874" t="s">
        <v>88</v>
      </c>
      <c r="G9874" t="s">
        <v>16</v>
      </c>
      <c r="H9874">
        <v>0</v>
      </c>
      <c r="I9874" s="19" t="s">
        <v>12</v>
      </c>
      <c r="J9874" s="7">
        <v>6771</v>
      </c>
      <c r="K9874" s="7">
        <v>2351.0416666666702</v>
      </c>
      <c r="L9874" s="4">
        <v>2.88</v>
      </c>
      <c r="M9874" s="4">
        <v>-1</v>
      </c>
      <c r="N9874" s="4">
        <v>-1</v>
      </c>
      <c r="O9874" s="4">
        <v>-1</v>
      </c>
      <c r="P9874" s="4">
        <v>93.75</v>
      </c>
      <c r="Q9874" s="4">
        <v>-1</v>
      </c>
      <c r="R9874" s="4">
        <v>-1</v>
      </c>
      <c r="S9874" s="4">
        <v>0</v>
      </c>
      <c r="T9874" s="8">
        <v>0</v>
      </c>
      <c r="U9874" s="8">
        <v>0</v>
      </c>
      <c r="V9874" s="8">
        <v>0</v>
      </c>
      <c r="W9874" s="4">
        <v>-1</v>
      </c>
    </row>
    <row r="9875" spans="1:23">
      <c r="A9875" t="s">
        <v>18</v>
      </c>
      <c r="B9875" t="s">
        <v>58</v>
      </c>
      <c r="C9875" t="s">
        <v>20347</v>
      </c>
      <c r="D9875" t="s">
        <v>20348</v>
      </c>
      <c r="E9875" t="s">
        <v>10</v>
      </c>
      <c r="F9875" t="s">
        <v>124</v>
      </c>
      <c r="G9875" t="s">
        <v>14</v>
      </c>
      <c r="H9875">
        <v>0</v>
      </c>
      <c r="I9875" s="19" t="s">
        <v>12</v>
      </c>
      <c r="J9875" s="7">
        <v>32566</v>
      </c>
      <c r="K9875" s="7">
        <v>2734.3408900084</v>
      </c>
      <c r="L9875" s="4">
        <v>11.91</v>
      </c>
      <c r="M9875" s="4">
        <v>-1</v>
      </c>
      <c r="N9875" s="4">
        <v>-1</v>
      </c>
      <c r="O9875" s="4">
        <v>-1</v>
      </c>
      <c r="P9875" s="4">
        <v>92.73</v>
      </c>
      <c r="Q9875" s="4">
        <v>-1</v>
      </c>
      <c r="R9875" s="4">
        <v>-1</v>
      </c>
      <c r="S9875" s="4">
        <v>50.369003690036898</v>
      </c>
      <c r="T9875" s="8">
        <v>14.3284502964149</v>
      </c>
      <c r="U9875" s="8">
        <v>24.454620226408</v>
      </c>
      <c r="V9875" s="8">
        <v>17.480781558915901</v>
      </c>
      <c r="W9875" s="4">
        <v>-1</v>
      </c>
    </row>
    <row r="9876" spans="1:23">
      <c r="A9876" t="s">
        <v>18</v>
      </c>
      <c r="B9876" t="s">
        <v>58</v>
      </c>
      <c r="C9876" t="s">
        <v>20607</v>
      </c>
      <c r="D9876" t="s">
        <v>20608</v>
      </c>
      <c r="E9876" t="s">
        <v>10</v>
      </c>
      <c r="F9876" t="s">
        <v>88</v>
      </c>
      <c r="G9876" t="s">
        <v>16</v>
      </c>
      <c r="H9876">
        <v>0</v>
      </c>
      <c r="I9876" s="19" t="s">
        <v>12</v>
      </c>
      <c r="J9876" s="7">
        <v>6190</v>
      </c>
      <c r="K9876" s="7">
        <v>884.28571428571399</v>
      </c>
      <c r="L9876" s="4">
        <v>7</v>
      </c>
      <c r="M9876" s="4">
        <v>-1</v>
      </c>
      <c r="N9876" s="4">
        <v>-1</v>
      </c>
      <c r="O9876" s="4">
        <v>-1</v>
      </c>
      <c r="P9876" s="4">
        <v>82.49</v>
      </c>
      <c r="Q9876" s="4">
        <v>-1</v>
      </c>
      <c r="R9876" s="4">
        <v>-1</v>
      </c>
      <c r="S9876" s="4">
        <v>0</v>
      </c>
      <c r="T9876" s="8">
        <v>0</v>
      </c>
      <c r="U9876" s="8">
        <v>0</v>
      </c>
      <c r="V9876" s="8">
        <v>0</v>
      </c>
      <c r="W9876" s="4">
        <v>-1</v>
      </c>
    </row>
    <row r="9877" spans="1:23">
      <c r="A9877" t="s">
        <v>18</v>
      </c>
      <c r="B9877" t="s">
        <v>58</v>
      </c>
      <c r="C9877" t="s">
        <v>20131</v>
      </c>
      <c r="D9877" t="s">
        <v>20132</v>
      </c>
      <c r="E9877" t="s">
        <v>10</v>
      </c>
      <c r="F9877" t="s">
        <v>88</v>
      </c>
      <c r="G9877" t="s">
        <v>16</v>
      </c>
      <c r="H9877">
        <v>0</v>
      </c>
      <c r="I9877" s="19" t="s">
        <v>12</v>
      </c>
      <c r="J9877" s="7">
        <v>7383</v>
      </c>
      <c r="K9877" s="7">
        <v>3691.5</v>
      </c>
      <c r="L9877" s="4">
        <v>2</v>
      </c>
      <c r="M9877" s="4">
        <v>-1</v>
      </c>
      <c r="N9877" s="4">
        <v>-1</v>
      </c>
      <c r="O9877" s="4">
        <v>-1</v>
      </c>
      <c r="P9877" s="4">
        <v>99.3</v>
      </c>
      <c r="Q9877" s="4">
        <v>-1</v>
      </c>
      <c r="R9877" s="4">
        <v>-1</v>
      </c>
      <c r="S9877" s="4">
        <v>100</v>
      </c>
      <c r="T9877" s="8">
        <v>29.2904436488767</v>
      </c>
      <c r="U9877" s="8">
        <v>29.024607563961599</v>
      </c>
      <c r="V9877" s="8">
        <v>10.695476907501799</v>
      </c>
      <c r="W9877" s="4">
        <v>-1</v>
      </c>
    </row>
    <row r="9878" spans="1:23">
      <c r="A9878" t="s">
        <v>18</v>
      </c>
      <c r="B9878" t="s">
        <v>58</v>
      </c>
      <c r="C9878" t="s">
        <v>19580</v>
      </c>
      <c r="D9878" t="s">
        <v>19581</v>
      </c>
      <c r="E9878" t="s">
        <v>10</v>
      </c>
      <c r="F9878" t="s">
        <v>124</v>
      </c>
      <c r="G9878" t="s">
        <v>14</v>
      </c>
      <c r="H9878">
        <v>0</v>
      </c>
      <c r="I9878" s="19" t="s">
        <v>12</v>
      </c>
      <c r="J9878" s="7">
        <v>28006</v>
      </c>
      <c r="K9878" s="7">
        <v>3115.2391546162398</v>
      </c>
      <c r="L9878" s="4">
        <v>8.99</v>
      </c>
      <c r="M9878" s="4">
        <v>-1</v>
      </c>
      <c r="N9878" s="4">
        <v>-1</v>
      </c>
      <c r="O9878" s="4">
        <v>-1</v>
      </c>
      <c r="P9878" s="4">
        <v>96.35</v>
      </c>
      <c r="Q9878" s="4">
        <v>-1</v>
      </c>
      <c r="R9878" s="4">
        <v>-1</v>
      </c>
      <c r="S9878" s="4">
        <v>100</v>
      </c>
      <c r="T9878" s="8">
        <v>22.899519382783701</v>
      </c>
      <c r="U9878" s="8">
        <v>50.680993699430502</v>
      </c>
      <c r="V9878" s="8">
        <v>54.597090027687699</v>
      </c>
      <c r="W9878" s="4">
        <v>-1</v>
      </c>
    </row>
    <row r="9879" spans="1:23">
      <c r="A9879" t="s">
        <v>18</v>
      </c>
      <c r="B9879" t="s">
        <v>58</v>
      </c>
      <c r="C9879" t="s">
        <v>20054</v>
      </c>
      <c r="D9879" t="s">
        <v>20055</v>
      </c>
      <c r="E9879" t="s">
        <v>10</v>
      </c>
      <c r="F9879" t="s">
        <v>88</v>
      </c>
      <c r="G9879" t="s">
        <v>16</v>
      </c>
      <c r="H9879">
        <v>0</v>
      </c>
      <c r="I9879" s="19" t="s">
        <v>12</v>
      </c>
      <c r="J9879" s="7">
        <v>5562</v>
      </c>
      <c r="K9879" s="7">
        <v>1112.4000000000001</v>
      </c>
      <c r="L9879" s="4">
        <v>5</v>
      </c>
      <c r="M9879" s="4">
        <v>-1</v>
      </c>
      <c r="N9879" s="4">
        <v>-1</v>
      </c>
      <c r="O9879" s="4">
        <v>-1</v>
      </c>
      <c r="P9879" s="4">
        <v>94.68</v>
      </c>
      <c r="Q9879" s="4">
        <v>-1</v>
      </c>
      <c r="R9879" s="4">
        <v>-1</v>
      </c>
      <c r="S9879" s="4">
        <v>0</v>
      </c>
      <c r="T9879" s="8">
        <v>0</v>
      </c>
      <c r="U9879" s="8">
        <v>0</v>
      </c>
      <c r="V9879" s="8">
        <v>0</v>
      </c>
      <c r="W9879" s="4">
        <v>-1</v>
      </c>
    </row>
    <row r="9880" spans="1:23">
      <c r="A9880" t="s">
        <v>18</v>
      </c>
      <c r="B9880" t="s">
        <v>58</v>
      </c>
      <c r="C9880" t="s">
        <v>20371</v>
      </c>
      <c r="D9880" t="s">
        <v>20372</v>
      </c>
      <c r="E9880" t="s">
        <v>10</v>
      </c>
      <c r="F9880" t="s">
        <v>88</v>
      </c>
      <c r="G9880" t="s">
        <v>16</v>
      </c>
      <c r="H9880">
        <v>0</v>
      </c>
      <c r="I9880" s="19" t="s">
        <v>13</v>
      </c>
      <c r="J9880" s="7">
        <v>6760</v>
      </c>
      <c r="K9880" s="7">
        <v>1411.2734864300601</v>
      </c>
      <c r="L9880" s="4">
        <v>4.79</v>
      </c>
      <c r="M9880" s="4">
        <v>-1</v>
      </c>
      <c r="N9880" s="4">
        <v>-1</v>
      </c>
      <c r="O9880" s="4">
        <v>-1</v>
      </c>
      <c r="P9880" s="4">
        <v>91.43</v>
      </c>
      <c r="Q9880" s="4">
        <v>-1</v>
      </c>
      <c r="R9880" s="4">
        <v>-1</v>
      </c>
      <c r="S9880" s="4">
        <v>0</v>
      </c>
      <c r="T9880" s="8">
        <v>0</v>
      </c>
      <c r="U9880" s="8">
        <v>0</v>
      </c>
      <c r="V9880" s="8">
        <v>0</v>
      </c>
      <c r="W9880" s="4">
        <v>-1</v>
      </c>
    </row>
    <row r="9881" spans="1:23">
      <c r="A9881" t="s">
        <v>18</v>
      </c>
      <c r="B9881" t="s">
        <v>58</v>
      </c>
      <c r="C9881" t="s">
        <v>20247</v>
      </c>
      <c r="D9881" t="s">
        <v>20248</v>
      </c>
      <c r="E9881" t="s">
        <v>10</v>
      </c>
      <c r="F9881" t="s">
        <v>88</v>
      </c>
      <c r="G9881" t="s">
        <v>16</v>
      </c>
      <c r="H9881">
        <v>0</v>
      </c>
      <c r="I9881" s="19" t="s">
        <v>12</v>
      </c>
      <c r="J9881" s="7">
        <v>5821</v>
      </c>
      <c r="K9881" s="7">
        <v>2910.5</v>
      </c>
      <c r="L9881" s="4">
        <v>2</v>
      </c>
      <c r="M9881" s="4">
        <v>-1</v>
      </c>
      <c r="N9881" s="4">
        <v>-1</v>
      </c>
      <c r="O9881" s="4">
        <v>-1</v>
      </c>
      <c r="P9881" s="4">
        <v>90.33</v>
      </c>
      <c r="Q9881" s="4">
        <v>-1</v>
      </c>
      <c r="R9881" s="4">
        <v>-1</v>
      </c>
      <c r="S9881" s="4">
        <v>0</v>
      </c>
      <c r="T9881" s="8">
        <v>0</v>
      </c>
      <c r="U9881" s="8">
        <v>0</v>
      </c>
      <c r="V9881" s="8">
        <v>0</v>
      </c>
      <c r="W9881" s="4">
        <v>-1</v>
      </c>
    </row>
    <row r="9882" spans="1:23">
      <c r="A9882" t="s">
        <v>18</v>
      </c>
      <c r="B9882" t="s">
        <v>58</v>
      </c>
      <c r="C9882" t="s">
        <v>20551</v>
      </c>
      <c r="D9882" t="s">
        <v>20552</v>
      </c>
      <c r="E9882" t="s">
        <v>10</v>
      </c>
      <c r="F9882" t="s">
        <v>91</v>
      </c>
      <c r="G9882" t="s">
        <v>15</v>
      </c>
      <c r="H9882">
        <v>0</v>
      </c>
      <c r="I9882" s="19" t="s">
        <v>12</v>
      </c>
      <c r="J9882" s="7">
        <v>24663</v>
      </c>
      <c r="K9882" s="7">
        <v>2761.81410974244</v>
      </c>
      <c r="L9882" s="4">
        <v>8.93</v>
      </c>
      <c r="M9882" s="4">
        <v>-1</v>
      </c>
      <c r="N9882" s="4">
        <v>-1</v>
      </c>
      <c r="O9882" s="4">
        <v>-1</v>
      </c>
      <c r="P9882" s="4">
        <v>97.36</v>
      </c>
      <c r="Q9882" s="4">
        <v>-1</v>
      </c>
      <c r="R9882" s="4">
        <v>-1</v>
      </c>
      <c r="S9882" s="4">
        <v>100</v>
      </c>
      <c r="T9882" s="8">
        <v>17.277499569435602</v>
      </c>
      <c r="U9882" s="8">
        <v>20.599849048147099</v>
      </c>
      <c r="V9882" s="8">
        <v>25.100796184447699</v>
      </c>
      <c r="W9882" s="4">
        <v>-1</v>
      </c>
    </row>
    <row r="9883" spans="1:23">
      <c r="A9883" t="s">
        <v>18</v>
      </c>
      <c r="B9883" t="s">
        <v>58</v>
      </c>
      <c r="C9883" t="s">
        <v>19387</v>
      </c>
      <c r="D9883" t="s">
        <v>19388</v>
      </c>
      <c r="E9883" t="s">
        <v>10</v>
      </c>
      <c r="F9883" t="s">
        <v>91</v>
      </c>
      <c r="G9883" t="s">
        <v>15</v>
      </c>
      <c r="H9883">
        <v>0</v>
      </c>
      <c r="I9883" s="19" t="s">
        <v>12</v>
      </c>
      <c r="J9883" s="7">
        <v>17581</v>
      </c>
      <c r="K9883" s="7">
        <v>2935.0584307178601</v>
      </c>
      <c r="L9883" s="4">
        <v>5.99</v>
      </c>
      <c r="M9883" s="4">
        <v>-1</v>
      </c>
      <c r="N9883" s="4">
        <v>-1</v>
      </c>
      <c r="O9883" s="4">
        <v>-1</v>
      </c>
      <c r="P9883" s="4">
        <v>90.95</v>
      </c>
      <c r="Q9883" s="4">
        <v>-1</v>
      </c>
      <c r="R9883" s="4">
        <v>-1</v>
      </c>
      <c r="S9883" s="4">
        <v>100</v>
      </c>
      <c r="T9883" s="8">
        <v>17.7018616800442</v>
      </c>
      <c r="U9883" s="8">
        <v>26.533742819839901</v>
      </c>
      <c r="V9883" s="8">
        <v>49.033061405507802</v>
      </c>
      <c r="W9883" s="4">
        <v>-1</v>
      </c>
    </row>
    <row r="9884" spans="1:23">
      <c r="A9884" t="s">
        <v>18</v>
      </c>
      <c r="B9884" t="s">
        <v>58</v>
      </c>
      <c r="C9884" t="s">
        <v>19766</v>
      </c>
      <c r="D9884" t="s">
        <v>19767</v>
      </c>
      <c r="E9884" t="s">
        <v>10</v>
      </c>
      <c r="F9884" t="s">
        <v>91</v>
      </c>
      <c r="G9884" t="s">
        <v>15</v>
      </c>
      <c r="H9884">
        <v>0</v>
      </c>
      <c r="I9884" s="19" t="s">
        <v>12</v>
      </c>
      <c r="J9884" s="7">
        <v>13912</v>
      </c>
      <c r="K9884" s="7">
        <v>2793.5742971887498</v>
      </c>
      <c r="L9884" s="4">
        <v>4.9800000000000004</v>
      </c>
      <c r="M9884" s="4">
        <v>-1</v>
      </c>
      <c r="N9884" s="4">
        <v>-1</v>
      </c>
      <c r="O9884" s="4">
        <v>-1</v>
      </c>
      <c r="P9884" s="4">
        <v>98.4</v>
      </c>
      <c r="Q9884" s="4">
        <v>-1</v>
      </c>
      <c r="R9884" s="4">
        <v>-1</v>
      </c>
      <c r="S9884" s="4">
        <v>100</v>
      </c>
      <c r="T9884" s="8">
        <v>25.7160401674154</v>
      </c>
      <c r="U9884" s="8">
        <v>22.504984460096299</v>
      </c>
      <c r="V9884" s="8">
        <v>40.180544995655403</v>
      </c>
      <c r="W9884" s="4">
        <v>-1</v>
      </c>
    </row>
    <row r="9885" spans="1:23">
      <c r="A9885" t="s">
        <v>18</v>
      </c>
      <c r="B9885" t="s">
        <v>58</v>
      </c>
      <c r="C9885" t="s">
        <v>19245</v>
      </c>
      <c r="D9885" t="s">
        <v>19246</v>
      </c>
      <c r="E9885" t="s">
        <v>10</v>
      </c>
      <c r="F9885" t="s">
        <v>88</v>
      </c>
      <c r="G9885" t="s">
        <v>16</v>
      </c>
      <c r="H9885">
        <v>0</v>
      </c>
      <c r="I9885" s="19" t="s">
        <v>12</v>
      </c>
      <c r="J9885" s="7">
        <v>6774</v>
      </c>
      <c r="K9885" s="7">
        <v>1693.5</v>
      </c>
      <c r="L9885" s="4">
        <v>4</v>
      </c>
      <c r="M9885" s="4">
        <v>-1</v>
      </c>
      <c r="N9885" s="4">
        <v>-1</v>
      </c>
      <c r="O9885" s="4">
        <v>-1</v>
      </c>
      <c r="P9885" s="4">
        <v>97.2</v>
      </c>
      <c r="Q9885" s="4">
        <v>-1</v>
      </c>
      <c r="R9885" s="4">
        <v>-1</v>
      </c>
      <c r="S9885" s="4">
        <v>0</v>
      </c>
      <c r="T9885" s="8">
        <v>0</v>
      </c>
      <c r="U9885" s="8">
        <v>0</v>
      </c>
      <c r="V9885" s="8">
        <v>0</v>
      </c>
      <c r="W9885" s="4">
        <v>-1</v>
      </c>
    </row>
    <row r="9886" spans="1:23">
      <c r="A9886" t="s">
        <v>18</v>
      </c>
      <c r="B9886" t="s">
        <v>58</v>
      </c>
      <c r="C9886" t="s">
        <v>19611</v>
      </c>
      <c r="D9886" t="s">
        <v>19612</v>
      </c>
      <c r="E9886" t="s">
        <v>10</v>
      </c>
      <c r="F9886" t="s">
        <v>91</v>
      </c>
      <c r="G9886" t="s">
        <v>15</v>
      </c>
      <c r="H9886">
        <v>0</v>
      </c>
      <c r="I9886" s="19" t="s">
        <v>12</v>
      </c>
      <c r="J9886" s="7">
        <v>10624</v>
      </c>
      <c r="K9886" s="7">
        <v>3541.3333333333298</v>
      </c>
      <c r="L9886" s="4">
        <v>3</v>
      </c>
      <c r="M9886" s="4">
        <v>-1</v>
      </c>
      <c r="N9886" s="4">
        <v>-1</v>
      </c>
      <c r="O9886" s="4">
        <v>-1</v>
      </c>
      <c r="P9886" s="4">
        <v>98.6</v>
      </c>
      <c r="Q9886" s="4">
        <v>-1</v>
      </c>
      <c r="R9886" s="4">
        <v>-1</v>
      </c>
      <c r="S9886" s="4">
        <v>83.564283747820497</v>
      </c>
      <c r="T9886" s="8">
        <v>8.80150560960322</v>
      </c>
      <c r="U9886" s="8">
        <v>19.978989232008399</v>
      </c>
      <c r="V9886" s="8">
        <v>37.277178554181603</v>
      </c>
      <c r="W9886" s="4">
        <v>-1</v>
      </c>
    </row>
    <row r="9887" spans="1:23">
      <c r="A9887" t="s">
        <v>18</v>
      </c>
      <c r="B9887" t="s">
        <v>58</v>
      </c>
      <c r="C9887" t="s">
        <v>19167</v>
      </c>
      <c r="D9887" t="s">
        <v>19168</v>
      </c>
      <c r="E9887" t="s">
        <v>10</v>
      </c>
      <c r="F9887" t="s">
        <v>91</v>
      </c>
      <c r="G9887" t="s">
        <v>15</v>
      </c>
      <c r="H9887">
        <v>0</v>
      </c>
      <c r="I9887" s="19" t="s">
        <v>12</v>
      </c>
      <c r="J9887" s="7">
        <v>17670</v>
      </c>
      <c r="K9887" s="7">
        <v>2524.2857142857101</v>
      </c>
      <c r="L9887" s="4">
        <v>7</v>
      </c>
      <c r="M9887" s="4">
        <v>-1</v>
      </c>
      <c r="N9887" s="4">
        <v>-1</v>
      </c>
      <c r="O9887" s="4">
        <v>-1</v>
      </c>
      <c r="P9887" s="4">
        <v>96.22</v>
      </c>
      <c r="Q9887" s="4">
        <v>-1</v>
      </c>
      <c r="R9887" s="4">
        <v>-1</v>
      </c>
      <c r="S9887" s="4">
        <v>97.393311564013104</v>
      </c>
      <c r="T9887" s="8">
        <v>18.412476881963499</v>
      </c>
      <c r="U9887" s="8">
        <v>33.951909073218602</v>
      </c>
      <c r="V9887" s="8">
        <v>48.5548051673982</v>
      </c>
      <c r="W9887" s="4">
        <v>-1</v>
      </c>
    </row>
    <row r="9888" spans="1:23">
      <c r="A9888" t="s">
        <v>18</v>
      </c>
      <c r="B9888" t="s">
        <v>58</v>
      </c>
      <c r="C9888" t="s">
        <v>20311</v>
      </c>
      <c r="D9888" t="s">
        <v>20312</v>
      </c>
      <c r="E9888" t="s">
        <v>10</v>
      </c>
      <c r="F9888" t="s">
        <v>88</v>
      </c>
      <c r="G9888" t="s">
        <v>16</v>
      </c>
      <c r="H9888">
        <v>0</v>
      </c>
      <c r="I9888" s="19" t="s">
        <v>12</v>
      </c>
      <c r="J9888" s="7">
        <v>6565</v>
      </c>
      <c r="K9888" s="7">
        <v>2188.3333333333298</v>
      </c>
      <c r="L9888" s="4">
        <v>3</v>
      </c>
      <c r="M9888" s="4">
        <v>-1</v>
      </c>
      <c r="N9888" s="4">
        <v>-1</v>
      </c>
      <c r="O9888" s="4">
        <v>-1</v>
      </c>
      <c r="P9888" s="4">
        <v>94.62</v>
      </c>
      <c r="Q9888" s="4">
        <v>-1</v>
      </c>
      <c r="R9888" s="4">
        <v>-1</v>
      </c>
      <c r="S9888" s="4">
        <v>95.143522110162905</v>
      </c>
      <c r="T9888" s="8">
        <v>35.799922612333397</v>
      </c>
      <c r="U9888" s="8">
        <v>46.653196988444499</v>
      </c>
      <c r="V9888" s="8">
        <v>34.290293904272097</v>
      </c>
      <c r="W9888" s="4">
        <v>-1</v>
      </c>
    </row>
    <row r="9889" spans="1:23">
      <c r="A9889" t="s">
        <v>18</v>
      </c>
      <c r="B9889" t="s">
        <v>58</v>
      </c>
      <c r="C9889" t="s">
        <v>20539</v>
      </c>
      <c r="D9889" t="s">
        <v>20540</v>
      </c>
      <c r="E9889" t="s">
        <v>10</v>
      </c>
      <c r="F9889" t="s">
        <v>88</v>
      </c>
      <c r="G9889" t="s">
        <v>16</v>
      </c>
      <c r="H9889">
        <v>0</v>
      </c>
      <c r="I9889" s="19" t="s">
        <v>13</v>
      </c>
      <c r="J9889" s="7">
        <v>6201</v>
      </c>
      <c r="K9889" s="7">
        <v>1103.3807829181501</v>
      </c>
      <c r="L9889" s="4">
        <v>5.62</v>
      </c>
      <c r="M9889" s="4">
        <v>-1</v>
      </c>
      <c r="N9889" s="4">
        <v>-1</v>
      </c>
      <c r="O9889" s="4">
        <v>-1</v>
      </c>
      <c r="P9889" s="4">
        <v>-1</v>
      </c>
      <c r="Q9889" s="4">
        <v>-1</v>
      </c>
      <c r="R9889" s="4">
        <v>-1</v>
      </c>
      <c r="S9889" s="4">
        <v>0</v>
      </c>
      <c r="T9889" s="8">
        <v>0</v>
      </c>
      <c r="U9889" s="8">
        <v>0</v>
      </c>
      <c r="V9889" s="8">
        <v>0</v>
      </c>
      <c r="W9889" s="4">
        <v>-1</v>
      </c>
    </row>
    <row r="9890" spans="1:23">
      <c r="A9890" t="s">
        <v>18</v>
      </c>
      <c r="B9890" t="s">
        <v>58</v>
      </c>
      <c r="C9890" t="s">
        <v>19110</v>
      </c>
      <c r="D9890" t="s">
        <v>19111</v>
      </c>
      <c r="E9890" t="s">
        <v>10</v>
      </c>
      <c r="F9890" t="s">
        <v>88</v>
      </c>
      <c r="G9890" t="s">
        <v>16</v>
      </c>
      <c r="H9890">
        <v>0</v>
      </c>
      <c r="I9890" s="19" t="s">
        <v>12</v>
      </c>
      <c r="J9890" s="7">
        <v>7421</v>
      </c>
      <c r="K9890" s="7">
        <v>2631.5602836879398</v>
      </c>
      <c r="L9890" s="4">
        <v>2.82</v>
      </c>
      <c r="M9890" s="4">
        <v>-1</v>
      </c>
      <c r="N9890" s="4">
        <v>-1</v>
      </c>
      <c r="O9890" s="4">
        <v>-1</v>
      </c>
      <c r="P9890" s="4">
        <v>97.73</v>
      </c>
      <c r="Q9890" s="4">
        <v>-1</v>
      </c>
      <c r="R9890" s="4">
        <v>-1</v>
      </c>
      <c r="S9890" s="4">
        <v>0</v>
      </c>
      <c r="T9890" s="8">
        <v>0</v>
      </c>
      <c r="U9890" s="8">
        <v>0</v>
      </c>
      <c r="V9890" s="8">
        <v>0</v>
      </c>
      <c r="W9890" s="4">
        <v>-1</v>
      </c>
    </row>
    <row r="9891" spans="1:23">
      <c r="A9891" t="s">
        <v>18</v>
      </c>
      <c r="B9891" t="s">
        <v>58</v>
      </c>
      <c r="C9891" t="s">
        <v>20351</v>
      </c>
      <c r="D9891" t="s">
        <v>20352</v>
      </c>
      <c r="E9891" t="s">
        <v>10</v>
      </c>
      <c r="F9891" t="s">
        <v>124</v>
      </c>
      <c r="G9891" t="s">
        <v>14</v>
      </c>
      <c r="H9891">
        <v>0</v>
      </c>
      <c r="I9891" s="19" t="s">
        <v>12</v>
      </c>
      <c r="J9891" s="7">
        <v>34707</v>
      </c>
      <c r="K9891" s="7">
        <v>2894.6622185154301</v>
      </c>
      <c r="L9891" s="4">
        <v>11.99</v>
      </c>
      <c r="M9891" s="4">
        <v>-1</v>
      </c>
      <c r="N9891" s="4">
        <v>-1</v>
      </c>
      <c r="O9891" s="4">
        <v>-1</v>
      </c>
      <c r="P9891" s="4">
        <v>94.55</v>
      </c>
      <c r="Q9891" s="4">
        <v>-1</v>
      </c>
      <c r="R9891" s="4">
        <v>-1</v>
      </c>
      <c r="S9891" s="4">
        <v>95.259328796057304</v>
      </c>
      <c r="T9891" s="8">
        <v>15.855630264639201</v>
      </c>
      <c r="U9891" s="8">
        <v>40.904950039957399</v>
      </c>
      <c r="V9891" s="8">
        <v>29.571986668806598</v>
      </c>
      <c r="W9891" s="4">
        <v>-1</v>
      </c>
    </row>
    <row r="9892" spans="1:23">
      <c r="A9892" t="s">
        <v>18</v>
      </c>
      <c r="B9892" t="s">
        <v>58</v>
      </c>
      <c r="C9892" t="s">
        <v>20335</v>
      </c>
      <c r="D9892" t="s">
        <v>20336</v>
      </c>
      <c r="E9892" t="s">
        <v>10</v>
      </c>
      <c r="F9892" t="s">
        <v>91</v>
      </c>
      <c r="G9892" t="s">
        <v>15</v>
      </c>
      <c r="H9892">
        <v>0</v>
      </c>
      <c r="I9892" s="19" t="s">
        <v>12</v>
      </c>
      <c r="J9892" s="7">
        <v>14558</v>
      </c>
      <c r="K9892" s="7">
        <v>2911.6</v>
      </c>
      <c r="L9892" s="4">
        <v>5</v>
      </c>
      <c r="M9892" s="4">
        <v>-1</v>
      </c>
      <c r="N9892" s="4">
        <v>-1</v>
      </c>
      <c r="O9892" s="4">
        <v>-1</v>
      </c>
      <c r="P9892" s="4">
        <v>97.55</v>
      </c>
      <c r="Q9892" s="4">
        <v>-1</v>
      </c>
      <c r="R9892" s="4">
        <v>-1</v>
      </c>
      <c r="S9892" s="4">
        <v>100</v>
      </c>
      <c r="T9892" s="8">
        <v>38.136319833230701</v>
      </c>
      <c r="U9892" s="8">
        <v>52.1709836489567</v>
      </c>
      <c r="V9892" s="8">
        <v>35.085925100978102</v>
      </c>
      <c r="W9892" s="4">
        <v>-1</v>
      </c>
    </row>
    <row r="9893" spans="1:23">
      <c r="A9893" t="s">
        <v>18</v>
      </c>
      <c r="B9893" t="s">
        <v>58</v>
      </c>
      <c r="C9893" t="s">
        <v>19218</v>
      </c>
      <c r="D9893" t="s">
        <v>19219</v>
      </c>
      <c r="E9893" t="s">
        <v>10</v>
      </c>
      <c r="F9893" t="s">
        <v>88</v>
      </c>
      <c r="G9893" t="s">
        <v>16</v>
      </c>
      <c r="H9893">
        <v>0</v>
      </c>
      <c r="I9893" s="19" t="s">
        <v>12</v>
      </c>
      <c r="J9893" s="7">
        <v>7457</v>
      </c>
      <c r="K9893" s="7">
        <v>2485.6666666666702</v>
      </c>
      <c r="L9893" s="4">
        <v>3</v>
      </c>
      <c r="M9893" s="4">
        <v>-1</v>
      </c>
      <c r="N9893" s="4">
        <v>-1</v>
      </c>
      <c r="O9893" s="4">
        <v>-1</v>
      </c>
      <c r="P9893" s="4">
        <v>87.44</v>
      </c>
      <c r="Q9893" s="4">
        <v>-1</v>
      </c>
      <c r="R9893" s="4">
        <v>-1</v>
      </c>
      <c r="S9893" s="4">
        <v>0</v>
      </c>
      <c r="T9893" s="8">
        <v>0</v>
      </c>
      <c r="U9893" s="8">
        <v>0</v>
      </c>
      <c r="V9893" s="8">
        <v>0</v>
      </c>
      <c r="W9893" s="4">
        <v>-1</v>
      </c>
    </row>
    <row r="9894" spans="1:23">
      <c r="A9894" t="s">
        <v>18</v>
      </c>
      <c r="B9894" t="s">
        <v>58</v>
      </c>
      <c r="C9894" t="s">
        <v>19926</v>
      </c>
      <c r="D9894" t="s">
        <v>19927</v>
      </c>
      <c r="E9894" t="s">
        <v>10</v>
      </c>
      <c r="F9894" t="s">
        <v>88</v>
      </c>
      <c r="G9894" t="s">
        <v>16</v>
      </c>
      <c r="H9894">
        <v>0</v>
      </c>
      <c r="I9894" s="19" t="s">
        <v>12</v>
      </c>
      <c r="J9894" s="7">
        <v>6171</v>
      </c>
      <c r="K9894" s="7">
        <v>2057</v>
      </c>
      <c r="L9894" s="4">
        <v>3</v>
      </c>
      <c r="M9894" s="4">
        <v>-1</v>
      </c>
      <c r="N9894" s="4">
        <v>-1</v>
      </c>
      <c r="O9894" s="4">
        <v>-1</v>
      </c>
      <c r="P9894" s="4">
        <v>90.71</v>
      </c>
      <c r="Q9894" s="4">
        <v>-1</v>
      </c>
      <c r="R9894" s="4">
        <v>-1</v>
      </c>
      <c r="S9894" s="4">
        <v>48.259404828747897</v>
      </c>
      <c r="T9894" s="8">
        <v>2.98726678618325</v>
      </c>
      <c r="U9894" s="8">
        <v>14.2859663276757</v>
      </c>
      <c r="V9894" s="8">
        <v>22.6503782172591</v>
      </c>
      <c r="W9894" s="4">
        <v>-1</v>
      </c>
    </row>
    <row r="9895" spans="1:23">
      <c r="A9895" t="s">
        <v>18</v>
      </c>
      <c r="B9895" t="s">
        <v>58</v>
      </c>
      <c r="C9895" t="s">
        <v>19313</v>
      </c>
      <c r="D9895" t="s">
        <v>19314</v>
      </c>
      <c r="E9895" t="s">
        <v>10</v>
      </c>
      <c r="F9895" t="s">
        <v>124</v>
      </c>
      <c r="G9895" t="s">
        <v>14</v>
      </c>
      <c r="H9895">
        <v>0</v>
      </c>
      <c r="I9895" s="19" t="s">
        <v>12</v>
      </c>
      <c r="J9895" s="7">
        <v>38461</v>
      </c>
      <c r="K9895" s="7">
        <v>2801.2381646030599</v>
      </c>
      <c r="L9895" s="4">
        <v>13.73</v>
      </c>
      <c r="M9895" s="4">
        <v>-1</v>
      </c>
      <c r="N9895" s="4">
        <v>-1</v>
      </c>
      <c r="O9895" s="4">
        <v>-1</v>
      </c>
      <c r="P9895" s="4">
        <v>95.41</v>
      </c>
      <c r="Q9895" s="4">
        <v>-1</v>
      </c>
      <c r="R9895" s="4">
        <v>-1</v>
      </c>
      <c r="S9895" s="4">
        <v>79.147207627943203</v>
      </c>
      <c r="T9895" s="8">
        <v>2.95362449063804</v>
      </c>
      <c r="U9895" s="8">
        <v>4.7022664794385598</v>
      </c>
      <c r="V9895" s="8">
        <v>23.516711512962701</v>
      </c>
      <c r="W9895" s="4">
        <v>-1</v>
      </c>
    </row>
    <row r="9896" spans="1:23">
      <c r="A9896" t="s">
        <v>18</v>
      </c>
      <c r="B9896" t="s">
        <v>58</v>
      </c>
      <c r="C9896" t="s">
        <v>20167</v>
      </c>
      <c r="D9896" t="s">
        <v>20168</v>
      </c>
      <c r="E9896" t="s">
        <v>10</v>
      </c>
      <c r="F9896" t="s">
        <v>88</v>
      </c>
      <c r="G9896" t="s">
        <v>16</v>
      </c>
      <c r="H9896">
        <v>0</v>
      </c>
      <c r="I9896" s="19" t="s">
        <v>12</v>
      </c>
      <c r="J9896" s="7">
        <v>6035</v>
      </c>
      <c r="K9896" s="7">
        <v>1347.0982142857099</v>
      </c>
      <c r="L9896" s="4">
        <v>4.4800000000000004</v>
      </c>
      <c r="M9896" s="4">
        <v>-1</v>
      </c>
      <c r="N9896" s="4">
        <v>-1</v>
      </c>
      <c r="O9896" s="4">
        <v>-1</v>
      </c>
      <c r="P9896" s="4">
        <v>95.22</v>
      </c>
      <c r="Q9896" s="4">
        <v>-1</v>
      </c>
      <c r="R9896" s="4">
        <v>-1</v>
      </c>
      <c r="S9896" s="4">
        <v>0</v>
      </c>
      <c r="T9896" s="8">
        <v>0</v>
      </c>
      <c r="U9896" s="8">
        <v>0</v>
      </c>
      <c r="V9896" s="8">
        <v>0</v>
      </c>
      <c r="W9896" s="4">
        <v>-1</v>
      </c>
    </row>
    <row r="9897" spans="1:23">
      <c r="A9897" t="s">
        <v>18</v>
      </c>
      <c r="B9897" t="s">
        <v>58</v>
      </c>
      <c r="C9897" t="s">
        <v>20078</v>
      </c>
      <c r="D9897" t="s">
        <v>20079</v>
      </c>
      <c r="E9897" t="s">
        <v>10</v>
      </c>
      <c r="F9897" t="s">
        <v>88</v>
      </c>
      <c r="G9897" t="s">
        <v>16</v>
      </c>
      <c r="H9897">
        <v>0</v>
      </c>
      <c r="I9897" s="19" t="s">
        <v>12</v>
      </c>
      <c r="J9897" s="7">
        <v>7888</v>
      </c>
      <c r="K9897" s="7">
        <v>2664.86486486487</v>
      </c>
      <c r="L9897" s="4">
        <v>2.96</v>
      </c>
      <c r="M9897" s="4">
        <v>-1</v>
      </c>
      <c r="N9897" s="4">
        <v>-1</v>
      </c>
      <c r="O9897" s="4">
        <v>-1</v>
      </c>
      <c r="P9897" s="4">
        <v>100</v>
      </c>
      <c r="Q9897" s="4">
        <v>-1</v>
      </c>
      <c r="R9897" s="4">
        <v>-1</v>
      </c>
      <c r="S9897" s="4">
        <v>93.873423744944105</v>
      </c>
      <c r="T9897" s="8">
        <v>33.667257879212698</v>
      </c>
      <c r="U9897" s="8">
        <v>24.643445518766601</v>
      </c>
      <c r="V9897" s="8">
        <v>15.9207643601488</v>
      </c>
      <c r="W9897" s="4">
        <v>-1</v>
      </c>
    </row>
    <row r="9898" spans="1:23">
      <c r="A9898" t="s">
        <v>18</v>
      </c>
      <c r="B9898" t="s">
        <v>58</v>
      </c>
      <c r="C9898" t="s">
        <v>19005</v>
      </c>
      <c r="D9898" t="s">
        <v>19006</v>
      </c>
      <c r="E9898" t="s">
        <v>10</v>
      </c>
      <c r="F9898" t="s">
        <v>124</v>
      </c>
      <c r="G9898" t="s">
        <v>14</v>
      </c>
      <c r="H9898">
        <v>0</v>
      </c>
      <c r="I9898" s="19" t="s">
        <v>12</v>
      </c>
      <c r="J9898" s="7">
        <v>27138</v>
      </c>
      <c r="K9898" s="7">
        <v>3346.2392108508002</v>
      </c>
      <c r="L9898" s="4">
        <v>8.11</v>
      </c>
      <c r="M9898" s="4">
        <v>-1</v>
      </c>
      <c r="N9898" s="4">
        <v>-1</v>
      </c>
      <c r="O9898" s="4">
        <v>-1</v>
      </c>
      <c r="P9898" s="4">
        <v>92.87</v>
      </c>
      <c r="Q9898" s="4">
        <v>-1</v>
      </c>
      <c r="R9898" s="4">
        <v>-1</v>
      </c>
      <c r="S9898" s="4">
        <v>95.535492126684005</v>
      </c>
      <c r="T9898" s="8">
        <v>8.2829745976256905</v>
      </c>
      <c r="U9898" s="8">
        <v>19.940891304717098</v>
      </c>
      <c r="V9898" s="8">
        <v>28.512895204854299</v>
      </c>
      <c r="W9898" s="4">
        <v>-1</v>
      </c>
    </row>
    <row r="9899" spans="1:23">
      <c r="A9899" t="s">
        <v>18</v>
      </c>
      <c r="B9899" t="s">
        <v>58</v>
      </c>
      <c r="C9899" t="s">
        <v>20235</v>
      </c>
      <c r="D9899" t="s">
        <v>20236</v>
      </c>
      <c r="E9899" t="s">
        <v>10</v>
      </c>
      <c r="F9899" t="s">
        <v>88</v>
      </c>
      <c r="G9899" t="s">
        <v>16</v>
      </c>
      <c r="H9899">
        <v>0</v>
      </c>
      <c r="I9899" s="19" t="s">
        <v>12</v>
      </c>
      <c r="J9899" s="7">
        <v>6416</v>
      </c>
      <c r="K9899" s="7">
        <v>1072.9096989966599</v>
      </c>
      <c r="L9899" s="4">
        <v>5.98</v>
      </c>
      <c r="M9899" s="4">
        <v>-1</v>
      </c>
      <c r="N9899" s="4">
        <v>-1</v>
      </c>
      <c r="O9899" s="4">
        <v>-1</v>
      </c>
      <c r="P9899" s="4">
        <v>93.78</v>
      </c>
      <c r="Q9899" s="4">
        <v>-1</v>
      </c>
      <c r="R9899" s="4">
        <v>-1</v>
      </c>
      <c r="S9899" s="4">
        <v>0</v>
      </c>
      <c r="T9899" s="8">
        <v>0</v>
      </c>
      <c r="U9899" s="8">
        <v>0</v>
      </c>
      <c r="V9899" s="8">
        <v>0</v>
      </c>
      <c r="W9899" s="4">
        <v>-1</v>
      </c>
    </row>
    <row r="9900" spans="1:23">
      <c r="A9900" t="s">
        <v>18</v>
      </c>
      <c r="B9900" t="s">
        <v>58</v>
      </c>
      <c r="C9900" t="s">
        <v>20265</v>
      </c>
      <c r="D9900" t="s">
        <v>20266</v>
      </c>
      <c r="E9900" t="s">
        <v>10</v>
      </c>
      <c r="F9900" t="s">
        <v>124</v>
      </c>
      <c r="G9900" t="s">
        <v>14</v>
      </c>
      <c r="H9900">
        <v>0</v>
      </c>
      <c r="I9900" s="19" t="s">
        <v>12</v>
      </c>
      <c r="J9900" s="7">
        <v>44242</v>
      </c>
      <c r="K9900" s="7">
        <v>3137.7304964538998</v>
      </c>
      <c r="L9900" s="4">
        <v>14.1</v>
      </c>
      <c r="M9900" s="4">
        <v>-1</v>
      </c>
      <c r="N9900" s="4">
        <v>-1</v>
      </c>
      <c r="O9900" s="4">
        <v>-1</v>
      </c>
      <c r="P9900" s="4">
        <v>98.3</v>
      </c>
      <c r="Q9900" s="4">
        <v>-1</v>
      </c>
      <c r="R9900" s="4">
        <v>-1</v>
      </c>
      <c r="S9900" s="4">
        <v>82.879454903435601</v>
      </c>
      <c r="T9900" s="8">
        <v>18.113770486952699</v>
      </c>
      <c r="U9900" s="8">
        <v>26.783313928719299</v>
      </c>
      <c r="V9900" s="8">
        <v>30.449786425541301</v>
      </c>
      <c r="W9900" s="4">
        <v>-1</v>
      </c>
    </row>
    <row r="9901" spans="1:23">
      <c r="A9901" t="s">
        <v>18</v>
      </c>
      <c r="B9901" t="s">
        <v>58</v>
      </c>
      <c r="C9901" t="s">
        <v>20631</v>
      </c>
      <c r="D9901" t="s">
        <v>20632</v>
      </c>
      <c r="E9901" t="s">
        <v>10</v>
      </c>
      <c r="F9901" t="s">
        <v>88</v>
      </c>
      <c r="G9901" t="s">
        <v>16</v>
      </c>
      <c r="H9901">
        <v>0</v>
      </c>
      <c r="I9901" s="19" t="s">
        <v>12</v>
      </c>
      <c r="J9901" s="7">
        <v>8062</v>
      </c>
      <c r="K9901" s="7">
        <v>2687.3333333333298</v>
      </c>
      <c r="L9901" s="4">
        <v>3</v>
      </c>
      <c r="M9901" s="4">
        <v>-1</v>
      </c>
      <c r="N9901" s="4">
        <v>-1</v>
      </c>
      <c r="O9901" s="4">
        <v>-1</v>
      </c>
      <c r="P9901" s="4">
        <v>95.54</v>
      </c>
      <c r="Q9901" s="4">
        <v>-1</v>
      </c>
      <c r="R9901" s="4">
        <v>-1</v>
      </c>
      <c r="S9901" s="4">
        <v>100</v>
      </c>
      <c r="T9901" s="8">
        <v>20.9857931724917</v>
      </c>
      <c r="U9901" s="8">
        <v>36.009346595777203</v>
      </c>
      <c r="V9901" s="8">
        <v>36.505803558357101</v>
      </c>
      <c r="W9901" s="4">
        <v>-1</v>
      </c>
    </row>
    <row r="9902" spans="1:23">
      <c r="A9902" t="s">
        <v>18</v>
      </c>
      <c r="B9902" t="s">
        <v>58</v>
      </c>
      <c r="C9902" t="s">
        <v>20283</v>
      </c>
      <c r="D9902" t="s">
        <v>20284</v>
      </c>
      <c r="E9902" t="s">
        <v>10</v>
      </c>
      <c r="F9902" t="s">
        <v>91</v>
      </c>
      <c r="G9902" t="s">
        <v>15</v>
      </c>
      <c r="H9902">
        <v>0</v>
      </c>
      <c r="I9902" s="19" t="s">
        <v>12</v>
      </c>
      <c r="J9902" s="7">
        <v>24689</v>
      </c>
      <c r="K9902" s="7">
        <v>2743.2222222222199</v>
      </c>
      <c r="L9902" s="4">
        <v>9</v>
      </c>
      <c r="M9902" s="4">
        <v>-1</v>
      </c>
      <c r="N9902" s="4">
        <v>-1</v>
      </c>
      <c r="O9902" s="4">
        <v>-1</v>
      </c>
      <c r="P9902" s="4">
        <v>90.18</v>
      </c>
      <c r="Q9902" s="4">
        <v>-1</v>
      </c>
      <c r="R9902" s="4">
        <v>-1</v>
      </c>
      <c r="S9902" s="4">
        <v>69.806128316766603</v>
      </c>
      <c r="T9902" s="8">
        <v>32.053283277060402</v>
      </c>
      <c r="U9902" s="8">
        <v>39.942410057975103</v>
      </c>
      <c r="V9902" s="8">
        <v>24.6938710849569</v>
      </c>
      <c r="W9902" s="4">
        <v>-1</v>
      </c>
    </row>
    <row r="9903" spans="1:23">
      <c r="A9903" t="s">
        <v>18</v>
      </c>
      <c r="B9903" t="s">
        <v>58</v>
      </c>
      <c r="C9903" t="s">
        <v>19854</v>
      </c>
      <c r="D9903" t="s">
        <v>19855</v>
      </c>
      <c r="E9903" t="s">
        <v>10</v>
      </c>
      <c r="F9903" t="s">
        <v>88</v>
      </c>
      <c r="G9903" t="s">
        <v>16</v>
      </c>
      <c r="H9903">
        <v>1</v>
      </c>
      <c r="I9903" s="19" t="s">
        <v>13</v>
      </c>
      <c r="J9903" s="7">
        <v>6238</v>
      </c>
      <c r="K9903" s="7">
        <v>1999.35897435897</v>
      </c>
      <c r="L9903" s="4">
        <v>3.12</v>
      </c>
      <c r="M9903" s="4">
        <v>-1</v>
      </c>
      <c r="N9903" s="4">
        <v>-1</v>
      </c>
      <c r="O9903" s="4">
        <v>-1</v>
      </c>
      <c r="P9903" s="4">
        <v>97.61</v>
      </c>
      <c r="Q9903" s="4">
        <v>-1</v>
      </c>
      <c r="R9903" s="4">
        <v>-1</v>
      </c>
      <c r="S9903" s="4">
        <v>0</v>
      </c>
      <c r="T9903" s="8">
        <v>0</v>
      </c>
      <c r="U9903" s="8">
        <v>0</v>
      </c>
      <c r="V9903" s="8">
        <v>0</v>
      </c>
      <c r="W9903" s="4">
        <v>-1</v>
      </c>
    </row>
    <row r="9904" spans="1:23">
      <c r="A9904" t="s">
        <v>18</v>
      </c>
      <c r="B9904" t="s">
        <v>58</v>
      </c>
      <c r="C9904" t="s">
        <v>20213</v>
      </c>
      <c r="D9904" t="s">
        <v>20214</v>
      </c>
      <c r="E9904" t="s">
        <v>10</v>
      </c>
      <c r="F9904" t="s">
        <v>88</v>
      </c>
      <c r="G9904" t="s">
        <v>16</v>
      </c>
      <c r="H9904">
        <v>0</v>
      </c>
      <c r="I9904" s="19" t="s">
        <v>12</v>
      </c>
      <c r="J9904" s="7">
        <v>6087</v>
      </c>
      <c r="K9904" s="7">
        <v>1217.4000000000001</v>
      </c>
      <c r="L9904" s="4">
        <v>5</v>
      </c>
      <c r="M9904" s="4">
        <v>-1</v>
      </c>
      <c r="N9904" s="4">
        <v>-1</v>
      </c>
      <c r="O9904" s="4">
        <v>-1</v>
      </c>
      <c r="P9904" s="4">
        <v>97.31</v>
      </c>
      <c r="Q9904" s="4">
        <v>-1</v>
      </c>
      <c r="R9904" s="4">
        <v>-1</v>
      </c>
      <c r="S9904" s="4">
        <v>0</v>
      </c>
      <c r="T9904" s="8">
        <v>0</v>
      </c>
      <c r="U9904" s="8">
        <v>0</v>
      </c>
      <c r="V9904" s="8">
        <v>0</v>
      </c>
      <c r="W9904" s="4">
        <v>-1</v>
      </c>
    </row>
    <row r="9905" spans="1:23">
      <c r="A9905" t="s">
        <v>18</v>
      </c>
      <c r="B9905" t="s">
        <v>58</v>
      </c>
      <c r="C9905" t="s">
        <v>20591</v>
      </c>
      <c r="D9905" t="s">
        <v>20592</v>
      </c>
      <c r="E9905" t="s">
        <v>10</v>
      </c>
      <c r="F9905" t="s">
        <v>91</v>
      </c>
      <c r="G9905" t="s">
        <v>15</v>
      </c>
      <c r="H9905">
        <v>0</v>
      </c>
      <c r="I9905" s="19" t="s">
        <v>12</v>
      </c>
      <c r="J9905" s="7">
        <v>11707</v>
      </c>
      <c r="K9905" s="7">
        <v>2986.4795918367299</v>
      </c>
      <c r="L9905" s="4">
        <v>3.92</v>
      </c>
      <c r="M9905" s="4">
        <v>-1</v>
      </c>
      <c r="N9905" s="4">
        <v>-1</v>
      </c>
      <c r="O9905" s="4">
        <v>-1</v>
      </c>
      <c r="P9905" s="4">
        <v>96.77</v>
      </c>
      <c r="Q9905" s="4">
        <v>-1</v>
      </c>
      <c r="R9905" s="4">
        <v>-1</v>
      </c>
      <c r="S9905" s="4">
        <v>100</v>
      </c>
      <c r="T9905" s="8">
        <v>12.2749562100901</v>
      </c>
      <c r="U9905" s="8">
        <v>16.6570341684901</v>
      </c>
      <c r="V9905" s="8">
        <v>33.133121886575303</v>
      </c>
      <c r="W9905" s="4">
        <v>-1</v>
      </c>
    </row>
    <row r="9906" spans="1:23">
      <c r="A9906" t="s">
        <v>18</v>
      </c>
      <c r="B9906" t="s">
        <v>58</v>
      </c>
      <c r="C9906" t="s">
        <v>18937</v>
      </c>
      <c r="D9906" t="s">
        <v>18938</v>
      </c>
      <c r="E9906" t="s">
        <v>10</v>
      </c>
      <c r="F9906" t="s">
        <v>88</v>
      </c>
      <c r="G9906" t="s">
        <v>16</v>
      </c>
      <c r="H9906">
        <v>0</v>
      </c>
      <c r="I9906" s="19" t="s">
        <v>12</v>
      </c>
      <c r="J9906" s="7">
        <v>8962</v>
      </c>
      <c r="K9906" s="7">
        <v>2251.7587939698501</v>
      </c>
      <c r="L9906" s="4">
        <v>3.98</v>
      </c>
      <c r="M9906" s="4">
        <v>-1</v>
      </c>
      <c r="N9906" s="4">
        <v>-1</v>
      </c>
      <c r="O9906" s="4">
        <v>-1</v>
      </c>
      <c r="P9906" s="4">
        <v>93.45</v>
      </c>
      <c r="Q9906" s="4">
        <v>-1</v>
      </c>
      <c r="R9906" s="4">
        <v>-1</v>
      </c>
      <c r="S9906" s="4">
        <v>100</v>
      </c>
      <c r="T9906" s="8">
        <v>10.4324707066842</v>
      </c>
      <c r="U9906" s="8">
        <v>17.1820017961895</v>
      </c>
      <c r="V9906" s="8">
        <v>36.886183668860603</v>
      </c>
      <c r="W9906" s="4">
        <v>-1</v>
      </c>
    </row>
    <row r="9907" spans="1:23">
      <c r="A9907" t="s">
        <v>18</v>
      </c>
      <c r="B9907" t="s">
        <v>58</v>
      </c>
      <c r="C9907" t="s">
        <v>18961</v>
      </c>
      <c r="D9907" t="s">
        <v>18962</v>
      </c>
      <c r="E9907" t="s">
        <v>10</v>
      </c>
      <c r="F9907" t="s">
        <v>124</v>
      </c>
      <c r="G9907" t="s">
        <v>14</v>
      </c>
      <c r="H9907">
        <v>0</v>
      </c>
      <c r="I9907" s="19" t="s">
        <v>12</v>
      </c>
      <c r="J9907" s="7">
        <v>37078</v>
      </c>
      <c r="K9907" s="7">
        <v>3711.51151151151</v>
      </c>
      <c r="L9907" s="4">
        <v>9.99</v>
      </c>
      <c r="M9907" s="4">
        <v>-1</v>
      </c>
      <c r="N9907" s="4">
        <v>-1</v>
      </c>
      <c r="O9907" s="4">
        <v>-1</v>
      </c>
      <c r="P9907" s="4">
        <v>97.93</v>
      </c>
      <c r="Q9907" s="4">
        <v>-1</v>
      </c>
      <c r="R9907" s="4">
        <v>-1</v>
      </c>
      <c r="S9907" s="4">
        <v>99.6186719263642</v>
      </c>
      <c r="T9907" s="8">
        <v>22.815375045056602</v>
      </c>
      <c r="U9907" s="8">
        <v>27.4215249799662</v>
      </c>
      <c r="V9907" s="8">
        <v>34.500680939612302</v>
      </c>
      <c r="W9907" s="4">
        <v>-1</v>
      </c>
    </row>
    <row r="9908" spans="1:23">
      <c r="A9908" t="s">
        <v>18</v>
      </c>
      <c r="B9908" t="s">
        <v>58</v>
      </c>
      <c r="C9908" t="s">
        <v>19078</v>
      </c>
      <c r="D9908" t="s">
        <v>19079</v>
      </c>
      <c r="E9908" t="s">
        <v>10</v>
      </c>
      <c r="F9908" t="s">
        <v>91</v>
      </c>
      <c r="G9908" t="s">
        <v>15</v>
      </c>
      <c r="H9908">
        <v>0</v>
      </c>
      <c r="I9908" s="19" t="s">
        <v>12</v>
      </c>
      <c r="J9908" s="7">
        <v>10027</v>
      </c>
      <c r="K9908" s="7">
        <v>2532.0707070707099</v>
      </c>
      <c r="L9908" s="4">
        <v>3.96</v>
      </c>
      <c r="M9908" s="4">
        <v>-1</v>
      </c>
      <c r="N9908" s="4">
        <v>-1</v>
      </c>
      <c r="O9908" s="4">
        <v>-1</v>
      </c>
      <c r="P9908" s="4">
        <v>-1</v>
      </c>
      <c r="Q9908" s="4">
        <v>-1</v>
      </c>
      <c r="R9908" s="4">
        <v>-1</v>
      </c>
      <c r="S9908" s="4">
        <v>100</v>
      </c>
      <c r="T9908" s="8">
        <v>7.9641445272568703</v>
      </c>
      <c r="U9908" s="8">
        <v>17.514162792038601</v>
      </c>
      <c r="V9908" s="8">
        <v>36.208973789931001</v>
      </c>
      <c r="W9908" s="4">
        <v>-1</v>
      </c>
    </row>
    <row r="9909" spans="1:23">
      <c r="A9909" t="s">
        <v>18</v>
      </c>
      <c r="B9909" t="s">
        <v>58</v>
      </c>
      <c r="C9909" t="s">
        <v>20157</v>
      </c>
      <c r="D9909" t="s">
        <v>20158</v>
      </c>
      <c r="E9909" t="s">
        <v>10</v>
      </c>
      <c r="F9909" t="s">
        <v>91</v>
      </c>
      <c r="G9909" t="s">
        <v>15</v>
      </c>
      <c r="H9909">
        <v>-1</v>
      </c>
      <c r="I9909" s="19" t="s">
        <v>13</v>
      </c>
      <c r="J9909" s="7">
        <v>15388</v>
      </c>
      <c r="K9909" s="7">
        <v>3753.1707317073201</v>
      </c>
      <c r="L9909" s="4">
        <v>4.0999999999999996</v>
      </c>
      <c r="M9909" s="4">
        <v>-1</v>
      </c>
      <c r="N9909" s="4">
        <v>-1</v>
      </c>
      <c r="O9909" s="4">
        <v>-1</v>
      </c>
      <c r="P9909" s="4">
        <v>99.06</v>
      </c>
      <c r="Q9909" s="4">
        <v>-1</v>
      </c>
      <c r="R9909" s="4">
        <v>-1</v>
      </c>
      <c r="S9909" s="4">
        <v>100</v>
      </c>
      <c r="T9909" s="8">
        <v>35.0521884010927</v>
      </c>
      <c r="U9909" s="8">
        <v>36.119087219129597</v>
      </c>
      <c r="V9909" s="8">
        <v>35.0521884010927</v>
      </c>
      <c r="W9909" s="4">
        <v>-1</v>
      </c>
    </row>
    <row r="9910" spans="1:23">
      <c r="A9910" t="s">
        <v>18</v>
      </c>
      <c r="B9910" t="s">
        <v>58</v>
      </c>
      <c r="C9910" t="s">
        <v>20349</v>
      </c>
      <c r="D9910" t="s">
        <v>20350</v>
      </c>
      <c r="E9910" t="s">
        <v>10</v>
      </c>
      <c r="F9910" t="s">
        <v>88</v>
      </c>
      <c r="G9910" t="s">
        <v>16</v>
      </c>
      <c r="H9910">
        <v>0</v>
      </c>
      <c r="I9910" s="19" t="s">
        <v>12</v>
      </c>
      <c r="J9910" s="7">
        <v>6614</v>
      </c>
      <c r="K9910" s="7">
        <v>2204.6666666666702</v>
      </c>
      <c r="L9910" s="4">
        <v>3</v>
      </c>
      <c r="M9910" s="4">
        <v>-1</v>
      </c>
      <c r="N9910" s="4">
        <v>-1</v>
      </c>
      <c r="O9910" s="4">
        <v>-1</v>
      </c>
      <c r="P9910" s="4">
        <v>97.03</v>
      </c>
      <c r="Q9910" s="4">
        <v>-1</v>
      </c>
      <c r="R9910" s="4">
        <v>-1</v>
      </c>
      <c r="S9910" s="4">
        <v>0</v>
      </c>
      <c r="T9910" s="8">
        <v>0</v>
      </c>
      <c r="U9910" s="8">
        <v>0</v>
      </c>
      <c r="V9910" s="8">
        <v>0</v>
      </c>
      <c r="W9910" s="4">
        <v>-1</v>
      </c>
    </row>
    <row r="9911" spans="1:23">
      <c r="A9911" t="s">
        <v>18</v>
      </c>
      <c r="B9911" t="s">
        <v>58</v>
      </c>
      <c r="C9911" t="s">
        <v>20577</v>
      </c>
      <c r="D9911" t="s">
        <v>20578</v>
      </c>
      <c r="E9911" t="s">
        <v>10</v>
      </c>
      <c r="F9911" t="s">
        <v>124</v>
      </c>
      <c r="G9911" t="s">
        <v>14</v>
      </c>
      <c r="H9911">
        <v>0</v>
      </c>
      <c r="I9911" s="19" t="s">
        <v>12</v>
      </c>
      <c r="J9911" s="7">
        <v>44440</v>
      </c>
      <c r="K9911" s="7">
        <v>4130.1115241635698</v>
      </c>
      <c r="L9911" s="4">
        <v>10.76</v>
      </c>
      <c r="M9911" s="4">
        <v>-1</v>
      </c>
      <c r="N9911" s="4">
        <v>-1</v>
      </c>
      <c r="O9911" s="4">
        <v>-1</v>
      </c>
      <c r="P9911" s="4">
        <v>96.19</v>
      </c>
      <c r="Q9911" s="4">
        <v>-1</v>
      </c>
      <c r="R9911" s="4">
        <v>-1</v>
      </c>
      <c r="S9911" s="4">
        <v>98.8922951154711</v>
      </c>
      <c r="T9911" s="8">
        <v>35.5623464388594</v>
      </c>
      <c r="U9911" s="8">
        <v>35.812999379304003</v>
      </c>
      <c r="V9911" s="8">
        <v>30.595591282292101</v>
      </c>
      <c r="W9911" s="4">
        <v>-1</v>
      </c>
    </row>
    <row r="9912" spans="1:23">
      <c r="A9912" t="s">
        <v>18</v>
      </c>
      <c r="B9912" t="s">
        <v>58</v>
      </c>
      <c r="C9912" t="s">
        <v>19210</v>
      </c>
      <c r="D9912" t="s">
        <v>19211</v>
      </c>
      <c r="E9912" t="s">
        <v>10</v>
      </c>
      <c r="F9912" t="s">
        <v>91</v>
      </c>
      <c r="G9912" t="s">
        <v>15</v>
      </c>
      <c r="H9912">
        <v>0</v>
      </c>
      <c r="I9912" s="19" t="s">
        <v>12</v>
      </c>
      <c r="J9912" s="7">
        <v>20641</v>
      </c>
      <c r="K9912" s="7">
        <v>2957.1633237822298</v>
      </c>
      <c r="L9912" s="4">
        <v>6.98</v>
      </c>
      <c r="M9912" s="4">
        <v>-1</v>
      </c>
      <c r="N9912" s="4">
        <v>-1</v>
      </c>
      <c r="O9912" s="4">
        <v>-1</v>
      </c>
      <c r="P9912" s="4">
        <v>93.87</v>
      </c>
      <c r="Q9912" s="4">
        <v>-1</v>
      </c>
      <c r="R9912" s="4">
        <v>-1</v>
      </c>
      <c r="S9912" s="4">
        <v>97.034252297410205</v>
      </c>
      <c r="T9912" s="8">
        <v>12.2777349129019</v>
      </c>
      <c r="U9912" s="8">
        <v>11.965115068522101</v>
      </c>
      <c r="V9912" s="8">
        <v>23.959681541836702</v>
      </c>
      <c r="W9912" s="4">
        <v>-1</v>
      </c>
    </row>
    <row r="9913" spans="1:23">
      <c r="A9913" t="s">
        <v>18</v>
      </c>
      <c r="B9913" t="s">
        <v>58</v>
      </c>
      <c r="C9913" t="s">
        <v>19998</v>
      </c>
      <c r="D9913" t="s">
        <v>19999</v>
      </c>
      <c r="E9913" t="s">
        <v>10</v>
      </c>
      <c r="F9913" t="s">
        <v>88</v>
      </c>
      <c r="G9913" t="s">
        <v>16</v>
      </c>
      <c r="H9913">
        <v>0</v>
      </c>
      <c r="I9913" s="19" t="s">
        <v>12</v>
      </c>
      <c r="J9913" s="7">
        <v>7214</v>
      </c>
      <c r="K9913" s="7">
        <v>3643.43434343434</v>
      </c>
      <c r="L9913" s="4">
        <v>1.98</v>
      </c>
      <c r="M9913" s="4">
        <v>-1</v>
      </c>
      <c r="N9913" s="4">
        <v>-1</v>
      </c>
      <c r="O9913" s="4">
        <v>-1</v>
      </c>
      <c r="P9913" s="4">
        <v>94.73</v>
      </c>
      <c r="Q9913" s="4">
        <v>-1</v>
      </c>
      <c r="R9913" s="4">
        <v>-1</v>
      </c>
      <c r="S9913" s="4">
        <v>0</v>
      </c>
      <c r="T9913" s="8">
        <v>0</v>
      </c>
      <c r="U9913" s="8">
        <v>0</v>
      </c>
      <c r="V9913" s="8">
        <v>0</v>
      </c>
      <c r="W9913" s="4">
        <v>-1</v>
      </c>
    </row>
    <row r="9914" spans="1:23">
      <c r="A9914" t="s">
        <v>18</v>
      </c>
      <c r="B9914" t="s">
        <v>58</v>
      </c>
      <c r="C9914" t="s">
        <v>20295</v>
      </c>
      <c r="D9914" t="s">
        <v>20296</v>
      </c>
      <c r="E9914" t="s">
        <v>10</v>
      </c>
      <c r="F9914" t="s">
        <v>91</v>
      </c>
      <c r="G9914" t="s">
        <v>15</v>
      </c>
      <c r="H9914">
        <v>0</v>
      </c>
      <c r="I9914" s="19" t="s">
        <v>12</v>
      </c>
      <c r="J9914" s="7">
        <v>10396</v>
      </c>
      <c r="K9914" s="7">
        <v>2772.2666666666701</v>
      </c>
      <c r="L9914" s="4">
        <v>3.75</v>
      </c>
      <c r="M9914" s="4">
        <v>-1</v>
      </c>
      <c r="N9914" s="4">
        <v>-1</v>
      </c>
      <c r="O9914" s="4">
        <v>-1</v>
      </c>
      <c r="P9914" s="4">
        <v>98.06</v>
      </c>
      <c r="Q9914" s="4">
        <v>-1</v>
      </c>
      <c r="R9914" s="4">
        <v>-1</v>
      </c>
      <c r="S9914" s="4">
        <v>99.913068675746203</v>
      </c>
      <c r="T9914" s="8">
        <v>10.062456709784099</v>
      </c>
      <c r="U9914" s="8">
        <v>32.977879272009098</v>
      </c>
      <c r="V9914" s="8">
        <v>34.767522828180802</v>
      </c>
      <c r="W9914" s="4">
        <v>-1</v>
      </c>
    </row>
    <row r="9915" spans="1:23">
      <c r="A9915" t="s">
        <v>18</v>
      </c>
      <c r="B9915" t="s">
        <v>58</v>
      </c>
      <c r="C9915" t="s">
        <v>20393</v>
      </c>
      <c r="D9915" t="s">
        <v>20394</v>
      </c>
      <c r="E9915" t="s">
        <v>10</v>
      </c>
      <c r="F9915" t="s">
        <v>91</v>
      </c>
      <c r="G9915" t="s">
        <v>15</v>
      </c>
      <c r="H9915">
        <v>0</v>
      </c>
      <c r="I9915" s="19" t="s">
        <v>12</v>
      </c>
      <c r="J9915" s="7">
        <v>14103</v>
      </c>
      <c r="K9915" s="7">
        <v>2282.0388349514601</v>
      </c>
      <c r="L9915" s="4">
        <v>6.18</v>
      </c>
      <c r="M9915" s="4">
        <v>-1</v>
      </c>
      <c r="N9915" s="4">
        <v>-1</v>
      </c>
      <c r="O9915" s="4">
        <v>-1</v>
      </c>
      <c r="P9915" s="4">
        <v>-1</v>
      </c>
      <c r="Q9915" s="4">
        <v>-1</v>
      </c>
      <c r="R9915" s="4">
        <v>-1</v>
      </c>
      <c r="S9915" s="4">
        <v>86.951453647833205</v>
      </c>
      <c r="T9915" s="8">
        <v>18.221115665861099</v>
      </c>
      <c r="U9915" s="8">
        <v>20.834651950850098</v>
      </c>
      <c r="V9915" s="8">
        <v>11.820541070124699</v>
      </c>
      <c r="W9915" s="4">
        <v>-1</v>
      </c>
    </row>
    <row r="9916" spans="1:23">
      <c r="A9916" t="s">
        <v>18</v>
      </c>
      <c r="B9916" t="s">
        <v>58</v>
      </c>
      <c r="C9916" t="s">
        <v>19984</v>
      </c>
      <c r="D9916" t="s">
        <v>19985</v>
      </c>
      <c r="E9916" t="s">
        <v>10</v>
      </c>
      <c r="F9916" t="s">
        <v>88</v>
      </c>
      <c r="G9916" t="s">
        <v>16</v>
      </c>
      <c r="H9916">
        <v>0</v>
      </c>
      <c r="I9916" s="19" t="s">
        <v>12</v>
      </c>
      <c r="J9916" s="7">
        <v>5566</v>
      </c>
      <c r="K9916" s="7">
        <v>2783</v>
      </c>
      <c r="L9916" s="4">
        <v>2</v>
      </c>
      <c r="M9916" s="4">
        <v>-1</v>
      </c>
      <c r="N9916" s="4">
        <v>-1</v>
      </c>
      <c r="O9916" s="4">
        <v>-1</v>
      </c>
      <c r="P9916" s="4">
        <v>84.21</v>
      </c>
      <c r="Q9916" s="4">
        <v>-1</v>
      </c>
      <c r="R9916" s="4">
        <v>-1</v>
      </c>
      <c r="S9916" s="4">
        <v>0</v>
      </c>
      <c r="T9916" s="8">
        <v>0</v>
      </c>
      <c r="U9916" s="8">
        <v>0</v>
      </c>
      <c r="V9916" s="8">
        <v>0</v>
      </c>
      <c r="W9916" s="4">
        <v>-1</v>
      </c>
    </row>
    <row r="9917" spans="1:23">
      <c r="A9917" t="s">
        <v>18</v>
      </c>
      <c r="B9917" t="s">
        <v>58</v>
      </c>
      <c r="C9917" t="s">
        <v>19647</v>
      </c>
      <c r="D9917" t="s">
        <v>19648</v>
      </c>
      <c r="E9917" t="s">
        <v>10</v>
      </c>
      <c r="F9917" t="s">
        <v>88</v>
      </c>
      <c r="G9917" t="s">
        <v>16</v>
      </c>
      <c r="H9917">
        <v>0</v>
      </c>
      <c r="I9917" s="19" t="s">
        <v>12</v>
      </c>
      <c r="J9917" s="7">
        <v>5013</v>
      </c>
      <c r="K9917" s="7">
        <v>2310.1382488479298</v>
      </c>
      <c r="L9917" s="4">
        <v>2.17</v>
      </c>
      <c r="M9917" s="4">
        <v>-1</v>
      </c>
      <c r="N9917" s="4">
        <v>-1</v>
      </c>
      <c r="O9917" s="4">
        <v>-1</v>
      </c>
      <c r="P9917" s="4">
        <v>87.25</v>
      </c>
      <c r="Q9917" s="4">
        <v>-1</v>
      </c>
      <c r="R9917" s="4">
        <v>-1</v>
      </c>
      <c r="S9917" s="4">
        <v>100</v>
      </c>
      <c r="T9917" s="8">
        <v>25.342241540140801</v>
      </c>
      <c r="U9917" s="8">
        <v>34.076932052065999</v>
      </c>
      <c r="V9917" s="8">
        <v>48.666296059468202</v>
      </c>
      <c r="W9917" s="4">
        <v>-1</v>
      </c>
    </row>
    <row r="9918" spans="1:23">
      <c r="A9918" t="s">
        <v>18</v>
      </c>
      <c r="B9918" t="s">
        <v>58</v>
      </c>
      <c r="C9918" t="s">
        <v>19886</v>
      </c>
      <c r="D9918" t="s">
        <v>19887</v>
      </c>
      <c r="E9918" t="s">
        <v>10</v>
      </c>
      <c r="F9918" t="s">
        <v>91</v>
      </c>
      <c r="G9918" t="s">
        <v>15</v>
      </c>
      <c r="H9918">
        <v>0</v>
      </c>
      <c r="I9918" s="19" t="s">
        <v>12</v>
      </c>
      <c r="J9918" s="7">
        <v>17494</v>
      </c>
      <c r="K9918" s="7">
        <v>2915.6666666666702</v>
      </c>
      <c r="L9918" s="4">
        <v>6</v>
      </c>
      <c r="M9918" s="4">
        <v>-1</v>
      </c>
      <c r="N9918" s="4">
        <v>-1</v>
      </c>
      <c r="O9918" s="4">
        <v>-1</v>
      </c>
      <c r="P9918" s="4">
        <v>87.09</v>
      </c>
      <c r="Q9918" s="4">
        <v>-1</v>
      </c>
      <c r="R9918" s="4">
        <v>-1</v>
      </c>
      <c r="S9918" s="4">
        <v>100</v>
      </c>
      <c r="T9918" s="8">
        <v>20.6626550121563</v>
      </c>
      <c r="U9918" s="8">
        <v>51.297096024031703</v>
      </c>
      <c r="V9918" s="8">
        <v>52.664974850282803</v>
      </c>
      <c r="W9918" s="4">
        <v>-1</v>
      </c>
    </row>
    <row r="9919" spans="1:23">
      <c r="A9919" t="s">
        <v>18</v>
      </c>
      <c r="B9919" t="s">
        <v>58</v>
      </c>
      <c r="C9919" t="s">
        <v>19457</v>
      </c>
      <c r="D9919" t="s">
        <v>19458</v>
      </c>
      <c r="E9919" t="s">
        <v>10</v>
      </c>
      <c r="F9919" t="s">
        <v>88</v>
      </c>
      <c r="G9919" t="s">
        <v>16</v>
      </c>
      <c r="H9919">
        <v>0</v>
      </c>
      <c r="I9919" s="19" t="s">
        <v>12</v>
      </c>
      <c r="J9919" s="7">
        <v>6182</v>
      </c>
      <c r="K9919" s="7">
        <v>2060.6666666666702</v>
      </c>
      <c r="L9919" s="4">
        <v>3</v>
      </c>
      <c r="M9919" s="4">
        <v>-1</v>
      </c>
      <c r="N9919" s="4">
        <v>-1</v>
      </c>
      <c r="O9919" s="4">
        <v>-1</v>
      </c>
      <c r="P9919" s="4">
        <v>96.49</v>
      </c>
      <c r="Q9919" s="4">
        <v>-1</v>
      </c>
      <c r="R9919" s="4">
        <v>-1</v>
      </c>
      <c r="S9919" s="4">
        <v>100</v>
      </c>
      <c r="T9919" s="8">
        <v>7.4173271703729604</v>
      </c>
      <c r="U9919" s="8">
        <v>12.160774778395901</v>
      </c>
      <c r="V9919" s="8">
        <v>15.9014368167943</v>
      </c>
      <c r="W9919" s="4">
        <v>-1</v>
      </c>
    </row>
    <row r="9920" spans="1:23">
      <c r="A9920" t="s">
        <v>18</v>
      </c>
      <c r="B9920" t="s">
        <v>58</v>
      </c>
      <c r="C9920" t="s">
        <v>19162</v>
      </c>
      <c r="D9920" t="s">
        <v>14551</v>
      </c>
      <c r="E9920" t="s">
        <v>10</v>
      </c>
      <c r="F9920" t="s">
        <v>91</v>
      </c>
      <c r="G9920" t="s">
        <v>15</v>
      </c>
      <c r="H9920">
        <v>0</v>
      </c>
      <c r="I9920" s="19" t="s">
        <v>12</v>
      </c>
      <c r="J9920" s="7">
        <v>13939</v>
      </c>
      <c r="K9920" s="7">
        <v>3484.75</v>
      </c>
      <c r="L9920" s="4">
        <v>4</v>
      </c>
      <c r="M9920" s="4">
        <v>-1</v>
      </c>
      <c r="N9920" s="4">
        <v>-1</v>
      </c>
      <c r="O9920" s="4">
        <v>-1</v>
      </c>
      <c r="P9920" s="4">
        <v>97.87</v>
      </c>
      <c r="Q9920" s="4">
        <v>-1</v>
      </c>
      <c r="R9920" s="4">
        <v>-1</v>
      </c>
      <c r="S9920" s="4">
        <v>0</v>
      </c>
      <c r="T9920" s="8">
        <v>0</v>
      </c>
      <c r="U9920" s="8">
        <v>0</v>
      </c>
      <c r="V9920" s="8">
        <v>0</v>
      </c>
      <c r="W9920" s="4">
        <v>-1</v>
      </c>
    </row>
    <row r="9921" spans="1:23">
      <c r="A9921" t="s">
        <v>18</v>
      </c>
      <c r="B9921" t="s">
        <v>58</v>
      </c>
      <c r="C9921" t="s">
        <v>19591</v>
      </c>
      <c r="D9921" t="s">
        <v>19592</v>
      </c>
      <c r="E9921" t="s">
        <v>10</v>
      </c>
      <c r="F9921" t="s">
        <v>124</v>
      </c>
      <c r="G9921" t="s">
        <v>14</v>
      </c>
      <c r="H9921">
        <v>0</v>
      </c>
      <c r="I9921" s="19" t="s">
        <v>12</v>
      </c>
      <c r="J9921" s="7">
        <v>28659</v>
      </c>
      <c r="K9921" s="7">
        <v>4100</v>
      </c>
      <c r="L9921" s="4">
        <v>6.99</v>
      </c>
      <c r="M9921" s="4">
        <v>-1</v>
      </c>
      <c r="N9921" s="4">
        <v>-1</v>
      </c>
      <c r="O9921" s="4">
        <v>-1</v>
      </c>
      <c r="P9921" s="4">
        <v>94.56</v>
      </c>
      <c r="Q9921" s="4">
        <v>-1</v>
      </c>
      <c r="R9921" s="4">
        <v>-1</v>
      </c>
      <c r="S9921" s="4">
        <v>100</v>
      </c>
      <c r="T9921" s="8">
        <v>20.294278531000099</v>
      </c>
      <c r="U9921" s="8">
        <v>44.857912099160203</v>
      </c>
      <c r="V9921" s="8">
        <v>50.2035322353655</v>
      </c>
      <c r="W9921" s="4">
        <v>-1</v>
      </c>
    </row>
    <row r="9922" spans="1:23">
      <c r="A9922" t="s">
        <v>18</v>
      </c>
      <c r="B9922" t="s">
        <v>58</v>
      </c>
      <c r="C9922" t="s">
        <v>19535</v>
      </c>
      <c r="D9922" t="s">
        <v>19536</v>
      </c>
      <c r="E9922" t="s">
        <v>10</v>
      </c>
      <c r="F9922" t="s">
        <v>88</v>
      </c>
      <c r="G9922" t="s">
        <v>16</v>
      </c>
      <c r="H9922">
        <v>0</v>
      </c>
      <c r="I9922" s="19" t="s">
        <v>12</v>
      </c>
      <c r="J9922" s="7">
        <v>6051</v>
      </c>
      <c r="K9922" s="7">
        <v>1008.5</v>
      </c>
      <c r="L9922" s="4">
        <v>6</v>
      </c>
      <c r="M9922" s="4">
        <v>-1</v>
      </c>
      <c r="N9922" s="4">
        <v>-1</v>
      </c>
      <c r="O9922" s="4">
        <v>-1</v>
      </c>
      <c r="P9922" s="4">
        <v>82.65</v>
      </c>
      <c r="Q9922" s="4">
        <v>-1</v>
      </c>
      <c r="R9922" s="4">
        <v>-1</v>
      </c>
      <c r="S9922" s="4">
        <v>0</v>
      </c>
      <c r="T9922" s="8">
        <v>0</v>
      </c>
      <c r="U9922" s="8">
        <v>0</v>
      </c>
      <c r="V9922" s="8">
        <v>0</v>
      </c>
      <c r="W9922" s="4">
        <v>-1</v>
      </c>
    </row>
    <row r="9923" spans="1:23">
      <c r="A9923" t="s">
        <v>18</v>
      </c>
      <c r="B9923" t="s">
        <v>58</v>
      </c>
      <c r="C9923" t="s">
        <v>19383</v>
      </c>
      <c r="D9923" t="s">
        <v>19384</v>
      </c>
      <c r="E9923" t="s">
        <v>10</v>
      </c>
      <c r="F9923" t="s">
        <v>88</v>
      </c>
      <c r="G9923" t="s">
        <v>16</v>
      </c>
      <c r="H9923">
        <v>0</v>
      </c>
      <c r="I9923" s="19" t="s">
        <v>12</v>
      </c>
      <c r="J9923" s="7">
        <v>8020</v>
      </c>
      <c r="K9923" s="7">
        <v>2673.3333333333298</v>
      </c>
      <c r="L9923" s="4">
        <v>3</v>
      </c>
      <c r="M9923" s="4">
        <v>-1</v>
      </c>
      <c r="N9923" s="4">
        <v>-1</v>
      </c>
      <c r="O9923" s="4">
        <v>-1</v>
      </c>
      <c r="P9923" s="4">
        <v>90.94</v>
      </c>
      <c r="Q9923" s="4">
        <v>-1</v>
      </c>
      <c r="R9923" s="4">
        <v>-1</v>
      </c>
      <c r="S9923" s="4">
        <v>100</v>
      </c>
      <c r="T9923" s="8">
        <v>5.5585421551408301</v>
      </c>
      <c r="U9923" s="8">
        <v>5.7478599503101604</v>
      </c>
      <c r="V9923" s="8">
        <v>19.6632758827099</v>
      </c>
      <c r="W9923" s="4">
        <v>-1</v>
      </c>
    </row>
    <row r="9924" spans="1:23">
      <c r="A9924" t="s">
        <v>18</v>
      </c>
      <c r="B9924" t="s">
        <v>58</v>
      </c>
      <c r="C9924" t="s">
        <v>19417</v>
      </c>
      <c r="D9924" t="s">
        <v>19418</v>
      </c>
      <c r="E9924" t="s">
        <v>10</v>
      </c>
      <c r="F9924" t="s">
        <v>88</v>
      </c>
      <c r="G9924" t="s">
        <v>16</v>
      </c>
      <c r="H9924">
        <v>1</v>
      </c>
      <c r="I9924" s="19" t="s">
        <v>13</v>
      </c>
      <c r="J9924" s="7">
        <v>6851</v>
      </c>
      <c r="K9924" s="7">
        <v>1442.3157894736801</v>
      </c>
      <c r="L9924" s="4">
        <v>4.75</v>
      </c>
      <c r="M9924" s="4">
        <v>-1</v>
      </c>
      <c r="N9924" s="4">
        <v>-1</v>
      </c>
      <c r="O9924" s="4">
        <v>-1</v>
      </c>
      <c r="P9924" s="4">
        <v>95.76</v>
      </c>
      <c r="Q9924" s="4">
        <v>-1</v>
      </c>
      <c r="R9924" s="4">
        <v>-1</v>
      </c>
      <c r="S9924" s="4">
        <v>0</v>
      </c>
      <c r="T9924" s="8">
        <v>0</v>
      </c>
      <c r="U9924" s="8">
        <v>0</v>
      </c>
      <c r="V9924" s="8">
        <v>0</v>
      </c>
      <c r="W9924" s="4">
        <v>-1</v>
      </c>
    </row>
    <row r="9925" spans="1:23">
      <c r="A9925" t="s">
        <v>18</v>
      </c>
      <c r="B9925" t="s">
        <v>58</v>
      </c>
      <c r="C9925" t="s">
        <v>20098</v>
      </c>
      <c r="D9925" t="s">
        <v>20099</v>
      </c>
      <c r="E9925" t="s">
        <v>10</v>
      </c>
      <c r="F9925" t="s">
        <v>91</v>
      </c>
      <c r="G9925" t="s">
        <v>15</v>
      </c>
      <c r="H9925">
        <v>0</v>
      </c>
      <c r="I9925" s="19" t="s">
        <v>12</v>
      </c>
      <c r="J9925" s="7">
        <v>14443</v>
      </c>
      <c r="K9925" s="7">
        <v>3647.2222222222199</v>
      </c>
      <c r="L9925" s="4">
        <v>3.96</v>
      </c>
      <c r="M9925" s="4">
        <v>-1</v>
      </c>
      <c r="N9925" s="4">
        <v>-1</v>
      </c>
      <c r="O9925" s="4">
        <v>-1</v>
      </c>
      <c r="P9925" s="4">
        <v>99.39</v>
      </c>
      <c r="Q9925" s="4">
        <v>-1</v>
      </c>
      <c r="R9925" s="4">
        <v>-1</v>
      </c>
      <c r="S9925" s="4">
        <v>100</v>
      </c>
      <c r="T9925" s="8">
        <v>24.0175024964385</v>
      </c>
      <c r="U9925" s="8">
        <v>34.581451817207999</v>
      </c>
      <c r="V9925" s="8">
        <v>50.3365556526267</v>
      </c>
      <c r="W9925" s="4">
        <v>-1</v>
      </c>
    </row>
    <row r="9926" spans="1:23">
      <c r="A9926" t="s">
        <v>18</v>
      </c>
      <c r="B9926" t="s">
        <v>58</v>
      </c>
      <c r="C9926" t="s">
        <v>20145</v>
      </c>
      <c r="D9926" t="s">
        <v>20146</v>
      </c>
      <c r="E9926" t="s">
        <v>10</v>
      </c>
      <c r="F9926" t="s">
        <v>88</v>
      </c>
      <c r="G9926" t="s">
        <v>16</v>
      </c>
      <c r="H9926">
        <v>0</v>
      </c>
      <c r="I9926" s="19" t="s">
        <v>12</v>
      </c>
      <c r="J9926" s="7">
        <v>7990</v>
      </c>
      <c r="K9926" s="7">
        <v>4183.24607329843</v>
      </c>
      <c r="L9926" s="4">
        <v>1.91</v>
      </c>
      <c r="M9926" s="4">
        <v>-1</v>
      </c>
      <c r="N9926" s="4">
        <v>-1</v>
      </c>
      <c r="O9926" s="4">
        <v>-1</v>
      </c>
      <c r="P9926" s="4">
        <v>99.24</v>
      </c>
      <c r="Q9926" s="4">
        <v>-1</v>
      </c>
      <c r="R9926" s="4">
        <v>-1</v>
      </c>
      <c r="S9926" s="4">
        <v>99.952175992348202</v>
      </c>
      <c r="T9926" s="8">
        <v>23.8999821307521</v>
      </c>
      <c r="U9926" s="8">
        <v>16.3147187496653</v>
      </c>
      <c r="V9926" s="8">
        <v>45.912864212011598</v>
      </c>
      <c r="W9926" s="4">
        <v>-1</v>
      </c>
    </row>
    <row r="9927" spans="1:23">
      <c r="A9927" t="s">
        <v>18</v>
      </c>
      <c r="B9927" t="s">
        <v>58</v>
      </c>
      <c r="C9927" t="s">
        <v>19914</v>
      </c>
      <c r="D9927" t="s">
        <v>19915</v>
      </c>
      <c r="E9927" t="s">
        <v>10</v>
      </c>
      <c r="F9927" t="s">
        <v>124</v>
      </c>
      <c r="G9927" t="s">
        <v>14</v>
      </c>
      <c r="H9927">
        <v>0</v>
      </c>
      <c r="I9927" s="19" t="s">
        <v>12</v>
      </c>
      <c r="J9927" s="7">
        <v>29669</v>
      </c>
      <c r="K9927" s="7">
        <v>2839.13875598086</v>
      </c>
      <c r="L9927" s="4">
        <v>10.45</v>
      </c>
      <c r="M9927" s="4">
        <v>-1</v>
      </c>
      <c r="N9927" s="4">
        <v>-1</v>
      </c>
      <c r="O9927" s="4">
        <v>-1</v>
      </c>
      <c r="P9927" s="4">
        <v>94.74</v>
      </c>
      <c r="Q9927" s="4">
        <v>-1</v>
      </c>
      <c r="R9927" s="4">
        <v>-1</v>
      </c>
      <c r="S9927" s="4">
        <v>100</v>
      </c>
      <c r="T9927" s="8">
        <v>10.427121360551199</v>
      </c>
      <c r="U9927" s="8">
        <v>49.517178889811099</v>
      </c>
      <c r="V9927" s="8">
        <v>49.280866058142998</v>
      </c>
      <c r="W9927" s="4">
        <v>-1</v>
      </c>
    </row>
    <row r="9928" spans="1:23">
      <c r="A9928" t="s">
        <v>18</v>
      </c>
      <c r="B9928" t="s">
        <v>58</v>
      </c>
      <c r="C9928" t="s">
        <v>20667</v>
      </c>
      <c r="D9928" t="s">
        <v>20668</v>
      </c>
      <c r="E9928" t="s">
        <v>10</v>
      </c>
      <c r="F9928" t="s">
        <v>124</v>
      </c>
      <c r="G9928" t="s">
        <v>14</v>
      </c>
      <c r="H9928">
        <v>0</v>
      </c>
      <c r="I9928" s="19" t="s">
        <v>12</v>
      </c>
      <c r="J9928" s="7">
        <v>47298</v>
      </c>
      <c r="K9928" s="7">
        <v>2627.6666666666702</v>
      </c>
      <c r="L9928" s="4">
        <v>18</v>
      </c>
      <c r="M9928" s="4">
        <v>-1</v>
      </c>
      <c r="N9928" s="4">
        <v>-1</v>
      </c>
      <c r="O9928" s="4">
        <v>-1</v>
      </c>
      <c r="P9928" s="4">
        <v>93.04</v>
      </c>
      <c r="Q9928" s="4">
        <v>-1</v>
      </c>
      <c r="R9928" s="4">
        <v>-1</v>
      </c>
      <c r="S9928" s="4">
        <v>82.157667913481902</v>
      </c>
      <c r="T9928" s="8">
        <v>22.075487681879299</v>
      </c>
      <c r="U9928" s="8">
        <v>28.241816931034101</v>
      </c>
      <c r="V9928" s="8">
        <v>30.686017809458502</v>
      </c>
      <c r="W9928" s="4">
        <v>-1</v>
      </c>
    </row>
    <row r="9929" spans="1:23">
      <c r="A9929" t="s">
        <v>18</v>
      </c>
      <c r="B9929" t="s">
        <v>58</v>
      </c>
      <c r="C9929" t="s">
        <v>19275</v>
      </c>
      <c r="D9929" t="s">
        <v>19276</v>
      </c>
      <c r="E9929" t="s">
        <v>10</v>
      </c>
      <c r="F9929" t="s">
        <v>124</v>
      </c>
      <c r="G9929" t="s">
        <v>14</v>
      </c>
      <c r="H9929">
        <v>0</v>
      </c>
      <c r="I9929" s="19" t="s">
        <v>12</v>
      </c>
      <c r="J9929" s="7">
        <v>28330</v>
      </c>
      <c r="K9929" s="7">
        <v>3165.36312849162</v>
      </c>
      <c r="L9929" s="4">
        <v>8.9499999999999993</v>
      </c>
      <c r="M9929" s="4">
        <v>-1</v>
      </c>
      <c r="N9929" s="4">
        <v>-1</v>
      </c>
      <c r="O9929" s="4">
        <v>-1</v>
      </c>
      <c r="P9929" s="4">
        <v>91.6</v>
      </c>
      <c r="Q9929" s="4">
        <v>-1</v>
      </c>
      <c r="R9929" s="4">
        <v>-1</v>
      </c>
      <c r="S9929" s="4">
        <v>100</v>
      </c>
      <c r="T9929" s="8">
        <v>20.972037077692299</v>
      </c>
      <c r="U9929" s="8">
        <v>32.178474686878701</v>
      </c>
      <c r="V9929" s="8">
        <v>55.192151282463399</v>
      </c>
      <c r="W9929" s="4">
        <v>-1</v>
      </c>
    </row>
    <row r="9930" spans="1:23">
      <c r="A9930" t="s">
        <v>18</v>
      </c>
      <c r="B9930" t="s">
        <v>58</v>
      </c>
      <c r="C9930" t="s">
        <v>19860</v>
      </c>
      <c r="D9930" t="s">
        <v>19861</v>
      </c>
      <c r="E9930" t="s">
        <v>10</v>
      </c>
      <c r="F9930" t="s">
        <v>88</v>
      </c>
      <c r="G9930" t="s">
        <v>16</v>
      </c>
      <c r="H9930">
        <v>0</v>
      </c>
      <c r="I9930" s="19" t="s">
        <v>12</v>
      </c>
      <c r="J9930" s="7">
        <v>8676</v>
      </c>
      <c r="K9930" s="7">
        <v>2174.4360902255598</v>
      </c>
      <c r="L9930" s="4">
        <v>3.99</v>
      </c>
      <c r="M9930" s="4">
        <v>-1</v>
      </c>
      <c r="N9930" s="4">
        <v>-1</v>
      </c>
      <c r="O9930" s="4">
        <v>-1</v>
      </c>
      <c r="P9930" s="4">
        <v>81.510000000000005</v>
      </c>
      <c r="Q9930" s="4">
        <v>-1</v>
      </c>
      <c r="R9930" s="4">
        <v>-1</v>
      </c>
      <c r="S9930" s="4">
        <v>94.702367271891504</v>
      </c>
      <c r="T9930" s="8">
        <v>7.61220424808677</v>
      </c>
      <c r="U9930" s="8">
        <v>28.042159196665899</v>
      </c>
      <c r="V9930" s="8">
        <v>47.511340024541497</v>
      </c>
      <c r="W9930" s="4">
        <v>-1</v>
      </c>
    </row>
    <row r="9931" spans="1:23">
      <c r="A9931" t="s">
        <v>18</v>
      </c>
      <c r="B9931" t="s">
        <v>58</v>
      </c>
      <c r="C9931" t="s">
        <v>20375</v>
      </c>
      <c r="D9931" t="s">
        <v>20376</v>
      </c>
      <c r="E9931" t="s">
        <v>10</v>
      </c>
      <c r="F9931" t="s">
        <v>88</v>
      </c>
      <c r="G9931" t="s">
        <v>16</v>
      </c>
      <c r="H9931">
        <v>0</v>
      </c>
      <c r="I9931" s="19" t="s">
        <v>12</v>
      </c>
      <c r="J9931" s="7">
        <v>8883</v>
      </c>
      <c r="K9931" s="7">
        <v>2220.75</v>
      </c>
      <c r="L9931" s="4">
        <v>4</v>
      </c>
      <c r="M9931" s="4">
        <v>-1</v>
      </c>
      <c r="N9931" s="4">
        <v>-1</v>
      </c>
      <c r="O9931" s="4">
        <v>-1</v>
      </c>
      <c r="P9931" s="4">
        <v>-1</v>
      </c>
      <c r="Q9931" s="4">
        <v>-1</v>
      </c>
      <c r="R9931" s="4">
        <v>-1</v>
      </c>
      <c r="S9931" s="4">
        <v>0</v>
      </c>
      <c r="T9931" s="8">
        <v>0</v>
      </c>
      <c r="U9931" s="8">
        <v>0</v>
      </c>
      <c r="V9931" s="8">
        <v>0</v>
      </c>
      <c r="W9931" s="4">
        <v>-1</v>
      </c>
    </row>
    <row r="9932" spans="1:23">
      <c r="A9932" t="s">
        <v>18</v>
      </c>
      <c r="B9932" t="s">
        <v>58</v>
      </c>
      <c r="C9932" t="s">
        <v>20287</v>
      </c>
      <c r="D9932" t="s">
        <v>20288</v>
      </c>
      <c r="E9932" t="s">
        <v>10</v>
      </c>
      <c r="F9932" t="s">
        <v>88</v>
      </c>
      <c r="G9932" t="s">
        <v>16</v>
      </c>
      <c r="H9932">
        <v>0</v>
      </c>
      <c r="I9932" s="19" t="s">
        <v>12</v>
      </c>
      <c r="J9932" s="7">
        <v>8997</v>
      </c>
      <c r="K9932" s="7">
        <v>2306.9230769230799</v>
      </c>
      <c r="L9932" s="4">
        <v>3.9</v>
      </c>
      <c r="M9932" s="4">
        <v>-1</v>
      </c>
      <c r="N9932" s="4">
        <v>-1</v>
      </c>
      <c r="O9932" s="4">
        <v>-1</v>
      </c>
      <c r="P9932" s="4">
        <v>96.6</v>
      </c>
      <c r="Q9932" s="4">
        <v>-1</v>
      </c>
      <c r="R9932" s="4">
        <v>-1</v>
      </c>
      <c r="S9932" s="4">
        <v>100</v>
      </c>
      <c r="T9932" s="8">
        <v>29.159698788951999</v>
      </c>
      <c r="U9932" s="8">
        <v>56.3028499626243</v>
      </c>
      <c r="V9932" s="8">
        <v>34.776006636945603</v>
      </c>
      <c r="W9932" s="4">
        <v>-1</v>
      </c>
    </row>
    <row r="9933" spans="1:23">
      <c r="A9933" t="s">
        <v>18</v>
      </c>
      <c r="B9933" t="s">
        <v>58</v>
      </c>
      <c r="C9933" t="s">
        <v>20297</v>
      </c>
      <c r="D9933" t="s">
        <v>20298</v>
      </c>
      <c r="E9933" t="s">
        <v>10</v>
      </c>
      <c r="F9933" t="s">
        <v>124</v>
      </c>
      <c r="G9933" t="s">
        <v>14</v>
      </c>
      <c r="H9933">
        <v>0</v>
      </c>
      <c r="I9933" s="19" t="s">
        <v>12</v>
      </c>
      <c r="J9933" s="7">
        <v>27572</v>
      </c>
      <c r="K9933" s="7">
        <v>2757.2</v>
      </c>
      <c r="L9933" s="4">
        <v>10</v>
      </c>
      <c r="M9933" s="4">
        <v>-1</v>
      </c>
      <c r="N9933" s="4">
        <v>-1</v>
      </c>
      <c r="O9933" s="4">
        <v>-1</v>
      </c>
      <c r="P9933" s="4">
        <v>92.58</v>
      </c>
      <c r="Q9933" s="4">
        <v>-1</v>
      </c>
      <c r="R9933" s="4">
        <v>-1</v>
      </c>
      <c r="S9933" s="4">
        <v>92.739560522540202</v>
      </c>
      <c r="T9933" s="8">
        <v>46.081742826257702</v>
      </c>
      <c r="U9933" s="8">
        <v>49.148267406761803</v>
      </c>
      <c r="V9933" s="8">
        <v>34.024979927309701</v>
      </c>
      <c r="W9933" s="4">
        <v>-1</v>
      </c>
    </row>
    <row r="9934" spans="1:23">
      <c r="A9934" t="s">
        <v>18</v>
      </c>
      <c r="B9934" t="s">
        <v>58</v>
      </c>
      <c r="C9934" t="s">
        <v>20449</v>
      </c>
      <c r="D9934" t="s">
        <v>20450</v>
      </c>
      <c r="E9934" t="s">
        <v>10</v>
      </c>
      <c r="F9934" t="s">
        <v>124</v>
      </c>
      <c r="G9934" t="s">
        <v>14</v>
      </c>
      <c r="H9934">
        <v>0</v>
      </c>
      <c r="I9934" s="19" t="s">
        <v>12</v>
      </c>
      <c r="J9934" s="7">
        <v>39031</v>
      </c>
      <c r="K9934" s="7">
        <v>3263.4615384615399</v>
      </c>
      <c r="L9934" s="4">
        <v>11.96</v>
      </c>
      <c r="M9934" s="4">
        <v>-1</v>
      </c>
      <c r="N9934" s="4">
        <v>-1</v>
      </c>
      <c r="O9934" s="4">
        <v>-1</v>
      </c>
      <c r="P9934" s="4">
        <v>-1</v>
      </c>
      <c r="Q9934" s="4">
        <v>-1</v>
      </c>
      <c r="R9934" s="4">
        <v>-1</v>
      </c>
      <c r="S9934" s="4">
        <v>100</v>
      </c>
      <c r="T9934" s="8">
        <v>32.941261710301497</v>
      </c>
      <c r="U9934" s="8">
        <v>27.373401434900899</v>
      </c>
      <c r="V9934" s="8">
        <v>23.2250220198476</v>
      </c>
      <c r="W9934" s="4">
        <v>-1</v>
      </c>
    </row>
    <row r="9935" spans="1:23">
      <c r="A9935" t="s">
        <v>18</v>
      </c>
      <c r="B9935" t="s">
        <v>58</v>
      </c>
      <c r="C9935" t="s">
        <v>20066</v>
      </c>
      <c r="D9935" t="s">
        <v>20067</v>
      </c>
      <c r="E9935" t="s">
        <v>10</v>
      </c>
      <c r="F9935" t="s">
        <v>88</v>
      </c>
      <c r="G9935" t="s">
        <v>16</v>
      </c>
      <c r="H9935">
        <v>0</v>
      </c>
      <c r="I9935" s="19" t="s">
        <v>12</v>
      </c>
      <c r="J9935" s="7">
        <v>6691</v>
      </c>
      <c r="K9935" s="7">
        <v>2230.3333333333298</v>
      </c>
      <c r="L9935" s="4">
        <v>3</v>
      </c>
      <c r="M9935" s="4">
        <v>-1</v>
      </c>
      <c r="N9935" s="4">
        <v>-1</v>
      </c>
      <c r="O9935" s="4">
        <v>-1</v>
      </c>
      <c r="P9935" s="4">
        <v>93.68</v>
      </c>
      <c r="Q9935" s="4">
        <v>-1</v>
      </c>
      <c r="R9935" s="4">
        <v>-1</v>
      </c>
      <c r="S9935" s="4">
        <v>100</v>
      </c>
      <c r="T9935" s="8">
        <v>25.463461620884601</v>
      </c>
      <c r="U9935" s="8">
        <v>30.3525277986551</v>
      </c>
      <c r="V9935" s="8">
        <v>10.3278564958625</v>
      </c>
      <c r="W9935" s="4">
        <v>-1</v>
      </c>
    </row>
    <row r="9936" spans="1:23">
      <c r="A9936" t="s">
        <v>18</v>
      </c>
      <c r="B9936" t="s">
        <v>58</v>
      </c>
      <c r="C9936" t="s">
        <v>19978</v>
      </c>
      <c r="D9936" t="s">
        <v>19979</v>
      </c>
      <c r="E9936" t="s">
        <v>10</v>
      </c>
      <c r="F9936" t="s">
        <v>88</v>
      </c>
      <c r="G9936" t="s">
        <v>16</v>
      </c>
      <c r="H9936">
        <v>0</v>
      </c>
      <c r="I9936" s="19" t="s">
        <v>12</v>
      </c>
      <c r="J9936" s="7">
        <v>5450</v>
      </c>
      <c r="K9936" s="7">
        <v>908.33333333333303</v>
      </c>
      <c r="L9936" s="4">
        <v>6</v>
      </c>
      <c r="M9936" s="4">
        <v>-1</v>
      </c>
      <c r="N9936" s="4">
        <v>-1</v>
      </c>
      <c r="O9936" s="4">
        <v>-1</v>
      </c>
      <c r="P9936" s="4">
        <v>80.790000000000006</v>
      </c>
      <c r="Q9936" s="4">
        <v>-1</v>
      </c>
      <c r="R9936" s="4">
        <v>-1</v>
      </c>
      <c r="S9936" s="4">
        <v>100</v>
      </c>
      <c r="T9936" s="8">
        <v>10.855095514437799</v>
      </c>
      <c r="U9936" s="8">
        <v>25.639893593371799</v>
      </c>
      <c r="V9936" s="8">
        <v>44.667757298507297</v>
      </c>
      <c r="W9936" s="4">
        <v>-1</v>
      </c>
    </row>
    <row r="9937" spans="1:23">
      <c r="A9937" t="s">
        <v>18</v>
      </c>
      <c r="B9937" t="s">
        <v>58</v>
      </c>
      <c r="C9937" t="s">
        <v>19397</v>
      </c>
      <c r="D9937" t="s">
        <v>19398</v>
      </c>
      <c r="E9937" t="s">
        <v>10</v>
      </c>
      <c r="F9937" t="s">
        <v>88</v>
      </c>
      <c r="G9937" t="s">
        <v>16</v>
      </c>
      <c r="H9937">
        <v>0</v>
      </c>
      <c r="I9937" s="19" t="s">
        <v>12</v>
      </c>
      <c r="J9937" s="7">
        <v>5490</v>
      </c>
      <c r="K9937" s="7">
        <v>2745</v>
      </c>
      <c r="L9937" s="4">
        <v>2</v>
      </c>
      <c r="M9937" s="4">
        <v>-1</v>
      </c>
      <c r="N9937" s="4">
        <v>-1</v>
      </c>
      <c r="O9937" s="4">
        <v>-1</v>
      </c>
      <c r="P9937" s="4">
        <v>80.28</v>
      </c>
      <c r="Q9937" s="4">
        <v>-1</v>
      </c>
      <c r="R9937" s="4">
        <v>-1</v>
      </c>
      <c r="S9937" s="4">
        <v>100</v>
      </c>
      <c r="T9937" s="8">
        <v>16.589263323482601</v>
      </c>
      <c r="U9937" s="8">
        <v>8.2178102042070904</v>
      </c>
      <c r="V9937" s="8">
        <v>35.601956816089498</v>
      </c>
      <c r="W9937" s="4">
        <v>-1</v>
      </c>
    </row>
    <row r="9938" spans="1:23">
      <c r="A9938" t="s">
        <v>18</v>
      </c>
      <c r="B9938" t="s">
        <v>58</v>
      </c>
      <c r="C9938" t="s">
        <v>19351</v>
      </c>
      <c r="D9938" t="s">
        <v>19352</v>
      </c>
      <c r="E9938" t="s">
        <v>10</v>
      </c>
      <c r="F9938" t="s">
        <v>88</v>
      </c>
      <c r="G9938" t="s">
        <v>16</v>
      </c>
      <c r="H9938">
        <v>0</v>
      </c>
      <c r="I9938" s="19" t="s">
        <v>13</v>
      </c>
      <c r="J9938" s="7">
        <v>5541</v>
      </c>
      <c r="K9938" s="7">
        <v>925.04173622704502</v>
      </c>
      <c r="L9938" s="4">
        <v>5.99</v>
      </c>
      <c r="M9938" s="4">
        <v>-1</v>
      </c>
      <c r="N9938" s="4">
        <v>-1</v>
      </c>
      <c r="O9938" s="4">
        <v>-1</v>
      </c>
      <c r="P9938" s="4">
        <v>86.25</v>
      </c>
      <c r="Q9938" s="4">
        <v>-1</v>
      </c>
      <c r="R9938" s="4">
        <v>-1</v>
      </c>
      <c r="S9938" s="4">
        <v>99.861997584957706</v>
      </c>
      <c r="T9938" s="8">
        <v>0.865347742563502</v>
      </c>
      <c r="U9938" s="8">
        <v>0.83237276232692203</v>
      </c>
      <c r="V9938" s="8">
        <v>0.57738786369764195</v>
      </c>
      <c r="W9938" s="4">
        <v>-1</v>
      </c>
    </row>
    <row r="9939" spans="1:23">
      <c r="A9939" t="s">
        <v>18</v>
      </c>
      <c r="B9939" t="s">
        <v>58</v>
      </c>
      <c r="C9939" t="s">
        <v>18985</v>
      </c>
      <c r="D9939" t="s">
        <v>18986</v>
      </c>
      <c r="E9939" t="s">
        <v>10</v>
      </c>
      <c r="F9939" t="s">
        <v>91</v>
      </c>
      <c r="G9939" t="s">
        <v>15</v>
      </c>
      <c r="H9939">
        <v>0</v>
      </c>
      <c r="I9939" s="19" t="s">
        <v>13</v>
      </c>
      <c r="J9939" s="7">
        <v>14369</v>
      </c>
      <c r="K9939" s="7">
        <v>2721.40151515152</v>
      </c>
      <c r="L9939" s="4">
        <v>5.28</v>
      </c>
      <c r="M9939" s="4">
        <v>-1</v>
      </c>
      <c r="N9939" s="4">
        <v>-1</v>
      </c>
      <c r="O9939" s="4">
        <v>-1</v>
      </c>
      <c r="P9939" s="4">
        <v>99.24</v>
      </c>
      <c r="Q9939" s="4">
        <v>-1</v>
      </c>
      <c r="R9939" s="4">
        <v>-1</v>
      </c>
      <c r="S9939" s="4">
        <v>100</v>
      </c>
      <c r="T9939" s="8">
        <v>11.143402190639501</v>
      </c>
      <c r="U9939" s="8">
        <v>8.7461972825417007</v>
      </c>
      <c r="V9939" s="8">
        <v>20.311288704065898</v>
      </c>
      <c r="W9939" s="4">
        <v>-1</v>
      </c>
    </row>
    <row r="9940" spans="1:23">
      <c r="A9940" t="s">
        <v>18</v>
      </c>
      <c r="B9940" t="s">
        <v>58</v>
      </c>
      <c r="C9940" t="s">
        <v>19509</v>
      </c>
      <c r="D9940" t="s">
        <v>19510</v>
      </c>
      <c r="E9940" t="s">
        <v>10</v>
      </c>
      <c r="F9940" t="s">
        <v>124</v>
      </c>
      <c r="G9940" t="s">
        <v>14</v>
      </c>
      <c r="H9940">
        <v>0</v>
      </c>
      <c r="I9940" s="19" t="s">
        <v>12</v>
      </c>
      <c r="J9940" s="7">
        <v>36346</v>
      </c>
      <c r="K9940" s="7">
        <v>3146.83982683983</v>
      </c>
      <c r="L9940" s="4">
        <v>11.55</v>
      </c>
      <c r="M9940" s="4">
        <v>-1</v>
      </c>
      <c r="N9940" s="4">
        <v>-1</v>
      </c>
      <c r="O9940" s="4">
        <v>-1</v>
      </c>
      <c r="P9940" s="4">
        <v>97.57</v>
      </c>
      <c r="Q9940" s="4">
        <v>-1</v>
      </c>
      <c r="R9940" s="4">
        <v>-1</v>
      </c>
      <c r="S9940" s="4">
        <v>75.878768092284304</v>
      </c>
      <c r="T9940" s="8">
        <v>16.007807140162299</v>
      </c>
      <c r="U9940" s="8">
        <v>10.195976763687399</v>
      </c>
      <c r="V9940" s="8">
        <v>7.4354910921737103</v>
      </c>
      <c r="W9940" s="4">
        <v>-1</v>
      </c>
    </row>
    <row r="9941" spans="1:23">
      <c r="A9941" t="s">
        <v>18</v>
      </c>
      <c r="B9941" t="s">
        <v>58</v>
      </c>
      <c r="C9941" t="s">
        <v>19541</v>
      </c>
      <c r="D9941" t="s">
        <v>19542</v>
      </c>
      <c r="E9941" t="s">
        <v>10</v>
      </c>
      <c r="F9941" t="s">
        <v>91</v>
      </c>
      <c r="G9941" t="s">
        <v>15</v>
      </c>
      <c r="H9941">
        <v>0</v>
      </c>
      <c r="I9941" s="19" t="s">
        <v>12</v>
      </c>
      <c r="J9941" s="7">
        <v>14004</v>
      </c>
      <c r="K9941" s="7">
        <v>2334</v>
      </c>
      <c r="L9941" s="4">
        <v>6</v>
      </c>
      <c r="M9941" s="4">
        <v>-1</v>
      </c>
      <c r="N9941" s="4">
        <v>-1</v>
      </c>
      <c r="O9941" s="4">
        <v>-1</v>
      </c>
      <c r="P9941" s="4">
        <v>97.24</v>
      </c>
      <c r="Q9941" s="4">
        <v>-1</v>
      </c>
      <c r="R9941" s="4">
        <v>-1</v>
      </c>
      <c r="S9941" s="4">
        <v>100</v>
      </c>
      <c r="T9941" s="8">
        <v>15.947157663547699</v>
      </c>
      <c r="U9941" s="8">
        <v>13.3473468279528</v>
      </c>
      <c r="V9941" s="8">
        <v>6.6176958410580298</v>
      </c>
      <c r="W9941" s="4">
        <v>-1</v>
      </c>
    </row>
    <row r="9942" spans="1:23">
      <c r="A9942" t="s">
        <v>18</v>
      </c>
      <c r="B9942" t="s">
        <v>58</v>
      </c>
      <c r="C9942" t="s">
        <v>20253</v>
      </c>
      <c r="D9942" t="s">
        <v>20254</v>
      </c>
      <c r="E9942" t="s">
        <v>10</v>
      </c>
      <c r="F9942" t="s">
        <v>88</v>
      </c>
      <c r="G9942" t="s">
        <v>16</v>
      </c>
      <c r="H9942">
        <v>0</v>
      </c>
      <c r="I9942" s="19" t="s">
        <v>12</v>
      </c>
      <c r="J9942" s="7">
        <v>6375</v>
      </c>
      <c r="K9942" s="7">
        <v>2125</v>
      </c>
      <c r="L9942" s="4">
        <v>3</v>
      </c>
      <c r="M9942" s="4">
        <v>-1</v>
      </c>
      <c r="N9942" s="4">
        <v>-1</v>
      </c>
      <c r="O9942" s="4">
        <v>-1</v>
      </c>
      <c r="P9942" s="4">
        <v>93.3</v>
      </c>
      <c r="Q9942" s="4">
        <v>-1</v>
      </c>
      <c r="R9942" s="4">
        <v>-1</v>
      </c>
      <c r="S9942" s="4">
        <v>0</v>
      </c>
      <c r="T9942" s="8">
        <v>0</v>
      </c>
      <c r="U9942" s="8">
        <v>0</v>
      </c>
      <c r="V9942" s="8">
        <v>0</v>
      </c>
      <c r="W9942" s="4">
        <v>-1</v>
      </c>
    </row>
    <row r="9943" spans="1:23">
      <c r="A9943" t="s">
        <v>18</v>
      </c>
      <c r="B9943" t="s">
        <v>58</v>
      </c>
      <c r="C9943" t="s">
        <v>20461</v>
      </c>
      <c r="D9943" t="s">
        <v>20462</v>
      </c>
      <c r="E9943" t="s">
        <v>10</v>
      </c>
      <c r="F9943" t="s">
        <v>91</v>
      </c>
      <c r="G9943" t="s">
        <v>15</v>
      </c>
      <c r="H9943">
        <v>0</v>
      </c>
      <c r="I9943" s="19" t="s">
        <v>12</v>
      </c>
      <c r="J9943" s="7">
        <v>14377</v>
      </c>
      <c r="K9943" s="7">
        <v>2910.32388663968</v>
      </c>
      <c r="L9943" s="4">
        <v>4.9400000000000004</v>
      </c>
      <c r="M9943" s="4">
        <v>-1</v>
      </c>
      <c r="N9943" s="4">
        <v>-1</v>
      </c>
      <c r="O9943" s="4">
        <v>-1</v>
      </c>
      <c r="P9943" s="4">
        <v>97.53</v>
      </c>
      <c r="Q9943" s="4">
        <v>-1</v>
      </c>
      <c r="R9943" s="4">
        <v>-1</v>
      </c>
      <c r="S9943" s="4">
        <v>100</v>
      </c>
      <c r="T9943" s="8">
        <v>24.856464972657701</v>
      </c>
      <c r="U9943" s="8">
        <v>33.790210247287298</v>
      </c>
      <c r="V9943" s="8">
        <v>26.2867078995233</v>
      </c>
      <c r="W9943" s="4">
        <v>-1</v>
      </c>
    </row>
    <row r="9944" spans="1:23">
      <c r="A9944" t="s">
        <v>18</v>
      </c>
      <c r="B9944" t="s">
        <v>58</v>
      </c>
      <c r="C9944" t="s">
        <v>20617</v>
      </c>
      <c r="D9944" t="s">
        <v>20618</v>
      </c>
      <c r="E9944" t="s">
        <v>10</v>
      </c>
      <c r="F9944" t="s">
        <v>88</v>
      </c>
      <c r="G9944" t="s">
        <v>16</v>
      </c>
      <c r="H9944">
        <v>0</v>
      </c>
      <c r="I9944" s="19" t="s">
        <v>12</v>
      </c>
      <c r="J9944" s="7">
        <v>6395</v>
      </c>
      <c r="K9944" s="7">
        <v>800.37546933667102</v>
      </c>
      <c r="L9944" s="4">
        <v>7.99</v>
      </c>
      <c r="M9944" s="4">
        <v>-1</v>
      </c>
      <c r="N9944" s="4">
        <v>-1</v>
      </c>
      <c r="O9944" s="4">
        <v>-1</v>
      </c>
      <c r="P9944" s="4">
        <v>66.31</v>
      </c>
      <c r="Q9944" s="4">
        <v>-1</v>
      </c>
      <c r="R9944" s="4">
        <v>-1</v>
      </c>
      <c r="S9944" s="4">
        <v>0</v>
      </c>
      <c r="T9944" s="8">
        <v>0</v>
      </c>
      <c r="U9944" s="8">
        <v>0</v>
      </c>
      <c r="V9944" s="8">
        <v>0</v>
      </c>
      <c r="W9944" s="4">
        <v>-1</v>
      </c>
    </row>
    <row r="9945" spans="1:23">
      <c r="A9945" t="s">
        <v>18</v>
      </c>
      <c r="B9945" t="s">
        <v>58</v>
      </c>
      <c r="C9945" t="s">
        <v>20173</v>
      </c>
      <c r="D9945" t="s">
        <v>20174</v>
      </c>
      <c r="E9945" t="s">
        <v>10</v>
      </c>
      <c r="F9945" t="s">
        <v>88</v>
      </c>
      <c r="G9945" t="s">
        <v>16</v>
      </c>
      <c r="H9945">
        <v>0</v>
      </c>
      <c r="I9945" s="19" t="s">
        <v>13</v>
      </c>
      <c r="J9945" s="7">
        <v>6872</v>
      </c>
      <c r="K9945" s="7">
        <v>2863.3333333333298</v>
      </c>
      <c r="L9945" s="4">
        <v>2.4</v>
      </c>
      <c r="M9945" s="4">
        <v>-1</v>
      </c>
      <c r="N9945" s="4">
        <v>-1</v>
      </c>
      <c r="O9945" s="4">
        <v>-1</v>
      </c>
      <c r="P9945" s="4">
        <v>92.14</v>
      </c>
      <c r="Q9945" s="4">
        <v>-1</v>
      </c>
      <c r="R9945" s="4">
        <v>-1</v>
      </c>
      <c r="S9945" s="4">
        <v>0</v>
      </c>
      <c r="T9945" s="8">
        <v>0</v>
      </c>
      <c r="U9945" s="8">
        <v>0</v>
      </c>
      <c r="V9945" s="8">
        <v>0</v>
      </c>
      <c r="W9945" s="4">
        <v>-1</v>
      </c>
    </row>
    <row r="9946" spans="1:23">
      <c r="A9946" t="s">
        <v>18</v>
      </c>
      <c r="B9946" t="s">
        <v>58</v>
      </c>
      <c r="C9946" t="s">
        <v>19521</v>
      </c>
      <c r="D9946" t="s">
        <v>19522</v>
      </c>
      <c r="E9946" t="s">
        <v>10</v>
      </c>
      <c r="F9946" t="s">
        <v>91</v>
      </c>
      <c r="G9946" t="s">
        <v>15</v>
      </c>
      <c r="H9946">
        <v>0</v>
      </c>
      <c r="I9946" s="19" t="s">
        <v>12</v>
      </c>
      <c r="J9946" s="7">
        <v>13467</v>
      </c>
      <c r="K9946" s="7">
        <v>2362.6315789473701</v>
      </c>
      <c r="L9946" s="4">
        <v>5.7</v>
      </c>
      <c r="M9946" s="4">
        <v>-1</v>
      </c>
      <c r="N9946" s="4">
        <v>-1</v>
      </c>
      <c r="O9946" s="4">
        <v>-1</v>
      </c>
      <c r="P9946" s="4">
        <v>93.19</v>
      </c>
      <c r="Q9946" s="4">
        <v>-1</v>
      </c>
      <c r="R9946" s="4">
        <v>-1</v>
      </c>
      <c r="S9946" s="4">
        <v>69.107584801281106</v>
      </c>
      <c r="T9946" s="8">
        <v>11.6752226134887</v>
      </c>
      <c r="U9946" s="8">
        <v>12.0092461383146</v>
      </c>
      <c r="V9946" s="8">
        <v>6.4765377139389901</v>
      </c>
      <c r="W9946" s="4">
        <v>-1</v>
      </c>
    </row>
    <row r="9947" spans="1:23">
      <c r="A9947" t="s">
        <v>18</v>
      </c>
      <c r="B9947" t="s">
        <v>58</v>
      </c>
      <c r="C9947" t="s">
        <v>19140</v>
      </c>
      <c r="D9947" t="s">
        <v>19141</v>
      </c>
      <c r="E9947" t="s">
        <v>10</v>
      </c>
      <c r="F9947" t="s">
        <v>91</v>
      </c>
      <c r="G9947" t="s">
        <v>15</v>
      </c>
      <c r="H9947">
        <v>0</v>
      </c>
      <c r="I9947" s="19" t="s">
        <v>12</v>
      </c>
      <c r="J9947" s="7">
        <v>13717</v>
      </c>
      <c r="K9947" s="7">
        <v>3429.25</v>
      </c>
      <c r="L9947" s="4">
        <v>4</v>
      </c>
      <c r="M9947" s="4">
        <v>-1</v>
      </c>
      <c r="N9947" s="4">
        <v>-1</v>
      </c>
      <c r="O9947" s="4">
        <v>-1</v>
      </c>
      <c r="P9947" s="4">
        <v>97.77</v>
      </c>
      <c r="Q9947" s="4">
        <v>-1</v>
      </c>
      <c r="R9947" s="4">
        <v>-1</v>
      </c>
      <c r="S9947" s="4">
        <v>0</v>
      </c>
      <c r="T9947" s="8">
        <v>0</v>
      </c>
      <c r="U9947" s="8">
        <v>0</v>
      </c>
      <c r="V9947" s="8">
        <v>0</v>
      </c>
      <c r="W9947" s="4">
        <v>-1</v>
      </c>
    </row>
    <row r="9948" spans="1:23">
      <c r="A9948" t="s">
        <v>18</v>
      </c>
      <c r="B9948" t="s">
        <v>58</v>
      </c>
      <c r="C9948" t="s">
        <v>19335</v>
      </c>
      <c r="D9948" t="s">
        <v>19336</v>
      </c>
      <c r="E9948" t="s">
        <v>10</v>
      </c>
      <c r="F9948" t="s">
        <v>88</v>
      </c>
      <c r="G9948" t="s">
        <v>16</v>
      </c>
      <c r="H9948">
        <v>0</v>
      </c>
      <c r="I9948" s="19" t="s">
        <v>12</v>
      </c>
      <c r="J9948" s="7">
        <v>6756</v>
      </c>
      <c r="K9948" s="7">
        <v>3378</v>
      </c>
      <c r="L9948" s="4">
        <v>2</v>
      </c>
      <c r="M9948" s="4">
        <v>-1</v>
      </c>
      <c r="N9948" s="4">
        <v>-1</v>
      </c>
      <c r="O9948" s="4">
        <v>-1</v>
      </c>
      <c r="P9948" s="4">
        <v>99.67</v>
      </c>
      <c r="Q9948" s="4">
        <v>-1</v>
      </c>
      <c r="R9948" s="4">
        <v>-1</v>
      </c>
      <c r="S9948" s="4">
        <v>100</v>
      </c>
      <c r="T9948" s="8">
        <v>4.1414264494723803</v>
      </c>
      <c r="U9948" s="8">
        <v>6.0936179833851103</v>
      </c>
      <c r="V9948" s="8">
        <v>20.219022668792199</v>
      </c>
      <c r="W9948" s="4">
        <v>-1</v>
      </c>
    </row>
    <row r="9949" spans="1:23">
      <c r="A9949" t="s">
        <v>18</v>
      </c>
      <c r="B9949" t="s">
        <v>58</v>
      </c>
      <c r="C9949" t="s">
        <v>20451</v>
      </c>
      <c r="D9949" t="s">
        <v>20452</v>
      </c>
      <c r="E9949" t="s">
        <v>10</v>
      </c>
      <c r="F9949" t="s">
        <v>91</v>
      </c>
      <c r="G9949" t="s">
        <v>15</v>
      </c>
      <c r="H9949">
        <v>0</v>
      </c>
      <c r="I9949" s="19" t="s">
        <v>12</v>
      </c>
      <c r="J9949" s="7">
        <v>20163</v>
      </c>
      <c r="K9949" s="7">
        <v>3360.5</v>
      </c>
      <c r="L9949" s="4">
        <v>6</v>
      </c>
      <c r="M9949" s="4">
        <v>-1</v>
      </c>
      <c r="N9949" s="4">
        <v>-1</v>
      </c>
      <c r="O9949" s="4">
        <v>-1</v>
      </c>
      <c r="P9949" s="4">
        <v>-1</v>
      </c>
      <c r="Q9949" s="4">
        <v>-1</v>
      </c>
      <c r="R9949" s="4">
        <v>-1</v>
      </c>
      <c r="S9949" s="4">
        <v>100</v>
      </c>
      <c r="T9949" s="8">
        <v>23.925265494216099</v>
      </c>
      <c r="U9949" s="8">
        <v>22.805065550156598</v>
      </c>
      <c r="V9949" s="8">
        <v>31.288351444308098</v>
      </c>
      <c r="W9949" s="4">
        <v>-1</v>
      </c>
    </row>
    <row r="9950" spans="1:23">
      <c r="A9950" t="s">
        <v>18</v>
      </c>
      <c r="B9950" t="s">
        <v>58</v>
      </c>
      <c r="C9950" t="s">
        <v>20104</v>
      </c>
      <c r="D9950" t="s">
        <v>20105</v>
      </c>
      <c r="E9950" t="s">
        <v>10</v>
      </c>
      <c r="F9950" t="s">
        <v>88</v>
      </c>
      <c r="G9950" t="s">
        <v>16</v>
      </c>
      <c r="H9950">
        <v>0</v>
      </c>
      <c r="I9950" s="19" t="s">
        <v>12</v>
      </c>
      <c r="J9950" s="7">
        <v>9345</v>
      </c>
      <c r="K9950" s="7">
        <v>1047.6457399103101</v>
      </c>
      <c r="L9950" s="4">
        <v>8.92</v>
      </c>
      <c r="M9950" s="4">
        <v>-1</v>
      </c>
      <c r="N9950" s="4">
        <v>-1</v>
      </c>
      <c r="O9950" s="4">
        <v>-1</v>
      </c>
      <c r="P9950" s="4">
        <v>88.6</v>
      </c>
      <c r="Q9950" s="4">
        <v>-1</v>
      </c>
      <c r="R9950" s="4">
        <v>-1</v>
      </c>
      <c r="S9950" s="4">
        <v>0</v>
      </c>
      <c r="T9950" s="8">
        <v>0</v>
      </c>
      <c r="U9950" s="8">
        <v>0</v>
      </c>
      <c r="V9950" s="8">
        <v>0</v>
      </c>
      <c r="W9950" s="4">
        <v>-1</v>
      </c>
    </row>
    <row r="9951" spans="1:23">
      <c r="A9951" t="s">
        <v>18</v>
      </c>
      <c r="B9951" t="s">
        <v>58</v>
      </c>
      <c r="C9951" t="s">
        <v>19589</v>
      </c>
      <c r="D9951" t="s">
        <v>19590</v>
      </c>
      <c r="E9951" t="s">
        <v>10</v>
      </c>
      <c r="F9951" t="s">
        <v>88</v>
      </c>
      <c r="G9951" t="s">
        <v>16</v>
      </c>
      <c r="H9951">
        <v>0</v>
      </c>
      <c r="I9951" s="19" t="s">
        <v>12</v>
      </c>
      <c r="J9951" s="7">
        <v>7819</v>
      </c>
      <c r="K9951" s="7">
        <v>2623.8255033557002</v>
      </c>
      <c r="L9951" s="4">
        <v>2.98</v>
      </c>
      <c r="M9951" s="4">
        <v>-1</v>
      </c>
      <c r="N9951" s="4">
        <v>-1</v>
      </c>
      <c r="O9951" s="4">
        <v>-1</v>
      </c>
      <c r="P9951" s="4">
        <v>97.67</v>
      </c>
      <c r="Q9951" s="4">
        <v>-1</v>
      </c>
      <c r="R9951" s="4">
        <v>-1</v>
      </c>
      <c r="S9951" s="4">
        <v>95.615637559371606</v>
      </c>
      <c r="T9951" s="8">
        <v>8.4462631278177192</v>
      </c>
      <c r="U9951" s="8">
        <v>16.948773686027401</v>
      </c>
      <c r="V9951" s="8">
        <v>22.781187200419801</v>
      </c>
      <c r="W9951" s="4">
        <v>-1</v>
      </c>
    </row>
    <row r="9952" spans="1:23">
      <c r="A9952" t="s">
        <v>18</v>
      </c>
      <c r="B9952" t="s">
        <v>58</v>
      </c>
      <c r="C9952" t="s">
        <v>20084</v>
      </c>
      <c r="D9952" t="s">
        <v>20085</v>
      </c>
      <c r="E9952" t="s">
        <v>10</v>
      </c>
      <c r="F9952" t="s">
        <v>91</v>
      </c>
      <c r="G9952" t="s">
        <v>15</v>
      </c>
      <c r="H9952">
        <v>0</v>
      </c>
      <c r="I9952" s="19" t="s">
        <v>12</v>
      </c>
      <c r="J9952" s="7">
        <v>12893</v>
      </c>
      <c r="K9952" s="7">
        <v>2620.5284552845501</v>
      </c>
      <c r="L9952" s="4">
        <v>4.92</v>
      </c>
      <c r="M9952" s="4">
        <v>-1</v>
      </c>
      <c r="N9952" s="4">
        <v>-1</v>
      </c>
      <c r="O9952" s="4">
        <v>-1</v>
      </c>
      <c r="P9952" s="4">
        <v>87.01</v>
      </c>
      <c r="Q9952" s="4">
        <v>-1</v>
      </c>
      <c r="R9952" s="4">
        <v>-1</v>
      </c>
      <c r="S9952" s="4">
        <v>100</v>
      </c>
      <c r="T9952" s="8">
        <v>21.285786372637901</v>
      </c>
      <c r="U9952" s="8">
        <v>15.1345931420769</v>
      </c>
      <c r="V9952" s="8">
        <v>35.456162516331197</v>
      </c>
      <c r="W9952" s="4">
        <v>-1</v>
      </c>
    </row>
    <row r="9953" spans="1:23">
      <c r="A9953" t="s">
        <v>18</v>
      </c>
      <c r="B9953" t="s">
        <v>58</v>
      </c>
      <c r="C9953" t="s">
        <v>19034</v>
      </c>
      <c r="D9953" t="s">
        <v>19035</v>
      </c>
      <c r="E9953" t="s">
        <v>10</v>
      </c>
      <c r="F9953" t="s">
        <v>88</v>
      </c>
      <c r="G9953" t="s">
        <v>16</v>
      </c>
      <c r="H9953">
        <v>0</v>
      </c>
      <c r="I9953" s="19" t="s">
        <v>12</v>
      </c>
      <c r="J9953" s="7">
        <v>6281</v>
      </c>
      <c r="K9953" s="7">
        <v>2136.3945578231301</v>
      </c>
      <c r="L9953" s="4">
        <v>2.94</v>
      </c>
      <c r="M9953" s="4">
        <v>-1</v>
      </c>
      <c r="N9953" s="4">
        <v>-1</v>
      </c>
      <c r="O9953" s="4">
        <v>-1</v>
      </c>
      <c r="P9953" s="4">
        <v>98.8</v>
      </c>
      <c r="Q9953" s="4">
        <v>-1</v>
      </c>
      <c r="R9953" s="4">
        <v>-1</v>
      </c>
      <c r="S9953" s="4">
        <v>0</v>
      </c>
      <c r="T9953" s="8">
        <v>0</v>
      </c>
      <c r="U9953" s="8">
        <v>0</v>
      </c>
      <c r="V9953" s="8">
        <v>0</v>
      </c>
      <c r="W9953" s="4">
        <v>-1</v>
      </c>
    </row>
    <row r="9954" spans="1:23">
      <c r="A9954" t="s">
        <v>18</v>
      </c>
      <c r="B9954" t="s">
        <v>58</v>
      </c>
      <c r="C9954" t="s">
        <v>19171</v>
      </c>
      <c r="D9954" t="s">
        <v>19172</v>
      </c>
      <c r="E9954" t="s">
        <v>10</v>
      </c>
      <c r="F9954" t="s">
        <v>91</v>
      </c>
      <c r="G9954" t="s">
        <v>15</v>
      </c>
      <c r="H9954">
        <v>0</v>
      </c>
      <c r="I9954" s="19" t="s">
        <v>12</v>
      </c>
      <c r="J9954" s="7">
        <v>11924</v>
      </c>
      <c r="K9954" s="7">
        <v>1457.7017114914399</v>
      </c>
      <c r="L9954" s="4">
        <v>8.18</v>
      </c>
      <c r="M9954" s="4">
        <v>-1</v>
      </c>
      <c r="N9954" s="4">
        <v>-1</v>
      </c>
      <c r="O9954" s="4">
        <v>-1</v>
      </c>
      <c r="P9954" s="4">
        <v>88.97</v>
      </c>
      <c r="Q9954" s="4">
        <v>-1</v>
      </c>
      <c r="R9954" s="4">
        <v>-1</v>
      </c>
      <c r="S9954" s="4">
        <v>0</v>
      </c>
      <c r="T9954" s="8">
        <v>0</v>
      </c>
      <c r="U9954" s="8">
        <v>0</v>
      </c>
      <c r="V9954" s="8">
        <v>0</v>
      </c>
      <c r="W9954" s="4">
        <v>-1</v>
      </c>
    </row>
    <row r="9955" spans="1:23">
      <c r="A9955" t="s">
        <v>18</v>
      </c>
      <c r="B9955" t="s">
        <v>58</v>
      </c>
      <c r="C9955" t="s">
        <v>19108</v>
      </c>
      <c r="D9955" t="s">
        <v>19109</v>
      </c>
      <c r="E9955" t="s">
        <v>10</v>
      </c>
      <c r="F9955" t="s">
        <v>124</v>
      </c>
      <c r="G9955" t="s">
        <v>14</v>
      </c>
      <c r="H9955">
        <v>0</v>
      </c>
      <c r="I9955" s="19" t="s">
        <v>12</v>
      </c>
      <c r="J9955" s="7">
        <v>48215</v>
      </c>
      <c r="K9955" s="7">
        <v>3216.4776517678501</v>
      </c>
      <c r="L9955" s="4">
        <v>14.99</v>
      </c>
      <c r="M9955" s="4">
        <v>-1</v>
      </c>
      <c r="N9955" s="4">
        <v>-1</v>
      </c>
      <c r="O9955" s="4">
        <v>-1</v>
      </c>
      <c r="P9955" s="4">
        <v>89.39</v>
      </c>
      <c r="Q9955" s="4">
        <v>-1</v>
      </c>
      <c r="R9955" s="4">
        <v>-1</v>
      </c>
      <c r="S9955" s="4">
        <v>98.211757848280499</v>
      </c>
      <c r="T9955" s="8">
        <v>16.4290688467926</v>
      </c>
      <c r="U9955" s="8">
        <v>33.635655903689198</v>
      </c>
      <c r="V9955" s="8">
        <v>39.632814219679297</v>
      </c>
      <c r="W9955" s="4">
        <v>-1</v>
      </c>
    </row>
    <row r="9956" spans="1:23">
      <c r="A9956" t="s">
        <v>18</v>
      </c>
      <c r="B9956" t="s">
        <v>58</v>
      </c>
      <c r="C9956" t="s">
        <v>20391</v>
      </c>
      <c r="D9956" t="s">
        <v>20392</v>
      </c>
      <c r="E9956" t="s">
        <v>10</v>
      </c>
      <c r="F9956" t="s">
        <v>88</v>
      </c>
      <c r="G9956" t="s">
        <v>16</v>
      </c>
      <c r="H9956">
        <v>0</v>
      </c>
      <c r="I9956" s="19" t="s">
        <v>12</v>
      </c>
      <c r="J9956" s="7">
        <v>8078</v>
      </c>
      <c r="K9956" s="7">
        <v>1625.35211267606</v>
      </c>
      <c r="L9956" s="4">
        <v>4.97</v>
      </c>
      <c r="M9956" s="4">
        <v>-1</v>
      </c>
      <c r="N9956" s="4">
        <v>-1</v>
      </c>
      <c r="O9956" s="4">
        <v>-1</v>
      </c>
      <c r="P9956" s="4">
        <v>-1</v>
      </c>
      <c r="Q9956" s="4">
        <v>-1</v>
      </c>
      <c r="R9956" s="4">
        <v>-1</v>
      </c>
      <c r="S9956" s="4">
        <v>0</v>
      </c>
      <c r="T9956" s="8">
        <v>0</v>
      </c>
      <c r="U9956" s="8">
        <v>0</v>
      </c>
      <c r="V9956" s="8">
        <v>0</v>
      </c>
      <c r="W9956" s="4">
        <v>-1</v>
      </c>
    </row>
    <row r="9957" spans="1:23">
      <c r="A9957" t="s">
        <v>18</v>
      </c>
      <c r="B9957" t="s">
        <v>58</v>
      </c>
      <c r="C9957" t="s">
        <v>18945</v>
      </c>
      <c r="D9957" t="s">
        <v>18946</v>
      </c>
      <c r="E9957" t="s">
        <v>10</v>
      </c>
      <c r="F9957" t="s">
        <v>91</v>
      </c>
      <c r="G9957" t="s">
        <v>15</v>
      </c>
      <c r="H9957">
        <v>0</v>
      </c>
      <c r="I9957" s="19" t="s">
        <v>12</v>
      </c>
      <c r="J9957" s="7">
        <v>21847</v>
      </c>
      <c r="K9957" s="7">
        <v>3641.1666666666702</v>
      </c>
      <c r="L9957" s="4">
        <v>6</v>
      </c>
      <c r="M9957" s="4">
        <v>-1</v>
      </c>
      <c r="N9957" s="4">
        <v>-1</v>
      </c>
      <c r="O9957" s="4">
        <v>-1</v>
      </c>
      <c r="P9957" s="4">
        <v>97.94</v>
      </c>
      <c r="Q9957" s="4">
        <v>-1</v>
      </c>
      <c r="R9957" s="4">
        <v>-1</v>
      </c>
      <c r="S9957" s="4">
        <v>100</v>
      </c>
      <c r="T9957" s="8">
        <v>14.0035731172081</v>
      </c>
      <c r="U9957" s="8">
        <v>27.546494598095801</v>
      </c>
      <c r="V9957" s="8">
        <v>36.1504918152987</v>
      </c>
      <c r="W9957" s="4">
        <v>-1</v>
      </c>
    </row>
    <row r="9958" spans="1:23">
      <c r="A9958" t="s">
        <v>18</v>
      </c>
      <c r="B9958" t="s">
        <v>58</v>
      </c>
      <c r="C9958" t="s">
        <v>19758</v>
      </c>
      <c r="D9958" t="s">
        <v>19759</v>
      </c>
      <c r="E9958" t="s">
        <v>10</v>
      </c>
      <c r="F9958" t="s">
        <v>91</v>
      </c>
      <c r="G9958" t="s">
        <v>15</v>
      </c>
      <c r="H9958">
        <v>0</v>
      </c>
      <c r="I9958" s="19" t="s">
        <v>12</v>
      </c>
      <c r="J9958" s="7">
        <v>16713</v>
      </c>
      <c r="K9958" s="7">
        <v>2896.53379549393</v>
      </c>
      <c r="L9958" s="4">
        <v>5.77</v>
      </c>
      <c r="M9958" s="4">
        <v>-1</v>
      </c>
      <c r="N9958" s="4">
        <v>-1</v>
      </c>
      <c r="O9958" s="4">
        <v>-1</v>
      </c>
      <c r="P9958" s="4">
        <v>88.06</v>
      </c>
      <c r="Q9958" s="4">
        <v>-1</v>
      </c>
      <c r="R9958" s="4">
        <v>-1</v>
      </c>
      <c r="S9958" s="4">
        <v>0</v>
      </c>
      <c r="T9958" s="8">
        <v>0</v>
      </c>
      <c r="U9958" s="8">
        <v>0</v>
      </c>
      <c r="V9958" s="8">
        <v>0</v>
      </c>
      <c r="W9958" s="4">
        <v>-1</v>
      </c>
    </row>
    <row r="9959" spans="1:23">
      <c r="A9959" t="s">
        <v>18</v>
      </c>
      <c r="B9959" t="s">
        <v>58</v>
      </c>
      <c r="C9959" t="s">
        <v>19689</v>
      </c>
      <c r="D9959" t="s">
        <v>19690</v>
      </c>
      <c r="E9959" t="s">
        <v>10</v>
      </c>
      <c r="F9959" t="s">
        <v>88</v>
      </c>
      <c r="G9959" t="s">
        <v>16</v>
      </c>
      <c r="H9959">
        <v>0</v>
      </c>
      <c r="I9959" s="19" t="s">
        <v>12</v>
      </c>
      <c r="J9959" s="7">
        <v>6309</v>
      </c>
      <c r="K9959" s="7">
        <v>901.28571428571399</v>
      </c>
      <c r="L9959" s="4">
        <v>7</v>
      </c>
      <c r="M9959" s="4">
        <v>-1</v>
      </c>
      <c r="N9959" s="4">
        <v>-1</v>
      </c>
      <c r="O9959" s="4">
        <v>-1</v>
      </c>
      <c r="P9959" s="4">
        <v>93.47</v>
      </c>
      <c r="Q9959" s="4">
        <v>-1</v>
      </c>
      <c r="R9959" s="4">
        <v>-1</v>
      </c>
      <c r="S9959" s="4">
        <v>0</v>
      </c>
      <c r="T9959" s="8">
        <v>0</v>
      </c>
      <c r="U9959" s="8">
        <v>0</v>
      </c>
      <c r="V9959" s="8">
        <v>0</v>
      </c>
      <c r="W9959" s="4">
        <v>-1</v>
      </c>
    </row>
    <row r="9960" spans="1:23">
      <c r="A9960" t="s">
        <v>18</v>
      </c>
      <c r="B9960" t="s">
        <v>58</v>
      </c>
      <c r="C9960" t="s">
        <v>19074</v>
      </c>
      <c r="D9960" t="s">
        <v>19075</v>
      </c>
      <c r="E9960" t="s">
        <v>10</v>
      </c>
      <c r="F9960" t="s">
        <v>91</v>
      </c>
      <c r="G9960" t="s">
        <v>15</v>
      </c>
      <c r="H9960">
        <v>0</v>
      </c>
      <c r="I9960" s="19" t="s">
        <v>12</v>
      </c>
      <c r="J9960" s="7">
        <v>14979</v>
      </c>
      <c r="K9960" s="7">
        <v>2995.8</v>
      </c>
      <c r="L9960" s="4">
        <v>5</v>
      </c>
      <c r="M9960" s="4">
        <v>-1</v>
      </c>
      <c r="N9960" s="4">
        <v>-1</v>
      </c>
      <c r="O9960" s="4">
        <v>-1</v>
      </c>
      <c r="P9960" s="4">
        <v>96.11</v>
      </c>
      <c r="Q9960" s="4">
        <v>-1</v>
      </c>
      <c r="R9960" s="4">
        <v>-1</v>
      </c>
      <c r="S9960" s="4">
        <v>0</v>
      </c>
      <c r="T9960" s="8">
        <v>0</v>
      </c>
      <c r="U9960" s="8">
        <v>0</v>
      </c>
      <c r="V9960" s="8">
        <v>0</v>
      </c>
      <c r="W9960" s="4">
        <v>-1</v>
      </c>
    </row>
    <row r="9961" spans="1:23">
      <c r="A9961" t="s">
        <v>18</v>
      </c>
      <c r="B9961" t="s">
        <v>58</v>
      </c>
      <c r="C9961" t="s">
        <v>19439</v>
      </c>
      <c r="D9961" t="s">
        <v>19440</v>
      </c>
      <c r="E9961" t="s">
        <v>10</v>
      </c>
      <c r="F9961" t="s">
        <v>91</v>
      </c>
      <c r="G9961" t="s">
        <v>15</v>
      </c>
      <c r="H9961">
        <v>0</v>
      </c>
      <c r="I9961" s="19" t="s">
        <v>12</v>
      </c>
      <c r="J9961" s="7">
        <v>23004</v>
      </c>
      <c r="K9961" s="7">
        <v>2875.5</v>
      </c>
      <c r="L9961" s="4">
        <v>8</v>
      </c>
      <c r="M9961" s="4">
        <v>-1</v>
      </c>
      <c r="N9961" s="4">
        <v>-1</v>
      </c>
      <c r="O9961" s="4">
        <v>-1</v>
      </c>
      <c r="P9961" s="4">
        <v>89.82</v>
      </c>
      <c r="Q9961" s="4">
        <v>-1</v>
      </c>
      <c r="R9961" s="4">
        <v>-1</v>
      </c>
      <c r="S9961" s="4">
        <v>100</v>
      </c>
      <c r="T9961" s="8">
        <v>12.709258139829201</v>
      </c>
      <c r="U9961" s="8">
        <v>20.179368485693299</v>
      </c>
      <c r="V9961" s="8">
        <v>19.877214947328198</v>
      </c>
      <c r="W9961" s="4">
        <v>-1</v>
      </c>
    </row>
    <row r="9962" spans="1:23">
      <c r="A9962" t="s">
        <v>18</v>
      </c>
      <c r="B9962" t="s">
        <v>58</v>
      </c>
      <c r="C9962" t="s">
        <v>19369</v>
      </c>
      <c r="D9962" t="s">
        <v>19370</v>
      </c>
      <c r="E9962" t="s">
        <v>10</v>
      </c>
      <c r="F9962" t="s">
        <v>91</v>
      </c>
      <c r="G9962" t="s">
        <v>15</v>
      </c>
      <c r="H9962">
        <v>0</v>
      </c>
      <c r="I9962" s="19" t="s">
        <v>12</v>
      </c>
      <c r="J9962" s="7">
        <v>15379</v>
      </c>
      <c r="K9962" s="7">
        <v>3081.9639278557102</v>
      </c>
      <c r="L9962" s="4">
        <v>4.99</v>
      </c>
      <c r="M9962" s="4">
        <v>-1</v>
      </c>
      <c r="N9962" s="4">
        <v>-1</v>
      </c>
      <c r="O9962" s="4">
        <v>-1</v>
      </c>
      <c r="P9962" s="4">
        <v>90.55</v>
      </c>
      <c r="Q9962" s="4">
        <v>-1</v>
      </c>
      <c r="R9962" s="4">
        <v>-1</v>
      </c>
      <c r="S9962" s="4">
        <v>100</v>
      </c>
      <c r="T9962" s="8">
        <v>17.635002538498</v>
      </c>
      <c r="U9962" s="8">
        <v>14.9904412929817</v>
      </c>
      <c r="V9962" s="8">
        <v>46.079167009908602</v>
      </c>
      <c r="W9962" s="4">
        <v>-1</v>
      </c>
    </row>
    <row r="9963" spans="1:23">
      <c r="A9963" t="s">
        <v>18</v>
      </c>
      <c r="B9963" t="s">
        <v>58</v>
      </c>
      <c r="C9963" t="s">
        <v>20012</v>
      </c>
      <c r="D9963" t="s">
        <v>20013</v>
      </c>
      <c r="E9963" t="s">
        <v>10</v>
      </c>
      <c r="F9963" t="s">
        <v>88</v>
      </c>
      <c r="G9963" t="s">
        <v>16</v>
      </c>
      <c r="H9963">
        <v>0</v>
      </c>
      <c r="I9963" s="19" t="s">
        <v>12</v>
      </c>
      <c r="J9963" s="7">
        <v>5651</v>
      </c>
      <c r="K9963" s="7">
        <v>2092.9629629629599</v>
      </c>
      <c r="L9963" s="4">
        <v>2.7</v>
      </c>
      <c r="M9963" s="4">
        <v>-1</v>
      </c>
      <c r="N9963" s="4">
        <v>-1</v>
      </c>
      <c r="O9963" s="4">
        <v>-1</v>
      </c>
      <c r="P9963" s="4">
        <v>96.6</v>
      </c>
      <c r="Q9963" s="4">
        <v>-1</v>
      </c>
      <c r="R9963" s="4">
        <v>-1</v>
      </c>
      <c r="S9963" s="4">
        <v>0</v>
      </c>
      <c r="T9963" s="8">
        <v>0</v>
      </c>
      <c r="U9963" s="8">
        <v>0</v>
      </c>
      <c r="V9963" s="8">
        <v>0</v>
      </c>
      <c r="W9963" s="4">
        <v>-1</v>
      </c>
    </row>
    <row r="9964" spans="1:23">
      <c r="A9964" t="s">
        <v>18</v>
      </c>
      <c r="B9964" t="s">
        <v>58</v>
      </c>
      <c r="C9964" t="s">
        <v>19317</v>
      </c>
      <c r="D9964" t="s">
        <v>19318</v>
      </c>
      <c r="E9964" t="s">
        <v>10</v>
      </c>
      <c r="F9964" t="s">
        <v>88</v>
      </c>
      <c r="G9964" t="s">
        <v>16</v>
      </c>
      <c r="H9964">
        <v>0</v>
      </c>
      <c r="I9964" s="19" t="s">
        <v>12</v>
      </c>
      <c r="J9964" s="7">
        <v>6085</v>
      </c>
      <c r="K9964" s="7">
        <v>3042.5</v>
      </c>
      <c r="L9964" s="4">
        <v>2</v>
      </c>
      <c r="M9964" s="4">
        <v>-1</v>
      </c>
      <c r="N9964" s="4">
        <v>-1</v>
      </c>
      <c r="O9964" s="4">
        <v>-1</v>
      </c>
      <c r="P9964" s="4">
        <v>98.47</v>
      </c>
      <c r="Q9964" s="4">
        <v>-1</v>
      </c>
      <c r="R9964" s="4">
        <v>-1</v>
      </c>
      <c r="S9964" s="4">
        <v>0</v>
      </c>
      <c r="T9964" s="8">
        <v>0</v>
      </c>
      <c r="U9964" s="8">
        <v>0</v>
      </c>
      <c r="V9964" s="8">
        <v>0</v>
      </c>
      <c r="W9964" s="4">
        <v>-1</v>
      </c>
    </row>
    <row r="9965" spans="1:23">
      <c r="A9965" t="s">
        <v>18</v>
      </c>
      <c r="B9965" t="s">
        <v>58</v>
      </c>
      <c r="C9965" t="s">
        <v>19204</v>
      </c>
      <c r="D9965" t="s">
        <v>19205</v>
      </c>
      <c r="E9965" t="s">
        <v>10</v>
      </c>
      <c r="F9965" t="s">
        <v>88</v>
      </c>
      <c r="G9965" t="s">
        <v>16</v>
      </c>
      <c r="H9965">
        <v>0</v>
      </c>
      <c r="I9965" s="19" t="s">
        <v>12</v>
      </c>
      <c r="J9965" s="7">
        <v>7265</v>
      </c>
      <c r="K9965" s="7">
        <v>3632.5</v>
      </c>
      <c r="L9965" s="4">
        <v>2</v>
      </c>
      <c r="M9965" s="4">
        <v>-1</v>
      </c>
      <c r="N9965" s="4">
        <v>-1</v>
      </c>
      <c r="O9965" s="4">
        <v>-1</v>
      </c>
      <c r="P9965" s="4">
        <v>95.21</v>
      </c>
      <c r="Q9965" s="4">
        <v>-1</v>
      </c>
      <c r="R9965" s="4">
        <v>-1</v>
      </c>
      <c r="S9965" s="4">
        <v>0</v>
      </c>
      <c r="T9965" s="8">
        <v>0</v>
      </c>
      <c r="U9965" s="8">
        <v>0</v>
      </c>
      <c r="V9965" s="8">
        <v>0</v>
      </c>
      <c r="W9965" s="4">
        <v>-1</v>
      </c>
    </row>
    <row r="9966" spans="1:23">
      <c r="A9966" t="s">
        <v>18</v>
      </c>
      <c r="B9966" t="s">
        <v>58</v>
      </c>
      <c r="C9966" t="s">
        <v>19363</v>
      </c>
      <c r="D9966" t="s">
        <v>19364</v>
      </c>
      <c r="E9966" t="s">
        <v>10</v>
      </c>
      <c r="F9966" t="s">
        <v>91</v>
      </c>
      <c r="G9966" t="s">
        <v>15</v>
      </c>
      <c r="H9966">
        <v>0</v>
      </c>
      <c r="I9966" s="19" t="s">
        <v>12</v>
      </c>
      <c r="J9966" s="7">
        <v>19326</v>
      </c>
      <c r="K9966" s="7">
        <v>3226.3772954924898</v>
      </c>
      <c r="L9966" s="4">
        <v>5.99</v>
      </c>
      <c r="M9966" s="4">
        <v>-1</v>
      </c>
      <c r="N9966" s="4">
        <v>-1</v>
      </c>
      <c r="O9966" s="4">
        <v>-1</v>
      </c>
      <c r="P9966" s="4">
        <v>93.42</v>
      </c>
      <c r="Q9966" s="4">
        <v>-1</v>
      </c>
      <c r="R9966" s="4">
        <v>-1</v>
      </c>
      <c r="S9966" s="4">
        <v>100</v>
      </c>
      <c r="T9966" s="8">
        <v>18.071990701369501</v>
      </c>
      <c r="U9966" s="8">
        <v>21.147357761369101</v>
      </c>
      <c r="V9966" s="8">
        <v>45.4197345607393</v>
      </c>
      <c r="W9966" s="4">
        <v>-1</v>
      </c>
    </row>
    <row r="9967" spans="1:23">
      <c r="A9967" t="s">
        <v>18</v>
      </c>
      <c r="B9967" t="s">
        <v>58</v>
      </c>
      <c r="C9967" t="s">
        <v>19126</v>
      </c>
      <c r="D9967" t="s">
        <v>19127</v>
      </c>
      <c r="E9967" t="s">
        <v>10</v>
      </c>
      <c r="F9967" t="s">
        <v>88</v>
      </c>
      <c r="G9967" t="s">
        <v>16</v>
      </c>
      <c r="H9967">
        <v>0</v>
      </c>
      <c r="I9967" s="19" t="s">
        <v>12</v>
      </c>
      <c r="J9967" s="7">
        <v>5459</v>
      </c>
      <c r="K9967" s="7">
        <v>909.83333333333303</v>
      </c>
      <c r="L9967" s="4">
        <v>6</v>
      </c>
      <c r="M9967" s="4">
        <v>-1</v>
      </c>
      <c r="N9967" s="4">
        <v>-1</v>
      </c>
      <c r="O9967" s="4">
        <v>-1</v>
      </c>
      <c r="P9967" s="4">
        <v>87.49</v>
      </c>
      <c r="Q9967" s="4">
        <v>-1</v>
      </c>
      <c r="R9967" s="4">
        <v>-1</v>
      </c>
      <c r="S9967" s="4">
        <v>100</v>
      </c>
      <c r="T9967" s="8">
        <v>9.3682225546522098</v>
      </c>
      <c r="U9967" s="8">
        <v>4.3683094294145102</v>
      </c>
      <c r="V9967" s="8">
        <v>11.0981704732919</v>
      </c>
      <c r="W9967" s="4">
        <v>-1</v>
      </c>
    </row>
    <row r="9968" spans="1:23">
      <c r="A9968" t="s">
        <v>18</v>
      </c>
      <c r="B9968" t="s">
        <v>58</v>
      </c>
      <c r="C9968" t="s">
        <v>20670</v>
      </c>
      <c r="D9968" t="s">
        <v>20671</v>
      </c>
      <c r="E9968" t="s">
        <v>10</v>
      </c>
      <c r="F9968" t="s">
        <v>88</v>
      </c>
      <c r="G9968" t="s">
        <v>16</v>
      </c>
      <c r="H9968">
        <v>0</v>
      </c>
      <c r="I9968" s="19" t="s">
        <v>12</v>
      </c>
      <c r="J9968" s="7">
        <v>6312</v>
      </c>
      <c r="K9968" s="7">
        <v>1578</v>
      </c>
      <c r="L9968" s="4">
        <v>4</v>
      </c>
      <c r="M9968" s="4">
        <v>-1</v>
      </c>
      <c r="N9968" s="4">
        <v>-1</v>
      </c>
      <c r="O9968" s="4">
        <v>-1</v>
      </c>
      <c r="P9968" s="4">
        <v>66.08</v>
      </c>
      <c r="Q9968" s="4">
        <v>-1</v>
      </c>
      <c r="R9968" s="4">
        <v>-1</v>
      </c>
      <c r="S9968" s="4">
        <v>0</v>
      </c>
      <c r="T9968" s="8">
        <v>0</v>
      </c>
      <c r="U9968" s="8">
        <v>0</v>
      </c>
      <c r="V9968" s="8">
        <v>0</v>
      </c>
      <c r="W9968" s="4">
        <v>-1</v>
      </c>
    </row>
    <row r="9969" spans="1:23">
      <c r="A9969" t="s">
        <v>18</v>
      </c>
      <c r="B9969" t="s">
        <v>58</v>
      </c>
      <c r="C9969" t="s">
        <v>19768</v>
      </c>
      <c r="D9969" t="s">
        <v>19769</v>
      </c>
      <c r="E9969" t="s">
        <v>10</v>
      </c>
      <c r="F9969" t="s">
        <v>91</v>
      </c>
      <c r="G9969" t="s">
        <v>15</v>
      </c>
      <c r="H9969">
        <v>0</v>
      </c>
      <c r="I9969" s="19" t="s">
        <v>12</v>
      </c>
      <c r="J9969" s="7">
        <v>11092</v>
      </c>
      <c r="K9969" s="7">
        <v>2773</v>
      </c>
      <c r="L9969" s="4">
        <v>4</v>
      </c>
      <c r="M9969" s="4">
        <v>-1</v>
      </c>
      <c r="N9969" s="4">
        <v>-1</v>
      </c>
      <c r="O9969" s="4">
        <v>-1</v>
      </c>
      <c r="P9969" s="4">
        <v>94.83</v>
      </c>
      <c r="Q9969" s="4">
        <v>-1</v>
      </c>
      <c r="R9969" s="4">
        <v>-1</v>
      </c>
      <c r="S9969" s="4">
        <v>99.982590529247901</v>
      </c>
      <c r="T9969" s="8">
        <v>2.1194235750985202</v>
      </c>
      <c r="U9969" s="8">
        <v>8.9218579117414301</v>
      </c>
      <c r="V9969" s="8">
        <v>14.2909186088767</v>
      </c>
      <c r="W9969" s="4">
        <v>-1</v>
      </c>
    </row>
    <row r="9970" spans="1:23">
      <c r="A9970" t="s">
        <v>18</v>
      </c>
      <c r="B9970" t="s">
        <v>58</v>
      </c>
      <c r="C9970" t="s">
        <v>19052</v>
      </c>
      <c r="D9970" t="s">
        <v>19053</v>
      </c>
      <c r="E9970" t="s">
        <v>10</v>
      </c>
      <c r="F9970" t="s">
        <v>91</v>
      </c>
      <c r="G9970" t="s">
        <v>15</v>
      </c>
      <c r="H9970">
        <v>0</v>
      </c>
      <c r="I9970" s="19" t="s">
        <v>12</v>
      </c>
      <c r="J9970" s="7">
        <v>11086</v>
      </c>
      <c r="K9970" s="7">
        <v>2771.5</v>
      </c>
      <c r="L9970" s="4">
        <v>4</v>
      </c>
      <c r="M9970" s="4">
        <v>-1</v>
      </c>
      <c r="N9970" s="4">
        <v>-1</v>
      </c>
      <c r="O9970" s="4">
        <v>-1</v>
      </c>
      <c r="P9970" s="4">
        <v>-1</v>
      </c>
      <c r="Q9970" s="4">
        <v>-1</v>
      </c>
      <c r="R9970" s="4">
        <v>-1</v>
      </c>
      <c r="S9970" s="4">
        <v>100</v>
      </c>
      <c r="T9970" s="8">
        <v>11.356713681712399</v>
      </c>
      <c r="U9970" s="8">
        <v>23.844287488655699</v>
      </c>
      <c r="V9970" s="8">
        <v>38.769658976169602</v>
      </c>
      <c r="W9970" s="4">
        <v>-1</v>
      </c>
    </row>
    <row r="9971" spans="1:23">
      <c r="A9971" t="s">
        <v>18</v>
      </c>
      <c r="B9971" t="s">
        <v>58</v>
      </c>
      <c r="C9971" t="s">
        <v>20543</v>
      </c>
      <c r="D9971" t="s">
        <v>20544</v>
      </c>
      <c r="E9971" t="s">
        <v>10</v>
      </c>
      <c r="F9971" t="s">
        <v>88</v>
      </c>
      <c r="G9971" t="s">
        <v>16</v>
      </c>
      <c r="H9971">
        <v>0</v>
      </c>
      <c r="I9971" s="19" t="s">
        <v>12</v>
      </c>
      <c r="J9971" s="7">
        <v>6365</v>
      </c>
      <c r="K9971" s="7">
        <v>3150.9900990099</v>
      </c>
      <c r="L9971" s="4">
        <v>2.02</v>
      </c>
      <c r="M9971" s="4">
        <v>-1</v>
      </c>
      <c r="N9971" s="4">
        <v>-1</v>
      </c>
      <c r="O9971" s="4">
        <v>-1</v>
      </c>
      <c r="P9971" s="4">
        <v>98.12</v>
      </c>
      <c r="Q9971" s="4">
        <v>-1</v>
      </c>
      <c r="R9971" s="4">
        <v>-1</v>
      </c>
      <c r="S9971" s="4">
        <v>100</v>
      </c>
      <c r="T9971" s="8">
        <v>15.814801552037</v>
      </c>
      <c r="U9971" s="8">
        <v>15.3436692898609</v>
      </c>
      <c r="V9971" s="8">
        <v>17.5149919784802</v>
      </c>
      <c r="W9971" s="4">
        <v>-1</v>
      </c>
    </row>
    <row r="9972" spans="1:23">
      <c r="A9972" t="s">
        <v>18</v>
      </c>
      <c r="B9972" t="s">
        <v>58</v>
      </c>
      <c r="C9972" t="s">
        <v>20627</v>
      </c>
      <c r="D9972" t="s">
        <v>20628</v>
      </c>
      <c r="E9972" t="s">
        <v>10</v>
      </c>
      <c r="F9972" t="s">
        <v>88</v>
      </c>
      <c r="G9972" t="s">
        <v>16</v>
      </c>
      <c r="H9972">
        <v>0</v>
      </c>
      <c r="I9972" s="19" t="s">
        <v>12</v>
      </c>
      <c r="J9972" s="7">
        <v>5155</v>
      </c>
      <c r="K9972" s="7">
        <v>860.60100166944903</v>
      </c>
      <c r="L9972" s="4">
        <v>5.99</v>
      </c>
      <c r="M9972" s="4">
        <v>-1</v>
      </c>
      <c r="N9972" s="4">
        <v>-1</v>
      </c>
      <c r="O9972" s="4">
        <v>-1</v>
      </c>
      <c r="P9972" s="4">
        <v>79.709999999999994</v>
      </c>
      <c r="Q9972" s="4">
        <v>-1</v>
      </c>
      <c r="R9972" s="4">
        <v>-1</v>
      </c>
      <c r="S9972" s="4">
        <v>94.802840308203699</v>
      </c>
      <c r="T9972" s="8">
        <v>9.3765154850496906</v>
      </c>
      <c r="U9972" s="8">
        <v>16.436784516515502</v>
      </c>
      <c r="V9972" s="8">
        <v>38.660310513495098</v>
      </c>
      <c r="W9972" s="4">
        <v>-1</v>
      </c>
    </row>
    <row r="9973" spans="1:23">
      <c r="A9973" t="s">
        <v>18</v>
      </c>
      <c r="B9973" t="s">
        <v>58</v>
      </c>
      <c r="C9973" t="s">
        <v>20469</v>
      </c>
      <c r="D9973" t="s">
        <v>20470</v>
      </c>
      <c r="E9973" t="s">
        <v>10</v>
      </c>
      <c r="F9973" t="s">
        <v>88</v>
      </c>
      <c r="G9973" t="s">
        <v>16</v>
      </c>
      <c r="H9973">
        <v>0</v>
      </c>
      <c r="I9973" s="19" t="s">
        <v>12</v>
      </c>
      <c r="J9973" s="7">
        <v>9199</v>
      </c>
      <c r="K9973" s="7">
        <v>3497.71863117871</v>
      </c>
      <c r="L9973" s="4">
        <v>2.63</v>
      </c>
      <c r="M9973" s="4">
        <v>-1</v>
      </c>
      <c r="N9973" s="4">
        <v>-1</v>
      </c>
      <c r="O9973" s="4">
        <v>-1</v>
      </c>
      <c r="P9973" s="4">
        <v>99.41</v>
      </c>
      <c r="Q9973" s="4">
        <v>-1</v>
      </c>
      <c r="R9973" s="4">
        <v>-1</v>
      </c>
      <c r="S9973" s="4">
        <v>100</v>
      </c>
      <c r="T9973" s="8">
        <v>30.923544415601999</v>
      </c>
      <c r="U9973" s="8">
        <v>8.8636315531729704</v>
      </c>
      <c r="V9973" s="8">
        <v>6.5295358689298997</v>
      </c>
      <c r="W9973" s="4">
        <v>-1</v>
      </c>
    </row>
    <row r="9974" spans="1:23">
      <c r="A9974" t="s">
        <v>18</v>
      </c>
      <c r="B9974" t="s">
        <v>58</v>
      </c>
      <c r="C9974" t="s">
        <v>19169</v>
      </c>
      <c r="D9974" t="s">
        <v>19170</v>
      </c>
      <c r="E9974" t="s">
        <v>10</v>
      </c>
      <c r="F9974" t="s">
        <v>88</v>
      </c>
      <c r="G9974" t="s">
        <v>16</v>
      </c>
      <c r="H9974">
        <v>0</v>
      </c>
      <c r="I9974" s="19" t="s">
        <v>12</v>
      </c>
      <c r="J9974" s="7">
        <v>5703</v>
      </c>
      <c r="K9974" s="7">
        <v>2851.5</v>
      </c>
      <c r="L9974" s="4">
        <v>2</v>
      </c>
      <c r="M9974" s="4">
        <v>-1</v>
      </c>
      <c r="N9974" s="4">
        <v>-1</v>
      </c>
      <c r="O9974" s="4">
        <v>-1</v>
      </c>
      <c r="P9974" s="4">
        <v>99.73</v>
      </c>
      <c r="Q9974" s="4">
        <v>-1</v>
      </c>
      <c r="R9974" s="4">
        <v>-1</v>
      </c>
      <c r="S9974" s="4">
        <v>100</v>
      </c>
      <c r="T9974" s="8">
        <v>3.32985135858448</v>
      </c>
      <c r="U9974" s="8">
        <v>7.0325886273372298</v>
      </c>
      <c r="V9974" s="8">
        <v>17.6969470248196</v>
      </c>
      <c r="W9974" s="4">
        <v>-1</v>
      </c>
    </row>
    <row r="9975" spans="1:23">
      <c r="A9975" t="s">
        <v>18</v>
      </c>
      <c r="B9975" t="s">
        <v>58</v>
      </c>
      <c r="C9975" t="s">
        <v>19888</v>
      </c>
      <c r="D9975" t="s">
        <v>19889</v>
      </c>
      <c r="E9975" t="s">
        <v>10</v>
      </c>
      <c r="F9975" t="s">
        <v>124</v>
      </c>
      <c r="G9975" t="s">
        <v>14</v>
      </c>
      <c r="H9975">
        <v>0</v>
      </c>
      <c r="I9975" s="19" t="s">
        <v>12</v>
      </c>
      <c r="J9975" s="7">
        <v>25031</v>
      </c>
      <c r="K9975" s="7">
        <v>2781.2222222222199</v>
      </c>
      <c r="L9975" s="4">
        <v>9</v>
      </c>
      <c r="M9975" s="4">
        <v>-1</v>
      </c>
      <c r="N9975" s="4">
        <v>-1</v>
      </c>
      <c r="O9975" s="4">
        <v>-1</v>
      </c>
      <c r="P9975" s="4">
        <v>85.44</v>
      </c>
      <c r="Q9975" s="4">
        <v>-1</v>
      </c>
      <c r="R9975" s="4">
        <v>-1</v>
      </c>
      <c r="S9975" s="4">
        <v>100</v>
      </c>
      <c r="T9975" s="8">
        <v>12.6805350988908</v>
      </c>
      <c r="U9975" s="8">
        <v>41.832841845044797</v>
      </c>
      <c r="V9975" s="8">
        <v>48.745781046952601</v>
      </c>
      <c r="W9975" s="4">
        <v>-1</v>
      </c>
    </row>
    <row r="9976" spans="1:23">
      <c r="A9976" t="s">
        <v>18</v>
      </c>
      <c r="B9976" t="s">
        <v>58</v>
      </c>
      <c r="C9976" t="s">
        <v>20505</v>
      </c>
      <c r="D9976" t="s">
        <v>20506</v>
      </c>
      <c r="E9976" t="s">
        <v>10</v>
      </c>
      <c r="F9976" t="s">
        <v>88</v>
      </c>
      <c r="G9976" t="s">
        <v>16</v>
      </c>
      <c r="H9976">
        <v>0</v>
      </c>
      <c r="I9976" s="19" t="s">
        <v>12</v>
      </c>
      <c r="J9976" s="7">
        <v>5734</v>
      </c>
      <c r="K9976" s="7">
        <v>2867</v>
      </c>
      <c r="L9976" s="4">
        <v>2</v>
      </c>
      <c r="M9976" s="4">
        <v>-1</v>
      </c>
      <c r="N9976" s="4">
        <v>-1</v>
      </c>
      <c r="O9976" s="4">
        <v>-1</v>
      </c>
      <c r="P9976" s="4">
        <v>96.91</v>
      </c>
      <c r="Q9976" s="4">
        <v>-1</v>
      </c>
      <c r="R9976" s="4">
        <v>-1</v>
      </c>
      <c r="S9976" s="4">
        <v>0</v>
      </c>
      <c r="T9976" s="8">
        <v>0</v>
      </c>
      <c r="U9976" s="8">
        <v>0</v>
      </c>
      <c r="V9976" s="8">
        <v>0</v>
      </c>
      <c r="W9976" s="4">
        <v>-1</v>
      </c>
    </row>
    <row r="9977" spans="1:23">
      <c r="A9977" t="s">
        <v>18</v>
      </c>
      <c r="B9977" t="s">
        <v>58</v>
      </c>
      <c r="C9977" t="s">
        <v>19790</v>
      </c>
      <c r="D9977" t="s">
        <v>19791</v>
      </c>
      <c r="E9977" t="s">
        <v>10</v>
      </c>
      <c r="F9977" t="s">
        <v>91</v>
      </c>
      <c r="G9977" t="s">
        <v>15</v>
      </c>
      <c r="H9977">
        <v>0</v>
      </c>
      <c r="I9977" s="19" t="s">
        <v>12</v>
      </c>
      <c r="J9977" s="7">
        <v>16836</v>
      </c>
      <c r="K9977" s="7">
        <v>2412.0343839541501</v>
      </c>
      <c r="L9977" s="4">
        <v>6.98</v>
      </c>
      <c r="M9977" s="4">
        <v>-1</v>
      </c>
      <c r="N9977" s="4">
        <v>-1</v>
      </c>
      <c r="O9977" s="4">
        <v>-1</v>
      </c>
      <c r="P9977" s="4">
        <v>91.23</v>
      </c>
      <c r="Q9977" s="4">
        <v>-1</v>
      </c>
      <c r="R9977" s="4">
        <v>-1</v>
      </c>
      <c r="S9977" s="4">
        <v>84.551716475947103</v>
      </c>
      <c r="T9977" s="8">
        <v>15.9654139557199</v>
      </c>
      <c r="U9977" s="8">
        <v>14.391108383977899</v>
      </c>
      <c r="V9977" s="8">
        <v>30.8183458934908</v>
      </c>
      <c r="W9977" s="4">
        <v>-1</v>
      </c>
    </row>
    <row r="9978" spans="1:23">
      <c r="A9978" t="s">
        <v>18</v>
      </c>
      <c r="B9978" t="s">
        <v>58</v>
      </c>
      <c r="C9978" t="s">
        <v>18957</v>
      </c>
      <c r="D9978" t="s">
        <v>18958</v>
      </c>
      <c r="E9978" t="s">
        <v>10</v>
      </c>
      <c r="F9978" t="s">
        <v>88</v>
      </c>
      <c r="G9978" t="s">
        <v>16</v>
      </c>
      <c r="H9978">
        <v>0</v>
      </c>
      <c r="I9978" s="19" t="s">
        <v>12</v>
      </c>
      <c r="J9978" s="7">
        <v>7262</v>
      </c>
      <c r="K9978" s="7">
        <v>2420.6666666666702</v>
      </c>
      <c r="L9978" s="4">
        <v>3</v>
      </c>
      <c r="M9978" s="4">
        <v>-1</v>
      </c>
      <c r="N9978" s="4">
        <v>-1</v>
      </c>
      <c r="O9978" s="4">
        <v>-1</v>
      </c>
      <c r="P9978" s="4">
        <v>98.96</v>
      </c>
      <c r="Q9978" s="4">
        <v>-1</v>
      </c>
      <c r="R9978" s="4">
        <v>-1</v>
      </c>
      <c r="S9978" s="4">
        <v>0</v>
      </c>
      <c r="T9978" s="8">
        <v>0</v>
      </c>
      <c r="U9978" s="8">
        <v>0</v>
      </c>
      <c r="V9978" s="8">
        <v>0</v>
      </c>
      <c r="W9978" s="4">
        <v>-1</v>
      </c>
    </row>
    <row r="9979" spans="1:23">
      <c r="A9979" t="s">
        <v>18</v>
      </c>
      <c r="B9979" t="s">
        <v>58</v>
      </c>
      <c r="C9979" t="s">
        <v>19289</v>
      </c>
      <c r="D9979" t="s">
        <v>19290</v>
      </c>
      <c r="E9979" t="s">
        <v>10</v>
      </c>
      <c r="F9979" t="s">
        <v>91</v>
      </c>
      <c r="G9979" t="s">
        <v>15</v>
      </c>
      <c r="H9979">
        <v>0</v>
      </c>
      <c r="I9979" s="19" t="s">
        <v>12</v>
      </c>
      <c r="J9979" s="7">
        <v>24741</v>
      </c>
      <c r="K9979" s="7">
        <v>2752.05784204672</v>
      </c>
      <c r="L9979" s="4">
        <v>8.99</v>
      </c>
      <c r="M9979" s="4">
        <v>-1</v>
      </c>
      <c r="N9979" s="4">
        <v>-1</v>
      </c>
      <c r="O9979" s="4">
        <v>-1</v>
      </c>
      <c r="P9979" s="4">
        <v>94.54</v>
      </c>
      <c r="Q9979" s="4">
        <v>-1</v>
      </c>
      <c r="R9979" s="4">
        <v>-1</v>
      </c>
      <c r="S9979" s="4">
        <v>100</v>
      </c>
      <c r="T9979" s="8">
        <v>13.9753877855883</v>
      </c>
      <c r="U9979" s="8">
        <v>19.2958005511754</v>
      </c>
      <c r="V9979" s="8">
        <v>41.900827215701803</v>
      </c>
      <c r="W9979" s="4">
        <v>-1</v>
      </c>
    </row>
    <row r="9980" spans="1:23">
      <c r="A9980" t="s">
        <v>18</v>
      </c>
      <c r="B9980" t="s">
        <v>58</v>
      </c>
      <c r="C9980" t="s">
        <v>18983</v>
      </c>
      <c r="D9980" t="s">
        <v>18984</v>
      </c>
      <c r="E9980" t="s">
        <v>10</v>
      </c>
      <c r="F9980" t="s">
        <v>91</v>
      </c>
      <c r="G9980" t="s">
        <v>15</v>
      </c>
      <c r="H9980">
        <v>0</v>
      </c>
      <c r="I9980" s="19" t="s">
        <v>12</v>
      </c>
      <c r="J9980" s="7">
        <v>10298</v>
      </c>
      <c r="K9980" s="7">
        <v>2475.48076923077</v>
      </c>
      <c r="L9980" s="4">
        <v>4.16</v>
      </c>
      <c r="M9980" s="4">
        <v>-1</v>
      </c>
      <c r="N9980" s="4">
        <v>-1</v>
      </c>
      <c r="O9980" s="4">
        <v>-1</v>
      </c>
      <c r="P9980" s="4">
        <v>96.31</v>
      </c>
      <c r="Q9980" s="4">
        <v>-1</v>
      </c>
      <c r="R9980" s="4">
        <v>-1</v>
      </c>
      <c r="S9980" s="4">
        <v>99.823182711198399</v>
      </c>
      <c r="T9980" s="8">
        <v>19.988531964467999</v>
      </c>
      <c r="U9980" s="8">
        <v>24.426018760556801</v>
      </c>
      <c r="V9980" s="8">
        <v>34.0792546956121</v>
      </c>
      <c r="W9980" s="4">
        <v>-1</v>
      </c>
    </row>
    <row r="9981" spans="1:23">
      <c r="A9981" t="s">
        <v>18</v>
      </c>
      <c r="B9981" t="s">
        <v>58</v>
      </c>
      <c r="C9981" t="s">
        <v>19523</v>
      </c>
      <c r="D9981" t="s">
        <v>19524</v>
      </c>
      <c r="E9981" t="s">
        <v>10</v>
      </c>
      <c r="F9981" t="s">
        <v>124</v>
      </c>
      <c r="G9981" t="s">
        <v>14</v>
      </c>
      <c r="H9981">
        <v>0</v>
      </c>
      <c r="I9981" s="19" t="s">
        <v>12</v>
      </c>
      <c r="J9981" s="7">
        <v>26215</v>
      </c>
      <c r="K9981" s="7">
        <v>2925.78125</v>
      </c>
      <c r="L9981" s="4">
        <v>8.9600000000000009</v>
      </c>
      <c r="M9981" s="4">
        <v>-1</v>
      </c>
      <c r="N9981" s="4">
        <v>-1</v>
      </c>
      <c r="O9981" s="4">
        <v>-1</v>
      </c>
      <c r="P9981" s="4">
        <v>97.53</v>
      </c>
      <c r="Q9981" s="4">
        <v>-1</v>
      </c>
      <c r="R9981" s="4">
        <v>-1</v>
      </c>
      <c r="S9981" s="4">
        <v>84.868939138260799</v>
      </c>
      <c r="T9981" s="8">
        <v>5.0280990326838104</v>
      </c>
      <c r="U9981" s="8">
        <v>8.8776080939183295</v>
      </c>
      <c r="V9981" s="8">
        <v>5.6352907950877897</v>
      </c>
      <c r="W9981" s="4">
        <v>-1</v>
      </c>
    </row>
    <row r="9982" spans="1:23">
      <c r="A9982" t="s">
        <v>18</v>
      </c>
      <c r="B9982" t="s">
        <v>58</v>
      </c>
      <c r="C9982" t="s">
        <v>20249</v>
      </c>
      <c r="D9982" t="s">
        <v>20250</v>
      </c>
      <c r="E9982" t="s">
        <v>10</v>
      </c>
      <c r="F9982" t="s">
        <v>91</v>
      </c>
      <c r="G9982" t="s">
        <v>15</v>
      </c>
      <c r="H9982">
        <v>0</v>
      </c>
      <c r="I9982" s="19" t="s">
        <v>12</v>
      </c>
      <c r="J9982" s="7">
        <v>19997</v>
      </c>
      <c r="K9982" s="7">
        <v>2477.9429987608401</v>
      </c>
      <c r="L9982" s="4">
        <v>8.07</v>
      </c>
      <c r="M9982" s="4">
        <v>-1</v>
      </c>
      <c r="N9982" s="4">
        <v>-1</v>
      </c>
      <c r="O9982" s="4">
        <v>-1</v>
      </c>
      <c r="P9982" s="4">
        <v>98.22</v>
      </c>
      <c r="Q9982" s="4">
        <v>-1</v>
      </c>
      <c r="R9982" s="4">
        <v>-1</v>
      </c>
      <c r="S9982" s="4">
        <v>0</v>
      </c>
      <c r="T9982" s="8">
        <v>0</v>
      </c>
      <c r="U9982" s="8">
        <v>0</v>
      </c>
      <c r="V9982" s="8">
        <v>0</v>
      </c>
      <c r="W9982" s="4">
        <v>-1</v>
      </c>
    </row>
    <row r="9983" spans="1:23">
      <c r="A9983" t="s">
        <v>18</v>
      </c>
      <c r="B9983" t="s">
        <v>58</v>
      </c>
      <c r="C9983" t="s">
        <v>19980</v>
      </c>
      <c r="D9983" t="s">
        <v>19981</v>
      </c>
      <c r="E9983" t="s">
        <v>10</v>
      </c>
      <c r="F9983" t="s">
        <v>91</v>
      </c>
      <c r="G9983" t="s">
        <v>15</v>
      </c>
      <c r="H9983">
        <v>0</v>
      </c>
      <c r="I9983" s="19" t="s">
        <v>12</v>
      </c>
      <c r="J9983" s="7">
        <v>21026</v>
      </c>
      <c r="K9983" s="7">
        <v>3003.7142857142899</v>
      </c>
      <c r="L9983" s="4">
        <v>7</v>
      </c>
      <c r="M9983" s="4">
        <v>-1</v>
      </c>
      <c r="N9983" s="4">
        <v>-1</v>
      </c>
      <c r="O9983" s="4">
        <v>-1</v>
      </c>
      <c r="P9983" s="4">
        <v>89.07</v>
      </c>
      <c r="Q9983" s="4">
        <v>-1</v>
      </c>
      <c r="R9983" s="4">
        <v>-1</v>
      </c>
      <c r="S9983" s="4">
        <v>100</v>
      </c>
      <c r="T9983" s="8">
        <v>2.6019571549703202</v>
      </c>
      <c r="U9983" s="8">
        <v>36.402507255225601</v>
      </c>
      <c r="V9983" s="8">
        <v>48.367106484315798</v>
      </c>
      <c r="W9983" s="4">
        <v>-1</v>
      </c>
    </row>
    <row r="9984" spans="1:23">
      <c r="A9984" t="s">
        <v>18</v>
      </c>
      <c r="B9984" t="s">
        <v>58</v>
      </c>
      <c r="C9984" t="s">
        <v>19124</v>
      </c>
      <c r="D9984" t="s">
        <v>19125</v>
      </c>
      <c r="E9984" t="s">
        <v>10</v>
      </c>
      <c r="F9984" t="s">
        <v>91</v>
      </c>
      <c r="G9984" t="s">
        <v>15</v>
      </c>
      <c r="H9984">
        <v>0</v>
      </c>
      <c r="I9984" s="19" t="s">
        <v>12</v>
      </c>
      <c r="J9984" s="7">
        <v>11247</v>
      </c>
      <c r="K9984" s="7">
        <v>2818.7969924812</v>
      </c>
      <c r="L9984" s="4">
        <v>3.99</v>
      </c>
      <c r="M9984" s="4">
        <v>-1</v>
      </c>
      <c r="N9984" s="4">
        <v>-1</v>
      </c>
      <c r="O9984" s="4">
        <v>-1</v>
      </c>
      <c r="P9984" s="4">
        <v>44.51</v>
      </c>
      <c r="Q9984" s="4">
        <v>-1</v>
      </c>
      <c r="R9984" s="4">
        <v>-1</v>
      </c>
      <c r="S9984" s="4">
        <v>13.2005432322318</v>
      </c>
      <c r="T9984" s="8">
        <v>1.93349331770495</v>
      </c>
      <c r="U9984" s="8">
        <v>4.3315428755767602</v>
      </c>
      <c r="V9984" s="8">
        <v>4.95137069526697</v>
      </c>
      <c r="W9984" s="4">
        <v>-1</v>
      </c>
    </row>
    <row r="9985" spans="1:23">
      <c r="A9985" t="s">
        <v>18</v>
      </c>
      <c r="B9985" t="s">
        <v>58</v>
      </c>
      <c r="C9985" t="s">
        <v>19808</v>
      </c>
      <c r="D9985" t="s">
        <v>19809</v>
      </c>
      <c r="E9985" t="s">
        <v>10</v>
      </c>
      <c r="F9985" t="s">
        <v>91</v>
      </c>
      <c r="G9985" t="s">
        <v>15</v>
      </c>
      <c r="H9985">
        <v>0</v>
      </c>
      <c r="I9985" s="19" t="s">
        <v>12</v>
      </c>
      <c r="J9985" s="7">
        <v>14406</v>
      </c>
      <c r="K9985" s="7">
        <v>2881.2</v>
      </c>
      <c r="L9985" s="4">
        <v>5</v>
      </c>
      <c r="M9985" s="4">
        <v>-1</v>
      </c>
      <c r="N9985" s="4">
        <v>-1</v>
      </c>
      <c r="O9985" s="4">
        <v>-1</v>
      </c>
      <c r="P9985" s="4">
        <v>96.31</v>
      </c>
      <c r="Q9985" s="4">
        <v>-1</v>
      </c>
      <c r="R9985" s="4">
        <v>-1</v>
      </c>
      <c r="S9985" s="4">
        <v>0</v>
      </c>
      <c r="T9985" s="8">
        <v>0</v>
      </c>
      <c r="U9985" s="8">
        <v>0</v>
      </c>
      <c r="V9985" s="8">
        <v>0</v>
      </c>
      <c r="W9985" s="4">
        <v>-1</v>
      </c>
    </row>
    <row r="9986" spans="1:23">
      <c r="A9986" t="s">
        <v>18</v>
      </c>
      <c r="B9986" t="s">
        <v>58</v>
      </c>
      <c r="C9986" t="s">
        <v>19449</v>
      </c>
      <c r="D9986" t="s">
        <v>19450</v>
      </c>
      <c r="E9986" t="s">
        <v>10</v>
      </c>
      <c r="F9986" t="s">
        <v>88</v>
      </c>
      <c r="G9986" t="s">
        <v>16</v>
      </c>
      <c r="H9986">
        <v>0</v>
      </c>
      <c r="I9986" s="19" t="s">
        <v>12</v>
      </c>
      <c r="J9986" s="7">
        <v>5589</v>
      </c>
      <c r="K9986" s="7">
        <v>2794.5</v>
      </c>
      <c r="L9986" s="4">
        <v>2</v>
      </c>
      <c r="M9986" s="4">
        <v>-1</v>
      </c>
      <c r="N9986" s="4">
        <v>-1</v>
      </c>
      <c r="O9986" s="4">
        <v>-1</v>
      </c>
      <c r="P9986" s="4">
        <v>86.81</v>
      </c>
      <c r="Q9986" s="4">
        <v>-1</v>
      </c>
      <c r="R9986" s="4">
        <v>-1</v>
      </c>
      <c r="S9986" s="4">
        <v>0</v>
      </c>
      <c r="T9986" s="8">
        <v>0</v>
      </c>
      <c r="U9986" s="8">
        <v>0</v>
      </c>
      <c r="V9986" s="8">
        <v>0</v>
      </c>
      <c r="W9986" s="4">
        <v>-1</v>
      </c>
    </row>
    <row r="9987" spans="1:23">
      <c r="A9987" t="s">
        <v>18</v>
      </c>
      <c r="B9987" t="s">
        <v>58</v>
      </c>
      <c r="C9987" t="s">
        <v>19461</v>
      </c>
      <c r="D9987" t="s">
        <v>19462</v>
      </c>
      <c r="E9987" t="s">
        <v>10</v>
      </c>
      <c r="F9987" t="s">
        <v>91</v>
      </c>
      <c r="G9987" t="s">
        <v>15</v>
      </c>
      <c r="H9987">
        <v>0</v>
      </c>
      <c r="I9987" s="19" t="s">
        <v>13</v>
      </c>
      <c r="J9987" s="7">
        <v>10442</v>
      </c>
      <c r="K9987" s="7">
        <v>2597.5124378109499</v>
      </c>
      <c r="L9987" s="4">
        <v>4.0199999999999996</v>
      </c>
      <c r="M9987" s="4">
        <v>-1</v>
      </c>
      <c r="N9987" s="4">
        <v>-1</v>
      </c>
      <c r="O9987" s="4">
        <v>-1</v>
      </c>
      <c r="P9987" s="4">
        <v>92.08</v>
      </c>
      <c r="Q9987" s="4">
        <v>-1</v>
      </c>
      <c r="R9987" s="4">
        <v>-1</v>
      </c>
      <c r="S9987" s="4">
        <v>99.689639434048402</v>
      </c>
      <c r="T9987" s="8">
        <v>8.2964156577652606</v>
      </c>
      <c r="U9987" s="8">
        <v>6.0385185642833203</v>
      </c>
      <c r="V9987" s="8">
        <v>4.2293354021273801</v>
      </c>
      <c r="W9987" s="4">
        <v>-1</v>
      </c>
    </row>
    <row r="9988" spans="1:23">
      <c r="A9988" t="s">
        <v>18</v>
      </c>
      <c r="B9988" t="s">
        <v>58</v>
      </c>
      <c r="C9988" t="s">
        <v>20339</v>
      </c>
      <c r="D9988" t="s">
        <v>20340</v>
      </c>
      <c r="E9988" t="s">
        <v>10</v>
      </c>
      <c r="F9988" t="s">
        <v>88</v>
      </c>
      <c r="G9988" t="s">
        <v>16</v>
      </c>
      <c r="H9988">
        <v>0</v>
      </c>
      <c r="I9988" s="19" t="s">
        <v>12</v>
      </c>
      <c r="J9988" s="7">
        <v>8853</v>
      </c>
      <c r="K9988" s="7">
        <v>2951</v>
      </c>
      <c r="L9988" s="4">
        <v>3</v>
      </c>
      <c r="M9988" s="4">
        <v>-1</v>
      </c>
      <c r="N9988" s="4">
        <v>-1</v>
      </c>
      <c r="O9988" s="4">
        <v>-1</v>
      </c>
      <c r="P9988" s="4">
        <v>95.19</v>
      </c>
      <c r="Q9988" s="4">
        <v>-1</v>
      </c>
      <c r="R9988" s="4">
        <v>-1</v>
      </c>
      <c r="S9988" s="4">
        <v>0</v>
      </c>
      <c r="T9988" s="8">
        <v>0</v>
      </c>
      <c r="U9988" s="8">
        <v>0</v>
      </c>
      <c r="V9988" s="8">
        <v>0</v>
      </c>
      <c r="W9988" s="4">
        <v>-1</v>
      </c>
    </row>
    <row r="9989" spans="1:23">
      <c r="A9989" t="s">
        <v>18</v>
      </c>
      <c r="B9989" t="s">
        <v>58</v>
      </c>
      <c r="C9989" t="s">
        <v>20557</v>
      </c>
      <c r="D9989" t="s">
        <v>20558</v>
      </c>
      <c r="E9989" t="s">
        <v>10</v>
      </c>
      <c r="F9989" t="s">
        <v>88</v>
      </c>
      <c r="G9989" t="s">
        <v>16</v>
      </c>
      <c r="H9989">
        <v>0</v>
      </c>
      <c r="I9989" s="19" t="s">
        <v>13</v>
      </c>
      <c r="J9989" s="7">
        <v>7469</v>
      </c>
      <c r="K9989" s="7">
        <v>1035.92233009709</v>
      </c>
      <c r="L9989" s="4">
        <v>7.21</v>
      </c>
      <c r="M9989" s="4">
        <v>-1</v>
      </c>
      <c r="N9989" s="4">
        <v>-1</v>
      </c>
      <c r="O9989" s="4">
        <v>-1</v>
      </c>
      <c r="P9989" s="4">
        <v>89.85</v>
      </c>
      <c r="Q9989" s="4">
        <v>-1</v>
      </c>
      <c r="R9989" s="4">
        <v>-1</v>
      </c>
      <c r="S9989" s="4">
        <v>94.611206403659196</v>
      </c>
      <c r="T9989" s="8">
        <v>6.5173955257622902</v>
      </c>
      <c r="U9989" s="8">
        <v>1.80289087448123</v>
      </c>
      <c r="V9989" s="8">
        <v>5.2664542772052503</v>
      </c>
      <c r="W9989" s="4">
        <v>-1</v>
      </c>
    </row>
    <row r="9990" spans="1:23">
      <c r="A9990" t="s">
        <v>18</v>
      </c>
      <c r="B9990" t="s">
        <v>58</v>
      </c>
      <c r="C9990" t="s">
        <v>19796</v>
      </c>
      <c r="D9990" t="s">
        <v>19797</v>
      </c>
      <c r="E9990" t="s">
        <v>10</v>
      </c>
      <c r="F9990" t="s">
        <v>88</v>
      </c>
      <c r="G9990" t="s">
        <v>16</v>
      </c>
      <c r="H9990">
        <v>0</v>
      </c>
      <c r="I9990" s="19" t="s">
        <v>13</v>
      </c>
      <c r="J9990" s="7">
        <v>8867</v>
      </c>
      <c r="K9990" s="7">
        <v>2719.9386503067499</v>
      </c>
      <c r="L9990" s="4">
        <v>3.26</v>
      </c>
      <c r="M9990" s="4">
        <v>-1</v>
      </c>
      <c r="N9990" s="4">
        <v>-1</v>
      </c>
      <c r="O9990" s="4">
        <v>-1</v>
      </c>
      <c r="P9990" s="4">
        <v>93.31</v>
      </c>
      <c r="Q9990" s="4">
        <v>-1</v>
      </c>
      <c r="R9990" s="4">
        <v>-1</v>
      </c>
      <c r="S9990" s="4">
        <v>0</v>
      </c>
      <c r="T9990" s="8">
        <v>0</v>
      </c>
      <c r="U9990" s="8">
        <v>0</v>
      </c>
      <c r="V9990" s="8">
        <v>0</v>
      </c>
      <c r="W9990" s="4">
        <v>-1</v>
      </c>
    </row>
    <row r="9991" spans="1:23">
      <c r="A9991" t="s">
        <v>18</v>
      </c>
      <c r="B9991" t="s">
        <v>58</v>
      </c>
      <c r="C9991" t="s">
        <v>19096</v>
      </c>
      <c r="D9991" t="s">
        <v>19097</v>
      </c>
      <c r="E9991" t="s">
        <v>10</v>
      </c>
      <c r="F9991" t="s">
        <v>88</v>
      </c>
      <c r="G9991" t="s">
        <v>16</v>
      </c>
      <c r="H9991">
        <v>0</v>
      </c>
      <c r="I9991" s="19" t="s">
        <v>12</v>
      </c>
      <c r="J9991" s="7">
        <v>7146</v>
      </c>
      <c r="K9991" s="7">
        <v>2382</v>
      </c>
      <c r="L9991" s="4">
        <v>3</v>
      </c>
      <c r="M9991" s="4">
        <v>-1</v>
      </c>
      <c r="N9991" s="4">
        <v>-1</v>
      </c>
      <c r="O9991" s="4">
        <v>-1</v>
      </c>
      <c r="P9991" s="4">
        <v>96.01</v>
      </c>
      <c r="Q9991" s="4">
        <v>-1</v>
      </c>
      <c r="R9991" s="4">
        <v>-1</v>
      </c>
      <c r="S9991" s="4">
        <v>0</v>
      </c>
      <c r="T9991" s="8">
        <v>0</v>
      </c>
      <c r="U9991" s="8">
        <v>0</v>
      </c>
      <c r="V9991" s="8">
        <v>0</v>
      </c>
      <c r="W9991" s="4">
        <v>-1</v>
      </c>
    </row>
    <row r="9992" spans="1:23">
      <c r="A9992" t="s">
        <v>18</v>
      </c>
      <c r="B9992" t="s">
        <v>58</v>
      </c>
      <c r="C9992" t="s">
        <v>19531</v>
      </c>
      <c r="D9992" t="s">
        <v>19532</v>
      </c>
      <c r="E9992" t="s">
        <v>10</v>
      </c>
      <c r="F9992" t="s">
        <v>91</v>
      </c>
      <c r="G9992" t="s">
        <v>15</v>
      </c>
      <c r="H9992">
        <v>0</v>
      </c>
      <c r="I9992" s="19" t="s">
        <v>12</v>
      </c>
      <c r="J9992" s="7">
        <v>22169</v>
      </c>
      <c r="K9992" s="7">
        <v>2806.2025316455702</v>
      </c>
      <c r="L9992" s="4">
        <v>7.9</v>
      </c>
      <c r="M9992" s="4">
        <v>-1</v>
      </c>
      <c r="N9992" s="4">
        <v>-1</v>
      </c>
      <c r="O9992" s="4">
        <v>-1</v>
      </c>
      <c r="P9992" s="4">
        <v>73.569999999999993</v>
      </c>
      <c r="Q9992" s="4">
        <v>-1</v>
      </c>
      <c r="R9992" s="4">
        <v>-1</v>
      </c>
      <c r="S9992" s="4">
        <v>55.009451795841201</v>
      </c>
      <c r="T9992" s="8">
        <v>4.6907731673308302</v>
      </c>
      <c r="U9992" s="8">
        <v>13.6747994751022</v>
      </c>
      <c r="V9992" s="8">
        <v>22.520749871497902</v>
      </c>
      <c r="W9992" s="4">
        <v>-1</v>
      </c>
    </row>
    <row r="9993" spans="1:23">
      <c r="A9993" t="s">
        <v>18</v>
      </c>
      <c r="B9993" t="s">
        <v>58</v>
      </c>
      <c r="C9993" t="s">
        <v>19537</v>
      </c>
      <c r="D9993" t="s">
        <v>19538</v>
      </c>
      <c r="E9993" t="s">
        <v>10</v>
      </c>
      <c r="F9993" t="s">
        <v>91</v>
      </c>
      <c r="G9993" t="s">
        <v>15</v>
      </c>
      <c r="H9993">
        <v>0</v>
      </c>
      <c r="I9993" s="19" t="s">
        <v>12</v>
      </c>
      <c r="J9993" s="7">
        <v>10114</v>
      </c>
      <c r="K9993" s="7">
        <v>1136.4044943820199</v>
      </c>
      <c r="L9993" s="4">
        <v>8.9</v>
      </c>
      <c r="M9993" s="4">
        <v>-1</v>
      </c>
      <c r="N9993" s="4">
        <v>-1</v>
      </c>
      <c r="O9993" s="4">
        <v>-1</v>
      </c>
      <c r="P9993" s="4">
        <v>92.59</v>
      </c>
      <c r="Q9993" s="4">
        <v>-1</v>
      </c>
      <c r="R9993" s="4">
        <v>-1</v>
      </c>
      <c r="S9993" s="4">
        <v>0</v>
      </c>
      <c r="T9993" s="8">
        <v>0</v>
      </c>
      <c r="U9993" s="8">
        <v>0</v>
      </c>
      <c r="V9993" s="8">
        <v>0</v>
      </c>
      <c r="W9993" s="4">
        <v>-1</v>
      </c>
    </row>
    <row r="9994" spans="1:23">
      <c r="A9994" t="s">
        <v>18</v>
      </c>
      <c r="B9994" t="s">
        <v>58</v>
      </c>
      <c r="C9994" t="s">
        <v>20215</v>
      </c>
      <c r="D9994" t="s">
        <v>20216</v>
      </c>
      <c r="E9994" t="s">
        <v>10</v>
      </c>
      <c r="F9994" t="s">
        <v>91</v>
      </c>
      <c r="G9994" t="s">
        <v>15</v>
      </c>
      <c r="H9994">
        <v>0</v>
      </c>
      <c r="I9994" s="19" t="s">
        <v>12</v>
      </c>
      <c r="J9994" s="7">
        <v>10911</v>
      </c>
      <c r="K9994" s="7">
        <v>3171.8023255814001</v>
      </c>
      <c r="L9994" s="4">
        <v>3.44</v>
      </c>
      <c r="M9994" s="4">
        <v>-1</v>
      </c>
      <c r="N9994" s="4">
        <v>-1</v>
      </c>
      <c r="O9994" s="4">
        <v>-1</v>
      </c>
      <c r="P9994" s="4">
        <v>98.79</v>
      </c>
      <c r="Q9994" s="4">
        <v>-1</v>
      </c>
      <c r="R9994" s="4">
        <v>-1</v>
      </c>
      <c r="S9994" s="4">
        <v>100</v>
      </c>
      <c r="T9994" s="8">
        <v>38.7866343215358</v>
      </c>
      <c r="U9994" s="8">
        <v>17.992704553559498</v>
      </c>
      <c r="V9994" s="8">
        <v>24.6416681147848</v>
      </c>
      <c r="W9994" s="4">
        <v>-1</v>
      </c>
    </row>
    <row r="9995" spans="1:23">
      <c r="A9995" t="s">
        <v>18</v>
      </c>
      <c r="B9995" t="s">
        <v>58</v>
      </c>
      <c r="C9995" t="s">
        <v>20289</v>
      </c>
      <c r="D9995" t="s">
        <v>20290</v>
      </c>
      <c r="E9995" t="s">
        <v>10</v>
      </c>
      <c r="F9995" t="s">
        <v>88</v>
      </c>
      <c r="G9995" t="s">
        <v>16</v>
      </c>
      <c r="H9995">
        <v>0</v>
      </c>
      <c r="I9995" s="19" t="s">
        <v>12</v>
      </c>
      <c r="J9995" s="7">
        <v>5983</v>
      </c>
      <c r="K9995" s="7">
        <v>2991.5</v>
      </c>
      <c r="L9995" s="4">
        <v>2</v>
      </c>
      <c r="M9995" s="4">
        <v>-1</v>
      </c>
      <c r="N9995" s="4">
        <v>-1</v>
      </c>
      <c r="O9995" s="4">
        <v>-1</v>
      </c>
      <c r="P9995" s="4">
        <v>84.11</v>
      </c>
      <c r="Q9995" s="4">
        <v>-1</v>
      </c>
      <c r="R9995" s="4">
        <v>-1</v>
      </c>
      <c r="S9995" s="4">
        <v>0</v>
      </c>
      <c r="T9995" s="8">
        <v>0</v>
      </c>
      <c r="U9995" s="8">
        <v>0</v>
      </c>
      <c r="V9995" s="8">
        <v>0</v>
      </c>
      <c r="W9995" s="4">
        <v>-1</v>
      </c>
    </row>
    <row r="9996" spans="1:23">
      <c r="A9996" t="s">
        <v>18</v>
      </c>
      <c r="B9996" t="s">
        <v>58</v>
      </c>
      <c r="C9996" t="s">
        <v>20571</v>
      </c>
      <c r="D9996" t="s">
        <v>20572</v>
      </c>
      <c r="E9996" t="s">
        <v>10</v>
      </c>
      <c r="F9996" t="s">
        <v>124</v>
      </c>
      <c r="G9996" t="s">
        <v>14</v>
      </c>
      <c r="H9996">
        <v>0</v>
      </c>
      <c r="I9996" s="19" t="s">
        <v>12</v>
      </c>
      <c r="J9996" s="7">
        <v>40262</v>
      </c>
      <c r="K9996" s="7">
        <v>4513.6771300448399</v>
      </c>
      <c r="L9996" s="4">
        <v>8.92</v>
      </c>
      <c r="M9996" s="4">
        <v>-1</v>
      </c>
      <c r="N9996" s="4">
        <v>-1</v>
      </c>
      <c r="O9996" s="4">
        <v>-1</v>
      </c>
      <c r="P9996" s="4">
        <v>97.08</v>
      </c>
      <c r="Q9996" s="4">
        <v>-1</v>
      </c>
      <c r="R9996" s="4">
        <v>-1</v>
      </c>
      <c r="S9996" s="4">
        <v>87.665844063820998</v>
      </c>
      <c r="T9996" s="8">
        <v>11.6054856260827</v>
      </c>
      <c r="U9996" s="8">
        <v>19.4975692134756</v>
      </c>
      <c r="V9996" s="8">
        <v>24.1894961595114</v>
      </c>
      <c r="W9996" s="4">
        <v>-1</v>
      </c>
    </row>
    <row r="9997" spans="1:23">
      <c r="A9997" t="s">
        <v>18</v>
      </c>
      <c r="B9997" t="s">
        <v>58</v>
      </c>
      <c r="C9997" t="s">
        <v>19485</v>
      </c>
      <c r="D9997" t="s">
        <v>19486</v>
      </c>
      <c r="E9997" t="s">
        <v>10</v>
      </c>
      <c r="F9997" t="s">
        <v>88</v>
      </c>
      <c r="G9997" t="s">
        <v>16</v>
      </c>
      <c r="H9997">
        <v>0</v>
      </c>
      <c r="I9997" s="19" t="s">
        <v>12</v>
      </c>
      <c r="J9997" s="7">
        <v>6149</v>
      </c>
      <c r="K9997" s="7">
        <v>3074.5</v>
      </c>
      <c r="L9997" s="4">
        <v>2</v>
      </c>
      <c r="M9997" s="4">
        <v>-1</v>
      </c>
      <c r="N9997" s="4">
        <v>-1</v>
      </c>
      <c r="O9997" s="4">
        <v>-1</v>
      </c>
      <c r="P9997" s="4">
        <v>95.53</v>
      </c>
      <c r="Q9997" s="4">
        <v>-1</v>
      </c>
      <c r="R9997" s="4">
        <v>-1</v>
      </c>
      <c r="S9997" s="4">
        <v>89.6216216216216</v>
      </c>
      <c r="T9997" s="8">
        <v>11.130006736765001</v>
      </c>
      <c r="U9997" s="8">
        <v>5.63768322346729</v>
      </c>
      <c r="V9997" s="8">
        <v>28.5806000066157</v>
      </c>
      <c r="W9997" s="4">
        <v>-1</v>
      </c>
    </row>
    <row r="9998" spans="1:23">
      <c r="A9998" t="s">
        <v>18</v>
      </c>
      <c r="B9998" t="s">
        <v>58</v>
      </c>
      <c r="C9998" t="s">
        <v>20690</v>
      </c>
      <c r="D9998" t="s">
        <v>20691</v>
      </c>
      <c r="E9998" t="s">
        <v>10</v>
      </c>
      <c r="F9998" t="s">
        <v>124</v>
      </c>
      <c r="G9998" t="s">
        <v>14</v>
      </c>
      <c r="H9998">
        <v>0</v>
      </c>
      <c r="I9998" s="19" t="s">
        <v>12</v>
      </c>
      <c r="J9998" s="7">
        <v>25326</v>
      </c>
      <c r="K9998" s="7">
        <v>3618</v>
      </c>
      <c r="L9998" s="4">
        <v>7</v>
      </c>
      <c r="M9998" s="4">
        <v>-1</v>
      </c>
      <c r="N9998" s="4">
        <v>-1</v>
      </c>
      <c r="O9998" s="4">
        <v>-1</v>
      </c>
      <c r="P9998" s="4">
        <v>94.37</v>
      </c>
      <c r="Q9998" s="4">
        <v>-1</v>
      </c>
      <c r="R9998" s="4">
        <v>-1</v>
      </c>
      <c r="S9998" s="4">
        <v>100</v>
      </c>
      <c r="T9998" s="8">
        <v>20.1660002602883</v>
      </c>
      <c r="U9998" s="8">
        <v>22.855204625503699</v>
      </c>
      <c r="V9998" s="8">
        <v>42.233559582956403</v>
      </c>
      <c r="W9998" s="4">
        <v>-1</v>
      </c>
    </row>
    <row r="9999" spans="1:23">
      <c r="A9999" t="s">
        <v>18</v>
      </c>
      <c r="B9999" t="s">
        <v>58</v>
      </c>
      <c r="C9999" t="s">
        <v>20411</v>
      </c>
      <c r="D9999" t="s">
        <v>20412</v>
      </c>
      <c r="E9999" t="s">
        <v>10</v>
      </c>
      <c r="F9999" t="s">
        <v>91</v>
      </c>
      <c r="G9999" t="s">
        <v>15</v>
      </c>
      <c r="H9999">
        <v>0</v>
      </c>
      <c r="I9999" s="19" t="s">
        <v>12</v>
      </c>
      <c r="J9999" s="7">
        <v>11674</v>
      </c>
      <c r="K9999" s="7">
        <v>2339.4789579158301</v>
      </c>
      <c r="L9999" s="4">
        <v>4.99</v>
      </c>
      <c r="M9999" s="4">
        <v>-1</v>
      </c>
      <c r="N9999" s="4">
        <v>-1</v>
      </c>
      <c r="O9999" s="4">
        <v>-1</v>
      </c>
      <c r="P9999" s="4">
        <v>87.94</v>
      </c>
      <c r="Q9999" s="4">
        <v>-1</v>
      </c>
      <c r="R9999" s="4">
        <v>-1</v>
      </c>
      <c r="S9999" s="4">
        <v>100</v>
      </c>
      <c r="T9999" s="8">
        <v>31.522112402415999</v>
      </c>
      <c r="U9999" s="8">
        <v>32.5751656359827</v>
      </c>
      <c r="V9999" s="8">
        <v>27.6623809957836</v>
      </c>
      <c r="W9999" s="4">
        <v>-1</v>
      </c>
    </row>
    <row r="10000" spans="1:23">
      <c r="A10000" t="s">
        <v>18</v>
      </c>
      <c r="B10000" t="s">
        <v>58</v>
      </c>
      <c r="C10000" t="s">
        <v>19834</v>
      </c>
      <c r="D10000" t="s">
        <v>19835</v>
      </c>
      <c r="E10000" t="s">
        <v>10</v>
      </c>
      <c r="F10000" t="s">
        <v>91</v>
      </c>
      <c r="G10000" t="s">
        <v>15</v>
      </c>
      <c r="H10000">
        <v>0</v>
      </c>
      <c r="I10000" s="19" t="s">
        <v>12</v>
      </c>
      <c r="J10000" s="7">
        <v>10244</v>
      </c>
      <c r="K10000" s="7">
        <v>1024.4000000000001</v>
      </c>
      <c r="L10000" s="4">
        <v>10</v>
      </c>
      <c r="M10000" s="4">
        <v>-1</v>
      </c>
      <c r="N10000" s="4">
        <v>-1</v>
      </c>
      <c r="O10000" s="4">
        <v>-1</v>
      </c>
      <c r="P10000" s="4">
        <v>90.8</v>
      </c>
      <c r="Q10000" s="4">
        <v>-1</v>
      </c>
      <c r="R10000" s="4">
        <v>-1</v>
      </c>
      <c r="S10000" s="4">
        <v>35.815287254029499</v>
      </c>
      <c r="T10000" s="8">
        <v>6.5108429504199004</v>
      </c>
      <c r="U10000" s="8">
        <v>14.9016522144207</v>
      </c>
      <c r="V10000" s="8">
        <v>20.059635172878799</v>
      </c>
      <c r="W10000" s="4">
        <v>-1</v>
      </c>
    </row>
    <row r="10001" spans="1:23">
      <c r="A10001" t="s">
        <v>18</v>
      </c>
      <c r="B10001" t="s">
        <v>58</v>
      </c>
      <c r="C10001" t="s">
        <v>18987</v>
      </c>
      <c r="D10001" t="s">
        <v>18988</v>
      </c>
      <c r="E10001" t="s">
        <v>10</v>
      </c>
      <c r="F10001" t="s">
        <v>91</v>
      </c>
      <c r="G10001" t="s">
        <v>15</v>
      </c>
      <c r="H10001">
        <v>0</v>
      </c>
      <c r="I10001" s="19" t="s">
        <v>12</v>
      </c>
      <c r="J10001" s="7">
        <v>11215</v>
      </c>
      <c r="K10001" s="7">
        <v>2803.75</v>
      </c>
      <c r="L10001" s="4">
        <v>4</v>
      </c>
      <c r="M10001" s="4">
        <v>-1</v>
      </c>
      <c r="N10001" s="4">
        <v>-1</v>
      </c>
      <c r="O10001" s="4">
        <v>-1</v>
      </c>
      <c r="P10001" s="4">
        <v>100</v>
      </c>
      <c r="Q10001" s="4">
        <v>-1</v>
      </c>
      <c r="R10001" s="4">
        <v>-1</v>
      </c>
      <c r="S10001" s="4">
        <v>99.211494655685996</v>
      </c>
      <c r="T10001" s="8">
        <v>16.339097684920699</v>
      </c>
      <c r="U10001" s="8">
        <v>30.0449416300685</v>
      </c>
      <c r="V10001" s="8">
        <v>39.0891922873694</v>
      </c>
      <c r="W10001" s="4">
        <v>-1</v>
      </c>
    </row>
    <row r="10002" spans="1:23">
      <c r="A10002" t="s">
        <v>18</v>
      </c>
      <c r="B10002" t="s">
        <v>58</v>
      </c>
      <c r="C10002" t="s">
        <v>19564</v>
      </c>
      <c r="D10002" t="s">
        <v>19565</v>
      </c>
      <c r="E10002" t="s">
        <v>10</v>
      </c>
      <c r="F10002" t="s">
        <v>88</v>
      </c>
      <c r="G10002" t="s">
        <v>16</v>
      </c>
      <c r="H10002">
        <v>0</v>
      </c>
      <c r="I10002" s="19" t="s">
        <v>12</v>
      </c>
      <c r="J10002" s="7">
        <v>7063</v>
      </c>
      <c r="K10002" s="7">
        <v>3531.5</v>
      </c>
      <c r="L10002" s="4">
        <v>2</v>
      </c>
      <c r="M10002" s="4">
        <v>-1</v>
      </c>
      <c r="N10002" s="4">
        <v>-1</v>
      </c>
      <c r="O10002" s="4">
        <v>-1</v>
      </c>
      <c r="P10002" s="4">
        <v>99.62</v>
      </c>
      <c r="Q10002" s="4">
        <v>-1</v>
      </c>
      <c r="R10002" s="4">
        <v>-1</v>
      </c>
      <c r="S10002" s="4">
        <v>100</v>
      </c>
      <c r="T10002" s="8">
        <v>14.1312467741585</v>
      </c>
      <c r="U10002" s="8">
        <v>15.165173078518601</v>
      </c>
      <c r="V10002" s="8">
        <v>7.5659831616487496</v>
      </c>
      <c r="W10002" s="4">
        <v>-1</v>
      </c>
    </row>
    <row r="10003" spans="1:23">
      <c r="A10003" t="s">
        <v>18</v>
      </c>
      <c r="B10003" t="s">
        <v>58</v>
      </c>
      <c r="C10003" t="s">
        <v>20489</v>
      </c>
      <c r="D10003" t="s">
        <v>20490</v>
      </c>
      <c r="E10003" t="s">
        <v>10</v>
      </c>
      <c r="F10003" t="s">
        <v>88</v>
      </c>
      <c r="G10003" t="s">
        <v>16</v>
      </c>
      <c r="H10003">
        <v>0</v>
      </c>
      <c r="I10003" s="19" t="s">
        <v>12</v>
      </c>
      <c r="J10003" s="7">
        <v>6018</v>
      </c>
      <c r="K10003" s="7">
        <v>3009</v>
      </c>
      <c r="L10003" s="4">
        <v>2</v>
      </c>
      <c r="M10003" s="4">
        <v>-1</v>
      </c>
      <c r="N10003" s="4">
        <v>-1</v>
      </c>
      <c r="O10003" s="4">
        <v>-1</v>
      </c>
      <c r="P10003" s="4">
        <v>97.81</v>
      </c>
      <c r="Q10003" s="4">
        <v>-1</v>
      </c>
      <c r="R10003" s="4">
        <v>-1</v>
      </c>
      <c r="S10003" s="4">
        <v>0</v>
      </c>
      <c r="T10003" s="8">
        <v>0</v>
      </c>
      <c r="U10003" s="8">
        <v>0</v>
      </c>
      <c r="V10003" s="8">
        <v>0</v>
      </c>
      <c r="W10003" s="4">
        <v>-1</v>
      </c>
    </row>
    <row r="10004" spans="1:23">
      <c r="A10004" t="s">
        <v>18</v>
      </c>
      <c r="B10004" t="s">
        <v>58</v>
      </c>
      <c r="C10004" t="s">
        <v>19746</v>
      </c>
      <c r="D10004" t="s">
        <v>19747</v>
      </c>
      <c r="E10004" t="s">
        <v>10</v>
      </c>
      <c r="F10004" t="s">
        <v>91</v>
      </c>
      <c r="G10004" t="s">
        <v>15</v>
      </c>
      <c r="H10004">
        <v>0</v>
      </c>
      <c r="I10004" s="19" t="s">
        <v>12</v>
      </c>
      <c r="J10004" s="7">
        <v>16912</v>
      </c>
      <c r="K10004" s="7">
        <v>2419.4563662374799</v>
      </c>
      <c r="L10004" s="4">
        <v>6.99</v>
      </c>
      <c r="M10004" s="4">
        <v>-1</v>
      </c>
      <c r="N10004" s="4">
        <v>-1</v>
      </c>
      <c r="O10004" s="4">
        <v>-1</v>
      </c>
      <c r="P10004" s="4">
        <v>96.96</v>
      </c>
      <c r="Q10004" s="4">
        <v>-1</v>
      </c>
      <c r="R10004" s="4">
        <v>-1</v>
      </c>
      <c r="S10004" s="4">
        <v>99.549416019446298</v>
      </c>
      <c r="T10004" s="8">
        <v>22.1285891629771</v>
      </c>
      <c r="U10004" s="8">
        <v>19.436252871316199</v>
      </c>
      <c r="V10004" s="8">
        <v>39.596460937356603</v>
      </c>
      <c r="W10004" s="4">
        <v>-1</v>
      </c>
    </row>
    <row r="10005" spans="1:23">
      <c r="A10005" t="s">
        <v>18</v>
      </c>
      <c r="B10005" t="s">
        <v>58</v>
      </c>
      <c r="C10005" t="s">
        <v>20175</v>
      </c>
      <c r="D10005" t="s">
        <v>20176</v>
      </c>
      <c r="E10005" t="s">
        <v>10</v>
      </c>
      <c r="F10005" t="s">
        <v>88</v>
      </c>
      <c r="G10005" t="s">
        <v>16</v>
      </c>
      <c r="H10005">
        <v>0</v>
      </c>
      <c r="I10005" s="19" t="s">
        <v>13</v>
      </c>
      <c r="J10005" s="7">
        <v>7090</v>
      </c>
      <c r="K10005" s="7">
        <v>2085.2941176470599</v>
      </c>
      <c r="L10005" s="4">
        <v>3.4</v>
      </c>
      <c r="M10005" s="4">
        <v>-1</v>
      </c>
      <c r="N10005" s="4">
        <v>-1</v>
      </c>
      <c r="O10005" s="4">
        <v>-1</v>
      </c>
      <c r="P10005" s="4">
        <v>91.34</v>
      </c>
      <c r="Q10005" s="4">
        <v>-1</v>
      </c>
      <c r="R10005" s="4">
        <v>-1</v>
      </c>
      <c r="S10005" s="4">
        <v>100</v>
      </c>
      <c r="T10005" s="8">
        <v>28.5760501465803</v>
      </c>
      <c r="U10005" s="8">
        <v>12.618752763138801</v>
      </c>
      <c r="V10005" s="8">
        <v>6.2815936999295303</v>
      </c>
      <c r="W10005" s="4">
        <v>-1</v>
      </c>
    </row>
    <row r="10006" spans="1:23">
      <c r="A10006" t="s">
        <v>18</v>
      </c>
      <c r="B10006" t="s">
        <v>58</v>
      </c>
      <c r="C10006" t="s">
        <v>19158</v>
      </c>
      <c r="D10006" t="s">
        <v>19159</v>
      </c>
      <c r="E10006" t="s">
        <v>10</v>
      </c>
      <c r="F10006" t="s">
        <v>91</v>
      </c>
      <c r="G10006" t="s">
        <v>15</v>
      </c>
      <c r="H10006">
        <v>0</v>
      </c>
      <c r="I10006" s="19" t="s">
        <v>12</v>
      </c>
      <c r="J10006" s="7">
        <v>15253</v>
      </c>
      <c r="K10006" s="7">
        <v>2542.1666666666702</v>
      </c>
      <c r="L10006" s="4">
        <v>6</v>
      </c>
      <c r="M10006" s="4">
        <v>-1</v>
      </c>
      <c r="N10006" s="4">
        <v>-1</v>
      </c>
      <c r="O10006" s="4">
        <v>-1</v>
      </c>
      <c r="P10006" s="4">
        <v>97.94</v>
      </c>
      <c r="Q10006" s="4">
        <v>-1</v>
      </c>
      <c r="R10006" s="4">
        <v>-1</v>
      </c>
      <c r="S10006" s="4">
        <v>100</v>
      </c>
      <c r="T10006" s="8">
        <v>13.6931643776441</v>
      </c>
      <c r="U10006" s="8">
        <v>29.154170104794201</v>
      </c>
      <c r="V10006" s="8">
        <v>37.851057074577902</v>
      </c>
      <c r="W10006" s="4">
        <v>-1</v>
      </c>
    </row>
    <row r="10007" spans="1:23">
      <c r="A10007" t="s">
        <v>18</v>
      </c>
      <c r="B10007" t="s">
        <v>58</v>
      </c>
      <c r="C10007" t="s">
        <v>19568</v>
      </c>
      <c r="D10007" t="s">
        <v>19569</v>
      </c>
      <c r="E10007" t="s">
        <v>10</v>
      </c>
      <c r="F10007" t="s">
        <v>88</v>
      </c>
      <c r="G10007" t="s">
        <v>16</v>
      </c>
      <c r="H10007">
        <v>0</v>
      </c>
      <c r="I10007" s="19" t="s">
        <v>12</v>
      </c>
      <c r="J10007" s="7">
        <v>5306</v>
      </c>
      <c r="K10007" s="7">
        <v>1768.6666666666699</v>
      </c>
      <c r="L10007" s="4">
        <v>3</v>
      </c>
      <c r="M10007" s="4">
        <v>-1</v>
      </c>
      <c r="N10007" s="4">
        <v>-1</v>
      </c>
      <c r="O10007" s="4">
        <v>-1</v>
      </c>
      <c r="P10007" s="4">
        <v>99.27</v>
      </c>
      <c r="Q10007" s="4">
        <v>-1</v>
      </c>
      <c r="R10007" s="4">
        <v>-1</v>
      </c>
      <c r="S10007" s="4">
        <v>51.922719673044803</v>
      </c>
      <c r="T10007" s="8">
        <v>2.9104230890024101</v>
      </c>
      <c r="U10007" s="8">
        <v>7.5295339278089601</v>
      </c>
      <c r="V10007" s="8">
        <v>3.7343233581049899</v>
      </c>
      <c r="W10007" s="4">
        <v>-1</v>
      </c>
    </row>
    <row r="10008" spans="1:23">
      <c r="A10008" t="s">
        <v>18</v>
      </c>
      <c r="B10008" t="s">
        <v>58</v>
      </c>
      <c r="C10008" t="s">
        <v>19716</v>
      </c>
      <c r="D10008" t="s">
        <v>19717</v>
      </c>
      <c r="E10008" t="s">
        <v>10</v>
      </c>
      <c r="F10008" t="s">
        <v>88</v>
      </c>
      <c r="G10008" t="s">
        <v>16</v>
      </c>
      <c r="H10008">
        <v>0</v>
      </c>
      <c r="I10008" s="19" t="s">
        <v>12</v>
      </c>
      <c r="J10008" s="7">
        <v>7764</v>
      </c>
      <c r="K10008" s="7">
        <v>2614.1414141414102</v>
      </c>
      <c r="L10008" s="4">
        <v>2.97</v>
      </c>
      <c r="M10008" s="4">
        <v>-1</v>
      </c>
      <c r="N10008" s="4">
        <v>-1</v>
      </c>
      <c r="O10008" s="4">
        <v>-1</v>
      </c>
      <c r="P10008" s="4">
        <v>89.65</v>
      </c>
      <c r="Q10008" s="4">
        <v>-1</v>
      </c>
      <c r="R10008" s="4">
        <v>-1</v>
      </c>
      <c r="S10008" s="4">
        <v>10.210891617725601</v>
      </c>
      <c r="T10008" s="8">
        <v>2.6865287596138199</v>
      </c>
      <c r="U10008" s="8">
        <v>5.4129543941481897</v>
      </c>
      <c r="V10008" s="8">
        <v>5.8850003761676701</v>
      </c>
      <c r="W10008" s="4">
        <v>-1</v>
      </c>
    </row>
    <row r="10009" spans="1:23">
      <c r="A10009" t="s">
        <v>18</v>
      </c>
      <c r="B10009" t="s">
        <v>58</v>
      </c>
      <c r="C10009" t="s">
        <v>19323</v>
      </c>
      <c r="D10009" t="s">
        <v>19324</v>
      </c>
      <c r="E10009" t="s">
        <v>10</v>
      </c>
      <c r="F10009" t="s">
        <v>88</v>
      </c>
      <c r="G10009" t="s">
        <v>16</v>
      </c>
      <c r="H10009">
        <v>0</v>
      </c>
      <c r="I10009" s="19" t="s">
        <v>12</v>
      </c>
      <c r="J10009" s="7">
        <v>7949</v>
      </c>
      <c r="K10009" s="7">
        <v>2649.6666666666702</v>
      </c>
      <c r="L10009" s="4">
        <v>3</v>
      </c>
      <c r="M10009" s="4">
        <v>-1</v>
      </c>
      <c r="N10009" s="4">
        <v>-1</v>
      </c>
      <c r="O10009" s="4">
        <v>-1</v>
      </c>
      <c r="P10009" s="4">
        <v>92.22</v>
      </c>
      <c r="Q10009" s="4">
        <v>-1</v>
      </c>
      <c r="R10009" s="4">
        <v>-1</v>
      </c>
      <c r="S10009" s="4">
        <v>100</v>
      </c>
      <c r="T10009" s="8">
        <v>15.5075706752567</v>
      </c>
      <c r="U10009" s="8">
        <v>29.672993294208101</v>
      </c>
      <c r="V10009" s="8">
        <v>42.116962161692904</v>
      </c>
      <c r="W10009" s="4">
        <v>-1</v>
      </c>
    </row>
    <row r="10010" spans="1:23">
      <c r="A10010" t="s">
        <v>18</v>
      </c>
      <c r="B10010" t="s">
        <v>58</v>
      </c>
      <c r="C10010" t="s">
        <v>19562</v>
      </c>
      <c r="D10010" t="s">
        <v>19563</v>
      </c>
      <c r="E10010" t="s">
        <v>10</v>
      </c>
      <c r="F10010" t="s">
        <v>124</v>
      </c>
      <c r="G10010" t="s">
        <v>14</v>
      </c>
      <c r="H10010">
        <v>0</v>
      </c>
      <c r="I10010" s="19" t="s">
        <v>12</v>
      </c>
      <c r="J10010" s="7">
        <v>31622</v>
      </c>
      <c r="K10010" s="7">
        <v>2664.0269587194598</v>
      </c>
      <c r="L10010" s="4">
        <v>11.87</v>
      </c>
      <c r="M10010" s="4">
        <v>-1</v>
      </c>
      <c r="N10010" s="4">
        <v>-1</v>
      </c>
      <c r="O10010" s="4">
        <v>-1</v>
      </c>
      <c r="P10010" s="4">
        <v>97.79</v>
      </c>
      <c r="Q10010" s="4">
        <v>-1</v>
      </c>
      <c r="R10010" s="4">
        <v>-1</v>
      </c>
      <c r="S10010" s="4">
        <v>100</v>
      </c>
      <c r="T10010" s="8">
        <v>22.6851096389491</v>
      </c>
      <c r="U10010" s="8">
        <v>23.003443087951499</v>
      </c>
      <c r="V10010" s="8">
        <v>9.8563055973468607</v>
      </c>
      <c r="W10010" s="4">
        <v>-1</v>
      </c>
    </row>
    <row r="10011" spans="1:23">
      <c r="A10011" t="s">
        <v>18</v>
      </c>
      <c r="B10011" t="s">
        <v>58</v>
      </c>
      <c r="C10011" t="s">
        <v>19050</v>
      </c>
      <c r="D10011" t="s">
        <v>19051</v>
      </c>
      <c r="E10011" t="s">
        <v>10</v>
      </c>
      <c r="F10011" t="s">
        <v>91</v>
      </c>
      <c r="G10011" t="s">
        <v>15</v>
      </c>
      <c r="H10011">
        <v>0</v>
      </c>
      <c r="I10011" s="19" t="s">
        <v>12</v>
      </c>
      <c r="J10011" s="7">
        <v>12469</v>
      </c>
      <c r="K10011" s="7">
        <v>2131.4529914529899</v>
      </c>
      <c r="L10011" s="4">
        <v>5.85</v>
      </c>
      <c r="M10011" s="4">
        <v>-1</v>
      </c>
      <c r="N10011" s="4">
        <v>-1</v>
      </c>
      <c r="O10011" s="4">
        <v>-1</v>
      </c>
      <c r="P10011" s="4">
        <v>95.77</v>
      </c>
      <c r="Q10011" s="4">
        <v>-1</v>
      </c>
      <c r="R10011" s="4">
        <v>-1</v>
      </c>
      <c r="S10011" s="4">
        <v>100</v>
      </c>
      <c r="T10011" s="8">
        <v>12.727326354818301</v>
      </c>
      <c r="U10011" s="8">
        <v>14.4987418913898</v>
      </c>
      <c r="V10011" s="8">
        <v>20.913844337058801</v>
      </c>
      <c r="W10011" s="4">
        <v>-1</v>
      </c>
    </row>
    <row r="10012" spans="1:23">
      <c r="A10012" t="s">
        <v>18</v>
      </c>
      <c r="B10012" t="s">
        <v>58</v>
      </c>
      <c r="C10012" t="s">
        <v>19774</v>
      </c>
      <c r="D10012" t="s">
        <v>19775</v>
      </c>
      <c r="E10012" t="s">
        <v>10</v>
      </c>
      <c r="F10012" t="s">
        <v>88</v>
      </c>
      <c r="G10012" t="s">
        <v>16</v>
      </c>
      <c r="H10012">
        <v>0</v>
      </c>
      <c r="I10012" s="19" t="s">
        <v>12</v>
      </c>
      <c r="J10012" s="7">
        <v>7295</v>
      </c>
      <c r="K10012" s="7">
        <v>2431.6666666666702</v>
      </c>
      <c r="L10012" s="4">
        <v>3</v>
      </c>
      <c r="M10012" s="4">
        <v>-1</v>
      </c>
      <c r="N10012" s="4">
        <v>-1</v>
      </c>
      <c r="O10012" s="4">
        <v>-1</v>
      </c>
      <c r="P10012" s="4">
        <v>95.46</v>
      </c>
      <c r="Q10012" s="4">
        <v>-1</v>
      </c>
      <c r="R10012" s="4">
        <v>-1</v>
      </c>
      <c r="S10012" s="4">
        <v>0</v>
      </c>
      <c r="T10012" s="8">
        <v>0</v>
      </c>
      <c r="U10012" s="8">
        <v>0</v>
      </c>
      <c r="V10012" s="8">
        <v>0</v>
      </c>
      <c r="W10012" s="4">
        <v>-1</v>
      </c>
    </row>
    <row r="10013" spans="1:23">
      <c r="A10013" t="s">
        <v>18</v>
      </c>
      <c r="B10013" t="s">
        <v>58</v>
      </c>
      <c r="C10013" t="s">
        <v>19944</v>
      </c>
      <c r="D10013" t="s">
        <v>19945</v>
      </c>
      <c r="E10013" t="s">
        <v>10</v>
      </c>
      <c r="F10013" t="s">
        <v>88</v>
      </c>
      <c r="G10013" t="s">
        <v>16</v>
      </c>
      <c r="H10013">
        <v>0</v>
      </c>
      <c r="I10013" s="19" t="s">
        <v>12</v>
      </c>
      <c r="J10013" s="7">
        <v>5788</v>
      </c>
      <c r="K10013" s="7">
        <v>1181.2244897959199</v>
      </c>
      <c r="L10013" s="4">
        <v>4.9000000000000004</v>
      </c>
      <c r="M10013" s="4">
        <v>-1</v>
      </c>
      <c r="N10013" s="4">
        <v>-1</v>
      </c>
      <c r="O10013" s="4">
        <v>-1</v>
      </c>
      <c r="P10013" s="4">
        <v>84.06</v>
      </c>
      <c r="Q10013" s="4">
        <v>-1</v>
      </c>
      <c r="R10013" s="4">
        <v>-1</v>
      </c>
      <c r="S10013" s="4">
        <v>0</v>
      </c>
      <c r="T10013" s="8">
        <v>0</v>
      </c>
      <c r="U10013" s="8">
        <v>0</v>
      </c>
      <c r="V10013" s="8">
        <v>0</v>
      </c>
      <c r="W10013" s="4">
        <v>-1</v>
      </c>
    </row>
    <row r="10014" spans="1:23">
      <c r="A10014" t="s">
        <v>18</v>
      </c>
      <c r="B10014" t="s">
        <v>58</v>
      </c>
      <c r="C10014" t="s">
        <v>19066</v>
      </c>
      <c r="D10014" t="s">
        <v>19067</v>
      </c>
      <c r="E10014" t="s">
        <v>10</v>
      </c>
      <c r="F10014" t="s">
        <v>88</v>
      </c>
      <c r="G10014" t="s">
        <v>16</v>
      </c>
      <c r="H10014">
        <v>0</v>
      </c>
      <c r="I10014" s="19" t="s">
        <v>12</v>
      </c>
      <c r="J10014" s="7">
        <v>6604</v>
      </c>
      <c r="K10014" s="7">
        <v>2201.3333333333298</v>
      </c>
      <c r="L10014" s="4">
        <v>3</v>
      </c>
      <c r="M10014" s="4">
        <v>-1</v>
      </c>
      <c r="N10014" s="4">
        <v>-1</v>
      </c>
      <c r="O10014" s="4">
        <v>-1</v>
      </c>
      <c r="P10014" s="4">
        <v>58.54</v>
      </c>
      <c r="Q10014" s="4">
        <v>-1</v>
      </c>
      <c r="R10014" s="4">
        <v>-1</v>
      </c>
      <c r="S10014" s="4">
        <v>99.848300970873794</v>
      </c>
      <c r="T10014" s="8">
        <v>12.5761750306494</v>
      </c>
      <c r="U10014" s="8">
        <v>23.145546365956601</v>
      </c>
      <c r="V10014" s="8">
        <v>35.493330986207397</v>
      </c>
      <c r="W10014" s="4">
        <v>-1</v>
      </c>
    </row>
    <row r="10015" spans="1:23">
      <c r="A10015" t="s">
        <v>18</v>
      </c>
      <c r="B10015" t="s">
        <v>58</v>
      </c>
      <c r="C10015" t="s">
        <v>20092</v>
      </c>
      <c r="D10015" t="s">
        <v>20093</v>
      </c>
      <c r="E10015" t="s">
        <v>10</v>
      </c>
      <c r="F10015" t="s">
        <v>124</v>
      </c>
      <c r="G10015" t="s">
        <v>14</v>
      </c>
      <c r="H10015">
        <v>0</v>
      </c>
      <c r="I10015" s="19" t="s">
        <v>12</v>
      </c>
      <c r="J10015" s="7">
        <v>33173</v>
      </c>
      <c r="K10015" s="7">
        <v>2464.5616641901902</v>
      </c>
      <c r="L10015" s="4">
        <v>13.46</v>
      </c>
      <c r="M10015" s="4">
        <v>-1</v>
      </c>
      <c r="N10015" s="4">
        <v>-1</v>
      </c>
      <c r="O10015" s="4">
        <v>-1</v>
      </c>
      <c r="P10015" s="4">
        <v>93.53</v>
      </c>
      <c r="Q10015" s="4">
        <v>-1</v>
      </c>
      <c r="R10015" s="4">
        <v>-1</v>
      </c>
      <c r="S10015" s="4">
        <v>99.894718371644203</v>
      </c>
      <c r="T10015" s="8">
        <v>27.979447643008498</v>
      </c>
      <c r="U10015" s="8">
        <v>17.886465661219201</v>
      </c>
      <c r="V10015" s="8">
        <v>37.215703412845301</v>
      </c>
      <c r="W10015" s="4">
        <v>-1</v>
      </c>
    </row>
    <row r="10016" spans="1:23">
      <c r="A10016" t="s">
        <v>18</v>
      </c>
      <c r="B10016" t="s">
        <v>58</v>
      </c>
      <c r="C10016" t="s">
        <v>20531</v>
      </c>
      <c r="D10016" t="s">
        <v>20532</v>
      </c>
      <c r="E10016" t="s">
        <v>10</v>
      </c>
      <c r="F10016" t="s">
        <v>88</v>
      </c>
      <c r="G10016" t="s">
        <v>16</v>
      </c>
      <c r="H10016">
        <v>0</v>
      </c>
      <c r="I10016" s="19" t="s">
        <v>12</v>
      </c>
      <c r="J10016" s="7">
        <v>6278</v>
      </c>
      <c r="K10016" s="7">
        <v>3139</v>
      </c>
      <c r="L10016" s="4">
        <v>2</v>
      </c>
      <c r="M10016" s="4">
        <v>-1</v>
      </c>
      <c r="N10016" s="4">
        <v>-1</v>
      </c>
      <c r="O10016" s="4">
        <v>-1</v>
      </c>
      <c r="P10016" s="4">
        <v>97.96</v>
      </c>
      <c r="Q10016" s="4">
        <v>-1</v>
      </c>
      <c r="R10016" s="4">
        <v>-1</v>
      </c>
      <c r="S10016" s="4">
        <v>100</v>
      </c>
      <c r="T10016" s="8">
        <v>10.6250680956166</v>
      </c>
      <c r="U10016" s="8">
        <v>17.023167817325799</v>
      </c>
      <c r="V10016" s="8">
        <v>23.4003712365874</v>
      </c>
      <c r="W10016" s="4">
        <v>-1</v>
      </c>
    </row>
    <row r="10017" spans="1:23">
      <c r="A10017" t="s">
        <v>18</v>
      </c>
      <c r="B10017" t="s">
        <v>58</v>
      </c>
      <c r="C10017" t="s">
        <v>19128</v>
      </c>
      <c r="D10017" t="s">
        <v>19129</v>
      </c>
      <c r="E10017" t="s">
        <v>10</v>
      </c>
      <c r="F10017" t="s">
        <v>88</v>
      </c>
      <c r="G10017" t="s">
        <v>16</v>
      </c>
      <c r="H10017">
        <v>0</v>
      </c>
      <c r="I10017" s="19" t="s">
        <v>12</v>
      </c>
      <c r="J10017" s="7">
        <v>5756</v>
      </c>
      <c r="K10017" s="7">
        <v>2878</v>
      </c>
      <c r="L10017" s="4">
        <v>2</v>
      </c>
      <c r="M10017" s="4">
        <v>-1</v>
      </c>
      <c r="N10017" s="4">
        <v>-1</v>
      </c>
      <c r="O10017" s="4">
        <v>-1</v>
      </c>
      <c r="P10017" s="4">
        <v>93.25</v>
      </c>
      <c r="Q10017" s="4">
        <v>-1</v>
      </c>
      <c r="R10017" s="4">
        <v>-1</v>
      </c>
      <c r="S10017" s="4">
        <v>0</v>
      </c>
      <c r="T10017" s="8">
        <v>0</v>
      </c>
      <c r="U10017" s="8">
        <v>0</v>
      </c>
      <c r="V10017" s="8">
        <v>0</v>
      </c>
      <c r="W10017" s="4">
        <v>-1</v>
      </c>
    </row>
    <row r="10018" spans="1:23">
      <c r="A10018" t="s">
        <v>18</v>
      </c>
      <c r="B10018" t="s">
        <v>58</v>
      </c>
      <c r="C10018" t="s">
        <v>19214</v>
      </c>
      <c r="D10018" t="s">
        <v>19215</v>
      </c>
      <c r="E10018" t="s">
        <v>10</v>
      </c>
      <c r="F10018" t="s">
        <v>124</v>
      </c>
      <c r="G10018" t="s">
        <v>14</v>
      </c>
      <c r="H10018">
        <v>0</v>
      </c>
      <c r="I10018" s="19" t="s">
        <v>12</v>
      </c>
      <c r="J10018" s="7">
        <v>32283</v>
      </c>
      <c r="K10018" s="7">
        <v>2961.7431192660601</v>
      </c>
      <c r="L10018" s="4">
        <v>10.9</v>
      </c>
      <c r="M10018" s="4">
        <v>-1</v>
      </c>
      <c r="N10018" s="4">
        <v>-1</v>
      </c>
      <c r="O10018" s="4">
        <v>-1</v>
      </c>
      <c r="P10018" s="4">
        <v>91.64</v>
      </c>
      <c r="Q10018" s="4">
        <v>-1</v>
      </c>
      <c r="R10018" s="4">
        <v>-1</v>
      </c>
      <c r="S10018" s="4">
        <v>85.107177748405306</v>
      </c>
      <c r="T10018" s="8">
        <v>12.742075836694299</v>
      </c>
      <c r="U10018" s="8">
        <v>20.580727921835699</v>
      </c>
      <c r="V10018" s="8">
        <v>24.825795288790701</v>
      </c>
      <c r="W10018" s="4">
        <v>-1</v>
      </c>
    </row>
    <row r="10019" spans="1:23">
      <c r="A10019" t="s">
        <v>18</v>
      </c>
      <c r="B10019" t="s">
        <v>58</v>
      </c>
      <c r="C10019" t="s">
        <v>19586</v>
      </c>
      <c r="D10019" t="s">
        <v>11232</v>
      </c>
      <c r="E10019" t="s">
        <v>10</v>
      </c>
      <c r="F10019" t="s">
        <v>88</v>
      </c>
      <c r="G10019" t="s">
        <v>16</v>
      </c>
      <c r="H10019">
        <v>0</v>
      </c>
      <c r="I10019" s="19" t="s">
        <v>12</v>
      </c>
      <c r="J10019" s="7">
        <v>5994</v>
      </c>
      <c r="K10019" s="7">
        <v>1998</v>
      </c>
      <c r="L10019" s="4">
        <v>3</v>
      </c>
      <c r="M10019" s="4">
        <v>-1</v>
      </c>
      <c r="N10019" s="4">
        <v>-1</v>
      </c>
      <c r="O10019" s="4">
        <v>-1</v>
      </c>
      <c r="P10019" s="4">
        <v>98.66</v>
      </c>
      <c r="Q10019" s="4">
        <v>-1</v>
      </c>
      <c r="R10019" s="4">
        <v>-1</v>
      </c>
      <c r="S10019" s="4">
        <v>100</v>
      </c>
      <c r="T10019" s="8">
        <v>6.3786499986424596</v>
      </c>
      <c r="U10019" s="8">
        <v>12.7369035391732</v>
      </c>
      <c r="V10019" s="8">
        <v>6.9130320680428996</v>
      </c>
      <c r="W10019" s="4">
        <v>-1</v>
      </c>
    </row>
    <row r="10020" spans="1:23">
      <c r="A10020" t="s">
        <v>18</v>
      </c>
      <c r="B10020" t="s">
        <v>58</v>
      </c>
      <c r="C10020" t="s">
        <v>20519</v>
      </c>
      <c r="D10020" t="s">
        <v>20520</v>
      </c>
      <c r="E10020" t="s">
        <v>10</v>
      </c>
      <c r="F10020" t="s">
        <v>88</v>
      </c>
      <c r="G10020" t="s">
        <v>16</v>
      </c>
      <c r="H10020">
        <v>0</v>
      </c>
      <c r="I10020" s="19" t="s">
        <v>12</v>
      </c>
      <c r="J10020" s="7">
        <v>7562</v>
      </c>
      <c r="K10020" s="7">
        <v>1231.5960912052101</v>
      </c>
      <c r="L10020" s="4">
        <v>6.14</v>
      </c>
      <c r="M10020" s="4">
        <v>-1</v>
      </c>
      <c r="N10020" s="4">
        <v>-1</v>
      </c>
      <c r="O10020" s="4">
        <v>-1</v>
      </c>
      <c r="P10020" s="4">
        <v>-1</v>
      </c>
      <c r="Q10020" s="4">
        <v>-1</v>
      </c>
      <c r="R10020" s="4">
        <v>-1</v>
      </c>
      <c r="S10020" s="4">
        <v>0</v>
      </c>
      <c r="T10020" s="8">
        <v>0</v>
      </c>
      <c r="U10020" s="8">
        <v>0</v>
      </c>
      <c r="V10020" s="8">
        <v>0</v>
      </c>
      <c r="W10020" s="4">
        <v>-1</v>
      </c>
    </row>
    <row r="10021" spans="1:23">
      <c r="A10021" t="s">
        <v>18</v>
      </c>
      <c r="B10021" t="s">
        <v>58</v>
      </c>
      <c r="C10021" t="s">
        <v>20159</v>
      </c>
      <c r="D10021" t="s">
        <v>20160</v>
      </c>
      <c r="E10021" t="s">
        <v>10</v>
      </c>
      <c r="F10021" t="s">
        <v>91</v>
      </c>
      <c r="G10021" t="s">
        <v>15</v>
      </c>
      <c r="H10021">
        <v>0</v>
      </c>
      <c r="I10021" s="19" t="s">
        <v>13</v>
      </c>
      <c r="J10021" s="7">
        <v>16191</v>
      </c>
      <c r="K10021" s="7">
        <v>3107.6775431861802</v>
      </c>
      <c r="L10021" s="4">
        <v>5.21</v>
      </c>
      <c r="M10021" s="4">
        <v>-1</v>
      </c>
      <c r="N10021" s="4">
        <v>-1</v>
      </c>
      <c r="O10021" s="4">
        <v>-1</v>
      </c>
      <c r="P10021" s="4">
        <v>97.73</v>
      </c>
      <c r="Q10021" s="4">
        <v>-1</v>
      </c>
      <c r="R10021" s="4">
        <v>-1</v>
      </c>
      <c r="S10021" s="4">
        <v>94.733858267716499</v>
      </c>
      <c r="T10021" s="8">
        <v>25.5144573454313</v>
      </c>
      <c r="U10021" s="8">
        <v>20.6583505780503</v>
      </c>
      <c r="V10021" s="8">
        <v>16.0440326251397</v>
      </c>
      <c r="W10021" s="4">
        <v>-1</v>
      </c>
    </row>
    <row r="10022" spans="1:23">
      <c r="A10022" t="s">
        <v>18</v>
      </c>
      <c r="B10022" t="s">
        <v>58</v>
      </c>
      <c r="C10022" t="s">
        <v>19477</v>
      </c>
      <c r="D10022" t="s">
        <v>19478</v>
      </c>
      <c r="E10022" t="s">
        <v>10</v>
      </c>
      <c r="F10022" t="s">
        <v>88</v>
      </c>
      <c r="G10022" t="s">
        <v>16</v>
      </c>
      <c r="H10022">
        <v>0</v>
      </c>
      <c r="I10022" s="19" t="s">
        <v>12</v>
      </c>
      <c r="J10022" s="7">
        <v>8889</v>
      </c>
      <c r="K10022" s="7">
        <v>2963</v>
      </c>
      <c r="L10022" s="4">
        <v>3</v>
      </c>
      <c r="M10022" s="4">
        <v>-1</v>
      </c>
      <c r="N10022" s="4">
        <v>-1</v>
      </c>
      <c r="O10022" s="4">
        <v>-1</v>
      </c>
      <c r="P10022" s="4">
        <v>94.93</v>
      </c>
      <c r="Q10022" s="4">
        <v>-1</v>
      </c>
      <c r="R10022" s="4">
        <v>-1</v>
      </c>
      <c r="S10022" s="4">
        <v>100</v>
      </c>
      <c r="T10022" s="8">
        <v>8.0385750867545909</v>
      </c>
      <c r="U10022" s="8">
        <v>7.6092821108145703</v>
      </c>
      <c r="V10022" s="8">
        <v>32.531759431878001</v>
      </c>
      <c r="W10022" s="4">
        <v>-1</v>
      </c>
    </row>
    <row r="10023" spans="1:23">
      <c r="A10023" t="s">
        <v>18</v>
      </c>
      <c r="B10023" t="s">
        <v>58</v>
      </c>
      <c r="C10023" t="s">
        <v>19240</v>
      </c>
      <c r="D10023" t="s">
        <v>18808</v>
      </c>
      <c r="E10023" t="s">
        <v>10</v>
      </c>
      <c r="F10023" t="s">
        <v>88</v>
      </c>
      <c r="G10023" t="s">
        <v>16</v>
      </c>
      <c r="H10023">
        <v>0</v>
      </c>
      <c r="I10023" s="19" t="s">
        <v>12</v>
      </c>
      <c r="J10023" s="7">
        <v>9397</v>
      </c>
      <c r="K10023" s="7">
        <v>3153.3557046979899</v>
      </c>
      <c r="L10023" s="4">
        <v>2.98</v>
      </c>
      <c r="M10023" s="4">
        <v>-1</v>
      </c>
      <c r="N10023" s="4">
        <v>-1</v>
      </c>
      <c r="O10023" s="4">
        <v>-1</v>
      </c>
      <c r="P10023" s="4">
        <v>90.92</v>
      </c>
      <c r="Q10023" s="4">
        <v>-1</v>
      </c>
      <c r="R10023" s="4">
        <v>-1</v>
      </c>
      <c r="S10023" s="4">
        <v>0</v>
      </c>
      <c r="T10023" s="8">
        <v>0</v>
      </c>
      <c r="U10023" s="8">
        <v>0</v>
      </c>
      <c r="V10023" s="8">
        <v>0</v>
      </c>
      <c r="W10023" s="4">
        <v>-1</v>
      </c>
    </row>
    <row r="10024" spans="1:23">
      <c r="A10024" t="s">
        <v>18</v>
      </c>
      <c r="B10024" t="s">
        <v>58</v>
      </c>
      <c r="C10024" t="s">
        <v>20122</v>
      </c>
      <c r="D10024" t="s">
        <v>18808</v>
      </c>
      <c r="E10024" t="s">
        <v>10</v>
      </c>
      <c r="F10024" t="s">
        <v>91</v>
      </c>
      <c r="G10024" t="s">
        <v>15</v>
      </c>
      <c r="H10024">
        <v>0</v>
      </c>
      <c r="I10024" s="19" t="s">
        <v>13</v>
      </c>
      <c r="J10024" s="7">
        <v>19740</v>
      </c>
      <c r="K10024" s="7">
        <v>2848.4848484848499</v>
      </c>
      <c r="L10024" s="4">
        <v>6.93</v>
      </c>
      <c r="M10024" s="4">
        <v>-1</v>
      </c>
      <c r="N10024" s="4">
        <v>-1</v>
      </c>
      <c r="O10024" s="4">
        <v>-1</v>
      </c>
      <c r="P10024" s="4">
        <v>97.49</v>
      </c>
      <c r="Q10024" s="4">
        <v>-1</v>
      </c>
      <c r="R10024" s="4">
        <v>-1</v>
      </c>
      <c r="S10024" s="4">
        <v>0</v>
      </c>
      <c r="T10024" s="8">
        <v>0</v>
      </c>
      <c r="U10024" s="8">
        <v>0</v>
      </c>
      <c r="V10024" s="8">
        <v>0</v>
      </c>
      <c r="W10024" s="4">
        <v>-1</v>
      </c>
    </row>
    <row r="10025" spans="1:23">
      <c r="A10025" t="s">
        <v>18</v>
      </c>
      <c r="B10025" t="s">
        <v>58</v>
      </c>
      <c r="C10025" t="s">
        <v>20515</v>
      </c>
      <c r="D10025" t="s">
        <v>20516</v>
      </c>
      <c r="E10025" t="s">
        <v>10</v>
      </c>
      <c r="F10025" t="s">
        <v>91</v>
      </c>
      <c r="G10025" t="s">
        <v>15</v>
      </c>
      <c r="H10025">
        <v>0</v>
      </c>
      <c r="I10025" s="19" t="s">
        <v>12</v>
      </c>
      <c r="J10025" s="7">
        <v>20849</v>
      </c>
      <c r="K10025" s="7">
        <v>2105.9595959595999</v>
      </c>
      <c r="L10025" s="4">
        <v>9.9</v>
      </c>
      <c r="M10025" s="4">
        <v>-1</v>
      </c>
      <c r="N10025" s="4">
        <v>-1</v>
      </c>
      <c r="O10025" s="4">
        <v>-1</v>
      </c>
      <c r="P10025" s="4">
        <v>-1</v>
      </c>
      <c r="Q10025" s="4">
        <v>-1</v>
      </c>
      <c r="R10025" s="4">
        <v>-1</v>
      </c>
      <c r="S10025" s="4">
        <v>70.974653537563796</v>
      </c>
      <c r="T10025" s="8">
        <v>9.9519707041885397</v>
      </c>
      <c r="U10025" s="8">
        <v>17.9709562975554</v>
      </c>
      <c r="V10025" s="8">
        <v>21.333986472696701</v>
      </c>
      <c r="W10025" s="4">
        <v>-1</v>
      </c>
    </row>
    <row r="10026" spans="1:23">
      <c r="A10026" t="s">
        <v>18</v>
      </c>
      <c r="B10026" t="s">
        <v>58</v>
      </c>
      <c r="C10026" t="s">
        <v>20090</v>
      </c>
      <c r="D10026" t="s">
        <v>20091</v>
      </c>
      <c r="E10026" t="s">
        <v>10</v>
      </c>
      <c r="F10026" t="s">
        <v>91</v>
      </c>
      <c r="G10026" t="s">
        <v>15</v>
      </c>
      <c r="H10026">
        <v>0</v>
      </c>
      <c r="I10026" s="19" t="s">
        <v>12</v>
      </c>
      <c r="J10026" s="7">
        <v>21741</v>
      </c>
      <c r="K10026" s="7">
        <v>2717.625</v>
      </c>
      <c r="L10026" s="4">
        <v>8</v>
      </c>
      <c r="M10026" s="4">
        <v>-1</v>
      </c>
      <c r="N10026" s="4">
        <v>-1</v>
      </c>
      <c r="O10026" s="4">
        <v>-1</v>
      </c>
      <c r="P10026" s="4">
        <v>85.78</v>
      </c>
      <c r="Q10026" s="4">
        <v>-1</v>
      </c>
      <c r="R10026" s="4">
        <v>-1</v>
      </c>
      <c r="S10026" s="4">
        <v>99.986930951862306</v>
      </c>
      <c r="T10026" s="8">
        <v>36.352555899412799</v>
      </c>
      <c r="U10026" s="8">
        <v>27.2867212740566</v>
      </c>
      <c r="V10026" s="8">
        <v>17.5649785084054</v>
      </c>
      <c r="W10026" s="4">
        <v>-1</v>
      </c>
    </row>
    <row r="10027" spans="1:23">
      <c r="A10027" t="s">
        <v>18</v>
      </c>
      <c r="B10027" t="s">
        <v>58</v>
      </c>
      <c r="C10027" t="s">
        <v>20535</v>
      </c>
      <c r="D10027" t="s">
        <v>20536</v>
      </c>
      <c r="E10027" t="s">
        <v>10</v>
      </c>
      <c r="F10027" t="s">
        <v>91</v>
      </c>
      <c r="G10027" t="s">
        <v>15</v>
      </c>
      <c r="H10027">
        <v>0</v>
      </c>
      <c r="I10027" s="19" t="s">
        <v>12</v>
      </c>
      <c r="J10027" s="7">
        <v>21768</v>
      </c>
      <c r="K10027" s="7">
        <v>3118.6246418338101</v>
      </c>
      <c r="L10027" s="4">
        <v>6.98</v>
      </c>
      <c r="M10027" s="4">
        <v>-1</v>
      </c>
      <c r="N10027" s="4">
        <v>-1</v>
      </c>
      <c r="O10027" s="4">
        <v>-1</v>
      </c>
      <c r="P10027" s="4">
        <v>95.11</v>
      </c>
      <c r="Q10027" s="4">
        <v>-1</v>
      </c>
      <c r="R10027" s="4">
        <v>-1</v>
      </c>
      <c r="S10027" s="4">
        <v>98.014614642216998</v>
      </c>
      <c r="T10027" s="8">
        <v>13.096124014771</v>
      </c>
      <c r="U10027" s="8">
        <v>18.345858764597899</v>
      </c>
      <c r="V10027" s="8">
        <v>23.210766893987401</v>
      </c>
      <c r="W10027" s="4">
        <v>-1</v>
      </c>
    </row>
    <row r="10028" spans="1:23">
      <c r="A10028" t="s">
        <v>18</v>
      </c>
      <c r="B10028" t="s">
        <v>58</v>
      </c>
      <c r="C10028" t="s">
        <v>20493</v>
      </c>
      <c r="D10028" t="s">
        <v>20494</v>
      </c>
      <c r="E10028" t="s">
        <v>10</v>
      </c>
      <c r="F10028" t="s">
        <v>91</v>
      </c>
      <c r="G10028" t="s">
        <v>15</v>
      </c>
      <c r="H10028">
        <v>0</v>
      </c>
      <c r="I10028" s="19" t="s">
        <v>12</v>
      </c>
      <c r="J10028" s="7">
        <v>10473</v>
      </c>
      <c r="K10028" s="7">
        <v>2618.25</v>
      </c>
      <c r="L10028" s="4">
        <v>4</v>
      </c>
      <c r="M10028" s="4">
        <v>-1</v>
      </c>
      <c r="N10028" s="4">
        <v>-1</v>
      </c>
      <c r="O10028" s="4">
        <v>-1</v>
      </c>
      <c r="P10028" s="4">
        <v>89.93</v>
      </c>
      <c r="Q10028" s="4">
        <v>-1</v>
      </c>
      <c r="R10028" s="4">
        <v>-1</v>
      </c>
      <c r="S10028" s="4">
        <v>63.103211403056797</v>
      </c>
      <c r="T10028" s="8">
        <v>16.215637275876301</v>
      </c>
      <c r="U10028" s="8">
        <v>24.083227833390399</v>
      </c>
      <c r="V10028" s="8">
        <v>21.3920990290503</v>
      </c>
      <c r="W10028" s="4">
        <v>-1</v>
      </c>
    </row>
    <row r="10029" spans="1:23">
      <c r="A10029" t="s">
        <v>18</v>
      </c>
      <c r="B10029" t="s">
        <v>58</v>
      </c>
      <c r="C10029" t="s">
        <v>20329</v>
      </c>
      <c r="D10029" t="s">
        <v>20330</v>
      </c>
      <c r="E10029" t="s">
        <v>10</v>
      </c>
      <c r="F10029" t="s">
        <v>88</v>
      </c>
      <c r="G10029" t="s">
        <v>16</v>
      </c>
      <c r="H10029">
        <v>0</v>
      </c>
      <c r="I10029" s="19" t="s">
        <v>12</v>
      </c>
      <c r="J10029" s="7">
        <v>9249</v>
      </c>
      <c r="K10029" s="7">
        <v>3083</v>
      </c>
      <c r="L10029" s="4">
        <v>3</v>
      </c>
      <c r="M10029" s="4">
        <v>-1</v>
      </c>
      <c r="N10029" s="4">
        <v>-1</v>
      </c>
      <c r="O10029" s="4">
        <v>-1</v>
      </c>
      <c r="P10029" s="4">
        <v>95.36</v>
      </c>
      <c r="Q10029" s="4">
        <v>-1</v>
      </c>
      <c r="R10029" s="4">
        <v>-1</v>
      </c>
      <c r="S10029" s="4">
        <v>87.261078483716005</v>
      </c>
      <c r="T10029" s="8">
        <v>19.997370133463399</v>
      </c>
      <c r="U10029" s="8">
        <v>29.018411497983099</v>
      </c>
      <c r="V10029" s="8">
        <v>31.173838659281799</v>
      </c>
      <c r="W10029" s="4">
        <v>-1</v>
      </c>
    </row>
    <row r="10030" spans="1:23">
      <c r="A10030" t="s">
        <v>18</v>
      </c>
      <c r="B10030" t="s">
        <v>58</v>
      </c>
      <c r="C10030" t="s">
        <v>19283</v>
      </c>
      <c r="D10030" t="s">
        <v>19284</v>
      </c>
      <c r="E10030" t="s">
        <v>10</v>
      </c>
      <c r="F10030" t="s">
        <v>91</v>
      </c>
      <c r="G10030" t="s">
        <v>15</v>
      </c>
      <c r="H10030">
        <v>0</v>
      </c>
      <c r="I10030" s="19" t="s">
        <v>13</v>
      </c>
      <c r="J10030" s="7">
        <v>11026</v>
      </c>
      <c r="K10030" s="7">
        <v>1229.2084726867299</v>
      </c>
      <c r="L10030" s="4">
        <v>8.9700000000000006</v>
      </c>
      <c r="M10030" s="4">
        <v>-1</v>
      </c>
      <c r="N10030" s="4">
        <v>-1</v>
      </c>
      <c r="O10030" s="4">
        <v>-1</v>
      </c>
      <c r="P10030" s="4">
        <v>90.98</v>
      </c>
      <c r="Q10030" s="4">
        <v>-1</v>
      </c>
      <c r="R10030" s="4">
        <v>-1</v>
      </c>
      <c r="S10030" s="4">
        <v>100</v>
      </c>
      <c r="T10030" s="8">
        <v>12.9821110194522</v>
      </c>
      <c r="U10030" s="8">
        <v>2.8572613984267901</v>
      </c>
      <c r="V10030" s="8">
        <v>16.7490059327667</v>
      </c>
      <c r="W10030" s="4">
        <v>-1</v>
      </c>
    </row>
    <row r="10031" spans="1:23">
      <c r="A10031" t="s">
        <v>18</v>
      </c>
      <c r="B10031" t="s">
        <v>58</v>
      </c>
      <c r="C10031" t="s">
        <v>20441</v>
      </c>
      <c r="D10031" t="s">
        <v>20442</v>
      </c>
      <c r="E10031" t="s">
        <v>10</v>
      </c>
      <c r="F10031" t="s">
        <v>91</v>
      </c>
      <c r="G10031" t="s">
        <v>15</v>
      </c>
      <c r="H10031">
        <v>0</v>
      </c>
      <c r="I10031" s="19" t="s">
        <v>12</v>
      </c>
      <c r="J10031" s="7">
        <v>23125</v>
      </c>
      <c r="K10031" s="7">
        <v>2908.8050314465399</v>
      </c>
      <c r="L10031" s="4">
        <v>7.95</v>
      </c>
      <c r="M10031" s="4">
        <v>-1</v>
      </c>
      <c r="N10031" s="4">
        <v>-1</v>
      </c>
      <c r="O10031" s="4">
        <v>-1</v>
      </c>
      <c r="P10031" s="4">
        <v>-1</v>
      </c>
      <c r="Q10031" s="4">
        <v>-1</v>
      </c>
      <c r="R10031" s="4">
        <v>-1</v>
      </c>
      <c r="S10031" s="4">
        <v>0</v>
      </c>
      <c r="T10031" s="8">
        <v>0</v>
      </c>
      <c r="U10031" s="8">
        <v>0</v>
      </c>
      <c r="V10031" s="8">
        <v>0</v>
      </c>
      <c r="W10031" s="4">
        <v>-1</v>
      </c>
    </row>
    <row r="10032" spans="1:23">
      <c r="A10032" t="s">
        <v>18</v>
      </c>
      <c r="B10032" t="s">
        <v>58</v>
      </c>
      <c r="C10032" t="s">
        <v>18935</v>
      </c>
      <c r="D10032" t="s">
        <v>18936</v>
      </c>
      <c r="E10032" t="s">
        <v>10</v>
      </c>
      <c r="F10032" t="s">
        <v>91</v>
      </c>
      <c r="G10032" t="s">
        <v>15</v>
      </c>
      <c r="H10032">
        <v>0</v>
      </c>
      <c r="I10032" s="19" t="s">
        <v>12</v>
      </c>
      <c r="J10032" s="7">
        <v>18416</v>
      </c>
      <c r="K10032" s="7">
        <v>3069.3333333333298</v>
      </c>
      <c r="L10032" s="4">
        <v>6</v>
      </c>
      <c r="M10032" s="4">
        <v>-1</v>
      </c>
      <c r="N10032" s="4">
        <v>-1</v>
      </c>
      <c r="O10032" s="4">
        <v>-1</v>
      </c>
      <c r="P10032" s="4">
        <v>90.86</v>
      </c>
      <c r="Q10032" s="4">
        <v>-1</v>
      </c>
      <c r="R10032" s="4">
        <v>-1</v>
      </c>
      <c r="S10032" s="4">
        <v>100</v>
      </c>
      <c r="T10032" s="8">
        <v>25.766064539691001</v>
      </c>
      <c r="U10032" s="8">
        <v>22.9590884803435</v>
      </c>
      <c r="V10032" s="8">
        <v>43.809357395164298</v>
      </c>
      <c r="W10032" s="4">
        <v>-1</v>
      </c>
    </row>
    <row r="10033" spans="1:23">
      <c r="A10033" t="s">
        <v>18</v>
      </c>
      <c r="B10033" t="s">
        <v>58</v>
      </c>
      <c r="C10033" t="s">
        <v>19826</v>
      </c>
      <c r="D10033" t="s">
        <v>19827</v>
      </c>
      <c r="E10033" t="s">
        <v>10</v>
      </c>
      <c r="F10033" t="s">
        <v>88</v>
      </c>
      <c r="G10033" t="s">
        <v>16</v>
      </c>
      <c r="H10033">
        <v>0</v>
      </c>
      <c r="I10033" s="19" t="s">
        <v>12</v>
      </c>
      <c r="J10033" s="7">
        <v>6383</v>
      </c>
      <c r="K10033" s="7">
        <v>3191.5</v>
      </c>
      <c r="L10033" s="4">
        <v>2</v>
      </c>
      <c r="M10033" s="4">
        <v>-1</v>
      </c>
      <c r="N10033" s="4">
        <v>-1</v>
      </c>
      <c r="O10033" s="4">
        <v>-1</v>
      </c>
      <c r="P10033" s="4">
        <v>58.6</v>
      </c>
      <c r="Q10033" s="4">
        <v>-1</v>
      </c>
      <c r="R10033" s="4">
        <v>-1</v>
      </c>
      <c r="S10033" s="4">
        <v>100</v>
      </c>
      <c r="T10033" s="8">
        <v>12.673346474123999</v>
      </c>
      <c r="U10033" s="8">
        <v>39.4355598113968</v>
      </c>
      <c r="V10033" s="8">
        <v>56.2291538591153</v>
      </c>
      <c r="W10033" s="4">
        <v>-1</v>
      </c>
    </row>
    <row r="10034" spans="1:23">
      <c r="A10034" t="s">
        <v>18</v>
      </c>
      <c r="B10034" t="s">
        <v>58</v>
      </c>
      <c r="C10034" t="s">
        <v>20293</v>
      </c>
      <c r="D10034" t="s">
        <v>20294</v>
      </c>
      <c r="E10034" t="s">
        <v>10</v>
      </c>
      <c r="F10034" t="s">
        <v>88</v>
      </c>
      <c r="G10034" t="s">
        <v>16</v>
      </c>
      <c r="H10034">
        <v>0</v>
      </c>
      <c r="I10034" s="19" t="s">
        <v>12</v>
      </c>
      <c r="J10034" s="7">
        <v>6283</v>
      </c>
      <c r="K10034" s="7">
        <v>1570.75</v>
      </c>
      <c r="L10034" s="4">
        <v>4</v>
      </c>
      <c r="M10034" s="4">
        <v>-1</v>
      </c>
      <c r="N10034" s="4">
        <v>-1</v>
      </c>
      <c r="O10034" s="4">
        <v>-1</v>
      </c>
      <c r="P10034" s="4">
        <v>85.18</v>
      </c>
      <c r="Q10034" s="4">
        <v>-1</v>
      </c>
      <c r="R10034" s="4">
        <v>-1</v>
      </c>
      <c r="S10034" s="4">
        <v>100</v>
      </c>
      <c r="T10034" s="8">
        <v>21.2636245007951</v>
      </c>
      <c r="U10034" s="8">
        <v>29.993315944452</v>
      </c>
      <c r="V10034" s="8">
        <v>38.729293436396603</v>
      </c>
      <c r="W10034" s="4">
        <v>-1</v>
      </c>
    </row>
    <row r="10035" spans="1:23">
      <c r="A10035" t="s">
        <v>18</v>
      </c>
      <c r="B10035" t="s">
        <v>58</v>
      </c>
      <c r="C10035" t="s">
        <v>19315</v>
      </c>
      <c r="D10035" t="s">
        <v>19316</v>
      </c>
      <c r="E10035" t="s">
        <v>10</v>
      </c>
      <c r="F10035" t="s">
        <v>88</v>
      </c>
      <c r="G10035" t="s">
        <v>16</v>
      </c>
      <c r="H10035">
        <v>0</v>
      </c>
      <c r="I10035" s="19" t="s">
        <v>12</v>
      </c>
      <c r="J10035" s="7">
        <v>9854</v>
      </c>
      <c r="K10035" s="7">
        <v>2463.5</v>
      </c>
      <c r="L10035" s="4">
        <v>4</v>
      </c>
      <c r="M10035" s="4">
        <v>-1</v>
      </c>
      <c r="N10035" s="4">
        <v>-1</v>
      </c>
      <c r="O10035" s="4">
        <v>-1</v>
      </c>
      <c r="P10035" s="4">
        <v>96.3</v>
      </c>
      <c r="Q10035" s="4">
        <v>-1</v>
      </c>
      <c r="R10035" s="4">
        <v>-1</v>
      </c>
      <c r="S10035" s="4">
        <v>100</v>
      </c>
      <c r="T10035" s="8">
        <v>16.665456169142701</v>
      </c>
      <c r="U10035" s="8">
        <v>12.1773152993994</v>
      </c>
      <c r="V10035" s="8">
        <v>6.2265834094352899</v>
      </c>
      <c r="W10035" s="4">
        <v>-1</v>
      </c>
    </row>
    <row r="10036" spans="1:23">
      <c r="A10036" t="s">
        <v>18</v>
      </c>
      <c r="B10036" t="s">
        <v>58</v>
      </c>
      <c r="C10036" t="s">
        <v>20561</v>
      </c>
      <c r="D10036" t="s">
        <v>20562</v>
      </c>
      <c r="E10036" t="s">
        <v>10</v>
      </c>
      <c r="F10036" t="s">
        <v>91</v>
      </c>
      <c r="G10036" t="s">
        <v>15</v>
      </c>
      <c r="H10036">
        <v>0</v>
      </c>
      <c r="I10036" s="19" t="s">
        <v>12</v>
      </c>
      <c r="J10036" s="7">
        <v>12647</v>
      </c>
      <c r="K10036" s="7">
        <v>3161.75</v>
      </c>
      <c r="L10036" s="4">
        <v>4</v>
      </c>
      <c r="M10036" s="4">
        <v>-1</v>
      </c>
      <c r="N10036" s="4">
        <v>-1</v>
      </c>
      <c r="O10036" s="4">
        <v>-1</v>
      </c>
      <c r="P10036" s="4">
        <v>97.73</v>
      </c>
      <c r="Q10036" s="4">
        <v>-1</v>
      </c>
      <c r="R10036" s="4">
        <v>-1</v>
      </c>
      <c r="S10036" s="4">
        <v>100</v>
      </c>
      <c r="T10036" s="8">
        <v>25.3553758353804</v>
      </c>
      <c r="U10036" s="8">
        <v>29.6229100432796</v>
      </c>
      <c r="V10036" s="8">
        <v>32.811838908904697</v>
      </c>
      <c r="W10036" s="4">
        <v>-1</v>
      </c>
    </row>
    <row r="10037" spans="1:23">
      <c r="A10037" t="s">
        <v>18</v>
      </c>
      <c r="B10037" t="s">
        <v>58</v>
      </c>
      <c r="C10037" t="s">
        <v>18981</v>
      </c>
      <c r="D10037" t="s">
        <v>18982</v>
      </c>
      <c r="E10037" t="s">
        <v>10</v>
      </c>
      <c r="F10037" t="s">
        <v>88</v>
      </c>
      <c r="G10037" t="s">
        <v>16</v>
      </c>
      <c r="H10037">
        <v>0</v>
      </c>
      <c r="I10037" s="19" t="s">
        <v>12</v>
      </c>
      <c r="J10037" s="7">
        <v>9813</v>
      </c>
      <c r="K10037" s="7">
        <v>1234.33962264151</v>
      </c>
      <c r="L10037" s="4">
        <v>7.95</v>
      </c>
      <c r="M10037" s="4">
        <v>-1</v>
      </c>
      <c r="N10037" s="4">
        <v>-1</v>
      </c>
      <c r="O10037" s="4">
        <v>-1</v>
      </c>
      <c r="P10037" s="4">
        <v>86.46</v>
      </c>
      <c r="Q10037" s="4">
        <v>-1</v>
      </c>
      <c r="R10037" s="4">
        <v>-1</v>
      </c>
      <c r="S10037" s="4">
        <v>0</v>
      </c>
      <c r="T10037" s="8">
        <v>0</v>
      </c>
      <c r="U10037" s="8">
        <v>0</v>
      </c>
      <c r="V10037" s="8">
        <v>0</v>
      </c>
      <c r="W10037" s="4">
        <v>-1</v>
      </c>
    </row>
    <row r="10038" spans="1:23">
      <c r="A10038" t="s">
        <v>18</v>
      </c>
      <c r="B10038" t="s">
        <v>58</v>
      </c>
      <c r="C10038" t="s">
        <v>20585</v>
      </c>
      <c r="D10038" t="s">
        <v>20586</v>
      </c>
      <c r="E10038" t="s">
        <v>10</v>
      </c>
      <c r="F10038" t="s">
        <v>88</v>
      </c>
      <c r="G10038" t="s">
        <v>16</v>
      </c>
      <c r="H10038">
        <v>0</v>
      </c>
      <c r="I10038" s="19" t="s">
        <v>12</v>
      </c>
      <c r="J10038" s="7">
        <v>8040</v>
      </c>
      <c r="K10038" s="7">
        <v>2680</v>
      </c>
      <c r="L10038" s="4">
        <v>3</v>
      </c>
      <c r="M10038" s="4">
        <v>-1</v>
      </c>
      <c r="N10038" s="4">
        <v>-1</v>
      </c>
      <c r="O10038" s="4">
        <v>-1</v>
      </c>
      <c r="P10038" s="4">
        <v>77.94</v>
      </c>
      <c r="Q10038" s="4">
        <v>-1</v>
      </c>
      <c r="R10038" s="4">
        <v>-1</v>
      </c>
      <c r="S10038" s="4">
        <v>100</v>
      </c>
      <c r="T10038" s="8">
        <v>8.8962037941700896</v>
      </c>
      <c r="U10038" s="8">
        <v>19.503436716635999</v>
      </c>
      <c r="V10038" s="8">
        <v>25.210752305778801</v>
      </c>
      <c r="W10038" s="4">
        <v>-1</v>
      </c>
    </row>
    <row r="10039" spans="1:23">
      <c r="A10039" t="s">
        <v>18</v>
      </c>
      <c r="B10039" t="s">
        <v>58</v>
      </c>
      <c r="C10039" t="s">
        <v>19309</v>
      </c>
      <c r="D10039" t="s">
        <v>19310</v>
      </c>
      <c r="E10039" t="s">
        <v>10</v>
      </c>
      <c r="F10039" t="s">
        <v>88</v>
      </c>
      <c r="G10039" t="s">
        <v>16</v>
      </c>
      <c r="H10039">
        <v>0</v>
      </c>
      <c r="I10039" s="19" t="s">
        <v>12</v>
      </c>
      <c r="J10039" s="7">
        <v>8350</v>
      </c>
      <c r="K10039" s="7">
        <v>2783.3333333333298</v>
      </c>
      <c r="L10039" s="4">
        <v>3</v>
      </c>
      <c r="M10039" s="4">
        <v>-1</v>
      </c>
      <c r="N10039" s="4">
        <v>-1</v>
      </c>
      <c r="O10039" s="4">
        <v>-1</v>
      </c>
      <c r="P10039" s="4">
        <v>93</v>
      </c>
      <c r="Q10039" s="4">
        <v>-1</v>
      </c>
      <c r="R10039" s="4">
        <v>-1</v>
      </c>
      <c r="S10039" s="4">
        <v>100</v>
      </c>
      <c r="T10039" s="8">
        <v>11.475937910188399</v>
      </c>
      <c r="U10039" s="8">
        <v>16.340871039264002</v>
      </c>
      <c r="V10039" s="8">
        <v>45.253762918920401</v>
      </c>
      <c r="W10039" s="4">
        <v>-1</v>
      </c>
    </row>
    <row r="10040" spans="1:23">
      <c r="A10040" t="s">
        <v>18</v>
      </c>
      <c r="B10040" t="s">
        <v>58</v>
      </c>
      <c r="C10040" t="s">
        <v>20211</v>
      </c>
      <c r="D10040" t="s">
        <v>20212</v>
      </c>
      <c r="E10040" t="s">
        <v>10</v>
      </c>
      <c r="F10040" t="s">
        <v>88</v>
      </c>
      <c r="G10040" t="s">
        <v>16</v>
      </c>
      <c r="H10040">
        <v>1</v>
      </c>
      <c r="I10040" s="19" t="s">
        <v>13</v>
      </c>
      <c r="J10040" s="7">
        <v>8597</v>
      </c>
      <c r="K10040" s="7">
        <v>1288.9055472263899</v>
      </c>
      <c r="L10040" s="4">
        <v>6.67</v>
      </c>
      <c r="M10040" s="4">
        <v>-1</v>
      </c>
      <c r="N10040" s="4">
        <v>-1</v>
      </c>
      <c r="O10040" s="4">
        <v>-1</v>
      </c>
      <c r="P10040" s="4">
        <v>90.19</v>
      </c>
      <c r="Q10040" s="4">
        <v>-1</v>
      </c>
      <c r="R10040" s="4">
        <v>-1</v>
      </c>
      <c r="S10040" s="4">
        <v>100</v>
      </c>
      <c r="T10040" s="8">
        <v>4.5910435339078699</v>
      </c>
      <c r="U10040" s="8">
        <v>0.114539449725255</v>
      </c>
      <c r="V10040" s="8">
        <v>5.1766514789515702E-2</v>
      </c>
      <c r="W10040" s="4">
        <v>-1</v>
      </c>
    </row>
    <row r="10041" spans="1:23">
      <c r="A10041" t="s">
        <v>18</v>
      </c>
      <c r="B10041" t="s">
        <v>58</v>
      </c>
      <c r="C10041" t="s">
        <v>19609</v>
      </c>
      <c r="D10041" t="s">
        <v>19610</v>
      </c>
      <c r="E10041" t="s">
        <v>10</v>
      </c>
      <c r="F10041" t="s">
        <v>88</v>
      </c>
      <c r="G10041" t="s">
        <v>16</v>
      </c>
      <c r="H10041">
        <v>0</v>
      </c>
      <c r="I10041" s="19" t="s">
        <v>12</v>
      </c>
      <c r="J10041" s="7">
        <v>6199</v>
      </c>
      <c r="K10041" s="7">
        <v>774.875</v>
      </c>
      <c r="L10041" s="4">
        <v>8</v>
      </c>
      <c r="M10041" s="4">
        <v>-1</v>
      </c>
      <c r="N10041" s="4">
        <v>-1</v>
      </c>
      <c r="O10041" s="4">
        <v>-1</v>
      </c>
      <c r="P10041" s="4">
        <v>94.76</v>
      </c>
      <c r="Q10041" s="4">
        <v>-1</v>
      </c>
      <c r="R10041" s="4">
        <v>-1</v>
      </c>
      <c r="S10041" s="4">
        <v>0</v>
      </c>
      <c r="T10041" s="8">
        <v>0</v>
      </c>
      <c r="U10041" s="8">
        <v>0</v>
      </c>
      <c r="V10041" s="8">
        <v>0</v>
      </c>
      <c r="W10041" s="4">
        <v>-1</v>
      </c>
    </row>
    <row r="10042" spans="1:23">
      <c r="A10042" t="s">
        <v>18</v>
      </c>
      <c r="B10042" t="s">
        <v>58</v>
      </c>
      <c r="C10042" t="s">
        <v>19964</v>
      </c>
      <c r="D10042" t="s">
        <v>19965</v>
      </c>
      <c r="E10042" t="s">
        <v>10</v>
      </c>
      <c r="F10042" t="s">
        <v>88</v>
      </c>
      <c r="G10042" t="s">
        <v>16</v>
      </c>
      <c r="H10042">
        <v>0</v>
      </c>
      <c r="I10042" s="19" t="s">
        <v>12</v>
      </c>
      <c r="J10042" s="7">
        <v>6290</v>
      </c>
      <c r="K10042" s="7">
        <v>2096.6666666666702</v>
      </c>
      <c r="L10042" s="4">
        <v>3</v>
      </c>
      <c r="M10042" s="4">
        <v>-1</v>
      </c>
      <c r="N10042" s="4">
        <v>-1</v>
      </c>
      <c r="O10042" s="4">
        <v>-1</v>
      </c>
      <c r="P10042" s="4">
        <v>91.67</v>
      </c>
      <c r="Q10042" s="4">
        <v>-1</v>
      </c>
      <c r="R10042" s="4">
        <v>-1</v>
      </c>
      <c r="S10042" s="4">
        <v>0</v>
      </c>
      <c r="T10042" s="8">
        <v>0</v>
      </c>
      <c r="U10042" s="8">
        <v>0</v>
      </c>
      <c r="V10042" s="8">
        <v>0</v>
      </c>
      <c r="W10042" s="4">
        <v>-1</v>
      </c>
    </row>
    <row r="10043" spans="1:23">
      <c r="A10043" t="s">
        <v>18</v>
      </c>
      <c r="B10043" t="s">
        <v>58</v>
      </c>
      <c r="C10043" t="s">
        <v>19165</v>
      </c>
      <c r="D10043" t="s">
        <v>19166</v>
      </c>
      <c r="E10043" t="s">
        <v>10</v>
      </c>
      <c r="F10043" t="s">
        <v>88</v>
      </c>
      <c r="G10043" t="s">
        <v>16</v>
      </c>
      <c r="H10043">
        <v>0</v>
      </c>
      <c r="I10043" s="19" t="s">
        <v>12</v>
      </c>
      <c r="J10043" s="7">
        <v>6396</v>
      </c>
      <c r="K10043" s="7">
        <v>2132</v>
      </c>
      <c r="L10043" s="4">
        <v>3</v>
      </c>
      <c r="M10043" s="4">
        <v>-1</v>
      </c>
      <c r="N10043" s="4">
        <v>-1</v>
      </c>
      <c r="O10043" s="4">
        <v>-1</v>
      </c>
      <c r="P10043" s="4">
        <v>88.47</v>
      </c>
      <c r="Q10043" s="4">
        <v>-1</v>
      </c>
      <c r="R10043" s="4">
        <v>-1</v>
      </c>
      <c r="S10043" s="4">
        <v>0</v>
      </c>
      <c r="T10043" s="8">
        <v>0</v>
      </c>
      <c r="U10043" s="8">
        <v>0</v>
      </c>
      <c r="V10043" s="8">
        <v>0</v>
      </c>
      <c r="W10043" s="4">
        <v>-1</v>
      </c>
    </row>
    <row r="10044" spans="1:23">
      <c r="A10044" t="s">
        <v>18</v>
      </c>
      <c r="B10044" t="s">
        <v>58</v>
      </c>
      <c r="C10044" t="s">
        <v>19475</v>
      </c>
      <c r="D10044" t="s">
        <v>19476</v>
      </c>
      <c r="E10044" t="s">
        <v>10</v>
      </c>
      <c r="F10044" t="s">
        <v>88</v>
      </c>
      <c r="G10044" t="s">
        <v>16</v>
      </c>
      <c r="H10044">
        <v>0</v>
      </c>
      <c r="I10044" s="19" t="s">
        <v>12</v>
      </c>
      <c r="J10044" s="7">
        <v>5716</v>
      </c>
      <c r="K10044" s="7">
        <v>2961.65803108808</v>
      </c>
      <c r="L10044" s="4">
        <v>1.93</v>
      </c>
      <c r="M10044" s="4">
        <v>-1</v>
      </c>
      <c r="N10044" s="4">
        <v>-1</v>
      </c>
      <c r="O10044" s="4">
        <v>-1</v>
      </c>
      <c r="P10044" s="4">
        <v>94.73</v>
      </c>
      <c r="Q10044" s="4">
        <v>-1</v>
      </c>
      <c r="R10044" s="4">
        <v>-1</v>
      </c>
      <c r="S10044" s="4">
        <v>0</v>
      </c>
      <c r="T10044" s="8">
        <v>0</v>
      </c>
      <c r="U10044" s="8">
        <v>0</v>
      </c>
      <c r="V10044" s="8">
        <v>0</v>
      </c>
      <c r="W10044" s="4">
        <v>-1</v>
      </c>
    </row>
    <row r="10045" spans="1:23">
      <c r="A10045" t="s">
        <v>18</v>
      </c>
      <c r="B10045" t="s">
        <v>58</v>
      </c>
      <c r="C10045" t="s">
        <v>20401</v>
      </c>
      <c r="D10045" t="s">
        <v>20402</v>
      </c>
      <c r="E10045" t="s">
        <v>10</v>
      </c>
      <c r="F10045" t="s">
        <v>88</v>
      </c>
      <c r="G10045" t="s">
        <v>16</v>
      </c>
      <c r="H10045">
        <v>0</v>
      </c>
      <c r="I10045" s="19" t="s">
        <v>12</v>
      </c>
      <c r="J10045" s="7">
        <v>6543</v>
      </c>
      <c r="K10045" s="7">
        <v>2188.2943143812699</v>
      </c>
      <c r="L10045" s="4">
        <v>2.99</v>
      </c>
      <c r="M10045" s="4">
        <v>-1</v>
      </c>
      <c r="N10045" s="4">
        <v>-1</v>
      </c>
      <c r="O10045" s="4">
        <v>-1</v>
      </c>
      <c r="P10045" s="4">
        <v>-1</v>
      </c>
      <c r="Q10045" s="4">
        <v>-1</v>
      </c>
      <c r="R10045" s="4">
        <v>-1</v>
      </c>
      <c r="S10045" s="4">
        <v>0</v>
      </c>
      <c r="T10045" s="8">
        <v>0</v>
      </c>
      <c r="U10045" s="8">
        <v>0</v>
      </c>
      <c r="V10045" s="8">
        <v>0</v>
      </c>
      <c r="W10045" s="4">
        <v>-1</v>
      </c>
    </row>
    <row r="10046" spans="1:23">
      <c r="A10046" t="s">
        <v>18</v>
      </c>
      <c r="B10046" t="s">
        <v>58</v>
      </c>
      <c r="C10046" t="s">
        <v>19754</v>
      </c>
      <c r="D10046" t="s">
        <v>19755</v>
      </c>
      <c r="E10046" t="s">
        <v>10</v>
      </c>
      <c r="F10046" t="s">
        <v>88</v>
      </c>
      <c r="G10046" t="s">
        <v>16</v>
      </c>
      <c r="H10046">
        <v>0</v>
      </c>
      <c r="I10046" s="19" t="s">
        <v>12</v>
      </c>
      <c r="J10046" s="7">
        <v>6330</v>
      </c>
      <c r="K10046" s="7">
        <v>1055</v>
      </c>
      <c r="L10046" s="4">
        <v>6</v>
      </c>
      <c r="M10046" s="4">
        <v>-1</v>
      </c>
      <c r="N10046" s="4">
        <v>-1</v>
      </c>
      <c r="O10046" s="4">
        <v>-1</v>
      </c>
      <c r="P10046" s="4">
        <v>81.3</v>
      </c>
      <c r="Q10046" s="4">
        <v>-1</v>
      </c>
      <c r="R10046" s="4">
        <v>-1</v>
      </c>
      <c r="S10046" s="4">
        <v>0</v>
      </c>
      <c r="T10046" s="8">
        <v>0</v>
      </c>
      <c r="U10046" s="8">
        <v>0</v>
      </c>
      <c r="V10046" s="8">
        <v>0</v>
      </c>
      <c r="W10046" s="4">
        <v>-1</v>
      </c>
    </row>
    <row r="10047" spans="1:23">
      <c r="A10047" t="s">
        <v>18</v>
      </c>
      <c r="B10047" t="s">
        <v>58</v>
      </c>
      <c r="C10047" t="s">
        <v>18927</v>
      </c>
      <c r="D10047" t="s">
        <v>18928</v>
      </c>
      <c r="E10047" t="s">
        <v>10</v>
      </c>
      <c r="F10047" t="s">
        <v>91</v>
      </c>
      <c r="G10047" t="s">
        <v>15</v>
      </c>
      <c r="H10047">
        <v>0</v>
      </c>
      <c r="I10047" s="19" t="s">
        <v>12</v>
      </c>
      <c r="J10047" s="7">
        <v>13934</v>
      </c>
      <c r="K10047" s="7">
        <v>2786.8</v>
      </c>
      <c r="L10047" s="4">
        <v>5</v>
      </c>
      <c r="M10047" s="4">
        <v>-1</v>
      </c>
      <c r="N10047" s="4">
        <v>-1</v>
      </c>
      <c r="O10047" s="4">
        <v>-1</v>
      </c>
      <c r="P10047" s="4">
        <v>93.4</v>
      </c>
      <c r="Q10047" s="4">
        <v>-1</v>
      </c>
      <c r="R10047" s="4">
        <v>-1</v>
      </c>
      <c r="S10047" s="4">
        <v>100</v>
      </c>
      <c r="T10047" s="8">
        <v>12.048062151417</v>
      </c>
      <c r="U10047" s="8">
        <v>25.789257467756201</v>
      </c>
      <c r="V10047" s="8">
        <v>32.3509396452136</v>
      </c>
      <c r="W10047" s="4">
        <v>-1</v>
      </c>
    </row>
    <row r="10048" spans="1:23">
      <c r="A10048" t="s">
        <v>18</v>
      </c>
      <c r="B10048" t="s">
        <v>58</v>
      </c>
      <c r="C10048" t="s">
        <v>19198</v>
      </c>
      <c r="D10048" t="s">
        <v>19199</v>
      </c>
      <c r="E10048" t="s">
        <v>10</v>
      </c>
      <c r="F10048" t="s">
        <v>91</v>
      </c>
      <c r="G10048" t="s">
        <v>15</v>
      </c>
      <c r="H10048">
        <v>0</v>
      </c>
      <c r="I10048" s="19" t="s">
        <v>12</v>
      </c>
      <c r="J10048" s="7">
        <v>13528</v>
      </c>
      <c r="K10048" s="7">
        <v>3382</v>
      </c>
      <c r="L10048" s="4">
        <v>4</v>
      </c>
      <c r="M10048" s="4">
        <v>-1</v>
      </c>
      <c r="N10048" s="4">
        <v>-1</v>
      </c>
      <c r="O10048" s="4">
        <v>-1</v>
      </c>
      <c r="P10048" s="4">
        <v>97.76</v>
      </c>
      <c r="Q10048" s="4">
        <v>-1</v>
      </c>
      <c r="R10048" s="4">
        <v>-1</v>
      </c>
      <c r="S10048" s="4">
        <v>10.0504297180197</v>
      </c>
      <c r="T10048" s="8">
        <v>1.49563738864115</v>
      </c>
      <c r="U10048" s="8">
        <v>1.66298049307503</v>
      </c>
      <c r="V10048" s="8">
        <v>2.7581898069467798</v>
      </c>
      <c r="W10048" s="4">
        <v>-1</v>
      </c>
    </row>
    <row r="10049" spans="1:23">
      <c r="A10049" t="s">
        <v>18</v>
      </c>
      <c r="B10049" t="s">
        <v>58</v>
      </c>
      <c r="C10049" t="s">
        <v>20645</v>
      </c>
      <c r="D10049" t="s">
        <v>20646</v>
      </c>
      <c r="E10049" t="s">
        <v>10</v>
      </c>
      <c r="F10049" t="s">
        <v>88</v>
      </c>
      <c r="G10049" t="s">
        <v>16</v>
      </c>
      <c r="H10049">
        <v>0</v>
      </c>
      <c r="I10049" s="19" t="s">
        <v>12</v>
      </c>
      <c r="J10049" s="7">
        <v>7302</v>
      </c>
      <c r="K10049" s="7">
        <v>2458.58585858586</v>
      </c>
      <c r="L10049" s="4">
        <v>2.97</v>
      </c>
      <c r="M10049" s="4">
        <v>-1</v>
      </c>
      <c r="N10049" s="4">
        <v>-1</v>
      </c>
      <c r="O10049" s="4">
        <v>-1</v>
      </c>
      <c r="P10049" s="4">
        <v>94.19</v>
      </c>
      <c r="Q10049" s="4">
        <v>-1</v>
      </c>
      <c r="R10049" s="4">
        <v>-1</v>
      </c>
      <c r="S10049" s="4">
        <v>26.834211593028002</v>
      </c>
      <c r="T10049" s="8">
        <v>6.6693786020683197</v>
      </c>
      <c r="U10049" s="8">
        <v>5.8762495556564298</v>
      </c>
      <c r="V10049" s="8">
        <v>10.7387475480395</v>
      </c>
      <c r="W10049" s="4">
        <v>-1</v>
      </c>
    </row>
    <row r="10050" spans="1:23">
      <c r="A10050" t="s">
        <v>18</v>
      </c>
      <c r="B10050" t="s">
        <v>58</v>
      </c>
      <c r="C10050" t="s">
        <v>19371</v>
      </c>
      <c r="D10050" t="s">
        <v>19372</v>
      </c>
      <c r="E10050" t="s">
        <v>10</v>
      </c>
      <c r="F10050" t="s">
        <v>88</v>
      </c>
      <c r="G10050" t="s">
        <v>16</v>
      </c>
      <c r="H10050">
        <v>0</v>
      </c>
      <c r="I10050" s="19" t="s">
        <v>12</v>
      </c>
      <c r="J10050" s="7">
        <v>5445</v>
      </c>
      <c r="K10050" s="7">
        <v>1375</v>
      </c>
      <c r="L10050" s="4">
        <v>3.96</v>
      </c>
      <c r="M10050" s="4">
        <v>-1</v>
      </c>
      <c r="N10050" s="4">
        <v>-1</v>
      </c>
      <c r="O10050" s="4">
        <v>-1</v>
      </c>
      <c r="P10050" s="4">
        <v>84.51</v>
      </c>
      <c r="Q10050" s="4">
        <v>-1</v>
      </c>
      <c r="R10050" s="4">
        <v>-1</v>
      </c>
      <c r="S10050" s="4">
        <v>0</v>
      </c>
      <c r="T10050" s="8">
        <v>0</v>
      </c>
      <c r="U10050" s="8">
        <v>0</v>
      </c>
      <c r="V10050" s="8">
        <v>0</v>
      </c>
      <c r="W10050" s="4">
        <v>-1</v>
      </c>
    </row>
    <row r="10051" spans="1:23">
      <c r="A10051" t="s">
        <v>18</v>
      </c>
      <c r="B10051" t="s">
        <v>58</v>
      </c>
      <c r="C10051" t="s">
        <v>19645</v>
      </c>
      <c r="D10051" t="s">
        <v>19646</v>
      </c>
      <c r="E10051" t="s">
        <v>10</v>
      </c>
      <c r="F10051" t="s">
        <v>88</v>
      </c>
      <c r="G10051" t="s">
        <v>16</v>
      </c>
      <c r="H10051">
        <v>0</v>
      </c>
      <c r="I10051" s="19" t="s">
        <v>12</v>
      </c>
      <c r="J10051" s="7">
        <v>6414</v>
      </c>
      <c r="K10051" s="7">
        <v>1282.8</v>
      </c>
      <c r="L10051" s="4">
        <v>5</v>
      </c>
      <c r="M10051" s="4">
        <v>-1</v>
      </c>
      <c r="N10051" s="4">
        <v>-1</v>
      </c>
      <c r="O10051" s="4">
        <v>-1</v>
      </c>
      <c r="P10051" s="4">
        <v>95.69</v>
      </c>
      <c r="Q10051" s="4">
        <v>-1</v>
      </c>
      <c r="R10051" s="4">
        <v>-1</v>
      </c>
      <c r="S10051" s="4">
        <v>0</v>
      </c>
      <c r="T10051" s="8">
        <v>0</v>
      </c>
      <c r="U10051" s="8">
        <v>0</v>
      </c>
      <c r="V10051" s="8">
        <v>0</v>
      </c>
      <c r="W10051" s="4">
        <v>-1</v>
      </c>
    </row>
    <row r="10052" spans="1:23">
      <c r="A10052" t="s">
        <v>18</v>
      </c>
      <c r="B10052" t="s">
        <v>58</v>
      </c>
      <c r="C10052" t="s">
        <v>19972</v>
      </c>
      <c r="D10052" t="s">
        <v>19973</v>
      </c>
      <c r="E10052" t="s">
        <v>10</v>
      </c>
      <c r="F10052" t="s">
        <v>88</v>
      </c>
      <c r="G10052" t="s">
        <v>16</v>
      </c>
      <c r="H10052">
        <v>0</v>
      </c>
      <c r="I10052" s="19" t="s">
        <v>12</v>
      </c>
      <c r="J10052" s="7">
        <v>6456</v>
      </c>
      <c r="K10052" s="7">
        <v>3228</v>
      </c>
      <c r="L10052" s="4">
        <v>2</v>
      </c>
      <c r="M10052" s="4">
        <v>-1</v>
      </c>
      <c r="N10052" s="4">
        <v>-1</v>
      </c>
      <c r="O10052" s="4">
        <v>-1</v>
      </c>
      <c r="P10052" s="4">
        <v>3.49</v>
      </c>
      <c r="Q10052" s="4">
        <v>-1</v>
      </c>
      <c r="R10052" s="4">
        <v>-1</v>
      </c>
      <c r="S10052" s="4">
        <v>100</v>
      </c>
      <c r="T10052" s="8">
        <v>9.1838577678814008</v>
      </c>
      <c r="U10052" s="8">
        <v>51.468291022817802</v>
      </c>
      <c r="V10052" s="8">
        <v>49.926681929997002</v>
      </c>
      <c r="W10052" s="4">
        <v>-1</v>
      </c>
    </row>
    <row r="10053" spans="1:23">
      <c r="A10053" t="s">
        <v>18</v>
      </c>
      <c r="B10053" t="s">
        <v>58</v>
      </c>
      <c r="C10053" t="s">
        <v>20141</v>
      </c>
      <c r="D10053" t="s">
        <v>20142</v>
      </c>
      <c r="E10053" t="s">
        <v>10</v>
      </c>
      <c r="F10053" t="s">
        <v>91</v>
      </c>
      <c r="G10053" t="s">
        <v>15</v>
      </c>
      <c r="H10053">
        <v>0</v>
      </c>
      <c r="I10053" s="19" t="s">
        <v>12</v>
      </c>
      <c r="J10053" s="7">
        <v>16724</v>
      </c>
      <c r="K10053" s="7">
        <v>3455.3719008264502</v>
      </c>
      <c r="L10053" s="4">
        <v>4.84</v>
      </c>
      <c r="M10053" s="4">
        <v>-1</v>
      </c>
      <c r="N10053" s="4">
        <v>-1</v>
      </c>
      <c r="O10053" s="4">
        <v>-1</v>
      </c>
      <c r="P10053" s="4">
        <v>91.13</v>
      </c>
      <c r="Q10053" s="4">
        <v>-1</v>
      </c>
      <c r="R10053" s="4">
        <v>-1</v>
      </c>
      <c r="S10053" s="4">
        <v>18.8129046297808</v>
      </c>
      <c r="T10053" s="8">
        <v>4.4413937986695498</v>
      </c>
      <c r="U10053" s="8">
        <v>3.0622562884392099</v>
      </c>
      <c r="V10053" s="8">
        <v>8.5731895728593006</v>
      </c>
      <c r="W10053" s="4">
        <v>-1</v>
      </c>
    </row>
    <row r="10054" spans="1:23">
      <c r="A10054" t="s">
        <v>18</v>
      </c>
      <c r="B10054" t="s">
        <v>58</v>
      </c>
      <c r="C10054" t="s">
        <v>20355</v>
      </c>
      <c r="D10054" t="s">
        <v>20356</v>
      </c>
      <c r="E10054" t="s">
        <v>10</v>
      </c>
      <c r="F10054" t="s">
        <v>88</v>
      </c>
      <c r="G10054" t="s">
        <v>16</v>
      </c>
      <c r="H10054">
        <v>0</v>
      </c>
      <c r="I10054" s="19" t="s">
        <v>12</v>
      </c>
      <c r="J10054" s="7">
        <v>5177</v>
      </c>
      <c r="K10054" s="7">
        <v>2614.6464646464601</v>
      </c>
      <c r="L10054" s="4">
        <v>1.98</v>
      </c>
      <c r="M10054" s="4">
        <v>-1</v>
      </c>
      <c r="N10054" s="4">
        <v>-1</v>
      </c>
      <c r="O10054" s="4">
        <v>-1</v>
      </c>
      <c r="P10054" s="4">
        <v>95.48</v>
      </c>
      <c r="Q10054" s="4">
        <v>-1</v>
      </c>
      <c r="R10054" s="4">
        <v>-1</v>
      </c>
      <c r="S10054" s="4">
        <v>0</v>
      </c>
      <c r="T10054" s="8">
        <v>0</v>
      </c>
      <c r="U10054" s="8">
        <v>0</v>
      </c>
      <c r="V10054" s="8">
        <v>0</v>
      </c>
      <c r="W10054" s="4">
        <v>-1</v>
      </c>
    </row>
    <row r="10055" spans="1:23">
      <c r="A10055" t="s">
        <v>18</v>
      </c>
      <c r="B10055" t="s">
        <v>58</v>
      </c>
      <c r="C10055" t="s">
        <v>20477</v>
      </c>
      <c r="D10055" t="s">
        <v>20478</v>
      </c>
      <c r="E10055" t="s">
        <v>10</v>
      </c>
      <c r="F10055" t="s">
        <v>88</v>
      </c>
      <c r="G10055" t="s">
        <v>16</v>
      </c>
      <c r="H10055">
        <v>0</v>
      </c>
      <c r="I10055" s="19" t="s">
        <v>12</v>
      </c>
      <c r="J10055" s="7">
        <v>7215</v>
      </c>
      <c r="K10055" s="7">
        <v>2405</v>
      </c>
      <c r="L10055" s="4">
        <v>3</v>
      </c>
      <c r="M10055" s="4">
        <v>-1</v>
      </c>
      <c r="N10055" s="4">
        <v>-1</v>
      </c>
      <c r="O10055" s="4">
        <v>-1</v>
      </c>
      <c r="P10055" s="4">
        <v>91.73</v>
      </c>
      <c r="Q10055" s="4">
        <v>-1</v>
      </c>
      <c r="R10055" s="4">
        <v>-1</v>
      </c>
      <c r="S10055" s="4">
        <v>10.484433896412099</v>
      </c>
      <c r="T10055" s="8">
        <v>2.8708371573771498</v>
      </c>
      <c r="U10055" s="8">
        <v>3.4776292875123098</v>
      </c>
      <c r="V10055" s="8">
        <v>2.56594858925861</v>
      </c>
      <c r="W10055" s="4">
        <v>-1</v>
      </c>
    </row>
    <row r="10056" spans="1:23">
      <c r="A10056" t="s">
        <v>18</v>
      </c>
      <c r="B10056" t="s">
        <v>58</v>
      </c>
      <c r="C10056" t="s">
        <v>19479</v>
      </c>
      <c r="D10056" t="s">
        <v>19480</v>
      </c>
      <c r="E10056" t="s">
        <v>10</v>
      </c>
      <c r="F10056" t="s">
        <v>88</v>
      </c>
      <c r="G10056" t="s">
        <v>16</v>
      </c>
      <c r="H10056">
        <v>0</v>
      </c>
      <c r="I10056" s="19" t="s">
        <v>13</v>
      </c>
      <c r="J10056" s="7">
        <v>7070</v>
      </c>
      <c r="K10056" s="7">
        <v>1860.5263157894699</v>
      </c>
      <c r="L10056" s="4">
        <v>3.8</v>
      </c>
      <c r="M10056" s="4">
        <v>-1</v>
      </c>
      <c r="N10056" s="4">
        <v>-1</v>
      </c>
      <c r="O10056" s="4">
        <v>-1</v>
      </c>
      <c r="P10056" s="4">
        <v>92.16</v>
      </c>
      <c r="Q10056" s="4">
        <v>-1</v>
      </c>
      <c r="R10056" s="4">
        <v>-1</v>
      </c>
      <c r="S10056" s="4">
        <v>100</v>
      </c>
      <c r="T10056" s="8">
        <v>7.80766735668122</v>
      </c>
      <c r="U10056" s="8">
        <v>4.08474063120814</v>
      </c>
      <c r="V10056" s="8">
        <v>2.3738481167835399</v>
      </c>
      <c r="W10056" s="4">
        <v>-1</v>
      </c>
    </row>
    <row r="10057" spans="1:23">
      <c r="A10057" t="s">
        <v>18</v>
      </c>
      <c r="B10057" t="s">
        <v>58</v>
      </c>
      <c r="C10057" t="s">
        <v>19637</v>
      </c>
      <c r="D10057" t="s">
        <v>19638</v>
      </c>
      <c r="E10057" t="s">
        <v>10</v>
      </c>
      <c r="F10057" t="s">
        <v>88</v>
      </c>
      <c r="G10057" t="s">
        <v>16</v>
      </c>
      <c r="H10057">
        <v>0</v>
      </c>
      <c r="I10057" s="19" t="s">
        <v>12</v>
      </c>
      <c r="J10057" s="7">
        <v>5609</v>
      </c>
      <c r="K10057" s="7">
        <v>2804.5</v>
      </c>
      <c r="L10057" s="4">
        <v>2</v>
      </c>
      <c r="M10057" s="4">
        <v>-1</v>
      </c>
      <c r="N10057" s="4">
        <v>-1</v>
      </c>
      <c r="O10057" s="4">
        <v>-1</v>
      </c>
      <c r="P10057" s="4">
        <v>95.95</v>
      </c>
      <c r="Q10057" s="4">
        <v>-1</v>
      </c>
      <c r="R10057" s="4">
        <v>-1</v>
      </c>
      <c r="S10057" s="4">
        <v>100</v>
      </c>
      <c r="T10057" s="8">
        <v>29.231359269959999</v>
      </c>
      <c r="U10057" s="8">
        <v>27.1510589605872</v>
      </c>
      <c r="V10057" s="8">
        <v>11.446624848942101</v>
      </c>
      <c r="W10057" s="4">
        <v>-1</v>
      </c>
    </row>
    <row r="10058" spans="1:23">
      <c r="A10058" t="s">
        <v>18</v>
      </c>
      <c r="B10058" t="s">
        <v>58</v>
      </c>
      <c r="C10058" t="s">
        <v>20333</v>
      </c>
      <c r="D10058" t="s">
        <v>20334</v>
      </c>
      <c r="E10058" t="s">
        <v>10</v>
      </c>
      <c r="F10058" t="s">
        <v>91</v>
      </c>
      <c r="G10058" t="s">
        <v>15</v>
      </c>
      <c r="H10058">
        <v>0</v>
      </c>
      <c r="I10058" s="19" t="s">
        <v>12</v>
      </c>
      <c r="J10058" s="7">
        <v>12572</v>
      </c>
      <c r="K10058" s="7">
        <v>2514.4</v>
      </c>
      <c r="L10058" s="4">
        <v>5</v>
      </c>
      <c r="M10058" s="4">
        <v>-1</v>
      </c>
      <c r="N10058" s="4">
        <v>-1</v>
      </c>
      <c r="O10058" s="4">
        <v>-1</v>
      </c>
      <c r="P10058" s="4">
        <v>95.02</v>
      </c>
      <c r="Q10058" s="4">
        <v>-1</v>
      </c>
      <c r="R10058" s="4">
        <v>-1</v>
      </c>
      <c r="S10058" s="4">
        <v>0</v>
      </c>
      <c r="T10058" s="8">
        <v>0</v>
      </c>
      <c r="U10058" s="8">
        <v>0</v>
      </c>
      <c r="V10058" s="8">
        <v>0</v>
      </c>
      <c r="W10058" s="4">
        <v>-1</v>
      </c>
    </row>
    <row r="10059" spans="1:23">
      <c r="A10059" t="s">
        <v>18</v>
      </c>
      <c r="B10059" t="s">
        <v>58</v>
      </c>
      <c r="C10059" t="s">
        <v>19001</v>
      </c>
      <c r="D10059" t="s">
        <v>19002</v>
      </c>
      <c r="E10059" t="s">
        <v>10</v>
      </c>
      <c r="F10059" t="s">
        <v>91</v>
      </c>
      <c r="G10059" t="s">
        <v>15</v>
      </c>
      <c r="H10059">
        <v>0</v>
      </c>
      <c r="I10059" s="19" t="s">
        <v>12</v>
      </c>
      <c r="J10059" s="7">
        <v>11748</v>
      </c>
      <c r="K10059" s="7">
        <v>840.34334763948505</v>
      </c>
      <c r="L10059" s="4">
        <v>13.98</v>
      </c>
      <c r="M10059" s="4">
        <v>-1</v>
      </c>
      <c r="N10059" s="4">
        <v>-1</v>
      </c>
      <c r="O10059" s="4">
        <v>-1</v>
      </c>
      <c r="P10059" s="4">
        <v>94.06</v>
      </c>
      <c r="Q10059" s="4">
        <v>-1</v>
      </c>
      <c r="R10059" s="4">
        <v>-1</v>
      </c>
      <c r="S10059" s="4">
        <v>97.801771011340705</v>
      </c>
      <c r="T10059" s="8">
        <v>7.4457502472863899</v>
      </c>
      <c r="U10059" s="8">
        <v>12.758072162911899</v>
      </c>
      <c r="V10059" s="8">
        <v>31.054146230378102</v>
      </c>
      <c r="W10059" s="4">
        <v>-1</v>
      </c>
    </row>
    <row r="10060" spans="1:23">
      <c r="A10060" t="s">
        <v>18</v>
      </c>
      <c r="B10060" t="s">
        <v>58</v>
      </c>
      <c r="C10060" t="s">
        <v>19257</v>
      </c>
      <c r="D10060" t="s">
        <v>19258</v>
      </c>
      <c r="E10060" t="s">
        <v>10</v>
      </c>
      <c r="F10060" t="s">
        <v>88</v>
      </c>
      <c r="G10060" t="s">
        <v>16</v>
      </c>
      <c r="H10060">
        <v>0</v>
      </c>
      <c r="I10060" s="19" t="s">
        <v>12</v>
      </c>
      <c r="J10060" s="7">
        <v>6866</v>
      </c>
      <c r="K10060" s="7">
        <v>2296.3210702341098</v>
      </c>
      <c r="L10060" s="4">
        <v>2.99</v>
      </c>
      <c r="M10060" s="4">
        <v>-1</v>
      </c>
      <c r="N10060" s="4">
        <v>-1</v>
      </c>
      <c r="O10060" s="4">
        <v>-1</v>
      </c>
      <c r="P10060" s="4">
        <v>95.42</v>
      </c>
      <c r="Q10060" s="4">
        <v>-1</v>
      </c>
      <c r="R10060" s="4">
        <v>-1</v>
      </c>
      <c r="S10060" s="4">
        <v>100</v>
      </c>
      <c r="T10060" s="8">
        <v>20.430724512975999</v>
      </c>
      <c r="U10060" s="8">
        <v>32.519652190459702</v>
      </c>
      <c r="V10060" s="8">
        <v>38.848641406121203</v>
      </c>
      <c r="W10060" s="4">
        <v>-1</v>
      </c>
    </row>
    <row r="10061" spans="1:23">
      <c r="A10061" t="s">
        <v>18</v>
      </c>
      <c r="B10061" t="s">
        <v>58</v>
      </c>
      <c r="C10061" t="s">
        <v>19471</v>
      </c>
      <c r="D10061" t="s">
        <v>19472</v>
      </c>
      <c r="E10061" t="s">
        <v>10</v>
      </c>
      <c r="F10061" t="s">
        <v>88</v>
      </c>
      <c r="G10061" t="s">
        <v>16</v>
      </c>
      <c r="H10061">
        <v>0</v>
      </c>
      <c r="I10061" s="19" t="s">
        <v>13</v>
      </c>
      <c r="J10061" s="7">
        <v>7235</v>
      </c>
      <c r="K10061" s="7">
        <v>2593.1899641577102</v>
      </c>
      <c r="L10061" s="4">
        <v>2.79</v>
      </c>
      <c r="M10061" s="4">
        <v>-1</v>
      </c>
      <c r="N10061" s="4">
        <v>-1</v>
      </c>
      <c r="O10061" s="4">
        <v>-1</v>
      </c>
      <c r="P10061" s="4">
        <v>95.54</v>
      </c>
      <c r="Q10061" s="4">
        <v>-1</v>
      </c>
      <c r="R10061" s="4">
        <v>-1</v>
      </c>
      <c r="S10061" s="4">
        <v>100</v>
      </c>
      <c r="T10061" s="8">
        <v>7.2187097412141297</v>
      </c>
      <c r="U10061" s="8">
        <v>2.8081628234394702</v>
      </c>
      <c r="V10061" s="8">
        <v>0.54956214159234995</v>
      </c>
      <c r="W10061" s="4">
        <v>-1</v>
      </c>
    </row>
    <row r="10062" spans="1:23">
      <c r="A10062" t="s">
        <v>18</v>
      </c>
      <c r="B10062" t="s">
        <v>58</v>
      </c>
      <c r="C10062" t="s">
        <v>20499</v>
      </c>
      <c r="D10062" t="s">
        <v>20500</v>
      </c>
      <c r="E10062" t="s">
        <v>10</v>
      </c>
      <c r="F10062" t="s">
        <v>91</v>
      </c>
      <c r="G10062" t="s">
        <v>15</v>
      </c>
      <c r="H10062">
        <v>0</v>
      </c>
      <c r="I10062" s="19" t="s">
        <v>12</v>
      </c>
      <c r="J10062" s="7">
        <v>12540</v>
      </c>
      <c r="K10062" s="7">
        <v>3135</v>
      </c>
      <c r="L10062" s="4">
        <v>4</v>
      </c>
      <c r="M10062" s="4">
        <v>-1</v>
      </c>
      <c r="N10062" s="4">
        <v>-1</v>
      </c>
      <c r="O10062" s="4">
        <v>-1</v>
      </c>
      <c r="P10062" s="4">
        <v>97.95</v>
      </c>
      <c r="Q10062" s="4">
        <v>-1</v>
      </c>
      <c r="R10062" s="4">
        <v>-1</v>
      </c>
      <c r="S10062" s="4">
        <v>100</v>
      </c>
      <c r="T10062" s="8">
        <v>22.5600367238806</v>
      </c>
      <c r="U10062" s="8">
        <v>14.645558626277801</v>
      </c>
      <c r="V10062" s="8">
        <v>37.586694187031597</v>
      </c>
      <c r="W10062" s="4">
        <v>-1</v>
      </c>
    </row>
    <row r="10063" spans="1:23">
      <c r="A10063" t="s">
        <v>18</v>
      </c>
      <c r="B10063" t="s">
        <v>58</v>
      </c>
      <c r="C10063" t="s">
        <v>20155</v>
      </c>
      <c r="D10063" t="s">
        <v>20156</v>
      </c>
      <c r="E10063" t="s">
        <v>10</v>
      </c>
      <c r="F10063" t="s">
        <v>88</v>
      </c>
      <c r="G10063" t="s">
        <v>16</v>
      </c>
      <c r="H10063">
        <v>0</v>
      </c>
      <c r="I10063" s="19" t="s">
        <v>13</v>
      </c>
      <c r="J10063" s="7">
        <v>5846</v>
      </c>
      <c r="K10063" s="7">
        <v>2937.6884422110602</v>
      </c>
      <c r="L10063" s="4">
        <v>1.99</v>
      </c>
      <c r="M10063" s="4">
        <v>-1</v>
      </c>
      <c r="N10063" s="4">
        <v>-1</v>
      </c>
      <c r="O10063" s="4">
        <v>-1</v>
      </c>
      <c r="P10063" s="4">
        <v>96.84</v>
      </c>
      <c r="Q10063" s="4">
        <v>-1</v>
      </c>
      <c r="R10063" s="4">
        <v>-1</v>
      </c>
      <c r="S10063" s="4">
        <v>100</v>
      </c>
      <c r="T10063" s="8">
        <v>23.292283025421</v>
      </c>
      <c r="U10063" s="8">
        <v>16.394785571864499</v>
      </c>
      <c r="V10063" s="8">
        <v>10.1681543356523</v>
      </c>
      <c r="W10063" s="4">
        <v>-1</v>
      </c>
    </row>
    <row r="10064" spans="1:23">
      <c r="A10064" t="s">
        <v>18</v>
      </c>
      <c r="B10064" t="s">
        <v>58</v>
      </c>
      <c r="C10064" t="s">
        <v>19026</v>
      </c>
      <c r="D10064" t="s">
        <v>19027</v>
      </c>
      <c r="E10064" t="s">
        <v>10</v>
      </c>
      <c r="F10064" t="s">
        <v>91</v>
      </c>
      <c r="G10064" t="s">
        <v>15</v>
      </c>
      <c r="H10064">
        <v>0</v>
      </c>
      <c r="I10064" s="19" t="s">
        <v>12</v>
      </c>
      <c r="J10064" s="7">
        <v>22025</v>
      </c>
      <c r="K10064" s="7">
        <v>2447.2222222222199</v>
      </c>
      <c r="L10064" s="4">
        <v>9</v>
      </c>
      <c r="M10064" s="4">
        <v>-1</v>
      </c>
      <c r="N10064" s="4">
        <v>-1</v>
      </c>
      <c r="O10064" s="4">
        <v>-1</v>
      </c>
      <c r="P10064" s="4">
        <v>96.74</v>
      </c>
      <c r="Q10064" s="4">
        <v>-1</v>
      </c>
      <c r="R10064" s="4">
        <v>-1</v>
      </c>
      <c r="S10064" s="4">
        <v>62.222324851059902</v>
      </c>
      <c r="T10064" s="8">
        <v>8.27793261598387</v>
      </c>
      <c r="U10064" s="8">
        <v>10.3024430930655</v>
      </c>
      <c r="V10064" s="8">
        <v>15.4161864788682</v>
      </c>
      <c r="W10064" s="4">
        <v>-1</v>
      </c>
    </row>
    <row r="10065" spans="1:23">
      <c r="A10065" t="s">
        <v>18</v>
      </c>
      <c r="B10065" t="s">
        <v>58</v>
      </c>
      <c r="C10065" t="s">
        <v>19445</v>
      </c>
      <c r="D10065" t="s">
        <v>19446</v>
      </c>
      <c r="E10065" t="s">
        <v>10</v>
      </c>
      <c r="F10065" t="s">
        <v>88</v>
      </c>
      <c r="G10065" t="s">
        <v>16</v>
      </c>
      <c r="H10065">
        <v>0</v>
      </c>
      <c r="I10065" s="19" t="s">
        <v>12</v>
      </c>
      <c r="J10065" s="7">
        <v>6128</v>
      </c>
      <c r="K10065" s="7">
        <v>2063.2996632996601</v>
      </c>
      <c r="L10065" s="4">
        <v>2.97</v>
      </c>
      <c r="M10065" s="4">
        <v>-1</v>
      </c>
      <c r="N10065" s="4">
        <v>-1</v>
      </c>
      <c r="O10065" s="4">
        <v>-1</v>
      </c>
      <c r="P10065" s="4">
        <v>97.95</v>
      </c>
      <c r="Q10065" s="4">
        <v>-1</v>
      </c>
      <c r="R10065" s="4">
        <v>-1</v>
      </c>
      <c r="S10065" s="4">
        <v>100</v>
      </c>
      <c r="T10065" s="8">
        <v>9.6493420660062998</v>
      </c>
      <c r="U10065" s="8">
        <v>22.230560458694299</v>
      </c>
      <c r="V10065" s="8">
        <v>23.270673573122899</v>
      </c>
      <c r="W10065" s="4">
        <v>-1</v>
      </c>
    </row>
    <row r="10066" spans="1:23">
      <c r="A10066" t="s">
        <v>18</v>
      </c>
      <c r="B10066" t="s">
        <v>58</v>
      </c>
      <c r="C10066" t="s">
        <v>20227</v>
      </c>
      <c r="D10066" t="s">
        <v>20228</v>
      </c>
      <c r="E10066" t="s">
        <v>10</v>
      </c>
      <c r="F10066" t="s">
        <v>124</v>
      </c>
      <c r="G10066" t="s">
        <v>14</v>
      </c>
      <c r="H10066">
        <v>0</v>
      </c>
      <c r="I10066" s="19" t="s">
        <v>12</v>
      </c>
      <c r="J10066" s="7">
        <v>38989</v>
      </c>
      <c r="K10066" s="7">
        <v>3329.5473953885598</v>
      </c>
      <c r="L10066" s="4">
        <v>11.71</v>
      </c>
      <c r="M10066" s="4">
        <v>-1</v>
      </c>
      <c r="N10066" s="4">
        <v>-1</v>
      </c>
      <c r="O10066" s="4">
        <v>-1</v>
      </c>
      <c r="P10066" s="4">
        <v>97.67</v>
      </c>
      <c r="Q10066" s="4">
        <v>-1</v>
      </c>
      <c r="R10066" s="4">
        <v>-1</v>
      </c>
      <c r="S10066" s="4">
        <v>92.539932851765201</v>
      </c>
      <c r="T10066" s="8">
        <v>11.639536310961301</v>
      </c>
      <c r="U10066" s="8">
        <v>33.346787777249098</v>
      </c>
      <c r="V10066" s="8">
        <v>34.116936622454702</v>
      </c>
      <c r="W10066" s="4">
        <v>-1</v>
      </c>
    </row>
    <row r="10067" spans="1:23">
      <c r="A10067" t="s">
        <v>18</v>
      </c>
      <c r="B10067" t="s">
        <v>58</v>
      </c>
      <c r="C10067" t="s">
        <v>20191</v>
      </c>
      <c r="D10067" t="s">
        <v>20192</v>
      </c>
      <c r="E10067" t="s">
        <v>10</v>
      </c>
      <c r="F10067" t="s">
        <v>91</v>
      </c>
      <c r="G10067" t="s">
        <v>15</v>
      </c>
      <c r="H10067">
        <v>0</v>
      </c>
      <c r="I10067" s="19" t="s">
        <v>12</v>
      </c>
      <c r="J10067" s="7">
        <v>17603</v>
      </c>
      <c r="K10067" s="7">
        <v>2811.9808306709301</v>
      </c>
      <c r="L10067" s="4">
        <v>6.26</v>
      </c>
      <c r="M10067" s="4">
        <v>-1</v>
      </c>
      <c r="N10067" s="4">
        <v>-1</v>
      </c>
      <c r="O10067" s="4">
        <v>-1</v>
      </c>
      <c r="P10067" s="4">
        <v>94.36</v>
      </c>
      <c r="Q10067" s="4">
        <v>-1</v>
      </c>
      <c r="R10067" s="4">
        <v>-1</v>
      </c>
      <c r="S10067" s="4">
        <v>0</v>
      </c>
      <c r="T10067" s="8">
        <v>0</v>
      </c>
      <c r="U10067" s="8">
        <v>0</v>
      </c>
      <c r="V10067" s="8">
        <v>0</v>
      </c>
      <c r="W10067" s="4">
        <v>-1</v>
      </c>
    </row>
    <row r="10068" spans="1:23">
      <c r="A10068" t="s">
        <v>18</v>
      </c>
      <c r="B10068" t="s">
        <v>58</v>
      </c>
      <c r="C10068" t="s">
        <v>20509</v>
      </c>
      <c r="D10068" t="s">
        <v>20510</v>
      </c>
      <c r="E10068" t="s">
        <v>10</v>
      </c>
      <c r="F10068" t="s">
        <v>91</v>
      </c>
      <c r="G10068" t="s">
        <v>15</v>
      </c>
      <c r="H10068">
        <v>0</v>
      </c>
      <c r="I10068" s="19" t="s">
        <v>12</v>
      </c>
      <c r="J10068" s="7">
        <v>20357</v>
      </c>
      <c r="K10068" s="7">
        <v>2908.1428571428601</v>
      </c>
      <c r="L10068" s="4">
        <v>7</v>
      </c>
      <c r="M10068" s="4">
        <v>-1</v>
      </c>
      <c r="N10068" s="4">
        <v>-1</v>
      </c>
      <c r="O10068" s="4">
        <v>-1</v>
      </c>
      <c r="P10068" s="4">
        <v>94.96</v>
      </c>
      <c r="Q10068" s="4">
        <v>-1</v>
      </c>
      <c r="R10068" s="4">
        <v>-1</v>
      </c>
      <c r="S10068" s="4">
        <v>0</v>
      </c>
      <c r="T10068" s="8">
        <v>0</v>
      </c>
      <c r="U10068" s="8">
        <v>0</v>
      </c>
      <c r="V10068" s="8">
        <v>0</v>
      </c>
      <c r="W10068" s="4">
        <v>-1</v>
      </c>
    </row>
    <row r="10069" spans="1:23">
      <c r="A10069" t="s">
        <v>18</v>
      </c>
      <c r="B10069" t="s">
        <v>58</v>
      </c>
      <c r="C10069" t="s">
        <v>19988</v>
      </c>
      <c r="D10069" t="s">
        <v>19989</v>
      </c>
      <c r="E10069" t="s">
        <v>10</v>
      </c>
      <c r="F10069" t="s">
        <v>91</v>
      </c>
      <c r="G10069" t="s">
        <v>15</v>
      </c>
      <c r="H10069">
        <v>0</v>
      </c>
      <c r="I10069" s="19" t="s">
        <v>12</v>
      </c>
      <c r="J10069" s="7">
        <v>10262</v>
      </c>
      <c r="K10069" s="7">
        <v>2584.8866498740599</v>
      </c>
      <c r="L10069" s="4">
        <v>3.97</v>
      </c>
      <c r="M10069" s="4">
        <v>-1</v>
      </c>
      <c r="N10069" s="4">
        <v>-1</v>
      </c>
      <c r="O10069" s="4">
        <v>-1</v>
      </c>
      <c r="P10069" s="4">
        <v>89.27</v>
      </c>
      <c r="Q10069" s="4">
        <v>-1</v>
      </c>
      <c r="R10069" s="4">
        <v>-1</v>
      </c>
      <c r="S10069" s="4">
        <v>100</v>
      </c>
      <c r="T10069" s="8">
        <v>14.447641225649001</v>
      </c>
      <c r="U10069" s="8">
        <v>26.770609242866801</v>
      </c>
      <c r="V10069" s="8">
        <v>44.6853870748633</v>
      </c>
      <c r="W10069" s="4">
        <v>-1</v>
      </c>
    </row>
    <row r="10070" spans="1:23">
      <c r="A10070" t="s">
        <v>18</v>
      </c>
      <c r="B10070" t="s">
        <v>58</v>
      </c>
      <c r="C10070" t="s">
        <v>20573</v>
      </c>
      <c r="D10070" t="s">
        <v>20574</v>
      </c>
      <c r="E10070" t="s">
        <v>10</v>
      </c>
      <c r="F10070" t="s">
        <v>88</v>
      </c>
      <c r="G10070" t="s">
        <v>16</v>
      </c>
      <c r="H10070">
        <v>0</v>
      </c>
      <c r="I10070" s="19" t="s">
        <v>12</v>
      </c>
      <c r="J10070" s="7">
        <v>6421</v>
      </c>
      <c r="K10070" s="7">
        <v>1284.2</v>
      </c>
      <c r="L10070" s="4">
        <v>5</v>
      </c>
      <c r="M10070" s="4">
        <v>-1</v>
      </c>
      <c r="N10070" s="4">
        <v>-1</v>
      </c>
      <c r="O10070" s="4">
        <v>-1</v>
      </c>
      <c r="P10070" s="4">
        <v>89.43</v>
      </c>
      <c r="Q10070" s="4">
        <v>-1</v>
      </c>
      <c r="R10070" s="4">
        <v>-1</v>
      </c>
      <c r="S10070" s="4">
        <v>0</v>
      </c>
      <c r="T10070" s="8">
        <v>0</v>
      </c>
      <c r="U10070" s="8">
        <v>0</v>
      </c>
      <c r="V10070" s="8">
        <v>0</v>
      </c>
      <c r="W10070" s="4">
        <v>-1</v>
      </c>
    </row>
    <row r="10071" spans="1:23">
      <c r="A10071" t="s">
        <v>18</v>
      </c>
      <c r="B10071" t="s">
        <v>58</v>
      </c>
      <c r="C10071" t="s">
        <v>19714</v>
      </c>
      <c r="D10071" t="s">
        <v>19715</v>
      </c>
      <c r="E10071" t="s">
        <v>10</v>
      </c>
      <c r="F10071" t="s">
        <v>91</v>
      </c>
      <c r="G10071" t="s">
        <v>15</v>
      </c>
      <c r="H10071">
        <v>0</v>
      </c>
      <c r="I10071" s="19" t="s">
        <v>12</v>
      </c>
      <c r="J10071" s="7">
        <v>10223</v>
      </c>
      <c r="K10071" s="7">
        <v>3574.4755244755202</v>
      </c>
      <c r="L10071" s="4">
        <v>2.86</v>
      </c>
      <c r="M10071" s="4">
        <v>-1</v>
      </c>
      <c r="N10071" s="4">
        <v>-1</v>
      </c>
      <c r="O10071" s="4">
        <v>-1</v>
      </c>
      <c r="P10071" s="4">
        <v>92.84</v>
      </c>
      <c r="Q10071" s="4">
        <v>-1</v>
      </c>
      <c r="R10071" s="4">
        <v>-1</v>
      </c>
      <c r="S10071" s="4">
        <v>68.916603198781402</v>
      </c>
      <c r="T10071" s="8">
        <v>10.8233063613625</v>
      </c>
      <c r="U10071" s="8">
        <v>10.3801844022504</v>
      </c>
      <c r="V10071" s="8">
        <v>23.165524753265899</v>
      </c>
      <c r="W10071" s="4">
        <v>-1</v>
      </c>
    </row>
    <row r="10072" spans="1:23">
      <c r="A10072" t="s">
        <v>18</v>
      </c>
      <c r="B10072" t="s">
        <v>58</v>
      </c>
      <c r="C10072" t="s">
        <v>20629</v>
      </c>
      <c r="D10072" t="s">
        <v>20630</v>
      </c>
      <c r="E10072" t="s">
        <v>10</v>
      </c>
      <c r="F10072" t="s">
        <v>88</v>
      </c>
      <c r="G10072" t="s">
        <v>16</v>
      </c>
      <c r="H10072">
        <v>0</v>
      </c>
      <c r="I10072" s="19" t="s">
        <v>12</v>
      </c>
      <c r="J10072" s="7">
        <v>5077</v>
      </c>
      <c r="K10072" s="7">
        <v>1015.4</v>
      </c>
      <c r="L10072" s="4">
        <v>5</v>
      </c>
      <c r="M10072" s="4">
        <v>-1</v>
      </c>
      <c r="N10072" s="4">
        <v>-1</v>
      </c>
      <c r="O10072" s="4">
        <v>-1</v>
      </c>
      <c r="P10072" s="4">
        <v>88.91</v>
      </c>
      <c r="Q10072" s="4">
        <v>-1</v>
      </c>
      <c r="R10072" s="4">
        <v>-1</v>
      </c>
      <c r="S10072" s="4">
        <v>56.990083608788602</v>
      </c>
      <c r="T10072" s="8">
        <v>6.8314075470945399</v>
      </c>
      <c r="U10072" s="8">
        <v>20.486951807852201</v>
      </c>
      <c r="V10072" s="8">
        <v>26.688163414179598</v>
      </c>
      <c r="W10072" s="4">
        <v>-1</v>
      </c>
    </row>
    <row r="10073" spans="1:23">
      <c r="A10073" t="s">
        <v>18</v>
      </c>
      <c r="B10073" t="s">
        <v>58</v>
      </c>
      <c r="C10073" t="s">
        <v>20125</v>
      </c>
      <c r="D10073" t="s">
        <v>20126</v>
      </c>
      <c r="E10073" t="s">
        <v>10</v>
      </c>
      <c r="F10073" t="s">
        <v>124</v>
      </c>
      <c r="G10073" t="s">
        <v>14</v>
      </c>
      <c r="H10073">
        <v>0</v>
      </c>
      <c r="I10073" s="19" t="s">
        <v>12</v>
      </c>
      <c r="J10073" s="7">
        <v>26998</v>
      </c>
      <c r="K10073" s="7">
        <v>3374.75</v>
      </c>
      <c r="L10073" s="4">
        <v>8</v>
      </c>
      <c r="M10073" s="4">
        <v>-1</v>
      </c>
      <c r="N10073" s="4">
        <v>-1</v>
      </c>
      <c r="O10073" s="4">
        <v>-1</v>
      </c>
      <c r="P10073" s="4">
        <v>92.44</v>
      </c>
      <c r="Q10073" s="4">
        <v>-1</v>
      </c>
      <c r="R10073" s="4">
        <v>-1</v>
      </c>
      <c r="S10073" s="4">
        <v>0</v>
      </c>
      <c r="T10073" s="8">
        <v>0</v>
      </c>
      <c r="U10073" s="8">
        <v>0</v>
      </c>
      <c r="V10073" s="8">
        <v>0</v>
      </c>
      <c r="W10073" s="4">
        <v>-1</v>
      </c>
    </row>
    <row r="10074" spans="1:23">
      <c r="A10074" t="s">
        <v>18</v>
      </c>
      <c r="B10074" t="s">
        <v>58</v>
      </c>
      <c r="C10074" t="s">
        <v>20661</v>
      </c>
      <c r="D10074" t="s">
        <v>20662</v>
      </c>
      <c r="E10074" t="s">
        <v>10</v>
      </c>
      <c r="F10074" t="s">
        <v>88</v>
      </c>
      <c r="G10074" t="s">
        <v>16</v>
      </c>
      <c r="H10074">
        <v>0</v>
      </c>
      <c r="I10074" s="19" t="s">
        <v>12</v>
      </c>
      <c r="J10074" s="7">
        <v>5682</v>
      </c>
      <c r="K10074" s="7">
        <v>2841</v>
      </c>
      <c r="L10074" s="4">
        <v>2</v>
      </c>
      <c r="M10074" s="4">
        <v>-1</v>
      </c>
      <c r="N10074" s="4">
        <v>-1</v>
      </c>
      <c r="O10074" s="4">
        <v>-1</v>
      </c>
      <c r="P10074" s="4">
        <v>88.19</v>
      </c>
      <c r="Q10074" s="4">
        <v>-1</v>
      </c>
      <c r="R10074" s="4">
        <v>-1</v>
      </c>
      <c r="S10074" s="4">
        <v>0</v>
      </c>
      <c r="T10074" s="8">
        <v>0</v>
      </c>
      <c r="U10074" s="8">
        <v>0</v>
      </c>
      <c r="V10074" s="8">
        <v>0</v>
      </c>
      <c r="W10074" s="4">
        <v>-1</v>
      </c>
    </row>
    <row r="10075" spans="1:23">
      <c r="A10075" t="s">
        <v>18</v>
      </c>
      <c r="B10075" t="s">
        <v>58</v>
      </c>
      <c r="C10075" t="s">
        <v>20281</v>
      </c>
      <c r="D10075" t="s">
        <v>20282</v>
      </c>
      <c r="E10075" t="s">
        <v>10</v>
      </c>
      <c r="F10075" t="s">
        <v>124</v>
      </c>
      <c r="G10075" t="s">
        <v>14</v>
      </c>
      <c r="H10075">
        <v>0</v>
      </c>
      <c r="I10075" s="19" t="s">
        <v>12</v>
      </c>
      <c r="J10075" s="7">
        <v>30484</v>
      </c>
      <c r="K10075" s="7">
        <v>2544.57429048414</v>
      </c>
      <c r="L10075" s="4">
        <v>11.98</v>
      </c>
      <c r="M10075" s="4">
        <v>-1</v>
      </c>
      <c r="N10075" s="4">
        <v>-1</v>
      </c>
      <c r="O10075" s="4">
        <v>-1</v>
      </c>
      <c r="P10075" s="4">
        <v>95.74</v>
      </c>
      <c r="Q10075" s="4">
        <v>-1</v>
      </c>
      <c r="R10075" s="4">
        <v>-1</v>
      </c>
      <c r="S10075" s="4">
        <v>66.187098953056406</v>
      </c>
      <c r="T10075" s="8">
        <v>20.522368072278802</v>
      </c>
      <c r="U10075" s="8">
        <v>36.514840317172499</v>
      </c>
      <c r="V10075" s="8">
        <v>23.1975457916094</v>
      </c>
      <c r="W10075" s="4">
        <v>-1</v>
      </c>
    </row>
    <row r="10076" spans="1:23">
      <c r="A10076" t="s">
        <v>18</v>
      </c>
      <c r="B10076" t="s">
        <v>58</v>
      </c>
      <c r="C10076" t="s">
        <v>19501</v>
      </c>
      <c r="D10076" t="s">
        <v>19502</v>
      </c>
      <c r="E10076" t="s">
        <v>10</v>
      </c>
      <c r="F10076" t="s">
        <v>88</v>
      </c>
      <c r="G10076" t="s">
        <v>16</v>
      </c>
      <c r="H10076">
        <v>0</v>
      </c>
      <c r="I10076" s="19" t="s">
        <v>12</v>
      </c>
      <c r="J10076" s="7">
        <v>5919</v>
      </c>
      <c r="K10076" s="7">
        <v>1986.2416107382601</v>
      </c>
      <c r="L10076" s="4">
        <v>2.98</v>
      </c>
      <c r="M10076" s="4">
        <v>-1</v>
      </c>
      <c r="N10076" s="4">
        <v>-1</v>
      </c>
      <c r="O10076" s="4">
        <v>-1</v>
      </c>
      <c r="P10076" s="4">
        <v>96.07</v>
      </c>
      <c r="Q10076" s="4">
        <v>-1</v>
      </c>
      <c r="R10076" s="4">
        <v>-1</v>
      </c>
      <c r="S10076" s="4">
        <v>0</v>
      </c>
      <c r="T10076" s="8">
        <v>0</v>
      </c>
      <c r="U10076" s="8">
        <v>0</v>
      </c>
      <c r="V10076" s="8">
        <v>0</v>
      </c>
      <c r="W10076" s="4">
        <v>-1</v>
      </c>
    </row>
    <row r="10077" spans="1:23">
      <c r="A10077" t="s">
        <v>18</v>
      </c>
      <c r="B10077" t="s">
        <v>58</v>
      </c>
      <c r="C10077" t="s">
        <v>18939</v>
      </c>
      <c r="D10077" t="s">
        <v>18940</v>
      </c>
      <c r="E10077" t="s">
        <v>10</v>
      </c>
      <c r="F10077" t="s">
        <v>124</v>
      </c>
      <c r="G10077" t="s">
        <v>14</v>
      </c>
      <c r="H10077">
        <v>0</v>
      </c>
      <c r="I10077" s="19" t="s">
        <v>12</v>
      </c>
      <c r="J10077" s="7">
        <v>26731</v>
      </c>
      <c r="K10077" s="7">
        <v>3341.375</v>
      </c>
      <c r="L10077" s="4">
        <v>8</v>
      </c>
      <c r="M10077" s="4">
        <v>-1</v>
      </c>
      <c r="N10077" s="4">
        <v>-1</v>
      </c>
      <c r="O10077" s="4">
        <v>-1</v>
      </c>
      <c r="P10077" s="4">
        <v>98.77</v>
      </c>
      <c r="Q10077" s="4">
        <v>-1</v>
      </c>
      <c r="R10077" s="4">
        <v>-1</v>
      </c>
      <c r="S10077" s="4">
        <v>100</v>
      </c>
      <c r="T10077" s="8">
        <v>17.756039894898699</v>
      </c>
      <c r="U10077" s="8">
        <v>19.031417494568998</v>
      </c>
      <c r="V10077" s="8">
        <v>36.750341512037799</v>
      </c>
      <c r="W10077" s="4">
        <v>-1</v>
      </c>
    </row>
    <row r="10078" spans="1:23">
      <c r="A10078" t="s">
        <v>18</v>
      </c>
      <c r="B10078" t="s">
        <v>58</v>
      </c>
      <c r="C10078" t="s">
        <v>19613</v>
      </c>
      <c r="D10078" t="s">
        <v>19614</v>
      </c>
      <c r="E10078" t="s">
        <v>10</v>
      </c>
      <c r="F10078" t="s">
        <v>91</v>
      </c>
      <c r="G10078" t="s">
        <v>15</v>
      </c>
      <c r="H10078">
        <v>0</v>
      </c>
      <c r="I10078" s="19" t="s">
        <v>12</v>
      </c>
      <c r="J10078" s="7">
        <v>23997</v>
      </c>
      <c r="K10078" s="7">
        <v>3033.7547408343898</v>
      </c>
      <c r="L10078" s="4">
        <v>7.91</v>
      </c>
      <c r="M10078" s="4">
        <v>-1</v>
      </c>
      <c r="N10078" s="4">
        <v>-1</v>
      </c>
      <c r="O10078" s="4">
        <v>-1</v>
      </c>
      <c r="P10078" s="4">
        <v>99.01</v>
      </c>
      <c r="Q10078" s="4">
        <v>-1</v>
      </c>
      <c r="R10078" s="4">
        <v>-1</v>
      </c>
      <c r="S10078" s="4">
        <v>99.818773425594102</v>
      </c>
      <c r="T10078" s="8">
        <v>22.052142555084501</v>
      </c>
      <c r="U10078" s="8">
        <v>24.3196274321628</v>
      </c>
      <c r="V10078" s="8">
        <v>11.503599536660399</v>
      </c>
      <c r="W10078" s="4">
        <v>-1</v>
      </c>
    </row>
    <row r="10079" spans="1:23">
      <c r="A10079" t="s">
        <v>18</v>
      </c>
      <c r="B10079" t="s">
        <v>58</v>
      </c>
      <c r="C10079" t="s">
        <v>19584</v>
      </c>
      <c r="D10079" t="s">
        <v>19585</v>
      </c>
      <c r="E10079" t="s">
        <v>10</v>
      </c>
      <c r="F10079" t="s">
        <v>91</v>
      </c>
      <c r="G10079" t="s">
        <v>15</v>
      </c>
      <c r="H10079">
        <v>0</v>
      </c>
      <c r="I10079" s="19" t="s">
        <v>12</v>
      </c>
      <c r="J10079" s="7">
        <v>22238</v>
      </c>
      <c r="K10079" s="7">
        <v>3021.4673913043498</v>
      </c>
      <c r="L10079" s="4">
        <v>7.36</v>
      </c>
      <c r="M10079" s="4">
        <v>-1</v>
      </c>
      <c r="N10079" s="4">
        <v>-1</v>
      </c>
      <c r="O10079" s="4">
        <v>-1</v>
      </c>
      <c r="P10079" s="4">
        <v>93.42</v>
      </c>
      <c r="Q10079" s="4">
        <v>-1</v>
      </c>
      <c r="R10079" s="4">
        <v>-1</v>
      </c>
      <c r="S10079" s="4">
        <v>78.277652069745798</v>
      </c>
      <c r="T10079" s="8">
        <v>18.5625024789612</v>
      </c>
      <c r="U10079" s="8">
        <v>20.960904498012599</v>
      </c>
      <c r="V10079" s="8">
        <v>8.2040452836080604</v>
      </c>
      <c r="W10079" s="4">
        <v>-1</v>
      </c>
    </row>
    <row r="10080" spans="1:23">
      <c r="A10080" t="s">
        <v>18</v>
      </c>
      <c r="B10080" t="s">
        <v>58</v>
      </c>
      <c r="C10080" t="s">
        <v>20459</v>
      </c>
      <c r="D10080" t="s">
        <v>20460</v>
      </c>
      <c r="E10080" t="s">
        <v>10</v>
      </c>
      <c r="F10080" t="s">
        <v>91</v>
      </c>
      <c r="G10080" t="s">
        <v>15</v>
      </c>
      <c r="H10080">
        <v>0</v>
      </c>
      <c r="I10080" s="19" t="s">
        <v>12</v>
      </c>
      <c r="J10080" s="7">
        <v>10132</v>
      </c>
      <c r="K10080" s="7">
        <v>2533</v>
      </c>
      <c r="L10080" s="4">
        <v>4</v>
      </c>
      <c r="M10080" s="4">
        <v>-1</v>
      </c>
      <c r="N10080" s="4">
        <v>-1</v>
      </c>
      <c r="O10080" s="4">
        <v>-1</v>
      </c>
      <c r="P10080" s="4">
        <v>-1</v>
      </c>
      <c r="Q10080" s="4">
        <v>-1</v>
      </c>
      <c r="R10080" s="4">
        <v>-1</v>
      </c>
      <c r="S10080" s="4">
        <v>100</v>
      </c>
      <c r="T10080" s="8">
        <v>26.730880589161298</v>
      </c>
      <c r="U10080" s="8">
        <v>21.4905441707667</v>
      </c>
      <c r="V10080" s="8">
        <v>31.2340954263315</v>
      </c>
      <c r="W10080" s="4">
        <v>-1</v>
      </c>
    </row>
    <row r="10081" spans="1:23">
      <c r="A10081" t="s">
        <v>18</v>
      </c>
      <c r="B10081" t="s">
        <v>58</v>
      </c>
      <c r="C10081" t="s">
        <v>19649</v>
      </c>
      <c r="D10081" t="s">
        <v>19650</v>
      </c>
      <c r="E10081" t="s">
        <v>10</v>
      </c>
      <c r="F10081" t="s">
        <v>91</v>
      </c>
      <c r="G10081" t="s">
        <v>15</v>
      </c>
      <c r="H10081">
        <v>0</v>
      </c>
      <c r="I10081" s="19" t="s">
        <v>12</v>
      </c>
      <c r="J10081" s="7">
        <v>14837</v>
      </c>
      <c r="K10081" s="7">
        <v>2553.7005163511199</v>
      </c>
      <c r="L10081" s="4">
        <v>5.81</v>
      </c>
      <c r="M10081" s="4">
        <v>-1</v>
      </c>
      <c r="N10081" s="4">
        <v>-1</v>
      </c>
      <c r="O10081" s="4">
        <v>-1</v>
      </c>
      <c r="P10081" s="4">
        <v>95.88</v>
      </c>
      <c r="Q10081" s="4">
        <v>-1</v>
      </c>
      <c r="R10081" s="4">
        <v>-1</v>
      </c>
      <c r="S10081" s="4">
        <v>0</v>
      </c>
      <c r="T10081" s="8">
        <v>0</v>
      </c>
      <c r="U10081" s="8">
        <v>0</v>
      </c>
      <c r="V10081" s="8">
        <v>0</v>
      </c>
      <c r="W10081" s="4">
        <v>-1</v>
      </c>
    </row>
    <row r="10082" spans="1:23">
      <c r="A10082" t="s">
        <v>18</v>
      </c>
      <c r="B10082" t="s">
        <v>58</v>
      </c>
      <c r="C10082" t="s">
        <v>20048</v>
      </c>
      <c r="D10082" t="s">
        <v>20049</v>
      </c>
      <c r="E10082" t="s">
        <v>10</v>
      </c>
      <c r="F10082" t="s">
        <v>91</v>
      </c>
      <c r="G10082" t="s">
        <v>15</v>
      </c>
      <c r="H10082">
        <v>0</v>
      </c>
      <c r="I10082" s="19" t="s">
        <v>13</v>
      </c>
      <c r="J10082" s="7">
        <v>16642</v>
      </c>
      <c r="K10082" s="7">
        <v>2719.2810457516298</v>
      </c>
      <c r="L10082" s="4">
        <v>6.12</v>
      </c>
      <c r="M10082" s="4">
        <v>-1</v>
      </c>
      <c r="N10082" s="4">
        <v>-1</v>
      </c>
      <c r="O10082" s="4">
        <v>-1</v>
      </c>
      <c r="P10082" s="4">
        <v>91.96</v>
      </c>
      <c r="Q10082" s="4">
        <v>-1</v>
      </c>
      <c r="R10082" s="4">
        <v>-1</v>
      </c>
      <c r="S10082" s="4">
        <v>100</v>
      </c>
      <c r="T10082" s="8">
        <v>3.3057093134055799</v>
      </c>
      <c r="U10082" s="8">
        <v>1.1669316322605801</v>
      </c>
      <c r="V10082" s="8">
        <v>0.25899662724860201</v>
      </c>
      <c r="W10082" s="4">
        <v>-1</v>
      </c>
    </row>
    <row r="10083" spans="1:23">
      <c r="A10083" t="s">
        <v>18</v>
      </c>
      <c r="B10083" t="s">
        <v>58</v>
      </c>
      <c r="C10083" t="s">
        <v>19706</v>
      </c>
      <c r="D10083" t="s">
        <v>19707</v>
      </c>
      <c r="E10083" t="s">
        <v>10</v>
      </c>
      <c r="F10083" t="s">
        <v>91</v>
      </c>
      <c r="G10083" t="s">
        <v>15</v>
      </c>
      <c r="H10083">
        <v>0</v>
      </c>
      <c r="I10083" s="19" t="s">
        <v>12</v>
      </c>
      <c r="J10083" s="7">
        <v>22847</v>
      </c>
      <c r="K10083" s="7">
        <v>2855.875</v>
      </c>
      <c r="L10083" s="4">
        <v>8</v>
      </c>
      <c r="M10083" s="4">
        <v>-1</v>
      </c>
      <c r="N10083" s="4">
        <v>-1</v>
      </c>
      <c r="O10083" s="4">
        <v>-1</v>
      </c>
      <c r="P10083" s="4">
        <v>85.03</v>
      </c>
      <c r="Q10083" s="4">
        <v>-1</v>
      </c>
      <c r="R10083" s="4">
        <v>-1</v>
      </c>
      <c r="S10083" s="4">
        <v>0</v>
      </c>
      <c r="T10083" s="8">
        <v>0</v>
      </c>
      <c r="U10083" s="8">
        <v>0</v>
      </c>
      <c r="V10083" s="8">
        <v>0</v>
      </c>
      <c r="W10083" s="4">
        <v>-1</v>
      </c>
    </row>
    <row r="10084" spans="1:23">
      <c r="A10084" t="s">
        <v>18</v>
      </c>
      <c r="B10084" t="s">
        <v>58</v>
      </c>
      <c r="C10084" t="s">
        <v>20147</v>
      </c>
      <c r="D10084" t="s">
        <v>20148</v>
      </c>
      <c r="E10084" t="s">
        <v>10</v>
      </c>
      <c r="F10084" t="s">
        <v>88</v>
      </c>
      <c r="G10084" t="s">
        <v>16</v>
      </c>
      <c r="H10084">
        <v>0</v>
      </c>
      <c r="I10084" s="19" t="s">
        <v>13</v>
      </c>
      <c r="J10084" s="7">
        <v>6908</v>
      </c>
      <c r="K10084" s="7">
        <v>2310.3678929765902</v>
      </c>
      <c r="L10084" s="4">
        <v>2.99</v>
      </c>
      <c r="M10084" s="4">
        <v>-1</v>
      </c>
      <c r="N10084" s="4">
        <v>-1</v>
      </c>
      <c r="O10084" s="4">
        <v>-1</v>
      </c>
      <c r="P10084" s="4">
        <v>79.7</v>
      </c>
      <c r="Q10084" s="4">
        <v>-1</v>
      </c>
      <c r="R10084" s="4">
        <v>-1</v>
      </c>
      <c r="S10084" s="4">
        <v>0</v>
      </c>
      <c r="T10084" s="8">
        <v>0</v>
      </c>
      <c r="U10084" s="8">
        <v>0</v>
      </c>
      <c r="V10084" s="8">
        <v>0</v>
      </c>
      <c r="W10084" s="4">
        <v>-1</v>
      </c>
    </row>
    <row r="10085" spans="1:23">
      <c r="A10085" t="s">
        <v>18</v>
      </c>
      <c r="B10085" t="s">
        <v>58</v>
      </c>
      <c r="C10085" t="s">
        <v>20205</v>
      </c>
      <c r="D10085" t="s">
        <v>20206</v>
      </c>
      <c r="E10085" t="s">
        <v>10</v>
      </c>
      <c r="F10085" t="s">
        <v>88</v>
      </c>
      <c r="G10085" t="s">
        <v>16</v>
      </c>
      <c r="H10085">
        <v>0</v>
      </c>
      <c r="I10085" s="19" t="s">
        <v>12</v>
      </c>
      <c r="J10085" s="7">
        <v>5787</v>
      </c>
      <c r="K10085" s="7">
        <v>1929</v>
      </c>
      <c r="L10085" s="4">
        <v>3</v>
      </c>
      <c r="M10085" s="4">
        <v>-1</v>
      </c>
      <c r="N10085" s="4">
        <v>-1</v>
      </c>
      <c r="O10085" s="4">
        <v>-1</v>
      </c>
      <c r="P10085" s="4">
        <v>97.89</v>
      </c>
      <c r="Q10085" s="4">
        <v>-1</v>
      </c>
      <c r="R10085" s="4">
        <v>-1</v>
      </c>
      <c r="S10085" s="4">
        <v>100</v>
      </c>
      <c r="T10085" s="8">
        <v>27.5777937137095</v>
      </c>
      <c r="U10085" s="8">
        <v>19.8807776255344</v>
      </c>
      <c r="V10085" s="8">
        <v>6.0211383985351903</v>
      </c>
      <c r="W10085" s="4">
        <v>-1</v>
      </c>
    </row>
    <row r="10086" spans="1:23">
      <c r="A10086" t="s">
        <v>18</v>
      </c>
      <c r="B10086" t="s">
        <v>58</v>
      </c>
      <c r="C10086" t="s">
        <v>20359</v>
      </c>
      <c r="D10086" t="s">
        <v>20360</v>
      </c>
      <c r="E10086" t="s">
        <v>10</v>
      </c>
      <c r="F10086" t="s">
        <v>88</v>
      </c>
      <c r="G10086" t="s">
        <v>16</v>
      </c>
      <c r="H10086">
        <v>0</v>
      </c>
      <c r="I10086" s="19" t="s">
        <v>13</v>
      </c>
      <c r="J10086" s="7">
        <v>6115</v>
      </c>
      <c r="K10086" s="7">
        <v>1425.40792540793</v>
      </c>
      <c r="L10086" s="4">
        <v>4.29</v>
      </c>
      <c r="M10086" s="4">
        <v>-1</v>
      </c>
      <c r="N10086" s="4">
        <v>-1</v>
      </c>
      <c r="O10086" s="4">
        <v>-1</v>
      </c>
      <c r="P10086" s="4">
        <v>-1</v>
      </c>
      <c r="Q10086" s="4">
        <v>-1</v>
      </c>
      <c r="R10086" s="4">
        <v>-1</v>
      </c>
      <c r="S10086" s="4">
        <v>99.966854491216395</v>
      </c>
      <c r="T10086" s="8">
        <v>12.702621832437</v>
      </c>
      <c r="U10086" s="8">
        <v>14.674612386635101</v>
      </c>
      <c r="V10086" s="8">
        <v>15.743977761986899</v>
      </c>
      <c r="W10086" s="4">
        <v>-1</v>
      </c>
    </row>
    <row r="10087" spans="1:23">
      <c r="A10087" t="s">
        <v>18</v>
      </c>
      <c r="B10087" t="s">
        <v>58</v>
      </c>
      <c r="C10087" t="s">
        <v>20361</v>
      </c>
      <c r="D10087" t="s">
        <v>20362</v>
      </c>
      <c r="E10087" t="s">
        <v>10</v>
      </c>
      <c r="F10087" t="s">
        <v>88</v>
      </c>
      <c r="G10087" t="s">
        <v>16</v>
      </c>
      <c r="H10087">
        <v>0</v>
      </c>
      <c r="I10087" s="19" t="s">
        <v>12</v>
      </c>
      <c r="J10087" s="7">
        <v>7828</v>
      </c>
      <c r="K10087" s="7">
        <v>1431.0786106032899</v>
      </c>
      <c r="L10087" s="4">
        <v>5.47</v>
      </c>
      <c r="M10087" s="4">
        <v>-1</v>
      </c>
      <c r="N10087" s="4">
        <v>-1</v>
      </c>
      <c r="O10087" s="4">
        <v>-1</v>
      </c>
      <c r="P10087" s="4">
        <v>-1</v>
      </c>
      <c r="Q10087" s="4">
        <v>-1</v>
      </c>
      <c r="R10087" s="4">
        <v>-1</v>
      </c>
      <c r="S10087" s="4">
        <v>5.4463503192688103</v>
      </c>
      <c r="T10087" s="8">
        <v>0.90319944588164003</v>
      </c>
      <c r="U10087" s="8">
        <v>0.93421063387007697</v>
      </c>
      <c r="V10087" s="8">
        <v>0.85133326447800195</v>
      </c>
      <c r="W10087" s="4">
        <v>-1</v>
      </c>
    </row>
    <row r="10088" spans="1:23">
      <c r="A10088" t="s">
        <v>18</v>
      </c>
      <c r="B10088" t="s">
        <v>58</v>
      </c>
      <c r="C10088" t="s">
        <v>19740</v>
      </c>
      <c r="D10088" t="s">
        <v>19741</v>
      </c>
      <c r="E10088" t="s">
        <v>10</v>
      </c>
      <c r="F10088" t="s">
        <v>91</v>
      </c>
      <c r="G10088" t="s">
        <v>15</v>
      </c>
      <c r="H10088">
        <v>0</v>
      </c>
      <c r="I10088" s="19" t="s">
        <v>12</v>
      </c>
      <c r="J10088" s="7">
        <v>19857</v>
      </c>
      <c r="K10088" s="7">
        <v>2836.7142857142899</v>
      </c>
      <c r="L10088" s="4">
        <v>7</v>
      </c>
      <c r="M10088" s="4">
        <v>-1</v>
      </c>
      <c r="N10088" s="4">
        <v>-1</v>
      </c>
      <c r="O10088" s="4">
        <v>-1</v>
      </c>
      <c r="P10088" s="4">
        <v>88.13</v>
      </c>
      <c r="Q10088" s="4">
        <v>-1</v>
      </c>
      <c r="R10088" s="4">
        <v>-1</v>
      </c>
      <c r="S10088" s="4">
        <v>100</v>
      </c>
      <c r="T10088" s="8">
        <v>27.020209577064499</v>
      </c>
      <c r="U10088" s="8">
        <v>55.370837078953699</v>
      </c>
      <c r="V10088" s="8">
        <v>56.582057326804502</v>
      </c>
      <c r="W10088" s="4">
        <v>-1</v>
      </c>
    </row>
    <row r="10089" spans="1:23">
      <c r="A10089" t="s">
        <v>18</v>
      </c>
      <c r="B10089" t="s">
        <v>58</v>
      </c>
      <c r="C10089" t="s">
        <v>19890</v>
      </c>
      <c r="D10089" t="s">
        <v>19891</v>
      </c>
      <c r="E10089" t="s">
        <v>10</v>
      </c>
      <c r="F10089" t="s">
        <v>88</v>
      </c>
      <c r="G10089" t="s">
        <v>16</v>
      </c>
      <c r="H10089">
        <v>0</v>
      </c>
      <c r="I10089" s="19" t="s">
        <v>13</v>
      </c>
      <c r="J10089" s="7">
        <v>9267</v>
      </c>
      <c r="K10089" s="7">
        <v>931.356783919598</v>
      </c>
      <c r="L10089" s="4">
        <v>9.9499999999999993</v>
      </c>
      <c r="M10089" s="4">
        <v>-1</v>
      </c>
      <c r="N10089" s="4">
        <v>-1</v>
      </c>
      <c r="O10089" s="4">
        <v>-1</v>
      </c>
      <c r="P10089" s="4">
        <v>85.52</v>
      </c>
      <c r="Q10089" s="4">
        <v>-1</v>
      </c>
      <c r="R10089" s="4">
        <v>-1</v>
      </c>
      <c r="S10089" s="4">
        <v>0</v>
      </c>
      <c r="T10089" s="8">
        <v>0</v>
      </c>
      <c r="U10089" s="8">
        <v>0</v>
      </c>
      <c r="V10089" s="8">
        <v>0</v>
      </c>
      <c r="W10089" s="4">
        <v>-1</v>
      </c>
    </row>
    <row r="10090" spans="1:23">
      <c r="A10090" t="s">
        <v>18</v>
      </c>
      <c r="B10090" t="s">
        <v>58</v>
      </c>
      <c r="C10090" t="s">
        <v>19068</v>
      </c>
      <c r="D10090" t="s">
        <v>19069</v>
      </c>
      <c r="E10090" t="s">
        <v>10</v>
      </c>
      <c r="F10090" t="s">
        <v>88</v>
      </c>
      <c r="G10090" t="s">
        <v>16</v>
      </c>
      <c r="H10090">
        <v>0</v>
      </c>
      <c r="I10090" s="19" t="s">
        <v>12</v>
      </c>
      <c r="J10090" s="7">
        <v>9989</v>
      </c>
      <c r="K10090" s="7">
        <v>2503.5087719298199</v>
      </c>
      <c r="L10090" s="4">
        <v>3.99</v>
      </c>
      <c r="M10090" s="4">
        <v>-1</v>
      </c>
      <c r="N10090" s="4">
        <v>-1</v>
      </c>
      <c r="O10090" s="4">
        <v>-1</v>
      </c>
      <c r="P10090" s="4">
        <v>-1</v>
      </c>
      <c r="Q10090" s="4">
        <v>-1</v>
      </c>
      <c r="R10090" s="4">
        <v>-1</v>
      </c>
      <c r="S10090" s="4">
        <v>100</v>
      </c>
      <c r="T10090" s="8">
        <v>15.0110572140694</v>
      </c>
      <c r="U10090" s="8">
        <v>26.132580166959301</v>
      </c>
      <c r="V10090" s="8">
        <v>39.210466714621496</v>
      </c>
      <c r="W10090" s="4">
        <v>-1</v>
      </c>
    </row>
    <row r="10091" spans="1:23">
      <c r="A10091" t="s">
        <v>18</v>
      </c>
      <c r="B10091" t="s">
        <v>58</v>
      </c>
      <c r="C10091" t="s">
        <v>18993</v>
      </c>
      <c r="D10091" t="s">
        <v>18994</v>
      </c>
      <c r="E10091" t="s">
        <v>10</v>
      </c>
      <c r="F10091" t="s">
        <v>91</v>
      </c>
      <c r="G10091" t="s">
        <v>15</v>
      </c>
      <c r="H10091">
        <v>0</v>
      </c>
      <c r="I10091" s="19" t="s">
        <v>12</v>
      </c>
      <c r="J10091" s="7">
        <v>12660</v>
      </c>
      <c r="K10091" s="7">
        <v>2851.3513513513499</v>
      </c>
      <c r="L10091" s="4">
        <v>4.4400000000000004</v>
      </c>
      <c r="M10091" s="4">
        <v>-1</v>
      </c>
      <c r="N10091" s="4">
        <v>-1</v>
      </c>
      <c r="O10091" s="4">
        <v>-1</v>
      </c>
      <c r="P10091" s="4">
        <v>93.36</v>
      </c>
      <c r="Q10091" s="4">
        <v>-1</v>
      </c>
      <c r="R10091" s="4">
        <v>-1</v>
      </c>
      <c r="S10091" s="4">
        <v>100</v>
      </c>
      <c r="T10091" s="8">
        <v>8.5325500298078492</v>
      </c>
      <c r="U10091" s="8">
        <v>22.373422675388301</v>
      </c>
      <c r="V10091" s="8">
        <v>31.3319781557664</v>
      </c>
      <c r="W10091" s="4">
        <v>-1</v>
      </c>
    </row>
    <row r="10092" spans="1:23">
      <c r="A10092" t="s">
        <v>18</v>
      </c>
      <c r="B10092" t="s">
        <v>58</v>
      </c>
      <c r="C10092" t="s">
        <v>20307</v>
      </c>
      <c r="D10092" t="s">
        <v>20308</v>
      </c>
      <c r="E10092" t="s">
        <v>10</v>
      </c>
      <c r="F10092" t="s">
        <v>88</v>
      </c>
      <c r="G10092" t="s">
        <v>16</v>
      </c>
      <c r="H10092">
        <v>0</v>
      </c>
      <c r="I10092" s="19" t="s">
        <v>12</v>
      </c>
      <c r="J10092" s="7">
        <v>7773</v>
      </c>
      <c r="K10092" s="7">
        <v>4391.52542372881</v>
      </c>
      <c r="L10092" s="4">
        <v>1.77</v>
      </c>
      <c r="M10092" s="4">
        <v>-1</v>
      </c>
      <c r="N10092" s="4">
        <v>-1</v>
      </c>
      <c r="O10092" s="4">
        <v>-1</v>
      </c>
      <c r="P10092" s="4">
        <v>94.41</v>
      </c>
      <c r="Q10092" s="4">
        <v>-1</v>
      </c>
      <c r="R10092" s="4">
        <v>-1</v>
      </c>
      <c r="S10092" s="4">
        <v>100</v>
      </c>
      <c r="T10092" s="8">
        <v>34.547142553143701</v>
      </c>
      <c r="U10092" s="8">
        <v>36.9851440829868</v>
      </c>
      <c r="V10092" s="8">
        <v>40.202440631209001</v>
      </c>
      <c r="W10092" s="4">
        <v>-1</v>
      </c>
    </row>
    <row r="10093" spans="1:23">
      <c r="A10093" t="s">
        <v>18</v>
      </c>
      <c r="B10093" t="s">
        <v>58</v>
      </c>
      <c r="C10093" t="s">
        <v>20437</v>
      </c>
      <c r="D10093" t="s">
        <v>20438</v>
      </c>
      <c r="E10093" t="s">
        <v>10</v>
      </c>
      <c r="F10093" t="s">
        <v>88</v>
      </c>
      <c r="G10093" t="s">
        <v>16</v>
      </c>
      <c r="H10093">
        <v>0</v>
      </c>
      <c r="I10093" s="19" t="s">
        <v>12</v>
      </c>
      <c r="J10093" s="7">
        <v>9811</v>
      </c>
      <c r="K10093" s="7">
        <v>981.1</v>
      </c>
      <c r="L10093" s="4">
        <v>10</v>
      </c>
      <c r="M10093" s="4">
        <v>-1</v>
      </c>
      <c r="N10093" s="4">
        <v>-1</v>
      </c>
      <c r="O10093" s="4">
        <v>-1</v>
      </c>
      <c r="P10093" s="4">
        <v>88.13</v>
      </c>
      <c r="Q10093" s="4">
        <v>-1</v>
      </c>
      <c r="R10093" s="4">
        <v>-1</v>
      </c>
      <c r="S10093" s="4">
        <v>44.538979026513701</v>
      </c>
      <c r="T10093" s="8">
        <v>9.8053544179827306</v>
      </c>
      <c r="U10093" s="8">
        <v>11.1924716132119</v>
      </c>
      <c r="V10093" s="8">
        <v>10.0383804034597</v>
      </c>
      <c r="W10093" s="4">
        <v>-1</v>
      </c>
    </row>
    <row r="10094" spans="1:23">
      <c r="A10094" t="s">
        <v>18</v>
      </c>
      <c r="B10094" t="s">
        <v>58</v>
      </c>
      <c r="C10094" t="s">
        <v>19687</v>
      </c>
      <c r="D10094" t="s">
        <v>19688</v>
      </c>
      <c r="E10094" t="s">
        <v>10</v>
      </c>
      <c r="F10094" t="s">
        <v>88</v>
      </c>
      <c r="G10094" t="s">
        <v>16</v>
      </c>
      <c r="H10094">
        <v>0</v>
      </c>
      <c r="I10094" s="19" t="s">
        <v>12</v>
      </c>
      <c r="J10094" s="7">
        <v>8961</v>
      </c>
      <c r="K10094" s="7">
        <v>996.77419354838696</v>
      </c>
      <c r="L10094" s="4">
        <v>8.99</v>
      </c>
      <c r="M10094" s="4">
        <v>-1</v>
      </c>
      <c r="N10094" s="4">
        <v>-1</v>
      </c>
      <c r="O10094" s="4">
        <v>-1</v>
      </c>
      <c r="P10094" s="4">
        <v>89.66</v>
      </c>
      <c r="Q10094" s="4">
        <v>-1</v>
      </c>
      <c r="R10094" s="4">
        <v>-1</v>
      </c>
      <c r="S10094" s="4">
        <v>100</v>
      </c>
      <c r="T10094" s="8">
        <v>8.8235172718135306</v>
      </c>
      <c r="U10094" s="8">
        <v>32.953577617695501</v>
      </c>
      <c r="V10094" s="8">
        <v>45.431032055173503</v>
      </c>
      <c r="W10094" s="4">
        <v>-1</v>
      </c>
    </row>
    <row r="10095" spans="1:23">
      <c r="A10095" t="s">
        <v>18</v>
      </c>
      <c r="B10095" t="s">
        <v>58</v>
      </c>
      <c r="C10095" t="s">
        <v>20455</v>
      </c>
      <c r="D10095" t="s">
        <v>20456</v>
      </c>
      <c r="E10095" t="s">
        <v>10</v>
      </c>
      <c r="F10095" t="s">
        <v>88</v>
      </c>
      <c r="G10095" t="s">
        <v>16</v>
      </c>
      <c r="H10095">
        <v>0</v>
      </c>
      <c r="I10095" s="19" t="s">
        <v>12</v>
      </c>
      <c r="J10095" s="7">
        <v>9330</v>
      </c>
      <c r="K10095" s="7">
        <v>2374.04580152672</v>
      </c>
      <c r="L10095" s="4">
        <v>3.93</v>
      </c>
      <c r="M10095" s="4">
        <v>-1</v>
      </c>
      <c r="N10095" s="4">
        <v>-1</v>
      </c>
      <c r="O10095" s="4">
        <v>-1</v>
      </c>
      <c r="P10095" s="4">
        <v>97.83</v>
      </c>
      <c r="Q10095" s="4">
        <v>-1</v>
      </c>
      <c r="R10095" s="4">
        <v>-1</v>
      </c>
      <c r="S10095" s="4">
        <v>100</v>
      </c>
      <c r="T10095" s="8">
        <v>24.541130928297498</v>
      </c>
      <c r="U10095" s="8">
        <v>27.069935687628501</v>
      </c>
      <c r="V10095" s="8">
        <v>21.903544017242801</v>
      </c>
      <c r="W10095" s="4">
        <v>-1</v>
      </c>
    </row>
    <row r="10096" spans="1:23">
      <c r="A10096" t="s">
        <v>18</v>
      </c>
      <c r="B10096" t="s">
        <v>58</v>
      </c>
      <c r="C10096" t="s">
        <v>20639</v>
      </c>
      <c r="D10096" t="s">
        <v>20640</v>
      </c>
      <c r="E10096" t="s">
        <v>10</v>
      </c>
      <c r="F10096" t="s">
        <v>88</v>
      </c>
      <c r="G10096" t="s">
        <v>16</v>
      </c>
      <c r="H10096">
        <v>0</v>
      </c>
      <c r="I10096" s="19" t="s">
        <v>12</v>
      </c>
      <c r="J10096" s="7">
        <v>7602</v>
      </c>
      <c r="K10096" s="7">
        <v>694.24657534246603</v>
      </c>
      <c r="L10096" s="4">
        <v>10.95</v>
      </c>
      <c r="M10096" s="4">
        <v>-1</v>
      </c>
      <c r="N10096" s="4">
        <v>-1</v>
      </c>
      <c r="O10096" s="4">
        <v>-1</v>
      </c>
      <c r="P10096" s="4">
        <v>77.819999999999993</v>
      </c>
      <c r="Q10096" s="4">
        <v>-1</v>
      </c>
      <c r="R10096" s="4">
        <v>-1</v>
      </c>
      <c r="S10096" s="4">
        <v>57.088731361525298</v>
      </c>
      <c r="T10096" s="8">
        <v>4.7783885644249198</v>
      </c>
      <c r="U10096" s="8">
        <v>13.918314134917299</v>
      </c>
      <c r="V10096" s="8">
        <v>25.864374506758502</v>
      </c>
      <c r="W10096" s="4">
        <v>-1</v>
      </c>
    </row>
    <row r="10097" spans="1:23">
      <c r="A10097" t="s">
        <v>18</v>
      </c>
      <c r="B10097" t="s">
        <v>58</v>
      </c>
      <c r="C10097" t="s">
        <v>20133</v>
      </c>
      <c r="D10097" t="s">
        <v>20134</v>
      </c>
      <c r="E10097" t="s">
        <v>10</v>
      </c>
      <c r="F10097" t="s">
        <v>88</v>
      </c>
      <c r="G10097" t="s">
        <v>16</v>
      </c>
      <c r="H10097">
        <v>0</v>
      </c>
      <c r="I10097" s="19" t="s">
        <v>12</v>
      </c>
      <c r="J10097" s="7">
        <v>6788</v>
      </c>
      <c r="K10097" s="7">
        <v>2938.5281385281401</v>
      </c>
      <c r="L10097" s="4">
        <v>2.31</v>
      </c>
      <c r="M10097" s="4">
        <v>-1</v>
      </c>
      <c r="N10097" s="4">
        <v>-1</v>
      </c>
      <c r="O10097" s="4">
        <v>-1</v>
      </c>
      <c r="P10097" s="4">
        <v>85.73</v>
      </c>
      <c r="Q10097" s="4">
        <v>-1</v>
      </c>
      <c r="R10097" s="4">
        <v>-1</v>
      </c>
      <c r="S10097" s="4">
        <v>0</v>
      </c>
      <c r="T10097" s="8">
        <v>0</v>
      </c>
      <c r="U10097" s="8">
        <v>0</v>
      </c>
      <c r="V10097" s="8">
        <v>0</v>
      </c>
      <c r="W10097" s="4">
        <v>-1</v>
      </c>
    </row>
    <row r="10098" spans="1:23">
      <c r="A10098" t="s">
        <v>18</v>
      </c>
      <c r="B10098" t="s">
        <v>58</v>
      </c>
      <c r="C10098" t="s">
        <v>19623</v>
      </c>
      <c r="D10098" t="s">
        <v>19624</v>
      </c>
      <c r="E10098" t="s">
        <v>10</v>
      </c>
      <c r="F10098" t="s">
        <v>91</v>
      </c>
      <c r="G10098" t="s">
        <v>15</v>
      </c>
      <c r="H10098">
        <v>0</v>
      </c>
      <c r="I10098" s="19" t="s">
        <v>12</v>
      </c>
      <c r="J10098" s="7">
        <v>10428</v>
      </c>
      <c r="K10098" s="7">
        <v>2607</v>
      </c>
      <c r="L10098" s="4">
        <v>4</v>
      </c>
      <c r="M10098" s="4">
        <v>-1</v>
      </c>
      <c r="N10098" s="4">
        <v>-1</v>
      </c>
      <c r="O10098" s="4">
        <v>-1</v>
      </c>
      <c r="P10098" s="4">
        <v>83.13</v>
      </c>
      <c r="Q10098" s="4">
        <v>-1</v>
      </c>
      <c r="R10098" s="4">
        <v>-1</v>
      </c>
      <c r="S10098" s="4">
        <v>100</v>
      </c>
      <c r="T10098" s="8">
        <v>24.3619169933195</v>
      </c>
      <c r="U10098" s="8">
        <v>21.433422010961099</v>
      </c>
      <c r="V10098" s="8">
        <v>9.9828774422164805</v>
      </c>
      <c r="W10098" s="4">
        <v>-1</v>
      </c>
    </row>
    <row r="10099" spans="1:23">
      <c r="A10099" t="s">
        <v>18</v>
      </c>
      <c r="B10099" t="s">
        <v>58</v>
      </c>
      <c r="C10099" t="s">
        <v>19738</v>
      </c>
      <c r="D10099" t="s">
        <v>19739</v>
      </c>
      <c r="E10099" t="s">
        <v>10</v>
      </c>
      <c r="F10099" t="s">
        <v>88</v>
      </c>
      <c r="G10099" t="s">
        <v>16</v>
      </c>
      <c r="H10099">
        <v>0</v>
      </c>
      <c r="I10099" s="19" t="s">
        <v>12</v>
      </c>
      <c r="J10099" s="7">
        <v>6373</v>
      </c>
      <c r="K10099" s="7">
        <v>2124.3333333333298</v>
      </c>
      <c r="L10099" s="4">
        <v>3</v>
      </c>
      <c r="M10099" s="4">
        <v>-1</v>
      </c>
      <c r="N10099" s="4">
        <v>-1</v>
      </c>
      <c r="O10099" s="4">
        <v>-1</v>
      </c>
      <c r="P10099" s="4">
        <v>99.51</v>
      </c>
      <c r="Q10099" s="4">
        <v>-1</v>
      </c>
      <c r="R10099" s="4">
        <v>-1</v>
      </c>
      <c r="S10099" s="4">
        <v>100</v>
      </c>
      <c r="T10099" s="8">
        <v>24.599746866671801</v>
      </c>
      <c r="U10099" s="8">
        <v>53.7186557002873</v>
      </c>
      <c r="V10099" s="8">
        <v>54.378686399214899</v>
      </c>
      <c r="W10099" s="4">
        <v>-1</v>
      </c>
    </row>
    <row r="10100" spans="1:23">
      <c r="A10100" t="s">
        <v>18</v>
      </c>
      <c r="B10100" t="s">
        <v>58</v>
      </c>
      <c r="C10100" t="s">
        <v>18953</v>
      </c>
      <c r="D10100" t="s">
        <v>18954</v>
      </c>
      <c r="E10100" t="s">
        <v>10</v>
      </c>
      <c r="F10100" t="s">
        <v>88</v>
      </c>
      <c r="G10100" t="s">
        <v>16</v>
      </c>
      <c r="H10100">
        <v>0</v>
      </c>
      <c r="I10100" s="19" t="s">
        <v>12</v>
      </c>
      <c r="J10100" s="7">
        <v>5039</v>
      </c>
      <c r="K10100" s="7">
        <v>2519.5</v>
      </c>
      <c r="L10100" s="4">
        <v>2</v>
      </c>
      <c r="M10100" s="4">
        <v>-1</v>
      </c>
      <c r="N10100" s="4">
        <v>-1</v>
      </c>
      <c r="O10100" s="4">
        <v>-1</v>
      </c>
      <c r="P10100" s="4">
        <v>96.89</v>
      </c>
      <c r="Q10100" s="4">
        <v>-1</v>
      </c>
      <c r="R10100" s="4">
        <v>-1</v>
      </c>
      <c r="S10100" s="4">
        <v>100</v>
      </c>
      <c r="T10100" s="8">
        <v>21.6404945603173</v>
      </c>
      <c r="U10100" s="8">
        <v>29.821959055796299</v>
      </c>
      <c r="V10100" s="8">
        <v>30.490237601124601</v>
      </c>
      <c r="W10100" s="4">
        <v>-1</v>
      </c>
    </row>
    <row r="10101" spans="1:23">
      <c r="A10101" t="s">
        <v>18</v>
      </c>
      <c r="B10101" t="s">
        <v>58</v>
      </c>
      <c r="C10101" t="s">
        <v>19391</v>
      </c>
      <c r="D10101" t="s">
        <v>19392</v>
      </c>
      <c r="E10101" t="s">
        <v>10</v>
      </c>
      <c r="F10101" t="s">
        <v>88</v>
      </c>
      <c r="G10101" t="s">
        <v>16</v>
      </c>
      <c r="H10101">
        <v>0</v>
      </c>
      <c r="I10101" s="19" t="s">
        <v>12</v>
      </c>
      <c r="J10101" s="7">
        <v>6117</v>
      </c>
      <c r="K10101" s="7">
        <v>2039</v>
      </c>
      <c r="L10101" s="4">
        <v>3</v>
      </c>
      <c r="M10101" s="4">
        <v>-1</v>
      </c>
      <c r="N10101" s="4">
        <v>-1</v>
      </c>
      <c r="O10101" s="4">
        <v>-1</v>
      </c>
      <c r="P10101" s="4">
        <v>85.49</v>
      </c>
      <c r="Q10101" s="4">
        <v>-1</v>
      </c>
      <c r="R10101" s="4">
        <v>-1</v>
      </c>
      <c r="S10101" s="4">
        <v>0</v>
      </c>
      <c r="T10101" s="8">
        <v>0</v>
      </c>
      <c r="U10101" s="8">
        <v>0</v>
      </c>
      <c r="V10101" s="8">
        <v>0</v>
      </c>
      <c r="W10101" s="4">
        <v>-1</v>
      </c>
    </row>
    <row r="10102" spans="1:23">
      <c r="A10102" t="s">
        <v>18</v>
      </c>
      <c r="B10102" t="s">
        <v>58</v>
      </c>
      <c r="C10102" t="s">
        <v>19407</v>
      </c>
      <c r="D10102" t="s">
        <v>19408</v>
      </c>
      <c r="E10102" t="s">
        <v>10</v>
      </c>
      <c r="F10102" t="s">
        <v>88</v>
      </c>
      <c r="G10102" t="s">
        <v>16</v>
      </c>
      <c r="H10102">
        <v>0</v>
      </c>
      <c r="I10102" s="19" t="s">
        <v>12</v>
      </c>
      <c r="J10102" s="7">
        <v>5915</v>
      </c>
      <c r="K10102" s="7">
        <v>2957.5</v>
      </c>
      <c r="L10102" s="4">
        <v>2</v>
      </c>
      <c r="M10102" s="4">
        <v>-1</v>
      </c>
      <c r="N10102" s="4">
        <v>-1</v>
      </c>
      <c r="O10102" s="4">
        <v>-1</v>
      </c>
      <c r="P10102" s="4">
        <v>87.6</v>
      </c>
      <c r="Q10102" s="4">
        <v>-1</v>
      </c>
      <c r="R10102" s="4">
        <v>-1</v>
      </c>
      <c r="S10102" s="4">
        <v>0</v>
      </c>
      <c r="T10102" s="8">
        <v>0</v>
      </c>
      <c r="U10102" s="8">
        <v>0</v>
      </c>
      <c r="V10102" s="8">
        <v>0</v>
      </c>
      <c r="W10102" s="4">
        <v>-1</v>
      </c>
    </row>
    <row r="10103" spans="1:23">
      <c r="A10103" t="s">
        <v>18</v>
      </c>
      <c r="B10103" t="s">
        <v>58</v>
      </c>
      <c r="C10103" t="s">
        <v>19054</v>
      </c>
      <c r="D10103" t="s">
        <v>19055</v>
      </c>
      <c r="E10103" t="s">
        <v>10</v>
      </c>
      <c r="F10103" t="s">
        <v>91</v>
      </c>
      <c r="G10103" t="s">
        <v>15</v>
      </c>
      <c r="H10103">
        <v>0</v>
      </c>
      <c r="I10103" s="19" t="s">
        <v>12</v>
      </c>
      <c r="J10103" s="7">
        <v>14519</v>
      </c>
      <c r="K10103" s="7">
        <v>2909.6192384769502</v>
      </c>
      <c r="L10103" s="4">
        <v>4.99</v>
      </c>
      <c r="M10103" s="4">
        <v>-1</v>
      </c>
      <c r="N10103" s="4">
        <v>-1</v>
      </c>
      <c r="O10103" s="4">
        <v>-1</v>
      </c>
      <c r="P10103" s="4">
        <v>97.99</v>
      </c>
      <c r="Q10103" s="4">
        <v>-1</v>
      </c>
      <c r="R10103" s="4">
        <v>-1</v>
      </c>
      <c r="S10103" s="4">
        <v>12.670403432288399</v>
      </c>
      <c r="T10103" s="8">
        <v>1.70417571733697</v>
      </c>
      <c r="U10103" s="8">
        <v>2.7212540722717402</v>
      </c>
      <c r="V10103" s="8">
        <v>4.10232460333844</v>
      </c>
      <c r="W10103" s="4">
        <v>-1</v>
      </c>
    </row>
    <row r="10104" spans="1:23">
      <c r="A10104" t="s">
        <v>18</v>
      </c>
      <c r="B10104" t="s">
        <v>58</v>
      </c>
      <c r="C10104" t="s">
        <v>19465</v>
      </c>
      <c r="D10104" t="s">
        <v>19466</v>
      </c>
      <c r="E10104" t="s">
        <v>10</v>
      </c>
      <c r="F10104" t="s">
        <v>88</v>
      </c>
      <c r="G10104" t="s">
        <v>16</v>
      </c>
      <c r="H10104">
        <v>0</v>
      </c>
      <c r="I10104" s="19" t="s">
        <v>12</v>
      </c>
      <c r="J10104" s="7">
        <v>6171</v>
      </c>
      <c r="K10104" s="7">
        <v>1028.5</v>
      </c>
      <c r="L10104" s="4">
        <v>6</v>
      </c>
      <c r="M10104" s="4">
        <v>-1</v>
      </c>
      <c r="N10104" s="4">
        <v>-1</v>
      </c>
      <c r="O10104" s="4">
        <v>-1</v>
      </c>
      <c r="P10104" s="4">
        <v>89.29</v>
      </c>
      <c r="Q10104" s="4">
        <v>-1</v>
      </c>
      <c r="R10104" s="4">
        <v>-1</v>
      </c>
      <c r="S10104" s="4">
        <v>0</v>
      </c>
      <c r="T10104" s="8">
        <v>0</v>
      </c>
      <c r="U10104" s="8">
        <v>0</v>
      </c>
      <c r="V10104" s="8">
        <v>0</v>
      </c>
      <c r="W10104" s="4">
        <v>-1</v>
      </c>
    </row>
    <row r="10105" spans="1:23">
      <c r="A10105" t="s">
        <v>18</v>
      </c>
      <c r="B10105" t="s">
        <v>58</v>
      </c>
      <c r="C10105" t="s">
        <v>20541</v>
      </c>
      <c r="D10105" t="s">
        <v>20542</v>
      </c>
      <c r="E10105" t="s">
        <v>10</v>
      </c>
      <c r="F10105" t="s">
        <v>124</v>
      </c>
      <c r="G10105" t="s">
        <v>14</v>
      </c>
      <c r="H10105">
        <v>0</v>
      </c>
      <c r="I10105" s="19" t="s">
        <v>12</v>
      </c>
      <c r="J10105" s="7">
        <v>34170</v>
      </c>
      <c r="K10105" s="7">
        <v>3596.8421052631602</v>
      </c>
      <c r="L10105" s="4">
        <v>9.5</v>
      </c>
      <c r="M10105" s="4">
        <v>-1</v>
      </c>
      <c r="N10105" s="4">
        <v>-1</v>
      </c>
      <c r="O10105" s="4">
        <v>-1</v>
      </c>
      <c r="P10105" s="4">
        <v>96.92</v>
      </c>
      <c r="Q10105" s="4">
        <v>-1</v>
      </c>
      <c r="R10105" s="4">
        <v>-1</v>
      </c>
      <c r="S10105" s="4">
        <v>99.773532315196604</v>
      </c>
      <c r="T10105" s="8">
        <v>17.929129256484</v>
      </c>
      <c r="U10105" s="8">
        <v>15.7616833066478</v>
      </c>
      <c r="V10105" s="8">
        <v>19.3754079353252</v>
      </c>
      <c r="W10105" s="4">
        <v>-1</v>
      </c>
    </row>
    <row r="10106" spans="1:23">
      <c r="A10106" t="s">
        <v>18</v>
      </c>
      <c r="B10106" t="s">
        <v>58</v>
      </c>
      <c r="C10106" t="s">
        <v>20123</v>
      </c>
      <c r="D10106" t="s">
        <v>20124</v>
      </c>
      <c r="E10106" t="s">
        <v>10</v>
      </c>
      <c r="F10106" t="s">
        <v>88</v>
      </c>
      <c r="G10106" t="s">
        <v>16</v>
      </c>
      <c r="H10106">
        <v>0</v>
      </c>
      <c r="I10106" s="19" t="s">
        <v>13</v>
      </c>
      <c r="J10106" s="7">
        <v>9564</v>
      </c>
      <c r="K10106" s="7">
        <v>3188</v>
      </c>
      <c r="L10106" s="4">
        <v>3</v>
      </c>
      <c r="M10106" s="4">
        <v>-1</v>
      </c>
      <c r="N10106" s="4">
        <v>-1</v>
      </c>
      <c r="O10106" s="4">
        <v>-1</v>
      </c>
      <c r="P10106" s="4">
        <v>97.78</v>
      </c>
      <c r="Q10106" s="4">
        <v>-1</v>
      </c>
      <c r="R10106" s="4">
        <v>-1</v>
      </c>
      <c r="S10106" s="4">
        <v>100</v>
      </c>
      <c r="T10106" s="8">
        <v>38.0697869588573</v>
      </c>
      <c r="U10106" s="8">
        <v>33.8251925888001</v>
      </c>
      <c r="V10106" s="8">
        <v>11.4161877430281</v>
      </c>
      <c r="W10106" s="4">
        <v>-1</v>
      </c>
    </row>
    <row r="10107" spans="1:23">
      <c r="A10107" t="s">
        <v>18</v>
      </c>
      <c r="B10107" t="s">
        <v>58</v>
      </c>
      <c r="C10107" t="s">
        <v>19241</v>
      </c>
      <c r="D10107" t="s">
        <v>19242</v>
      </c>
      <c r="E10107" t="s">
        <v>10</v>
      </c>
      <c r="F10107" t="s">
        <v>88</v>
      </c>
      <c r="G10107" t="s">
        <v>16</v>
      </c>
      <c r="H10107">
        <v>0</v>
      </c>
      <c r="I10107" s="19" t="s">
        <v>12</v>
      </c>
      <c r="J10107" s="7">
        <v>5151</v>
      </c>
      <c r="K10107" s="7">
        <v>1053.3742331288299</v>
      </c>
      <c r="L10107" s="4">
        <v>4.8899999999999997</v>
      </c>
      <c r="M10107" s="4">
        <v>-1</v>
      </c>
      <c r="N10107" s="4">
        <v>-1</v>
      </c>
      <c r="O10107" s="4">
        <v>-1</v>
      </c>
      <c r="P10107" s="4">
        <v>93.44</v>
      </c>
      <c r="Q10107" s="4">
        <v>-1</v>
      </c>
      <c r="R10107" s="4">
        <v>-1</v>
      </c>
      <c r="S10107" s="4">
        <v>95.745780227351005</v>
      </c>
      <c r="T10107" s="8">
        <v>11.313870417166401</v>
      </c>
      <c r="U10107" s="8">
        <v>20.890211184333602</v>
      </c>
      <c r="V10107" s="8">
        <v>40.120175047603603</v>
      </c>
      <c r="W10107" s="4">
        <v>-1</v>
      </c>
    </row>
    <row r="10108" spans="1:23">
      <c r="A10108" t="s">
        <v>18</v>
      </c>
      <c r="B10108" t="s">
        <v>58</v>
      </c>
      <c r="C10108" t="s">
        <v>19132</v>
      </c>
      <c r="D10108" t="s">
        <v>19133</v>
      </c>
      <c r="E10108" t="s">
        <v>10</v>
      </c>
      <c r="F10108" t="s">
        <v>91</v>
      </c>
      <c r="G10108" t="s">
        <v>15</v>
      </c>
      <c r="H10108">
        <v>0</v>
      </c>
      <c r="I10108" s="19" t="s">
        <v>12</v>
      </c>
      <c r="J10108" s="7">
        <v>16611</v>
      </c>
      <c r="K10108" s="7">
        <v>2796.4646464646498</v>
      </c>
      <c r="L10108" s="4">
        <v>5.94</v>
      </c>
      <c r="M10108" s="4">
        <v>-1</v>
      </c>
      <c r="N10108" s="4">
        <v>-1</v>
      </c>
      <c r="O10108" s="4">
        <v>-1</v>
      </c>
      <c r="P10108" s="4">
        <v>96.13</v>
      </c>
      <c r="Q10108" s="4">
        <v>-1</v>
      </c>
      <c r="R10108" s="4">
        <v>-1</v>
      </c>
      <c r="S10108" s="4">
        <v>100</v>
      </c>
      <c r="T10108" s="8">
        <v>17.364995650262902</v>
      </c>
      <c r="U10108" s="8">
        <v>20.140807643154201</v>
      </c>
      <c r="V10108" s="8">
        <v>27.615305947517601</v>
      </c>
      <c r="W10108" s="4">
        <v>-1</v>
      </c>
    </row>
    <row r="10109" spans="1:23">
      <c r="A10109" t="s">
        <v>18</v>
      </c>
      <c r="B10109" t="s">
        <v>58</v>
      </c>
      <c r="C10109" t="s">
        <v>20553</v>
      </c>
      <c r="D10109" t="s">
        <v>20554</v>
      </c>
      <c r="E10109" t="s">
        <v>10</v>
      </c>
      <c r="F10109" t="s">
        <v>88</v>
      </c>
      <c r="G10109" t="s">
        <v>16</v>
      </c>
      <c r="H10109">
        <v>0</v>
      </c>
      <c r="I10109" s="19" t="s">
        <v>12</v>
      </c>
      <c r="J10109" s="7">
        <v>5384</v>
      </c>
      <c r="K10109" s="7">
        <v>2692</v>
      </c>
      <c r="L10109" s="4">
        <v>2</v>
      </c>
      <c r="M10109" s="4">
        <v>-1</v>
      </c>
      <c r="N10109" s="4">
        <v>-1</v>
      </c>
      <c r="O10109" s="4">
        <v>-1</v>
      </c>
      <c r="P10109" s="4">
        <v>96.68</v>
      </c>
      <c r="Q10109" s="4">
        <v>-1</v>
      </c>
      <c r="R10109" s="4">
        <v>-1</v>
      </c>
      <c r="S10109" s="4">
        <v>0</v>
      </c>
      <c r="T10109" s="8">
        <v>0</v>
      </c>
      <c r="U10109" s="8">
        <v>0</v>
      </c>
      <c r="V10109" s="8">
        <v>0</v>
      </c>
      <c r="W10109" s="4">
        <v>-1</v>
      </c>
    </row>
    <row r="10110" spans="1:23">
      <c r="A10110" t="s">
        <v>18</v>
      </c>
      <c r="B10110" t="s">
        <v>58</v>
      </c>
      <c r="C10110" t="s">
        <v>20014</v>
      </c>
      <c r="D10110" t="s">
        <v>20015</v>
      </c>
      <c r="E10110" t="s">
        <v>10</v>
      </c>
      <c r="F10110" t="s">
        <v>91</v>
      </c>
      <c r="G10110" t="s">
        <v>15</v>
      </c>
      <c r="H10110">
        <v>0</v>
      </c>
      <c r="I10110" s="19" t="s">
        <v>12</v>
      </c>
      <c r="J10110" s="7">
        <v>10356</v>
      </c>
      <c r="K10110" s="7">
        <v>2166.5271966527198</v>
      </c>
      <c r="L10110" s="4">
        <v>4.78</v>
      </c>
      <c r="M10110" s="4">
        <v>-1</v>
      </c>
      <c r="N10110" s="4">
        <v>-1</v>
      </c>
      <c r="O10110" s="4">
        <v>-1</v>
      </c>
      <c r="P10110" s="4">
        <v>95.93</v>
      </c>
      <c r="Q10110" s="4">
        <v>-1</v>
      </c>
      <c r="R10110" s="4">
        <v>-1</v>
      </c>
      <c r="S10110" s="4">
        <v>0</v>
      </c>
      <c r="T10110" s="8">
        <v>0</v>
      </c>
      <c r="U10110" s="8">
        <v>0</v>
      </c>
      <c r="V10110" s="8">
        <v>0</v>
      </c>
      <c r="W10110" s="4">
        <v>-1</v>
      </c>
    </row>
    <row r="10111" spans="1:23">
      <c r="A10111" t="s">
        <v>18</v>
      </c>
      <c r="B10111" t="s">
        <v>58</v>
      </c>
      <c r="C10111" t="s">
        <v>19194</v>
      </c>
      <c r="D10111" t="s">
        <v>19195</v>
      </c>
      <c r="E10111" t="s">
        <v>10</v>
      </c>
      <c r="F10111" t="s">
        <v>91</v>
      </c>
      <c r="G10111" t="s">
        <v>15</v>
      </c>
      <c r="H10111">
        <v>0</v>
      </c>
      <c r="I10111" s="19" t="s">
        <v>12</v>
      </c>
      <c r="J10111" s="7">
        <v>12077</v>
      </c>
      <c r="K10111" s="7">
        <v>3019.25</v>
      </c>
      <c r="L10111" s="4">
        <v>4</v>
      </c>
      <c r="M10111" s="4">
        <v>-1</v>
      </c>
      <c r="N10111" s="4">
        <v>-1</v>
      </c>
      <c r="O10111" s="4">
        <v>-1</v>
      </c>
      <c r="P10111" s="4">
        <v>99.07</v>
      </c>
      <c r="Q10111" s="4">
        <v>-1</v>
      </c>
      <c r="R10111" s="4">
        <v>-1</v>
      </c>
      <c r="S10111" s="4">
        <v>0</v>
      </c>
      <c r="T10111" s="8">
        <v>0</v>
      </c>
      <c r="U10111" s="8">
        <v>0</v>
      </c>
      <c r="V10111" s="8">
        <v>0</v>
      </c>
      <c r="W10111" s="4">
        <v>-1</v>
      </c>
    </row>
    <row r="10112" spans="1:23">
      <c r="A10112" t="s">
        <v>18</v>
      </c>
      <c r="B10112" t="s">
        <v>58</v>
      </c>
      <c r="C10112" t="s">
        <v>20581</v>
      </c>
      <c r="D10112" t="s">
        <v>20582</v>
      </c>
      <c r="E10112" t="s">
        <v>10</v>
      </c>
      <c r="F10112" t="s">
        <v>91</v>
      </c>
      <c r="G10112" t="s">
        <v>15</v>
      </c>
      <c r="H10112">
        <v>0</v>
      </c>
      <c r="I10112" s="19" t="s">
        <v>12</v>
      </c>
      <c r="J10112" s="7">
        <v>13510</v>
      </c>
      <c r="K10112" s="7">
        <v>2712.8514056224899</v>
      </c>
      <c r="L10112" s="4">
        <v>4.9800000000000004</v>
      </c>
      <c r="M10112" s="4">
        <v>-1</v>
      </c>
      <c r="N10112" s="4">
        <v>-1</v>
      </c>
      <c r="O10112" s="4">
        <v>-1</v>
      </c>
      <c r="P10112" s="4">
        <v>89.86</v>
      </c>
      <c r="Q10112" s="4">
        <v>-1</v>
      </c>
      <c r="R10112" s="4">
        <v>-1</v>
      </c>
      <c r="S10112" s="4">
        <v>0</v>
      </c>
      <c r="T10112" s="8">
        <v>0</v>
      </c>
      <c r="U10112" s="8">
        <v>0</v>
      </c>
      <c r="V10112" s="8">
        <v>0</v>
      </c>
      <c r="W10112" s="4">
        <v>-1</v>
      </c>
    </row>
    <row r="10113" spans="1:23">
      <c r="A10113" t="s">
        <v>18</v>
      </c>
      <c r="B10113" t="s">
        <v>58</v>
      </c>
      <c r="C10113" t="s">
        <v>19619</v>
      </c>
      <c r="D10113" t="s">
        <v>19620</v>
      </c>
      <c r="E10113" t="s">
        <v>10</v>
      </c>
      <c r="F10113" t="s">
        <v>88</v>
      </c>
      <c r="G10113" t="s">
        <v>16</v>
      </c>
      <c r="H10113">
        <v>0</v>
      </c>
      <c r="I10113" s="19" t="s">
        <v>12</v>
      </c>
      <c r="J10113" s="7">
        <v>9640</v>
      </c>
      <c r="K10113" s="7">
        <v>3213.3333333333298</v>
      </c>
      <c r="L10113" s="4">
        <v>3</v>
      </c>
      <c r="M10113" s="4">
        <v>-1</v>
      </c>
      <c r="N10113" s="4">
        <v>-1</v>
      </c>
      <c r="O10113" s="4">
        <v>-1</v>
      </c>
      <c r="P10113" s="4">
        <v>93.44</v>
      </c>
      <c r="Q10113" s="4">
        <v>-1</v>
      </c>
      <c r="R10113" s="4">
        <v>-1</v>
      </c>
      <c r="S10113" s="4">
        <v>100</v>
      </c>
      <c r="T10113" s="8">
        <v>17.3817240422621</v>
      </c>
      <c r="U10113" s="8">
        <v>19.962318798259599</v>
      </c>
      <c r="V10113" s="8">
        <v>10.2133514413499</v>
      </c>
      <c r="W10113" s="4">
        <v>-1</v>
      </c>
    </row>
    <row r="10114" spans="1:23">
      <c r="A10114" t="s">
        <v>18</v>
      </c>
      <c r="B10114" t="s">
        <v>58</v>
      </c>
      <c r="C10114" t="s">
        <v>19812</v>
      </c>
      <c r="D10114" t="s">
        <v>19813</v>
      </c>
      <c r="E10114" t="s">
        <v>10</v>
      </c>
      <c r="F10114" t="s">
        <v>124</v>
      </c>
      <c r="G10114" t="s">
        <v>14</v>
      </c>
      <c r="H10114">
        <v>0</v>
      </c>
      <c r="I10114" s="19" t="s">
        <v>12</v>
      </c>
      <c r="J10114" s="7">
        <v>27903</v>
      </c>
      <c r="K10114" s="7">
        <v>2536.6363636363599</v>
      </c>
      <c r="L10114" s="4">
        <v>11</v>
      </c>
      <c r="M10114" s="4">
        <v>-1</v>
      </c>
      <c r="N10114" s="4">
        <v>-1</v>
      </c>
      <c r="O10114" s="4">
        <v>-1</v>
      </c>
      <c r="P10114" s="4">
        <v>76.569999999999993</v>
      </c>
      <c r="Q10114" s="4">
        <v>-1</v>
      </c>
      <c r="R10114" s="4">
        <v>-1</v>
      </c>
      <c r="S10114" s="4">
        <v>100</v>
      </c>
      <c r="T10114" s="8">
        <v>13.0655285806085</v>
      </c>
      <c r="U10114" s="8">
        <v>39.429216798660697</v>
      </c>
      <c r="V10114" s="8">
        <v>50.629430693718398</v>
      </c>
      <c r="W10114" s="4">
        <v>-1</v>
      </c>
    </row>
    <row r="10115" spans="1:23">
      <c r="A10115" t="s">
        <v>18</v>
      </c>
      <c r="B10115" t="s">
        <v>58</v>
      </c>
      <c r="C10115" t="s">
        <v>19603</v>
      </c>
      <c r="D10115" t="s">
        <v>19604</v>
      </c>
      <c r="E10115" t="s">
        <v>10</v>
      </c>
      <c r="F10115" t="s">
        <v>88</v>
      </c>
      <c r="G10115" t="s">
        <v>16</v>
      </c>
      <c r="H10115">
        <v>0</v>
      </c>
      <c r="I10115" s="19" t="s">
        <v>12</v>
      </c>
      <c r="J10115" s="7">
        <v>9670</v>
      </c>
      <c r="K10115" s="7">
        <v>3223.3333333333298</v>
      </c>
      <c r="L10115" s="4">
        <v>3</v>
      </c>
      <c r="M10115" s="4">
        <v>-1</v>
      </c>
      <c r="N10115" s="4">
        <v>-1</v>
      </c>
      <c r="O10115" s="4">
        <v>-1</v>
      </c>
      <c r="P10115" s="4">
        <v>98.93</v>
      </c>
      <c r="Q10115" s="4">
        <v>-1</v>
      </c>
      <c r="R10115" s="4">
        <v>-1</v>
      </c>
      <c r="S10115" s="4">
        <v>100</v>
      </c>
      <c r="T10115" s="8">
        <v>10.2101500950666</v>
      </c>
      <c r="U10115" s="8">
        <v>13.6308090118892</v>
      </c>
      <c r="V10115" s="8">
        <v>36.659401619163198</v>
      </c>
      <c r="W10115" s="4">
        <v>-1</v>
      </c>
    </row>
    <row r="10116" spans="1:23">
      <c r="A10116" t="s">
        <v>18</v>
      </c>
      <c r="B10116" t="s">
        <v>58</v>
      </c>
      <c r="C10116" t="s">
        <v>20106</v>
      </c>
      <c r="D10116" t="s">
        <v>20107</v>
      </c>
      <c r="E10116" t="s">
        <v>10</v>
      </c>
      <c r="F10116" t="s">
        <v>124</v>
      </c>
      <c r="G10116" t="s">
        <v>14</v>
      </c>
      <c r="H10116">
        <v>0</v>
      </c>
      <c r="I10116" s="19" t="s">
        <v>12</v>
      </c>
      <c r="J10116" s="7">
        <v>36703</v>
      </c>
      <c r="K10116" s="7">
        <v>3559.94180407371</v>
      </c>
      <c r="L10116" s="4">
        <v>10.31</v>
      </c>
      <c r="M10116" s="4">
        <v>-1</v>
      </c>
      <c r="N10116" s="4">
        <v>-1</v>
      </c>
      <c r="O10116" s="4">
        <v>-1</v>
      </c>
      <c r="P10116" s="4">
        <v>94.42</v>
      </c>
      <c r="Q10116" s="4">
        <v>-1</v>
      </c>
      <c r="R10116" s="4">
        <v>-1</v>
      </c>
      <c r="S10116" s="4">
        <v>88.865767794532701</v>
      </c>
      <c r="T10116" s="8">
        <v>16.567635229446701</v>
      </c>
      <c r="U10116" s="8">
        <v>8.0412595874306501</v>
      </c>
      <c r="V10116" s="8">
        <v>4.27087843901929</v>
      </c>
      <c r="W10116" s="4">
        <v>-1</v>
      </c>
    </row>
    <row r="10117" spans="1:23">
      <c r="A10117" t="s">
        <v>18</v>
      </c>
      <c r="B10117" t="s">
        <v>58</v>
      </c>
      <c r="C10117" t="s">
        <v>19974</v>
      </c>
      <c r="D10117" t="s">
        <v>19975</v>
      </c>
      <c r="E10117" t="s">
        <v>10</v>
      </c>
      <c r="F10117" t="s">
        <v>91</v>
      </c>
      <c r="G10117" t="s">
        <v>15</v>
      </c>
      <c r="H10117">
        <v>0</v>
      </c>
      <c r="I10117" s="19" t="s">
        <v>12</v>
      </c>
      <c r="J10117" s="7">
        <v>16012</v>
      </c>
      <c r="K10117" s="7">
        <v>2718.5059422750401</v>
      </c>
      <c r="L10117" s="4">
        <v>5.89</v>
      </c>
      <c r="M10117" s="4">
        <v>-1</v>
      </c>
      <c r="N10117" s="4">
        <v>-1</v>
      </c>
      <c r="O10117" s="4">
        <v>-1</v>
      </c>
      <c r="P10117" s="4">
        <v>95.98</v>
      </c>
      <c r="Q10117" s="4">
        <v>-1</v>
      </c>
      <c r="R10117" s="4">
        <v>-1</v>
      </c>
      <c r="S10117" s="4">
        <v>100</v>
      </c>
      <c r="T10117" s="8">
        <v>24.7908496912797</v>
      </c>
      <c r="U10117" s="8">
        <v>13.785500603337701</v>
      </c>
      <c r="V10117" s="8">
        <v>36.569931080742997</v>
      </c>
      <c r="W10117" s="4">
        <v>-1</v>
      </c>
    </row>
    <row r="10118" spans="1:23">
      <c r="A10118" t="s">
        <v>18</v>
      </c>
      <c r="B10118" t="s">
        <v>58</v>
      </c>
      <c r="C10118" t="s">
        <v>19058</v>
      </c>
      <c r="D10118" t="s">
        <v>19059</v>
      </c>
      <c r="E10118" t="s">
        <v>10</v>
      </c>
      <c r="F10118" t="s">
        <v>91</v>
      </c>
      <c r="G10118" t="s">
        <v>15</v>
      </c>
      <c r="H10118">
        <v>0</v>
      </c>
      <c r="I10118" s="19" t="s">
        <v>12</v>
      </c>
      <c r="J10118" s="7">
        <v>11492</v>
      </c>
      <c r="K10118" s="7">
        <v>2873</v>
      </c>
      <c r="L10118" s="4">
        <v>4</v>
      </c>
      <c r="M10118" s="4">
        <v>-1</v>
      </c>
      <c r="N10118" s="4">
        <v>-1</v>
      </c>
      <c r="O10118" s="4">
        <v>-1</v>
      </c>
      <c r="P10118" s="4">
        <v>95.3</v>
      </c>
      <c r="Q10118" s="4">
        <v>-1</v>
      </c>
      <c r="R10118" s="4">
        <v>-1</v>
      </c>
      <c r="S10118" s="4">
        <v>0</v>
      </c>
      <c r="T10118" s="8">
        <v>0</v>
      </c>
      <c r="U10118" s="8">
        <v>0</v>
      </c>
      <c r="V10118" s="8">
        <v>0</v>
      </c>
      <c r="W10118" s="4">
        <v>-1</v>
      </c>
    </row>
    <row r="10119" spans="1:23">
      <c r="A10119" t="s">
        <v>18</v>
      </c>
      <c r="B10119" t="s">
        <v>58</v>
      </c>
      <c r="C10119" t="s">
        <v>19493</v>
      </c>
      <c r="D10119" t="s">
        <v>19494</v>
      </c>
      <c r="E10119" t="s">
        <v>10</v>
      </c>
      <c r="F10119" t="s">
        <v>88</v>
      </c>
      <c r="G10119" t="s">
        <v>16</v>
      </c>
      <c r="H10119">
        <v>0</v>
      </c>
      <c r="I10119" s="19" t="s">
        <v>12</v>
      </c>
      <c r="J10119" s="7">
        <v>7693</v>
      </c>
      <c r="K10119" s="7">
        <v>2564.3333333333298</v>
      </c>
      <c r="L10119" s="4">
        <v>3</v>
      </c>
      <c r="M10119" s="4">
        <v>-1</v>
      </c>
      <c r="N10119" s="4">
        <v>-1</v>
      </c>
      <c r="O10119" s="4">
        <v>-1</v>
      </c>
      <c r="P10119" s="4">
        <v>97.69</v>
      </c>
      <c r="Q10119" s="4">
        <v>-1</v>
      </c>
      <c r="R10119" s="4">
        <v>-1</v>
      </c>
      <c r="S10119" s="4">
        <v>0</v>
      </c>
      <c r="T10119" s="8">
        <v>0</v>
      </c>
      <c r="U10119" s="8">
        <v>0</v>
      </c>
      <c r="V10119" s="8">
        <v>0</v>
      </c>
      <c r="W10119" s="4">
        <v>-1</v>
      </c>
    </row>
    <row r="10120" spans="1:23">
      <c r="A10120" t="s">
        <v>18</v>
      </c>
      <c r="B10120" t="s">
        <v>58</v>
      </c>
      <c r="C10120" t="s">
        <v>20139</v>
      </c>
      <c r="D10120" t="s">
        <v>20140</v>
      </c>
      <c r="E10120" t="s">
        <v>10</v>
      </c>
      <c r="F10120" t="s">
        <v>124</v>
      </c>
      <c r="G10120" t="s">
        <v>14</v>
      </c>
      <c r="H10120">
        <v>0</v>
      </c>
      <c r="I10120" s="19" t="s">
        <v>12</v>
      </c>
      <c r="J10120" s="7">
        <v>39402</v>
      </c>
      <c r="K10120" s="7">
        <v>3341.98473282443</v>
      </c>
      <c r="L10120" s="4">
        <v>11.79</v>
      </c>
      <c r="M10120" s="4">
        <v>-1</v>
      </c>
      <c r="N10120" s="4">
        <v>-1</v>
      </c>
      <c r="O10120" s="4">
        <v>-1</v>
      </c>
      <c r="P10120" s="4">
        <v>96.94</v>
      </c>
      <c r="Q10120" s="4">
        <v>-1</v>
      </c>
      <c r="R10120" s="4">
        <v>-1</v>
      </c>
      <c r="S10120" s="4">
        <v>99.922632431517599</v>
      </c>
      <c r="T10120" s="8">
        <v>13.2158837457246</v>
      </c>
      <c r="U10120" s="8">
        <v>8.9167006311691104</v>
      </c>
      <c r="V10120" s="8">
        <v>50.665695408812702</v>
      </c>
      <c r="W10120" s="4">
        <v>-1</v>
      </c>
    </row>
    <row r="10121" spans="1:23">
      <c r="A10121" t="s">
        <v>18</v>
      </c>
      <c r="B10121" t="s">
        <v>58</v>
      </c>
      <c r="C10121" t="s">
        <v>19293</v>
      </c>
      <c r="D10121" t="s">
        <v>19294</v>
      </c>
      <c r="E10121" t="s">
        <v>10</v>
      </c>
      <c r="F10121" t="s">
        <v>88</v>
      </c>
      <c r="G10121" t="s">
        <v>16</v>
      </c>
      <c r="H10121">
        <v>0</v>
      </c>
      <c r="I10121" s="19" t="s">
        <v>12</v>
      </c>
      <c r="J10121" s="7">
        <v>7553</v>
      </c>
      <c r="K10121" s="7">
        <v>2517.6666666666702</v>
      </c>
      <c r="L10121" s="4">
        <v>3</v>
      </c>
      <c r="M10121" s="4">
        <v>-1</v>
      </c>
      <c r="N10121" s="4">
        <v>-1</v>
      </c>
      <c r="O10121" s="4">
        <v>-1</v>
      </c>
      <c r="P10121" s="4">
        <v>77.23</v>
      </c>
      <c r="Q10121" s="4">
        <v>-1</v>
      </c>
      <c r="R10121" s="4">
        <v>-1</v>
      </c>
      <c r="S10121" s="4">
        <v>29.6113074204947</v>
      </c>
      <c r="T10121" s="8">
        <v>2.5627298366866902</v>
      </c>
      <c r="U10121" s="8">
        <v>3.2444709426854099</v>
      </c>
      <c r="V10121" s="8">
        <v>10.9920233921929</v>
      </c>
      <c r="W10121" s="4">
        <v>-1</v>
      </c>
    </row>
    <row r="10122" spans="1:23">
      <c r="A10122" t="s">
        <v>18</v>
      </c>
      <c r="B10122" t="s">
        <v>58</v>
      </c>
      <c r="C10122" t="s">
        <v>19381</v>
      </c>
      <c r="D10122" t="s">
        <v>19382</v>
      </c>
      <c r="E10122" t="s">
        <v>10</v>
      </c>
      <c r="F10122" t="s">
        <v>88</v>
      </c>
      <c r="G10122" t="s">
        <v>16</v>
      </c>
      <c r="H10122">
        <v>0</v>
      </c>
      <c r="I10122" s="19" t="s">
        <v>12</v>
      </c>
      <c r="J10122" s="7">
        <v>7577</v>
      </c>
      <c r="K10122" s="7">
        <v>2525.6666666666702</v>
      </c>
      <c r="L10122" s="4">
        <v>3</v>
      </c>
      <c r="M10122" s="4">
        <v>-1</v>
      </c>
      <c r="N10122" s="4">
        <v>-1</v>
      </c>
      <c r="O10122" s="4">
        <v>-1</v>
      </c>
      <c r="P10122" s="4">
        <v>93.89</v>
      </c>
      <c r="Q10122" s="4">
        <v>-1</v>
      </c>
      <c r="R10122" s="4">
        <v>-1</v>
      </c>
      <c r="S10122" s="4">
        <v>0</v>
      </c>
      <c r="T10122" s="8">
        <v>0</v>
      </c>
      <c r="U10122" s="8">
        <v>0</v>
      </c>
      <c r="V10122" s="8">
        <v>0</v>
      </c>
      <c r="W10122" s="4">
        <v>-1</v>
      </c>
    </row>
    <row r="10123" spans="1:23">
      <c r="A10123" t="s">
        <v>18</v>
      </c>
      <c r="B10123" t="s">
        <v>58</v>
      </c>
      <c r="C10123" t="s">
        <v>20692</v>
      </c>
      <c r="D10123" t="s">
        <v>19382</v>
      </c>
      <c r="E10123" t="s">
        <v>10</v>
      </c>
      <c r="F10123" t="s">
        <v>91</v>
      </c>
      <c r="G10123" t="s">
        <v>15</v>
      </c>
      <c r="H10123">
        <v>0</v>
      </c>
      <c r="I10123" s="19" t="s">
        <v>12</v>
      </c>
      <c r="J10123" s="7">
        <v>15826</v>
      </c>
      <c r="K10123" s="7">
        <v>2642.0701168614401</v>
      </c>
      <c r="L10123" s="4">
        <v>5.99</v>
      </c>
      <c r="M10123" s="4">
        <v>-1</v>
      </c>
      <c r="N10123" s="4">
        <v>-1</v>
      </c>
      <c r="O10123" s="4">
        <v>-1</v>
      </c>
      <c r="P10123" s="4">
        <v>97.94</v>
      </c>
      <c r="Q10123" s="4">
        <v>-1</v>
      </c>
      <c r="R10123" s="4">
        <v>-1</v>
      </c>
      <c r="S10123" s="4">
        <v>95.940416826492793</v>
      </c>
      <c r="T10123" s="8">
        <v>22.999757635439899</v>
      </c>
      <c r="U10123" s="8">
        <v>21.357412783697601</v>
      </c>
      <c r="V10123" s="8">
        <v>39.783970709602599</v>
      </c>
      <c r="W10123" s="4">
        <v>-1</v>
      </c>
    </row>
    <row r="10124" spans="1:23">
      <c r="A10124" t="s">
        <v>18</v>
      </c>
      <c r="B10124" t="s">
        <v>58</v>
      </c>
      <c r="C10124" t="s">
        <v>19732</v>
      </c>
      <c r="D10124" t="s">
        <v>19733</v>
      </c>
      <c r="E10124" t="s">
        <v>10</v>
      </c>
      <c r="F10124" t="s">
        <v>88</v>
      </c>
      <c r="G10124" t="s">
        <v>16</v>
      </c>
      <c r="H10124">
        <v>0</v>
      </c>
      <c r="I10124" s="19" t="s">
        <v>12</v>
      </c>
      <c r="J10124" s="7">
        <v>9454</v>
      </c>
      <c r="K10124" s="7">
        <v>3151.3333333333298</v>
      </c>
      <c r="L10124" s="4">
        <v>3</v>
      </c>
      <c r="M10124" s="4">
        <v>-1</v>
      </c>
      <c r="N10124" s="4">
        <v>-1</v>
      </c>
      <c r="O10124" s="4">
        <v>-1</v>
      </c>
      <c r="P10124" s="4">
        <v>92.44</v>
      </c>
      <c r="Q10124" s="4">
        <v>-1</v>
      </c>
      <c r="R10124" s="4">
        <v>-1</v>
      </c>
      <c r="S10124" s="4">
        <v>0</v>
      </c>
      <c r="T10124" s="8">
        <v>0</v>
      </c>
      <c r="U10124" s="8">
        <v>0</v>
      </c>
      <c r="V10124" s="8">
        <v>0</v>
      </c>
      <c r="W10124" s="4">
        <v>-1</v>
      </c>
    </row>
    <row r="10125" spans="1:23">
      <c r="A10125" t="s">
        <v>18</v>
      </c>
      <c r="B10125" t="s">
        <v>58</v>
      </c>
      <c r="C10125" t="s">
        <v>18969</v>
      </c>
      <c r="D10125" t="s">
        <v>18970</v>
      </c>
      <c r="E10125" t="s">
        <v>10</v>
      </c>
      <c r="F10125" t="s">
        <v>88</v>
      </c>
      <c r="G10125" t="s">
        <v>16</v>
      </c>
      <c r="H10125">
        <v>0</v>
      </c>
      <c r="I10125" s="19" t="s">
        <v>12</v>
      </c>
      <c r="J10125" s="7">
        <v>9159</v>
      </c>
      <c r="K10125" s="7">
        <v>2289.75</v>
      </c>
      <c r="L10125" s="4">
        <v>4</v>
      </c>
      <c r="M10125" s="4">
        <v>-1</v>
      </c>
      <c r="N10125" s="4">
        <v>-1</v>
      </c>
      <c r="O10125" s="4">
        <v>-1</v>
      </c>
      <c r="P10125" s="4">
        <v>97.33</v>
      </c>
      <c r="Q10125" s="4">
        <v>-1</v>
      </c>
      <c r="R10125" s="4">
        <v>-1</v>
      </c>
      <c r="S10125" s="4">
        <v>0</v>
      </c>
      <c r="T10125" s="8">
        <v>0</v>
      </c>
      <c r="U10125" s="8">
        <v>0</v>
      </c>
      <c r="V10125" s="8">
        <v>0</v>
      </c>
      <c r="W10125" s="4">
        <v>-1</v>
      </c>
    </row>
    <row r="10126" spans="1:23">
      <c r="A10126" t="s">
        <v>18</v>
      </c>
      <c r="B10126" t="s">
        <v>58</v>
      </c>
      <c r="C10126" t="s">
        <v>19549</v>
      </c>
      <c r="D10126" t="s">
        <v>18970</v>
      </c>
      <c r="E10126" t="s">
        <v>10</v>
      </c>
      <c r="F10126" t="s">
        <v>91</v>
      </c>
      <c r="G10126" t="s">
        <v>15</v>
      </c>
      <c r="H10126">
        <v>0</v>
      </c>
      <c r="I10126" s="19" t="s">
        <v>12</v>
      </c>
      <c r="J10126" s="7">
        <v>13899</v>
      </c>
      <c r="K10126" s="7">
        <v>3474.75</v>
      </c>
      <c r="L10126" s="4">
        <v>4</v>
      </c>
      <c r="M10126" s="4">
        <v>-1</v>
      </c>
      <c r="N10126" s="4">
        <v>-1</v>
      </c>
      <c r="O10126" s="4">
        <v>-1</v>
      </c>
      <c r="P10126" s="4">
        <v>94.6</v>
      </c>
      <c r="Q10126" s="4">
        <v>-1</v>
      </c>
      <c r="R10126" s="4">
        <v>-1</v>
      </c>
      <c r="S10126" s="4">
        <v>100</v>
      </c>
      <c r="T10126" s="8">
        <v>14.6753086337658</v>
      </c>
      <c r="U10126" s="8">
        <v>43.105162298566903</v>
      </c>
      <c r="V10126" s="8">
        <v>48.651762517610301</v>
      </c>
      <c r="W10126" s="4">
        <v>-1</v>
      </c>
    </row>
    <row r="10127" spans="1:23">
      <c r="A10127" t="s">
        <v>18</v>
      </c>
      <c r="B10127" t="s">
        <v>58</v>
      </c>
      <c r="C10127" t="s">
        <v>19156</v>
      </c>
      <c r="D10127" t="s">
        <v>19157</v>
      </c>
      <c r="E10127" t="s">
        <v>10</v>
      </c>
      <c r="F10127" t="s">
        <v>91</v>
      </c>
      <c r="G10127" t="s">
        <v>15</v>
      </c>
      <c r="H10127">
        <v>0</v>
      </c>
      <c r="I10127" s="19" t="s">
        <v>12</v>
      </c>
      <c r="J10127" s="7">
        <v>10412</v>
      </c>
      <c r="K10127" s="7">
        <v>2609.5238095238101</v>
      </c>
      <c r="L10127" s="4">
        <v>3.99</v>
      </c>
      <c r="M10127" s="4">
        <v>-1</v>
      </c>
      <c r="N10127" s="4">
        <v>-1</v>
      </c>
      <c r="O10127" s="4">
        <v>-1</v>
      </c>
      <c r="P10127" s="4">
        <v>95.86</v>
      </c>
      <c r="Q10127" s="4">
        <v>-1</v>
      </c>
      <c r="R10127" s="4">
        <v>-1</v>
      </c>
      <c r="S10127" s="4">
        <v>72.300656194074406</v>
      </c>
      <c r="T10127" s="8">
        <v>7.3039459482841202</v>
      </c>
      <c r="U10127" s="8">
        <v>12.2288983660025</v>
      </c>
      <c r="V10127" s="8">
        <v>20.750296934006901</v>
      </c>
      <c r="W10127" s="4">
        <v>-1</v>
      </c>
    </row>
    <row r="10128" spans="1:23">
      <c r="A10128" t="s">
        <v>18</v>
      </c>
      <c r="B10128" t="s">
        <v>58</v>
      </c>
      <c r="C10128" t="s">
        <v>19253</v>
      </c>
      <c r="D10128" t="s">
        <v>19254</v>
      </c>
      <c r="E10128" t="s">
        <v>10</v>
      </c>
      <c r="F10128" t="s">
        <v>91</v>
      </c>
      <c r="G10128" t="s">
        <v>15</v>
      </c>
      <c r="H10128">
        <v>0</v>
      </c>
      <c r="I10128" s="19" t="s">
        <v>12</v>
      </c>
      <c r="J10128" s="7">
        <v>20128</v>
      </c>
      <c r="K10128" s="7">
        <v>3365.8862876254202</v>
      </c>
      <c r="L10128" s="4">
        <v>5.98</v>
      </c>
      <c r="M10128" s="4">
        <v>-1</v>
      </c>
      <c r="N10128" s="4">
        <v>-1</v>
      </c>
      <c r="O10128" s="4">
        <v>-1</v>
      </c>
      <c r="P10128" s="4">
        <v>92.81</v>
      </c>
      <c r="Q10128" s="4">
        <v>-1</v>
      </c>
      <c r="R10128" s="4">
        <v>-1</v>
      </c>
      <c r="S10128" s="4">
        <v>100</v>
      </c>
      <c r="T10128" s="8">
        <v>21.676480772682801</v>
      </c>
      <c r="U10128" s="8">
        <v>31.941422144413799</v>
      </c>
      <c r="V10128" s="8">
        <v>44.919503582335501</v>
      </c>
      <c r="W10128" s="4">
        <v>-1</v>
      </c>
    </row>
    <row r="10129" spans="1:23">
      <c r="A10129" t="s">
        <v>18</v>
      </c>
      <c r="B10129" t="s">
        <v>58</v>
      </c>
      <c r="C10129" t="s">
        <v>19431</v>
      </c>
      <c r="D10129" t="s">
        <v>19432</v>
      </c>
      <c r="E10129" t="s">
        <v>10</v>
      </c>
      <c r="F10129" t="s">
        <v>124</v>
      </c>
      <c r="G10129" t="s">
        <v>14</v>
      </c>
      <c r="H10129">
        <v>0</v>
      </c>
      <c r="I10129" s="19" t="s">
        <v>12</v>
      </c>
      <c r="J10129" s="7">
        <v>35784</v>
      </c>
      <c r="K10129" s="7">
        <v>3267.9452054794501</v>
      </c>
      <c r="L10129" s="4">
        <v>10.95</v>
      </c>
      <c r="M10129" s="4">
        <v>-1</v>
      </c>
      <c r="N10129" s="4">
        <v>-1</v>
      </c>
      <c r="O10129" s="4">
        <v>-1</v>
      </c>
      <c r="P10129" s="4">
        <v>89.02</v>
      </c>
      <c r="Q10129" s="4">
        <v>-1</v>
      </c>
      <c r="R10129" s="4">
        <v>-1</v>
      </c>
      <c r="S10129" s="4">
        <v>0</v>
      </c>
      <c r="T10129" s="8">
        <v>0</v>
      </c>
      <c r="U10129" s="8">
        <v>0</v>
      </c>
      <c r="V10129" s="8">
        <v>0</v>
      </c>
      <c r="W10129" s="4">
        <v>-1</v>
      </c>
    </row>
    <row r="10130" spans="1:23">
      <c r="A10130" t="s">
        <v>18</v>
      </c>
      <c r="B10130" t="s">
        <v>58</v>
      </c>
      <c r="C10130" t="s">
        <v>19228</v>
      </c>
      <c r="D10130" t="s">
        <v>19229</v>
      </c>
      <c r="E10130" t="s">
        <v>10</v>
      </c>
      <c r="F10130" t="s">
        <v>88</v>
      </c>
      <c r="G10130" t="s">
        <v>16</v>
      </c>
      <c r="H10130">
        <v>0</v>
      </c>
      <c r="I10130" s="19" t="s">
        <v>12</v>
      </c>
      <c r="J10130" s="7">
        <v>5519</v>
      </c>
      <c r="K10130" s="7">
        <v>1383.20802005013</v>
      </c>
      <c r="L10130" s="4">
        <v>3.99</v>
      </c>
      <c r="M10130" s="4">
        <v>-1</v>
      </c>
      <c r="N10130" s="4">
        <v>-1</v>
      </c>
      <c r="O10130" s="4">
        <v>-1</v>
      </c>
      <c r="P10130" s="4">
        <v>74.790000000000006</v>
      </c>
      <c r="Q10130" s="4">
        <v>-1</v>
      </c>
      <c r="R10130" s="4">
        <v>-1</v>
      </c>
      <c r="S10130" s="4">
        <v>100</v>
      </c>
      <c r="T10130" s="8">
        <v>7.96168190094851</v>
      </c>
      <c r="U10130" s="8">
        <v>5.3644429353826304</v>
      </c>
      <c r="V10130" s="8">
        <v>12.200923847135501</v>
      </c>
      <c r="W10130" s="4">
        <v>-1</v>
      </c>
    </row>
    <row r="10131" spans="1:23">
      <c r="A10131" t="s">
        <v>18</v>
      </c>
      <c r="B10131" t="s">
        <v>58</v>
      </c>
      <c r="C10131" t="s">
        <v>19112</v>
      </c>
      <c r="D10131" t="s">
        <v>19113</v>
      </c>
      <c r="E10131" t="s">
        <v>10</v>
      </c>
      <c r="F10131" t="s">
        <v>88</v>
      </c>
      <c r="G10131" t="s">
        <v>16</v>
      </c>
      <c r="H10131">
        <v>0</v>
      </c>
      <c r="I10131" s="19" t="s">
        <v>12</v>
      </c>
      <c r="J10131" s="7">
        <v>5272</v>
      </c>
      <c r="K10131" s="7">
        <v>1054.4000000000001</v>
      </c>
      <c r="L10131" s="4">
        <v>5</v>
      </c>
      <c r="M10131" s="4">
        <v>-1</v>
      </c>
      <c r="N10131" s="4">
        <v>-1</v>
      </c>
      <c r="O10131" s="4">
        <v>-1</v>
      </c>
      <c r="P10131" s="4">
        <v>79.680000000000007</v>
      </c>
      <c r="Q10131" s="4">
        <v>-1</v>
      </c>
      <c r="R10131" s="4">
        <v>-1</v>
      </c>
      <c r="S10131" s="4">
        <v>0</v>
      </c>
      <c r="T10131" s="8">
        <v>0</v>
      </c>
      <c r="U10131" s="8">
        <v>0</v>
      </c>
      <c r="V10131" s="8">
        <v>0</v>
      </c>
      <c r="W10131" s="4">
        <v>-1</v>
      </c>
    </row>
    <row r="10132" spans="1:23">
      <c r="A10132" t="s">
        <v>18</v>
      </c>
      <c r="B10132" t="s">
        <v>58</v>
      </c>
      <c r="C10132" t="s">
        <v>20114</v>
      </c>
      <c r="D10132" t="s">
        <v>20115</v>
      </c>
      <c r="E10132" t="s">
        <v>10</v>
      </c>
      <c r="F10132" t="s">
        <v>91</v>
      </c>
      <c r="G10132" t="s">
        <v>15</v>
      </c>
      <c r="H10132">
        <v>1</v>
      </c>
      <c r="I10132" s="19" t="s">
        <v>13</v>
      </c>
      <c r="J10132" s="7">
        <v>23472</v>
      </c>
      <c r="K10132" s="7">
        <v>3572.60273972603</v>
      </c>
      <c r="L10132" s="4">
        <v>6.57</v>
      </c>
      <c r="M10132" s="4">
        <v>-1</v>
      </c>
      <c r="N10132" s="4">
        <v>-1</v>
      </c>
      <c r="O10132" s="4">
        <v>-1</v>
      </c>
      <c r="P10132" s="4">
        <v>97.03</v>
      </c>
      <c r="Q10132" s="4">
        <v>-1</v>
      </c>
      <c r="R10132" s="4">
        <v>-1</v>
      </c>
      <c r="S10132" s="4">
        <v>99.797737967472997</v>
      </c>
      <c r="T10132" s="8">
        <v>35.080409532180902</v>
      </c>
      <c r="U10132" s="8">
        <v>36.1481673291511</v>
      </c>
      <c r="V10132" s="8">
        <v>35.080409532180902</v>
      </c>
      <c r="W10132" s="4">
        <v>-1</v>
      </c>
    </row>
    <row r="10133" spans="1:23">
      <c r="A10133" t="s">
        <v>18</v>
      </c>
      <c r="B10133" t="s">
        <v>58</v>
      </c>
      <c r="C10133" t="s">
        <v>19576</v>
      </c>
      <c r="D10133" t="s">
        <v>19577</v>
      </c>
      <c r="E10133" t="s">
        <v>10</v>
      </c>
      <c r="F10133" t="s">
        <v>91</v>
      </c>
      <c r="G10133" t="s">
        <v>15</v>
      </c>
      <c r="H10133">
        <v>0</v>
      </c>
      <c r="I10133" s="19" t="s">
        <v>12</v>
      </c>
      <c r="J10133" s="7">
        <v>11468</v>
      </c>
      <c r="K10133" s="7">
        <v>3822.6666666666702</v>
      </c>
      <c r="L10133" s="4">
        <v>3</v>
      </c>
      <c r="M10133" s="4">
        <v>-1</v>
      </c>
      <c r="N10133" s="4">
        <v>-1</v>
      </c>
      <c r="O10133" s="4">
        <v>-1</v>
      </c>
      <c r="P10133" s="4">
        <v>99.94</v>
      </c>
      <c r="Q10133" s="4">
        <v>-1</v>
      </c>
      <c r="R10133" s="4">
        <v>-1</v>
      </c>
      <c r="S10133" s="4">
        <v>25.737115461446301</v>
      </c>
      <c r="T10133" s="8">
        <v>3.76931390814747</v>
      </c>
      <c r="U10133" s="8">
        <v>10.5681270971341</v>
      </c>
      <c r="V10133" s="8">
        <v>12.112312628780799</v>
      </c>
      <c r="W10133" s="4">
        <v>-1</v>
      </c>
    </row>
    <row r="10134" spans="1:23">
      <c r="A10134" t="s">
        <v>18</v>
      </c>
      <c r="B10134" t="s">
        <v>58</v>
      </c>
      <c r="C10134" t="s">
        <v>19007</v>
      </c>
      <c r="D10134" t="s">
        <v>19008</v>
      </c>
      <c r="E10134" t="s">
        <v>10</v>
      </c>
      <c r="F10134" t="s">
        <v>91</v>
      </c>
      <c r="G10134" t="s">
        <v>15</v>
      </c>
      <c r="H10134">
        <v>0</v>
      </c>
      <c r="I10134" s="19" t="s">
        <v>12</v>
      </c>
      <c r="J10134" s="7">
        <v>12112</v>
      </c>
      <c r="K10134" s="7">
        <v>4147.9452054794501</v>
      </c>
      <c r="L10134" s="4">
        <v>2.92</v>
      </c>
      <c r="M10134" s="4">
        <v>-1</v>
      </c>
      <c r="N10134" s="4">
        <v>-1</v>
      </c>
      <c r="O10134" s="4">
        <v>-1</v>
      </c>
      <c r="P10134" s="4">
        <v>98.08</v>
      </c>
      <c r="Q10134" s="4">
        <v>-1</v>
      </c>
      <c r="R10134" s="4">
        <v>-1</v>
      </c>
      <c r="S10134" s="4">
        <v>43.498017184401803</v>
      </c>
      <c r="T10134" s="8">
        <v>8.4285244735986193</v>
      </c>
      <c r="U10134" s="8">
        <v>14.210086543546501</v>
      </c>
      <c r="V10134" s="8">
        <v>17.4715270327053</v>
      </c>
      <c r="W10134" s="4">
        <v>-1</v>
      </c>
    </row>
    <row r="10135" spans="1:23">
      <c r="A10135" t="s">
        <v>18</v>
      </c>
      <c r="B10135" t="s">
        <v>58</v>
      </c>
      <c r="C10135" t="s">
        <v>19930</v>
      </c>
      <c r="D10135" t="s">
        <v>19931</v>
      </c>
      <c r="E10135" t="s">
        <v>10</v>
      </c>
      <c r="F10135" t="s">
        <v>124</v>
      </c>
      <c r="G10135" t="s">
        <v>14</v>
      </c>
      <c r="H10135">
        <v>0</v>
      </c>
      <c r="I10135" s="19" t="s">
        <v>12</v>
      </c>
      <c r="J10135" s="7">
        <v>30131</v>
      </c>
      <c r="K10135" s="7">
        <v>2746.6727438468502</v>
      </c>
      <c r="L10135" s="4">
        <v>10.97</v>
      </c>
      <c r="M10135" s="4">
        <v>-1</v>
      </c>
      <c r="N10135" s="4">
        <v>-1</v>
      </c>
      <c r="O10135" s="4">
        <v>-1</v>
      </c>
      <c r="P10135" s="4">
        <v>95.53</v>
      </c>
      <c r="Q10135" s="4">
        <v>-1</v>
      </c>
      <c r="R10135" s="4">
        <v>-1</v>
      </c>
      <c r="S10135" s="4">
        <v>97.325305961310704</v>
      </c>
      <c r="T10135" s="8">
        <v>15.5864558054596</v>
      </c>
      <c r="U10135" s="8">
        <v>21.158383842251201</v>
      </c>
      <c r="V10135" s="8">
        <v>44.927380368042797</v>
      </c>
      <c r="W10135" s="4">
        <v>-1</v>
      </c>
    </row>
    <row r="10136" spans="1:23">
      <c r="A10136" t="s">
        <v>18</v>
      </c>
      <c r="B10136" t="s">
        <v>58</v>
      </c>
      <c r="C10136" t="s">
        <v>19106</v>
      </c>
      <c r="D10136" t="s">
        <v>19107</v>
      </c>
      <c r="E10136" t="s">
        <v>10</v>
      </c>
      <c r="F10136" t="s">
        <v>91</v>
      </c>
      <c r="G10136" t="s">
        <v>15</v>
      </c>
      <c r="H10136">
        <v>0</v>
      </c>
      <c r="I10136" s="19" t="s">
        <v>12</v>
      </c>
      <c r="J10136" s="7">
        <v>15328</v>
      </c>
      <c r="K10136" s="7">
        <v>3065.6</v>
      </c>
      <c r="L10136" s="4">
        <v>5</v>
      </c>
      <c r="M10136" s="4">
        <v>-1</v>
      </c>
      <c r="N10136" s="4">
        <v>-1</v>
      </c>
      <c r="O10136" s="4">
        <v>-1</v>
      </c>
      <c r="P10136" s="4">
        <v>97.07</v>
      </c>
      <c r="Q10136" s="4">
        <v>-1</v>
      </c>
      <c r="R10136" s="4">
        <v>-1</v>
      </c>
      <c r="S10136" s="4">
        <v>35.618536959019501</v>
      </c>
      <c r="T10136" s="8">
        <v>8.0093859157370897</v>
      </c>
      <c r="U10136" s="8">
        <v>12.8584386401806</v>
      </c>
      <c r="V10136" s="8">
        <v>14.7385870830397</v>
      </c>
      <c r="W10136" s="4">
        <v>-1</v>
      </c>
    </row>
    <row r="10137" spans="1:23">
      <c r="A10137" t="s">
        <v>18</v>
      </c>
      <c r="B10137" t="s">
        <v>58</v>
      </c>
      <c r="C10137" t="s">
        <v>19142</v>
      </c>
      <c r="D10137" t="s">
        <v>19143</v>
      </c>
      <c r="E10137" t="s">
        <v>10</v>
      </c>
      <c r="F10137" t="s">
        <v>91</v>
      </c>
      <c r="G10137" t="s">
        <v>15</v>
      </c>
      <c r="H10137">
        <v>0</v>
      </c>
      <c r="I10137" s="19" t="s">
        <v>12</v>
      </c>
      <c r="J10137" s="7">
        <v>14836</v>
      </c>
      <c r="K10137" s="7">
        <v>2125.5014326647602</v>
      </c>
      <c r="L10137" s="4">
        <v>6.98</v>
      </c>
      <c r="M10137" s="4">
        <v>-1</v>
      </c>
      <c r="N10137" s="4">
        <v>-1</v>
      </c>
      <c r="O10137" s="4">
        <v>-1</v>
      </c>
      <c r="P10137" s="4">
        <v>89.64</v>
      </c>
      <c r="Q10137" s="4">
        <v>-1</v>
      </c>
      <c r="R10137" s="4">
        <v>-1</v>
      </c>
      <c r="S10137" s="4">
        <v>99.793453088815198</v>
      </c>
      <c r="T10137" s="8">
        <v>18.987099968381401</v>
      </c>
      <c r="U10137" s="8">
        <v>31.041057105400402</v>
      </c>
      <c r="V10137" s="8">
        <v>40.346065432259799</v>
      </c>
      <c r="W10137" s="4">
        <v>-1</v>
      </c>
    </row>
    <row r="10138" spans="1:23">
      <c r="A10138" t="s">
        <v>18</v>
      </c>
      <c r="B10138" t="s">
        <v>58</v>
      </c>
      <c r="C10138" t="s">
        <v>19970</v>
      </c>
      <c r="D10138" t="s">
        <v>19971</v>
      </c>
      <c r="E10138" t="s">
        <v>10</v>
      </c>
      <c r="F10138" t="s">
        <v>88</v>
      </c>
      <c r="G10138" t="s">
        <v>16</v>
      </c>
      <c r="H10138">
        <v>0</v>
      </c>
      <c r="I10138" s="19" t="s">
        <v>12</v>
      </c>
      <c r="J10138" s="7">
        <v>5468</v>
      </c>
      <c r="K10138" s="7">
        <v>928.353140916808</v>
      </c>
      <c r="L10138" s="4">
        <v>5.89</v>
      </c>
      <c r="M10138" s="4">
        <v>-1</v>
      </c>
      <c r="N10138" s="4">
        <v>-1</v>
      </c>
      <c r="O10138" s="4">
        <v>-1</v>
      </c>
      <c r="P10138" s="4">
        <v>94.75</v>
      </c>
      <c r="Q10138" s="4">
        <v>-1</v>
      </c>
      <c r="R10138" s="4">
        <v>-1</v>
      </c>
      <c r="S10138" s="4">
        <v>100</v>
      </c>
      <c r="T10138" s="8">
        <v>26.713066952159298</v>
      </c>
      <c r="U10138" s="8">
        <v>8.5868656834699593</v>
      </c>
      <c r="V10138" s="8">
        <v>55.339893940089297</v>
      </c>
      <c r="W10138" s="4">
        <v>-1</v>
      </c>
    </row>
    <row r="10139" spans="1:23">
      <c r="A10139" t="s">
        <v>18</v>
      </c>
      <c r="B10139" t="s">
        <v>58</v>
      </c>
      <c r="C10139" t="s">
        <v>19497</v>
      </c>
      <c r="D10139" t="s">
        <v>19498</v>
      </c>
      <c r="E10139" t="s">
        <v>10</v>
      </c>
      <c r="F10139" t="s">
        <v>88</v>
      </c>
      <c r="G10139" t="s">
        <v>16</v>
      </c>
      <c r="H10139">
        <v>0</v>
      </c>
      <c r="I10139" s="19" t="s">
        <v>12</v>
      </c>
      <c r="J10139" s="7">
        <v>6401</v>
      </c>
      <c r="K10139" s="7">
        <v>3216.5829145728599</v>
      </c>
      <c r="L10139" s="4">
        <v>1.99</v>
      </c>
      <c r="M10139" s="4">
        <v>-1</v>
      </c>
      <c r="N10139" s="4">
        <v>-1</v>
      </c>
      <c r="O10139" s="4">
        <v>-1</v>
      </c>
      <c r="P10139" s="4">
        <v>90.67</v>
      </c>
      <c r="Q10139" s="4">
        <v>-1</v>
      </c>
      <c r="R10139" s="4">
        <v>-1</v>
      </c>
      <c r="S10139" s="4">
        <v>100</v>
      </c>
      <c r="T10139" s="8">
        <v>7.7616797813073903</v>
      </c>
      <c r="U10139" s="8">
        <v>32.529085944093303</v>
      </c>
      <c r="V10139" s="8">
        <v>44.797628469739102</v>
      </c>
      <c r="W10139" s="4">
        <v>-1</v>
      </c>
    </row>
    <row r="10140" spans="1:23">
      <c r="A10140" t="s">
        <v>18</v>
      </c>
      <c r="B10140" t="s">
        <v>58</v>
      </c>
      <c r="C10140" t="s">
        <v>19617</v>
      </c>
      <c r="D10140" t="s">
        <v>19618</v>
      </c>
      <c r="E10140" t="s">
        <v>10</v>
      </c>
      <c r="F10140" t="s">
        <v>88</v>
      </c>
      <c r="G10140" t="s">
        <v>16</v>
      </c>
      <c r="H10140">
        <v>0</v>
      </c>
      <c r="I10140" s="19" t="s">
        <v>12</v>
      </c>
      <c r="J10140" s="7">
        <v>7857</v>
      </c>
      <c r="K10140" s="7">
        <v>2619</v>
      </c>
      <c r="L10140" s="4">
        <v>3</v>
      </c>
      <c r="M10140" s="4">
        <v>-1</v>
      </c>
      <c r="N10140" s="4">
        <v>-1</v>
      </c>
      <c r="O10140" s="4">
        <v>-1</v>
      </c>
      <c r="P10140" s="4">
        <v>92.72</v>
      </c>
      <c r="Q10140" s="4">
        <v>-1</v>
      </c>
      <c r="R10140" s="4">
        <v>-1</v>
      </c>
      <c r="S10140" s="4">
        <v>100</v>
      </c>
      <c r="T10140" s="8">
        <v>14.0981339735022</v>
      </c>
      <c r="U10140" s="8">
        <v>22.7529072541289</v>
      </c>
      <c r="V10140" s="8">
        <v>8.8978616694401893</v>
      </c>
      <c r="W10140" s="4">
        <v>-1</v>
      </c>
    </row>
    <row r="10141" spans="1:23">
      <c r="A10141" t="s">
        <v>18</v>
      </c>
      <c r="B10141" t="s">
        <v>58</v>
      </c>
      <c r="C10141" t="s">
        <v>20623</v>
      </c>
      <c r="D10141" t="s">
        <v>20624</v>
      </c>
      <c r="E10141" t="s">
        <v>10</v>
      </c>
      <c r="F10141" t="s">
        <v>88</v>
      </c>
      <c r="G10141" t="s">
        <v>16</v>
      </c>
      <c r="H10141">
        <v>0</v>
      </c>
      <c r="I10141" s="19" t="s">
        <v>13</v>
      </c>
      <c r="J10141" s="7">
        <v>5483</v>
      </c>
      <c r="K10141" s="7">
        <v>783.28571428571399</v>
      </c>
      <c r="L10141" s="4">
        <v>7</v>
      </c>
      <c r="M10141" s="4">
        <v>-1</v>
      </c>
      <c r="N10141" s="4">
        <v>-1</v>
      </c>
      <c r="O10141" s="4">
        <v>-1</v>
      </c>
      <c r="P10141" s="4">
        <v>85.23</v>
      </c>
      <c r="Q10141" s="4">
        <v>-1</v>
      </c>
      <c r="R10141" s="4">
        <v>-1</v>
      </c>
      <c r="S10141" s="4">
        <v>0</v>
      </c>
      <c r="T10141" s="8">
        <v>0</v>
      </c>
      <c r="U10141" s="8">
        <v>0</v>
      </c>
      <c r="V10141" s="8">
        <v>0</v>
      </c>
      <c r="W10141" s="4">
        <v>-1</v>
      </c>
    </row>
    <row r="10142" spans="1:23">
      <c r="A10142" t="s">
        <v>18</v>
      </c>
      <c r="B10142" t="s">
        <v>58</v>
      </c>
      <c r="C10142" t="s">
        <v>19782</v>
      </c>
      <c r="D10142" t="s">
        <v>19783</v>
      </c>
      <c r="E10142" t="s">
        <v>10</v>
      </c>
      <c r="F10142" t="s">
        <v>88</v>
      </c>
      <c r="G10142" t="s">
        <v>16</v>
      </c>
      <c r="H10142">
        <v>0</v>
      </c>
      <c r="I10142" s="19" t="s">
        <v>12</v>
      </c>
      <c r="J10142" s="7">
        <v>8470</v>
      </c>
      <c r="K10142" s="7">
        <v>1210</v>
      </c>
      <c r="L10142" s="4">
        <v>7</v>
      </c>
      <c r="M10142" s="4">
        <v>-1</v>
      </c>
      <c r="N10142" s="4">
        <v>-1</v>
      </c>
      <c r="O10142" s="4">
        <v>-1</v>
      </c>
      <c r="P10142" s="4">
        <v>90.1</v>
      </c>
      <c r="Q10142" s="4">
        <v>-1</v>
      </c>
      <c r="R10142" s="4">
        <v>-1</v>
      </c>
      <c r="S10142" s="4">
        <v>0</v>
      </c>
      <c r="T10142" s="8">
        <v>0</v>
      </c>
      <c r="U10142" s="8">
        <v>0</v>
      </c>
      <c r="V10142" s="8">
        <v>0</v>
      </c>
      <c r="W10142" s="4">
        <v>-1</v>
      </c>
    </row>
    <row r="10143" spans="1:23">
      <c r="A10143" t="s">
        <v>18</v>
      </c>
      <c r="B10143" t="s">
        <v>58</v>
      </c>
      <c r="C10143" t="s">
        <v>19685</v>
      </c>
      <c r="D10143" t="s">
        <v>19686</v>
      </c>
      <c r="E10143" t="s">
        <v>10</v>
      </c>
      <c r="F10143" t="s">
        <v>88</v>
      </c>
      <c r="G10143" t="s">
        <v>16</v>
      </c>
      <c r="H10143">
        <v>0</v>
      </c>
      <c r="I10143" s="19" t="s">
        <v>12</v>
      </c>
      <c r="J10143" s="7">
        <v>8990</v>
      </c>
      <c r="K10143" s="7">
        <v>2253.1328320801999</v>
      </c>
      <c r="L10143" s="4">
        <v>3.99</v>
      </c>
      <c r="M10143" s="4">
        <v>-1</v>
      </c>
      <c r="N10143" s="4">
        <v>-1</v>
      </c>
      <c r="O10143" s="4">
        <v>-1</v>
      </c>
      <c r="P10143" s="4">
        <v>83.88</v>
      </c>
      <c r="Q10143" s="4">
        <v>-1</v>
      </c>
      <c r="R10143" s="4">
        <v>-1</v>
      </c>
      <c r="S10143" s="4">
        <v>100</v>
      </c>
      <c r="T10143" s="8">
        <v>14.2702764780627</v>
      </c>
      <c r="U10143" s="8">
        <v>43.756248780290598</v>
      </c>
      <c r="V10143" s="8">
        <v>50.942570505055301</v>
      </c>
      <c r="W10143" s="4">
        <v>-1</v>
      </c>
    </row>
    <row r="10144" spans="1:23">
      <c r="A10144" t="s">
        <v>18</v>
      </c>
      <c r="B10144" t="s">
        <v>58</v>
      </c>
      <c r="C10144" t="s">
        <v>19533</v>
      </c>
      <c r="D10144" t="s">
        <v>19534</v>
      </c>
      <c r="E10144" t="s">
        <v>10</v>
      </c>
      <c r="F10144" t="s">
        <v>91</v>
      </c>
      <c r="G10144" t="s">
        <v>15</v>
      </c>
      <c r="H10144">
        <v>0</v>
      </c>
      <c r="I10144" s="19" t="s">
        <v>12</v>
      </c>
      <c r="J10144" s="7">
        <v>10390</v>
      </c>
      <c r="K10144" s="7">
        <v>1154.44444444444</v>
      </c>
      <c r="L10144" s="4">
        <v>9</v>
      </c>
      <c r="M10144" s="4">
        <v>-1</v>
      </c>
      <c r="N10144" s="4">
        <v>-1</v>
      </c>
      <c r="O10144" s="4">
        <v>-1</v>
      </c>
      <c r="P10144" s="4">
        <v>85.81</v>
      </c>
      <c r="Q10144" s="4">
        <v>-1</v>
      </c>
      <c r="R10144" s="4">
        <v>-1</v>
      </c>
      <c r="S10144" s="4">
        <v>70.479418886198602</v>
      </c>
      <c r="T10144" s="8">
        <v>9.5543857556441001</v>
      </c>
      <c r="U10144" s="8">
        <v>21.1269289423423</v>
      </c>
      <c r="V10144" s="8">
        <v>28.664272380398199</v>
      </c>
      <c r="W10144" s="4">
        <v>-1</v>
      </c>
    </row>
    <row r="10145" spans="1:23">
      <c r="A10145" t="s">
        <v>18</v>
      </c>
      <c r="B10145" t="s">
        <v>58</v>
      </c>
      <c r="C10145" t="s">
        <v>20575</v>
      </c>
      <c r="D10145" t="s">
        <v>20576</v>
      </c>
      <c r="E10145" t="s">
        <v>10</v>
      </c>
      <c r="F10145" t="s">
        <v>124</v>
      </c>
      <c r="G10145" t="s">
        <v>14</v>
      </c>
      <c r="H10145">
        <v>1</v>
      </c>
      <c r="I10145" s="19" t="s">
        <v>13</v>
      </c>
      <c r="J10145" s="7">
        <v>44222</v>
      </c>
      <c r="K10145" s="7">
        <v>3916.9176262178898</v>
      </c>
      <c r="L10145" s="4">
        <v>11.29</v>
      </c>
      <c r="M10145" s="4">
        <v>-1</v>
      </c>
      <c r="N10145" s="4">
        <v>-1</v>
      </c>
      <c r="O10145" s="4">
        <v>-1</v>
      </c>
      <c r="P10145" s="4">
        <v>96.72</v>
      </c>
      <c r="Q10145" s="4">
        <v>-1</v>
      </c>
      <c r="R10145" s="4">
        <v>-1</v>
      </c>
      <c r="S10145" s="4">
        <v>92.471140137055599</v>
      </c>
      <c r="T10145" s="8">
        <v>6.5963864087231796</v>
      </c>
      <c r="U10145" s="8">
        <v>9.5704126019746294</v>
      </c>
      <c r="V10145" s="8">
        <v>22.838423105676799</v>
      </c>
      <c r="W10145" s="4">
        <v>-1</v>
      </c>
    </row>
    <row r="10146" spans="1:23">
      <c r="A10146" t="s">
        <v>18</v>
      </c>
      <c r="B10146" t="s">
        <v>58</v>
      </c>
      <c r="C10146" t="s">
        <v>20151</v>
      </c>
      <c r="D10146" t="s">
        <v>20152</v>
      </c>
      <c r="E10146" t="s">
        <v>10</v>
      </c>
      <c r="F10146" t="s">
        <v>91</v>
      </c>
      <c r="G10146" t="s">
        <v>15</v>
      </c>
      <c r="H10146">
        <v>0</v>
      </c>
      <c r="I10146" s="19" t="s">
        <v>12</v>
      </c>
      <c r="J10146" s="7">
        <v>19076</v>
      </c>
      <c r="K10146" s="7">
        <v>3606.0491493383702</v>
      </c>
      <c r="L10146" s="4">
        <v>5.29</v>
      </c>
      <c r="M10146" s="4">
        <v>-1</v>
      </c>
      <c r="N10146" s="4">
        <v>-1</v>
      </c>
      <c r="O10146" s="4">
        <v>-1</v>
      </c>
      <c r="P10146" s="4">
        <v>96.92</v>
      </c>
      <c r="Q10146" s="4">
        <v>-1</v>
      </c>
      <c r="R10146" s="4">
        <v>-1</v>
      </c>
      <c r="S10146" s="4">
        <v>100</v>
      </c>
      <c r="T10146" s="8">
        <v>22.828628852218301</v>
      </c>
      <c r="U10146" s="8">
        <v>9.4744841598988003</v>
      </c>
      <c r="V10146" s="8">
        <v>44.619275833873601</v>
      </c>
      <c r="W10146" s="4">
        <v>-1</v>
      </c>
    </row>
    <row r="10147" spans="1:23">
      <c r="A10147" t="s">
        <v>18</v>
      </c>
      <c r="B10147" t="s">
        <v>58</v>
      </c>
      <c r="C10147" t="s">
        <v>20491</v>
      </c>
      <c r="D10147" t="s">
        <v>20492</v>
      </c>
      <c r="E10147" t="s">
        <v>10</v>
      </c>
      <c r="F10147" t="s">
        <v>91</v>
      </c>
      <c r="G10147" t="s">
        <v>15</v>
      </c>
      <c r="H10147">
        <v>0</v>
      </c>
      <c r="I10147" s="19" t="s">
        <v>12</v>
      </c>
      <c r="J10147" s="7">
        <v>21053</v>
      </c>
      <c r="K10147" s="7">
        <v>2792.1750663130001</v>
      </c>
      <c r="L10147" s="4">
        <v>7.54</v>
      </c>
      <c r="M10147" s="4">
        <v>-1</v>
      </c>
      <c r="N10147" s="4">
        <v>-1</v>
      </c>
      <c r="O10147" s="4">
        <v>-1</v>
      </c>
      <c r="P10147" s="4">
        <v>92.77</v>
      </c>
      <c r="Q10147" s="4">
        <v>-1</v>
      </c>
      <c r="R10147" s="4">
        <v>-1</v>
      </c>
      <c r="S10147" s="4">
        <v>99.197237001773502</v>
      </c>
      <c r="T10147" s="8">
        <v>22.3789823467921</v>
      </c>
      <c r="U10147" s="8">
        <v>24.3812916951129</v>
      </c>
      <c r="V10147" s="8">
        <v>13.9732261068648</v>
      </c>
      <c r="W10147" s="4">
        <v>-1</v>
      </c>
    </row>
    <row r="10148" spans="1:23">
      <c r="A10148" t="s">
        <v>18</v>
      </c>
      <c r="B10148" t="s">
        <v>58</v>
      </c>
      <c r="C10148" t="s">
        <v>20533</v>
      </c>
      <c r="D10148" t="s">
        <v>20534</v>
      </c>
      <c r="E10148" t="s">
        <v>10</v>
      </c>
      <c r="F10148" t="s">
        <v>88</v>
      </c>
      <c r="G10148" t="s">
        <v>16</v>
      </c>
      <c r="H10148">
        <v>0</v>
      </c>
      <c r="I10148" s="19" t="s">
        <v>12</v>
      </c>
      <c r="J10148" s="7">
        <v>6270</v>
      </c>
      <c r="K10148" s="7">
        <v>2786.6666666666702</v>
      </c>
      <c r="L10148" s="4">
        <v>2.25</v>
      </c>
      <c r="M10148" s="4">
        <v>-1</v>
      </c>
      <c r="N10148" s="4">
        <v>-1</v>
      </c>
      <c r="O10148" s="4">
        <v>-1</v>
      </c>
      <c r="P10148" s="4">
        <v>87.07</v>
      </c>
      <c r="Q10148" s="4">
        <v>-1</v>
      </c>
      <c r="R10148" s="4">
        <v>-1</v>
      </c>
      <c r="S10148" s="4">
        <v>99.968127490039805</v>
      </c>
      <c r="T10148" s="8">
        <v>22.920638550794401</v>
      </c>
      <c r="U10148" s="8">
        <v>20.697357570170599</v>
      </c>
      <c r="V10148" s="8">
        <v>19.136197066015502</v>
      </c>
      <c r="W10148" s="4">
        <v>-1</v>
      </c>
    </row>
    <row r="10149" spans="1:23">
      <c r="A10149" t="s">
        <v>18</v>
      </c>
      <c r="B10149" t="s">
        <v>58</v>
      </c>
      <c r="C10149" t="s">
        <v>20373</v>
      </c>
      <c r="D10149" t="s">
        <v>20374</v>
      </c>
      <c r="E10149" t="s">
        <v>10</v>
      </c>
      <c r="F10149" t="s">
        <v>88</v>
      </c>
      <c r="G10149" t="s">
        <v>16</v>
      </c>
      <c r="H10149">
        <v>0</v>
      </c>
      <c r="I10149" s="19" t="s">
        <v>13</v>
      </c>
      <c r="J10149" s="7">
        <v>5655</v>
      </c>
      <c r="K10149" s="7">
        <v>1453.7275064267401</v>
      </c>
      <c r="L10149" s="4">
        <v>3.89</v>
      </c>
      <c r="M10149" s="4">
        <v>-1</v>
      </c>
      <c r="N10149" s="4">
        <v>-1</v>
      </c>
      <c r="O10149" s="4">
        <v>-1</v>
      </c>
      <c r="P10149" s="4">
        <v>79.95</v>
      </c>
      <c r="Q10149" s="4">
        <v>-1</v>
      </c>
      <c r="R10149" s="4">
        <v>-1</v>
      </c>
      <c r="S10149" s="4">
        <v>0</v>
      </c>
      <c r="T10149" s="8">
        <v>0</v>
      </c>
      <c r="U10149" s="8">
        <v>0</v>
      </c>
      <c r="V10149" s="8">
        <v>0</v>
      </c>
      <c r="W10149" s="4">
        <v>-1</v>
      </c>
    </row>
    <row r="10150" spans="1:23">
      <c r="A10150" t="s">
        <v>18</v>
      </c>
      <c r="B10150" t="s">
        <v>58</v>
      </c>
      <c r="C10150" t="s">
        <v>20135</v>
      </c>
      <c r="D10150" t="s">
        <v>20136</v>
      </c>
      <c r="E10150" t="s">
        <v>10</v>
      </c>
      <c r="F10150" t="s">
        <v>88</v>
      </c>
      <c r="G10150" t="s">
        <v>16</v>
      </c>
      <c r="H10150">
        <v>0</v>
      </c>
      <c r="I10150" s="19" t="s">
        <v>13</v>
      </c>
      <c r="J10150" s="7">
        <v>9908</v>
      </c>
      <c r="K10150" s="7">
        <v>2914.1176470588198</v>
      </c>
      <c r="L10150" s="4">
        <v>3.4</v>
      </c>
      <c r="M10150" s="4">
        <v>-1</v>
      </c>
      <c r="N10150" s="4">
        <v>-1</v>
      </c>
      <c r="O10150" s="4">
        <v>-1</v>
      </c>
      <c r="P10150" s="4">
        <v>98.68</v>
      </c>
      <c r="Q10150" s="4">
        <v>-1</v>
      </c>
      <c r="R10150" s="4">
        <v>-1</v>
      </c>
      <c r="S10150" s="4">
        <v>0</v>
      </c>
      <c r="T10150" s="8">
        <v>0</v>
      </c>
      <c r="U10150" s="8">
        <v>0</v>
      </c>
      <c r="V10150" s="8">
        <v>0</v>
      </c>
      <c r="W10150" s="4">
        <v>-1</v>
      </c>
    </row>
    <row r="10151" spans="1:23">
      <c r="A10151" t="s">
        <v>18</v>
      </c>
      <c r="B10151" t="s">
        <v>58</v>
      </c>
      <c r="C10151" t="s">
        <v>19918</v>
      </c>
      <c r="D10151" t="s">
        <v>19919</v>
      </c>
      <c r="E10151" t="s">
        <v>10</v>
      </c>
      <c r="F10151" t="s">
        <v>91</v>
      </c>
      <c r="G10151" t="s">
        <v>15</v>
      </c>
      <c r="H10151">
        <v>0</v>
      </c>
      <c r="I10151" s="19" t="s">
        <v>12</v>
      </c>
      <c r="J10151" s="7">
        <v>21824</v>
      </c>
      <c r="K10151" s="7">
        <v>2468.7782805429902</v>
      </c>
      <c r="L10151" s="4">
        <v>8.84</v>
      </c>
      <c r="M10151" s="4">
        <v>-1</v>
      </c>
      <c r="N10151" s="4">
        <v>-1</v>
      </c>
      <c r="O10151" s="4">
        <v>-1</v>
      </c>
      <c r="P10151" s="4">
        <v>93.81</v>
      </c>
      <c r="Q10151" s="4">
        <v>-1</v>
      </c>
      <c r="R10151" s="4">
        <v>-1</v>
      </c>
      <c r="S10151" s="4">
        <v>100</v>
      </c>
      <c r="T10151" s="8">
        <v>22.6929253275711</v>
      </c>
      <c r="U10151" s="8">
        <v>61.674934295016499</v>
      </c>
      <c r="V10151" s="8">
        <v>50.100508303481099</v>
      </c>
      <c r="W10151" s="4">
        <v>-1</v>
      </c>
    </row>
    <row r="10152" spans="1:23">
      <c r="A10152" t="s">
        <v>18</v>
      </c>
      <c r="B10152" t="s">
        <v>58</v>
      </c>
      <c r="C10152" t="s">
        <v>19932</v>
      </c>
      <c r="D10152" t="s">
        <v>19933</v>
      </c>
      <c r="E10152" t="s">
        <v>10</v>
      </c>
      <c r="F10152" t="s">
        <v>88</v>
      </c>
      <c r="G10152" t="s">
        <v>16</v>
      </c>
      <c r="H10152">
        <v>0</v>
      </c>
      <c r="I10152" s="19" t="s">
        <v>12</v>
      </c>
      <c r="J10152" s="7">
        <v>6640</v>
      </c>
      <c r="K10152" s="7">
        <v>2213.3333333333298</v>
      </c>
      <c r="L10152" s="4">
        <v>3</v>
      </c>
      <c r="M10152" s="4">
        <v>-1</v>
      </c>
      <c r="N10152" s="4">
        <v>-1</v>
      </c>
      <c r="O10152" s="4">
        <v>-1</v>
      </c>
      <c r="P10152" s="4">
        <v>86.89</v>
      </c>
      <c r="Q10152" s="4">
        <v>-1</v>
      </c>
      <c r="R10152" s="4">
        <v>-1</v>
      </c>
      <c r="S10152" s="4">
        <v>0</v>
      </c>
      <c r="T10152" s="8">
        <v>0</v>
      </c>
      <c r="U10152" s="8">
        <v>0</v>
      </c>
      <c r="V10152" s="8">
        <v>0</v>
      </c>
      <c r="W10152" s="4">
        <v>-1</v>
      </c>
    </row>
    <row r="10153" spans="1:23">
      <c r="A10153" t="s">
        <v>18</v>
      </c>
      <c r="B10153" t="s">
        <v>58</v>
      </c>
      <c r="C10153" t="s">
        <v>19878</v>
      </c>
      <c r="D10153" t="s">
        <v>19879</v>
      </c>
      <c r="E10153" t="s">
        <v>10</v>
      </c>
      <c r="F10153" t="s">
        <v>91</v>
      </c>
      <c r="G10153" t="s">
        <v>15</v>
      </c>
      <c r="H10153">
        <v>0</v>
      </c>
      <c r="I10153" s="19" t="s">
        <v>12</v>
      </c>
      <c r="J10153" s="7">
        <v>24236</v>
      </c>
      <c r="K10153" s="7">
        <v>3037.0927318295699</v>
      </c>
      <c r="L10153" s="4">
        <v>7.98</v>
      </c>
      <c r="M10153" s="4">
        <v>-1</v>
      </c>
      <c r="N10153" s="4">
        <v>-1</v>
      </c>
      <c r="O10153" s="4">
        <v>-1</v>
      </c>
      <c r="P10153" s="4">
        <v>96.59</v>
      </c>
      <c r="Q10153" s="4">
        <v>-1</v>
      </c>
      <c r="R10153" s="4">
        <v>-1</v>
      </c>
      <c r="S10153" s="4">
        <v>64.268359020852202</v>
      </c>
      <c r="T10153" s="8">
        <v>3.58998533399761</v>
      </c>
      <c r="U10153" s="8">
        <v>10.9257763904083</v>
      </c>
      <c r="V10153" s="8">
        <v>28.837931447001299</v>
      </c>
      <c r="W10153" s="4">
        <v>-1</v>
      </c>
    </row>
    <row r="10154" spans="1:23">
      <c r="A10154" t="s">
        <v>18</v>
      </c>
      <c r="B10154" t="s">
        <v>58</v>
      </c>
      <c r="C10154" t="s">
        <v>19547</v>
      </c>
      <c r="D10154" t="s">
        <v>19548</v>
      </c>
      <c r="E10154" t="s">
        <v>10</v>
      </c>
      <c r="F10154" t="s">
        <v>91</v>
      </c>
      <c r="G10154" t="s">
        <v>15</v>
      </c>
      <c r="H10154">
        <v>0</v>
      </c>
      <c r="I10154" s="19" t="s">
        <v>12</v>
      </c>
      <c r="J10154" s="7">
        <v>16333</v>
      </c>
      <c r="K10154" s="7">
        <v>1089.5930620413601</v>
      </c>
      <c r="L10154" s="4">
        <v>14.99</v>
      </c>
      <c r="M10154" s="4">
        <v>-1</v>
      </c>
      <c r="N10154" s="4">
        <v>-1</v>
      </c>
      <c r="O10154" s="4">
        <v>-1</v>
      </c>
      <c r="P10154" s="4">
        <v>83.81</v>
      </c>
      <c r="Q10154" s="4">
        <v>-1</v>
      </c>
      <c r="R10154" s="4">
        <v>-1</v>
      </c>
      <c r="S10154" s="4">
        <v>0</v>
      </c>
      <c r="T10154" s="8">
        <v>0</v>
      </c>
      <c r="U10154" s="8">
        <v>0</v>
      </c>
      <c r="V10154" s="8">
        <v>0</v>
      </c>
      <c r="W10154" s="4">
        <v>-1</v>
      </c>
    </row>
    <row r="10155" spans="1:23">
      <c r="A10155" t="s">
        <v>18</v>
      </c>
      <c r="B10155" t="s">
        <v>58</v>
      </c>
      <c r="C10155" t="s">
        <v>19263</v>
      </c>
      <c r="D10155" t="s">
        <v>19264</v>
      </c>
      <c r="E10155" t="s">
        <v>10</v>
      </c>
      <c r="F10155" t="s">
        <v>91</v>
      </c>
      <c r="G10155" t="s">
        <v>15</v>
      </c>
      <c r="H10155">
        <v>0</v>
      </c>
      <c r="I10155" s="19" t="s">
        <v>12</v>
      </c>
      <c r="J10155" s="7">
        <v>11037</v>
      </c>
      <c r="K10155" s="7">
        <v>3679</v>
      </c>
      <c r="L10155" s="4">
        <v>3</v>
      </c>
      <c r="M10155" s="4">
        <v>-1</v>
      </c>
      <c r="N10155" s="4">
        <v>-1</v>
      </c>
      <c r="O10155" s="4">
        <v>-1</v>
      </c>
      <c r="P10155" s="4">
        <v>96.51</v>
      </c>
      <c r="Q10155" s="4">
        <v>-1</v>
      </c>
      <c r="R10155" s="4">
        <v>-1</v>
      </c>
      <c r="S10155" s="4">
        <v>0</v>
      </c>
      <c r="T10155" s="8">
        <v>0</v>
      </c>
      <c r="U10155" s="8">
        <v>0</v>
      </c>
      <c r="V10155" s="8">
        <v>0</v>
      </c>
      <c r="W10155" s="4">
        <v>-1</v>
      </c>
    </row>
    <row r="10156" spans="1:23">
      <c r="A10156" t="s">
        <v>18</v>
      </c>
      <c r="B10156" t="s">
        <v>58</v>
      </c>
      <c r="C10156" t="s">
        <v>19848</v>
      </c>
      <c r="D10156" t="s">
        <v>19849</v>
      </c>
      <c r="E10156" t="s">
        <v>10</v>
      </c>
      <c r="F10156" t="s">
        <v>88</v>
      </c>
      <c r="G10156" t="s">
        <v>16</v>
      </c>
      <c r="H10156">
        <v>0</v>
      </c>
      <c r="I10156" s="19" t="s">
        <v>12</v>
      </c>
      <c r="J10156" s="7">
        <v>7910</v>
      </c>
      <c r="K10156" s="7">
        <v>2636.6666666666702</v>
      </c>
      <c r="L10156" s="4">
        <v>3</v>
      </c>
      <c r="M10156" s="4">
        <v>-1</v>
      </c>
      <c r="N10156" s="4">
        <v>-1</v>
      </c>
      <c r="O10156" s="4">
        <v>-1</v>
      </c>
      <c r="P10156" s="4">
        <v>98.03</v>
      </c>
      <c r="Q10156" s="4">
        <v>-1</v>
      </c>
      <c r="R10156" s="4">
        <v>-1</v>
      </c>
      <c r="S10156" s="4">
        <v>0</v>
      </c>
      <c r="T10156" s="8">
        <v>0</v>
      </c>
      <c r="U10156" s="8">
        <v>0</v>
      </c>
      <c r="V10156" s="8">
        <v>0</v>
      </c>
      <c r="W10156" s="4">
        <v>-1</v>
      </c>
    </row>
    <row r="10157" spans="1:23">
      <c r="A10157" t="s">
        <v>18</v>
      </c>
      <c r="B10157" t="s">
        <v>58</v>
      </c>
      <c r="C10157" t="s">
        <v>20680</v>
      </c>
      <c r="D10157" t="s">
        <v>20681</v>
      </c>
      <c r="E10157" t="s">
        <v>10</v>
      </c>
      <c r="F10157" t="s">
        <v>88</v>
      </c>
      <c r="G10157" t="s">
        <v>16</v>
      </c>
      <c r="H10157">
        <v>0</v>
      </c>
      <c r="I10157" s="19" t="s">
        <v>12</v>
      </c>
      <c r="J10157" s="7">
        <v>5082</v>
      </c>
      <c r="K10157" s="7">
        <v>2541</v>
      </c>
      <c r="L10157" s="4">
        <v>2</v>
      </c>
      <c r="M10157" s="4">
        <v>-1</v>
      </c>
      <c r="N10157" s="4">
        <v>-1</v>
      </c>
      <c r="O10157" s="4">
        <v>-1</v>
      </c>
      <c r="P10157" s="4">
        <v>96.75</v>
      </c>
      <c r="Q10157" s="4">
        <v>-1</v>
      </c>
      <c r="R10157" s="4">
        <v>-1</v>
      </c>
      <c r="S10157" s="4">
        <v>100</v>
      </c>
      <c r="T10157" s="8">
        <v>27.986681485104899</v>
      </c>
      <c r="U10157" s="8">
        <v>23.7546954440175</v>
      </c>
      <c r="V10157" s="8">
        <v>40.359830330140802</v>
      </c>
      <c r="W10157" s="4">
        <v>-1</v>
      </c>
    </row>
    <row r="10158" spans="1:23">
      <c r="A10158" t="s">
        <v>18</v>
      </c>
      <c r="B10158" t="s">
        <v>58</v>
      </c>
      <c r="C10158" t="s">
        <v>19279</v>
      </c>
      <c r="D10158" t="s">
        <v>19280</v>
      </c>
      <c r="E10158" t="s">
        <v>10</v>
      </c>
      <c r="F10158" t="s">
        <v>88</v>
      </c>
      <c r="G10158" t="s">
        <v>16</v>
      </c>
      <c r="H10158">
        <v>0</v>
      </c>
      <c r="I10158" s="19" t="s">
        <v>12</v>
      </c>
      <c r="J10158" s="7">
        <v>6341</v>
      </c>
      <c r="K10158" s="7">
        <v>2339.8523985239899</v>
      </c>
      <c r="L10158" s="4">
        <v>2.71</v>
      </c>
      <c r="M10158" s="4">
        <v>-1</v>
      </c>
      <c r="N10158" s="4">
        <v>-1</v>
      </c>
      <c r="O10158" s="4">
        <v>-1</v>
      </c>
      <c r="P10158" s="4">
        <v>96.15</v>
      </c>
      <c r="Q10158" s="4">
        <v>-1</v>
      </c>
      <c r="R10158" s="4">
        <v>-1</v>
      </c>
      <c r="S10158" s="4">
        <v>99.967799066172901</v>
      </c>
      <c r="T10158" s="8">
        <v>5.5543056488883398</v>
      </c>
      <c r="U10158" s="8">
        <v>5.8474372485102197</v>
      </c>
      <c r="V10158" s="8">
        <v>2.7830589896711402</v>
      </c>
      <c r="W10158" s="4">
        <v>-1</v>
      </c>
    </row>
    <row r="10159" spans="1:23">
      <c r="A10159" t="s">
        <v>18</v>
      </c>
      <c r="B10159" t="s">
        <v>58</v>
      </c>
      <c r="C10159" t="s">
        <v>19154</v>
      </c>
      <c r="D10159" t="s">
        <v>19155</v>
      </c>
      <c r="E10159" t="s">
        <v>10</v>
      </c>
      <c r="F10159" t="s">
        <v>88</v>
      </c>
      <c r="G10159" t="s">
        <v>16</v>
      </c>
      <c r="H10159">
        <v>0</v>
      </c>
      <c r="I10159" s="19" t="s">
        <v>12</v>
      </c>
      <c r="J10159" s="7">
        <v>8663</v>
      </c>
      <c r="K10159" s="7">
        <v>2887.6666666666702</v>
      </c>
      <c r="L10159" s="4">
        <v>3</v>
      </c>
      <c r="M10159" s="4">
        <v>-1</v>
      </c>
      <c r="N10159" s="4">
        <v>-1</v>
      </c>
      <c r="O10159" s="4">
        <v>-1</v>
      </c>
      <c r="P10159" s="4">
        <v>97.92</v>
      </c>
      <c r="Q10159" s="4">
        <v>-1</v>
      </c>
      <c r="R10159" s="4">
        <v>-1</v>
      </c>
      <c r="S10159" s="4">
        <v>100</v>
      </c>
      <c r="T10159" s="8">
        <v>10.042853072124901</v>
      </c>
      <c r="U10159" s="8">
        <v>6.23423505236119</v>
      </c>
      <c r="V10159" s="8">
        <v>15.3754737284725</v>
      </c>
      <c r="W10159" s="4">
        <v>-1</v>
      </c>
    </row>
    <row r="10160" spans="1:23">
      <c r="A10160" t="s">
        <v>18</v>
      </c>
      <c r="B10160" t="s">
        <v>58</v>
      </c>
      <c r="C10160" t="s">
        <v>19798</v>
      </c>
      <c r="D10160" t="s">
        <v>19799</v>
      </c>
      <c r="E10160" t="s">
        <v>10</v>
      </c>
      <c r="F10160" t="s">
        <v>88</v>
      </c>
      <c r="G10160" t="s">
        <v>16</v>
      </c>
      <c r="H10160">
        <v>0</v>
      </c>
      <c r="I10160" s="19" t="s">
        <v>12</v>
      </c>
      <c r="J10160" s="7">
        <v>5238</v>
      </c>
      <c r="K10160" s="7">
        <v>2619</v>
      </c>
      <c r="L10160" s="4">
        <v>2</v>
      </c>
      <c r="M10160" s="4">
        <v>-1</v>
      </c>
      <c r="N10160" s="4">
        <v>-1</v>
      </c>
      <c r="O10160" s="4">
        <v>-1</v>
      </c>
      <c r="P10160" s="4">
        <v>85.59</v>
      </c>
      <c r="Q10160" s="4">
        <v>-1</v>
      </c>
      <c r="R10160" s="4">
        <v>-1</v>
      </c>
      <c r="S10160" s="4">
        <v>0</v>
      </c>
      <c r="T10160" s="8">
        <v>0</v>
      </c>
      <c r="U10160" s="8">
        <v>0</v>
      </c>
      <c r="V10160" s="8">
        <v>0</v>
      </c>
      <c r="W10160" s="4">
        <v>-1</v>
      </c>
    </row>
    <row r="10161" spans="1:23">
      <c r="A10161" t="s">
        <v>18</v>
      </c>
      <c r="B10161" t="s">
        <v>58</v>
      </c>
      <c r="C10161" t="s">
        <v>19086</v>
      </c>
      <c r="D10161" t="s">
        <v>19087</v>
      </c>
      <c r="E10161" t="s">
        <v>10</v>
      </c>
      <c r="F10161" t="s">
        <v>91</v>
      </c>
      <c r="G10161" t="s">
        <v>15</v>
      </c>
      <c r="H10161">
        <v>0</v>
      </c>
      <c r="I10161" s="19" t="s">
        <v>12</v>
      </c>
      <c r="J10161" s="7">
        <v>18722</v>
      </c>
      <c r="K10161" s="7">
        <v>3151.8518518518499</v>
      </c>
      <c r="L10161" s="4">
        <v>5.94</v>
      </c>
      <c r="M10161" s="4">
        <v>-1</v>
      </c>
      <c r="N10161" s="4">
        <v>-1</v>
      </c>
      <c r="O10161" s="4">
        <v>-1</v>
      </c>
      <c r="P10161" s="4">
        <v>89.24</v>
      </c>
      <c r="Q10161" s="4">
        <v>-1</v>
      </c>
      <c r="R10161" s="4">
        <v>-1</v>
      </c>
      <c r="S10161" s="4">
        <v>99.301550346579205</v>
      </c>
      <c r="T10161" s="8">
        <v>18.683748973853699</v>
      </c>
      <c r="U10161" s="8">
        <v>25.892813860655401</v>
      </c>
      <c r="V10161" s="8">
        <v>32.244860224617597</v>
      </c>
      <c r="W10161" s="4">
        <v>-1</v>
      </c>
    </row>
    <row r="10162" spans="1:23">
      <c r="A10162" t="s">
        <v>18</v>
      </c>
      <c r="B10162" t="s">
        <v>58</v>
      </c>
      <c r="C10162" t="s">
        <v>20323</v>
      </c>
      <c r="D10162" t="s">
        <v>20324</v>
      </c>
      <c r="E10162" t="s">
        <v>10</v>
      </c>
      <c r="F10162" t="s">
        <v>88</v>
      </c>
      <c r="G10162" t="s">
        <v>16</v>
      </c>
      <c r="H10162">
        <v>0</v>
      </c>
      <c r="I10162" s="19" t="s">
        <v>12</v>
      </c>
      <c r="J10162" s="7">
        <v>8671</v>
      </c>
      <c r="K10162" s="7">
        <v>1083.875</v>
      </c>
      <c r="L10162" s="4">
        <v>8</v>
      </c>
      <c r="M10162" s="4">
        <v>-1</v>
      </c>
      <c r="N10162" s="4">
        <v>-1</v>
      </c>
      <c r="O10162" s="4">
        <v>-1</v>
      </c>
      <c r="P10162" s="4">
        <v>95.86</v>
      </c>
      <c r="Q10162" s="4">
        <v>-1</v>
      </c>
      <c r="R10162" s="4">
        <v>-1</v>
      </c>
      <c r="S10162" s="4">
        <v>100</v>
      </c>
      <c r="T10162" s="8">
        <v>21.920837252617801</v>
      </c>
      <c r="U10162" s="8">
        <v>52.291661547142503</v>
      </c>
      <c r="V10162" s="8">
        <v>32.380976350494301</v>
      </c>
      <c r="W10162" s="4">
        <v>-1</v>
      </c>
    </row>
    <row r="10163" spans="1:23">
      <c r="A10163" t="s">
        <v>18</v>
      </c>
      <c r="B10163" t="s">
        <v>58</v>
      </c>
      <c r="C10163" t="s">
        <v>20018</v>
      </c>
      <c r="D10163" t="s">
        <v>20019</v>
      </c>
      <c r="E10163" t="s">
        <v>10</v>
      </c>
      <c r="F10163" t="s">
        <v>88</v>
      </c>
      <c r="G10163" t="s">
        <v>16</v>
      </c>
      <c r="H10163">
        <v>0</v>
      </c>
      <c r="I10163" s="19" t="s">
        <v>12</v>
      </c>
      <c r="J10163" s="7">
        <v>8468</v>
      </c>
      <c r="K10163" s="7">
        <v>2447.3988439306399</v>
      </c>
      <c r="L10163" s="4">
        <v>3.46</v>
      </c>
      <c r="M10163" s="4">
        <v>-1</v>
      </c>
      <c r="N10163" s="4">
        <v>-1</v>
      </c>
      <c r="O10163" s="4">
        <v>-1</v>
      </c>
      <c r="P10163" s="4">
        <v>97.9</v>
      </c>
      <c r="Q10163" s="4">
        <v>-1</v>
      </c>
      <c r="R10163" s="4">
        <v>-1</v>
      </c>
      <c r="S10163" s="4">
        <v>0</v>
      </c>
      <c r="T10163" s="8">
        <v>0</v>
      </c>
      <c r="U10163" s="8">
        <v>0</v>
      </c>
      <c r="V10163" s="8">
        <v>0</v>
      </c>
      <c r="W10163" s="4">
        <v>-1</v>
      </c>
    </row>
    <row r="10164" spans="1:23">
      <c r="A10164" t="s">
        <v>18</v>
      </c>
      <c r="B10164" t="s">
        <v>58</v>
      </c>
      <c r="C10164" t="s">
        <v>19287</v>
      </c>
      <c r="D10164" t="s">
        <v>19288</v>
      </c>
      <c r="E10164" t="s">
        <v>10</v>
      </c>
      <c r="F10164" t="s">
        <v>88</v>
      </c>
      <c r="G10164" t="s">
        <v>16</v>
      </c>
      <c r="H10164">
        <v>0</v>
      </c>
      <c r="I10164" s="19" t="s">
        <v>12</v>
      </c>
      <c r="J10164" s="7">
        <v>6809</v>
      </c>
      <c r="K10164" s="7">
        <v>2277.2575250836098</v>
      </c>
      <c r="L10164" s="4">
        <v>2.99</v>
      </c>
      <c r="M10164" s="4">
        <v>-1</v>
      </c>
      <c r="N10164" s="4">
        <v>-1</v>
      </c>
      <c r="O10164" s="4">
        <v>-1</v>
      </c>
      <c r="P10164" s="4">
        <v>92.05</v>
      </c>
      <c r="Q10164" s="4">
        <v>-1</v>
      </c>
      <c r="R10164" s="4">
        <v>-1</v>
      </c>
      <c r="S10164" s="4">
        <v>100</v>
      </c>
      <c r="T10164" s="8">
        <v>9.2525035826212108</v>
      </c>
      <c r="U10164" s="8">
        <v>11.058897437740001</v>
      </c>
      <c r="V10164" s="8">
        <v>37.113651552999301</v>
      </c>
      <c r="W10164" s="4">
        <v>-1</v>
      </c>
    </row>
    <row r="10165" spans="1:23">
      <c r="A10165" t="s">
        <v>18</v>
      </c>
      <c r="B10165" t="s">
        <v>58</v>
      </c>
      <c r="C10165" t="s">
        <v>20599</v>
      </c>
      <c r="D10165" t="s">
        <v>20600</v>
      </c>
      <c r="E10165" t="s">
        <v>10</v>
      </c>
      <c r="F10165" t="s">
        <v>88</v>
      </c>
      <c r="G10165" t="s">
        <v>16</v>
      </c>
      <c r="H10165">
        <v>0</v>
      </c>
      <c r="I10165" s="19" t="s">
        <v>12</v>
      </c>
      <c r="J10165" s="7">
        <v>5041</v>
      </c>
      <c r="K10165" s="7">
        <v>5041</v>
      </c>
      <c r="L10165" s="4">
        <v>1</v>
      </c>
      <c r="M10165" s="4">
        <v>-1</v>
      </c>
      <c r="N10165" s="4">
        <v>-1</v>
      </c>
      <c r="O10165" s="4">
        <v>-1</v>
      </c>
      <c r="P10165" s="4">
        <v>99.96</v>
      </c>
      <c r="Q10165" s="4">
        <v>-1</v>
      </c>
      <c r="R10165" s="4">
        <v>-1</v>
      </c>
      <c r="S10165" s="4">
        <v>100</v>
      </c>
      <c r="T10165" s="8">
        <v>14.706798807497499</v>
      </c>
      <c r="U10165" s="8">
        <v>17.9053662058001</v>
      </c>
      <c r="V10165" s="8">
        <v>36.158450143962703</v>
      </c>
      <c r="W10165" s="4">
        <v>-1</v>
      </c>
    </row>
    <row r="10166" spans="1:23">
      <c r="A10166" t="s">
        <v>18</v>
      </c>
      <c r="B10166" t="s">
        <v>58</v>
      </c>
      <c r="C10166" t="s">
        <v>19900</v>
      </c>
      <c r="D10166" t="s">
        <v>19901</v>
      </c>
      <c r="E10166" t="s">
        <v>10</v>
      </c>
      <c r="F10166" t="s">
        <v>124</v>
      </c>
      <c r="G10166" t="s">
        <v>14</v>
      </c>
      <c r="H10166">
        <v>0</v>
      </c>
      <c r="I10166" s="19" t="s">
        <v>12</v>
      </c>
      <c r="J10166" s="7">
        <v>43832</v>
      </c>
      <c r="K10166" s="7">
        <v>3655.7130942452</v>
      </c>
      <c r="L10166" s="4">
        <v>11.99</v>
      </c>
      <c r="M10166" s="4">
        <v>-1</v>
      </c>
      <c r="N10166" s="4">
        <v>-1</v>
      </c>
      <c r="O10166" s="4">
        <v>-1</v>
      </c>
      <c r="P10166" s="4">
        <v>96.17</v>
      </c>
      <c r="Q10166" s="4">
        <v>-1</v>
      </c>
      <c r="R10166" s="4">
        <v>-1</v>
      </c>
      <c r="S10166" s="4">
        <v>100</v>
      </c>
      <c r="T10166" s="8">
        <v>10.4850950443508</v>
      </c>
      <c r="U10166" s="8">
        <v>41.191776411686803</v>
      </c>
      <c r="V10166" s="8">
        <v>50.163116925936201</v>
      </c>
      <c r="W10166" s="4">
        <v>-1</v>
      </c>
    </row>
    <row r="10167" spans="1:23">
      <c r="A10167" t="s">
        <v>18</v>
      </c>
      <c r="B10167" t="s">
        <v>58</v>
      </c>
      <c r="C10167" t="s">
        <v>19222</v>
      </c>
      <c r="D10167" t="s">
        <v>19223</v>
      </c>
      <c r="E10167" t="s">
        <v>10</v>
      </c>
      <c r="F10167" t="s">
        <v>91</v>
      </c>
      <c r="G10167" t="s">
        <v>15</v>
      </c>
      <c r="H10167">
        <v>0</v>
      </c>
      <c r="I10167" s="19" t="s">
        <v>13</v>
      </c>
      <c r="J10167" s="7">
        <v>16089</v>
      </c>
      <c r="K10167" s="7">
        <v>2672.5913621262498</v>
      </c>
      <c r="L10167" s="4">
        <v>6.02</v>
      </c>
      <c r="M10167" s="4">
        <v>-1</v>
      </c>
      <c r="N10167" s="4">
        <v>-1</v>
      </c>
      <c r="O10167" s="4">
        <v>-1</v>
      </c>
      <c r="P10167" s="4">
        <v>97.91</v>
      </c>
      <c r="Q10167" s="4">
        <v>-1</v>
      </c>
      <c r="R10167" s="4">
        <v>-1</v>
      </c>
      <c r="S10167" s="4">
        <v>97.370147295604994</v>
      </c>
      <c r="T10167" s="8">
        <v>5.8544455740046804</v>
      </c>
      <c r="U10167" s="8">
        <v>1.78507480374381</v>
      </c>
      <c r="V10167" s="8">
        <v>1.9832129972406001</v>
      </c>
      <c r="W10167" s="4">
        <v>-1</v>
      </c>
    </row>
    <row r="10168" spans="1:23">
      <c r="A10168" t="s">
        <v>18</v>
      </c>
      <c r="B10168" t="s">
        <v>58</v>
      </c>
      <c r="C10168" t="s">
        <v>20589</v>
      </c>
      <c r="D10168" t="s">
        <v>20590</v>
      </c>
      <c r="E10168" t="s">
        <v>10</v>
      </c>
      <c r="F10168" t="s">
        <v>91</v>
      </c>
      <c r="G10168" t="s">
        <v>15</v>
      </c>
      <c r="H10168">
        <v>0</v>
      </c>
      <c r="I10168" s="19" t="s">
        <v>12</v>
      </c>
      <c r="J10168" s="7">
        <v>11303</v>
      </c>
      <c r="K10168" s="7">
        <v>2825.75</v>
      </c>
      <c r="L10168" s="4">
        <v>4</v>
      </c>
      <c r="M10168" s="4">
        <v>-1</v>
      </c>
      <c r="N10168" s="4">
        <v>-1</v>
      </c>
      <c r="O10168" s="4">
        <v>-1</v>
      </c>
      <c r="P10168" s="4">
        <v>95.19</v>
      </c>
      <c r="Q10168" s="4">
        <v>-1</v>
      </c>
      <c r="R10168" s="4">
        <v>-1</v>
      </c>
      <c r="S10168" s="4">
        <v>100</v>
      </c>
      <c r="T10168" s="8">
        <v>10.8053339562522</v>
      </c>
      <c r="U10168" s="8">
        <v>14.2924366691036</v>
      </c>
      <c r="V10168" s="8">
        <v>35.494106855223201</v>
      </c>
      <c r="W10168" s="4">
        <v>-1</v>
      </c>
    </row>
    <row r="10169" spans="1:23">
      <c r="A10169" t="s">
        <v>18</v>
      </c>
      <c r="B10169" t="s">
        <v>58</v>
      </c>
      <c r="C10169" t="s">
        <v>19234</v>
      </c>
      <c r="D10169" t="s">
        <v>19235</v>
      </c>
      <c r="E10169" t="s">
        <v>10</v>
      </c>
      <c r="F10169" t="s">
        <v>91</v>
      </c>
      <c r="G10169" t="s">
        <v>15</v>
      </c>
      <c r="H10169">
        <v>0</v>
      </c>
      <c r="I10169" s="19" t="s">
        <v>12</v>
      </c>
      <c r="J10169" s="7">
        <v>15520</v>
      </c>
      <c r="K10169" s="7">
        <v>3104</v>
      </c>
      <c r="L10169" s="4">
        <v>5</v>
      </c>
      <c r="M10169" s="4">
        <v>-1</v>
      </c>
      <c r="N10169" s="4">
        <v>-1</v>
      </c>
      <c r="O10169" s="4">
        <v>-1</v>
      </c>
      <c r="P10169" s="4">
        <v>97.71</v>
      </c>
      <c r="Q10169" s="4">
        <v>-1</v>
      </c>
      <c r="R10169" s="4">
        <v>-1</v>
      </c>
      <c r="S10169" s="4">
        <v>100</v>
      </c>
      <c r="T10169" s="8">
        <v>8.6585425840028396</v>
      </c>
      <c r="U10169" s="8">
        <v>5.73102652247925</v>
      </c>
      <c r="V10169" s="8">
        <v>6.7088054914297599</v>
      </c>
      <c r="W10169" s="4">
        <v>-1</v>
      </c>
    </row>
    <row r="10170" spans="1:23">
      <c r="A10170" t="s">
        <v>18</v>
      </c>
      <c r="B10170" t="s">
        <v>58</v>
      </c>
      <c r="C10170" t="s">
        <v>19337</v>
      </c>
      <c r="D10170" t="s">
        <v>19338</v>
      </c>
      <c r="E10170" t="s">
        <v>10</v>
      </c>
      <c r="F10170" t="s">
        <v>88</v>
      </c>
      <c r="G10170" t="s">
        <v>16</v>
      </c>
      <c r="H10170">
        <v>0</v>
      </c>
      <c r="I10170" s="19" t="s">
        <v>12</v>
      </c>
      <c r="J10170" s="7">
        <v>5639</v>
      </c>
      <c r="K10170" s="7">
        <v>1409.75</v>
      </c>
      <c r="L10170" s="4">
        <v>4</v>
      </c>
      <c r="M10170" s="4">
        <v>-1</v>
      </c>
      <c r="N10170" s="4">
        <v>-1</v>
      </c>
      <c r="O10170" s="4">
        <v>-1</v>
      </c>
      <c r="P10170" s="4">
        <v>88.86</v>
      </c>
      <c r="Q10170" s="4">
        <v>-1</v>
      </c>
      <c r="R10170" s="4">
        <v>-1</v>
      </c>
      <c r="S10170" s="4">
        <v>0</v>
      </c>
      <c r="T10170" s="8">
        <v>0</v>
      </c>
      <c r="U10170" s="8">
        <v>0</v>
      </c>
      <c r="V10170" s="8">
        <v>0</v>
      </c>
      <c r="W10170" s="4">
        <v>-1</v>
      </c>
    </row>
    <row r="10171" spans="1:23">
      <c r="A10171" t="s">
        <v>18</v>
      </c>
      <c r="B10171" t="s">
        <v>58</v>
      </c>
      <c r="C10171" t="s">
        <v>19447</v>
      </c>
      <c r="D10171" t="s">
        <v>19448</v>
      </c>
      <c r="E10171" t="s">
        <v>10</v>
      </c>
      <c r="F10171" t="s">
        <v>88</v>
      </c>
      <c r="G10171" t="s">
        <v>16</v>
      </c>
      <c r="H10171">
        <v>0</v>
      </c>
      <c r="I10171" s="19" t="s">
        <v>12</v>
      </c>
      <c r="J10171" s="7">
        <v>6908</v>
      </c>
      <c r="K10171" s="7">
        <v>3454</v>
      </c>
      <c r="L10171" s="4">
        <v>2</v>
      </c>
      <c r="M10171" s="4">
        <v>-1</v>
      </c>
      <c r="N10171" s="4">
        <v>-1</v>
      </c>
      <c r="O10171" s="4">
        <v>-1</v>
      </c>
      <c r="P10171" s="4">
        <v>86.52</v>
      </c>
      <c r="Q10171" s="4">
        <v>-1</v>
      </c>
      <c r="R10171" s="4">
        <v>-1</v>
      </c>
      <c r="S10171" s="4">
        <v>0</v>
      </c>
      <c r="T10171" s="8">
        <v>0</v>
      </c>
      <c r="U10171" s="8">
        <v>0</v>
      </c>
      <c r="V10171" s="8">
        <v>0</v>
      </c>
      <c r="W10171" s="4">
        <v>-1</v>
      </c>
    </row>
    <row r="10172" spans="1:23">
      <c r="A10172" t="s">
        <v>18</v>
      </c>
      <c r="B10172" t="s">
        <v>58</v>
      </c>
      <c r="C10172" t="s">
        <v>19365</v>
      </c>
      <c r="D10172" t="s">
        <v>19366</v>
      </c>
      <c r="E10172" t="s">
        <v>10</v>
      </c>
      <c r="F10172" t="s">
        <v>91</v>
      </c>
      <c r="G10172" t="s">
        <v>15</v>
      </c>
      <c r="H10172">
        <v>0</v>
      </c>
      <c r="I10172" s="19" t="s">
        <v>12</v>
      </c>
      <c r="J10172" s="7">
        <v>12261</v>
      </c>
      <c r="K10172" s="7">
        <v>3065.25</v>
      </c>
      <c r="L10172" s="4">
        <v>4</v>
      </c>
      <c r="M10172" s="4">
        <v>-1</v>
      </c>
      <c r="N10172" s="4">
        <v>-1</v>
      </c>
      <c r="O10172" s="4">
        <v>-1</v>
      </c>
      <c r="P10172" s="4">
        <v>84.78</v>
      </c>
      <c r="Q10172" s="4">
        <v>-1</v>
      </c>
      <c r="R10172" s="4">
        <v>-1</v>
      </c>
      <c r="S10172" s="4">
        <v>98.911807698554497</v>
      </c>
      <c r="T10172" s="8">
        <v>31.324733570133098</v>
      </c>
      <c r="U10172" s="8">
        <v>28.0427006461953</v>
      </c>
      <c r="V10172" s="8">
        <v>45.226668516385999</v>
      </c>
      <c r="W10172" s="4">
        <v>-1</v>
      </c>
    </row>
    <row r="10173" spans="1:23">
      <c r="A10173" t="s">
        <v>18</v>
      </c>
      <c r="B10173" t="s">
        <v>58</v>
      </c>
      <c r="C10173" t="s">
        <v>19187</v>
      </c>
      <c r="D10173" t="s">
        <v>19188</v>
      </c>
      <c r="E10173" t="s">
        <v>10</v>
      </c>
      <c r="F10173" t="s">
        <v>91</v>
      </c>
      <c r="G10173" t="s">
        <v>15</v>
      </c>
      <c r="H10173">
        <v>0</v>
      </c>
      <c r="I10173" s="19" t="s">
        <v>12</v>
      </c>
      <c r="J10173" s="7">
        <v>13311</v>
      </c>
      <c r="K10173" s="7">
        <v>2662.2</v>
      </c>
      <c r="L10173" s="4">
        <v>5</v>
      </c>
      <c r="M10173" s="4">
        <v>-1</v>
      </c>
      <c r="N10173" s="4">
        <v>-1</v>
      </c>
      <c r="O10173" s="4">
        <v>-1</v>
      </c>
      <c r="P10173" s="4">
        <v>89.76</v>
      </c>
      <c r="Q10173" s="4">
        <v>-1</v>
      </c>
      <c r="R10173" s="4">
        <v>-1</v>
      </c>
      <c r="S10173" s="4">
        <v>48.411365130377597</v>
      </c>
      <c r="T10173" s="8">
        <v>5.7441633251572597</v>
      </c>
      <c r="U10173" s="8">
        <v>8.3120860177272196</v>
      </c>
      <c r="V10173" s="8">
        <v>11.6939297098537</v>
      </c>
      <c r="W10173" s="4">
        <v>-1</v>
      </c>
    </row>
    <row r="10174" spans="1:23">
      <c r="A10174" t="s">
        <v>18</v>
      </c>
      <c r="B10174" t="s">
        <v>58</v>
      </c>
      <c r="C10174" t="s">
        <v>19770</v>
      </c>
      <c r="D10174" t="s">
        <v>19771</v>
      </c>
      <c r="E10174" t="s">
        <v>10</v>
      </c>
      <c r="F10174" t="s">
        <v>88</v>
      </c>
      <c r="G10174" t="s">
        <v>16</v>
      </c>
      <c r="H10174">
        <v>0</v>
      </c>
      <c r="I10174" s="19" t="s">
        <v>12</v>
      </c>
      <c r="J10174" s="7">
        <v>9919</v>
      </c>
      <c r="K10174" s="7">
        <v>1983.8</v>
      </c>
      <c r="L10174" s="4">
        <v>5</v>
      </c>
      <c r="M10174" s="4">
        <v>-1</v>
      </c>
      <c r="N10174" s="4">
        <v>-1</v>
      </c>
      <c r="O10174" s="4">
        <v>-1</v>
      </c>
      <c r="P10174" s="4">
        <v>87.6</v>
      </c>
      <c r="Q10174" s="4">
        <v>-1</v>
      </c>
      <c r="R10174" s="4">
        <v>-1</v>
      </c>
      <c r="S10174" s="4">
        <v>95.397862232779104</v>
      </c>
      <c r="T10174" s="8">
        <v>16.669901056805902</v>
      </c>
      <c r="U10174" s="8">
        <v>43.917320142715099</v>
      </c>
      <c r="V10174" s="8">
        <v>48.423851066163799</v>
      </c>
      <c r="W10174" s="4">
        <v>-1</v>
      </c>
    </row>
    <row r="10175" spans="1:23">
      <c r="A10175" t="s">
        <v>18</v>
      </c>
      <c r="B10175" t="s">
        <v>58</v>
      </c>
      <c r="C10175" t="s">
        <v>18979</v>
      </c>
      <c r="D10175" t="s">
        <v>18980</v>
      </c>
      <c r="E10175" t="s">
        <v>10</v>
      </c>
      <c r="F10175" t="s">
        <v>91</v>
      </c>
      <c r="G10175" t="s">
        <v>15</v>
      </c>
      <c r="H10175">
        <v>0</v>
      </c>
      <c r="I10175" s="19" t="s">
        <v>12</v>
      </c>
      <c r="J10175" s="7">
        <v>16741</v>
      </c>
      <c r="K10175" s="7">
        <v>2401.8651362984201</v>
      </c>
      <c r="L10175" s="4">
        <v>6.97</v>
      </c>
      <c r="M10175" s="4">
        <v>-1</v>
      </c>
      <c r="N10175" s="4">
        <v>-1</v>
      </c>
      <c r="O10175" s="4">
        <v>-1</v>
      </c>
      <c r="P10175" s="4">
        <v>94.66</v>
      </c>
      <c r="Q10175" s="4">
        <v>-1</v>
      </c>
      <c r="R10175" s="4">
        <v>-1</v>
      </c>
      <c r="S10175" s="4">
        <v>100</v>
      </c>
      <c r="T10175" s="8">
        <v>19.866288726114401</v>
      </c>
      <c r="U10175" s="8">
        <v>20.6863002897474</v>
      </c>
      <c r="V10175" s="8">
        <v>39.290903704039202</v>
      </c>
      <c r="W10175" s="4">
        <v>-1</v>
      </c>
    </row>
    <row r="10176" spans="1:23">
      <c r="A10176" t="s">
        <v>18</v>
      </c>
      <c r="B10176" t="s">
        <v>58</v>
      </c>
      <c r="C10176" t="s">
        <v>19179</v>
      </c>
      <c r="D10176" t="s">
        <v>19180</v>
      </c>
      <c r="E10176" t="s">
        <v>10</v>
      </c>
      <c r="F10176" t="s">
        <v>88</v>
      </c>
      <c r="G10176" t="s">
        <v>16</v>
      </c>
      <c r="H10176">
        <v>0</v>
      </c>
      <c r="I10176" s="19" t="s">
        <v>12</v>
      </c>
      <c r="J10176" s="7">
        <v>9435</v>
      </c>
      <c r="K10176" s="7">
        <v>3145</v>
      </c>
      <c r="L10176" s="4">
        <v>3</v>
      </c>
      <c r="M10176" s="4">
        <v>-1</v>
      </c>
      <c r="N10176" s="4">
        <v>-1</v>
      </c>
      <c r="O10176" s="4">
        <v>-1</v>
      </c>
      <c r="P10176" s="4">
        <v>73.790000000000006</v>
      </c>
      <c r="Q10176" s="4">
        <v>-1</v>
      </c>
      <c r="R10176" s="4">
        <v>-1</v>
      </c>
      <c r="S10176" s="4">
        <v>98.116987179487197</v>
      </c>
      <c r="T10176" s="8">
        <v>12.0820141928382</v>
      </c>
      <c r="U10176" s="8">
        <v>16.9935567280809</v>
      </c>
      <c r="V10176" s="8">
        <v>23.867641804843299</v>
      </c>
      <c r="W10176" s="4">
        <v>-1</v>
      </c>
    </row>
    <row r="10177" spans="1:23">
      <c r="A10177" t="s">
        <v>18</v>
      </c>
      <c r="B10177" t="s">
        <v>58</v>
      </c>
      <c r="C10177" t="s">
        <v>20291</v>
      </c>
      <c r="D10177" t="s">
        <v>20292</v>
      </c>
      <c r="E10177" t="s">
        <v>10</v>
      </c>
      <c r="F10177" t="s">
        <v>88</v>
      </c>
      <c r="G10177" t="s">
        <v>16</v>
      </c>
      <c r="H10177">
        <v>0</v>
      </c>
      <c r="I10177" s="19" t="s">
        <v>12</v>
      </c>
      <c r="J10177" s="7">
        <v>6865</v>
      </c>
      <c r="K10177" s="7">
        <v>2514.6520146520102</v>
      </c>
      <c r="L10177" s="4">
        <v>2.73</v>
      </c>
      <c r="M10177" s="4">
        <v>-1</v>
      </c>
      <c r="N10177" s="4">
        <v>-1</v>
      </c>
      <c r="O10177" s="4">
        <v>-1</v>
      </c>
      <c r="P10177" s="4">
        <v>90.65</v>
      </c>
      <c r="Q10177" s="4">
        <v>-1</v>
      </c>
      <c r="R10177" s="4">
        <v>-1</v>
      </c>
      <c r="S10177" s="4">
        <v>100</v>
      </c>
      <c r="T10177" s="8">
        <v>2.8555310653578299</v>
      </c>
      <c r="U10177" s="8">
        <v>11.3428976169475</v>
      </c>
      <c r="V10177" s="8">
        <v>26.7844420524798</v>
      </c>
      <c r="W10177" s="4">
        <v>-1</v>
      </c>
    </row>
    <row r="10178" spans="1:23">
      <c r="A10178" t="s">
        <v>18</v>
      </c>
      <c r="B10178" t="s">
        <v>58</v>
      </c>
      <c r="C10178" t="s">
        <v>19780</v>
      </c>
      <c r="D10178" t="s">
        <v>19781</v>
      </c>
      <c r="E10178" t="s">
        <v>10</v>
      </c>
      <c r="F10178" t="s">
        <v>91</v>
      </c>
      <c r="G10178" t="s">
        <v>15</v>
      </c>
      <c r="H10178">
        <v>0</v>
      </c>
      <c r="I10178" s="19" t="s">
        <v>12</v>
      </c>
      <c r="J10178" s="7">
        <v>14088</v>
      </c>
      <c r="K10178" s="7">
        <v>3575.6345177664998</v>
      </c>
      <c r="L10178" s="4">
        <v>3.94</v>
      </c>
      <c r="M10178" s="4">
        <v>-1</v>
      </c>
      <c r="N10178" s="4">
        <v>-1</v>
      </c>
      <c r="O10178" s="4">
        <v>-1</v>
      </c>
      <c r="P10178" s="4">
        <v>87.84</v>
      </c>
      <c r="Q10178" s="4">
        <v>-1</v>
      </c>
      <c r="R10178" s="4">
        <v>-1</v>
      </c>
      <c r="S10178" s="4">
        <v>100</v>
      </c>
      <c r="T10178" s="8">
        <v>7.97597534563495</v>
      </c>
      <c r="U10178" s="8">
        <v>38.658504433199298</v>
      </c>
      <c r="V10178" s="8">
        <v>47.455815804855</v>
      </c>
      <c r="W10178" s="4">
        <v>-1</v>
      </c>
    </row>
    <row r="10179" spans="1:23">
      <c r="A10179" t="s">
        <v>18</v>
      </c>
      <c r="B10179" t="s">
        <v>58</v>
      </c>
      <c r="C10179" t="s">
        <v>19409</v>
      </c>
      <c r="D10179" t="s">
        <v>19410</v>
      </c>
      <c r="E10179" t="s">
        <v>10</v>
      </c>
      <c r="F10179" t="s">
        <v>88</v>
      </c>
      <c r="G10179" t="s">
        <v>16</v>
      </c>
      <c r="H10179">
        <v>0</v>
      </c>
      <c r="I10179" s="19" t="s">
        <v>12</v>
      </c>
      <c r="J10179" s="7">
        <v>5476</v>
      </c>
      <c r="K10179" s="7">
        <v>1825.3333333333301</v>
      </c>
      <c r="L10179" s="4">
        <v>3</v>
      </c>
      <c r="M10179" s="4">
        <v>-1</v>
      </c>
      <c r="N10179" s="4">
        <v>-1</v>
      </c>
      <c r="O10179" s="4">
        <v>-1</v>
      </c>
      <c r="P10179" s="4">
        <v>46.23</v>
      </c>
      <c r="Q10179" s="4">
        <v>-1</v>
      </c>
      <c r="R10179" s="4">
        <v>-1</v>
      </c>
      <c r="S10179" s="4">
        <v>0</v>
      </c>
      <c r="T10179" s="8">
        <v>0</v>
      </c>
      <c r="U10179" s="8">
        <v>0</v>
      </c>
      <c r="V10179" s="8">
        <v>0</v>
      </c>
      <c r="W10179" s="4">
        <v>-1</v>
      </c>
    </row>
    <row r="10180" spans="1:23">
      <c r="A10180" t="s">
        <v>18</v>
      </c>
      <c r="B10180" t="s">
        <v>58</v>
      </c>
      <c r="C10180" t="s">
        <v>19962</v>
      </c>
      <c r="D10180" t="s">
        <v>19963</v>
      </c>
      <c r="E10180" t="s">
        <v>10</v>
      </c>
      <c r="F10180" t="s">
        <v>124</v>
      </c>
      <c r="G10180" t="s">
        <v>14</v>
      </c>
      <c r="H10180">
        <v>0</v>
      </c>
      <c r="I10180" s="19" t="s">
        <v>12</v>
      </c>
      <c r="J10180" s="7">
        <v>31862</v>
      </c>
      <c r="K10180" s="7">
        <v>2907.1167883211701</v>
      </c>
      <c r="L10180" s="4">
        <v>10.96</v>
      </c>
      <c r="M10180" s="4">
        <v>-1</v>
      </c>
      <c r="N10180" s="4">
        <v>-1</v>
      </c>
      <c r="O10180" s="4">
        <v>-1</v>
      </c>
      <c r="P10180" s="4">
        <v>85.11</v>
      </c>
      <c r="Q10180" s="4">
        <v>-1</v>
      </c>
      <c r="R10180" s="4">
        <v>-1</v>
      </c>
      <c r="S10180" s="4">
        <v>96.203165993573705</v>
      </c>
      <c r="T10180" s="8">
        <v>14.2446492794656</v>
      </c>
      <c r="U10180" s="8">
        <v>57.485636916548998</v>
      </c>
      <c r="V10180" s="8">
        <v>48.539254749589297</v>
      </c>
      <c r="W10180" s="4">
        <v>-1</v>
      </c>
    </row>
    <row r="10181" spans="1:23">
      <c r="A10181" t="s">
        <v>18</v>
      </c>
      <c r="B10181" t="s">
        <v>58</v>
      </c>
      <c r="C10181" t="s">
        <v>20072</v>
      </c>
      <c r="D10181" t="s">
        <v>20073</v>
      </c>
      <c r="E10181" t="s">
        <v>10</v>
      </c>
      <c r="F10181" t="s">
        <v>88</v>
      </c>
      <c r="G10181" t="s">
        <v>16</v>
      </c>
      <c r="H10181">
        <v>0</v>
      </c>
      <c r="I10181" s="19" t="s">
        <v>12</v>
      </c>
      <c r="J10181" s="7">
        <v>7398</v>
      </c>
      <c r="K10181" s="7">
        <v>2482.55033557047</v>
      </c>
      <c r="L10181" s="4">
        <v>2.98</v>
      </c>
      <c r="M10181" s="4">
        <v>-1</v>
      </c>
      <c r="N10181" s="4">
        <v>-1</v>
      </c>
      <c r="O10181" s="4">
        <v>-1</v>
      </c>
      <c r="P10181" s="4">
        <v>97.61</v>
      </c>
      <c r="Q10181" s="4">
        <v>-1</v>
      </c>
      <c r="R10181" s="4">
        <v>-1</v>
      </c>
      <c r="S10181" s="4">
        <v>100</v>
      </c>
      <c r="T10181" s="8">
        <v>35.446231279697201</v>
      </c>
      <c r="U10181" s="8">
        <v>17.830303997463702</v>
      </c>
      <c r="V10181" s="8">
        <v>46.131219333418599</v>
      </c>
      <c r="W10181" s="4">
        <v>-1</v>
      </c>
    </row>
    <row r="10182" spans="1:23">
      <c r="A10182" t="s">
        <v>18</v>
      </c>
      <c r="B10182" t="s">
        <v>58</v>
      </c>
      <c r="C10182" t="s">
        <v>20002</v>
      </c>
      <c r="D10182" t="s">
        <v>20003</v>
      </c>
      <c r="E10182" t="s">
        <v>10</v>
      </c>
      <c r="F10182" t="s">
        <v>88</v>
      </c>
      <c r="G10182" t="s">
        <v>16</v>
      </c>
      <c r="H10182">
        <v>0</v>
      </c>
      <c r="I10182" s="19" t="s">
        <v>12</v>
      </c>
      <c r="J10182" s="7">
        <v>6350</v>
      </c>
      <c r="K10182" s="7">
        <v>2138.0471380471399</v>
      </c>
      <c r="L10182" s="4">
        <v>2.97</v>
      </c>
      <c r="M10182" s="4">
        <v>-1</v>
      </c>
      <c r="N10182" s="4">
        <v>-1</v>
      </c>
      <c r="O10182" s="4">
        <v>-1</v>
      </c>
      <c r="P10182" s="4">
        <v>86.42</v>
      </c>
      <c r="Q10182" s="4">
        <v>-1</v>
      </c>
      <c r="R10182" s="4">
        <v>-1</v>
      </c>
      <c r="S10182" s="4">
        <v>0</v>
      </c>
      <c r="T10182" s="8">
        <v>0</v>
      </c>
      <c r="U10182" s="8">
        <v>0</v>
      </c>
      <c r="V10182" s="8">
        <v>0</v>
      </c>
      <c r="W10182" s="4">
        <v>-1</v>
      </c>
    </row>
    <row r="10183" spans="1:23">
      <c r="A10183" t="s">
        <v>18</v>
      </c>
      <c r="B10183" t="s">
        <v>58</v>
      </c>
      <c r="C10183" t="s">
        <v>19202</v>
      </c>
      <c r="D10183" t="s">
        <v>19203</v>
      </c>
      <c r="E10183" t="s">
        <v>10</v>
      </c>
      <c r="F10183" t="s">
        <v>88</v>
      </c>
      <c r="G10183" t="s">
        <v>16</v>
      </c>
      <c r="H10183">
        <v>0</v>
      </c>
      <c r="I10183" s="19" t="s">
        <v>12</v>
      </c>
      <c r="J10183" s="7">
        <v>6609</v>
      </c>
      <c r="K10183" s="7">
        <v>1103.3388981636101</v>
      </c>
      <c r="L10183" s="4">
        <v>5.99</v>
      </c>
      <c r="M10183" s="4">
        <v>-1</v>
      </c>
      <c r="N10183" s="4">
        <v>-1</v>
      </c>
      <c r="O10183" s="4">
        <v>-1</v>
      </c>
      <c r="P10183" s="4">
        <v>90.02</v>
      </c>
      <c r="Q10183" s="4">
        <v>-1</v>
      </c>
      <c r="R10183" s="4">
        <v>-1</v>
      </c>
      <c r="S10183" s="4">
        <v>20.541353383458599</v>
      </c>
      <c r="T10183" s="8">
        <v>2.2123337662745302</v>
      </c>
      <c r="U10183" s="8">
        <v>1.8973113507349699</v>
      </c>
      <c r="V10183" s="8">
        <v>2.7007363982116801</v>
      </c>
      <c r="W10183" s="4">
        <v>-1</v>
      </c>
    </row>
    <row r="10184" spans="1:23">
      <c r="A10184" t="s">
        <v>18</v>
      </c>
      <c r="B10184" t="s">
        <v>58</v>
      </c>
      <c r="C10184" t="s">
        <v>19299</v>
      </c>
      <c r="D10184" t="s">
        <v>19300</v>
      </c>
      <c r="E10184" t="s">
        <v>10</v>
      </c>
      <c r="F10184" t="s">
        <v>124</v>
      </c>
      <c r="G10184" t="s">
        <v>14</v>
      </c>
      <c r="H10184">
        <v>0</v>
      </c>
      <c r="I10184" s="19" t="s">
        <v>12</v>
      </c>
      <c r="J10184" s="7">
        <v>25182</v>
      </c>
      <c r="K10184" s="7">
        <v>2832.6209223847</v>
      </c>
      <c r="L10184" s="4">
        <v>8.89</v>
      </c>
      <c r="M10184" s="4">
        <v>-1</v>
      </c>
      <c r="N10184" s="4">
        <v>-1</v>
      </c>
      <c r="O10184" s="4">
        <v>-1</v>
      </c>
      <c r="P10184" s="4">
        <v>87.99</v>
      </c>
      <c r="Q10184" s="4">
        <v>-1</v>
      </c>
      <c r="R10184" s="4">
        <v>-1</v>
      </c>
      <c r="S10184" s="4">
        <v>99.993012612234907</v>
      </c>
      <c r="T10184" s="8">
        <v>9.2261822344492206</v>
      </c>
      <c r="U10184" s="8">
        <v>8.0705623861097209</v>
      </c>
      <c r="V10184" s="8">
        <v>42.597075559895003</v>
      </c>
      <c r="W10184" s="4">
        <v>-1</v>
      </c>
    </row>
    <row r="10185" spans="1:23">
      <c r="A10185" t="s">
        <v>18</v>
      </c>
      <c r="B10185" t="s">
        <v>58</v>
      </c>
      <c r="C10185" t="s">
        <v>19850</v>
      </c>
      <c r="D10185" t="s">
        <v>19851</v>
      </c>
      <c r="E10185" t="s">
        <v>10</v>
      </c>
      <c r="F10185" t="s">
        <v>88</v>
      </c>
      <c r="G10185" t="s">
        <v>16</v>
      </c>
      <c r="H10185">
        <v>0</v>
      </c>
      <c r="I10185" s="19" t="s">
        <v>12</v>
      </c>
      <c r="J10185" s="7">
        <v>8976</v>
      </c>
      <c r="K10185" s="7">
        <v>2459.17808219178</v>
      </c>
      <c r="L10185" s="4">
        <v>3.65</v>
      </c>
      <c r="M10185" s="4">
        <v>-1</v>
      </c>
      <c r="N10185" s="4">
        <v>-1</v>
      </c>
      <c r="O10185" s="4">
        <v>-1</v>
      </c>
      <c r="P10185" s="4">
        <v>100</v>
      </c>
      <c r="Q10185" s="4">
        <v>-1</v>
      </c>
      <c r="R10185" s="4">
        <v>-1</v>
      </c>
      <c r="S10185" s="4">
        <v>100</v>
      </c>
      <c r="T10185" s="8">
        <v>15.261016835195401</v>
      </c>
      <c r="U10185" s="8">
        <v>45.612486455859703</v>
      </c>
      <c r="V10185" s="8">
        <v>49.452205868068802</v>
      </c>
      <c r="W10185" s="4">
        <v>-1</v>
      </c>
    </row>
    <row r="10186" spans="1:23">
      <c r="A10186" t="s">
        <v>18</v>
      </c>
      <c r="B10186" t="s">
        <v>58</v>
      </c>
      <c r="C10186" t="s">
        <v>20527</v>
      </c>
      <c r="D10186" t="s">
        <v>20528</v>
      </c>
      <c r="E10186" t="s">
        <v>10</v>
      </c>
      <c r="F10186" t="s">
        <v>91</v>
      </c>
      <c r="G10186" t="s">
        <v>15</v>
      </c>
      <c r="H10186">
        <v>0</v>
      </c>
      <c r="I10186" s="19" t="s">
        <v>12</v>
      </c>
      <c r="J10186" s="7">
        <v>16107</v>
      </c>
      <c r="K10186" s="7">
        <v>2684.5</v>
      </c>
      <c r="L10186" s="4">
        <v>6</v>
      </c>
      <c r="M10186" s="4">
        <v>-1</v>
      </c>
      <c r="N10186" s="4">
        <v>-1</v>
      </c>
      <c r="O10186" s="4">
        <v>-1</v>
      </c>
      <c r="P10186" s="4">
        <v>97.33</v>
      </c>
      <c r="Q10186" s="4">
        <v>-1</v>
      </c>
      <c r="R10186" s="4">
        <v>-1</v>
      </c>
      <c r="S10186" s="4">
        <v>100</v>
      </c>
      <c r="T10186" s="8">
        <v>6.2398532436839904</v>
      </c>
      <c r="U10186" s="8">
        <v>15.3165798554863</v>
      </c>
      <c r="V10186" s="8">
        <v>19.217382747522599</v>
      </c>
      <c r="W10186" s="4">
        <v>-1</v>
      </c>
    </row>
    <row r="10187" spans="1:23">
      <c r="A10187" t="s">
        <v>18</v>
      </c>
      <c r="B10187" t="s">
        <v>58</v>
      </c>
      <c r="C10187" t="s">
        <v>20231</v>
      </c>
      <c r="D10187" t="s">
        <v>20232</v>
      </c>
      <c r="E10187" t="s">
        <v>10</v>
      </c>
      <c r="F10187" t="s">
        <v>91</v>
      </c>
      <c r="G10187" t="s">
        <v>15</v>
      </c>
      <c r="H10187">
        <v>0</v>
      </c>
      <c r="I10187" s="19" t="s">
        <v>12</v>
      </c>
      <c r="J10187" s="7">
        <v>13855</v>
      </c>
      <c r="K10187" s="7">
        <v>3346.6183574879201</v>
      </c>
      <c r="L10187" s="4">
        <v>4.1399999999999997</v>
      </c>
      <c r="M10187" s="4">
        <v>-1</v>
      </c>
      <c r="N10187" s="4">
        <v>-1</v>
      </c>
      <c r="O10187" s="4">
        <v>-1</v>
      </c>
      <c r="P10187" s="4">
        <v>99.69</v>
      </c>
      <c r="Q10187" s="4">
        <v>-1</v>
      </c>
      <c r="R10187" s="4">
        <v>-1</v>
      </c>
      <c r="S10187" s="4">
        <v>0</v>
      </c>
      <c r="T10187" s="8">
        <v>0</v>
      </c>
      <c r="U10187" s="8">
        <v>0</v>
      </c>
      <c r="V10187" s="8">
        <v>0</v>
      </c>
      <c r="W10187" s="4">
        <v>-1</v>
      </c>
    </row>
    <row r="10188" spans="1:23">
      <c r="A10188" t="s">
        <v>18</v>
      </c>
      <c r="B10188" t="s">
        <v>58</v>
      </c>
      <c r="C10188" t="s">
        <v>20102</v>
      </c>
      <c r="D10188" t="s">
        <v>20103</v>
      </c>
      <c r="E10188" t="s">
        <v>10</v>
      </c>
      <c r="F10188" t="s">
        <v>91</v>
      </c>
      <c r="G10188" t="s">
        <v>15</v>
      </c>
      <c r="H10188">
        <v>0</v>
      </c>
      <c r="I10188" s="19" t="s">
        <v>13</v>
      </c>
      <c r="J10188" s="7">
        <v>18865</v>
      </c>
      <c r="K10188" s="7">
        <v>3144.1666666666702</v>
      </c>
      <c r="L10188" s="4">
        <v>6</v>
      </c>
      <c r="M10188" s="4">
        <v>-1</v>
      </c>
      <c r="N10188" s="4">
        <v>-1</v>
      </c>
      <c r="O10188" s="4">
        <v>-1</v>
      </c>
      <c r="P10188" s="4">
        <v>92.42</v>
      </c>
      <c r="Q10188" s="4">
        <v>-1</v>
      </c>
      <c r="R10188" s="4">
        <v>-1</v>
      </c>
      <c r="S10188" s="4">
        <v>100</v>
      </c>
      <c r="T10188" s="8">
        <v>17.937511634396699</v>
      </c>
      <c r="U10188" s="8">
        <v>24.171979881199299</v>
      </c>
      <c r="V10188" s="8">
        <v>11.5779892232988</v>
      </c>
      <c r="W10188" s="4">
        <v>-1</v>
      </c>
    </row>
    <row r="10189" spans="1:23">
      <c r="A10189" t="s">
        <v>18</v>
      </c>
      <c r="B10189" t="s">
        <v>58</v>
      </c>
      <c r="C10189" t="s">
        <v>19463</v>
      </c>
      <c r="D10189" t="s">
        <v>19464</v>
      </c>
      <c r="E10189" t="s">
        <v>10</v>
      </c>
      <c r="F10189" t="s">
        <v>124</v>
      </c>
      <c r="G10189" t="s">
        <v>14</v>
      </c>
      <c r="H10189">
        <v>0</v>
      </c>
      <c r="I10189" s="19" t="s">
        <v>12</v>
      </c>
      <c r="J10189" s="7">
        <v>27430</v>
      </c>
      <c r="K10189" s="7">
        <v>2801.8386108273799</v>
      </c>
      <c r="L10189" s="4">
        <v>9.7899999999999991</v>
      </c>
      <c r="M10189" s="4">
        <v>-1</v>
      </c>
      <c r="N10189" s="4">
        <v>-1</v>
      </c>
      <c r="O10189" s="4">
        <v>-1</v>
      </c>
      <c r="P10189" s="4">
        <v>94.73</v>
      </c>
      <c r="Q10189" s="4">
        <v>-1</v>
      </c>
      <c r="R10189" s="4">
        <v>-1</v>
      </c>
      <c r="S10189" s="4">
        <v>87.441377462146605</v>
      </c>
      <c r="T10189" s="8">
        <v>8.5965643701616798</v>
      </c>
      <c r="U10189" s="8">
        <v>33.010313174427303</v>
      </c>
      <c r="V10189" s="8">
        <v>43.5584585862305</v>
      </c>
      <c r="W10189" s="4">
        <v>-1</v>
      </c>
    </row>
    <row r="10190" spans="1:23">
      <c r="A10190" t="s">
        <v>18</v>
      </c>
      <c r="B10190" t="s">
        <v>58</v>
      </c>
      <c r="C10190" t="s">
        <v>19433</v>
      </c>
      <c r="D10190" t="s">
        <v>19434</v>
      </c>
      <c r="E10190" t="s">
        <v>10</v>
      </c>
      <c r="F10190" t="s">
        <v>91</v>
      </c>
      <c r="G10190" t="s">
        <v>15</v>
      </c>
      <c r="H10190">
        <v>0</v>
      </c>
      <c r="I10190" s="19" t="s">
        <v>12</v>
      </c>
      <c r="J10190" s="7">
        <v>14178</v>
      </c>
      <c r="K10190" s="7">
        <v>3143.6807095343702</v>
      </c>
      <c r="L10190" s="4">
        <v>4.51</v>
      </c>
      <c r="M10190" s="4">
        <v>-1</v>
      </c>
      <c r="N10190" s="4">
        <v>-1</v>
      </c>
      <c r="O10190" s="4">
        <v>-1</v>
      </c>
      <c r="P10190" s="4">
        <v>91.65</v>
      </c>
      <c r="Q10190" s="4">
        <v>-1</v>
      </c>
      <c r="R10190" s="4">
        <v>-1</v>
      </c>
      <c r="S10190" s="4">
        <v>0</v>
      </c>
      <c r="T10190" s="8">
        <v>0</v>
      </c>
      <c r="U10190" s="8">
        <v>0</v>
      </c>
      <c r="V10190" s="8">
        <v>0</v>
      </c>
      <c r="W10190" s="4">
        <v>-1</v>
      </c>
    </row>
    <row r="10191" spans="1:23">
      <c r="A10191" t="s">
        <v>18</v>
      </c>
      <c r="B10191" t="s">
        <v>58</v>
      </c>
      <c r="C10191" t="s">
        <v>20649</v>
      </c>
      <c r="D10191" t="s">
        <v>20650</v>
      </c>
      <c r="E10191" t="s">
        <v>10</v>
      </c>
      <c r="F10191" t="s">
        <v>91</v>
      </c>
      <c r="G10191" t="s">
        <v>15</v>
      </c>
      <c r="H10191">
        <v>0</v>
      </c>
      <c r="I10191" s="19" t="s">
        <v>13</v>
      </c>
      <c r="J10191" s="7">
        <v>19601</v>
      </c>
      <c r="K10191" s="7">
        <v>1427.60378732702</v>
      </c>
      <c r="L10191" s="4">
        <v>13.73</v>
      </c>
      <c r="M10191" s="4">
        <v>-1</v>
      </c>
      <c r="N10191" s="4">
        <v>-1</v>
      </c>
      <c r="O10191" s="4">
        <v>-1</v>
      </c>
      <c r="P10191" s="4">
        <v>93.64</v>
      </c>
      <c r="Q10191" s="4">
        <v>-1</v>
      </c>
      <c r="R10191" s="4">
        <v>-1</v>
      </c>
      <c r="S10191" s="4">
        <v>99.979868136292694</v>
      </c>
      <c r="T10191" s="8">
        <v>31.223598868250299</v>
      </c>
      <c r="U10191" s="8">
        <v>22.8616785955934</v>
      </c>
      <c r="V10191" s="8">
        <v>17.872067699621901</v>
      </c>
      <c r="W10191" s="4">
        <v>-1</v>
      </c>
    </row>
    <row r="10192" spans="1:23">
      <c r="A10192" t="s">
        <v>18</v>
      </c>
      <c r="B10192" t="s">
        <v>58</v>
      </c>
      <c r="C10192" t="s">
        <v>19321</v>
      </c>
      <c r="D10192" t="s">
        <v>19322</v>
      </c>
      <c r="E10192" t="s">
        <v>10</v>
      </c>
      <c r="F10192" t="s">
        <v>91</v>
      </c>
      <c r="G10192" t="s">
        <v>15</v>
      </c>
      <c r="H10192">
        <v>0</v>
      </c>
      <c r="I10192" s="19" t="s">
        <v>12</v>
      </c>
      <c r="J10192" s="7">
        <v>18354</v>
      </c>
      <c r="K10192" s="7">
        <v>3059</v>
      </c>
      <c r="L10192" s="4">
        <v>6</v>
      </c>
      <c r="M10192" s="4">
        <v>-1</v>
      </c>
      <c r="N10192" s="4">
        <v>-1</v>
      </c>
      <c r="O10192" s="4">
        <v>-1</v>
      </c>
      <c r="P10192" s="4">
        <v>94.02</v>
      </c>
      <c r="Q10192" s="4">
        <v>-1</v>
      </c>
      <c r="R10192" s="4">
        <v>-1</v>
      </c>
      <c r="S10192" s="4">
        <v>99.942797711908497</v>
      </c>
      <c r="T10192" s="8">
        <v>13.054748718552499</v>
      </c>
      <c r="U10192" s="8">
        <v>14.320483004293299</v>
      </c>
      <c r="V10192" s="8">
        <v>46.328496030027601</v>
      </c>
      <c r="W10192" s="4">
        <v>-1</v>
      </c>
    </row>
    <row r="10193" spans="1:23">
      <c r="A10193" t="s">
        <v>18</v>
      </c>
      <c r="B10193" t="s">
        <v>58</v>
      </c>
      <c r="C10193" t="s">
        <v>18929</v>
      </c>
      <c r="D10193" t="s">
        <v>18930</v>
      </c>
      <c r="E10193" t="s">
        <v>10</v>
      </c>
      <c r="F10193" t="s">
        <v>88</v>
      </c>
      <c r="G10193" t="s">
        <v>16</v>
      </c>
      <c r="H10193">
        <v>0</v>
      </c>
      <c r="I10193" s="19" t="s">
        <v>12</v>
      </c>
      <c r="J10193" s="7">
        <v>7454</v>
      </c>
      <c r="K10193" s="7">
        <v>2484.6666666666702</v>
      </c>
      <c r="L10193" s="4">
        <v>3</v>
      </c>
      <c r="M10193" s="4">
        <v>-1</v>
      </c>
      <c r="N10193" s="4">
        <v>-1</v>
      </c>
      <c r="O10193" s="4">
        <v>-1</v>
      </c>
      <c r="P10193" s="4">
        <v>72.400000000000006</v>
      </c>
      <c r="Q10193" s="4">
        <v>-1</v>
      </c>
      <c r="R10193" s="4">
        <v>-1</v>
      </c>
      <c r="S10193" s="4">
        <v>1.2148337595907901</v>
      </c>
      <c r="T10193" s="8">
        <v>0.276941537304288</v>
      </c>
      <c r="U10193" s="8">
        <v>0.467727565229627</v>
      </c>
      <c r="V10193" s="8">
        <v>0.50635148931880003</v>
      </c>
      <c r="W10193" s="4">
        <v>-1</v>
      </c>
    </row>
    <row r="10194" spans="1:23">
      <c r="A10194" t="s">
        <v>18</v>
      </c>
      <c r="B10194" t="s">
        <v>58</v>
      </c>
      <c r="C10194" t="s">
        <v>20475</v>
      </c>
      <c r="D10194" t="s">
        <v>20476</v>
      </c>
      <c r="E10194" t="s">
        <v>10</v>
      </c>
      <c r="F10194" t="s">
        <v>91</v>
      </c>
      <c r="G10194" t="s">
        <v>15</v>
      </c>
      <c r="H10194">
        <v>0</v>
      </c>
      <c r="I10194" s="19" t="s">
        <v>12</v>
      </c>
      <c r="J10194" s="7">
        <v>23140</v>
      </c>
      <c r="K10194" s="7">
        <v>2892.5</v>
      </c>
      <c r="L10194" s="4">
        <v>8</v>
      </c>
      <c r="M10194" s="4">
        <v>-1</v>
      </c>
      <c r="N10194" s="4">
        <v>-1</v>
      </c>
      <c r="O10194" s="4">
        <v>-1</v>
      </c>
      <c r="P10194" s="4">
        <v>97.63</v>
      </c>
      <c r="Q10194" s="4">
        <v>-1</v>
      </c>
      <c r="R10194" s="4">
        <v>-1</v>
      </c>
      <c r="S10194" s="4">
        <v>0</v>
      </c>
      <c r="T10194" s="8">
        <v>0</v>
      </c>
      <c r="U10194" s="8">
        <v>0</v>
      </c>
      <c r="V10194" s="8">
        <v>0</v>
      </c>
      <c r="W10194" s="4">
        <v>-1</v>
      </c>
    </row>
    <row r="10195" spans="1:23">
      <c r="A10195" t="s">
        <v>18</v>
      </c>
      <c r="B10195" t="s">
        <v>58</v>
      </c>
      <c r="C10195" t="s">
        <v>19136</v>
      </c>
      <c r="D10195" t="s">
        <v>19137</v>
      </c>
      <c r="E10195" t="s">
        <v>10</v>
      </c>
      <c r="F10195" t="s">
        <v>91</v>
      </c>
      <c r="G10195" t="s">
        <v>15</v>
      </c>
      <c r="H10195">
        <v>0</v>
      </c>
      <c r="I10195" s="19" t="s">
        <v>12</v>
      </c>
      <c r="J10195" s="7">
        <v>15321</v>
      </c>
      <c r="K10195" s="7">
        <v>3070.3406813627298</v>
      </c>
      <c r="L10195" s="4">
        <v>4.99</v>
      </c>
      <c r="M10195" s="4">
        <v>-1</v>
      </c>
      <c r="N10195" s="4">
        <v>-1</v>
      </c>
      <c r="O10195" s="4">
        <v>-1</v>
      </c>
      <c r="P10195" s="4">
        <v>98.54</v>
      </c>
      <c r="Q10195" s="4">
        <v>-1</v>
      </c>
      <c r="R10195" s="4">
        <v>-1</v>
      </c>
      <c r="S10195" s="4">
        <v>24.277194347205999</v>
      </c>
      <c r="T10195" s="8">
        <v>5.0012399331927302</v>
      </c>
      <c r="U10195" s="8">
        <v>8.4034711511922904</v>
      </c>
      <c r="V10195" s="8">
        <v>7.4411579727556401</v>
      </c>
      <c r="W10195" s="4">
        <v>-1</v>
      </c>
    </row>
    <row r="10196" spans="1:23">
      <c r="A10196" t="s">
        <v>18</v>
      </c>
      <c r="B10196" t="s">
        <v>58</v>
      </c>
      <c r="C10196" t="s">
        <v>20088</v>
      </c>
      <c r="D10196" t="s">
        <v>20089</v>
      </c>
      <c r="E10196" t="s">
        <v>10</v>
      </c>
      <c r="F10196" t="s">
        <v>88</v>
      </c>
      <c r="G10196" t="s">
        <v>16</v>
      </c>
      <c r="H10196">
        <v>1</v>
      </c>
      <c r="I10196" s="19" t="s">
        <v>13</v>
      </c>
      <c r="J10196" s="7">
        <v>5951</v>
      </c>
      <c r="K10196" s="7">
        <v>938.64353312302796</v>
      </c>
      <c r="L10196" s="4">
        <v>6.34</v>
      </c>
      <c r="M10196" s="4">
        <v>-1</v>
      </c>
      <c r="N10196" s="4">
        <v>-1</v>
      </c>
      <c r="O10196" s="4">
        <v>-1</v>
      </c>
      <c r="P10196" s="4">
        <v>97.2</v>
      </c>
      <c r="Q10196" s="4">
        <v>-1</v>
      </c>
      <c r="R10196" s="4">
        <v>-1</v>
      </c>
      <c r="S10196" s="4">
        <v>0</v>
      </c>
      <c r="T10196" s="8">
        <v>0</v>
      </c>
      <c r="U10196" s="8">
        <v>0</v>
      </c>
      <c r="V10196" s="8">
        <v>0</v>
      </c>
      <c r="W10196" s="4">
        <v>-1</v>
      </c>
    </row>
    <row r="10197" spans="1:23">
      <c r="A10197" t="s">
        <v>18</v>
      </c>
      <c r="B10197" t="s">
        <v>58</v>
      </c>
      <c r="C10197" t="s">
        <v>20331</v>
      </c>
      <c r="D10197" t="s">
        <v>20332</v>
      </c>
      <c r="E10197" t="s">
        <v>10</v>
      </c>
      <c r="F10197" t="s">
        <v>88</v>
      </c>
      <c r="G10197" t="s">
        <v>16</v>
      </c>
      <c r="H10197">
        <v>0</v>
      </c>
      <c r="I10197" s="19" t="s">
        <v>12</v>
      </c>
      <c r="J10197" s="7">
        <v>5109</v>
      </c>
      <c r="K10197" s="7">
        <v>2554.5</v>
      </c>
      <c r="L10197" s="4">
        <v>2</v>
      </c>
      <c r="M10197" s="4">
        <v>-1</v>
      </c>
      <c r="N10197" s="4">
        <v>-1</v>
      </c>
      <c r="O10197" s="4">
        <v>-1</v>
      </c>
      <c r="P10197" s="4">
        <v>95.06</v>
      </c>
      <c r="Q10197" s="4">
        <v>-1</v>
      </c>
      <c r="R10197" s="4">
        <v>-1</v>
      </c>
      <c r="S10197" s="4">
        <v>100</v>
      </c>
      <c r="T10197" s="8">
        <v>20.141805234304702</v>
      </c>
      <c r="U10197" s="8">
        <v>48.570070875816</v>
      </c>
      <c r="V10197" s="8">
        <v>34.550349216274398</v>
      </c>
      <c r="W10197" s="4">
        <v>-1</v>
      </c>
    </row>
    <row r="10198" spans="1:23">
      <c r="A10198" t="s">
        <v>18</v>
      </c>
      <c r="B10198" t="s">
        <v>58</v>
      </c>
      <c r="C10198" t="s">
        <v>20245</v>
      </c>
      <c r="D10198" t="s">
        <v>20246</v>
      </c>
      <c r="E10198" t="s">
        <v>10</v>
      </c>
      <c r="F10198" t="s">
        <v>124</v>
      </c>
      <c r="G10198" t="s">
        <v>14</v>
      </c>
      <c r="H10198">
        <v>0</v>
      </c>
      <c r="I10198" s="19" t="s">
        <v>12</v>
      </c>
      <c r="J10198" s="7">
        <v>36265</v>
      </c>
      <c r="K10198" s="7">
        <v>2487.3113854595299</v>
      </c>
      <c r="L10198" s="4">
        <v>14.58</v>
      </c>
      <c r="M10198" s="4">
        <v>-1</v>
      </c>
      <c r="N10198" s="4">
        <v>-1</v>
      </c>
      <c r="O10198" s="4">
        <v>-1</v>
      </c>
      <c r="P10198" s="4">
        <v>94.59</v>
      </c>
      <c r="Q10198" s="4">
        <v>-1</v>
      </c>
      <c r="R10198" s="4">
        <v>-1</v>
      </c>
      <c r="S10198" s="4">
        <v>81.462545510883899</v>
      </c>
      <c r="T10198" s="8">
        <v>22.1316901616892</v>
      </c>
      <c r="U10198" s="8">
        <v>46.897464335755899</v>
      </c>
      <c r="V10198" s="8">
        <v>30.371565355436999</v>
      </c>
      <c r="W10198" s="4">
        <v>-1</v>
      </c>
    </row>
    <row r="10199" spans="1:23">
      <c r="A10199" t="s">
        <v>18</v>
      </c>
      <c r="B10199" t="s">
        <v>58</v>
      </c>
      <c r="C10199" t="s">
        <v>19030</v>
      </c>
      <c r="D10199" t="s">
        <v>19031</v>
      </c>
      <c r="E10199" t="s">
        <v>10</v>
      </c>
      <c r="F10199" t="s">
        <v>91</v>
      </c>
      <c r="G10199" t="s">
        <v>15</v>
      </c>
      <c r="H10199">
        <v>0</v>
      </c>
      <c r="I10199" s="19" t="s">
        <v>12</v>
      </c>
      <c r="J10199" s="7">
        <v>11090</v>
      </c>
      <c r="K10199" s="7">
        <v>2772.5</v>
      </c>
      <c r="L10199" s="4">
        <v>4</v>
      </c>
      <c r="M10199" s="4">
        <v>-1</v>
      </c>
      <c r="N10199" s="4">
        <v>-1</v>
      </c>
      <c r="O10199" s="4">
        <v>-1</v>
      </c>
      <c r="P10199" s="4">
        <v>97.71</v>
      </c>
      <c r="Q10199" s="4">
        <v>-1</v>
      </c>
      <c r="R10199" s="4">
        <v>-1</v>
      </c>
      <c r="S10199" s="4">
        <v>0</v>
      </c>
      <c r="T10199" s="8">
        <v>0</v>
      </c>
      <c r="U10199" s="8">
        <v>0</v>
      </c>
      <c r="V10199" s="8">
        <v>0</v>
      </c>
      <c r="W10199" s="4">
        <v>-1</v>
      </c>
    </row>
    <row r="10200" spans="1:23">
      <c r="A10200" t="s">
        <v>18</v>
      </c>
      <c r="B10200" t="s">
        <v>58</v>
      </c>
      <c r="C10200" t="s">
        <v>19700</v>
      </c>
      <c r="D10200" t="s">
        <v>19701</v>
      </c>
      <c r="E10200" t="s">
        <v>10</v>
      </c>
      <c r="F10200" t="s">
        <v>124</v>
      </c>
      <c r="G10200" t="s">
        <v>14</v>
      </c>
      <c r="H10200">
        <v>0</v>
      </c>
      <c r="I10200" s="19" t="s">
        <v>12</v>
      </c>
      <c r="J10200" s="7">
        <v>37149</v>
      </c>
      <c r="K10200" s="7">
        <v>3377.1818181818198</v>
      </c>
      <c r="L10200" s="4">
        <v>11</v>
      </c>
      <c r="M10200" s="4">
        <v>-1</v>
      </c>
      <c r="N10200" s="4">
        <v>-1</v>
      </c>
      <c r="O10200" s="4">
        <v>-1</v>
      </c>
      <c r="P10200" s="4">
        <v>88.66</v>
      </c>
      <c r="Q10200" s="4">
        <v>-1</v>
      </c>
      <c r="R10200" s="4">
        <v>-1</v>
      </c>
      <c r="S10200" s="4">
        <v>86.786117027941401</v>
      </c>
      <c r="T10200" s="8">
        <v>29.2644696365446</v>
      </c>
      <c r="U10200" s="8">
        <v>27.540558228741599</v>
      </c>
      <c r="V10200" s="8">
        <v>38.134911712881902</v>
      </c>
      <c r="W10200" s="4">
        <v>-1</v>
      </c>
    </row>
    <row r="10201" spans="1:23">
      <c r="A10201" t="s">
        <v>18</v>
      </c>
      <c r="B10201" t="s">
        <v>58</v>
      </c>
      <c r="C10201" t="s">
        <v>19224</v>
      </c>
      <c r="D10201" t="s">
        <v>19225</v>
      </c>
      <c r="E10201" t="s">
        <v>10</v>
      </c>
      <c r="F10201" t="s">
        <v>91</v>
      </c>
      <c r="G10201" t="s">
        <v>15</v>
      </c>
      <c r="H10201">
        <v>0</v>
      </c>
      <c r="I10201" s="19" t="s">
        <v>12</v>
      </c>
      <c r="J10201" s="7">
        <v>14011</v>
      </c>
      <c r="K10201" s="7">
        <v>2335.1666666666702</v>
      </c>
      <c r="L10201" s="4">
        <v>6</v>
      </c>
      <c r="M10201" s="4">
        <v>-1</v>
      </c>
      <c r="N10201" s="4">
        <v>-1</v>
      </c>
      <c r="O10201" s="4">
        <v>-1</v>
      </c>
      <c r="P10201" s="4">
        <v>91.89</v>
      </c>
      <c r="Q10201" s="4">
        <v>-1</v>
      </c>
      <c r="R10201" s="4">
        <v>-1</v>
      </c>
      <c r="S10201" s="4">
        <v>99.201055995553702</v>
      </c>
      <c r="T10201" s="8">
        <v>15.949394359120801</v>
      </c>
      <c r="U10201" s="8">
        <v>27.090802210953999</v>
      </c>
      <c r="V10201" s="8">
        <v>48.526463791387201</v>
      </c>
      <c r="W10201" s="4">
        <v>-1</v>
      </c>
    </row>
    <row r="10202" spans="1:23">
      <c r="A10202" t="s">
        <v>18</v>
      </c>
      <c r="B10202" t="s">
        <v>58</v>
      </c>
      <c r="C10202" t="s">
        <v>20207</v>
      </c>
      <c r="D10202" t="s">
        <v>20208</v>
      </c>
      <c r="E10202" t="s">
        <v>10</v>
      </c>
      <c r="F10202" t="s">
        <v>88</v>
      </c>
      <c r="G10202" t="s">
        <v>16</v>
      </c>
      <c r="H10202">
        <v>0</v>
      </c>
      <c r="I10202" s="19" t="s">
        <v>12</v>
      </c>
      <c r="J10202" s="7">
        <v>9742</v>
      </c>
      <c r="K10202" s="7">
        <v>3280.1346801346799</v>
      </c>
      <c r="L10202" s="4">
        <v>2.97</v>
      </c>
      <c r="M10202" s="4">
        <v>-1</v>
      </c>
      <c r="N10202" s="4">
        <v>-1</v>
      </c>
      <c r="O10202" s="4">
        <v>-1</v>
      </c>
      <c r="P10202" s="4">
        <v>97.3</v>
      </c>
      <c r="Q10202" s="4">
        <v>-1</v>
      </c>
      <c r="R10202" s="4">
        <v>-1</v>
      </c>
      <c r="S10202" s="4">
        <v>100</v>
      </c>
      <c r="T10202" s="8">
        <v>34.263043715000101</v>
      </c>
      <c r="U10202" s="8">
        <v>26.881909160421898</v>
      </c>
      <c r="V10202" s="8">
        <v>12.1073053334033</v>
      </c>
      <c r="W10202" s="4">
        <v>-1</v>
      </c>
    </row>
    <row r="10203" spans="1:23">
      <c r="A10203" t="s">
        <v>18</v>
      </c>
      <c r="B10203" t="s">
        <v>58</v>
      </c>
      <c r="C10203" t="s">
        <v>20345</v>
      </c>
      <c r="D10203" t="s">
        <v>20346</v>
      </c>
      <c r="E10203" t="s">
        <v>10</v>
      </c>
      <c r="F10203" t="s">
        <v>88</v>
      </c>
      <c r="G10203" t="s">
        <v>16</v>
      </c>
      <c r="H10203">
        <v>0</v>
      </c>
      <c r="I10203" s="19" t="s">
        <v>12</v>
      </c>
      <c r="J10203" s="7">
        <v>5524</v>
      </c>
      <c r="K10203" s="7">
        <v>920.66666666666697</v>
      </c>
      <c r="L10203" s="4">
        <v>6</v>
      </c>
      <c r="M10203" s="4">
        <v>-1</v>
      </c>
      <c r="N10203" s="4">
        <v>-1</v>
      </c>
      <c r="O10203" s="4">
        <v>-1</v>
      </c>
      <c r="P10203" s="4">
        <v>81.37</v>
      </c>
      <c r="Q10203" s="4">
        <v>-1</v>
      </c>
      <c r="R10203" s="4">
        <v>-1</v>
      </c>
      <c r="S10203" s="4">
        <v>0</v>
      </c>
      <c r="T10203" s="8">
        <v>0</v>
      </c>
      <c r="U10203" s="8">
        <v>0</v>
      </c>
      <c r="V10203" s="8">
        <v>0</v>
      </c>
      <c r="W10203" s="4">
        <v>-1</v>
      </c>
    </row>
    <row r="10204" spans="1:23">
      <c r="A10204" t="s">
        <v>18</v>
      </c>
      <c r="B10204" t="s">
        <v>58</v>
      </c>
      <c r="C10204" t="s">
        <v>20060</v>
      </c>
      <c r="D10204" t="s">
        <v>20061</v>
      </c>
      <c r="E10204" t="s">
        <v>10</v>
      </c>
      <c r="F10204" t="s">
        <v>88</v>
      </c>
      <c r="G10204" t="s">
        <v>16</v>
      </c>
      <c r="H10204">
        <v>0</v>
      </c>
      <c r="I10204" s="19" t="s">
        <v>12</v>
      </c>
      <c r="J10204" s="7">
        <v>8432</v>
      </c>
      <c r="K10204" s="7">
        <v>1054</v>
      </c>
      <c r="L10204" s="4">
        <v>8</v>
      </c>
      <c r="M10204" s="4">
        <v>-1</v>
      </c>
      <c r="N10204" s="4">
        <v>-1</v>
      </c>
      <c r="O10204" s="4">
        <v>-1</v>
      </c>
      <c r="P10204" s="4">
        <v>72.59</v>
      </c>
      <c r="Q10204" s="4">
        <v>-1</v>
      </c>
      <c r="R10204" s="4">
        <v>-1</v>
      </c>
      <c r="S10204" s="4">
        <v>0</v>
      </c>
      <c r="T10204" s="8">
        <v>0</v>
      </c>
      <c r="U10204" s="8">
        <v>0</v>
      </c>
      <c r="V10204" s="8">
        <v>0</v>
      </c>
      <c r="W10204" s="4">
        <v>-1</v>
      </c>
    </row>
    <row r="10205" spans="1:23">
      <c r="A10205" t="s">
        <v>18</v>
      </c>
      <c r="B10205" t="s">
        <v>58</v>
      </c>
      <c r="C10205" t="s">
        <v>19560</v>
      </c>
      <c r="D10205" t="s">
        <v>19561</v>
      </c>
      <c r="E10205" t="s">
        <v>10</v>
      </c>
      <c r="F10205" t="s">
        <v>88</v>
      </c>
      <c r="G10205" t="s">
        <v>16</v>
      </c>
      <c r="H10205">
        <v>0</v>
      </c>
      <c r="I10205" s="19" t="s">
        <v>12</v>
      </c>
      <c r="J10205" s="7">
        <v>5575</v>
      </c>
      <c r="K10205" s="7">
        <v>2787.5</v>
      </c>
      <c r="L10205" s="4">
        <v>2</v>
      </c>
      <c r="M10205" s="4">
        <v>-1</v>
      </c>
      <c r="N10205" s="4">
        <v>-1</v>
      </c>
      <c r="O10205" s="4">
        <v>-1</v>
      </c>
      <c r="P10205" s="4">
        <v>84.39</v>
      </c>
      <c r="Q10205" s="4">
        <v>-1</v>
      </c>
      <c r="R10205" s="4">
        <v>-1</v>
      </c>
      <c r="S10205" s="4">
        <v>92.805311100818301</v>
      </c>
      <c r="T10205" s="8">
        <v>15.723846841384599</v>
      </c>
      <c r="U10205" s="8">
        <v>41.285665211941001</v>
      </c>
      <c r="V10205" s="8">
        <v>46.878508173320498</v>
      </c>
      <c r="W10205" s="4">
        <v>-1</v>
      </c>
    </row>
    <row r="10206" spans="1:23">
      <c r="A10206" t="s">
        <v>18</v>
      </c>
      <c r="B10206" t="s">
        <v>58</v>
      </c>
      <c r="C10206" t="s">
        <v>19361</v>
      </c>
      <c r="D10206" t="s">
        <v>19362</v>
      </c>
      <c r="E10206" t="s">
        <v>10</v>
      </c>
      <c r="F10206" t="s">
        <v>91</v>
      </c>
      <c r="G10206" t="s">
        <v>15</v>
      </c>
      <c r="H10206">
        <v>0</v>
      </c>
      <c r="I10206" s="19" t="s">
        <v>12</v>
      </c>
      <c r="J10206" s="7">
        <v>11660</v>
      </c>
      <c r="K10206" s="7">
        <v>2355.5555555555602</v>
      </c>
      <c r="L10206" s="4">
        <v>4.95</v>
      </c>
      <c r="M10206" s="4">
        <v>-1</v>
      </c>
      <c r="N10206" s="4">
        <v>-1</v>
      </c>
      <c r="O10206" s="4">
        <v>-1</v>
      </c>
      <c r="P10206" s="4">
        <v>94.39</v>
      </c>
      <c r="Q10206" s="4">
        <v>-1</v>
      </c>
      <c r="R10206" s="4">
        <v>-1</v>
      </c>
      <c r="S10206" s="4">
        <v>8.19397993311037</v>
      </c>
      <c r="T10206" s="8">
        <v>1.35199813620834</v>
      </c>
      <c r="U10206" s="8">
        <v>1.67125936171356</v>
      </c>
      <c r="V10206" s="8">
        <v>2.0046177009719699</v>
      </c>
      <c r="W10206" s="4">
        <v>-1</v>
      </c>
    </row>
    <row r="10207" spans="1:23">
      <c r="A10207" t="s">
        <v>18</v>
      </c>
      <c r="B10207" t="s">
        <v>58</v>
      </c>
      <c r="C10207" t="s">
        <v>19515</v>
      </c>
      <c r="D10207" t="s">
        <v>19516</v>
      </c>
      <c r="E10207" t="s">
        <v>10</v>
      </c>
      <c r="F10207" t="s">
        <v>91</v>
      </c>
      <c r="G10207" t="s">
        <v>15</v>
      </c>
      <c r="H10207">
        <v>0</v>
      </c>
      <c r="I10207" s="19" t="s">
        <v>12</v>
      </c>
      <c r="J10207" s="7">
        <v>10237</v>
      </c>
      <c r="K10207" s="7">
        <v>2559.25</v>
      </c>
      <c r="L10207" s="4">
        <v>4</v>
      </c>
      <c r="M10207" s="4">
        <v>-1</v>
      </c>
      <c r="N10207" s="4">
        <v>-1</v>
      </c>
      <c r="O10207" s="4">
        <v>-1</v>
      </c>
      <c r="P10207" s="4">
        <v>87.15</v>
      </c>
      <c r="Q10207" s="4">
        <v>-1</v>
      </c>
      <c r="R10207" s="4">
        <v>-1</v>
      </c>
      <c r="S10207" s="4">
        <v>100</v>
      </c>
      <c r="T10207" s="8">
        <v>21.1505869535081</v>
      </c>
      <c r="U10207" s="8">
        <v>18.630023501429601</v>
      </c>
      <c r="V10207" s="8">
        <v>42.370367254102398</v>
      </c>
      <c r="W10207" s="4">
        <v>-1</v>
      </c>
    </row>
    <row r="10208" spans="1:23">
      <c r="A10208" t="s">
        <v>18</v>
      </c>
      <c r="B10208" t="s">
        <v>58</v>
      </c>
      <c r="C10208" t="s">
        <v>20383</v>
      </c>
      <c r="D10208" t="s">
        <v>20384</v>
      </c>
      <c r="E10208" t="s">
        <v>10</v>
      </c>
      <c r="F10208" t="s">
        <v>88</v>
      </c>
      <c r="G10208" t="s">
        <v>16</v>
      </c>
      <c r="H10208">
        <v>0</v>
      </c>
      <c r="I10208" s="19" t="s">
        <v>12</v>
      </c>
      <c r="J10208" s="7">
        <v>9322</v>
      </c>
      <c r="K10208" s="7">
        <v>2396.4010282776399</v>
      </c>
      <c r="L10208" s="4">
        <v>3.89</v>
      </c>
      <c r="M10208" s="4">
        <v>-1</v>
      </c>
      <c r="N10208" s="4">
        <v>-1</v>
      </c>
      <c r="O10208" s="4">
        <v>-1</v>
      </c>
      <c r="P10208" s="4">
        <v>-1</v>
      </c>
      <c r="Q10208" s="4">
        <v>-1</v>
      </c>
      <c r="R10208" s="4">
        <v>-1</v>
      </c>
      <c r="S10208" s="4">
        <v>0</v>
      </c>
      <c r="T10208" s="8">
        <v>0</v>
      </c>
      <c r="U10208" s="8">
        <v>0</v>
      </c>
      <c r="V10208" s="8">
        <v>0</v>
      </c>
      <c r="W10208" s="4">
        <v>-1</v>
      </c>
    </row>
    <row r="10209" spans="1:23">
      <c r="A10209" t="s">
        <v>18</v>
      </c>
      <c r="B10209" t="s">
        <v>58</v>
      </c>
      <c r="C10209" t="s">
        <v>20397</v>
      </c>
      <c r="D10209" t="s">
        <v>20398</v>
      </c>
      <c r="E10209" t="s">
        <v>10</v>
      </c>
      <c r="F10209" t="s">
        <v>88</v>
      </c>
      <c r="G10209" t="s">
        <v>16</v>
      </c>
      <c r="H10209">
        <v>1</v>
      </c>
      <c r="I10209" s="19" t="s">
        <v>13</v>
      </c>
      <c r="J10209" s="7">
        <v>6645</v>
      </c>
      <c r="K10209" s="7">
        <v>3443.00518134715</v>
      </c>
      <c r="L10209" s="4">
        <v>1.93</v>
      </c>
      <c r="M10209" s="4">
        <v>-1</v>
      </c>
      <c r="N10209" s="4">
        <v>-1</v>
      </c>
      <c r="O10209" s="4">
        <v>-1</v>
      </c>
      <c r="P10209" s="4">
        <v>98.18</v>
      </c>
      <c r="Q10209" s="4">
        <v>-1</v>
      </c>
      <c r="R10209" s="4">
        <v>-1</v>
      </c>
      <c r="S10209" s="4">
        <v>100</v>
      </c>
      <c r="T10209" s="8">
        <v>0.44972110413759703</v>
      </c>
      <c r="U10209" s="8">
        <v>5.1263996881764102</v>
      </c>
      <c r="V10209" s="8">
        <v>10.4206595336587</v>
      </c>
      <c r="W10209" s="4">
        <v>-1</v>
      </c>
    </row>
    <row r="10210" spans="1:23">
      <c r="A10210" t="s">
        <v>18</v>
      </c>
      <c r="B10210" t="s">
        <v>58</v>
      </c>
      <c r="C10210" t="s">
        <v>19421</v>
      </c>
      <c r="D10210" t="s">
        <v>19422</v>
      </c>
      <c r="E10210" t="s">
        <v>10</v>
      </c>
      <c r="F10210" t="s">
        <v>91</v>
      </c>
      <c r="G10210" t="s">
        <v>15</v>
      </c>
      <c r="H10210">
        <v>0</v>
      </c>
      <c r="I10210" s="19" t="s">
        <v>12</v>
      </c>
      <c r="J10210" s="7">
        <v>16624</v>
      </c>
      <c r="K10210" s="7">
        <v>2784.5896147403701</v>
      </c>
      <c r="L10210" s="4">
        <v>5.97</v>
      </c>
      <c r="M10210" s="4">
        <v>-1</v>
      </c>
      <c r="N10210" s="4">
        <v>-1</v>
      </c>
      <c r="O10210" s="4">
        <v>-1</v>
      </c>
      <c r="P10210" s="4">
        <v>95.82</v>
      </c>
      <c r="Q10210" s="4">
        <v>-1</v>
      </c>
      <c r="R10210" s="4">
        <v>-1</v>
      </c>
      <c r="S10210" s="4">
        <v>100</v>
      </c>
      <c r="T10210" s="8">
        <v>11.1505430816482</v>
      </c>
      <c r="U10210" s="8">
        <v>16.203441732182799</v>
      </c>
      <c r="V10210" s="8">
        <v>34.3077966375279</v>
      </c>
      <c r="W10210" s="4">
        <v>-1</v>
      </c>
    </row>
    <row r="10211" spans="1:23">
      <c r="A10211" t="s">
        <v>18</v>
      </c>
      <c r="B10211" t="s">
        <v>58</v>
      </c>
      <c r="C10211" t="s">
        <v>20343</v>
      </c>
      <c r="D10211" t="s">
        <v>20344</v>
      </c>
      <c r="E10211" t="s">
        <v>10</v>
      </c>
      <c r="F10211" t="s">
        <v>88</v>
      </c>
      <c r="G10211" t="s">
        <v>16</v>
      </c>
      <c r="H10211">
        <v>0</v>
      </c>
      <c r="I10211" s="19" t="s">
        <v>12</v>
      </c>
      <c r="J10211" s="7">
        <v>6116</v>
      </c>
      <c r="K10211" s="7">
        <v>2038.6666666666699</v>
      </c>
      <c r="L10211" s="4">
        <v>3</v>
      </c>
      <c r="M10211" s="4">
        <v>-1</v>
      </c>
      <c r="N10211" s="4">
        <v>-1</v>
      </c>
      <c r="O10211" s="4">
        <v>-1</v>
      </c>
      <c r="P10211" s="4">
        <v>74.06</v>
      </c>
      <c r="Q10211" s="4">
        <v>-1</v>
      </c>
      <c r="R10211" s="4">
        <v>-1</v>
      </c>
      <c r="S10211" s="4">
        <v>0</v>
      </c>
      <c r="T10211" s="8">
        <v>0</v>
      </c>
      <c r="U10211" s="8">
        <v>0</v>
      </c>
      <c r="V10211" s="8">
        <v>0</v>
      </c>
      <c r="W10211" s="4">
        <v>-1</v>
      </c>
    </row>
    <row r="10212" spans="1:23">
      <c r="A10212" t="s">
        <v>18</v>
      </c>
      <c r="B10212" t="s">
        <v>58</v>
      </c>
      <c r="C10212" t="s">
        <v>19866</v>
      </c>
      <c r="D10212" t="s">
        <v>19867</v>
      </c>
      <c r="E10212" t="s">
        <v>10</v>
      </c>
      <c r="F10212" t="s">
        <v>88</v>
      </c>
      <c r="G10212" t="s">
        <v>16</v>
      </c>
      <c r="H10212">
        <v>0</v>
      </c>
      <c r="I10212" s="19" t="s">
        <v>12</v>
      </c>
      <c r="J10212" s="7">
        <v>9887</v>
      </c>
      <c r="K10212" s="7">
        <v>2471.75</v>
      </c>
      <c r="L10212" s="4">
        <v>4</v>
      </c>
      <c r="M10212" s="4">
        <v>-1</v>
      </c>
      <c r="N10212" s="4">
        <v>-1</v>
      </c>
      <c r="O10212" s="4">
        <v>-1</v>
      </c>
      <c r="P10212" s="4">
        <v>95.72</v>
      </c>
      <c r="Q10212" s="4">
        <v>-1</v>
      </c>
      <c r="R10212" s="4">
        <v>-1</v>
      </c>
      <c r="S10212" s="4">
        <v>0</v>
      </c>
      <c r="T10212" s="8">
        <v>0</v>
      </c>
      <c r="U10212" s="8">
        <v>0</v>
      </c>
      <c r="V10212" s="8">
        <v>0</v>
      </c>
      <c r="W10212" s="4">
        <v>-1</v>
      </c>
    </row>
    <row r="10213" spans="1:23">
      <c r="A10213" t="s">
        <v>18</v>
      </c>
      <c r="B10213" t="s">
        <v>58</v>
      </c>
      <c r="C10213" t="s">
        <v>19605</v>
      </c>
      <c r="D10213" t="s">
        <v>19606</v>
      </c>
      <c r="E10213" t="s">
        <v>10</v>
      </c>
      <c r="F10213" t="s">
        <v>88</v>
      </c>
      <c r="G10213" t="s">
        <v>16</v>
      </c>
      <c r="H10213">
        <v>0</v>
      </c>
      <c r="I10213" s="19" t="s">
        <v>12</v>
      </c>
      <c r="J10213" s="7">
        <v>7014</v>
      </c>
      <c r="K10213" s="7">
        <v>3507</v>
      </c>
      <c r="L10213" s="4">
        <v>2</v>
      </c>
      <c r="M10213" s="4">
        <v>-1</v>
      </c>
      <c r="N10213" s="4">
        <v>-1</v>
      </c>
      <c r="O10213" s="4">
        <v>-1</v>
      </c>
      <c r="P10213" s="4">
        <v>98.66</v>
      </c>
      <c r="Q10213" s="4">
        <v>-1</v>
      </c>
      <c r="R10213" s="4">
        <v>-1</v>
      </c>
      <c r="S10213" s="4">
        <v>100</v>
      </c>
      <c r="T10213" s="8">
        <v>9.9400988571632904</v>
      </c>
      <c r="U10213" s="8">
        <v>12.973834180382701</v>
      </c>
      <c r="V10213" s="8">
        <v>36.555293603451901</v>
      </c>
      <c r="W10213" s="4">
        <v>-1</v>
      </c>
    </row>
    <row r="10214" spans="1:23">
      <c r="A10214" t="s">
        <v>18</v>
      </c>
      <c r="B10214" t="s">
        <v>58</v>
      </c>
      <c r="C10214" t="s">
        <v>20070</v>
      </c>
      <c r="D10214" t="s">
        <v>20071</v>
      </c>
      <c r="E10214" t="s">
        <v>10</v>
      </c>
      <c r="F10214" t="s">
        <v>91</v>
      </c>
      <c r="G10214" t="s">
        <v>15</v>
      </c>
      <c r="H10214">
        <v>0</v>
      </c>
      <c r="I10214" s="19" t="s">
        <v>12</v>
      </c>
      <c r="J10214" s="7">
        <v>10078</v>
      </c>
      <c r="K10214" s="7">
        <v>3359.3333333333298</v>
      </c>
      <c r="L10214" s="4">
        <v>3</v>
      </c>
      <c r="M10214" s="4">
        <v>-1</v>
      </c>
      <c r="N10214" s="4">
        <v>-1</v>
      </c>
      <c r="O10214" s="4">
        <v>-1</v>
      </c>
      <c r="P10214" s="4">
        <v>91.22</v>
      </c>
      <c r="Q10214" s="4">
        <v>-1</v>
      </c>
      <c r="R10214" s="4">
        <v>-1</v>
      </c>
      <c r="S10214" s="4">
        <v>4.8410110069302901</v>
      </c>
      <c r="T10214" s="8">
        <v>1.5236080134388801</v>
      </c>
      <c r="U10214" s="8">
        <v>0.77368618058647098</v>
      </c>
      <c r="V10214" s="8">
        <v>2.0926999810829598</v>
      </c>
      <c r="W10214" s="4">
        <v>-1</v>
      </c>
    </row>
    <row r="10215" spans="1:23">
      <c r="A10215" t="s">
        <v>18</v>
      </c>
      <c r="B10215" t="s">
        <v>58</v>
      </c>
      <c r="C10215" t="s">
        <v>18963</v>
      </c>
      <c r="D10215" t="s">
        <v>18964</v>
      </c>
      <c r="E10215" t="s">
        <v>10</v>
      </c>
      <c r="F10215" t="s">
        <v>124</v>
      </c>
      <c r="G10215" t="s">
        <v>14</v>
      </c>
      <c r="H10215">
        <v>0</v>
      </c>
      <c r="I10215" s="19" t="s">
        <v>12</v>
      </c>
      <c r="J10215" s="7">
        <v>25023</v>
      </c>
      <c r="K10215" s="7">
        <v>3135.7142857142899</v>
      </c>
      <c r="L10215" s="4">
        <v>7.98</v>
      </c>
      <c r="M10215" s="4">
        <v>-1</v>
      </c>
      <c r="N10215" s="4">
        <v>-1</v>
      </c>
      <c r="O10215" s="4">
        <v>-1</v>
      </c>
      <c r="P10215" s="4">
        <v>98.66</v>
      </c>
      <c r="Q10215" s="4">
        <v>-1</v>
      </c>
      <c r="R10215" s="4">
        <v>-1</v>
      </c>
      <c r="S10215" s="4">
        <v>100</v>
      </c>
      <c r="T10215" s="8">
        <v>20.253458397441701</v>
      </c>
      <c r="U10215" s="8">
        <v>29.524847121855899</v>
      </c>
      <c r="V10215" s="8">
        <v>33.905749676581898</v>
      </c>
      <c r="W10215" s="4">
        <v>-1</v>
      </c>
    </row>
    <row r="10216" spans="1:23">
      <c r="A10216" t="s">
        <v>18</v>
      </c>
      <c r="B10216" t="s">
        <v>58</v>
      </c>
      <c r="C10216" t="s">
        <v>19593</v>
      </c>
      <c r="D10216" t="s">
        <v>19594</v>
      </c>
      <c r="E10216" t="s">
        <v>10</v>
      </c>
      <c r="F10216" t="s">
        <v>91</v>
      </c>
      <c r="G10216" t="s">
        <v>15</v>
      </c>
      <c r="H10216">
        <v>0</v>
      </c>
      <c r="I10216" s="19" t="s">
        <v>12</v>
      </c>
      <c r="J10216" s="7">
        <v>16218</v>
      </c>
      <c r="K10216" s="7">
        <v>2734.9072512647599</v>
      </c>
      <c r="L10216" s="4">
        <v>5.93</v>
      </c>
      <c r="M10216" s="4">
        <v>-1</v>
      </c>
      <c r="N10216" s="4">
        <v>-1</v>
      </c>
      <c r="O10216" s="4">
        <v>-1</v>
      </c>
      <c r="P10216" s="4">
        <v>98.93</v>
      </c>
      <c r="Q10216" s="4">
        <v>-1</v>
      </c>
      <c r="R10216" s="4">
        <v>-1</v>
      </c>
      <c r="S10216" s="4">
        <v>100</v>
      </c>
      <c r="T10216" s="8">
        <v>8.9742966755226501</v>
      </c>
      <c r="U10216" s="8">
        <v>13.166822286206701</v>
      </c>
      <c r="V10216" s="8">
        <v>39.280147725489002</v>
      </c>
      <c r="W10216" s="4">
        <v>-1</v>
      </c>
    </row>
    <row r="10217" spans="1:23">
      <c r="A10217" t="s">
        <v>18</v>
      </c>
      <c r="B10217" t="s">
        <v>58</v>
      </c>
      <c r="C10217" t="s">
        <v>19413</v>
      </c>
      <c r="D10217" t="s">
        <v>19414</v>
      </c>
      <c r="E10217" t="s">
        <v>10</v>
      </c>
      <c r="F10217" t="s">
        <v>88</v>
      </c>
      <c r="G10217" t="s">
        <v>16</v>
      </c>
      <c r="H10217">
        <v>0</v>
      </c>
      <c r="I10217" s="19" t="s">
        <v>12</v>
      </c>
      <c r="J10217" s="7">
        <v>5067</v>
      </c>
      <c r="K10217" s="7">
        <v>634.96240601503803</v>
      </c>
      <c r="L10217" s="4">
        <v>7.98</v>
      </c>
      <c r="M10217" s="4">
        <v>-1</v>
      </c>
      <c r="N10217" s="4">
        <v>-1</v>
      </c>
      <c r="O10217" s="4">
        <v>-1</v>
      </c>
      <c r="P10217" s="4">
        <v>75.16</v>
      </c>
      <c r="Q10217" s="4">
        <v>-1</v>
      </c>
      <c r="R10217" s="4">
        <v>-1</v>
      </c>
      <c r="S10217" s="4">
        <v>0</v>
      </c>
      <c r="T10217" s="8">
        <v>0</v>
      </c>
      <c r="U10217" s="8">
        <v>0</v>
      </c>
      <c r="V10217" s="8">
        <v>0</v>
      </c>
      <c r="W10217" s="4">
        <v>-1</v>
      </c>
    </row>
    <row r="10218" spans="1:23">
      <c r="A10218" t="s">
        <v>18</v>
      </c>
      <c r="B10218" t="s">
        <v>58</v>
      </c>
      <c r="C10218" t="s">
        <v>19259</v>
      </c>
      <c r="D10218" t="s">
        <v>19260</v>
      </c>
      <c r="E10218" t="s">
        <v>10</v>
      </c>
      <c r="F10218" t="s">
        <v>124</v>
      </c>
      <c r="G10218" t="s">
        <v>14</v>
      </c>
      <c r="H10218">
        <v>0</v>
      </c>
      <c r="I10218" s="19" t="s">
        <v>12</v>
      </c>
      <c r="J10218" s="7">
        <v>28975</v>
      </c>
      <c r="K10218" s="7">
        <v>3230.2118171683401</v>
      </c>
      <c r="L10218" s="4">
        <v>8.9700000000000006</v>
      </c>
      <c r="M10218" s="4">
        <v>-1</v>
      </c>
      <c r="N10218" s="4">
        <v>-1</v>
      </c>
      <c r="O10218" s="4">
        <v>-1</v>
      </c>
      <c r="P10218" s="4">
        <v>91.24</v>
      </c>
      <c r="Q10218" s="4">
        <v>-1</v>
      </c>
      <c r="R10218" s="4">
        <v>-1</v>
      </c>
      <c r="S10218" s="4">
        <v>0</v>
      </c>
      <c r="T10218" s="8">
        <v>0</v>
      </c>
      <c r="U10218" s="8">
        <v>0</v>
      </c>
      <c r="V10218" s="8">
        <v>0</v>
      </c>
      <c r="W10218" s="4">
        <v>-1</v>
      </c>
    </row>
    <row r="10219" spans="1:23">
      <c r="A10219" t="s">
        <v>18</v>
      </c>
      <c r="B10219" t="s">
        <v>58</v>
      </c>
      <c r="C10219" t="s">
        <v>19345</v>
      </c>
      <c r="D10219" t="s">
        <v>19346</v>
      </c>
      <c r="E10219" t="s">
        <v>10</v>
      </c>
      <c r="F10219" t="s">
        <v>88</v>
      </c>
      <c r="G10219" t="s">
        <v>16</v>
      </c>
      <c r="H10219">
        <v>0</v>
      </c>
      <c r="I10219" s="19" t="s">
        <v>12</v>
      </c>
      <c r="J10219" s="7">
        <v>6550</v>
      </c>
      <c r="K10219" s="7">
        <v>1310</v>
      </c>
      <c r="L10219" s="4">
        <v>5</v>
      </c>
      <c r="M10219" s="4">
        <v>-1</v>
      </c>
      <c r="N10219" s="4">
        <v>-1</v>
      </c>
      <c r="O10219" s="4">
        <v>-1</v>
      </c>
      <c r="P10219" s="4">
        <v>83.22</v>
      </c>
      <c r="Q10219" s="4">
        <v>-1</v>
      </c>
      <c r="R10219" s="4">
        <v>-1</v>
      </c>
      <c r="S10219" s="4">
        <v>0</v>
      </c>
      <c r="T10219" s="8">
        <v>0</v>
      </c>
      <c r="U10219" s="8">
        <v>0</v>
      </c>
      <c r="V10219" s="8">
        <v>0</v>
      </c>
      <c r="W10219" s="4">
        <v>-1</v>
      </c>
    </row>
    <row r="10220" spans="1:23">
      <c r="A10220" t="s">
        <v>18</v>
      </c>
      <c r="B10220" t="s">
        <v>58</v>
      </c>
      <c r="C10220" t="s">
        <v>19870</v>
      </c>
      <c r="D10220" t="s">
        <v>19871</v>
      </c>
      <c r="E10220" t="s">
        <v>10</v>
      </c>
      <c r="F10220" t="s">
        <v>91</v>
      </c>
      <c r="G10220" t="s">
        <v>15</v>
      </c>
      <c r="H10220">
        <v>0</v>
      </c>
      <c r="I10220" s="19" t="s">
        <v>12</v>
      </c>
      <c r="J10220" s="7">
        <v>14799</v>
      </c>
      <c r="K10220" s="7">
        <v>2965.7314629258499</v>
      </c>
      <c r="L10220" s="4">
        <v>4.99</v>
      </c>
      <c r="M10220" s="4">
        <v>-1</v>
      </c>
      <c r="N10220" s="4">
        <v>-1</v>
      </c>
      <c r="O10220" s="4">
        <v>-1</v>
      </c>
      <c r="P10220" s="4">
        <v>93.36</v>
      </c>
      <c r="Q10220" s="4">
        <v>-1</v>
      </c>
      <c r="R10220" s="4">
        <v>-1</v>
      </c>
      <c r="S10220" s="4">
        <v>99.3938620557647</v>
      </c>
      <c r="T10220" s="8">
        <v>20.350913287731199</v>
      </c>
      <c r="U10220" s="8">
        <v>54.7141325767385</v>
      </c>
      <c r="V10220" s="8">
        <v>48.283895365214697</v>
      </c>
      <c r="W10220" s="4">
        <v>-1</v>
      </c>
    </row>
    <row r="10221" spans="1:23">
      <c r="A10221" t="s">
        <v>18</v>
      </c>
      <c r="B10221" t="s">
        <v>58</v>
      </c>
      <c r="C10221" t="s">
        <v>19038</v>
      </c>
      <c r="D10221" t="s">
        <v>19039</v>
      </c>
      <c r="E10221" t="s">
        <v>10</v>
      </c>
      <c r="F10221" t="s">
        <v>124</v>
      </c>
      <c r="G10221" t="s">
        <v>14</v>
      </c>
      <c r="H10221">
        <v>0</v>
      </c>
      <c r="I10221" s="19" t="s">
        <v>12</v>
      </c>
      <c r="J10221" s="7">
        <v>34451</v>
      </c>
      <c r="K10221" s="7">
        <v>2890.1845637583901</v>
      </c>
      <c r="L10221" s="4">
        <v>11.92</v>
      </c>
      <c r="M10221" s="4">
        <v>-1</v>
      </c>
      <c r="N10221" s="4">
        <v>-1</v>
      </c>
      <c r="O10221" s="4">
        <v>-1</v>
      </c>
      <c r="P10221" s="4">
        <v>92.58</v>
      </c>
      <c r="Q10221" s="4">
        <v>-1</v>
      </c>
      <c r="R10221" s="4">
        <v>-1</v>
      </c>
      <c r="S10221" s="4">
        <v>96.050647318252999</v>
      </c>
      <c r="T10221" s="8">
        <v>16.802478675272699</v>
      </c>
      <c r="U10221" s="8">
        <v>20.894524405848198</v>
      </c>
      <c r="V10221" s="8">
        <v>34.029578813643802</v>
      </c>
      <c r="W10221" s="4">
        <v>-1</v>
      </c>
    </row>
    <row r="10222" spans="1:23">
      <c r="A10222" t="s">
        <v>18</v>
      </c>
      <c r="B10222" t="s">
        <v>58</v>
      </c>
      <c r="C10222" t="s">
        <v>20663</v>
      </c>
      <c r="D10222" t="s">
        <v>20664</v>
      </c>
      <c r="E10222" t="s">
        <v>10</v>
      </c>
      <c r="F10222" t="s">
        <v>88</v>
      </c>
      <c r="G10222" t="s">
        <v>16</v>
      </c>
      <c r="H10222">
        <v>0</v>
      </c>
      <c r="I10222" s="19" t="s">
        <v>12</v>
      </c>
      <c r="J10222" s="7">
        <v>6560</v>
      </c>
      <c r="K10222" s="7">
        <v>1322.58064516129</v>
      </c>
      <c r="L10222" s="4">
        <v>4.96</v>
      </c>
      <c r="M10222" s="4">
        <v>-1</v>
      </c>
      <c r="N10222" s="4">
        <v>-1</v>
      </c>
      <c r="O10222" s="4">
        <v>-1</v>
      </c>
      <c r="P10222" s="4">
        <v>89.26</v>
      </c>
      <c r="Q10222" s="4">
        <v>-1</v>
      </c>
      <c r="R10222" s="4">
        <v>-1</v>
      </c>
      <c r="S10222" s="4">
        <v>0</v>
      </c>
      <c r="T10222" s="8">
        <v>0</v>
      </c>
      <c r="U10222" s="8">
        <v>0</v>
      </c>
      <c r="V10222" s="8">
        <v>0</v>
      </c>
      <c r="W10222" s="4">
        <v>-1</v>
      </c>
    </row>
    <row r="10223" spans="1:23">
      <c r="A10223" t="s">
        <v>18</v>
      </c>
      <c r="B10223" t="s">
        <v>58</v>
      </c>
      <c r="C10223" t="s">
        <v>19844</v>
      </c>
      <c r="D10223" t="s">
        <v>19845</v>
      </c>
      <c r="E10223" t="s">
        <v>10</v>
      </c>
      <c r="F10223" t="s">
        <v>91</v>
      </c>
      <c r="G10223" t="s">
        <v>15</v>
      </c>
      <c r="H10223">
        <v>0</v>
      </c>
      <c r="I10223" s="19" t="s">
        <v>12</v>
      </c>
      <c r="J10223" s="7">
        <v>10681</v>
      </c>
      <c r="K10223" s="7">
        <v>2670.25</v>
      </c>
      <c r="L10223" s="4">
        <v>4</v>
      </c>
      <c r="M10223" s="4">
        <v>-1</v>
      </c>
      <c r="N10223" s="4">
        <v>-1</v>
      </c>
      <c r="O10223" s="4">
        <v>-1</v>
      </c>
      <c r="P10223" s="4">
        <v>90.43</v>
      </c>
      <c r="Q10223" s="4">
        <v>-1</v>
      </c>
      <c r="R10223" s="4">
        <v>-1</v>
      </c>
      <c r="S10223" s="4">
        <v>0</v>
      </c>
      <c r="T10223" s="8">
        <v>0</v>
      </c>
      <c r="U10223" s="8">
        <v>0</v>
      </c>
      <c r="V10223" s="8">
        <v>0</v>
      </c>
      <c r="W10223" s="4">
        <v>-1</v>
      </c>
    </row>
    <row r="10224" spans="1:23">
      <c r="A10224" t="s">
        <v>18</v>
      </c>
      <c r="B10224" t="s">
        <v>58</v>
      </c>
      <c r="C10224" t="s">
        <v>19487</v>
      </c>
      <c r="D10224" t="s">
        <v>19488</v>
      </c>
      <c r="E10224" t="s">
        <v>10</v>
      </c>
      <c r="F10224" t="s">
        <v>91</v>
      </c>
      <c r="G10224" t="s">
        <v>15</v>
      </c>
      <c r="H10224">
        <v>0</v>
      </c>
      <c r="I10224" s="19" t="s">
        <v>12</v>
      </c>
      <c r="J10224" s="7">
        <v>10005</v>
      </c>
      <c r="K10224" s="7">
        <v>667</v>
      </c>
      <c r="L10224" s="4">
        <v>15</v>
      </c>
      <c r="M10224" s="4">
        <v>-1</v>
      </c>
      <c r="N10224" s="4">
        <v>-1</v>
      </c>
      <c r="O10224" s="4">
        <v>-1</v>
      </c>
      <c r="P10224" s="4">
        <v>91.89</v>
      </c>
      <c r="Q10224" s="4">
        <v>-1</v>
      </c>
      <c r="R10224" s="4">
        <v>-1</v>
      </c>
      <c r="S10224" s="4">
        <v>0</v>
      </c>
      <c r="T10224" s="8">
        <v>0</v>
      </c>
      <c r="U10224" s="8">
        <v>0</v>
      </c>
      <c r="V10224" s="8">
        <v>0</v>
      </c>
      <c r="W10224" s="4">
        <v>-1</v>
      </c>
    </row>
    <row r="10225" spans="1:23">
      <c r="A10225" t="s">
        <v>18</v>
      </c>
      <c r="B10225" t="s">
        <v>58</v>
      </c>
      <c r="C10225" t="s">
        <v>19924</v>
      </c>
      <c r="D10225" t="s">
        <v>19925</v>
      </c>
      <c r="E10225" t="s">
        <v>10</v>
      </c>
      <c r="F10225" t="s">
        <v>91</v>
      </c>
      <c r="G10225" t="s">
        <v>15</v>
      </c>
      <c r="H10225">
        <v>0</v>
      </c>
      <c r="I10225" s="19" t="s">
        <v>12</v>
      </c>
      <c r="J10225" s="7">
        <v>13617</v>
      </c>
      <c r="K10225" s="7">
        <v>1135.69641367807</v>
      </c>
      <c r="L10225" s="4">
        <v>11.99</v>
      </c>
      <c r="M10225" s="4">
        <v>-1</v>
      </c>
      <c r="N10225" s="4">
        <v>-1</v>
      </c>
      <c r="O10225" s="4">
        <v>-1</v>
      </c>
      <c r="P10225" s="4">
        <v>59.35</v>
      </c>
      <c r="Q10225" s="4">
        <v>-1</v>
      </c>
      <c r="R10225" s="4">
        <v>-1</v>
      </c>
      <c r="S10225" s="4">
        <v>99.645467042905693</v>
      </c>
      <c r="T10225" s="8">
        <v>15.9542182119107</v>
      </c>
      <c r="U10225" s="8">
        <v>53.2637009904739</v>
      </c>
      <c r="V10225" s="8">
        <v>49.469435797077203</v>
      </c>
      <c r="W10225" s="4">
        <v>-1</v>
      </c>
    </row>
    <row r="10226" spans="1:23">
      <c r="A10226" t="s">
        <v>18</v>
      </c>
      <c r="B10226" t="s">
        <v>58</v>
      </c>
      <c r="C10226" t="s">
        <v>19896</v>
      </c>
      <c r="D10226" t="s">
        <v>19897</v>
      </c>
      <c r="E10226" t="s">
        <v>10</v>
      </c>
      <c r="F10226" t="s">
        <v>91</v>
      </c>
      <c r="G10226" t="s">
        <v>15</v>
      </c>
      <c r="H10226">
        <v>0</v>
      </c>
      <c r="I10226" s="19" t="s">
        <v>12</v>
      </c>
      <c r="J10226" s="7">
        <v>10128</v>
      </c>
      <c r="K10226" s="7">
        <v>2532</v>
      </c>
      <c r="L10226" s="4">
        <v>4</v>
      </c>
      <c r="M10226" s="4">
        <v>-1</v>
      </c>
      <c r="N10226" s="4">
        <v>-1</v>
      </c>
      <c r="O10226" s="4">
        <v>-1</v>
      </c>
      <c r="P10226" s="4">
        <v>83.69</v>
      </c>
      <c r="Q10226" s="4">
        <v>-1</v>
      </c>
      <c r="R10226" s="4">
        <v>-1</v>
      </c>
      <c r="S10226" s="4">
        <v>0</v>
      </c>
      <c r="T10226" s="8">
        <v>0</v>
      </c>
      <c r="U10226" s="8">
        <v>0</v>
      </c>
      <c r="V10226" s="8">
        <v>0</v>
      </c>
      <c r="W10226" s="4">
        <v>-1</v>
      </c>
    </row>
    <row r="10227" spans="1:23">
      <c r="A10227" t="s">
        <v>18</v>
      </c>
      <c r="B10227" t="s">
        <v>58</v>
      </c>
      <c r="C10227" t="s">
        <v>19347</v>
      </c>
      <c r="D10227" t="s">
        <v>19348</v>
      </c>
      <c r="E10227" t="s">
        <v>10</v>
      </c>
      <c r="F10227" t="s">
        <v>91</v>
      </c>
      <c r="G10227" t="s">
        <v>15</v>
      </c>
      <c r="H10227">
        <v>0</v>
      </c>
      <c r="I10227" s="19" t="s">
        <v>12</v>
      </c>
      <c r="J10227" s="7">
        <v>12247</v>
      </c>
      <c r="K10227" s="7">
        <v>3069.4235588972401</v>
      </c>
      <c r="L10227" s="4">
        <v>3.99</v>
      </c>
      <c r="M10227" s="4">
        <v>-1</v>
      </c>
      <c r="N10227" s="4">
        <v>-1</v>
      </c>
      <c r="O10227" s="4">
        <v>-1</v>
      </c>
      <c r="P10227" s="4">
        <v>98.96</v>
      </c>
      <c r="Q10227" s="4">
        <v>-1</v>
      </c>
      <c r="R10227" s="4">
        <v>-1</v>
      </c>
      <c r="S10227" s="4">
        <v>0</v>
      </c>
      <c r="T10227" s="8">
        <v>0</v>
      </c>
      <c r="U10227" s="8">
        <v>0</v>
      </c>
      <c r="V10227" s="8">
        <v>0</v>
      </c>
      <c r="W10227" s="4">
        <v>-1</v>
      </c>
    </row>
    <row r="10228" spans="1:23">
      <c r="A10228" t="s">
        <v>18</v>
      </c>
      <c r="B10228" t="s">
        <v>58</v>
      </c>
      <c r="C10228" t="s">
        <v>20040</v>
      </c>
      <c r="D10228" t="s">
        <v>20041</v>
      </c>
      <c r="E10228" t="s">
        <v>10</v>
      </c>
      <c r="F10228" t="s">
        <v>88</v>
      </c>
      <c r="G10228" t="s">
        <v>16</v>
      </c>
      <c r="H10228">
        <v>0</v>
      </c>
      <c r="I10228" s="19" t="s">
        <v>12</v>
      </c>
      <c r="J10228" s="7">
        <v>8506</v>
      </c>
      <c r="K10228" s="7">
        <v>2131.82957393484</v>
      </c>
      <c r="L10228" s="4">
        <v>3.99</v>
      </c>
      <c r="M10228" s="4">
        <v>-1</v>
      </c>
      <c r="N10228" s="4">
        <v>-1</v>
      </c>
      <c r="O10228" s="4">
        <v>-1</v>
      </c>
      <c r="P10228" s="4">
        <v>91.77</v>
      </c>
      <c r="Q10228" s="4">
        <v>-1</v>
      </c>
      <c r="R10228" s="4">
        <v>-1</v>
      </c>
      <c r="S10228" s="4">
        <v>0</v>
      </c>
      <c r="T10228" s="8">
        <v>0</v>
      </c>
      <c r="U10228" s="8">
        <v>0</v>
      </c>
      <c r="V10228" s="8">
        <v>0</v>
      </c>
      <c r="W10228" s="4">
        <v>-1</v>
      </c>
    </row>
    <row r="10229" spans="1:23">
      <c r="A10229" t="s">
        <v>18</v>
      </c>
      <c r="B10229" t="s">
        <v>58</v>
      </c>
      <c r="C10229" t="s">
        <v>19818</v>
      </c>
      <c r="D10229" t="s">
        <v>19819</v>
      </c>
      <c r="E10229" t="s">
        <v>10</v>
      </c>
      <c r="F10229" t="s">
        <v>88</v>
      </c>
      <c r="G10229" t="s">
        <v>16</v>
      </c>
      <c r="H10229">
        <v>0</v>
      </c>
      <c r="I10229" s="19" t="s">
        <v>13</v>
      </c>
      <c r="J10229" s="7">
        <v>7065</v>
      </c>
      <c r="K10229" s="7">
        <v>3532.5</v>
      </c>
      <c r="L10229" s="4">
        <v>2</v>
      </c>
      <c r="M10229" s="4">
        <v>-1</v>
      </c>
      <c r="N10229" s="4">
        <v>-1</v>
      </c>
      <c r="O10229" s="4">
        <v>-1</v>
      </c>
      <c r="P10229" s="4">
        <v>98.21</v>
      </c>
      <c r="Q10229" s="4">
        <v>-1</v>
      </c>
      <c r="R10229" s="4">
        <v>-1</v>
      </c>
      <c r="S10229" s="4">
        <v>100</v>
      </c>
      <c r="T10229" s="8">
        <v>0.120741189387907</v>
      </c>
      <c r="U10229" s="8">
        <v>2.5359528398539499</v>
      </c>
      <c r="V10229" s="8">
        <v>3.9000059820871198</v>
      </c>
      <c r="W10229" s="4">
        <v>-1</v>
      </c>
    </row>
    <row r="10230" spans="1:23">
      <c r="A10230" t="s">
        <v>18</v>
      </c>
      <c r="B10230" t="s">
        <v>58</v>
      </c>
      <c r="C10230" t="s">
        <v>20082</v>
      </c>
      <c r="D10230" t="s">
        <v>20083</v>
      </c>
      <c r="E10230" t="s">
        <v>10</v>
      </c>
      <c r="F10230" t="s">
        <v>91</v>
      </c>
      <c r="G10230" t="s">
        <v>15</v>
      </c>
      <c r="H10230">
        <v>0</v>
      </c>
      <c r="I10230" s="19" t="s">
        <v>12</v>
      </c>
      <c r="J10230" s="7">
        <v>13363</v>
      </c>
      <c r="K10230" s="7">
        <v>3479.9479166666702</v>
      </c>
      <c r="L10230" s="4">
        <v>3.84</v>
      </c>
      <c r="M10230" s="4">
        <v>-1</v>
      </c>
      <c r="N10230" s="4">
        <v>-1</v>
      </c>
      <c r="O10230" s="4">
        <v>-1</v>
      </c>
      <c r="P10230" s="4">
        <v>100</v>
      </c>
      <c r="Q10230" s="4">
        <v>-1</v>
      </c>
      <c r="R10230" s="4">
        <v>-1</v>
      </c>
      <c r="S10230" s="4">
        <v>99.934796783308002</v>
      </c>
      <c r="T10230" s="8">
        <v>32.0209577786162</v>
      </c>
      <c r="U10230" s="8">
        <v>30.030977598062002</v>
      </c>
      <c r="V10230" s="8">
        <v>14.2337266374407</v>
      </c>
      <c r="W10230" s="4">
        <v>-1</v>
      </c>
    </row>
    <row r="10231" spans="1:23">
      <c r="A10231" t="s">
        <v>18</v>
      </c>
      <c r="B10231" t="s">
        <v>58</v>
      </c>
      <c r="C10231" t="s">
        <v>19491</v>
      </c>
      <c r="D10231" t="s">
        <v>19492</v>
      </c>
      <c r="E10231" t="s">
        <v>10</v>
      </c>
      <c r="F10231" t="s">
        <v>88</v>
      </c>
      <c r="G10231" t="s">
        <v>16</v>
      </c>
      <c r="H10231">
        <v>0</v>
      </c>
      <c r="I10231" s="19" t="s">
        <v>13</v>
      </c>
      <c r="J10231" s="7">
        <v>5295</v>
      </c>
      <c r="K10231" s="7">
        <v>1032.16374269006</v>
      </c>
      <c r="L10231" s="4">
        <v>5.13</v>
      </c>
      <c r="M10231" s="4">
        <v>-1</v>
      </c>
      <c r="N10231" s="4">
        <v>-1</v>
      </c>
      <c r="O10231" s="4">
        <v>-1</v>
      </c>
      <c r="P10231" s="4">
        <v>93.44</v>
      </c>
      <c r="Q10231" s="4">
        <v>-1</v>
      </c>
      <c r="R10231" s="4">
        <v>-1</v>
      </c>
      <c r="S10231" s="4">
        <v>100</v>
      </c>
      <c r="T10231" s="8">
        <v>6.9245781912096103</v>
      </c>
      <c r="U10231" s="8">
        <v>5.0918997317427097</v>
      </c>
      <c r="V10231" s="8">
        <v>3.0087288526266498</v>
      </c>
      <c r="W10231" s="4">
        <v>-1</v>
      </c>
    </row>
    <row r="10232" spans="1:23">
      <c r="A10232" t="s">
        <v>18</v>
      </c>
      <c r="B10232" t="s">
        <v>58</v>
      </c>
      <c r="C10232" t="s">
        <v>20022</v>
      </c>
      <c r="D10232" t="s">
        <v>20023</v>
      </c>
      <c r="E10232" t="s">
        <v>10</v>
      </c>
      <c r="F10232" t="s">
        <v>88</v>
      </c>
      <c r="G10232" t="s">
        <v>16</v>
      </c>
      <c r="H10232">
        <v>0</v>
      </c>
      <c r="I10232" s="19" t="s">
        <v>12</v>
      </c>
      <c r="J10232" s="7">
        <v>6989</v>
      </c>
      <c r="K10232" s="7">
        <v>998.42857142857099</v>
      </c>
      <c r="L10232" s="4">
        <v>7</v>
      </c>
      <c r="M10232" s="4">
        <v>-1</v>
      </c>
      <c r="N10232" s="4">
        <v>-1</v>
      </c>
      <c r="O10232" s="4">
        <v>-1</v>
      </c>
      <c r="P10232" s="4">
        <v>85.95</v>
      </c>
      <c r="Q10232" s="4">
        <v>-1</v>
      </c>
      <c r="R10232" s="4">
        <v>-1</v>
      </c>
      <c r="S10232" s="4">
        <v>0</v>
      </c>
      <c r="T10232" s="8">
        <v>0</v>
      </c>
      <c r="U10232" s="8">
        <v>0</v>
      </c>
      <c r="V10232" s="8">
        <v>0</v>
      </c>
      <c r="W10232" s="4">
        <v>-1</v>
      </c>
    </row>
    <row r="10233" spans="1:23">
      <c r="A10233" t="s">
        <v>18</v>
      </c>
      <c r="B10233" t="s">
        <v>58</v>
      </c>
      <c r="C10233" t="s">
        <v>20669</v>
      </c>
      <c r="D10233" t="s">
        <v>14039</v>
      </c>
      <c r="E10233" t="s">
        <v>10</v>
      </c>
      <c r="F10233" t="s">
        <v>88</v>
      </c>
      <c r="G10233" t="s">
        <v>16</v>
      </c>
      <c r="H10233">
        <v>0</v>
      </c>
      <c r="I10233" s="19" t="s">
        <v>12</v>
      </c>
      <c r="J10233" s="7">
        <v>5581</v>
      </c>
      <c r="K10233" s="7">
        <v>1924.48275862069</v>
      </c>
      <c r="L10233" s="4">
        <v>2.9</v>
      </c>
      <c r="M10233" s="4">
        <v>-1</v>
      </c>
      <c r="N10233" s="4">
        <v>-1</v>
      </c>
      <c r="O10233" s="4">
        <v>-1</v>
      </c>
      <c r="P10233" s="4">
        <v>97.9</v>
      </c>
      <c r="Q10233" s="4">
        <v>-1</v>
      </c>
      <c r="R10233" s="4">
        <v>-1</v>
      </c>
      <c r="S10233" s="4">
        <v>100</v>
      </c>
      <c r="T10233" s="8">
        <v>15.086485845964001</v>
      </c>
      <c r="U10233" s="8">
        <v>9.98450354879588</v>
      </c>
      <c r="V10233" s="8">
        <v>26.57576878867</v>
      </c>
      <c r="W10233" s="4">
        <v>-1</v>
      </c>
    </row>
    <row r="10234" spans="1:23">
      <c r="A10234" t="s">
        <v>18</v>
      </c>
      <c r="B10234" t="s">
        <v>58</v>
      </c>
      <c r="C10234" t="s">
        <v>19655</v>
      </c>
      <c r="D10234" t="s">
        <v>19656</v>
      </c>
      <c r="E10234" t="s">
        <v>10</v>
      </c>
      <c r="F10234" t="s">
        <v>88</v>
      </c>
      <c r="G10234" t="s">
        <v>16</v>
      </c>
      <c r="H10234">
        <v>0</v>
      </c>
      <c r="I10234" s="19" t="s">
        <v>12</v>
      </c>
      <c r="J10234" s="7">
        <v>5227</v>
      </c>
      <c r="K10234" s="7">
        <v>1742.3333333333301</v>
      </c>
      <c r="L10234" s="4">
        <v>3</v>
      </c>
      <c r="M10234" s="4">
        <v>-1</v>
      </c>
      <c r="N10234" s="4">
        <v>-1</v>
      </c>
      <c r="O10234" s="4">
        <v>-1</v>
      </c>
      <c r="P10234" s="4">
        <v>94.46</v>
      </c>
      <c r="Q10234" s="4">
        <v>-1</v>
      </c>
      <c r="R10234" s="4">
        <v>-1</v>
      </c>
      <c r="S10234" s="4">
        <v>0</v>
      </c>
      <c r="T10234" s="8">
        <v>0</v>
      </c>
      <c r="U10234" s="8">
        <v>0</v>
      </c>
      <c r="V10234" s="8">
        <v>0</v>
      </c>
      <c r="W10234" s="4">
        <v>-1</v>
      </c>
    </row>
    <row r="10235" spans="1:23">
      <c r="A10235" t="s">
        <v>18</v>
      </c>
      <c r="B10235" t="s">
        <v>58</v>
      </c>
      <c r="C10235" t="s">
        <v>19483</v>
      </c>
      <c r="D10235" t="s">
        <v>19484</v>
      </c>
      <c r="E10235" t="s">
        <v>10</v>
      </c>
      <c r="F10235" t="s">
        <v>91</v>
      </c>
      <c r="G10235" t="s">
        <v>15</v>
      </c>
      <c r="H10235">
        <v>0</v>
      </c>
      <c r="I10235" s="19" t="s">
        <v>12</v>
      </c>
      <c r="J10235" s="7">
        <v>12383</v>
      </c>
      <c r="K10235" s="7">
        <v>2486.5461847389602</v>
      </c>
      <c r="L10235" s="4">
        <v>4.9800000000000004</v>
      </c>
      <c r="M10235" s="4">
        <v>-1</v>
      </c>
      <c r="N10235" s="4">
        <v>-1</v>
      </c>
      <c r="O10235" s="4">
        <v>-1</v>
      </c>
      <c r="P10235" s="4">
        <v>95.6</v>
      </c>
      <c r="Q10235" s="4">
        <v>-1</v>
      </c>
      <c r="R10235" s="4">
        <v>-1</v>
      </c>
      <c r="S10235" s="4">
        <v>31.118982217724401</v>
      </c>
      <c r="T10235" s="8">
        <v>5.0055432357178402</v>
      </c>
      <c r="U10235" s="8">
        <v>8.4894211787427203</v>
      </c>
      <c r="V10235" s="8">
        <v>7.6153064563367598</v>
      </c>
      <c r="W10235" s="4">
        <v>-1</v>
      </c>
    </row>
    <row r="10236" spans="1:23">
      <c r="A10236" t="s">
        <v>18</v>
      </c>
      <c r="B10236" t="s">
        <v>58</v>
      </c>
      <c r="C10236" t="s">
        <v>19663</v>
      </c>
      <c r="D10236" t="s">
        <v>19664</v>
      </c>
      <c r="E10236" t="s">
        <v>10</v>
      </c>
      <c r="F10236" t="s">
        <v>88</v>
      </c>
      <c r="G10236" t="s">
        <v>16</v>
      </c>
      <c r="H10236">
        <v>0</v>
      </c>
      <c r="I10236" s="19" t="s">
        <v>12</v>
      </c>
      <c r="J10236" s="7">
        <v>9126</v>
      </c>
      <c r="K10236" s="7">
        <v>3042</v>
      </c>
      <c r="L10236" s="4">
        <v>3</v>
      </c>
      <c r="M10236" s="4">
        <v>-1</v>
      </c>
      <c r="N10236" s="4">
        <v>-1</v>
      </c>
      <c r="O10236" s="4">
        <v>-1</v>
      </c>
      <c r="P10236" s="4">
        <v>74.819999999999993</v>
      </c>
      <c r="Q10236" s="4">
        <v>-1</v>
      </c>
      <c r="R10236" s="4">
        <v>-1</v>
      </c>
      <c r="S10236" s="4">
        <v>10.353214890016901</v>
      </c>
      <c r="T10236" s="8">
        <v>0.67326386279051198</v>
      </c>
      <c r="U10236" s="8">
        <v>3.4221611030086199</v>
      </c>
      <c r="V10236" s="8">
        <v>4.6612834671363403</v>
      </c>
      <c r="W10236" s="4">
        <v>-1</v>
      </c>
    </row>
    <row r="10237" spans="1:23">
      <c r="A10237" t="s">
        <v>18</v>
      </c>
      <c r="B10237" t="s">
        <v>58</v>
      </c>
      <c r="C10237" t="s">
        <v>19427</v>
      </c>
      <c r="D10237" t="s">
        <v>19428</v>
      </c>
      <c r="E10237" t="s">
        <v>10</v>
      </c>
      <c r="F10237" t="s">
        <v>91</v>
      </c>
      <c r="G10237" t="s">
        <v>15</v>
      </c>
      <c r="H10237">
        <v>0</v>
      </c>
      <c r="I10237" s="19" t="s">
        <v>12</v>
      </c>
      <c r="J10237" s="7">
        <v>20324</v>
      </c>
      <c r="K10237" s="7">
        <v>3387.3333333333298</v>
      </c>
      <c r="L10237" s="4">
        <v>6</v>
      </c>
      <c r="M10237" s="4">
        <v>-1</v>
      </c>
      <c r="N10237" s="4">
        <v>-1</v>
      </c>
      <c r="O10237" s="4">
        <v>-1</v>
      </c>
      <c r="P10237" s="4">
        <v>92.5</v>
      </c>
      <c r="Q10237" s="4">
        <v>-1</v>
      </c>
      <c r="R10237" s="4">
        <v>-1</v>
      </c>
      <c r="S10237" s="4">
        <v>100</v>
      </c>
      <c r="T10237" s="8">
        <v>14.1972852957699</v>
      </c>
      <c r="U10237" s="8">
        <v>7.1005907278351499</v>
      </c>
      <c r="V10237" s="8">
        <v>33.163224142020198</v>
      </c>
      <c r="W10237" s="4">
        <v>-1</v>
      </c>
    </row>
    <row r="10238" spans="1:23">
      <c r="A10238" t="s">
        <v>18</v>
      </c>
      <c r="B10238" t="s">
        <v>58</v>
      </c>
      <c r="C10238" t="s">
        <v>20569</v>
      </c>
      <c r="D10238" t="s">
        <v>20570</v>
      </c>
      <c r="E10238" t="s">
        <v>10</v>
      </c>
      <c r="F10238" t="s">
        <v>88</v>
      </c>
      <c r="G10238" t="s">
        <v>16</v>
      </c>
      <c r="H10238">
        <v>0</v>
      </c>
      <c r="I10238" s="19" t="s">
        <v>12</v>
      </c>
      <c r="J10238" s="7">
        <v>7464</v>
      </c>
      <c r="K10238" s="7">
        <v>2488</v>
      </c>
      <c r="L10238" s="4">
        <v>3</v>
      </c>
      <c r="M10238" s="4">
        <v>-1</v>
      </c>
      <c r="N10238" s="4">
        <v>-1</v>
      </c>
      <c r="O10238" s="4">
        <v>-1</v>
      </c>
      <c r="P10238" s="4">
        <v>97.99</v>
      </c>
      <c r="Q10238" s="4">
        <v>-1</v>
      </c>
      <c r="R10238" s="4">
        <v>-1</v>
      </c>
      <c r="S10238" s="4">
        <v>99.415650406504099</v>
      </c>
      <c r="T10238" s="8">
        <v>18.3324456394623</v>
      </c>
      <c r="U10238" s="8">
        <v>24.3979103950034</v>
      </c>
      <c r="V10238" s="8">
        <v>26.9753440908637</v>
      </c>
      <c r="W10238" s="4">
        <v>-1</v>
      </c>
    </row>
    <row r="10239" spans="1:23">
      <c r="A10239" t="s">
        <v>18</v>
      </c>
      <c r="B10239" t="s">
        <v>58</v>
      </c>
      <c r="C10239" t="s">
        <v>19651</v>
      </c>
      <c r="D10239" t="s">
        <v>19652</v>
      </c>
      <c r="E10239" t="s">
        <v>10</v>
      </c>
      <c r="F10239" t="s">
        <v>91</v>
      </c>
      <c r="G10239" t="s">
        <v>15</v>
      </c>
      <c r="H10239">
        <v>0</v>
      </c>
      <c r="I10239" s="19" t="s">
        <v>12</v>
      </c>
      <c r="J10239" s="7">
        <v>10905</v>
      </c>
      <c r="K10239" s="7">
        <v>2726.25</v>
      </c>
      <c r="L10239" s="4">
        <v>4</v>
      </c>
      <c r="M10239" s="4">
        <v>-1</v>
      </c>
      <c r="N10239" s="4">
        <v>-1</v>
      </c>
      <c r="O10239" s="4">
        <v>-1</v>
      </c>
      <c r="P10239" s="4">
        <v>98.14</v>
      </c>
      <c r="Q10239" s="4">
        <v>-1</v>
      </c>
      <c r="R10239" s="4">
        <v>-1</v>
      </c>
      <c r="S10239" s="4">
        <v>0</v>
      </c>
      <c r="T10239" s="8">
        <v>0</v>
      </c>
      <c r="U10239" s="8">
        <v>0</v>
      </c>
      <c r="V10239" s="8">
        <v>0</v>
      </c>
      <c r="W10239" s="4">
        <v>-1</v>
      </c>
    </row>
    <row r="10240" spans="1:23">
      <c r="A10240" t="s">
        <v>18</v>
      </c>
      <c r="B10240" t="s">
        <v>58</v>
      </c>
      <c r="C10240" t="s">
        <v>18989</v>
      </c>
      <c r="D10240" t="s">
        <v>18990</v>
      </c>
      <c r="E10240" t="s">
        <v>10</v>
      </c>
      <c r="F10240" t="s">
        <v>88</v>
      </c>
      <c r="G10240" t="s">
        <v>16</v>
      </c>
      <c r="H10240">
        <v>0</v>
      </c>
      <c r="I10240" s="19" t="s">
        <v>12</v>
      </c>
      <c r="J10240" s="7">
        <v>9228</v>
      </c>
      <c r="K10240" s="7">
        <v>3076</v>
      </c>
      <c r="L10240" s="4">
        <v>3</v>
      </c>
      <c r="M10240" s="4">
        <v>-1</v>
      </c>
      <c r="N10240" s="4">
        <v>-1</v>
      </c>
      <c r="O10240" s="4">
        <v>-1</v>
      </c>
      <c r="P10240" s="4">
        <v>97.22</v>
      </c>
      <c r="Q10240" s="4">
        <v>-1</v>
      </c>
      <c r="R10240" s="4">
        <v>-1</v>
      </c>
      <c r="S10240" s="4">
        <v>100</v>
      </c>
      <c r="T10240" s="8">
        <v>7.7926315191737103</v>
      </c>
      <c r="U10240" s="8">
        <v>16.993858690207201</v>
      </c>
      <c r="V10240" s="8">
        <v>29.9878008845712</v>
      </c>
      <c r="W10240" s="4">
        <v>-1</v>
      </c>
    </row>
    <row r="10241" spans="1:23">
      <c r="A10241" t="s">
        <v>18</v>
      </c>
      <c r="B10241" t="s">
        <v>58</v>
      </c>
      <c r="C10241" t="s">
        <v>19395</v>
      </c>
      <c r="D10241" t="s">
        <v>19396</v>
      </c>
      <c r="E10241" t="s">
        <v>10</v>
      </c>
      <c r="F10241" t="s">
        <v>88</v>
      </c>
      <c r="G10241" t="s">
        <v>16</v>
      </c>
      <c r="H10241">
        <v>0</v>
      </c>
      <c r="I10241" s="19" t="s">
        <v>12</v>
      </c>
      <c r="J10241" s="7">
        <v>6997</v>
      </c>
      <c r="K10241" s="7">
        <v>1548.0088495575201</v>
      </c>
      <c r="L10241" s="4">
        <v>4.5199999999999996</v>
      </c>
      <c r="M10241" s="4">
        <v>-1</v>
      </c>
      <c r="N10241" s="4">
        <v>-1</v>
      </c>
      <c r="O10241" s="4">
        <v>-1</v>
      </c>
      <c r="P10241" s="4">
        <v>89.35</v>
      </c>
      <c r="Q10241" s="4">
        <v>-1</v>
      </c>
      <c r="R10241" s="4">
        <v>-1</v>
      </c>
      <c r="S10241" s="4">
        <v>0</v>
      </c>
      <c r="T10241" s="8">
        <v>0</v>
      </c>
      <c r="U10241" s="8">
        <v>0</v>
      </c>
      <c r="V10241" s="8">
        <v>0</v>
      </c>
      <c r="W10241" s="4">
        <v>-1</v>
      </c>
    </row>
    <row r="10242" spans="1:23">
      <c r="A10242" t="s">
        <v>18</v>
      </c>
      <c r="B10242" t="s">
        <v>58</v>
      </c>
      <c r="C10242" t="s">
        <v>19750</v>
      </c>
      <c r="D10242" t="s">
        <v>19751</v>
      </c>
      <c r="E10242" t="s">
        <v>10</v>
      </c>
      <c r="F10242" t="s">
        <v>91</v>
      </c>
      <c r="G10242" t="s">
        <v>15</v>
      </c>
      <c r="H10242">
        <v>0</v>
      </c>
      <c r="I10242" s="19" t="s">
        <v>12</v>
      </c>
      <c r="J10242" s="7">
        <v>12680</v>
      </c>
      <c r="K10242" s="7">
        <v>2732.7586206896499</v>
      </c>
      <c r="L10242" s="4">
        <v>4.6399999999999997</v>
      </c>
      <c r="M10242" s="4">
        <v>-1</v>
      </c>
      <c r="N10242" s="4">
        <v>-1</v>
      </c>
      <c r="O10242" s="4">
        <v>-1</v>
      </c>
      <c r="P10242" s="4">
        <v>100</v>
      </c>
      <c r="Q10242" s="4">
        <v>-1</v>
      </c>
      <c r="R10242" s="4">
        <v>-1</v>
      </c>
      <c r="S10242" s="4">
        <v>100</v>
      </c>
      <c r="T10242" s="8">
        <v>12.1174637959348</v>
      </c>
      <c r="U10242" s="8">
        <v>46.029074394805697</v>
      </c>
      <c r="V10242" s="8">
        <v>52.881925525070201</v>
      </c>
      <c r="W10242" s="4">
        <v>-1</v>
      </c>
    </row>
    <row r="10243" spans="1:23">
      <c r="A10243" t="s">
        <v>18</v>
      </c>
      <c r="B10243" t="s">
        <v>58</v>
      </c>
      <c r="C10243" t="s">
        <v>18995</v>
      </c>
      <c r="D10243" t="s">
        <v>18996</v>
      </c>
      <c r="E10243" t="s">
        <v>10</v>
      </c>
      <c r="F10243" t="s">
        <v>88</v>
      </c>
      <c r="G10243" t="s">
        <v>16</v>
      </c>
      <c r="H10243">
        <v>0</v>
      </c>
      <c r="I10243" s="19" t="s">
        <v>12</v>
      </c>
      <c r="J10243" s="7">
        <v>7140</v>
      </c>
      <c r="K10243" s="7">
        <v>2380</v>
      </c>
      <c r="L10243" s="4">
        <v>3</v>
      </c>
      <c r="M10243" s="4">
        <v>-1</v>
      </c>
      <c r="N10243" s="4">
        <v>-1</v>
      </c>
      <c r="O10243" s="4">
        <v>-1</v>
      </c>
      <c r="P10243" s="4">
        <v>97.52</v>
      </c>
      <c r="Q10243" s="4">
        <v>-1</v>
      </c>
      <c r="R10243" s="4">
        <v>-1</v>
      </c>
      <c r="S10243" s="4">
        <v>100</v>
      </c>
      <c r="T10243" s="8">
        <v>14.3025455556431</v>
      </c>
      <c r="U10243" s="8">
        <v>17.979984404450502</v>
      </c>
      <c r="V10243" s="8">
        <v>33.371376994976899</v>
      </c>
      <c r="W10243" s="4">
        <v>-1</v>
      </c>
    </row>
    <row r="10244" spans="1:23">
      <c r="A10244" t="s">
        <v>18</v>
      </c>
      <c r="B10244" t="s">
        <v>58</v>
      </c>
      <c r="C10244" t="s">
        <v>20046</v>
      </c>
      <c r="D10244" t="s">
        <v>20047</v>
      </c>
      <c r="E10244" t="s">
        <v>10</v>
      </c>
      <c r="F10244" t="s">
        <v>88</v>
      </c>
      <c r="G10244" t="s">
        <v>16</v>
      </c>
      <c r="H10244">
        <v>1</v>
      </c>
      <c r="I10244" s="19" t="s">
        <v>13</v>
      </c>
      <c r="J10244" s="7">
        <v>7992</v>
      </c>
      <c r="K10244" s="7">
        <v>1282.8250401284099</v>
      </c>
      <c r="L10244" s="4">
        <v>6.23</v>
      </c>
      <c r="M10244" s="4">
        <v>-1</v>
      </c>
      <c r="N10244" s="4">
        <v>-1</v>
      </c>
      <c r="O10244" s="4">
        <v>-1</v>
      </c>
      <c r="P10244" s="4">
        <v>94.58</v>
      </c>
      <c r="Q10244" s="4">
        <v>-1</v>
      </c>
      <c r="R10244" s="4">
        <v>-1</v>
      </c>
      <c r="S10244" s="4">
        <v>100</v>
      </c>
      <c r="T10244" s="8">
        <v>0.69402007019387102</v>
      </c>
      <c r="U10244" s="8">
        <v>6.4457799988528501</v>
      </c>
      <c r="V10244" s="8">
        <v>0.37729245641327502</v>
      </c>
      <c r="W10244" s="4">
        <v>-1</v>
      </c>
    </row>
    <row r="10245" spans="1:23">
      <c r="A10245" t="s">
        <v>18</v>
      </c>
      <c r="B10245" t="s">
        <v>58</v>
      </c>
      <c r="C10245" t="s">
        <v>19868</v>
      </c>
      <c r="D10245" t="s">
        <v>19869</v>
      </c>
      <c r="E10245" t="s">
        <v>10</v>
      </c>
      <c r="F10245" t="s">
        <v>91</v>
      </c>
      <c r="G10245" t="s">
        <v>15</v>
      </c>
      <c r="H10245">
        <v>0</v>
      </c>
      <c r="I10245" s="19" t="s">
        <v>12</v>
      </c>
      <c r="J10245" s="7">
        <v>14526</v>
      </c>
      <c r="K10245" s="7">
        <v>1452.6</v>
      </c>
      <c r="L10245" s="4">
        <v>10</v>
      </c>
      <c r="M10245" s="4">
        <v>-1</v>
      </c>
      <c r="N10245" s="4">
        <v>-1</v>
      </c>
      <c r="O10245" s="4">
        <v>-1</v>
      </c>
      <c r="P10245" s="4">
        <v>85.3</v>
      </c>
      <c r="Q10245" s="4">
        <v>-1</v>
      </c>
      <c r="R10245" s="4">
        <v>-1</v>
      </c>
      <c r="S10245" s="4">
        <v>0</v>
      </c>
      <c r="T10245" s="8">
        <v>0</v>
      </c>
      <c r="U10245" s="8">
        <v>0</v>
      </c>
      <c r="V10245" s="8">
        <v>0</v>
      </c>
      <c r="W10245" s="4">
        <v>-1</v>
      </c>
    </row>
    <row r="10246" spans="1:23">
      <c r="A10246" t="s">
        <v>18</v>
      </c>
      <c r="B10246" t="s">
        <v>58</v>
      </c>
      <c r="C10246" t="s">
        <v>19852</v>
      </c>
      <c r="D10246" t="s">
        <v>19853</v>
      </c>
      <c r="E10246" t="s">
        <v>10</v>
      </c>
      <c r="F10246" t="s">
        <v>88</v>
      </c>
      <c r="G10246" t="s">
        <v>16</v>
      </c>
      <c r="H10246">
        <v>0</v>
      </c>
      <c r="I10246" s="19" t="s">
        <v>12</v>
      </c>
      <c r="J10246" s="7">
        <v>9952</v>
      </c>
      <c r="K10246" s="7">
        <v>4976</v>
      </c>
      <c r="L10246" s="4">
        <v>2</v>
      </c>
      <c r="M10246" s="4">
        <v>-1</v>
      </c>
      <c r="N10246" s="4">
        <v>-1</v>
      </c>
      <c r="O10246" s="4">
        <v>-1</v>
      </c>
      <c r="P10246" s="4">
        <v>75.239999999999995</v>
      </c>
      <c r="Q10246" s="4">
        <v>-1</v>
      </c>
      <c r="R10246" s="4">
        <v>-1</v>
      </c>
      <c r="S10246" s="4">
        <v>100</v>
      </c>
      <c r="T10246" s="8">
        <v>16.4401258237259</v>
      </c>
      <c r="U10246" s="8">
        <v>47.931240326746099</v>
      </c>
      <c r="V10246" s="8">
        <v>49.179910064179303</v>
      </c>
      <c r="W10246" s="4">
        <v>-1</v>
      </c>
    </row>
    <row r="10247" spans="1:23">
      <c r="A10247" t="s">
        <v>18</v>
      </c>
      <c r="B10247" t="s">
        <v>58</v>
      </c>
      <c r="C10247" t="s">
        <v>19710</v>
      </c>
      <c r="D10247" t="s">
        <v>19711</v>
      </c>
      <c r="E10247" t="s">
        <v>10</v>
      </c>
      <c r="F10247" t="s">
        <v>88</v>
      </c>
      <c r="G10247" t="s">
        <v>16</v>
      </c>
      <c r="H10247">
        <v>0</v>
      </c>
      <c r="I10247" s="19" t="s">
        <v>12</v>
      </c>
      <c r="J10247" s="7">
        <v>7562</v>
      </c>
      <c r="K10247" s="7">
        <v>2537.5838926174501</v>
      </c>
      <c r="L10247" s="4">
        <v>2.98</v>
      </c>
      <c r="M10247" s="4">
        <v>-1</v>
      </c>
      <c r="N10247" s="4">
        <v>-1</v>
      </c>
      <c r="O10247" s="4">
        <v>-1</v>
      </c>
      <c r="P10247" s="4">
        <v>76.010000000000005</v>
      </c>
      <c r="Q10247" s="4">
        <v>-1</v>
      </c>
      <c r="R10247" s="4">
        <v>-1</v>
      </c>
      <c r="S10247" s="4">
        <v>0</v>
      </c>
      <c r="T10247" s="8">
        <v>0</v>
      </c>
      <c r="U10247" s="8">
        <v>0</v>
      </c>
      <c r="V10247" s="8">
        <v>0</v>
      </c>
      <c r="W10247" s="4">
        <v>-1</v>
      </c>
    </row>
    <row r="10248" spans="1:23">
      <c r="A10248" t="s">
        <v>18</v>
      </c>
      <c r="B10248" t="s">
        <v>58</v>
      </c>
      <c r="C10248" t="s">
        <v>19910</v>
      </c>
      <c r="D10248" t="s">
        <v>19911</v>
      </c>
      <c r="E10248" t="s">
        <v>10</v>
      </c>
      <c r="F10248" t="s">
        <v>91</v>
      </c>
      <c r="G10248" t="s">
        <v>15</v>
      </c>
      <c r="H10248">
        <v>0</v>
      </c>
      <c r="I10248" s="19" t="s">
        <v>12</v>
      </c>
      <c r="J10248" s="7">
        <v>15091</v>
      </c>
      <c r="K10248" s="7">
        <v>3024.2484969939901</v>
      </c>
      <c r="L10248" s="4">
        <v>4.99</v>
      </c>
      <c r="M10248" s="4">
        <v>-1</v>
      </c>
      <c r="N10248" s="4">
        <v>-1</v>
      </c>
      <c r="O10248" s="4">
        <v>-1</v>
      </c>
      <c r="P10248" s="4">
        <v>100</v>
      </c>
      <c r="Q10248" s="4">
        <v>-1</v>
      </c>
      <c r="R10248" s="4">
        <v>-1</v>
      </c>
      <c r="S10248" s="4">
        <v>0</v>
      </c>
      <c r="T10248" s="8">
        <v>0</v>
      </c>
      <c r="U10248" s="8">
        <v>0</v>
      </c>
      <c r="V10248" s="8">
        <v>0</v>
      </c>
      <c r="W10248" s="4">
        <v>-1</v>
      </c>
    </row>
    <row r="10249" spans="1:23">
      <c r="A10249" t="s">
        <v>18</v>
      </c>
      <c r="B10249" t="s">
        <v>58</v>
      </c>
      <c r="C10249" t="s">
        <v>20678</v>
      </c>
      <c r="D10249" t="s">
        <v>20679</v>
      </c>
      <c r="E10249" t="s">
        <v>10</v>
      </c>
      <c r="F10249" t="s">
        <v>88</v>
      </c>
      <c r="G10249" t="s">
        <v>16</v>
      </c>
      <c r="H10249">
        <v>0</v>
      </c>
      <c r="I10249" s="19" t="s">
        <v>12</v>
      </c>
      <c r="J10249" s="7">
        <v>7133</v>
      </c>
      <c r="K10249" s="7">
        <v>2377.6666666666702</v>
      </c>
      <c r="L10249" s="4">
        <v>3</v>
      </c>
      <c r="M10249" s="4">
        <v>-1</v>
      </c>
      <c r="N10249" s="4">
        <v>-1</v>
      </c>
      <c r="O10249" s="4">
        <v>-1</v>
      </c>
      <c r="P10249" s="4">
        <v>98.67</v>
      </c>
      <c r="Q10249" s="4">
        <v>-1</v>
      </c>
      <c r="R10249" s="4">
        <v>-1</v>
      </c>
      <c r="S10249" s="4">
        <v>100</v>
      </c>
      <c r="T10249" s="8">
        <v>18.7907031906383</v>
      </c>
      <c r="U10249" s="8">
        <v>33.924907687159397</v>
      </c>
      <c r="V10249" s="8">
        <v>43.000948117604999</v>
      </c>
      <c r="W10249" s="4">
        <v>-1</v>
      </c>
    </row>
    <row r="10250" spans="1:23">
      <c r="A10250" t="s">
        <v>18</v>
      </c>
      <c r="B10250" t="s">
        <v>58</v>
      </c>
      <c r="C10250" t="s">
        <v>19601</v>
      </c>
      <c r="D10250" t="s">
        <v>19602</v>
      </c>
      <c r="E10250" t="s">
        <v>10</v>
      </c>
      <c r="F10250" t="s">
        <v>91</v>
      </c>
      <c r="G10250" t="s">
        <v>15</v>
      </c>
      <c r="H10250">
        <v>0</v>
      </c>
      <c r="I10250" s="19" t="s">
        <v>12</v>
      </c>
      <c r="J10250" s="7">
        <v>24755</v>
      </c>
      <c r="K10250" s="7">
        <v>2477.9779779779801</v>
      </c>
      <c r="L10250" s="4">
        <v>9.99</v>
      </c>
      <c r="M10250" s="4">
        <v>-1</v>
      </c>
      <c r="N10250" s="4">
        <v>-1</v>
      </c>
      <c r="O10250" s="4">
        <v>-1</v>
      </c>
      <c r="P10250" s="4">
        <v>98.95</v>
      </c>
      <c r="Q10250" s="4">
        <v>-1</v>
      </c>
      <c r="R10250" s="4">
        <v>-1</v>
      </c>
      <c r="S10250" s="4">
        <v>100</v>
      </c>
      <c r="T10250" s="8">
        <v>15.269150536383799</v>
      </c>
      <c r="U10250" s="8">
        <v>16.591325955627301</v>
      </c>
      <c r="V10250" s="8">
        <v>8.5539751386876102</v>
      </c>
      <c r="W10250" s="4">
        <v>-1</v>
      </c>
    </row>
    <row r="10251" spans="1:23">
      <c r="A10251" t="s">
        <v>18</v>
      </c>
      <c r="B10251" t="s">
        <v>58</v>
      </c>
      <c r="C10251" t="s">
        <v>20127</v>
      </c>
      <c r="D10251" t="s">
        <v>20128</v>
      </c>
      <c r="E10251" t="s">
        <v>10</v>
      </c>
      <c r="F10251" t="s">
        <v>88</v>
      </c>
      <c r="G10251" t="s">
        <v>16</v>
      </c>
      <c r="H10251">
        <v>0</v>
      </c>
      <c r="I10251" s="19" t="s">
        <v>12</v>
      </c>
      <c r="J10251" s="7">
        <v>8993</v>
      </c>
      <c r="K10251" s="7">
        <v>1303.3333333333301</v>
      </c>
      <c r="L10251" s="4">
        <v>6.9</v>
      </c>
      <c r="M10251" s="4">
        <v>-1</v>
      </c>
      <c r="N10251" s="4">
        <v>-1</v>
      </c>
      <c r="O10251" s="4">
        <v>-1</v>
      </c>
      <c r="P10251" s="4">
        <v>97.2</v>
      </c>
      <c r="Q10251" s="4">
        <v>-1</v>
      </c>
      <c r="R10251" s="4">
        <v>-1</v>
      </c>
      <c r="S10251" s="4">
        <v>100</v>
      </c>
      <c r="T10251" s="8">
        <v>41.035684021509198</v>
      </c>
      <c r="U10251" s="8">
        <v>28.5819932919241</v>
      </c>
      <c r="V10251" s="8">
        <v>14.5080320135158</v>
      </c>
      <c r="W10251" s="4">
        <v>-1</v>
      </c>
    </row>
    <row r="10252" spans="1:23">
      <c r="A10252" t="s">
        <v>18</v>
      </c>
      <c r="B10252" t="s">
        <v>58</v>
      </c>
      <c r="C10252" t="s">
        <v>19473</v>
      </c>
      <c r="D10252" t="s">
        <v>19474</v>
      </c>
      <c r="E10252" t="s">
        <v>10</v>
      </c>
      <c r="F10252" t="s">
        <v>88</v>
      </c>
      <c r="G10252" t="s">
        <v>16</v>
      </c>
      <c r="H10252">
        <v>0</v>
      </c>
      <c r="I10252" s="19" t="s">
        <v>12</v>
      </c>
      <c r="J10252" s="7">
        <v>6352</v>
      </c>
      <c r="K10252" s="7">
        <v>3176</v>
      </c>
      <c r="L10252" s="4">
        <v>2</v>
      </c>
      <c r="M10252" s="4">
        <v>-1</v>
      </c>
      <c r="N10252" s="4">
        <v>-1</v>
      </c>
      <c r="O10252" s="4">
        <v>-1</v>
      </c>
      <c r="P10252" s="4">
        <v>92.95</v>
      </c>
      <c r="Q10252" s="4">
        <v>-1</v>
      </c>
      <c r="R10252" s="4">
        <v>-1</v>
      </c>
      <c r="S10252" s="4">
        <v>0</v>
      </c>
      <c r="T10252" s="8">
        <v>0</v>
      </c>
      <c r="U10252" s="8">
        <v>0</v>
      </c>
      <c r="V10252" s="8">
        <v>0</v>
      </c>
      <c r="W10252" s="4">
        <v>-1</v>
      </c>
    </row>
    <row r="10253" spans="1:23">
      <c r="A10253" t="s">
        <v>18</v>
      </c>
      <c r="B10253" t="s">
        <v>58</v>
      </c>
      <c r="C10253" t="s">
        <v>20315</v>
      </c>
      <c r="D10253" t="s">
        <v>20316</v>
      </c>
      <c r="E10253" t="s">
        <v>10</v>
      </c>
      <c r="F10253" t="s">
        <v>88</v>
      </c>
      <c r="G10253" t="s">
        <v>16</v>
      </c>
      <c r="H10253">
        <v>0</v>
      </c>
      <c r="I10253" s="19" t="s">
        <v>12</v>
      </c>
      <c r="J10253" s="7">
        <v>8612</v>
      </c>
      <c r="K10253" s="7">
        <v>2870.6666666666702</v>
      </c>
      <c r="L10253" s="4">
        <v>3</v>
      </c>
      <c r="M10253" s="4">
        <v>-1</v>
      </c>
      <c r="N10253" s="4">
        <v>-1</v>
      </c>
      <c r="O10253" s="4">
        <v>-1</v>
      </c>
      <c r="P10253" s="4">
        <v>93.13</v>
      </c>
      <c r="Q10253" s="4">
        <v>-1</v>
      </c>
      <c r="R10253" s="4">
        <v>-1</v>
      </c>
      <c r="S10253" s="4">
        <v>92.286995515695097</v>
      </c>
      <c r="T10253" s="8">
        <v>30.606030125621199</v>
      </c>
      <c r="U10253" s="8">
        <v>32.436118317269703</v>
      </c>
      <c r="V10253" s="8">
        <v>36.508539669333999</v>
      </c>
      <c r="W10253" s="4">
        <v>-1</v>
      </c>
    </row>
    <row r="10254" spans="1:23">
      <c r="A10254" t="s">
        <v>18</v>
      </c>
      <c r="B10254" t="s">
        <v>58</v>
      </c>
      <c r="C10254" t="s">
        <v>19566</v>
      </c>
      <c r="D10254" t="s">
        <v>19567</v>
      </c>
      <c r="E10254" t="s">
        <v>10</v>
      </c>
      <c r="F10254" t="s">
        <v>88</v>
      </c>
      <c r="G10254" t="s">
        <v>16</v>
      </c>
      <c r="H10254">
        <v>0</v>
      </c>
      <c r="I10254" s="19" t="s">
        <v>12</v>
      </c>
      <c r="J10254" s="7">
        <v>9031</v>
      </c>
      <c r="K10254" s="7">
        <v>3010.3333333333298</v>
      </c>
      <c r="L10254" s="4">
        <v>3</v>
      </c>
      <c r="M10254" s="4">
        <v>-1</v>
      </c>
      <c r="N10254" s="4">
        <v>-1</v>
      </c>
      <c r="O10254" s="4">
        <v>-1</v>
      </c>
      <c r="P10254" s="4">
        <v>97.47</v>
      </c>
      <c r="Q10254" s="4">
        <v>-1</v>
      </c>
      <c r="R10254" s="4">
        <v>-1</v>
      </c>
      <c r="S10254" s="4">
        <v>46.514874879175203</v>
      </c>
      <c r="T10254" s="8">
        <v>6.6946949426958904</v>
      </c>
      <c r="U10254" s="8">
        <v>10.9602947527616</v>
      </c>
      <c r="V10254" s="8">
        <v>8.1763973050782894</v>
      </c>
      <c r="W10254" s="4">
        <v>-1</v>
      </c>
    </row>
    <row r="10255" spans="1:23">
      <c r="A10255" t="s">
        <v>18</v>
      </c>
      <c r="B10255" t="s">
        <v>58</v>
      </c>
      <c r="C10255" t="s">
        <v>20523</v>
      </c>
      <c r="D10255" t="s">
        <v>20524</v>
      </c>
      <c r="E10255" t="s">
        <v>10</v>
      </c>
      <c r="F10255" t="s">
        <v>91</v>
      </c>
      <c r="G10255" t="s">
        <v>15</v>
      </c>
      <c r="H10255">
        <v>0</v>
      </c>
      <c r="I10255" s="19" t="s">
        <v>12</v>
      </c>
      <c r="J10255" s="7">
        <v>13060</v>
      </c>
      <c r="K10255" s="7">
        <v>1187.27272727273</v>
      </c>
      <c r="L10255" s="4">
        <v>11</v>
      </c>
      <c r="M10255" s="4">
        <v>-1</v>
      </c>
      <c r="N10255" s="4">
        <v>-1</v>
      </c>
      <c r="O10255" s="4">
        <v>-1</v>
      </c>
      <c r="P10255" s="4">
        <v>88.87</v>
      </c>
      <c r="Q10255" s="4">
        <v>-1</v>
      </c>
      <c r="R10255" s="4">
        <v>-1</v>
      </c>
      <c r="S10255" s="4">
        <v>0</v>
      </c>
      <c r="T10255" s="8">
        <v>0</v>
      </c>
      <c r="U10255" s="8">
        <v>0</v>
      </c>
      <c r="V10255" s="8">
        <v>0</v>
      </c>
      <c r="W10255" s="4">
        <v>-1</v>
      </c>
    </row>
    <row r="10256" spans="1:23">
      <c r="A10256" t="s">
        <v>18</v>
      </c>
      <c r="B10256" t="s">
        <v>58</v>
      </c>
      <c r="C10256" t="s">
        <v>19653</v>
      </c>
      <c r="D10256" t="s">
        <v>19654</v>
      </c>
      <c r="E10256" t="s">
        <v>10</v>
      </c>
      <c r="F10256" t="s">
        <v>88</v>
      </c>
      <c r="G10256" t="s">
        <v>16</v>
      </c>
      <c r="H10256">
        <v>0</v>
      </c>
      <c r="I10256" s="19" t="s">
        <v>12</v>
      </c>
      <c r="J10256" s="7">
        <v>8616</v>
      </c>
      <c r="K10256" s="7">
        <v>2872</v>
      </c>
      <c r="L10256" s="4">
        <v>3</v>
      </c>
      <c r="M10256" s="4">
        <v>-1</v>
      </c>
      <c r="N10256" s="4">
        <v>-1</v>
      </c>
      <c r="O10256" s="4">
        <v>-1</v>
      </c>
      <c r="P10256" s="4">
        <v>95.76</v>
      </c>
      <c r="Q10256" s="4">
        <v>-1</v>
      </c>
      <c r="R10256" s="4">
        <v>-1</v>
      </c>
      <c r="S10256" s="4">
        <v>63.598467778278497</v>
      </c>
      <c r="T10256" s="8">
        <v>8.7115984894927898</v>
      </c>
      <c r="U10256" s="8">
        <v>24.943980176927202</v>
      </c>
      <c r="V10256" s="8">
        <v>30.9297371363328</v>
      </c>
      <c r="W10256" s="4">
        <v>-1</v>
      </c>
    </row>
    <row r="10257" spans="1:23">
      <c r="A10257" t="s">
        <v>18</v>
      </c>
      <c r="B10257" t="s">
        <v>58</v>
      </c>
      <c r="C10257" t="s">
        <v>20353</v>
      </c>
      <c r="D10257" t="s">
        <v>20354</v>
      </c>
      <c r="E10257" t="s">
        <v>10</v>
      </c>
      <c r="F10257" t="s">
        <v>91</v>
      </c>
      <c r="G10257" t="s">
        <v>15</v>
      </c>
      <c r="H10257">
        <v>0</v>
      </c>
      <c r="I10257" s="19" t="s">
        <v>12</v>
      </c>
      <c r="J10257" s="7">
        <v>12138</v>
      </c>
      <c r="K10257" s="7">
        <v>2033.16582914573</v>
      </c>
      <c r="L10257" s="4">
        <v>5.97</v>
      </c>
      <c r="M10257" s="4">
        <v>-1</v>
      </c>
      <c r="N10257" s="4">
        <v>-1</v>
      </c>
      <c r="O10257" s="4">
        <v>-1</v>
      </c>
      <c r="P10257" s="4">
        <v>97.29</v>
      </c>
      <c r="Q10257" s="4">
        <v>-1</v>
      </c>
      <c r="R10257" s="4">
        <v>-1</v>
      </c>
      <c r="S10257" s="4">
        <v>99.896408839778999</v>
      </c>
      <c r="T10257" s="8">
        <v>28.082783012872198</v>
      </c>
      <c r="U10257" s="8">
        <v>45.350450298359398</v>
      </c>
      <c r="V10257" s="8">
        <v>32.873756910594601</v>
      </c>
      <c r="W10257" s="4">
        <v>-1</v>
      </c>
    </row>
    <row r="10258" spans="1:23">
      <c r="A10258" t="s">
        <v>18</v>
      </c>
      <c r="B10258" t="s">
        <v>58</v>
      </c>
      <c r="C10258" t="s">
        <v>19816</v>
      </c>
      <c r="D10258" t="s">
        <v>19817</v>
      </c>
      <c r="E10258" t="s">
        <v>10</v>
      </c>
      <c r="F10258" t="s">
        <v>124</v>
      </c>
      <c r="G10258" t="s">
        <v>14</v>
      </c>
      <c r="H10258">
        <v>0</v>
      </c>
      <c r="I10258" s="19" t="s">
        <v>12</v>
      </c>
      <c r="J10258" s="7">
        <v>30763</v>
      </c>
      <c r="K10258" s="7">
        <v>3076.3</v>
      </c>
      <c r="L10258" s="4">
        <v>10</v>
      </c>
      <c r="M10258" s="4">
        <v>-1</v>
      </c>
      <c r="N10258" s="4">
        <v>-1</v>
      </c>
      <c r="O10258" s="4">
        <v>-1</v>
      </c>
      <c r="P10258" s="4">
        <v>94.48</v>
      </c>
      <c r="Q10258" s="4">
        <v>-1</v>
      </c>
      <c r="R10258" s="4">
        <v>-1</v>
      </c>
      <c r="S10258" s="4">
        <v>99.341424134361006</v>
      </c>
      <c r="T10258" s="8">
        <v>20.847328680229499</v>
      </c>
      <c r="U10258" s="8">
        <v>20.2804071882851</v>
      </c>
      <c r="V10258" s="8">
        <v>43.055021840128902</v>
      </c>
      <c r="W10258" s="4">
        <v>-1</v>
      </c>
    </row>
    <row r="10259" spans="1:23">
      <c r="A10259" t="s">
        <v>18</v>
      </c>
      <c r="B10259" t="s">
        <v>58</v>
      </c>
      <c r="C10259" t="s">
        <v>20118</v>
      </c>
      <c r="D10259" t="s">
        <v>20119</v>
      </c>
      <c r="E10259" t="s">
        <v>10</v>
      </c>
      <c r="F10259" t="s">
        <v>91</v>
      </c>
      <c r="G10259" t="s">
        <v>15</v>
      </c>
      <c r="H10259">
        <v>0</v>
      </c>
      <c r="I10259" s="19" t="s">
        <v>13</v>
      </c>
      <c r="J10259" s="7">
        <v>15016</v>
      </c>
      <c r="K10259" s="7">
        <v>2506.8447412353898</v>
      </c>
      <c r="L10259" s="4">
        <v>5.99</v>
      </c>
      <c r="M10259" s="4">
        <v>-1</v>
      </c>
      <c r="N10259" s="4">
        <v>-1</v>
      </c>
      <c r="O10259" s="4">
        <v>-1</v>
      </c>
      <c r="P10259" s="4">
        <v>94.19</v>
      </c>
      <c r="Q10259" s="4">
        <v>-1</v>
      </c>
      <c r="R10259" s="4">
        <v>-1</v>
      </c>
      <c r="S10259" s="4">
        <v>95.635542735310693</v>
      </c>
      <c r="T10259" s="8">
        <v>35.4820280735414</v>
      </c>
      <c r="U10259" s="8">
        <v>25.281295786956601</v>
      </c>
      <c r="V10259" s="8">
        <v>10.5504059025617</v>
      </c>
      <c r="W10259" s="4">
        <v>-1</v>
      </c>
    </row>
    <row r="10260" spans="1:23">
      <c r="A10260" t="s">
        <v>18</v>
      </c>
      <c r="B10260" t="s">
        <v>58</v>
      </c>
      <c r="C10260" t="s">
        <v>20517</v>
      </c>
      <c r="D10260" t="s">
        <v>20518</v>
      </c>
      <c r="E10260" t="s">
        <v>10</v>
      </c>
      <c r="F10260" t="s">
        <v>91</v>
      </c>
      <c r="G10260" t="s">
        <v>15</v>
      </c>
      <c r="H10260">
        <v>0</v>
      </c>
      <c r="I10260" s="19" t="s">
        <v>12</v>
      </c>
      <c r="J10260" s="7">
        <v>11469</v>
      </c>
      <c r="K10260" s="7">
        <v>2867.25</v>
      </c>
      <c r="L10260" s="4">
        <v>4</v>
      </c>
      <c r="M10260" s="4">
        <v>-1</v>
      </c>
      <c r="N10260" s="4">
        <v>-1</v>
      </c>
      <c r="O10260" s="4">
        <v>-1</v>
      </c>
      <c r="P10260" s="4">
        <v>93.49</v>
      </c>
      <c r="Q10260" s="4">
        <v>-1</v>
      </c>
      <c r="R10260" s="4">
        <v>-1</v>
      </c>
      <c r="S10260" s="4">
        <v>0</v>
      </c>
      <c r="T10260" s="8">
        <v>0</v>
      </c>
      <c r="U10260" s="8">
        <v>0</v>
      </c>
      <c r="V10260" s="8">
        <v>0</v>
      </c>
      <c r="W10260" s="4">
        <v>-1</v>
      </c>
    </row>
    <row r="10261" spans="1:23">
      <c r="A10261" t="s">
        <v>18</v>
      </c>
      <c r="B10261" t="s">
        <v>58</v>
      </c>
      <c r="C10261" t="s">
        <v>20237</v>
      </c>
      <c r="D10261" t="s">
        <v>20238</v>
      </c>
      <c r="E10261" t="s">
        <v>10</v>
      </c>
      <c r="F10261" t="s">
        <v>88</v>
      </c>
      <c r="G10261" t="s">
        <v>16</v>
      </c>
      <c r="H10261">
        <v>0</v>
      </c>
      <c r="I10261" s="19" t="s">
        <v>12</v>
      </c>
      <c r="J10261" s="7">
        <v>5853</v>
      </c>
      <c r="K10261" s="7">
        <v>2926.5</v>
      </c>
      <c r="L10261" s="4">
        <v>2</v>
      </c>
      <c r="M10261" s="4">
        <v>-1</v>
      </c>
      <c r="N10261" s="4">
        <v>-1</v>
      </c>
      <c r="O10261" s="4">
        <v>-1</v>
      </c>
      <c r="P10261" s="4">
        <v>87.67</v>
      </c>
      <c r="Q10261" s="4">
        <v>-1</v>
      </c>
      <c r="R10261" s="4">
        <v>-1</v>
      </c>
      <c r="S10261" s="4">
        <v>43.646408839778999</v>
      </c>
      <c r="T10261" s="8">
        <v>5.1482920671355101</v>
      </c>
      <c r="U10261" s="8">
        <v>20.399491688388402</v>
      </c>
      <c r="V10261" s="8">
        <v>15.6268321266316</v>
      </c>
      <c r="W10261" s="4">
        <v>-1</v>
      </c>
    </row>
    <row r="10262" spans="1:23">
      <c r="A10262" t="s">
        <v>18</v>
      </c>
      <c r="B10262" t="s">
        <v>58</v>
      </c>
      <c r="C10262" t="s">
        <v>20189</v>
      </c>
      <c r="D10262" t="s">
        <v>20190</v>
      </c>
      <c r="E10262" t="s">
        <v>10</v>
      </c>
      <c r="F10262" t="s">
        <v>88</v>
      </c>
      <c r="G10262" t="s">
        <v>16</v>
      </c>
      <c r="H10262">
        <v>0</v>
      </c>
      <c r="I10262" s="19" t="s">
        <v>13</v>
      </c>
      <c r="J10262" s="7">
        <v>5184</v>
      </c>
      <c r="K10262" s="7">
        <v>1040.9638554216899</v>
      </c>
      <c r="L10262" s="4">
        <v>4.9800000000000004</v>
      </c>
      <c r="M10262" s="4">
        <v>-1</v>
      </c>
      <c r="N10262" s="4">
        <v>-1</v>
      </c>
      <c r="O10262" s="4">
        <v>-1</v>
      </c>
      <c r="P10262" s="4">
        <v>95.42</v>
      </c>
      <c r="Q10262" s="4">
        <v>-1</v>
      </c>
      <c r="R10262" s="4">
        <v>-1</v>
      </c>
      <c r="S10262" s="4">
        <v>0</v>
      </c>
      <c r="T10262" s="8">
        <v>0</v>
      </c>
      <c r="U10262" s="8">
        <v>0</v>
      </c>
      <c r="V10262" s="8">
        <v>0</v>
      </c>
      <c r="W10262" s="4">
        <v>-1</v>
      </c>
    </row>
    <row r="10263" spans="1:23">
      <c r="A10263" t="s">
        <v>18</v>
      </c>
      <c r="B10263" t="s">
        <v>58</v>
      </c>
      <c r="C10263" t="s">
        <v>19800</v>
      </c>
      <c r="D10263" t="s">
        <v>19801</v>
      </c>
      <c r="E10263" t="s">
        <v>10</v>
      </c>
      <c r="F10263" t="s">
        <v>88</v>
      </c>
      <c r="G10263" t="s">
        <v>16</v>
      </c>
      <c r="H10263">
        <v>0</v>
      </c>
      <c r="I10263" s="19" t="s">
        <v>12</v>
      </c>
      <c r="J10263" s="7">
        <v>5582</v>
      </c>
      <c r="K10263" s="7">
        <v>2892.2279792746099</v>
      </c>
      <c r="L10263" s="4">
        <v>1.93</v>
      </c>
      <c r="M10263" s="4">
        <v>-1</v>
      </c>
      <c r="N10263" s="4">
        <v>-1</v>
      </c>
      <c r="O10263" s="4">
        <v>-1</v>
      </c>
      <c r="P10263" s="4">
        <v>96.73</v>
      </c>
      <c r="Q10263" s="4">
        <v>-1</v>
      </c>
      <c r="R10263" s="4">
        <v>-1</v>
      </c>
      <c r="S10263" s="4">
        <v>100</v>
      </c>
      <c r="T10263" s="8">
        <v>18.160085747261999</v>
      </c>
      <c r="U10263" s="8">
        <v>49.3884512545538</v>
      </c>
      <c r="V10263" s="8">
        <v>56.416929633425198</v>
      </c>
      <c r="W10263" s="4">
        <v>-1</v>
      </c>
    </row>
    <row r="10264" spans="1:23">
      <c r="A10264" t="s">
        <v>18</v>
      </c>
      <c r="B10264" t="s">
        <v>58</v>
      </c>
      <c r="C10264" t="s">
        <v>20062</v>
      </c>
      <c r="D10264" t="s">
        <v>20063</v>
      </c>
      <c r="E10264" t="s">
        <v>10</v>
      </c>
      <c r="F10264" t="s">
        <v>91</v>
      </c>
      <c r="G10264" t="s">
        <v>15</v>
      </c>
      <c r="H10264">
        <v>0</v>
      </c>
      <c r="I10264" s="19" t="s">
        <v>12</v>
      </c>
      <c r="J10264" s="7">
        <v>12101</v>
      </c>
      <c r="K10264" s="7">
        <v>2420.1999999999998</v>
      </c>
      <c r="L10264" s="4">
        <v>5</v>
      </c>
      <c r="M10264" s="4">
        <v>-1</v>
      </c>
      <c r="N10264" s="4">
        <v>-1</v>
      </c>
      <c r="O10264" s="4">
        <v>-1</v>
      </c>
      <c r="P10264" s="4">
        <v>84.45</v>
      </c>
      <c r="Q10264" s="4">
        <v>-1</v>
      </c>
      <c r="R10264" s="4">
        <v>-1</v>
      </c>
      <c r="S10264" s="4">
        <v>100</v>
      </c>
      <c r="T10264" s="8">
        <v>0.84488295429855098</v>
      </c>
      <c r="U10264" s="8">
        <v>10.790114693281</v>
      </c>
      <c r="V10264" s="8">
        <v>46.024434310241098</v>
      </c>
      <c r="W10264" s="4">
        <v>-1</v>
      </c>
    </row>
    <row r="10265" spans="1:23">
      <c r="A10265" t="s">
        <v>18</v>
      </c>
      <c r="B10265" t="s">
        <v>58</v>
      </c>
      <c r="C10265" t="s">
        <v>20559</v>
      </c>
      <c r="D10265" t="s">
        <v>20560</v>
      </c>
      <c r="E10265" t="s">
        <v>10</v>
      </c>
      <c r="F10265" t="s">
        <v>88</v>
      </c>
      <c r="G10265" t="s">
        <v>16</v>
      </c>
      <c r="H10265">
        <v>0</v>
      </c>
      <c r="I10265" s="19" t="s">
        <v>13</v>
      </c>
      <c r="J10265" s="7">
        <v>6159</v>
      </c>
      <c r="K10265" s="7">
        <v>3079.5</v>
      </c>
      <c r="L10265" s="4">
        <v>2</v>
      </c>
      <c r="M10265" s="4">
        <v>-1</v>
      </c>
      <c r="N10265" s="4">
        <v>-1</v>
      </c>
      <c r="O10265" s="4">
        <v>-1</v>
      </c>
      <c r="P10265" s="4">
        <v>96.63</v>
      </c>
      <c r="Q10265" s="4">
        <v>-1</v>
      </c>
      <c r="R10265" s="4">
        <v>-1</v>
      </c>
      <c r="S10265" s="4">
        <v>100</v>
      </c>
      <c r="T10265" s="8">
        <v>12.683640955666499</v>
      </c>
      <c r="U10265" s="8">
        <v>5.4621129988361901</v>
      </c>
      <c r="V10265" s="8">
        <v>21.064052571676999</v>
      </c>
      <c r="W10265" s="4">
        <v>-1</v>
      </c>
    </row>
    <row r="10266" spans="1:23">
      <c r="A10266" t="s">
        <v>18</v>
      </c>
      <c r="B10266" t="s">
        <v>58</v>
      </c>
      <c r="C10266" t="s">
        <v>18967</v>
      </c>
      <c r="D10266" t="s">
        <v>18968</v>
      </c>
      <c r="E10266" t="s">
        <v>10</v>
      </c>
      <c r="F10266" t="s">
        <v>88</v>
      </c>
      <c r="G10266" t="s">
        <v>16</v>
      </c>
      <c r="H10266">
        <v>0</v>
      </c>
      <c r="I10266" s="19" t="s">
        <v>12</v>
      </c>
      <c r="J10266" s="7">
        <v>5693</v>
      </c>
      <c r="K10266" s="7">
        <v>1897.6666666666699</v>
      </c>
      <c r="L10266" s="4">
        <v>3</v>
      </c>
      <c r="M10266" s="4">
        <v>-1</v>
      </c>
      <c r="N10266" s="4">
        <v>-1</v>
      </c>
      <c r="O10266" s="4">
        <v>-1</v>
      </c>
      <c r="P10266" s="4">
        <v>98.97</v>
      </c>
      <c r="Q10266" s="4">
        <v>-1</v>
      </c>
      <c r="R10266" s="4">
        <v>-1</v>
      </c>
      <c r="S10266" s="4">
        <v>100</v>
      </c>
      <c r="T10266" s="8">
        <v>14.3383992027549</v>
      </c>
      <c r="U10266" s="8">
        <v>30.4335818509002</v>
      </c>
      <c r="V10266" s="8">
        <v>37.965249684704197</v>
      </c>
      <c r="W10266" s="4">
        <v>-1</v>
      </c>
    </row>
    <row r="10267" spans="1:23">
      <c r="A10267" t="s">
        <v>18</v>
      </c>
      <c r="B10267" t="s">
        <v>58</v>
      </c>
      <c r="C10267" t="s">
        <v>19230</v>
      </c>
      <c r="D10267" t="s">
        <v>19231</v>
      </c>
      <c r="E10267" t="s">
        <v>10</v>
      </c>
      <c r="F10267" t="s">
        <v>91</v>
      </c>
      <c r="G10267" t="s">
        <v>15</v>
      </c>
      <c r="H10267">
        <v>0</v>
      </c>
      <c r="I10267" s="19" t="s">
        <v>12</v>
      </c>
      <c r="J10267" s="7">
        <v>10322</v>
      </c>
      <c r="K10267" s="7">
        <v>2580.5</v>
      </c>
      <c r="L10267" s="4">
        <v>4</v>
      </c>
      <c r="M10267" s="4">
        <v>-1</v>
      </c>
      <c r="N10267" s="4">
        <v>-1</v>
      </c>
      <c r="O10267" s="4">
        <v>-1</v>
      </c>
      <c r="P10267" s="4">
        <v>97.19</v>
      </c>
      <c r="Q10267" s="4">
        <v>-1</v>
      </c>
      <c r="R10267" s="4">
        <v>-1</v>
      </c>
      <c r="S10267" s="4">
        <v>99.943219456799497</v>
      </c>
      <c r="T10267" s="8">
        <v>5.9360401315931304</v>
      </c>
      <c r="U10267" s="8">
        <v>19.529621080785599</v>
      </c>
      <c r="V10267" s="8">
        <v>37.409494103134499</v>
      </c>
      <c r="W10267" s="4">
        <v>-1</v>
      </c>
    </row>
    <row r="10268" spans="1:23">
      <c r="A10268" t="s">
        <v>18</v>
      </c>
      <c r="B10268" t="s">
        <v>58</v>
      </c>
      <c r="C10268" t="s">
        <v>20004</v>
      </c>
      <c r="D10268" t="s">
        <v>20005</v>
      </c>
      <c r="E10268" t="s">
        <v>10</v>
      </c>
      <c r="F10268" t="s">
        <v>88</v>
      </c>
      <c r="G10268" t="s">
        <v>16</v>
      </c>
      <c r="H10268">
        <v>0</v>
      </c>
      <c r="I10268" s="19" t="s">
        <v>12</v>
      </c>
      <c r="J10268" s="7">
        <v>7374</v>
      </c>
      <c r="K10268" s="7">
        <v>2458</v>
      </c>
      <c r="L10268" s="4">
        <v>3</v>
      </c>
      <c r="M10268" s="4">
        <v>-1</v>
      </c>
      <c r="N10268" s="4">
        <v>-1</v>
      </c>
      <c r="O10268" s="4">
        <v>-1</v>
      </c>
      <c r="P10268" s="4">
        <v>88.53</v>
      </c>
      <c r="Q10268" s="4">
        <v>-1</v>
      </c>
      <c r="R10268" s="4">
        <v>-1</v>
      </c>
      <c r="S10268" s="4">
        <v>0</v>
      </c>
      <c r="T10268" s="8">
        <v>0</v>
      </c>
      <c r="U10268" s="8">
        <v>0</v>
      </c>
      <c r="V10268" s="8">
        <v>0</v>
      </c>
      <c r="W10268" s="4">
        <v>-1</v>
      </c>
    </row>
    <row r="10269" spans="1:23">
      <c r="A10269" t="s">
        <v>18</v>
      </c>
      <c r="B10269" t="s">
        <v>58</v>
      </c>
      <c r="C10269" t="s">
        <v>20567</v>
      </c>
      <c r="D10269" t="s">
        <v>20568</v>
      </c>
      <c r="E10269" t="s">
        <v>10</v>
      </c>
      <c r="F10269" t="s">
        <v>88</v>
      </c>
      <c r="G10269" t="s">
        <v>16</v>
      </c>
      <c r="H10269">
        <v>0</v>
      </c>
      <c r="I10269" s="19" t="s">
        <v>13</v>
      </c>
      <c r="J10269" s="7">
        <v>9278</v>
      </c>
      <c r="K10269" s="7">
        <v>3062.0462046204598</v>
      </c>
      <c r="L10269" s="4">
        <v>3.03</v>
      </c>
      <c r="M10269" s="4">
        <v>-1</v>
      </c>
      <c r="N10269" s="4">
        <v>-1</v>
      </c>
      <c r="O10269" s="4">
        <v>-1</v>
      </c>
      <c r="P10269" s="4">
        <v>94.79</v>
      </c>
      <c r="Q10269" s="4">
        <v>-1</v>
      </c>
      <c r="R10269" s="4">
        <v>-1</v>
      </c>
      <c r="S10269" s="4">
        <v>71.866049790702803</v>
      </c>
      <c r="T10269" s="8">
        <v>5.4903753706211704</v>
      </c>
      <c r="U10269" s="8">
        <v>2.06839918900189</v>
      </c>
      <c r="V10269" s="8">
        <v>11.1663254251278</v>
      </c>
      <c r="W10269" s="4">
        <v>-1</v>
      </c>
    </row>
    <row r="10270" spans="1:23">
      <c r="A10270" t="s">
        <v>18</v>
      </c>
      <c r="B10270" t="s">
        <v>58</v>
      </c>
      <c r="C10270" t="s">
        <v>20008</v>
      </c>
      <c r="D10270" t="s">
        <v>20009</v>
      </c>
      <c r="E10270" t="s">
        <v>10</v>
      </c>
      <c r="F10270" t="s">
        <v>88</v>
      </c>
      <c r="G10270" t="s">
        <v>16</v>
      </c>
      <c r="H10270">
        <v>0</v>
      </c>
      <c r="I10270" s="19" t="s">
        <v>13</v>
      </c>
      <c r="J10270" s="7">
        <v>6518</v>
      </c>
      <c r="K10270" s="7">
        <v>1667.00767263427</v>
      </c>
      <c r="L10270" s="4">
        <v>3.91</v>
      </c>
      <c r="M10270" s="4">
        <v>-1</v>
      </c>
      <c r="N10270" s="4">
        <v>-1</v>
      </c>
      <c r="O10270" s="4">
        <v>-1</v>
      </c>
      <c r="P10270" s="4">
        <v>81.61</v>
      </c>
      <c r="Q10270" s="4">
        <v>-1</v>
      </c>
      <c r="R10270" s="4">
        <v>-1</v>
      </c>
      <c r="S10270" s="4">
        <v>0</v>
      </c>
      <c r="T10270" s="8">
        <v>0</v>
      </c>
      <c r="U10270" s="8">
        <v>0</v>
      </c>
      <c r="V10270" s="8">
        <v>0</v>
      </c>
      <c r="W10270" s="4">
        <v>-1</v>
      </c>
    </row>
    <row r="10271" spans="1:23">
      <c r="A10271" t="s">
        <v>18</v>
      </c>
      <c r="B10271" t="s">
        <v>58</v>
      </c>
      <c r="C10271" t="s">
        <v>19102</v>
      </c>
      <c r="D10271" t="s">
        <v>19103</v>
      </c>
      <c r="E10271" t="s">
        <v>10</v>
      </c>
      <c r="F10271" t="s">
        <v>88</v>
      </c>
      <c r="G10271" t="s">
        <v>16</v>
      </c>
      <c r="H10271">
        <v>0</v>
      </c>
      <c r="I10271" s="19" t="s">
        <v>12</v>
      </c>
      <c r="J10271" s="7">
        <v>5911</v>
      </c>
      <c r="K10271" s="7">
        <v>2955.5</v>
      </c>
      <c r="L10271" s="4">
        <v>2</v>
      </c>
      <c r="M10271" s="4">
        <v>-1</v>
      </c>
      <c r="N10271" s="4">
        <v>-1</v>
      </c>
      <c r="O10271" s="4">
        <v>-1</v>
      </c>
      <c r="P10271" s="4">
        <v>90.21</v>
      </c>
      <c r="Q10271" s="4">
        <v>-1</v>
      </c>
      <c r="R10271" s="4">
        <v>-1</v>
      </c>
      <c r="S10271" s="4">
        <v>100</v>
      </c>
      <c r="T10271" s="8">
        <v>10.0423680833437</v>
      </c>
      <c r="U10271" s="8">
        <v>15.916694907062301</v>
      </c>
      <c r="V10271" s="8">
        <v>28.7829526400532</v>
      </c>
      <c r="W10271" s="4">
        <v>-1</v>
      </c>
    </row>
    <row r="10272" spans="1:23">
      <c r="A10272" t="s">
        <v>18</v>
      </c>
      <c r="B10272" t="s">
        <v>58</v>
      </c>
      <c r="C10272" t="s">
        <v>19671</v>
      </c>
      <c r="D10272" t="s">
        <v>19672</v>
      </c>
      <c r="E10272" t="s">
        <v>10</v>
      </c>
      <c r="F10272" t="s">
        <v>91</v>
      </c>
      <c r="G10272" t="s">
        <v>15</v>
      </c>
      <c r="H10272">
        <v>0</v>
      </c>
      <c r="I10272" s="19" t="s">
        <v>12</v>
      </c>
      <c r="J10272" s="7">
        <v>15999</v>
      </c>
      <c r="K10272" s="7">
        <v>4029.9748110831201</v>
      </c>
      <c r="L10272" s="4">
        <v>3.97</v>
      </c>
      <c r="M10272" s="4">
        <v>-1</v>
      </c>
      <c r="N10272" s="4">
        <v>-1</v>
      </c>
      <c r="O10272" s="4">
        <v>-1</v>
      </c>
      <c r="P10272" s="4">
        <v>99.75</v>
      </c>
      <c r="Q10272" s="4">
        <v>-1</v>
      </c>
      <c r="R10272" s="4">
        <v>-1</v>
      </c>
      <c r="S10272" s="4">
        <v>100</v>
      </c>
      <c r="T10272" s="8">
        <v>13.284300497377799</v>
      </c>
      <c r="U10272" s="8">
        <v>39.526171883524697</v>
      </c>
      <c r="V10272" s="8">
        <v>49.916854217858599</v>
      </c>
      <c r="W10272" s="4">
        <v>-1</v>
      </c>
    </row>
    <row r="10273" spans="1:23">
      <c r="A10273" t="s">
        <v>18</v>
      </c>
      <c r="B10273" t="s">
        <v>58</v>
      </c>
      <c r="C10273" t="s">
        <v>20647</v>
      </c>
      <c r="D10273" t="s">
        <v>20648</v>
      </c>
      <c r="E10273" t="s">
        <v>10</v>
      </c>
      <c r="F10273" t="s">
        <v>88</v>
      </c>
      <c r="G10273" t="s">
        <v>16</v>
      </c>
      <c r="H10273">
        <v>0</v>
      </c>
      <c r="I10273" s="19" t="s">
        <v>12</v>
      </c>
      <c r="J10273" s="7">
        <v>7889</v>
      </c>
      <c r="K10273" s="7">
        <v>1325.88235294118</v>
      </c>
      <c r="L10273" s="4">
        <v>5.95</v>
      </c>
      <c r="M10273" s="4">
        <v>-1</v>
      </c>
      <c r="N10273" s="4">
        <v>-1</v>
      </c>
      <c r="O10273" s="4">
        <v>-1</v>
      </c>
      <c r="P10273" s="4">
        <v>90.52</v>
      </c>
      <c r="Q10273" s="4">
        <v>-1</v>
      </c>
      <c r="R10273" s="4">
        <v>-1</v>
      </c>
      <c r="S10273" s="4">
        <v>100</v>
      </c>
      <c r="T10273" s="8">
        <v>26.916648114666501</v>
      </c>
      <c r="U10273" s="8">
        <v>12.184323184733801</v>
      </c>
      <c r="V10273" s="8">
        <v>11.2574481456304</v>
      </c>
      <c r="W10273" s="4">
        <v>-1</v>
      </c>
    </row>
    <row r="10274" spans="1:23">
      <c r="A10274" t="s">
        <v>18</v>
      </c>
      <c r="B10274" t="s">
        <v>58</v>
      </c>
      <c r="C10274" t="s">
        <v>19858</v>
      </c>
      <c r="D10274" t="s">
        <v>19859</v>
      </c>
      <c r="E10274" t="s">
        <v>10</v>
      </c>
      <c r="F10274" t="s">
        <v>91</v>
      </c>
      <c r="G10274" t="s">
        <v>15</v>
      </c>
      <c r="H10274">
        <v>0</v>
      </c>
      <c r="I10274" s="19" t="s">
        <v>12</v>
      </c>
      <c r="J10274" s="7">
        <v>15935</v>
      </c>
      <c r="K10274" s="7">
        <v>2279.6852646638099</v>
      </c>
      <c r="L10274" s="4">
        <v>6.99</v>
      </c>
      <c r="M10274" s="4">
        <v>-1</v>
      </c>
      <c r="N10274" s="4">
        <v>-1</v>
      </c>
      <c r="O10274" s="4">
        <v>-1</v>
      </c>
      <c r="P10274" s="4">
        <v>95.4</v>
      </c>
      <c r="Q10274" s="4">
        <v>-1</v>
      </c>
      <c r="R10274" s="4">
        <v>-1</v>
      </c>
      <c r="S10274" s="4">
        <v>99.963532486476595</v>
      </c>
      <c r="T10274" s="8">
        <v>10.4352415385938</v>
      </c>
      <c r="U10274" s="8">
        <v>21.449350489769198</v>
      </c>
      <c r="V10274" s="8">
        <v>44.834427385480801</v>
      </c>
      <c r="W10274" s="4">
        <v>-1</v>
      </c>
    </row>
    <row r="10275" spans="1:23">
      <c r="A10275" t="s">
        <v>18</v>
      </c>
      <c r="B10275" t="s">
        <v>58</v>
      </c>
      <c r="C10275" t="s">
        <v>20529</v>
      </c>
      <c r="D10275" t="s">
        <v>20530</v>
      </c>
      <c r="E10275" t="s">
        <v>10</v>
      </c>
      <c r="F10275" t="s">
        <v>88</v>
      </c>
      <c r="G10275" t="s">
        <v>16</v>
      </c>
      <c r="H10275">
        <v>0</v>
      </c>
      <c r="I10275" s="19" t="s">
        <v>12</v>
      </c>
      <c r="J10275" s="7">
        <v>6011</v>
      </c>
      <c r="K10275" s="7">
        <v>2525.6302521008402</v>
      </c>
      <c r="L10275" s="4">
        <v>2.38</v>
      </c>
      <c r="M10275" s="4">
        <v>-1</v>
      </c>
      <c r="N10275" s="4">
        <v>-1</v>
      </c>
      <c r="O10275" s="4">
        <v>-1</v>
      </c>
      <c r="P10275" s="4">
        <v>-1</v>
      </c>
      <c r="Q10275" s="4">
        <v>-1</v>
      </c>
      <c r="R10275" s="4">
        <v>-1</v>
      </c>
      <c r="S10275" s="4">
        <v>0</v>
      </c>
      <c r="T10275" s="8">
        <v>0</v>
      </c>
      <c r="U10275" s="8">
        <v>0</v>
      </c>
      <c r="V10275" s="8">
        <v>0</v>
      </c>
      <c r="W10275" s="4">
        <v>-1</v>
      </c>
    </row>
    <row r="10276" spans="1:23">
      <c r="A10276" t="s">
        <v>18</v>
      </c>
      <c r="B10276" t="s">
        <v>58</v>
      </c>
      <c r="C10276" t="s">
        <v>20044</v>
      </c>
      <c r="D10276" t="s">
        <v>20045</v>
      </c>
      <c r="E10276" t="s">
        <v>10</v>
      </c>
      <c r="F10276" t="s">
        <v>124</v>
      </c>
      <c r="G10276" t="s">
        <v>14</v>
      </c>
      <c r="H10276">
        <v>0</v>
      </c>
      <c r="I10276" s="19" t="s">
        <v>12</v>
      </c>
      <c r="J10276" s="7">
        <v>28119</v>
      </c>
      <c r="K10276" s="7">
        <v>2932.1167883211701</v>
      </c>
      <c r="L10276" s="4">
        <v>9.59</v>
      </c>
      <c r="M10276" s="4">
        <v>-1</v>
      </c>
      <c r="N10276" s="4">
        <v>-1</v>
      </c>
      <c r="O10276" s="4">
        <v>-1</v>
      </c>
      <c r="P10276" s="4">
        <v>84.87</v>
      </c>
      <c r="Q10276" s="4">
        <v>-1</v>
      </c>
      <c r="R10276" s="4">
        <v>-1</v>
      </c>
      <c r="S10276" s="4">
        <v>84.609427609427598</v>
      </c>
      <c r="T10276" s="8">
        <v>27.289055233630702</v>
      </c>
      <c r="U10276" s="8">
        <v>11.907511153418699</v>
      </c>
      <c r="V10276" s="8">
        <v>34.9702464543128</v>
      </c>
      <c r="W10276" s="4">
        <v>-1</v>
      </c>
    </row>
    <row r="10277" spans="1:23">
      <c r="A10277" t="s">
        <v>18</v>
      </c>
      <c r="B10277" t="s">
        <v>58</v>
      </c>
      <c r="C10277" t="s">
        <v>19160</v>
      </c>
      <c r="D10277" t="s">
        <v>19161</v>
      </c>
      <c r="E10277" t="s">
        <v>10</v>
      </c>
      <c r="F10277" t="s">
        <v>88</v>
      </c>
      <c r="G10277" t="s">
        <v>16</v>
      </c>
      <c r="H10277">
        <v>0</v>
      </c>
      <c r="I10277" s="19" t="s">
        <v>12</v>
      </c>
      <c r="J10277" s="7">
        <v>5025</v>
      </c>
      <c r="K10277" s="7">
        <v>2512.5</v>
      </c>
      <c r="L10277" s="4">
        <v>2</v>
      </c>
      <c r="M10277" s="4">
        <v>-1</v>
      </c>
      <c r="N10277" s="4">
        <v>-1</v>
      </c>
      <c r="O10277" s="4">
        <v>-1</v>
      </c>
      <c r="P10277" s="4">
        <v>99.88</v>
      </c>
      <c r="Q10277" s="4">
        <v>-1</v>
      </c>
      <c r="R10277" s="4">
        <v>-1</v>
      </c>
      <c r="S10277" s="4">
        <v>0</v>
      </c>
      <c r="T10277" s="8">
        <v>0</v>
      </c>
      <c r="U10277" s="8">
        <v>0</v>
      </c>
      <c r="V10277" s="8">
        <v>0</v>
      </c>
      <c r="W10277" s="4">
        <v>-1</v>
      </c>
    </row>
    <row r="10278" spans="1:23">
      <c r="A10278" t="s">
        <v>18</v>
      </c>
      <c r="B10278" t="s">
        <v>58</v>
      </c>
      <c r="C10278" t="s">
        <v>19379</v>
      </c>
      <c r="D10278" t="s">
        <v>19380</v>
      </c>
      <c r="E10278" t="s">
        <v>10</v>
      </c>
      <c r="F10278" t="s">
        <v>88</v>
      </c>
      <c r="G10278" t="s">
        <v>16</v>
      </c>
      <c r="H10278">
        <v>0</v>
      </c>
      <c r="I10278" s="19" t="s">
        <v>12</v>
      </c>
      <c r="J10278" s="7">
        <v>6556</v>
      </c>
      <c r="K10278" s="7">
        <v>2185.3333333333298</v>
      </c>
      <c r="L10278" s="4">
        <v>3</v>
      </c>
      <c r="M10278" s="4">
        <v>-1</v>
      </c>
      <c r="N10278" s="4">
        <v>-1</v>
      </c>
      <c r="O10278" s="4">
        <v>-1</v>
      </c>
      <c r="P10278" s="4">
        <v>81.58</v>
      </c>
      <c r="Q10278" s="4">
        <v>-1</v>
      </c>
      <c r="R10278" s="4">
        <v>-1</v>
      </c>
      <c r="S10278" s="4">
        <v>0</v>
      </c>
      <c r="T10278" s="8">
        <v>0</v>
      </c>
      <c r="U10278" s="8">
        <v>0</v>
      </c>
      <c r="V10278" s="8">
        <v>0</v>
      </c>
      <c r="W10278" s="4">
        <v>-1</v>
      </c>
    </row>
    <row r="10279" spans="1:23">
      <c r="A10279" t="s">
        <v>18</v>
      </c>
      <c r="B10279" t="s">
        <v>58</v>
      </c>
      <c r="C10279" t="s">
        <v>19429</v>
      </c>
      <c r="D10279" t="s">
        <v>19430</v>
      </c>
      <c r="E10279" t="s">
        <v>10</v>
      </c>
      <c r="F10279" t="s">
        <v>88</v>
      </c>
      <c r="G10279" t="s">
        <v>16</v>
      </c>
      <c r="H10279">
        <v>0</v>
      </c>
      <c r="I10279" s="19" t="s">
        <v>12</v>
      </c>
      <c r="J10279" s="7">
        <v>5378</v>
      </c>
      <c r="K10279" s="7">
        <v>1344.5</v>
      </c>
      <c r="L10279" s="4">
        <v>4</v>
      </c>
      <c r="M10279" s="4">
        <v>-1</v>
      </c>
      <c r="N10279" s="4">
        <v>-1</v>
      </c>
      <c r="O10279" s="4">
        <v>-1</v>
      </c>
      <c r="P10279" s="4">
        <v>88.41</v>
      </c>
      <c r="Q10279" s="4">
        <v>-1</v>
      </c>
      <c r="R10279" s="4">
        <v>-1</v>
      </c>
      <c r="S10279" s="4">
        <v>0</v>
      </c>
      <c r="T10279" s="8">
        <v>0</v>
      </c>
      <c r="U10279" s="8">
        <v>0</v>
      </c>
      <c r="V10279" s="8">
        <v>0</v>
      </c>
      <c r="W10279" s="4">
        <v>-1</v>
      </c>
    </row>
    <row r="10280" spans="1:23">
      <c r="A10280" t="s">
        <v>18</v>
      </c>
      <c r="B10280" t="s">
        <v>58</v>
      </c>
      <c r="C10280" t="s">
        <v>19423</v>
      </c>
      <c r="D10280" t="s">
        <v>19424</v>
      </c>
      <c r="E10280" t="s">
        <v>10</v>
      </c>
      <c r="F10280" t="s">
        <v>124</v>
      </c>
      <c r="G10280" t="s">
        <v>14</v>
      </c>
      <c r="H10280">
        <v>0</v>
      </c>
      <c r="I10280" s="19" t="s">
        <v>12</v>
      </c>
      <c r="J10280" s="7">
        <v>47678</v>
      </c>
      <c r="K10280" s="7">
        <v>3417.7777777777801</v>
      </c>
      <c r="L10280" s="4">
        <v>13.95</v>
      </c>
      <c r="M10280" s="4">
        <v>-1</v>
      </c>
      <c r="N10280" s="4">
        <v>-1</v>
      </c>
      <c r="O10280" s="4">
        <v>-1</v>
      </c>
      <c r="P10280" s="4">
        <v>92.27</v>
      </c>
      <c r="Q10280" s="4">
        <v>-1</v>
      </c>
      <c r="R10280" s="4">
        <v>-1</v>
      </c>
      <c r="S10280" s="4">
        <v>79.962133780961494</v>
      </c>
      <c r="T10280" s="8">
        <v>11.5917121466704</v>
      </c>
      <c r="U10280" s="8">
        <v>25.361590825954298</v>
      </c>
      <c r="V10280" s="8">
        <v>38.060605598923999</v>
      </c>
      <c r="W10280" s="4">
        <v>-1</v>
      </c>
    </row>
    <row r="10281" spans="1:23">
      <c r="A10281" t="s">
        <v>18</v>
      </c>
      <c r="B10281" t="s">
        <v>58</v>
      </c>
      <c r="C10281" t="s">
        <v>19832</v>
      </c>
      <c r="D10281" t="s">
        <v>19833</v>
      </c>
      <c r="E10281" t="s">
        <v>10</v>
      </c>
      <c r="F10281" t="s">
        <v>88</v>
      </c>
      <c r="G10281" t="s">
        <v>16</v>
      </c>
      <c r="H10281">
        <v>0</v>
      </c>
      <c r="I10281" s="19" t="s">
        <v>12</v>
      </c>
      <c r="J10281" s="7">
        <v>8390</v>
      </c>
      <c r="K10281" s="7">
        <v>2796.6666666666702</v>
      </c>
      <c r="L10281" s="4">
        <v>3</v>
      </c>
      <c r="M10281" s="4">
        <v>-1</v>
      </c>
      <c r="N10281" s="4">
        <v>-1</v>
      </c>
      <c r="O10281" s="4">
        <v>-1</v>
      </c>
      <c r="P10281" s="4">
        <v>94.31</v>
      </c>
      <c r="Q10281" s="4">
        <v>-1</v>
      </c>
      <c r="R10281" s="4">
        <v>-1</v>
      </c>
      <c r="S10281" s="4">
        <v>0</v>
      </c>
      <c r="T10281" s="8">
        <v>0</v>
      </c>
      <c r="U10281" s="8">
        <v>0</v>
      </c>
      <c r="V10281" s="8">
        <v>0</v>
      </c>
      <c r="W10281" s="4">
        <v>-1</v>
      </c>
    </row>
    <row r="10282" spans="1:23">
      <c r="A10282" t="s">
        <v>18</v>
      </c>
      <c r="B10282" t="s">
        <v>58</v>
      </c>
      <c r="C10282" t="s">
        <v>19243</v>
      </c>
      <c r="D10282" t="s">
        <v>19244</v>
      </c>
      <c r="E10282" t="s">
        <v>10</v>
      </c>
      <c r="F10282" t="s">
        <v>88</v>
      </c>
      <c r="G10282" t="s">
        <v>16</v>
      </c>
      <c r="H10282">
        <v>0</v>
      </c>
      <c r="I10282" s="19" t="s">
        <v>12</v>
      </c>
      <c r="J10282" s="7">
        <v>5426</v>
      </c>
      <c r="K10282" s="7">
        <v>1814.7157190635501</v>
      </c>
      <c r="L10282" s="4">
        <v>2.99</v>
      </c>
      <c r="M10282" s="4">
        <v>-1</v>
      </c>
      <c r="N10282" s="4">
        <v>-1</v>
      </c>
      <c r="O10282" s="4">
        <v>-1</v>
      </c>
      <c r="P10282" s="4">
        <v>95.01</v>
      </c>
      <c r="Q10282" s="4">
        <v>-1</v>
      </c>
      <c r="R10282" s="4">
        <v>-1</v>
      </c>
      <c r="S10282" s="4">
        <v>100</v>
      </c>
      <c r="T10282" s="8">
        <v>7.9773775825752002</v>
      </c>
      <c r="U10282" s="8">
        <v>5.3002754570225203</v>
      </c>
      <c r="V10282" s="8">
        <v>16.159094752202702</v>
      </c>
      <c r="W10282" s="4">
        <v>-1</v>
      </c>
    </row>
    <row r="10283" spans="1:23">
      <c r="A10283" t="s">
        <v>18</v>
      </c>
      <c r="B10283" t="s">
        <v>58</v>
      </c>
      <c r="C10283" t="s">
        <v>19146</v>
      </c>
      <c r="D10283" t="s">
        <v>19147</v>
      </c>
      <c r="E10283" t="s">
        <v>10</v>
      </c>
      <c r="F10283" t="s">
        <v>88</v>
      </c>
      <c r="G10283" t="s">
        <v>16</v>
      </c>
      <c r="H10283">
        <v>0</v>
      </c>
      <c r="I10283" s="19" t="s">
        <v>12</v>
      </c>
      <c r="J10283" s="7">
        <v>6089</v>
      </c>
      <c r="K10283" s="7">
        <v>1016.52754590985</v>
      </c>
      <c r="L10283" s="4">
        <v>5.99</v>
      </c>
      <c r="M10283" s="4">
        <v>-1</v>
      </c>
      <c r="N10283" s="4">
        <v>-1</v>
      </c>
      <c r="O10283" s="4">
        <v>-1</v>
      </c>
      <c r="P10283" s="4">
        <v>88.01</v>
      </c>
      <c r="Q10283" s="4">
        <v>-1</v>
      </c>
      <c r="R10283" s="4">
        <v>-1</v>
      </c>
      <c r="S10283" s="4">
        <v>0</v>
      </c>
      <c r="T10283" s="8">
        <v>0</v>
      </c>
      <c r="U10283" s="8">
        <v>0</v>
      </c>
      <c r="V10283" s="8">
        <v>0</v>
      </c>
      <c r="W10283" s="4">
        <v>-1</v>
      </c>
    </row>
    <row r="10284" spans="1:23">
      <c r="A10284" t="s">
        <v>18</v>
      </c>
      <c r="B10284" t="s">
        <v>58</v>
      </c>
      <c r="C10284" t="s">
        <v>19677</v>
      </c>
      <c r="D10284" t="s">
        <v>19678</v>
      </c>
      <c r="E10284" t="s">
        <v>10</v>
      </c>
      <c r="F10284" t="s">
        <v>124</v>
      </c>
      <c r="G10284" t="s">
        <v>14</v>
      </c>
      <c r="H10284">
        <v>0</v>
      </c>
      <c r="I10284" s="19" t="s">
        <v>12</v>
      </c>
      <c r="J10284" s="7">
        <v>45098</v>
      </c>
      <c r="K10284" s="7">
        <v>3225.89413447783</v>
      </c>
      <c r="L10284" s="4">
        <v>13.98</v>
      </c>
      <c r="M10284" s="4">
        <v>-1</v>
      </c>
      <c r="N10284" s="4">
        <v>-1</v>
      </c>
      <c r="O10284" s="4">
        <v>-1</v>
      </c>
      <c r="P10284" s="4">
        <v>93.92</v>
      </c>
      <c r="Q10284" s="4">
        <v>-1</v>
      </c>
      <c r="R10284" s="4">
        <v>-1</v>
      </c>
      <c r="S10284" s="4">
        <v>93.574976002670994</v>
      </c>
      <c r="T10284" s="8">
        <v>19.818056200376699</v>
      </c>
      <c r="U10284" s="8">
        <v>47.864332912021297</v>
      </c>
      <c r="V10284" s="8">
        <v>51.446650778506502</v>
      </c>
      <c r="W10284" s="4">
        <v>-1</v>
      </c>
    </row>
    <row r="10285" spans="1:23">
      <c r="A10285" t="s">
        <v>18</v>
      </c>
      <c r="B10285" t="s">
        <v>58</v>
      </c>
      <c r="C10285" t="s">
        <v>19216</v>
      </c>
      <c r="D10285" t="s">
        <v>19217</v>
      </c>
      <c r="E10285" t="s">
        <v>10</v>
      </c>
      <c r="F10285" t="s">
        <v>88</v>
      </c>
      <c r="G10285" t="s">
        <v>16</v>
      </c>
      <c r="H10285">
        <v>0</v>
      </c>
      <c r="I10285" s="19" t="s">
        <v>12</v>
      </c>
      <c r="J10285" s="7">
        <v>5972</v>
      </c>
      <c r="K10285" s="7">
        <v>1493</v>
      </c>
      <c r="L10285" s="4">
        <v>4</v>
      </c>
      <c r="M10285" s="4">
        <v>-1</v>
      </c>
      <c r="N10285" s="4">
        <v>-1</v>
      </c>
      <c r="O10285" s="4">
        <v>-1</v>
      </c>
      <c r="P10285" s="4">
        <v>90.67</v>
      </c>
      <c r="Q10285" s="4">
        <v>-1</v>
      </c>
      <c r="R10285" s="4">
        <v>-1</v>
      </c>
      <c r="S10285" s="4">
        <v>100</v>
      </c>
      <c r="T10285" s="8">
        <v>7.3033048692515701</v>
      </c>
      <c r="U10285" s="8">
        <v>18.189643361336199</v>
      </c>
      <c r="V10285" s="8">
        <v>24.189324961111499</v>
      </c>
      <c r="W10285" s="4">
        <v>-1</v>
      </c>
    </row>
    <row r="10286" spans="1:23">
      <c r="A10286" t="s">
        <v>18</v>
      </c>
      <c r="B10286" t="s">
        <v>58</v>
      </c>
      <c r="C10286" t="s">
        <v>18911</v>
      </c>
      <c r="D10286" t="s">
        <v>18912</v>
      </c>
      <c r="E10286" t="s">
        <v>10</v>
      </c>
      <c r="F10286" t="s">
        <v>91</v>
      </c>
      <c r="G10286" t="s">
        <v>15</v>
      </c>
      <c r="H10286">
        <v>0</v>
      </c>
      <c r="I10286" s="19" t="s">
        <v>12</v>
      </c>
      <c r="J10286" s="7">
        <v>12646</v>
      </c>
      <c r="K10286" s="7">
        <v>2172.8522336769802</v>
      </c>
      <c r="L10286" s="4">
        <v>5.82</v>
      </c>
      <c r="M10286" s="4">
        <v>-1</v>
      </c>
      <c r="N10286" s="4">
        <v>-1</v>
      </c>
      <c r="O10286" s="4">
        <v>-1</v>
      </c>
      <c r="P10286" s="4">
        <v>90.36</v>
      </c>
      <c r="Q10286" s="4">
        <v>-1</v>
      </c>
      <c r="R10286" s="4">
        <v>-1</v>
      </c>
      <c r="S10286" s="4">
        <v>22.525732383214599</v>
      </c>
      <c r="T10286" s="8">
        <v>5.2533033970168903</v>
      </c>
      <c r="U10286" s="8">
        <v>5.2621544191020897</v>
      </c>
      <c r="V10286" s="8">
        <v>9.6129629492486099</v>
      </c>
      <c r="W10286" s="4">
        <v>-1</v>
      </c>
    </row>
    <row r="10287" spans="1:23">
      <c r="A10287" t="s">
        <v>18</v>
      </c>
      <c r="B10287" t="s">
        <v>58</v>
      </c>
      <c r="C10287" t="s">
        <v>19578</v>
      </c>
      <c r="D10287" t="s">
        <v>19579</v>
      </c>
      <c r="E10287" t="s">
        <v>10</v>
      </c>
      <c r="F10287" t="s">
        <v>91</v>
      </c>
      <c r="G10287" t="s">
        <v>15</v>
      </c>
      <c r="H10287">
        <v>0</v>
      </c>
      <c r="I10287" s="19" t="s">
        <v>12</v>
      </c>
      <c r="J10287" s="7">
        <v>13565</v>
      </c>
      <c r="K10287" s="7">
        <v>2578.8973384030401</v>
      </c>
      <c r="L10287" s="4">
        <v>5.26</v>
      </c>
      <c r="M10287" s="4">
        <v>-1</v>
      </c>
      <c r="N10287" s="4">
        <v>-1</v>
      </c>
      <c r="O10287" s="4">
        <v>-1</v>
      </c>
      <c r="P10287" s="4">
        <v>98.26</v>
      </c>
      <c r="Q10287" s="4">
        <v>-1</v>
      </c>
      <c r="R10287" s="4">
        <v>-1</v>
      </c>
      <c r="S10287" s="4">
        <v>0</v>
      </c>
      <c r="T10287" s="8">
        <v>0</v>
      </c>
      <c r="U10287" s="8">
        <v>0</v>
      </c>
      <c r="V10287" s="8">
        <v>0</v>
      </c>
      <c r="W10287" s="4">
        <v>-1</v>
      </c>
    </row>
    <row r="10288" spans="1:23">
      <c r="A10288" t="s">
        <v>18</v>
      </c>
      <c r="B10288" t="s">
        <v>58</v>
      </c>
      <c r="C10288" t="s">
        <v>18991</v>
      </c>
      <c r="D10288" t="s">
        <v>18992</v>
      </c>
      <c r="E10288" t="s">
        <v>10</v>
      </c>
      <c r="F10288" t="s">
        <v>91</v>
      </c>
      <c r="G10288" t="s">
        <v>15</v>
      </c>
      <c r="H10288">
        <v>0</v>
      </c>
      <c r="I10288" s="19" t="s">
        <v>12</v>
      </c>
      <c r="J10288" s="7">
        <v>12683</v>
      </c>
      <c r="K10288" s="7">
        <v>2805.9734513274302</v>
      </c>
      <c r="L10288" s="4">
        <v>4.5199999999999996</v>
      </c>
      <c r="M10288" s="4">
        <v>-1</v>
      </c>
      <c r="N10288" s="4">
        <v>-1</v>
      </c>
      <c r="O10288" s="4">
        <v>-1</v>
      </c>
      <c r="P10288" s="4">
        <v>99.01</v>
      </c>
      <c r="Q10288" s="4">
        <v>-1</v>
      </c>
      <c r="R10288" s="4">
        <v>-1</v>
      </c>
      <c r="S10288" s="4">
        <v>100</v>
      </c>
      <c r="T10288" s="8">
        <v>17.137572169346001</v>
      </c>
      <c r="U10288" s="8">
        <v>21.3944659925229</v>
      </c>
      <c r="V10288" s="8">
        <v>33.876823259923903</v>
      </c>
      <c r="W10288" s="4">
        <v>-1</v>
      </c>
    </row>
    <row r="10289" spans="1:23">
      <c r="A10289" t="s">
        <v>18</v>
      </c>
      <c r="B10289" t="s">
        <v>58</v>
      </c>
      <c r="C10289" t="s">
        <v>20006</v>
      </c>
      <c r="D10289" t="s">
        <v>20007</v>
      </c>
      <c r="E10289" t="s">
        <v>10</v>
      </c>
      <c r="F10289" t="s">
        <v>88</v>
      </c>
      <c r="G10289" t="s">
        <v>16</v>
      </c>
      <c r="H10289">
        <v>0</v>
      </c>
      <c r="I10289" s="19" t="s">
        <v>12</v>
      </c>
      <c r="J10289" s="7">
        <v>5901</v>
      </c>
      <c r="K10289" s="7">
        <v>1478.94736842105</v>
      </c>
      <c r="L10289" s="4">
        <v>3.99</v>
      </c>
      <c r="M10289" s="4">
        <v>-1</v>
      </c>
      <c r="N10289" s="4">
        <v>-1</v>
      </c>
      <c r="O10289" s="4">
        <v>-1</v>
      </c>
      <c r="P10289" s="4">
        <v>96.53</v>
      </c>
      <c r="Q10289" s="4">
        <v>-1</v>
      </c>
      <c r="R10289" s="4">
        <v>-1</v>
      </c>
      <c r="S10289" s="4">
        <v>0</v>
      </c>
      <c r="T10289" s="8">
        <v>0</v>
      </c>
      <c r="U10289" s="8">
        <v>0</v>
      </c>
      <c r="V10289" s="8">
        <v>0</v>
      </c>
      <c r="W10289" s="4">
        <v>-1</v>
      </c>
    </row>
    <row r="10290" spans="1:23">
      <c r="A10290" t="s">
        <v>18</v>
      </c>
      <c r="B10290" t="s">
        <v>58</v>
      </c>
      <c r="C10290" t="s">
        <v>19744</v>
      </c>
      <c r="D10290" t="s">
        <v>19745</v>
      </c>
      <c r="E10290" t="s">
        <v>10</v>
      </c>
      <c r="F10290" t="s">
        <v>88</v>
      </c>
      <c r="G10290" t="s">
        <v>16</v>
      </c>
      <c r="H10290">
        <v>0</v>
      </c>
      <c r="I10290" s="19" t="s">
        <v>12</v>
      </c>
      <c r="J10290" s="7">
        <v>6266</v>
      </c>
      <c r="K10290" s="7">
        <v>2689.2703862660901</v>
      </c>
      <c r="L10290" s="4">
        <v>2.33</v>
      </c>
      <c r="M10290" s="4">
        <v>-1</v>
      </c>
      <c r="N10290" s="4">
        <v>-1</v>
      </c>
      <c r="O10290" s="4">
        <v>-1</v>
      </c>
      <c r="P10290" s="4">
        <v>76.41</v>
      </c>
      <c r="Q10290" s="4">
        <v>-1</v>
      </c>
      <c r="R10290" s="4">
        <v>-1</v>
      </c>
      <c r="S10290" s="4">
        <v>0</v>
      </c>
      <c r="T10290" s="8">
        <v>0</v>
      </c>
      <c r="U10290" s="8">
        <v>0</v>
      </c>
      <c r="V10290" s="8">
        <v>0</v>
      </c>
      <c r="W10290" s="4">
        <v>-1</v>
      </c>
    </row>
    <row r="10291" spans="1:23">
      <c r="A10291" t="s">
        <v>18</v>
      </c>
      <c r="B10291" t="s">
        <v>58</v>
      </c>
      <c r="C10291" t="s">
        <v>20042</v>
      </c>
      <c r="D10291" t="s">
        <v>20043</v>
      </c>
      <c r="E10291" t="s">
        <v>10</v>
      </c>
      <c r="F10291" t="s">
        <v>91</v>
      </c>
      <c r="G10291" t="s">
        <v>15</v>
      </c>
      <c r="H10291">
        <v>0</v>
      </c>
      <c r="I10291" s="19" t="s">
        <v>12</v>
      </c>
      <c r="J10291" s="7">
        <v>16962</v>
      </c>
      <c r="K10291" s="7">
        <v>2120.25</v>
      </c>
      <c r="L10291" s="4">
        <v>8</v>
      </c>
      <c r="M10291" s="4">
        <v>-1</v>
      </c>
      <c r="N10291" s="4">
        <v>-1</v>
      </c>
      <c r="O10291" s="4">
        <v>-1</v>
      </c>
      <c r="P10291" s="4">
        <v>85.79</v>
      </c>
      <c r="Q10291" s="4">
        <v>-1</v>
      </c>
      <c r="R10291" s="4">
        <v>-1</v>
      </c>
      <c r="S10291" s="4">
        <v>0</v>
      </c>
      <c r="T10291" s="8">
        <v>0</v>
      </c>
      <c r="U10291" s="8">
        <v>0</v>
      </c>
      <c r="V10291" s="8">
        <v>0</v>
      </c>
      <c r="W10291" s="4">
        <v>-1</v>
      </c>
    </row>
    <row r="10292" spans="1:23">
      <c r="A10292" t="s">
        <v>18</v>
      </c>
      <c r="B10292" t="s">
        <v>58</v>
      </c>
      <c r="C10292" t="s">
        <v>19836</v>
      </c>
      <c r="D10292" t="s">
        <v>19837</v>
      </c>
      <c r="E10292" t="s">
        <v>10</v>
      </c>
      <c r="F10292" t="s">
        <v>91</v>
      </c>
      <c r="G10292" t="s">
        <v>15</v>
      </c>
      <c r="H10292">
        <v>0</v>
      </c>
      <c r="I10292" s="19" t="s">
        <v>12</v>
      </c>
      <c r="J10292" s="7">
        <v>13908</v>
      </c>
      <c r="K10292" s="7">
        <v>2815.3846153846198</v>
      </c>
      <c r="L10292" s="4">
        <v>4.9400000000000004</v>
      </c>
      <c r="M10292" s="4">
        <v>-1</v>
      </c>
      <c r="N10292" s="4">
        <v>-1</v>
      </c>
      <c r="O10292" s="4">
        <v>-1</v>
      </c>
      <c r="P10292" s="4">
        <v>92.98</v>
      </c>
      <c r="Q10292" s="4">
        <v>-1</v>
      </c>
      <c r="R10292" s="4">
        <v>-1</v>
      </c>
      <c r="S10292" s="4">
        <v>100</v>
      </c>
      <c r="T10292" s="8">
        <v>22.981638268145002</v>
      </c>
      <c r="U10292" s="8">
        <v>26.764960736002799</v>
      </c>
      <c r="V10292" s="8">
        <v>47.702804773488303</v>
      </c>
      <c r="W10292" s="4">
        <v>-1</v>
      </c>
    </row>
    <row r="10293" spans="1:23">
      <c r="A10293" t="s">
        <v>18</v>
      </c>
      <c r="B10293" t="s">
        <v>58</v>
      </c>
      <c r="C10293" t="s">
        <v>20197</v>
      </c>
      <c r="D10293" t="s">
        <v>20198</v>
      </c>
      <c r="E10293" t="s">
        <v>10</v>
      </c>
      <c r="F10293" t="s">
        <v>88</v>
      </c>
      <c r="G10293" t="s">
        <v>16</v>
      </c>
      <c r="H10293">
        <v>0</v>
      </c>
      <c r="I10293" s="19" t="s">
        <v>12</v>
      </c>
      <c r="J10293" s="7">
        <v>7653</v>
      </c>
      <c r="K10293" s="7">
        <v>2551</v>
      </c>
      <c r="L10293" s="4">
        <v>3</v>
      </c>
      <c r="M10293" s="4">
        <v>-1</v>
      </c>
      <c r="N10293" s="4">
        <v>-1</v>
      </c>
      <c r="O10293" s="4">
        <v>-1</v>
      </c>
      <c r="P10293" s="4">
        <v>92.8</v>
      </c>
      <c r="Q10293" s="4">
        <v>-1</v>
      </c>
      <c r="R10293" s="4">
        <v>-1</v>
      </c>
      <c r="S10293" s="4">
        <v>0</v>
      </c>
      <c r="T10293" s="8">
        <v>0</v>
      </c>
      <c r="U10293" s="8">
        <v>0</v>
      </c>
      <c r="V10293" s="8">
        <v>0</v>
      </c>
      <c r="W10293" s="4">
        <v>-1</v>
      </c>
    </row>
    <row r="10294" spans="1:23">
      <c r="A10294" t="s">
        <v>18</v>
      </c>
      <c r="B10294" t="s">
        <v>58</v>
      </c>
      <c r="C10294" t="s">
        <v>19181</v>
      </c>
      <c r="D10294" t="s">
        <v>19182</v>
      </c>
      <c r="E10294" t="s">
        <v>10</v>
      </c>
      <c r="F10294" t="s">
        <v>88</v>
      </c>
      <c r="G10294" t="s">
        <v>16</v>
      </c>
      <c r="H10294">
        <v>0</v>
      </c>
      <c r="I10294" s="19" t="s">
        <v>12</v>
      </c>
      <c r="J10294" s="7">
        <v>6065</v>
      </c>
      <c r="K10294" s="7">
        <v>1012.52086811352</v>
      </c>
      <c r="L10294" s="4">
        <v>5.99</v>
      </c>
      <c r="M10294" s="4">
        <v>-1</v>
      </c>
      <c r="N10294" s="4">
        <v>-1</v>
      </c>
      <c r="O10294" s="4">
        <v>-1</v>
      </c>
      <c r="P10294" s="4">
        <v>83.33</v>
      </c>
      <c r="Q10294" s="4">
        <v>-1</v>
      </c>
      <c r="R10294" s="4">
        <v>-1</v>
      </c>
      <c r="S10294" s="4">
        <v>97.357756524558297</v>
      </c>
      <c r="T10294" s="8">
        <v>12.2786172649087</v>
      </c>
      <c r="U10294" s="8">
        <v>15.290544515327401</v>
      </c>
      <c r="V10294" s="8">
        <v>27.654375330511801</v>
      </c>
      <c r="W10294" s="4">
        <v>-1</v>
      </c>
    </row>
    <row r="10295" spans="1:23">
      <c r="A10295" t="s">
        <v>18</v>
      </c>
      <c r="B10295" t="s">
        <v>58</v>
      </c>
      <c r="C10295" t="s">
        <v>20651</v>
      </c>
      <c r="D10295" t="s">
        <v>20652</v>
      </c>
      <c r="E10295" t="s">
        <v>10</v>
      </c>
      <c r="F10295" t="s">
        <v>88</v>
      </c>
      <c r="G10295" t="s">
        <v>16</v>
      </c>
      <c r="H10295">
        <v>0</v>
      </c>
      <c r="I10295" s="19" t="s">
        <v>12</v>
      </c>
      <c r="J10295" s="7">
        <v>9381</v>
      </c>
      <c r="K10295" s="7">
        <v>2362.9722921914399</v>
      </c>
      <c r="L10295" s="4">
        <v>3.97</v>
      </c>
      <c r="M10295" s="4">
        <v>-1</v>
      </c>
      <c r="N10295" s="4">
        <v>-1</v>
      </c>
      <c r="O10295" s="4">
        <v>-1</v>
      </c>
      <c r="P10295" s="4">
        <v>92.18</v>
      </c>
      <c r="Q10295" s="4">
        <v>-1</v>
      </c>
      <c r="R10295" s="4">
        <v>-1</v>
      </c>
      <c r="S10295" s="4">
        <v>0</v>
      </c>
      <c r="T10295" s="8">
        <v>0</v>
      </c>
      <c r="U10295" s="8">
        <v>0</v>
      </c>
      <c r="V10295" s="8">
        <v>0</v>
      </c>
      <c r="W10295" s="4">
        <v>-1</v>
      </c>
    </row>
    <row r="10296" spans="1:23">
      <c r="A10296" t="s">
        <v>18</v>
      </c>
      <c r="B10296" t="s">
        <v>58</v>
      </c>
      <c r="C10296" t="s">
        <v>20313</v>
      </c>
      <c r="D10296" t="s">
        <v>20314</v>
      </c>
      <c r="E10296" t="s">
        <v>10</v>
      </c>
      <c r="F10296" t="s">
        <v>88</v>
      </c>
      <c r="G10296" t="s">
        <v>16</v>
      </c>
      <c r="H10296">
        <v>0</v>
      </c>
      <c r="I10296" s="19" t="s">
        <v>12</v>
      </c>
      <c r="J10296" s="7">
        <v>9768</v>
      </c>
      <c r="K10296" s="7">
        <v>2442</v>
      </c>
      <c r="L10296" s="4">
        <v>4</v>
      </c>
      <c r="M10296" s="4">
        <v>-1</v>
      </c>
      <c r="N10296" s="4">
        <v>-1</v>
      </c>
      <c r="O10296" s="4">
        <v>-1</v>
      </c>
      <c r="P10296" s="4">
        <v>93.76</v>
      </c>
      <c r="Q10296" s="4">
        <v>-1</v>
      </c>
      <c r="R10296" s="4">
        <v>-1</v>
      </c>
      <c r="S10296" s="4">
        <v>78.545780969479395</v>
      </c>
      <c r="T10296" s="8">
        <v>18.719604282668499</v>
      </c>
      <c r="U10296" s="8">
        <v>38.902543072857497</v>
      </c>
      <c r="V10296" s="8">
        <v>25.503301257049198</v>
      </c>
      <c r="W10296" s="4">
        <v>-1</v>
      </c>
    </row>
    <row r="10297" spans="1:23">
      <c r="A10297" t="s">
        <v>18</v>
      </c>
      <c r="B10297" t="s">
        <v>58</v>
      </c>
      <c r="C10297" t="s">
        <v>20555</v>
      </c>
      <c r="D10297" t="s">
        <v>20556</v>
      </c>
      <c r="E10297" t="s">
        <v>10</v>
      </c>
      <c r="F10297" t="s">
        <v>91</v>
      </c>
      <c r="G10297" t="s">
        <v>15</v>
      </c>
      <c r="H10297">
        <v>0</v>
      </c>
      <c r="I10297" s="19" t="s">
        <v>12</v>
      </c>
      <c r="J10297" s="7">
        <v>10069</v>
      </c>
      <c r="K10297" s="7">
        <v>2706.7204301075299</v>
      </c>
      <c r="L10297" s="4">
        <v>3.72</v>
      </c>
      <c r="M10297" s="4">
        <v>-1</v>
      </c>
      <c r="N10297" s="4">
        <v>-1</v>
      </c>
      <c r="O10297" s="4">
        <v>-1</v>
      </c>
      <c r="P10297" s="4">
        <v>98.34</v>
      </c>
      <c r="Q10297" s="4">
        <v>-1</v>
      </c>
      <c r="R10297" s="4">
        <v>-1</v>
      </c>
      <c r="S10297" s="4">
        <v>99.593580658607706</v>
      </c>
      <c r="T10297" s="8">
        <v>1.8377033713481601</v>
      </c>
      <c r="U10297" s="8">
        <v>2.12313396792926</v>
      </c>
      <c r="V10297" s="8">
        <v>0.89929513993655497</v>
      </c>
      <c r="W10297" s="4">
        <v>-1</v>
      </c>
    </row>
    <row r="10298" spans="1:23">
      <c r="A10298" t="s">
        <v>18</v>
      </c>
      <c r="B10298" t="s">
        <v>58</v>
      </c>
      <c r="C10298" t="s">
        <v>19175</v>
      </c>
      <c r="D10298" t="s">
        <v>19176</v>
      </c>
      <c r="E10298" t="s">
        <v>10</v>
      </c>
      <c r="F10298" t="s">
        <v>88</v>
      </c>
      <c r="G10298" t="s">
        <v>16</v>
      </c>
      <c r="H10298">
        <v>0</v>
      </c>
      <c r="I10298" s="19" t="s">
        <v>12</v>
      </c>
      <c r="J10298" s="7">
        <v>6963</v>
      </c>
      <c r="K10298" s="7">
        <v>2328.7625418060202</v>
      </c>
      <c r="L10298" s="4">
        <v>2.99</v>
      </c>
      <c r="M10298" s="4">
        <v>-1</v>
      </c>
      <c r="N10298" s="4">
        <v>-1</v>
      </c>
      <c r="O10298" s="4">
        <v>-1</v>
      </c>
      <c r="P10298" s="4">
        <v>82.89</v>
      </c>
      <c r="Q10298" s="4">
        <v>-1</v>
      </c>
      <c r="R10298" s="4">
        <v>-1</v>
      </c>
      <c r="S10298" s="4">
        <v>100</v>
      </c>
      <c r="T10298" s="8">
        <v>8.2348757813573705</v>
      </c>
      <c r="U10298" s="8">
        <v>23.555864505611499</v>
      </c>
      <c r="V10298" s="8">
        <v>29.784685025486699</v>
      </c>
      <c r="W10298" s="4">
        <v>-1</v>
      </c>
    </row>
    <row r="10299" spans="1:23">
      <c r="A10299" t="s">
        <v>18</v>
      </c>
      <c r="B10299" t="s">
        <v>58</v>
      </c>
      <c r="C10299" t="s">
        <v>20507</v>
      </c>
      <c r="D10299" t="s">
        <v>20508</v>
      </c>
      <c r="E10299" t="s">
        <v>10</v>
      </c>
      <c r="F10299" t="s">
        <v>91</v>
      </c>
      <c r="G10299" t="s">
        <v>15</v>
      </c>
      <c r="H10299">
        <v>1</v>
      </c>
      <c r="I10299" s="19" t="s">
        <v>13</v>
      </c>
      <c r="J10299" s="7">
        <v>21954</v>
      </c>
      <c r="K10299" s="7">
        <v>2365.7327586206902</v>
      </c>
      <c r="L10299" s="4">
        <v>9.2799999999999994</v>
      </c>
      <c r="M10299" s="4">
        <v>-1</v>
      </c>
      <c r="N10299" s="4">
        <v>-1</v>
      </c>
      <c r="O10299" s="4">
        <v>-1</v>
      </c>
      <c r="P10299" s="4">
        <v>91.81</v>
      </c>
      <c r="Q10299" s="4">
        <v>-1</v>
      </c>
      <c r="R10299" s="4">
        <v>-1</v>
      </c>
      <c r="S10299" s="4">
        <v>99.7807117730367</v>
      </c>
      <c r="T10299" s="8">
        <v>16.4158519860982</v>
      </c>
      <c r="U10299" s="8">
        <v>9.1156334613050394</v>
      </c>
      <c r="V10299" s="8">
        <v>4.2338847508448296</v>
      </c>
      <c r="W10299" s="4">
        <v>-1</v>
      </c>
    </row>
    <row r="10300" spans="1:23">
      <c r="A10300" t="s">
        <v>18</v>
      </c>
      <c r="B10300" t="s">
        <v>58</v>
      </c>
      <c r="C10300" t="s">
        <v>19906</v>
      </c>
      <c r="D10300" t="s">
        <v>19907</v>
      </c>
      <c r="E10300" t="s">
        <v>10</v>
      </c>
      <c r="F10300" t="s">
        <v>124</v>
      </c>
      <c r="G10300" t="s">
        <v>14</v>
      </c>
      <c r="H10300">
        <v>0</v>
      </c>
      <c r="I10300" s="19" t="s">
        <v>12</v>
      </c>
      <c r="J10300" s="7">
        <v>27992</v>
      </c>
      <c r="K10300" s="7">
        <v>3052.5627044711</v>
      </c>
      <c r="L10300" s="4">
        <v>9.17</v>
      </c>
      <c r="M10300" s="4">
        <v>-1</v>
      </c>
      <c r="N10300" s="4">
        <v>-1</v>
      </c>
      <c r="O10300" s="4">
        <v>-1</v>
      </c>
      <c r="P10300" s="4">
        <v>95.49</v>
      </c>
      <c r="Q10300" s="4">
        <v>-1</v>
      </c>
      <c r="R10300" s="4">
        <v>-1</v>
      </c>
      <c r="S10300" s="4">
        <v>98.224543080939995</v>
      </c>
      <c r="T10300" s="8">
        <v>18.942691545872101</v>
      </c>
      <c r="U10300" s="8">
        <v>27.2208154956122</v>
      </c>
      <c r="V10300" s="8">
        <v>52.030012684389</v>
      </c>
      <c r="W10300" s="4">
        <v>-1</v>
      </c>
    </row>
    <row r="10301" spans="1:23">
      <c r="A10301" t="s">
        <v>18</v>
      </c>
      <c r="B10301" t="s">
        <v>58</v>
      </c>
      <c r="C10301" t="s">
        <v>19355</v>
      </c>
      <c r="D10301" t="s">
        <v>19356</v>
      </c>
      <c r="E10301" t="s">
        <v>10</v>
      </c>
      <c r="F10301" t="s">
        <v>91</v>
      </c>
      <c r="G10301" t="s">
        <v>15</v>
      </c>
      <c r="H10301">
        <v>0</v>
      </c>
      <c r="I10301" s="19" t="s">
        <v>12</v>
      </c>
      <c r="J10301" s="7">
        <v>10224</v>
      </c>
      <c r="K10301" s="7">
        <v>2568.8442211055299</v>
      </c>
      <c r="L10301" s="4">
        <v>3.98</v>
      </c>
      <c r="M10301" s="4">
        <v>-1</v>
      </c>
      <c r="N10301" s="4">
        <v>-1</v>
      </c>
      <c r="O10301" s="4">
        <v>-1</v>
      </c>
      <c r="P10301" s="4">
        <v>72.56</v>
      </c>
      <c r="Q10301" s="4">
        <v>-1</v>
      </c>
      <c r="R10301" s="4">
        <v>-1</v>
      </c>
      <c r="S10301" s="4">
        <v>100</v>
      </c>
      <c r="T10301" s="8">
        <v>12.4429806170169</v>
      </c>
      <c r="U10301" s="8">
        <v>21.882067123961001</v>
      </c>
      <c r="V10301" s="8">
        <v>46.0553792509765</v>
      </c>
      <c r="W10301" s="4">
        <v>-1</v>
      </c>
    </row>
    <row r="10302" spans="1:23">
      <c r="A10302" t="s">
        <v>18</v>
      </c>
      <c r="B10302" t="s">
        <v>58</v>
      </c>
      <c r="C10302" t="s">
        <v>19269</v>
      </c>
      <c r="D10302" t="s">
        <v>19270</v>
      </c>
      <c r="E10302" t="s">
        <v>10</v>
      </c>
      <c r="F10302" t="s">
        <v>88</v>
      </c>
      <c r="G10302" t="s">
        <v>16</v>
      </c>
      <c r="H10302">
        <v>0</v>
      </c>
      <c r="I10302" s="19" t="s">
        <v>12</v>
      </c>
      <c r="J10302" s="7">
        <v>6707</v>
      </c>
      <c r="K10302" s="7">
        <v>2243.14381270903</v>
      </c>
      <c r="L10302" s="4">
        <v>2.99</v>
      </c>
      <c r="M10302" s="4">
        <v>-1</v>
      </c>
      <c r="N10302" s="4">
        <v>-1</v>
      </c>
      <c r="O10302" s="4">
        <v>-1</v>
      </c>
      <c r="P10302" s="4">
        <v>84.47</v>
      </c>
      <c r="Q10302" s="4">
        <v>-1</v>
      </c>
      <c r="R10302" s="4">
        <v>-1</v>
      </c>
      <c r="S10302" s="4">
        <v>0</v>
      </c>
      <c r="T10302" s="8">
        <v>0</v>
      </c>
      <c r="U10302" s="8">
        <v>0</v>
      </c>
      <c r="V10302" s="8">
        <v>0</v>
      </c>
      <c r="W10302" s="4">
        <v>-1</v>
      </c>
    </row>
    <row r="10303" spans="1:23">
      <c r="A10303" t="s">
        <v>18</v>
      </c>
      <c r="B10303" t="s">
        <v>58</v>
      </c>
      <c r="C10303" t="s">
        <v>20149</v>
      </c>
      <c r="D10303" t="s">
        <v>20150</v>
      </c>
      <c r="E10303" t="s">
        <v>10</v>
      </c>
      <c r="F10303" t="s">
        <v>88</v>
      </c>
      <c r="G10303" t="s">
        <v>16</v>
      </c>
      <c r="H10303">
        <v>-1</v>
      </c>
      <c r="I10303" s="19" t="s">
        <v>13</v>
      </c>
      <c r="J10303" s="7">
        <v>6947</v>
      </c>
      <c r="K10303" s="7">
        <v>1500.43196544276</v>
      </c>
      <c r="L10303" s="4">
        <v>4.63</v>
      </c>
      <c r="M10303" s="4">
        <v>-1</v>
      </c>
      <c r="N10303" s="4">
        <v>-1</v>
      </c>
      <c r="O10303" s="4">
        <v>-1</v>
      </c>
      <c r="P10303" s="4">
        <v>91.07</v>
      </c>
      <c r="Q10303" s="4">
        <v>-1</v>
      </c>
      <c r="R10303" s="4">
        <v>-1</v>
      </c>
      <c r="S10303" s="4">
        <v>99.700128516350105</v>
      </c>
      <c r="T10303" s="8">
        <v>30.6172055517583</v>
      </c>
      <c r="U10303" s="8">
        <v>13.491405846643699</v>
      </c>
      <c r="V10303" s="8">
        <v>0.98339904171284398</v>
      </c>
      <c r="W10303" s="4">
        <v>-1</v>
      </c>
    </row>
    <row r="10304" spans="1:23">
      <c r="A10304" t="s">
        <v>18</v>
      </c>
      <c r="B10304" t="s">
        <v>58</v>
      </c>
      <c r="C10304" t="s">
        <v>19792</v>
      </c>
      <c r="D10304" t="s">
        <v>19793</v>
      </c>
      <c r="E10304" t="s">
        <v>10</v>
      </c>
      <c r="F10304" t="s">
        <v>124</v>
      </c>
      <c r="G10304" t="s">
        <v>14</v>
      </c>
      <c r="H10304">
        <v>0</v>
      </c>
      <c r="I10304" s="19" t="s">
        <v>12</v>
      </c>
      <c r="J10304" s="7">
        <v>28216</v>
      </c>
      <c r="K10304" s="7">
        <v>3527</v>
      </c>
      <c r="L10304" s="4">
        <v>8</v>
      </c>
      <c r="M10304" s="4">
        <v>-1</v>
      </c>
      <c r="N10304" s="4">
        <v>-1</v>
      </c>
      <c r="O10304" s="4">
        <v>-1</v>
      </c>
      <c r="P10304" s="4">
        <v>93.85</v>
      </c>
      <c r="Q10304" s="4">
        <v>-1</v>
      </c>
      <c r="R10304" s="4">
        <v>-1</v>
      </c>
      <c r="S10304" s="4">
        <v>100</v>
      </c>
      <c r="T10304" s="8">
        <v>17.735626213554099</v>
      </c>
      <c r="U10304" s="8">
        <v>51.113167911724503</v>
      </c>
      <c r="V10304" s="8">
        <v>49.718506085556001</v>
      </c>
      <c r="W10304" s="4">
        <v>-1</v>
      </c>
    </row>
    <row r="10305" spans="1:23">
      <c r="A10305" t="s">
        <v>18</v>
      </c>
      <c r="B10305" t="s">
        <v>58</v>
      </c>
      <c r="C10305" t="s">
        <v>20439</v>
      </c>
      <c r="D10305" t="s">
        <v>20440</v>
      </c>
      <c r="E10305" t="s">
        <v>10</v>
      </c>
      <c r="F10305" t="s">
        <v>88</v>
      </c>
      <c r="G10305" t="s">
        <v>16</v>
      </c>
      <c r="H10305">
        <v>0</v>
      </c>
      <c r="I10305" s="19" t="s">
        <v>12</v>
      </c>
      <c r="J10305" s="7">
        <v>7294</v>
      </c>
      <c r="K10305" s="7">
        <v>2431.3333333333298</v>
      </c>
      <c r="L10305" s="4">
        <v>3</v>
      </c>
      <c r="M10305" s="4">
        <v>-1</v>
      </c>
      <c r="N10305" s="4">
        <v>-1</v>
      </c>
      <c r="O10305" s="4">
        <v>-1</v>
      </c>
      <c r="P10305" s="4">
        <v>77.72</v>
      </c>
      <c r="Q10305" s="4">
        <v>-1</v>
      </c>
      <c r="R10305" s="4">
        <v>-1</v>
      </c>
      <c r="S10305" s="4">
        <v>12.1897621509824</v>
      </c>
      <c r="T10305" s="8">
        <v>3.3121734490628301</v>
      </c>
      <c r="U10305" s="8">
        <v>3.6410310088022402</v>
      </c>
      <c r="V10305" s="8">
        <v>3.4432054006821602</v>
      </c>
      <c r="W10305" s="4">
        <v>-1</v>
      </c>
    </row>
    <row r="10306" spans="1:23">
      <c r="A10306" t="s">
        <v>18</v>
      </c>
      <c r="B10306" t="s">
        <v>58</v>
      </c>
      <c r="C10306" t="s">
        <v>20143</v>
      </c>
      <c r="D10306" t="s">
        <v>20144</v>
      </c>
      <c r="E10306" t="s">
        <v>10</v>
      </c>
      <c r="F10306" t="s">
        <v>88</v>
      </c>
      <c r="G10306" t="s">
        <v>16</v>
      </c>
      <c r="H10306">
        <v>0</v>
      </c>
      <c r="I10306" s="19" t="s">
        <v>12</v>
      </c>
      <c r="J10306" s="7">
        <v>8784</v>
      </c>
      <c r="K10306" s="7">
        <v>2928</v>
      </c>
      <c r="L10306" s="4">
        <v>3</v>
      </c>
      <c r="M10306" s="4">
        <v>-1</v>
      </c>
      <c r="N10306" s="4">
        <v>-1</v>
      </c>
      <c r="O10306" s="4">
        <v>-1</v>
      </c>
      <c r="P10306" s="4">
        <v>95.52</v>
      </c>
      <c r="Q10306" s="4">
        <v>-1</v>
      </c>
      <c r="R10306" s="4">
        <v>-1</v>
      </c>
      <c r="S10306" s="4">
        <v>100</v>
      </c>
      <c r="T10306" s="8">
        <v>25.324237540365601</v>
      </c>
      <c r="U10306" s="8">
        <v>19.6927428454375</v>
      </c>
      <c r="V10306" s="8">
        <v>48.615871207241199</v>
      </c>
      <c r="W10306" s="4">
        <v>-1</v>
      </c>
    </row>
    <row r="10307" spans="1:23">
      <c r="A10307" t="s">
        <v>18</v>
      </c>
      <c r="B10307" t="s">
        <v>58</v>
      </c>
      <c r="C10307" t="s">
        <v>20513</v>
      </c>
      <c r="D10307" t="s">
        <v>20514</v>
      </c>
      <c r="E10307" t="s">
        <v>10</v>
      </c>
      <c r="F10307" t="s">
        <v>88</v>
      </c>
      <c r="G10307" t="s">
        <v>16</v>
      </c>
      <c r="H10307">
        <v>0</v>
      </c>
      <c r="I10307" s="19" t="s">
        <v>12</v>
      </c>
      <c r="J10307" s="7">
        <v>5101</v>
      </c>
      <c r="K10307" s="7">
        <v>2550.5</v>
      </c>
      <c r="L10307" s="4">
        <v>2</v>
      </c>
      <c r="M10307" s="4">
        <v>-1</v>
      </c>
      <c r="N10307" s="4">
        <v>-1</v>
      </c>
      <c r="O10307" s="4">
        <v>-1</v>
      </c>
      <c r="P10307" s="4">
        <v>90.35</v>
      </c>
      <c r="Q10307" s="4">
        <v>-1</v>
      </c>
      <c r="R10307" s="4">
        <v>-1</v>
      </c>
      <c r="S10307" s="4">
        <v>0</v>
      </c>
      <c r="T10307" s="8">
        <v>0</v>
      </c>
      <c r="U10307" s="8">
        <v>0</v>
      </c>
      <c r="V10307" s="8">
        <v>0</v>
      </c>
      <c r="W10307" s="4">
        <v>-1</v>
      </c>
    </row>
    <row r="10308" spans="1:23">
      <c r="A10308" t="s">
        <v>18</v>
      </c>
      <c r="B10308" t="s">
        <v>58</v>
      </c>
      <c r="C10308" t="s">
        <v>19820</v>
      </c>
      <c r="D10308" t="s">
        <v>19821</v>
      </c>
      <c r="E10308" t="s">
        <v>10</v>
      </c>
      <c r="F10308" t="s">
        <v>88</v>
      </c>
      <c r="G10308" t="s">
        <v>16</v>
      </c>
      <c r="H10308">
        <v>0</v>
      </c>
      <c r="I10308" s="19" t="s">
        <v>13</v>
      </c>
      <c r="J10308" s="7">
        <v>5853</v>
      </c>
      <c r="K10308" s="7">
        <v>1603.5616438356201</v>
      </c>
      <c r="L10308" s="4">
        <v>3.65</v>
      </c>
      <c r="M10308" s="4">
        <v>-1</v>
      </c>
      <c r="N10308" s="4">
        <v>-1</v>
      </c>
      <c r="O10308" s="4">
        <v>-1</v>
      </c>
      <c r="P10308" s="4">
        <v>69.75</v>
      </c>
      <c r="Q10308" s="4">
        <v>-1</v>
      </c>
      <c r="R10308" s="4">
        <v>-1</v>
      </c>
      <c r="S10308" s="4">
        <v>0</v>
      </c>
      <c r="T10308" s="8">
        <v>0</v>
      </c>
      <c r="U10308" s="8">
        <v>0</v>
      </c>
      <c r="V10308" s="8">
        <v>0</v>
      </c>
      <c r="W10308" s="4">
        <v>-1</v>
      </c>
    </row>
    <row r="10309" spans="1:23">
      <c r="A10309" t="s">
        <v>18</v>
      </c>
      <c r="B10309" t="s">
        <v>58</v>
      </c>
      <c r="C10309" t="s">
        <v>19956</v>
      </c>
      <c r="D10309" t="s">
        <v>19957</v>
      </c>
      <c r="E10309" t="s">
        <v>10</v>
      </c>
      <c r="F10309" t="s">
        <v>124</v>
      </c>
      <c r="G10309" t="s">
        <v>14</v>
      </c>
      <c r="H10309">
        <v>0</v>
      </c>
      <c r="I10309" s="19" t="s">
        <v>12</v>
      </c>
      <c r="J10309" s="7">
        <v>41974</v>
      </c>
      <c r="K10309" s="7">
        <v>3236.23747108712</v>
      </c>
      <c r="L10309" s="4">
        <v>12.97</v>
      </c>
      <c r="M10309" s="4">
        <v>-1</v>
      </c>
      <c r="N10309" s="4">
        <v>-1</v>
      </c>
      <c r="O10309" s="4">
        <v>-1</v>
      </c>
      <c r="P10309" s="4">
        <v>95.31</v>
      </c>
      <c r="Q10309" s="4">
        <v>-1</v>
      </c>
      <c r="R10309" s="4">
        <v>-1</v>
      </c>
      <c r="S10309" s="4">
        <v>95.456352712493398</v>
      </c>
      <c r="T10309" s="8">
        <v>29.701286903341501</v>
      </c>
      <c r="U10309" s="8">
        <v>41.954089299691802</v>
      </c>
      <c r="V10309" s="8">
        <v>49.042531497924898</v>
      </c>
      <c r="W10309" s="4">
        <v>-1</v>
      </c>
    </row>
    <row r="10310" spans="1:23">
      <c r="A10310" t="s">
        <v>18</v>
      </c>
      <c r="B10310" t="s">
        <v>58</v>
      </c>
      <c r="C10310" t="s">
        <v>20545</v>
      </c>
      <c r="D10310" t="s">
        <v>20546</v>
      </c>
      <c r="E10310" t="s">
        <v>10</v>
      </c>
      <c r="F10310" t="s">
        <v>88</v>
      </c>
      <c r="G10310" t="s">
        <v>16</v>
      </c>
      <c r="H10310">
        <v>0</v>
      </c>
      <c r="I10310" s="19" t="s">
        <v>13</v>
      </c>
      <c r="J10310" s="7">
        <v>5671</v>
      </c>
      <c r="K10310" s="7">
        <v>1935.4948805460699</v>
      </c>
      <c r="L10310" s="4">
        <v>2.93</v>
      </c>
      <c r="M10310" s="4">
        <v>-1</v>
      </c>
      <c r="N10310" s="4">
        <v>-1</v>
      </c>
      <c r="O10310" s="4">
        <v>-1</v>
      </c>
      <c r="P10310" s="4">
        <v>95.39</v>
      </c>
      <c r="Q10310" s="4">
        <v>-1</v>
      </c>
      <c r="R10310" s="4">
        <v>-1</v>
      </c>
      <c r="S10310" s="4">
        <v>100</v>
      </c>
      <c r="T10310" s="8">
        <v>11.357917043183599</v>
      </c>
      <c r="U10310" s="8">
        <v>10.449499721468399</v>
      </c>
      <c r="V10310" s="8">
        <v>17.382594517378301</v>
      </c>
      <c r="W10310" s="4">
        <v>-1</v>
      </c>
    </row>
    <row r="10311" spans="1:23">
      <c r="A10311" t="s">
        <v>18</v>
      </c>
      <c r="B10311" t="s">
        <v>58</v>
      </c>
      <c r="C10311" t="s">
        <v>19118</v>
      </c>
      <c r="D10311" t="s">
        <v>19119</v>
      </c>
      <c r="E10311" t="s">
        <v>10</v>
      </c>
      <c r="F10311" t="s">
        <v>91</v>
      </c>
      <c r="G10311" t="s">
        <v>15</v>
      </c>
      <c r="H10311">
        <v>0</v>
      </c>
      <c r="I10311" s="19" t="s">
        <v>12</v>
      </c>
      <c r="J10311" s="7">
        <v>24810</v>
      </c>
      <c r="K10311" s="7">
        <v>2784.5117845117802</v>
      </c>
      <c r="L10311" s="4">
        <v>8.91</v>
      </c>
      <c r="M10311" s="4">
        <v>-1</v>
      </c>
      <c r="N10311" s="4">
        <v>-1</v>
      </c>
      <c r="O10311" s="4">
        <v>-1</v>
      </c>
      <c r="P10311" s="4">
        <v>86.01</v>
      </c>
      <c r="Q10311" s="4">
        <v>-1</v>
      </c>
      <c r="R10311" s="4">
        <v>-1</v>
      </c>
      <c r="S10311" s="4">
        <v>62.559766072628101</v>
      </c>
      <c r="T10311" s="8">
        <v>9.1512566217190994</v>
      </c>
      <c r="U10311" s="8">
        <v>20.6698046763345</v>
      </c>
      <c r="V10311" s="8">
        <v>24.0897725782769</v>
      </c>
      <c r="W10311" s="4">
        <v>-1</v>
      </c>
    </row>
    <row r="10312" spans="1:23">
      <c r="A10312" t="s">
        <v>18</v>
      </c>
      <c r="B10312" t="s">
        <v>58</v>
      </c>
      <c r="C10312" t="s">
        <v>20064</v>
      </c>
      <c r="D10312" t="s">
        <v>20065</v>
      </c>
      <c r="E10312" t="s">
        <v>10</v>
      </c>
      <c r="F10312" t="s">
        <v>91</v>
      </c>
      <c r="G10312" t="s">
        <v>15</v>
      </c>
      <c r="H10312">
        <v>0</v>
      </c>
      <c r="I10312" s="19" t="s">
        <v>12</v>
      </c>
      <c r="J10312" s="7">
        <v>18079</v>
      </c>
      <c r="K10312" s="7">
        <v>3013.1666666666702</v>
      </c>
      <c r="L10312" s="4">
        <v>6</v>
      </c>
      <c r="M10312" s="4">
        <v>-1</v>
      </c>
      <c r="N10312" s="4">
        <v>-1</v>
      </c>
      <c r="O10312" s="4">
        <v>-1</v>
      </c>
      <c r="P10312" s="4">
        <v>98.8</v>
      </c>
      <c r="Q10312" s="4">
        <v>-1</v>
      </c>
      <c r="R10312" s="4">
        <v>-1</v>
      </c>
      <c r="S10312" s="4">
        <v>100</v>
      </c>
      <c r="T10312" s="8">
        <v>25.705959958585499</v>
      </c>
      <c r="U10312" s="8">
        <v>9.8759867451052106</v>
      </c>
      <c r="V10312" s="8">
        <v>7.2569329346903801</v>
      </c>
      <c r="W10312" s="4">
        <v>-1</v>
      </c>
    </row>
    <row r="10313" spans="1:23">
      <c r="A10313" t="s">
        <v>18</v>
      </c>
      <c r="B10313" t="s">
        <v>58</v>
      </c>
      <c r="C10313" t="s">
        <v>20615</v>
      </c>
      <c r="D10313" t="s">
        <v>20616</v>
      </c>
      <c r="E10313" t="s">
        <v>10</v>
      </c>
      <c r="F10313" t="s">
        <v>88</v>
      </c>
      <c r="G10313" t="s">
        <v>16</v>
      </c>
      <c r="H10313">
        <v>0</v>
      </c>
      <c r="I10313" s="19" t="s">
        <v>12</v>
      </c>
      <c r="J10313" s="7">
        <v>6569</v>
      </c>
      <c r="K10313" s="7">
        <v>1094.8333333333301</v>
      </c>
      <c r="L10313" s="4">
        <v>6</v>
      </c>
      <c r="M10313" s="4">
        <v>-1</v>
      </c>
      <c r="N10313" s="4">
        <v>-1</v>
      </c>
      <c r="O10313" s="4">
        <v>-1</v>
      </c>
      <c r="P10313" s="4">
        <v>93.37</v>
      </c>
      <c r="Q10313" s="4">
        <v>-1</v>
      </c>
      <c r="R10313" s="4">
        <v>-1</v>
      </c>
      <c r="S10313" s="4">
        <v>29.935445128359099</v>
      </c>
      <c r="T10313" s="8">
        <v>1.02913735720334</v>
      </c>
      <c r="U10313" s="8">
        <v>2.29755202046158</v>
      </c>
      <c r="V10313" s="8">
        <v>5.2514487607291596</v>
      </c>
      <c r="W10313" s="4">
        <v>-1</v>
      </c>
    </row>
    <row r="10314" spans="1:23">
      <c r="A10314" t="s">
        <v>18</v>
      </c>
      <c r="B10314" t="s">
        <v>58</v>
      </c>
      <c r="C10314" t="s">
        <v>19331</v>
      </c>
      <c r="D10314" t="s">
        <v>19332</v>
      </c>
      <c r="E10314" t="s">
        <v>10</v>
      </c>
      <c r="F10314" t="s">
        <v>91</v>
      </c>
      <c r="G10314" t="s">
        <v>15</v>
      </c>
      <c r="H10314">
        <v>0</v>
      </c>
      <c r="I10314" s="19" t="s">
        <v>12</v>
      </c>
      <c r="J10314" s="7">
        <v>20064</v>
      </c>
      <c r="K10314" s="7">
        <v>2895.2380952381</v>
      </c>
      <c r="L10314" s="4">
        <v>6.93</v>
      </c>
      <c r="M10314" s="4">
        <v>-1</v>
      </c>
      <c r="N10314" s="4">
        <v>-1</v>
      </c>
      <c r="O10314" s="4">
        <v>-1</v>
      </c>
      <c r="P10314" s="4">
        <v>71.709999999999994</v>
      </c>
      <c r="Q10314" s="4">
        <v>-1</v>
      </c>
      <c r="R10314" s="4">
        <v>-1</v>
      </c>
      <c r="S10314" s="4">
        <v>0</v>
      </c>
      <c r="T10314" s="8">
        <v>0</v>
      </c>
      <c r="U10314" s="8">
        <v>0</v>
      </c>
      <c r="V10314" s="8">
        <v>0</v>
      </c>
      <c r="W10314" s="4">
        <v>-1</v>
      </c>
    </row>
    <row r="10315" spans="1:23">
      <c r="A10315" t="s">
        <v>18</v>
      </c>
      <c r="B10315" t="s">
        <v>58</v>
      </c>
      <c r="C10315" t="s">
        <v>19720</v>
      </c>
      <c r="D10315" t="s">
        <v>19721</v>
      </c>
      <c r="E10315" t="s">
        <v>10</v>
      </c>
      <c r="F10315" t="s">
        <v>91</v>
      </c>
      <c r="G10315" t="s">
        <v>15</v>
      </c>
      <c r="H10315">
        <v>0</v>
      </c>
      <c r="I10315" s="19" t="s">
        <v>12</v>
      </c>
      <c r="J10315" s="7">
        <v>23467</v>
      </c>
      <c r="K10315" s="7">
        <v>3357.2246065808299</v>
      </c>
      <c r="L10315" s="4">
        <v>6.99</v>
      </c>
      <c r="M10315" s="4">
        <v>-1</v>
      </c>
      <c r="N10315" s="4">
        <v>-1</v>
      </c>
      <c r="O10315" s="4">
        <v>-1</v>
      </c>
      <c r="P10315" s="4">
        <v>95.56</v>
      </c>
      <c r="Q10315" s="4">
        <v>-1</v>
      </c>
      <c r="R10315" s="4">
        <v>-1</v>
      </c>
      <c r="S10315" s="4">
        <v>100</v>
      </c>
      <c r="T10315" s="8">
        <v>28.581888003881399</v>
      </c>
      <c r="U10315" s="8">
        <v>48.097421279557999</v>
      </c>
      <c r="V10315" s="8">
        <v>49.516178334933699</v>
      </c>
      <c r="W10315" s="4">
        <v>-1</v>
      </c>
    </row>
    <row r="10316" spans="1:23">
      <c r="A10316" t="s">
        <v>18</v>
      </c>
      <c r="B10316" t="s">
        <v>58</v>
      </c>
      <c r="C10316" t="s">
        <v>18973</v>
      </c>
      <c r="D10316" t="s">
        <v>18974</v>
      </c>
      <c r="E10316" t="s">
        <v>10</v>
      </c>
      <c r="F10316" t="s">
        <v>88</v>
      </c>
      <c r="G10316" t="s">
        <v>16</v>
      </c>
      <c r="H10316">
        <v>0</v>
      </c>
      <c r="I10316" s="19" t="s">
        <v>12</v>
      </c>
      <c r="J10316" s="7">
        <v>6149</v>
      </c>
      <c r="K10316" s="7">
        <v>1939.7476340694</v>
      </c>
      <c r="L10316" s="4">
        <v>3.17</v>
      </c>
      <c r="M10316" s="4">
        <v>-1</v>
      </c>
      <c r="N10316" s="4">
        <v>-1</v>
      </c>
      <c r="O10316" s="4">
        <v>-1</v>
      </c>
      <c r="P10316" s="4">
        <v>95.03</v>
      </c>
      <c r="Q10316" s="4">
        <v>-1</v>
      </c>
      <c r="R10316" s="4">
        <v>-1</v>
      </c>
      <c r="S10316" s="4">
        <v>0</v>
      </c>
      <c r="T10316" s="8">
        <v>0</v>
      </c>
      <c r="U10316" s="8">
        <v>0</v>
      </c>
      <c r="V10316" s="8">
        <v>0</v>
      </c>
      <c r="W10316" s="4">
        <v>-1</v>
      </c>
    </row>
    <row r="10317" spans="1:23">
      <c r="A10317" t="s">
        <v>18</v>
      </c>
      <c r="B10317" t="s">
        <v>58</v>
      </c>
      <c r="C10317" t="s">
        <v>19615</v>
      </c>
      <c r="D10317" t="s">
        <v>19616</v>
      </c>
      <c r="E10317" t="s">
        <v>10</v>
      </c>
      <c r="F10317" t="s">
        <v>91</v>
      </c>
      <c r="G10317" t="s">
        <v>15</v>
      </c>
      <c r="H10317">
        <v>0</v>
      </c>
      <c r="I10317" s="19" t="s">
        <v>12</v>
      </c>
      <c r="J10317" s="7">
        <v>23304</v>
      </c>
      <c r="K10317" s="7">
        <v>3329.1428571428601</v>
      </c>
      <c r="L10317" s="4">
        <v>7</v>
      </c>
      <c r="M10317" s="4">
        <v>-1</v>
      </c>
      <c r="N10317" s="4">
        <v>-1</v>
      </c>
      <c r="O10317" s="4">
        <v>-1</v>
      </c>
      <c r="P10317" s="4">
        <v>97.34</v>
      </c>
      <c r="Q10317" s="4">
        <v>-1</v>
      </c>
      <c r="R10317" s="4">
        <v>-1</v>
      </c>
      <c r="S10317" s="4">
        <v>0</v>
      </c>
      <c r="T10317" s="8">
        <v>0</v>
      </c>
      <c r="U10317" s="8">
        <v>0</v>
      </c>
      <c r="V10317" s="8">
        <v>0</v>
      </c>
      <c r="W10317" s="4">
        <v>-1</v>
      </c>
    </row>
    <row r="10318" spans="1:23">
      <c r="A10318" t="s">
        <v>18</v>
      </c>
      <c r="B10318" t="s">
        <v>58</v>
      </c>
      <c r="C10318" t="s">
        <v>19695</v>
      </c>
      <c r="D10318" t="s">
        <v>19696</v>
      </c>
      <c r="E10318" t="s">
        <v>10</v>
      </c>
      <c r="F10318" t="s">
        <v>91</v>
      </c>
      <c r="G10318" t="s">
        <v>15</v>
      </c>
      <c r="H10318">
        <v>0</v>
      </c>
      <c r="I10318" s="19" t="s">
        <v>12</v>
      </c>
      <c r="J10318" s="7">
        <v>10325</v>
      </c>
      <c r="K10318" s="7">
        <v>2115.7786885245901</v>
      </c>
      <c r="L10318" s="4">
        <v>4.88</v>
      </c>
      <c r="M10318" s="4">
        <v>-1</v>
      </c>
      <c r="N10318" s="4">
        <v>-1</v>
      </c>
      <c r="O10318" s="4">
        <v>-1</v>
      </c>
      <c r="P10318" s="4">
        <v>83.26</v>
      </c>
      <c r="Q10318" s="4">
        <v>-1</v>
      </c>
      <c r="R10318" s="4">
        <v>-1</v>
      </c>
      <c r="S10318" s="4">
        <v>84.827337263867193</v>
      </c>
      <c r="T10318" s="8">
        <v>16.4446878825153</v>
      </c>
      <c r="U10318" s="8">
        <v>18.366612513146499</v>
      </c>
      <c r="V10318" s="8">
        <v>41.023399755188102</v>
      </c>
      <c r="W10318" s="4">
        <v>-1</v>
      </c>
    </row>
    <row r="10319" spans="1:23">
      <c r="A10319" t="s">
        <v>18</v>
      </c>
      <c r="B10319" t="s">
        <v>58</v>
      </c>
      <c r="C10319" t="s">
        <v>19824</v>
      </c>
      <c r="D10319" t="s">
        <v>19825</v>
      </c>
      <c r="E10319" t="s">
        <v>10</v>
      </c>
      <c r="F10319" t="s">
        <v>124</v>
      </c>
      <c r="G10319" t="s">
        <v>14</v>
      </c>
      <c r="H10319">
        <v>0</v>
      </c>
      <c r="I10319" s="19" t="s">
        <v>12</v>
      </c>
      <c r="J10319" s="7">
        <v>30977</v>
      </c>
      <c r="K10319" s="7">
        <v>2818.65332120109</v>
      </c>
      <c r="L10319" s="4">
        <v>10.99</v>
      </c>
      <c r="M10319" s="4">
        <v>-1</v>
      </c>
      <c r="N10319" s="4">
        <v>-1</v>
      </c>
      <c r="O10319" s="4">
        <v>-1</v>
      </c>
      <c r="P10319" s="4">
        <v>84.55</v>
      </c>
      <c r="Q10319" s="4">
        <v>-1</v>
      </c>
      <c r="R10319" s="4">
        <v>-1</v>
      </c>
      <c r="S10319" s="4">
        <v>100</v>
      </c>
      <c r="T10319" s="8">
        <v>17.794077008160201</v>
      </c>
      <c r="U10319" s="8">
        <v>41.621445839703803</v>
      </c>
      <c r="V10319" s="8">
        <v>57.052685756302999</v>
      </c>
      <c r="W10319" s="4">
        <v>-1</v>
      </c>
    </row>
    <row r="10320" spans="1:23">
      <c r="A10320" t="s">
        <v>18</v>
      </c>
      <c r="B10320" t="s">
        <v>58</v>
      </c>
      <c r="C10320" t="s">
        <v>19307</v>
      </c>
      <c r="D10320" t="s">
        <v>19308</v>
      </c>
      <c r="E10320" t="s">
        <v>10</v>
      </c>
      <c r="F10320" t="s">
        <v>91</v>
      </c>
      <c r="G10320" t="s">
        <v>15</v>
      </c>
      <c r="H10320">
        <v>0</v>
      </c>
      <c r="I10320" s="19" t="s">
        <v>12</v>
      </c>
      <c r="J10320" s="7">
        <v>10549</v>
      </c>
      <c r="K10320" s="7">
        <v>2637.25</v>
      </c>
      <c r="L10320" s="4">
        <v>4</v>
      </c>
      <c r="M10320" s="4">
        <v>-1</v>
      </c>
      <c r="N10320" s="4">
        <v>-1</v>
      </c>
      <c r="O10320" s="4">
        <v>-1</v>
      </c>
      <c r="P10320" s="4">
        <v>81.430000000000007</v>
      </c>
      <c r="Q10320" s="4">
        <v>-1</v>
      </c>
      <c r="R10320" s="4">
        <v>-1</v>
      </c>
      <c r="S10320" s="4">
        <v>0</v>
      </c>
      <c r="T10320" s="8">
        <v>0</v>
      </c>
      <c r="U10320" s="8">
        <v>0</v>
      </c>
      <c r="V10320" s="8">
        <v>0</v>
      </c>
      <c r="W10320" s="4">
        <v>-1</v>
      </c>
    </row>
    <row r="10321" spans="1:23">
      <c r="A10321" t="s">
        <v>18</v>
      </c>
      <c r="B10321" t="s">
        <v>58</v>
      </c>
      <c r="C10321" t="s">
        <v>19009</v>
      </c>
      <c r="D10321" t="s">
        <v>19010</v>
      </c>
      <c r="E10321" t="s">
        <v>10</v>
      </c>
      <c r="F10321" t="s">
        <v>88</v>
      </c>
      <c r="G10321" t="s">
        <v>16</v>
      </c>
      <c r="H10321">
        <v>0</v>
      </c>
      <c r="I10321" s="19" t="s">
        <v>12</v>
      </c>
      <c r="J10321" s="7">
        <v>9918</v>
      </c>
      <c r="K10321" s="7">
        <v>3306</v>
      </c>
      <c r="L10321" s="4">
        <v>3</v>
      </c>
      <c r="M10321" s="4">
        <v>-1</v>
      </c>
      <c r="N10321" s="4">
        <v>-1</v>
      </c>
      <c r="O10321" s="4">
        <v>-1</v>
      </c>
      <c r="P10321" s="4">
        <v>97.94</v>
      </c>
      <c r="Q10321" s="4">
        <v>-1</v>
      </c>
      <c r="R10321" s="4">
        <v>-1</v>
      </c>
      <c r="S10321" s="4">
        <v>100</v>
      </c>
      <c r="T10321" s="8">
        <v>10.6500201688873</v>
      </c>
      <c r="U10321" s="8">
        <v>20.061756805985802</v>
      </c>
      <c r="V10321" s="8">
        <v>32.621245310975503</v>
      </c>
      <c r="W10321" s="4">
        <v>-1</v>
      </c>
    </row>
    <row r="10322" spans="1:23">
      <c r="A10322" t="s">
        <v>18</v>
      </c>
      <c r="B10322" t="s">
        <v>58</v>
      </c>
      <c r="C10322" t="s">
        <v>20676</v>
      </c>
      <c r="D10322" t="s">
        <v>20677</v>
      </c>
      <c r="E10322" t="s">
        <v>10</v>
      </c>
      <c r="F10322" t="s">
        <v>88</v>
      </c>
      <c r="G10322" t="s">
        <v>16</v>
      </c>
      <c r="H10322">
        <v>0</v>
      </c>
      <c r="I10322" s="19" t="s">
        <v>12</v>
      </c>
      <c r="J10322" s="7">
        <v>6578</v>
      </c>
      <c r="K10322" s="7">
        <v>2192.6666666666702</v>
      </c>
      <c r="L10322" s="4">
        <v>3</v>
      </c>
      <c r="M10322" s="4">
        <v>-1</v>
      </c>
      <c r="N10322" s="4">
        <v>-1</v>
      </c>
      <c r="O10322" s="4">
        <v>-1</v>
      </c>
      <c r="P10322" s="4">
        <v>-1</v>
      </c>
      <c r="Q10322" s="4">
        <v>-1</v>
      </c>
      <c r="R10322" s="4">
        <v>-1</v>
      </c>
      <c r="S10322" s="4">
        <v>0</v>
      </c>
      <c r="T10322" s="8">
        <v>0</v>
      </c>
      <c r="U10322" s="8">
        <v>0</v>
      </c>
      <c r="V10322" s="8">
        <v>0</v>
      </c>
      <c r="W10322" s="4">
        <v>-1</v>
      </c>
    </row>
    <row r="10323" spans="1:23">
      <c r="A10323" t="s">
        <v>18</v>
      </c>
      <c r="B10323" t="s">
        <v>58</v>
      </c>
      <c r="C10323" t="s">
        <v>19582</v>
      </c>
      <c r="D10323" t="s">
        <v>19583</v>
      </c>
      <c r="E10323" t="s">
        <v>10</v>
      </c>
      <c r="F10323" t="s">
        <v>88</v>
      </c>
      <c r="G10323" t="s">
        <v>16</v>
      </c>
      <c r="H10323">
        <v>0</v>
      </c>
      <c r="I10323" s="19" t="s">
        <v>12</v>
      </c>
      <c r="J10323" s="7">
        <v>6397</v>
      </c>
      <c r="K10323" s="7">
        <v>2228.9198606271798</v>
      </c>
      <c r="L10323" s="4">
        <v>2.87</v>
      </c>
      <c r="M10323" s="4">
        <v>-1</v>
      </c>
      <c r="N10323" s="4">
        <v>-1</v>
      </c>
      <c r="O10323" s="4">
        <v>-1</v>
      </c>
      <c r="P10323" s="4">
        <v>95.53</v>
      </c>
      <c r="Q10323" s="4">
        <v>-1</v>
      </c>
      <c r="R10323" s="4">
        <v>-1</v>
      </c>
      <c r="S10323" s="4">
        <v>100</v>
      </c>
      <c r="T10323" s="8">
        <v>20.311195708639602</v>
      </c>
      <c r="U10323" s="8">
        <v>9.4826780747903197</v>
      </c>
      <c r="V10323" s="8">
        <v>39.143853686157897</v>
      </c>
      <c r="W10323" s="4">
        <v>-1</v>
      </c>
    </row>
    <row r="10324" spans="1:23">
      <c r="A10324" t="s">
        <v>18</v>
      </c>
      <c r="B10324" t="s">
        <v>58</v>
      </c>
      <c r="C10324" t="s">
        <v>20108</v>
      </c>
      <c r="D10324" t="s">
        <v>20109</v>
      </c>
      <c r="E10324" t="s">
        <v>10</v>
      </c>
      <c r="F10324" t="s">
        <v>88</v>
      </c>
      <c r="G10324" t="s">
        <v>16</v>
      </c>
      <c r="H10324">
        <v>0</v>
      </c>
      <c r="I10324" s="19" t="s">
        <v>12</v>
      </c>
      <c r="J10324" s="7">
        <v>8928</v>
      </c>
      <c r="K10324" s="7">
        <v>2976</v>
      </c>
      <c r="L10324" s="4">
        <v>3</v>
      </c>
      <c r="M10324" s="4">
        <v>-1</v>
      </c>
      <c r="N10324" s="4">
        <v>-1</v>
      </c>
      <c r="O10324" s="4">
        <v>-1</v>
      </c>
      <c r="P10324" s="4">
        <v>99.3</v>
      </c>
      <c r="Q10324" s="4">
        <v>-1</v>
      </c>
      <c r="R10324" s="4">
        <v>-1</v>
      </c>
      <c r="S10324" s="4">
        <v>2.1756284522601699</v>
      </c>
      <c r="T10324" s="8">
        <v>0.55807250123062702</v>
      </c>
      <c r="U10324" s="8">
        <v>0.40465906844303201</v>
      </c>
      <c r="V10324" s="8">
        <v>1.03759631211667</v>
      </c>
      <c r="W10324" s="4">
        <v>-1</v>
      </c>
    </row>
    <row r="10325" spans="1:23">
      <c r="A10325" t="s">
        <v>18</v>
      </c>
      <c r="B10325" t="s">
        <v>58</v>
      </c>
      <c r="C10325" t="s">
        <v>19261</v>
      </c>
      <c r="D10325" t="s">
        <v>19262</v>
      </c>
      <c r="E10325" t="s">
        <v>10</v>
      </c>
      <c r="F10325" t="s">
        <v>88</v>
      </c>
      <c r="G10325" t="s">
        <v>16</v>
      </c>
      <c r="H10325">
        <v>0</v>
      </c>
      <c r="I10325" s="19" t="s">
        <v>12</v>
      </c>
      <c r="J10325" s="7">
        <v>5620</v>
      </c>
      <c r="K10325" s="7">
        <v>2810</v>
      </c>
      <c r="L10325" s="4">
        <v>2</v>
      </c>
      <c r="M10325" s="4">
        <v>-1</v>
      </c>
      <c r="N10325" s="4">
        <v>-1</v>
      </c>
      <c r="O10325" s="4">
        <v>-1</v>
      </c>
      <c r="P10325" s="4">
        <v>78.209999999999994</v>
      </c>
      <c r="Q10325" s="4">
        <v>-1</v>
      </c>
      <c r="R10325" s="4">
        <v>-1</v>
      </c>
      <c r="S10325" s="4">
        <v>0</v>
      </c>
      <c r="T10325" s="8">
        <v>0</v>
      </c>
      <c r="U10325" s="8">
        <v>0</v>
      </c>
      <c r="V10325" s="8">
        <v>0</v>
      </c>
      <c r="W10325" s="4">
        <v>-1</v>
      </c>
    </row>
    <row r="10326" spans="1:23">
      <c r="A10326" t="s">
        <v>18</v>
      </c>
      <c r="B10326" t="s">
        <v>58</v>
      </c>
      <c r="C10326" t="s">
        <v>20487</v>
      </c>
      <c r="D10326" t="s">
        <v>20488</v>
      </c>
      <c r="E10326" t="s">
        <v>10</v>
      </c>
      <c r="F10326" t="s">
        <v>91</v>
      </c>
      <c r="G10326" t="s">
        <v>15</v>
      </c>
      <c r="H10326">
        <v>0</v>
      </c>
      <c r="I10326" s="19" t="s">
        <v>13</v>
      </c>
      <c r="J10326" s="7">
        <v>19676</v>
      </c>
      <c r="K10326" s="7">
        <v>2972.2054380664699</v>
      </c>
      <c r="L10326" s="4">
        <v>6.62</v>
      </c>
      <c r="M10326" s="4">
        <v>-1</v>
      </c>
      <c r="N10326" s="4">
        <v>-1</v>
      </c>
      <c r="O10326" s="4">
        <v>-1</v>
      </c>
      <c r="P10326" s="4">
        <v>97.05</v>
      </c>
      <c r="Q10326" s="4">
        <v>-1</v>
      </c>
      <c r="R10326" s="4">
        <v>-1</v>
      </c>
      <c r="S10326" s="4">
        <v>99.979671697921404</v>
      </c>
      <c r="T10326" s="8">
        <v>17.0205986663664</v>
      </c>
      <c r="U10326" s="8">
        <v>8.6019908154603808</v>
      </c>
      <c r="V10326" s="8">
        <v>6.4254751525212503</v>
      </c>
      <c r="W10326" s="4">
        <v>-1</v>
      </c>
    </row>
    <row r="10327" spans="1:23">
      <c r="A10327" t="s">
        <v>18</v>
      </c>
      <c r="B10327" t="s">
        <v>58</v>
      </c>
      <c r="C10327" t="s">
        <v>19130</v>
      </c>
      <c r="D10327" t="s">
        <v>19131</v>
      </c>
      <c r="E10327" t="s">
        <v>10</v>
      </c>
      <c r="F10327" t="s">
        <v>124</v>
      </c>
      <c r="G10327" t="s">
        <v>14</v>
      </c>
      <c r="H10327">
        <v>0</v>
      </c>
      <c r="I10327" s="19" t="s">
        <v>12</v>
      </c>
      <c r="J10327" s="7">
        <v>33203</v>
      </c>
      <c r="K10327" s="7">
        <v>3026.7092069279902</v>
      </c>
      <c r="L10327" s="4">
        <v>10.97</v>
      </c>
      <c r="M10327" s="4">
        <v>-1</v>
      </c>
      <c r="N10327" s="4">
        <v>-1</v>
      </c>
      <c r="O10327" s="4">
        <v>-1</v>
      </c>
      <c r="P10327" s="4">
        <v>97.53</v>
      </c>
      <c r="Q10327" s="4">
        <v>-1</v>
      </c>
      <c r="R10327" s="4">
        <v>-1</v>
      </c>
      <c r="S10327" s="4">
        <v>100</v>
      </c>
      <c r="T10327" s="8">
        <v>12.483247935614299</v>
      </c>
      <c r="U10327" s="8">
        <v>14.057170782084</v>
      </c>
      <c r="V10327" s="8">
        <v>28.447697584608001</v>
      </c>
      <c r="W10327" s="4">
        <v>-1</v>
      </c>
    </row>
    <row r="10328" spans="1:23">
      <c r="A10328" t="s">
        <v>18</v>
      </c>
      <c r="B10328" t="s">
        <v>58</v>
      </c>
      <c r="C10328" t="s">
        <v>19148</v>
      </c>
      <c r="D10328" t="s">
        <v>19149</v>
      </c>
      <c r="E10328" t="s">
        <v>10</v>
      </c>
      <c r="F10328" t="s">
        <v>124</v>
      </c>
      <c r="G10328" t="s">
        <v>14</v>
      </c>
      <c r="H10328">
        <v>0</v>
      </c>
      <c r="I10328" s="19" t="s">
        <v>12</v>
      </c>
      <c r="J10328" s="7">
        <v>39411</v>
      </c>
      <c r="K10328" s="7">
        <v>3297.9916317991601</v>
      </c>
      <c r="L10328" s="4">
        <v>11.95</v>
      </c>
      <c r="M10328" s="4">
        <v>-1</v>
      </c>
      <c r="N10328" s="4">
        <v>-1</v>
      </c>
      <c r="O10328" s="4">
        <v>-1</v>
      </c>
      <c r="P10328" s="4">
        <v>96.29</v>
      </c>
      <c r="Q10328" s="4">
        <v>-1</v>
      </c>
      <c r="R10328" s="4">
        <v>-1</v>
      </c>
      <c r="S10328" s="4">
        <v>98.758514329777697</v>
      </c>
      <c r="T10328" s="8">
        <v>11.8638518542533</v>
      </c>
      <c r="U10328" s="8">
        <v>16.784888454995201</v>
      </c>
      <c r="V10328" s="8">
        <v>32.793464191122801</v>
      </c>
      <c r="W10328" s="4">
        <v>-1</v>
      </c>
    </row>
    <row r="10329" spans="1:23">
      <c r="A10329" t="s">
        <v>18</v>
      </c>
      <c r="B10329" t="s">
        <v>58</v>
      </c>
      <c r="C10329" t="s">
        <v>19385</v>
      </c>
      <c r="D10329" t="s">
        <v>19386</v>
      </c>
      <c r="E10329" t="s">
        <v>10</v>
      </c>
      <c r="F10329" t="s">
        <v>88</v>
      </c>
      <c r="G10329" t="s">
        <v>16</v>
      </c>
      <c r="H10329">
        <v>0</v>
      </c>
      <c r="I10329" s="19" t="s">
        <v>12</v>
      </c>
      <c r="J10329" s="7">
        <v>9175</v>
      </c>
      <c r="K10329" s="7">
        <v>2293.75</v>
      </c>
      <c r="L10329" s="4">
        <v>4</v>
      </c>
      <c r="M10329" s="4">
        <v>-1</v>
      </c>
      <c r="N10329" s="4">
        <v>-1</v>
      </c>
      <c r="O10329" s="4">
        <v>-1</v>
      </c>
      <c r="P10329" s="4">
        <v>97.23</v>
      </c>
      <c r="Q10329" s="4">
        <v>-1</v>
      </c>
      <c r="R10329" s="4">
        <v>-1</v>
      </c>
      <c r="S10329" s="4">
        <v>100</v>
      </c>
      <c r="T10329" s="8">
        <v>11.4744000807351</v>
      </c>
      <c r="U10329" s="8">
        <v>15.485253418128901</v>
      </c>
      <c r="V10329" s="8">
        <v>18.734567413436199</v>
      </c>
      <c r="W10329" s="4">
        <v>-1</v>
      </c>
    </row>
    <row r="10330" spans="1:23">
      <c r="A10330" t="s">
        <v>18</v>
      </c>
      <c r="B10330" t="s">
        <v>58</v>
      </c>
      <c r="C10330" t="s">
        <v>19702</v>
      </c>
      <c r="D10330" t="s">
        <v>19703</v>
      </c>
      <c r="E10330" t="s">
        <v>10</v>
      </c>
      <c r="F10330" t="s">
        <v>124</v>
      </c>
      <c r="G10330" t="s">
        <v>14</v>
      </c>
      <c r="H10330">
        <v>0</v>
      </c>
      <c r="I10330" s="19" t="s">
        <v>12</v>
      </c>
      <c r="J10330" s="7">
        <v>31607</v>
      </c>
      <c r="K10330" s="7">
        <v>3170.2106318956899</v>
      </c>
      <c r="L10330" s="4">
        <v>9.9700000000000006</v>
      </c>
      <c r="M10330" s="4">
        <v>-1</v>
      </c>
      <c r="N10330" s="4">
        <v>-1</v>
      </c>
      <c r="O10330" s="4">
        <v>-1</v>
      </c>
      <c r="P10330" s="4">
        <v>95.35</v>
      </c>
      <c r="Q10330" s="4">
        <v>-1</v>
      </c>
      <c r="R10330" s="4">
        <v>-1</v>
      </c>
      <c r="S10330" s="4">
        <v>98.308004676059795</v>
      </c>
      <c r="T10330" s="8">
        <v>25.948447418073599</v>
      </c>
      <c r="U10330" s="8">
        <v>19.9511099435394</v>
      </c>
      <c r="V10330" s="8">
        <v>35.772716943683299</v>
      </c>
      <c r="W10330" s="4">
        <v>-1</v>
      </c>
    </row>
    <row r="10331" spans="1:23">
      <c r="A10331" t="s">
        <v>18</v>
      </c>
      <c r="B10331" t="s">
        <v>58</v>
      </c>
      <c r="C10331" t="s">
        <v>19862</v>
      </c>
      <c r="D10331" t="s">
        <v>19863</v>
      </c>
      <c r="E10331" t="s">
        <v>10</v>
      </c>
      <c r="F10331" t="s">
        <v>124</v>
      </c>
      <c r="G10331" t="s">
        <v>14</v>
      </c>
      <c r="H10331">
        <v>0</v>
      </c>
      <c r="I10331" s="19" t="s">
        <v>12</v>
      </c>
      <c r="J10331" s="7">
        <v>39675</v>
      </c>
      <c r="K10331" s="7">
        <v>2902.3408924652499</v>
      </c>
      <c r="L10331" s="4">
        <v>13.67</v>
      </c>
      <c r="M10331" s="4">
        <v>-1</v>
      </c>
      <c r="N10331" s="4">
        <v>-1</v>
      </c>
      <c r="O10331" s="4">
        <v>-1</v>
      </c>
      <c r="P10331" s="4">
        <v>81.93</v>
      </c>
      <c r="Q10331" s="4">
        <v>-1</v>
      </c>
      <c r="R10331" s="4">
        <v>-1</v>
      </c>
      <c r="S10331" s="4">
        <v>92.208021376893797</v>
      </c>
      <c r="T10331" s="8">
        <v>10.6353472756392</v>
      </c>
      <c r="U10331" s="8">
        <v>33.609112236329501</v>
      </c>
      <c r="V10331" s="8">
        <v>50.589289208665399</v>
      </c>
      <c r="W10331" s="4">
        <v>-1</v>
      </c>
    </row>
    <row r="10332" spans="1:23">
      <c r="A10332" t="s">
        <v>18</v>
      </c>
      <c r="B10332" t="s">
        <v>58</v>
      </c>
      <c r="C10332" t="s">
        <v>19367</v>
      </c>
      <c r="D10332" t="s">
        <v>19368</v>
      </c>
      <c r="E10332" t="s">
        <v>10</v>
      </c>
      <c r="F10332" t="s">
        <v>88</v>
      </c>
      <c r="G10332" t="s">
        <v>16</v>
      </c>
      <c r="H10332">
        <v>0</v>
      </c>
      <c r="I10332" s="19" t="s">
        <v>12</v>
      </c>
      <c r="J10332" s="7">
        <v>7265</v>
      </c>
      <c r="K10332" s="7">
        <v>2421.6666666666702</v>
      </c>
      <c r="L10332" s="4">
        <v>3</v>
      </c>
      <c r="M10332" s="4">
        <v>-1</v>
      </c>
      <c r="N10332" s="4">
        <v>-1</v>
      </c>
      <c r="O10332" s="4">
        <v>-1</v>
      </c>
      <c r="P10332" s="4">
        <v>90.73</v>
      </c>
      <c r="Q10332" s="4">
        <v>-1</v>
      </c>
      <c r="R10332" s="4">
        <v>-1</v>
      </c>
      <c r="S10332" s="4">
        <v>0</v>
      </c>
      <c r="T10332" s="8">
        <v>0</v>
      </c>
      <c r="U10332" s="8">
        <v>0</v>
      </c>
      <c r="V10332" s="8">
        <v>0</v>
      </c>
      <c r="W10332" s="4">
        <v>-1</v>
      </c>
    </row>
    <row r="10333" spans="1:23">
      <c r="A10333" t="s">
        <v>18</v>
      </c>
      <c r="B10333" t="s">
        <v>58</v>
      </c>
      <c r="C10333" t="s">
        <v>20659</v>
      </c>
      <c r="D10333" t="s">
        <v>20660</v>
      </c>
      <c r="E10333" t="s">
        <v>10</v>
      </c>
      <c r="F10333" t="s">
        <v>124</v>
      </c>
      <c r="G10333" t="s">
        <v>14</v>
      </c>
      <c r="H10333">
        <v>0</v>
      </c>
      <c r="I10333" s="19" t="s">
        <v>12</v>
      </c>
      <c r="J10333" s="7">
        <v>28027</v>
      </c>
      <c r="K10333" s="7">
        <v>2828.1533804238102</v>
      </c>
      <c r="L10333" s="4">
        <v>9.91</v>
      </c>
      <c r="M10333" s="4">
        <v>-1</v>
      </c>
      <c r="N10333" s="4">
        <v>-1</v>
      </c>
      <c r="O10333" s="4">
        <v>-1</v>
      </c>
      <c r="P10333" s="4">
        <v>92.13</v>
      </c>
      <c r="Q10333" s="4">
        <v>-1</v>
      </c>
      <c r="R10333" s="4">
        <v>-1</v>
      </c>
      <c r="S10333" s="4">
        <v>99.134646202058306</v>
      </c>
      <c r="T10333" s="8">
        <v>24.101313062327399</v>
      </c>
      <c r="U10333" s="8">
        <v>22.977924275455901</v>
      </c>
      <c r="V10333" s="8">
        <v>41.928656111347003</v>
      </c>
      <c r="W10333" s="4">
        <v>-1</v>
      </c>
    </row>
    <row r="10334" spans="1:23">
      <c r="A10334" t="s">
        <v>18</v>
      </c>
      <c r="B10334" t="s">
        <v>58</v>
      </c>
      <c r="C10334" t="s">
        <v>19940</v>
      </c>
      <c r="D10334" t="s">
        <v>19941</v>
      </c>
      <c r="E10334" t="s">
        <v>10</v>
      </c>
      <c r="F10334" t="s">
        <v>124</v>
      </c>
      <c r="G10334" t="s">
        <v>14</v>
      </c>
      <c r="H10334">
        <v>0</v>
      </c>
      <c r="I10334" s="19" t="s">
        <v>13</v>
      </c>
      <c r="J10334" s="7">
        <v>38720</v>
      </c>
      <c r="K10334" s="7">
        <v>3520</v>
      </c>
      <c r="L10334" s="4">
        <v>11</v>
      </c>
      <c r="M10334" s="4">
        <v>-1</v>
      </c>
      <c r="N10334" s="4">
        <v>-1</v>
      </c>
      <c r="O10334" s="4">
        <v>-1</v>
      </c>
      <c r="P10334" s="4">
        <v>98.16</v>
      </c>
      <c r="Q10334" s="4">
        <v>-1</v>
      </c>
      <c r="R10334" s="4">
        <v>-1</v>
      </c>
      <c r="S10334" s="4">
        <v>81.6094538549943</v>
      </c>
      <c r="T10334" s="8">
        <v>4.9237744244980899</v>
      </c>
      <c r="U10334" s="8">
        <v>6.0911657213522696</v>
      </c>
      <c r="V10334" s="8">
        <v>15.9261536822018</v>
      </c>
      <c r="W10334" s="4">
        <v>-1</v>
      </c>
    </row>
    <row r="10335" spans="1:23">
      <c r="A10335" t="s">
        <v>18</v>
      </c>
      <c r="B10335" t="s">
        <v>59</v>
      </c>
      <c r="C10335" t="s">
        <v>20695</v>
      </c>
      <c r="D10335" t="s">
        <v>20696</v>
      </c>
      <c r="E10335" t="s">
        <v>17</v>
      </c>
      <c r="F10335" t="s">
        <v>77</v>
      </c>
      <c r="G10335" t="s">
        <v>17</v>
      </c>
      <c r="H10335">
        <v>-1</v>
      </c>
      <c r="I10335" s="19" t="s">
        <v>12</v>
      </c>
      <c r="J10335" s="7">
        <v>53522</v>
      </c>
      <c r="K10335" s="7">
        <v>5395.3629032258104</v>
      </c>
      <c r="L10335" s="4">
        <v>9.92</v>
      </c>
      <c r="M10335" s="4">
        <v>-1</v>
      </c>
      <c r="N10335" s="4">
        <v>-1</v>
      </c>
      <c r="O10335" s="4">
        <v>-1</v>
      </c>
      <c r="P10335" s="4">
        <v>-1</v>
      </c>
      <c r="Q10335" s="4">
        <v>-1</v>
      </c>
      <c r="R10335" s="4">
        <v>-1</v>
      </c>
      <c r="S10335" s="4">
        <v>0</v>
      </c>
      <c r="T10335" s="8">
        <v>0</v>
      </c>
      <c r="U10335" s="8">
        <v>0</v>
      </c>
      <c r="V10335" s="8">
        <v>0</v>
      </c>
      <c r="W10335" s="4">
        <v>-1</v>
      </c>
    </row>
    <row r="10336" spans="1:23">
      <c r="A10336" t="s">
        <v>18</v>
      </c>
      <c r="B10336" t="s">
        <v>59</v>
      </c>
      <c r="C10336" t="s">
        <v>20697</v>
      </c>
      <c r="D10336" t="s">
        <v>20698</v>
      </c>
      <c r="E10336" t="s">
        <v>17</v>
      </c>
      <c r="F10336" t="s">
        <v>77</v>
      </c>
      <c r="G10336" t="s">
        <v>17</v>
      </c>
      <c r="H10336">
        <v>-1</v>
      </c>
      <c r="I10336" s="19" t="s">
        <v>12</v>
      </c>
      <c r="J10336" s="7">
        <v>147473</v>
      </c>
      <c r="K10336" s="7">
        <v>6703.3181818181802</v>
      </c>
      <c r="L10336" s="4">
        <v>22</v>
      </c>
      <c r="M10336" s="4">
        <v>-1</v>
      </c>
      <c r="N10336" s="4">
        <v>-1</v>
      </c>
      <c r="O10336" s="4">
        <v>-1</v>
      </c>
      <c r="P10336" s="4">
        <v>-1</v>
      </c>
      <c r="Q10336" s="4">
        <v>-1</v>
      </c>
      <c r="R10336" s="4">
        <v>-1</v>
      </c>
      <c r="S10336" s="4">
        <v>80.899876296988197</v>
      </c>
      <c r="T10336" s="8">
        <v>11.024986539349699</v>
      </c>
      <c r="U10336" s="8">
        <v>5.3959521938818398</v>
      </c>
      <c r="V10336" s="8">
        <v>1.89976322309816</v>
      </c>
      <c r="W10336" s="4">
        <v>-1</v>
      </c>
    </row>
    <row r="10337" spans="1:23">
      <c r="A10337" t="s">
        <v>18</v>
      </c>
      <c r="B10337" t="s">
        <v>59</v>
      </c>
      <c r="C10337" t="s">
        <v>20699</v>
      </c>
      <c r="D10337" t="s">
        <v>20700</v>
      </c>
      <c r="E10337" t="s">
        <v>17</v>
      </c>
      <c r="F10337" t="s">
        <v>77</v>
      </c>
      <c r="G10337" t="s">
        <v>17</v>
      </c>
      <c r="H10337">
        <v>-1</v>
      </c>
      <c r="I10337" s="19" t="s">
        <v>12</v>
      </c>
      <c r="J10337" s="7">
        <v>91175</v>
      </c>
      <c r="K10337" s="7">
        <v>5065.2777777777801</v>
      </c>
      <c r="L10337" s="4">
        <v>18</v>
      </c>
      <c r="M10337" s="4">
        <v>-1</v>
      </c>
      <c r="N10337" s="4">
        <v>-1</v>
      </c>
      <c r="O10337" s="4">
        <v>-1</v>
      </c>
      <c r="P10337" s="4">
        <v>-1</v>
      </c>
      <c r="Q10337" s="4">
        <v>-1</v>
      </c>
      <c r="R10337" s="4">
        <v>-1</v>
      </c>
      <c r="S10337" s="4">
        <v>0</v>
      </c>
      <c r="T10337" s="8">
        <v>0</v>
      </c>
      <c r="U10337" s="8">
        <v>0</v>
      </c>
      <c r="V10337" s="8">
        <v>0</v>
      </c>
      <c r="W10337" s="4">
        <v>-1</v>
      </c>
    </row>
    <row r="10338" spans="1:23">
      <c r="A10338" t="s">
        <v>18</v>
      </c>
      <c r="B10338" t="s">
        <v>59</v>
      </c>
      <c r="C10338" t="s">
        <v>20759</v>
      </c>
      <c r="D10338" t="s">
        <v>20760</v>
      </c>
      <c r="E10338" t="s">
        <v>10</v>
      </c>
      <c r="F10338" t="s">
        <v>88</v>
      </c>
      <c r="G10338" t="s">
        <v>16</v>
      </c>
      <c r="H10338">
        <v>-1</v>
      </c>
      <c r="I10338" s="19" t="s">
        <v>13</v>
      </c>
      <c r="J10338" s="7">
        <v>5469</v>
      </c>
      <c r="K10338" s="7">
        <v>782.40343347639498</v>
      </c>
      <c r="L10338" s="4">
        <v>6.99</v>
      </c>
      <c r="M10338" s="4">
        <v>-1</v>
      </c>
      <c r="N10338" s="4">
        <v>-1</v>
      </c>
      <c r="O10338" s="4">
        <v>-1</v>
      </c>
      <c r="P10338" s="4">
        <v>-1</v>
      </c>
      <c r="Q10338" s="4">
        <v>-1</v>
      </c>
      <c r="R10338" s="4">
        <v>-1</v>
      </c>
      <c r="S10338" s="4">
        <v>75.117045257499598</v>
      </c>
      <c r="T10338" s="8">
        <v>8.2850725642286793</v>
      </c>
      <c r="U10338" s="8">
        <v>3.4274620156166899</v>
      </c>
      <c r="V10338" s="8">
        <v>1.1333710061500799</v>
      </c>
      <c r="W10338" s="4">
        <v>-1</v>
      </c>
    </row>
    <row r="10339" spans="1:23">
      <c r="A10339" t="s">
        <v>18</v>
      </c>
      <c r="B10339" t="s">
        <v>59</v>
      </c>
      <c r="C10339" t="s">
        <v>20731</v>
      </c>
      <c r="D10339" t="s">
        <v>20732</v>
      </c>
      <c r="E10339" t="s">
        <v>10</v>
      </c>
      <c r="F10339" t="s">
        <v>88</v>
      </c>
      <c r="G10339" t="s">
        <v>16</v>
      </c>
      <c r="H10339">
        <v>-1</v>
      </c>
      <c r="I10339" s="19" t="s">
        <v>13</v>
      </c>
      <c r="J10339" s="7">
        <v>5141</v>
      </c>
      <c r="K10339" s="7">
        <v>1028.2</v>
      </c>
      <c r="L10339" s="4">
        <v>5</v>
      </c>
      <c r="M10339" s="4">
        <v>-1</v>
      </c>
      <c r="N10339" s="4">
        <v>-1</v>
      </c>
      <c r="O10339" s="4">
        <v>-1</v>
      </c>
      <c r="P10339" s="4">
        <v>-1</v>
      </c>
      <c r="Q10339" s="4">
        <v>-1</v>
      </c>
      <c r="R10339" s="4">
        <v>-1</v>
      </c>
      <c r="S10339" s="4">
        <v>0</v>
      </c>
      <c r="T10339" s="8">
        <v>0</v>
      </c>
      <c r="U10339" s="8">
        <v>0</v>
      </c>
      <c r="V10339" s="8">
        <v>0</v>
      </c>
      <c r="W10339" s="4">
        <v>-1</v>
      </c>
    </row>
    <row r="10340" spans="1:23">
      <c r="A10340" t="s">
        <v>18</v>
      </c>
      <c r="B10340" t="s">
        <v>59</v>
      </c>
      <c r="C10340" t="s">
        <v>20715</v>
      </c>
      <c r="D10340" t="s">
        <v>20716</v>
      </c>
      <c r="E10340" t="s">
        <v>10</v>
      </c>
      <c r="F10340" t="s">
        <v>91</v>
      </c>
      <c r="G10340" t="s">
        <v>15</v>
      </c>
      <c r="H10340">
        <v>-1</v>
      </c>
      <c r="I10340" s="19" t="s">
        <v>13</v>
      </c>
      <c r="J10340" s="7">
        <v>12156</v>
      </c>
      <c r="K10340" s="7">
        <v>1105.0909090909099</v>
      </c>
      <c r="L10340" s="4">
        <v>11</v>
      </c>
      <c r="M10340" s="4">
        <v>-1</v>
      </c>
      <c r="N10340" s="4">
        <v>-1</v>
      </c>
      <c r="O10340" s="4">
        <v>-1</v>
      </c>
      <c r="P10340" s="4">
        <v>-1</v>
      </c>
      <c r="Q10340" s="4">
        <v>-1</v>
      </c>
      <c r="R10340" s="4">
        <v>-1</v>
      </c>
      <c r="S10340" s="4">
        <v>0</v>
      </c>
      <c r="T10340" s="8">
        <v>0</v>
      </c>
      <c r="U10340" s="8">
        <v>0</v>
      </c>
      <c r="V10340" s="8">
        <v>0</v>
      </c>
      <c r="W10340" s="4">
        <v>-1</v>
      </c>
    </row>
    <row r="10341" spans="1:23">
      <c r="A10341" t="s">
        <v>18</v>
      </c>
      <c r="B10341" t="s">
        <v>59</v>
      </c>
      <c r="C10341" t="s">
        <v>20713</v>
      </c>
      <c r="D10341" t="s">
        <v>20714</v>
      </c>
      <c r="E10341" t="s">
        <v>10</v>
      </c>
      <c r="F10341" t="s">
        <v>88</v>
      </c>
      <c r="G10341" t="s">
        <v>16</v>
      </c>
      <c r="H10341">
        <v>-1</v>
      </c>
      <c r="I10341" s="19" t="s">
        <v>13</v>
      </c>
      <c r="J10341" s="7">
        <v>6552</v>
      </c>
      <c r="K10341" s="7">
        <v>2184</v>
      </c>
      <c r="L10341" s="4">
        <v>3</v>
      </c>
      <c r="M10341" s="4">
        <v>-1</v>
      </c>
      <c r="N10341" s="4">
        <v>-1</v>
      </c>
      <c r="O10341" s="4">
        <v>-1</v>
      </c>
      <c r="P10341" s="4">
        <v>-1</v>
      </c>
      <c r="Q10341" s="4">
        <v>-1</v>
      </c>
      <c r="R10341" s="4">
        <v>-1</v>
      </c>
      <c r="S10341" s="4">
        <v>0</v>
      </c>
      <c r="T10341" s="8">
        <v>0</v>
      </c>
      <c r="U10341" s="8">
        <v>0</v>
      </c>
      <c r="V10341" s="8">
        <v>0</v>
      </c>
      <c r="W10341" s="4">
        <v>-1</v>
      </c>
    </row>
    <row r="10342" spans="1:23">
      <c r="A10342" t="s">
        <v>18</v>
      </c>
      <c r="B10342" t="s">
        <v>59</v>
      </c>
      <c r="C10342" t="s">
        <v>20765</v>
      </c>
      <c r="D10342" t="s">
        <v>20766</v>
      </c>
      <c r="E10342" t="s">
        <v>10</v>
      </c>
      <c r="F10342" t="s">
        <v>88</v>
      </c>
      <c r="G10342" t="s">
        <v>16</v>
      </c>
      <c r="H10342">
        <v>-1</v>
      </c>
      <c r="I10342" s="19" t="s">
        <v>13</v>
      </c>
      <c r="J10342" s="7">
        <v>6875</v>
      </c>
      <c r="K10342" s="7">
        <v>859.375</v>
      </c>
      <c r="L10342" s="4">
        <v>8</v>
      </c>
      <c r="M10342" s="4">
        <v>-1</v>
      </c>
      <c r="N10342" s="4">
        <v>-1</v>
      </c>
      <c r="O10342" s="4">
        <v>-1</v>
      </c>
      <c r="P10342" s="4">
        <v>-1</v>
      </c>
      <c r="Q10342" s="4">
        <v>-1</v>
      </c>
      <c r="R10342" s="4">
        <v>-1</v>
      </c>
      <c r="S10342" s="4">
        <v>0</v>
      </c>
      <c r="T10342" s="8">
        <v>0</v>
      </c>
      <c r="U10342" s="8">
        <v>0</v>
      </c>
      <c r="V10342" s="8">
        <v>0</v>
      </c>
      <c r="W10342" s="4">
        <v>-1</v>
      </c>
    </row>
    <row r="10343" spans="1:23">
      <c r="A10343" t="s">
        <v>18</v>
      </c>
      <c r="B10343" t="s">
        <v>59</v>
      </c>
      <c r="C10343" t="s">
        <v>20727</v>
      </c>
      <c r="D10343" t="s">
        <v>20728</v>
      </c>
      <c r="E10343" t="s">
        <v>10</v>
      </c>
      <c r="F10343" t="s">
        <v>124</v>
      </c>
      <c r="G10343" t="s">
        <v>14</v>
      </c>
      <c r="H10343">
        <v>-1</v>
      </c>
      <c r="I10343" s="19" t="s">
        <v>13</v>
      </c>
      <c r="J10343" s="7">
        <v>29462</v>
      </c>
      <c r="K10343" s="7">
        <v>701.64324839247399</v>
      </c>
      <c r="L10343" s="4">
        <v>41.99</v>
      </c>
      <c r="M10343" s="4">
        <v>-1</v>
      </c>
      <c r="N10343" s="4">
        <v>-1</v>
      </c>
      <c r="O10343" s="4">
        <v>-1</v>
      </c>
      <c r="P10343" s="4">
        <v>-1</v>
      </c>
      <c r="Q10343" s="4">
        <v>-1</v>
      </c>
      <c r="R10343" s="4">
        <v>-1</v>
      </c>
      <c r="S10343" s="4">
        <v>0</v>
      </c>
      <c r="T10343" s="8">
        <v>0</v>
      </c>
      <c r="U10343" s="8">
        <v>0</v>
      </c>
      <c r="V10343" s="8">
        <v>0</v>
      </c>
      <c r="W10343" s="4">
        <v>-1</v>
      </c>
    </row>
    <row r="10344" spans="1:23">
      <c r="A10344" t="s">
        <v>18</v>
      </c>
      <c r="B10344" t="s">
        <v>59</v>
      </c>
      <c r="C10344" t="s">
        <v>20761</v>
      </c>
      <c r="D10344" t="s">
        <v>20762</v>
      </c>
      <c r="E10344" t="s">
        <v>10</v>
      </c>
      <c r="F10344" t="s">
        <v>124</v>
      </c>
      <c r="G10344" t="s">
        <v>14</v>
      </c>
      <c r="H10344">
        <v>-1</v>
      </c>
      <c r="I10344" s="19" t="s">
        <v>13</v>
      </c>
      <c r="J10344" s="7">
        <v>34838</v>
      </c>
      <c r="K10344" s="7">
        <v>633.41818181818201</v>
      </c>
      <c r="L10344" s="4">
        <v>55</v>
      </c>
      <c r="M10344" s="4">
        <v>-1</v>
      </c>
      <c r="N10344" s="4">
        <v>-1</v>
      </c>
      <c r="O10344" s="4">
        <v>-1</v>
      </c>
      <c r="P10344" s="4">
        <v>-1</v>
      </c>
      <c r="Q10344" s="4">
        <v>-1</v>
      </c>
      <c r="R10344" s="4">
        <v>-1</v>
      </c>
      <c r="S10344" s="4">
        <v>35.136735269241598</v>
      </c>
      <c r="T10344" s="8">
        <v>3.72530022508453</v>
      </c>
      <c r="U10344" s="8">
        <v>1.56399894412184</v>
      </c>
      <c r="V10344" s="8">
        <v>0.50844993476094003</v>
      </c>
      <c r="W10344" s="4">
        <v>-1</v>
      </c>
    </row>
    <row r="10345" spans="1:23">
      <c r="A10345" t="s">
        <v>18</v>
      </c>
      <c r="B10345" t="s">
        <v>59</v>
      </c>
      <c r="C10345" t="s">
        <v>20735</v>
      </c>
      <c r="D10345" t="s">
        <v>20736</v>
      </c>
      <c r="E10345" t="s">
        <v>10</v>
      </c>
      <c r="F10345" t="s">
        <v>124</v>
      </c>
      <c r="G10345" t="s">
        <v>14</v>
      </c>
      <c r="H10345">
        <v>-1</v>
      </c>
      <c r="I10345" s="19" t="s">
        <v>13</v>
      </c>
      <c r="J10345" s="7">
        <v>43225</v>
      </c>
      <c r="K10345" s="7">
        <v>4802.7777777777801</v>
      </c>
      <c r="L10345" s="4">
        <v>9</v>
      </c>
      <c r="M10345" s="4">
        <v>-1</v>
      </c>
      <c r="N10345" s="4">
        <v>-1</v>
      </c>
      <c r="O10345" s="4">
        <v>-1</v>
      </c>
      <c r="P10345" s="4">
        <v>-1</v>
      </c>
      <c r="Q10345" s="4">
        <v>-1</v>
      </c>
      <c r="R10345" s="4">
        <v>-1</v>
      </c>
      <c r="S10345" s="4">
        <v>100</v>
      </c>
      <c r="T10345" s="8">
        <v>0.94415853552259699</v>
      </c>
      <c r="U10345" s="8">
        <v>1.06026560410286</v>
      </c>
      <c r="V10345" s="8">
        <v>0.33708685051416298</v>
      </c>
      <c r="W10345" s="4">
        <v>-1</v>
      </c>
    </row>
    <row r="10346" spans="1:23">
      <c r="A10346" t="s">
        <v>18</v>
      </c>
      <c r="B10346" t="s">
        <v>59</v>
      </c>
      <c r="C10346" t="s">
        <v>20711</v>
      </c>
      <c r="D10346" t="s">
        <v>20712</v>
      </c>
      <c r="E10346" t="s">
        <v>10</v>
      </c>
      <c r="F10346" t="s">
        <v>91</v>
      </c>
      <c r="G10346" t="s">
        <v>15</v>
      </c>
      <c r="H10346">
        <v>-1</v>
      </c>
      <c r="I10346" s="19" t="s">
        <v>13</v>
      </c>
      <c r="J10346" s="7">
        <v>15056</v>
      </c>
      <c r="K10346" s="7">
        <v>3764</v>
      </c>
      <c r="L10346" s="4">
        <v>4</v>
      </c>
      <c r="M10346" s="4">
        <v>-1</v>
      </c>
      <c r="N10346" s="4">
        <v>-1</v>
      </c>
      <c r="O10346" s="4">
        <v>-1</v>
      </c>
      <c r="P10346" s="4">
        <v>-1</v>
      </c>
      <c r="Q10346" s="4">
        <v>-1</v>
      </c>
      <c r="R10346" s="4">
        <v>-1</v>
      </c>
      <c r="S10346" s="4">
        <v>100</v>
      </c>
      <c r="T10346" s="8">
        <v>16.259020230068</v>
      </c>
      <c r="U10346" s="8">
        <v>6.6464878293094101</v>
      </c>
      <c r="V10346" s="8">
        <v>2.367464297982</v>
      </c>
      <c r="W10346" s="4">
        <v>-1</v>
      </c>
    </row>
    <row r="10347" spans="1:23">
      <c r="A10347" t="s">
        <v>18</v>
      </c>
      <c r="B10347" t="s">
        <v>59</v>
      </c>
      <c r="C10347" t="s">
        <v>20725</v>
      </c>
      <c r="D10347" t="s">
        <v>20726</v>
      </c>
      <c r="E10347" t="s">
        <v>10</v>
      </c>
      <c r="F10347" t="s">
        <v>88</v>
      </c>
      <c r="G10347" t="s">
        <v>16</v>
      </c>
      <c r="H10347">
        <v>-1</v>
      </c>
      <c r="I10347" s="19" t="s">
        <v>13</v>
      </c>
      <c r="J10347" s="7">
        <v>7543</v>
      </c>
      <c r="K10347" s="7">
        <v>754.3</v>
      </c>
      <c r="L10347" s="4">
        <v>10</v>
      </c>
      <c r="M10347" s="4">
        <v>-1</v>
      </c>
      <c r="N10347" s="4">
        <v>-1</v>
      </c>
      <c r="O10347" s="4">
        <v>-1</v>
      </c>
      <c r="P10347" s="4">
        <v>-1</v>
      </c>
      <c r="Q10347" s="4">
        <v>-1</v>
      </c>
      <c r="R10347" s="4">
        <v>-1</v>
      </c>
      <c r="S10347" s="4">
        <v>14.935212548306399</v>
      </c>
      <c r="T10347" s="8">
        <v>0.47642378706791899</v>
      </c>
      <c r="U10347" s="8">
        <v>0.28159356646367201</v>
      </c>
      <c r="V10347" s="8">
        <v>0.109967596441433</v>
      </c>
      <c r="W10347" s="4">
        <v>-1</v>
      </c>
    </row>
    <row r="10348" spans="1:23">
      <c r="A10348" t="s">
        <v>18</v>
      </c>
      <c r="B10348" t="s">
        <v>59</v>
      </c>
      <c r="C10348" t="s">
        <v>20741</v>
      </c>
      <c r="D10348" t="s">
        <v>20742</v>
      </c>
      <c r="E10348" t="s">
        <v>10</v>
      </c>
      <c r="F10348" t="s">
        <v>124</v>
      </c>
      <c r="G10348" t="s">
        <v>14</v>
      </c>
      <c r="H10348">
        <v>-1</v>
      </c>
      <c r="I10348" s="19" t="s">
        <v>13</v>
      </c>
      <c r="J10348" s="7">
        <v>36629</v>
      </c>
      <c r="K10348" s="7">
        <v>6125.2508361204</v>
      </c>
      <c r="L10348" s="4">
        <v>5.98</v>
      </c>
      <c r="M10348" s="4">
        <v>-1</v>
      </c>
      <c r="N10348" s="4">
        <v>-1</v>
      </c>
      <c r="O10348" s="4">
        <v>-1</v>
      </c>
      <c r="P10348" s="4">
        <v>-1</v>
      </c>
      <c r="Q10348" s="4">
        <v>-1</v>
      </c>
      <c r="R10348" s="4">
        <v>-1</v>
      </c>
      <c r="S10348" s="4">
        <v>0</v>
      </c>
      <c r="T10348" s="8">
        <v>0</v>
      </c>
      <c r="U10348" s="8">
        <v>0</v>
      </c>
      <c r="V10348" s="8">
        <v>0</v>
      </c>
      <c r="W10348" s="4">
        <v>-1</v>
      </c>
    </row>
    <row r="10349" spans="1:23">
      <c r="A10349" t="s">
        <v>18</v>
      </c>
      <c r="B10349" t="s">
        <v>59</v>
      </c>
      <c r="C10349" t="s">
        <v>20723</v>
      </c>
      <c r="D10349" t="s">
        <v>20724</v>
      </c>
      <c r="E10349" t="s">
        <v>10</v>
      </c>
      <c r="F10349" t="s">
        <v>124</v>
      </c>
      <c r="G10349" t="s">
        <v>14</v>
      </c>
      <c r="H10349">
        <v>-1</v>
      </c>
      <c r="I10349" s="19" t="s">
        <v>13</v>
      </c>
      <c r="J10349" s="7">
        <v>49957</v>
      </c>
      <c r="K10349" s="7">
        <v>4163.0833333333303</v>
      </c>
      <c r="L10349" s="4">
        <v>12</v>
      </c>
      <c r="M10349" s="4">
        <v>-1</v>
      </c>
      <c r="N10349" s="4">
        <v>-1</v>
      </c>
      <c r="O10349" s="4">
        <v>-1</v>
      </c>
      <c r="P10349" s="4">
        <v>-1</v>
      </c>
      <c r="Q10349" s="4">
        <v>-1</v>
      </c>
      <c r="R10349" s="4">
        <v>-1</v>
      </c>
      <c r="S10349" s="4">
        <v>0</v>
      </c>
      <c r="T10349" s="8">
        <v>0</v>
      </c>
      <c r="U10349" s="8">
        <v>0</v>
      </c>
      <c r="V10349" s="8">
        <v>0</v>
      </c>
      <c r="W10349" s="4">
        <v>-1</v>
      </c>
    </row>
    <row r="10350" spans="1:23">
      <c r="A10350" t="s">
        <v>18</v>
      </c>
      <c r="B10350" t="s">
        <v>59</v>
      </c>
      <c r="C10350" t="s">
        <v>20751</v>
      </c>
      <c r="D10350" t="s">
        <v>20752</v>
      </c>
      <c r="E10350" t="s">
        <v>10</v>
      </c>
      <c r="F10350" t="s">
        <v>88</v>
      </c>
      <c r="G10350" t="s">
        <v>16</v>
      </c>
      <c r="H10350">
        <v>-1</v>
      </c>
      <c r="I10350" s="19" t="s">
        <v>13</v>
      </c>
      <c r="J10350" s="7">
        <v>8144</v>
      </c>
      <c r="K10350" s="7">
        <v>588.86478669558903</v>
      </c>
      <c r="L10350" s="4">
        <v>13.83</v>
      </c>
      <c r="M10350" s="4">
        <v>-1</v>
      </c>
      <c r="N10350" s="4">
        <v>-1</v>
      </c>
      <c r="O10350" s="4">
        <v>-1</v>
      </c>
      <c r="P10350" s="4">
        <v>-1</v>
      </c>
      <c r="Q10350" s="4">
        <v>-1</v>
      </c>
      <c r="R10350" s="4">
        <v>-1</v>
      </c>
      <c r="S10350" s="4">
        <v>0</v>
      </c>
      <c r="T10350" s="8">
        <v>0</v>
      </c>
      <c r="U10350" s="8">
        <v>0</v>
      </c>
      <c r="V10350" s="8">
        <v>0</v>
      </c>
      <c r="W10350" s="4">
        <v>-1</v>
      </c>
    </row>
    <row r="10351" spans="1:23">
      <c r="A10351" t="s">
        <v>18</v>
      </c>
      <c r="B10351" t="s">
        <v>59</v>
      </c>
      <c r="C10351" t="s">
        <v>20721</v>
      </c>
      <c r="D10351" t="s">
        <v>20722</v>
      </c>
      <c r="E10351" t="s">
        <v>10</v>
      </c>
      <c r="F10351" t="s">
        <v>91</v>
      </c>
      <c r="G10351" t="s">
        <v>15</v>
      </c>
      <c r="H10351">
        <v>-1</v>
      </c>
      <c r="I10351" s="19" t="s">
        <v>13</v>
      </c>
      <c r="J10351" s="7">
        <v>14232</v>
      </c>
      <c r="K10351" s="7">
        <v>711.6</v>
      </c>
      <c r="L10351" s="4">
        <v>20</v>
      </c>
      <c r="M10351" s="4">
        <v>-1</v>
      </c>
      <c r="N10351" s="4">
        <v>-1</v>
      </c>
      <c r="O10351" s="4">
        <v>-1</v>
      </c>
      <c r="P10351" s="4">
        <v>-1</v>
      </c>
      <c r="Q10351" s="4">
        <v>-1</v>
      </c>
      <c r="R10351" s="4">
        <v>-1</v>
      </c>
      <c r="S10351" s="4">
        <v>75.030156815440293</v>
      </c>
      <c r="T10351" s="8">
        <v>2.6492979896418301</v>
      </c>
      <c r="U10351" s="8">
        <v>1.54684865105267</v>
      </c>
      <c r="V10351" s="8">
        <v>0.59404729540012002</v>
      </c>
      <c r="W10351" s="4">
        <v>-1</v>
      </c>
    </row>
    <row r="10352" spans="1:23">
      <c r="A10352" t="s">
        <v>18</v>
      </c>
      <c r="B10352" t="s">
        <v>59</v>
      </c>
      <c r="C10352" t="s">
        <v>20739</v>
      </c>
      <c r="D10352" t="s">
        <v>20740</v>
      </c>
      <c r="E10352" t="s">
        <v>10</v>
      </c>
      <c r="F10352" t="s">
        <v>124</v>
      </c>
      <c r="G10352" t="s">
        <v>14</v>
      </c>
      <c r="H10352">
        <v>-1</v>
      </c>
      <c r="I10352" s="19" t="s">
        <v>13</v>
      </c>
      <c r="J10352" s="7">
        <v>25876</v>
      </c>
      <c r="K10352" s="7">
        <v>680.94736842105306</v>
      </c>
      <c r="L10352" s="4">
        <v>38</v>
      </c>
      <c r="M10352" s="4">
        <v>-1</v>
      </c>
      <c r="N10352" s="4">
        <v>-1</v>
      </c>
      <c r="O10352" s="4">
        <v>-1</v>
      </c>
      <c r="P10352" s="4">
        <v>-1</v>
      </c>
      <c r="Q10352" s="4">
        <v>-1</v>
      </c>
      <c r="R10352" s="4">
        <v>-1</v>
      </c>
      <c r="S10352" s="4">
        <v>7.4082657396678302</v>
      </c>
      <c r="T10352" s="8">
        <v>6.0717155814269001E-2</v>
      </c>
      <c r="U10352" s="8">
        <v>7.1571809983335302E-2</v>
      </c>
      <c r="V10352" s="8">
        <v>2.22307550895792E-2</v>
      </c>
      <c r="W10352" s="4">
        <v>-1</v>
      </c>
    </row>
    <row r="10353" spans="1:23">
      <c r="A10353" t="s">
        <v>18</v>
      </c>
      <c r="B10353" t="s">
        <v>59</v>
      </c>
      <c r="C10353" t="s">
        <v>20749</v>
      </c>
      <c r="D10353" t="s">
        <v>20750</v>
      </c>
      <c r="E10353" t="s">
        <v>10</v>
      </c>
      <c r="F10353" t="s">
        <v>88</v>
      </c>
      <c r="G10353" t="s">
        <v>16</v>
      </c>
      <c r="H10353">
        <v>-1</v>
      </c>
      <c r="I10353" s="19" t="s">
        <v>13</v>
      </c>
      <c r="J10353" s="7">
        <v>9377</v>
      </c>
      <c r="K10353" s="7">
        <v>672.18637992831498</v>
      </c>
      <c r="L10353" s="4">
        <v>13.95</v>
      </c>
      <c r="M10353" s="4">
        <v>-1</v>
      </c>
      <c r="N10353" s="4">
        <v>-1</v>
      </c>
      <c r="O10353" s="4">
        <v>-1</v>
      </c>
      <c r="P10353" s="4">
        <v>-1</v>
      </c>
      <c r="Q10353" s="4">
        <v>-1</v>
      </c>
      <c r="R10353" s="4">
        <v>-1</v>
      </c>
      <c r="S10353" s="4">
        <v>0</v>
      </c>
      <c r="T10353" s="8">
        <v>0</v>
      </c>
      <c r="U10353" s="8">
        <v>0</v>
      </c>
      <c r="V10353" s="8">
        <v>0</v>
      </c>
      <c r="W10353" s="4">
        <v>-1</v>
      </c>
    </row>
    <row r="10354" spans="1:23">
      <c r="A10354" t="s">
        <v>18</v>
      </c>
      <c r="B10354" t="s">
        <v>59</v>
      </c>
      <c r="C10354" t="s">
        <v>20745</v>
      </c>
      <c r="D10354" t="s">
        <v>20746</v>
      </c>
      <c r="E10354" t="s">
        <v>10</v>
      </c>
      <c r="F10354" t="s">
        <v>88</v>
      </c>
      <c r="G10354" t="s">
        <v>16</v>
      </c>
      <c r="H10354">
        <v>-1</v>
      </c>
      <c r="I10354" s="19" t="s">
        <v>13</v>
      </c>
      <c r="J10354" s="7">
        <v>9159</v>
      </c>
      <c r="K10354" s="7">
        <v>4579.5</v>
      </c>
      <c r="L10354" s="4">
        <v>2</v>
      </c>
      <c r="M10354" s="4">
        <v>-1</v>
      </c>
      <c r="N10354" s="4">
        <v>-1</v>
      </c>
      <c r="O10354" s="4">
        <v>-1</v>
      </c>
      <c r="P10354" s="4">
        <v>-1</v>
      </c>
      <c r="Q10354" s="4">
        <v>-1</v>
      </c>
      <c r="R10354" s="4">
        <v>-1</v>
      </c>
      <c r="S10354" s="4">
        <v>100</v>
      </c>
      <c r="T10354" s="8">
        <v>0.35341286073890599</v>
      </c>
      <c r="U10354" s="8">
        <v>0.51859415605862202</v>
      </c>
      <c r="V10354" s="8">
        <v>0.159967575855952</v>
      </c>
      <c r="W10354" s="4">
        <v>-1</v>
      </c>
    </row>
    <row r="10355" spans="1:23">
      <c r="A10355" t="s">
        <v>18</v>
      </c>
      <c r="B10355" t="s">
        <v>59</v>
      </c>
      <c r="C10355" t="s">
        <v>20719</v>
      </c>
      <c r="D10355" t="s">
        <v>20720</v>
      </c>
      <c r="E10355" t="s">
        <v>10</v>
      </c>
      <c r="F10355" t="s">
        <v>88</v>
      </c>
      <c r="G10355" t="s">
        <v>16</v>
      </c>
      <c r="H10355">
        <v>-1</v>
      </c>
      <c r="I10355" s="19" t="s">
        <v>13</v>
      </c>
      <c r="J10355" s="7">
        <v>9608</v>
      </c>
      <c r="K10355" s="7">
        <v>881.46788990825701</v>
      </c>
      <c r="L10355" s="4">
        <v>10.9</v>
      </c>
      <c r="M10355" s="4">
        <v>-1</v>
      </c>
      <c r="N10355" s="4">
        <v>-1</v>
      </c>
      <c r="O10355" s="4">
        <v>-1</v>
      </c>
      <c r="P10355" s="4">
        <v>-1</v>
      </c>
      <c r="Q10355" s="4">
        <v>-1</v>
      </c>
      <c r="R10355" s="4">
        <v>-1</v>
      </c>
      <c r="S10355" s="4">
        <v>78.421147275669796</v>
      </c>
      <c r="T10355" s="8">
        <v>1.3451043613967399</v>
      </c>
      <c r="U10355" s="8">
        <v>3.56237821710886</v>
      </c>
      <c r="V10355" s="8">
        <v>1.1219162124073001</v>
      </c>
      <c r="W10355" s="4">
        <v>-1</v>
      </c>
    </row>
    <row r="10356" spans="1:23">
      <c r="A10356" t="s">
        <v>18</v>
      </c>
      <c r="B10356" t="s">
        <v>59</v>
      </c>
      <c r="C10356" t="s">
        <v>20747</v>
      </c>
      <c r="D10356" t="s">
        <v>20748</v>
      </c>
      <c r="E10356" t="s">
        <v>10</v>
      </c>
      <c r="F10356" t="s">
        <v>88</v>
      </c>
      <c r="G10356" t="s">
        <v>16</v>
      </c>
      <c r="H10356">
        <v>-1</v>
      </c>
      <c r="I10356" s="19" t="s">
        <v>13</v>
      </c>
      <c r="J10356" s="7">
        <v>9778</v>
      </c>
      <c r="K10356" s="7">
        <v>698.42857142857099</v>
      </c>
      <c r="L10356" s="4">
        <v>14</v>
      </c>
      <c r="M10356" s="4">
        <v>-1</v>
      </c>
      <c r="N10356" s="4">
        <v>-1</v>
      </c>
      <c r="O10356" s="4">
        <v>-1</v>
      </c>
      <c r="P10356" s="4">
        <v>-1</v>
      </c>
      <c r="Q10356" s="4">
        <v>-1</v>
      </c>
      <c r="R10356" s="4">
        <v>-1</v>
      </c>
      <c r="S10356" s="4">
        <v>0</v>
      </c>
      <c r="T10356" s="8">
        <v>0</v>
      </c>
      <c r="U10356" s="8">
        <v>0</v>
      </c>
      <c r="V10356" s="8">
        <v>0</v>
      </c>
      <c r="W10356" s="4">
        <v>-1</v>
      </c>
    </row>
    <row r="10357" spans="1:23">
      <c r="A10357" t="s">
        <v>18</v>
      </c>
      <c r="B10357" t="s">
        <v>59</v>
      </c>
      <c r="C10357" t="s">
        <v>20757</v>
      </c>
      <c r="D10357" t="s">
        <v>20758</v>
      </c>
      <c r="E10357" t="s">
        <v>10</v>
      </c>
      <c r="F10357" t="s">
        <v>91</v>
      </c>
      <c r="G10357" t="s">
        <v>15</v>
      </c>
      <c r="H10357">
        <v>-1</v>
      </c>
      <c r="I10357" s="19" t="s">
        <v>13</v>
      </c>
      <c r="J10357" s="7">
        <v>11158</v>
      </c>
      <c r="K10357" s="7">
        <v>797</v>
      </c>
      <c r="L10357" s="4">
        <v>14</v>
      </c>
      <c r="M10357" s="4">
        <v>-1</v>
      </c>
      <c r="N10357" s="4">
        <v>-1</v>
      </c>
      <c r="O10357" s="4">
        <v>-1</v>
      </c>
      <c r="P10357" s="4">
        <v>-1</v>
      </c>
      <c r="Q10357" s="4">
        <v>-1</v>
      </c>
      <c r="R10357" s="4">
        <v>-1</v>
      </c>
      <c r="S10357" s="4">
        <v>0</v>
      </c>
      <c r="T10357" s="8">
        <v>0</v>
      </c>
      <c r="U10357" s="8">
        <v>0</v>
      </c>
      <c r="V10357" s="8">
        <v>0</v>
      </c>
      <c r="W10357" s="4">
        <v>-1</v>
      </c>
    </row>
    <row r="10358" spans="1:23">
      <c r="A10358" t="s">
        <v>18</v>
      </c>
      <c r="B10358" t="s">
        <v>59</v>
      </c>
      <c r="C10358" t="s">
        <v>20729</v>
      </c>
      <c r="D10358" t="s">
        <v>20730</v>
      </c>
      <c r="E10358" t="s">
        <v>10</v>
      </c>
      <c r="F10358" t="s">
        <v>88</v>
      </c>
      <c r="G10358" t="s">
        <v>16</v>
      </c>
      <c r="H10358">
        <v>-1</v>
      </c>
      <c r="I10358" s="19" t="s">
        <v>13</v>
      </c>
      <c r="J10358" s="7">
        <v>5343</v>
      </c>
      <c r="K10358" s="7">
        <v>667.875</v>
      </c>
      <c r="L10358" s="4">
        <v>8</v>
      </c>
      <c r="M10358" s="4">
        <v>-1</v>
      </c>
      <c r="N10358" s="4">
        <v>-1</v>
      </c>
      <c r="O10358" s="4">
        <v>-1</v>
      </c>
      <c r="P10358" s="4">
        <v>-1</v>
      </c>
      <c r="Q10358" s="4">
        <v>-1</v>
      </c>
      <c r="R10358" s="4">
        <v>-1</v>
      </c>
      <c r="S10358" s="4">
        <v>0</v>
      </c>
      <c r="T10358" s="8">
        <v>0</v>
      </c>
      <c r="U10358" s="8">
        <v>0</v>
      </c>
      <c r="V10358" s="8">
        <v>0</v>
      </c>
      <c r="W10358" s="4">
        <v>-1</v>
      </c>
    </row>
    <row r="10359" spans="1:23">
      <c r="A10359" t="s">
        <v>18</v>
      </c>
      <c r="B10359" t="s">
        <v>59</v>
      </c>
      <c r="C10359" t="s">
        <v>20743</v>
      </c>
      <c r="D10359" t="s">
        <v>20744</v>
      </c>
      <c r="E10359" t="s">
        <v>10</v>
      </c>
      <c r="F10359" t="s">
        <v>88</v>
      </c>
      <c r="G10359" t="s">
        <v>16</v>
      </c>
      <c r="H10359">
        <v>-1</v>
      </c>
      <c r="I10359" s="19" t="s">
        <v>13</v>
      </c>
      <c r="J10359" s="7">
        <v>5112</v>
      </c>
      <c r="K10359" s="7">
        <v>2556</v>
      </c>
      <c r="L10359" s="4">
        <v>2</v>
      </c>
      <c r="M10359" s="4">
        <v>-1</v>
      </c>
      <c r="N10359" s="4">
        <v>-1</v>
      </c>
      <c r="O10359" s="4">
        <v>-1</v>
      </c>
      <c r="P10359" s="4">
        <v>-1</v>
      </c>
      <c r="Q10359" s="4">
        <v>-1</v>
      </c>
      <c r="R10359" s="4">
        <v>-1</v>
      </c>
      <c r="S10359" s="4">
        <v>0</v>
      </c>
      <c r="T10359" s="8">
        <v>0</v>
      </c>
      <c r="U10359" s="8">
        <v>0</v>
      </c>
      <c r="V10359" s="8">
        <v>0</v>
      </c>
      <c r="W10359" s="4">
        <v>-1</v>
      </c>
    </row>
    <row r="10360" spans="1:23">
      <c r="A10360" t="s">
        <v>18</v>
      </c>
      <c r="B10360" t="s">
        <v>59</v>
      </c>
      <c r="C10360" t="s">
        <v>20753</v>
      </c>
      <c r="D10360" t="s">
        <v>20754</v>
      </c>
      <c r="E10360" t="s">
        <v>10</v>
      </c>
      <c r="F10360" t="s">
        <v>88</v>
      </c>
      <c r="G10360" t="s">
        <v>16</v>
      </c>
      <c r="H10360">
        <v>-1</v>
      </c>
      <c r="I10360" s="19" t="s">
        <v>13</v>
      </c>
      <c r="J10360" s="7">
        <v>6943</v>
      </c>
      <c r="K10360" s="7">
        <v>994.699140401146</v>
      </c>
      <c r="L10360" s="4">
        <v>6.98</v>
      </c>
      <c r="M10360" s="4">
        <v>-1</v>
      </c>
      <c r="N10360" s="4">
        <v>-1</v>
      </c>
      <c r="O10360" s="4">
        <v>-1</v>
      </c>
      <c r="P10360" s="4">
        <v>-1</v>
      </c>
      <c r="Q10360" s="4">
        <v>-1</v>
      </c>
      <c r="R10360" s="4">
        <v>-1</v>
      </c>
      <c r="S10360" s="4">
        <v>100</v>
      </c>
      <c r="T10360" s="8">
        <v>0.95758662603332401</v>
      </c>
      <c r="U10360" s="8">
        <v>0.49186307247878103</v>
      </c>
      <c r="V10360" s="8">
        <v>0.148142011561638</v>
      </c>
      <c r="W10360" s="4">
        <v>-1</v>
      </c>
    </row>
    <row r="10361" spans="1:23">
      <c r="A10361" t="s">
        <v>18</v>
      </c>
      <c r="B10361" t="s">
        <v>59</v>
      </c>
      <c r="C10361" t="s">
        <v>20709</v>
      </c>
      <c r="D10361" t="s">
        <v>20710</v>
      </c>
      <c r="E10361" t="s">
        <v>10</v>
      </c>
      <c r="F10361" t="s">
        <v>88</v>
      </c>
      <c r="G10361" t="s">
        <v>16</v>
      </c>
      <c r="H10361">
        <v>-1</v>
      </c>
      <c r="I10361" s="19" t="s">
        <v>13</v>
      </c>
      <c r="J10361" s="7">
        <v>7916</v>
      </c>
      <c r="K10361" s="7">
        <v>879.555555555556</v>
      </c>
      <c r="L10361" s="4">
        <v>9</v>
      </c>
      <c r="M10361" s="4">
        <v>-1</v>
      </c>
      <c r="N10361" s="4">
        <v>-1</v>
      </c>
      <c r="O10361" s="4">
        <v>-1</v>
      </c>
      <c r="P10361" s="4">
        <v>-1</v>
      </c>
      <c r="Q10361" s="4">
        <v>-1</v>
      </c>
      <c r="R10361" s="4">
        <v>-1</v>
      </c>
      <c r="S10361" s="4">
        <v>0</v>
      </c>
      <c r="T10361" s="8">
        <v>0</v>
      </c>
      <c r="U10361" s="8">
        <v>0</v>
      </c>
      <c r="V10361" s="8">
        <v>0</v>
      </c>
      <c r="W10361" s="4">
        <v>-1</v>
      </c>
    </row>
    <row r="10362" spans="1:23">
      <c r="A10362" t="s">
        <v>18</v>
      </c>
      <c r="B10362" t="s">
        <v>59</v>
      </c>
      <c r="C10362" t="s">
        <v>20717</v>
      </c>
      <c r="D10362" t="s">
        <v>20718</v>
      </c>
      <c r="E10362" t="s">
        <v>10</v>
      </c>
      <c r="F10362" t="s">
        <v>124</v>
      </c>
      <c r="G10362" t="s">
        <v>14</v>
      </c>
      <c r="H10362">
        <v>-1</v>
      </c>
      <c r="I10362" s="19" t="s">
        <v>13</v>
      </c>
      <c r="J10362" s="7">
        <v>44878</v>
      </c>
      <c r="K10362" s="7">
        <v>4079.8181818181802</v>
      </c>
      <c r="L10362" s="4">
        <v>11</v>
      </c>
      <c r="M10362" s="4">
        <v>-1</v>
      </c>
      <c r="N10362" s="4">
        <v>-1</v>
      </c>
      <c r="O10362" s="4">
        <v>-1</v>
      </c>
      <c r="P10362" s="4">
        <v>-1</v>
      </c>
      <c r="Q10362" s="4">
        <v>-1</v>
      </c>
      <c r="R10362" s="4">
        <v>-1</v>
      </c>
      <c r="S10362" s="4">
        <v>0</v>
      </c>
      <c r="T10362" s="8">
        <v>0</v>
      </c>
      <c r="U10362" s="8">
        <v>0</v>
      </c>
      <c r="V10362" s="8">
        <v>0</v>
      </c>
      <c r="W10362" s="4">
        <v>-1</v>
      </c>
    </row>
    <row r="10363" spans="1:23">
      <c r="A10363" t="s">
        <v>18</v>
      </c>
      <c r="B10363" t="s">
        <v>59</v>
      </c>
      <c r="C10363" t="s">
        <v>20701</v>
      </c>
      <c r="D10363" t="s">
        <v>20702</v>
      </c>
      <c r="E10363" t="s">
        <v>10</v>
      </c>
      <c r="F10363" t="s">
        <v>124</v>
      </c>
      <c r="G10363" t="s">
        <v>14</v>
      </c>
      <c r="H10363">
        <v>-1</v>
      </c>
      <c r="I10363" s="19" t="s">
        <v>13</v>
      </c>
      <c r="J10363" s="7">
        <v>25168</v>
      </c>
      <c r="K10363" s="7">
        <v>2796.4444444444398</v>
      </c>
      <c r="L10363" s="4">
        <v>9</v>
      </c>
      <c r="M10363" s="4">
        <v>-1</v>
      </c>
      <c r="N10363" s="4">
        <v>-1</v>
      </c>
      <c r="O10363" s="4">
        <v>-1</v>
      </c>
      <c r="P10363" s="4">
        <v>-1</v>
      </c>
      <c r="Q10363" s="4">
        <v>-1</v>
      </c>
      <c r="R10363" s="4">
        <v>-1</v>
      </c>
      <c r="S10363" s="4">
        <v>0</v>
      </c>
      <c r="T10363" s="8">
        <v>0</v>
      </c>
      <c r="U10363" s="8">
        <v>0</v>
      </c>
      <c r="V10363" s="8">
        <v>0</v>
      </c>
      <c r="W10363" s="4">
        <v>-1</v>
      </c>
    </row>
    <row r="10364" spans="1:23">
      <c r="A10364" t="s">
        <v>18</v>
      </c>
      <c r="B10364" t="s">
        <v>59</v>
      </c>
      <c r="C10364" t="s">
        <v>20737</v>
      </c>
      <c r="D10364" t="s">
        <v>20738</v>
      </c>
      <c r="E10364" t="s">
        <v>10</v>
      </c>
      <c r="F10364" t="s">
        <v>91</v>
      </c>
      <c r="G10364" t="s">
        <v>15</v>
      </c>
      <c r="H10364">
        <v>-1</v>
      </c>
      <c r="I10364" s="19" t="s">
        <v>13</v>
      </c>
      <c r="J10364" s="7">
        <v>12314</v>
      </c>
      <c r="K10364" s="7">
        <v>4104.6666666666697</v>
      </c>
      <c r="L10364" s="4">
        <v>3</v>
      </c>
      <c r="M10364" s="4">
        <v>-1</v>
      </c>
      <c r="N10364" s="4">
        <v>-1</v>
      </c>
      <c r="O10364" s="4">
        <v>-1</v>
      </c>
      <c r="P10364" s="4">
        <v>-1</v>
      </c>
      <c r="Q10364" s="4">
        <v>-1</v>
      </c>
      <c r="R10364" s="4">
        <v>-1</v>
      </c>
      <c r="S10364" s="4">
        <v>0</v>
      </c>
      <c r="T10364" s="8">
        <v>0</v>
      </c>
      <c r="U10364" s="8">
        <v>0</v>
      </c>
      <c r="V10364" s="8">
        <v>0</v>
      </c>
      <c r="W10364" s="4">
        <v>-1</v>
      </c>
    </row>
    <row r="10365" spans="1:23">
      <c r="A10365" t="s">
        <v>18</v>
      </c>
      <c r="B10365" t="s">
        <v>59</v>
      </c>
      <c r="C10365" t="s">
        <v>20767</v>
      </c>
      <c r="D10365" t="s">
        <v>20768</v>
      </c>
      <c r="E10365" t="s">
        <v>10</v>
      </c>
      <c r="F10365" t="s">
        <v>91</v>
      </c>
      <c r="G10365" t="s">
        <v>15</v>
      </c>
      <c r="H10365">
        <v>-1</v>
      </c>
      <c r="I10365" s="19" t="s">
        <v>13</v>
      </c>
      <c r="J10365" s="7">
        <v>23502</v>
      </c>
      <c r="K10365" s="7">
        <v>903.92307692307702</v>
      </c>
      <c r="L10365" s="4">
        <v>26</v>
      </c>
      <c r="M10365" s="4">
        <v>-1</v>
      </c>
      <c r="N10365" s="4">
        <v>-1</v>
      </c>
      <c r="O10365" s="4">
        <v>-1</v>
      </c>
      <c r="P10365" s="4">
        <v>-1</v>
      </c>
      <c r="Q10365" s="4">
        <v>-1</v>
      </c>
      <c r="R10365" s="4">
        <v>-1</v>
      </c>
      <c r="S10365" s="4">
        <v>0</v>
      </c>
      <c r="T10365" s="8">
        <v>0</v>
      </c>
      <c r="U10365" s="8">
        <v>0</v>
      </c>
      <c r="V10365" s="8">
        <v>0</v>
      </c>
      <c r="W10365" s="4">
        <v>-1</v>
      </c>
    </row>
    <row r="10366" spans="1:23">
      <c r="A10366" t="s">
        <v>18</v>
      </c>
      <c r="B10366" t="s">
        <v>59</v>
      </c>
      <c r="C10366" t="s">
        <v>20755</v>
      </c>
      <c r="D10366" t="s">
        <v>20756</v>
      </c>
      <c r="E10366" t="s">
        <v>10</v>
      </c>
      <c r="F10366" t="s">
        <v>88</v>
      </c>
      <c r="G10366" t="s">
        <v>16</v>
      </c>
      <c r="H10366">
        <v>-1</v>
      </c>
      <c r="I10366" s="19" t="s">
        <v>13</v>
      </c>
      <c r="J10366" s="7">
        <v>6461</v>
      </c>
      <c r="K10366" s="7">
        <v>1117.8200692041501</v>
      </c>
      <c r="L10366" s="4">
        <v>5.78</v>
      </c>
      <c r="M10366" s="4">
        <v>-1</v>
      </c>
      <c r="N10366" s="4">
        <v>-1</v>
      </c>
      <c r="O10366" s="4">
        <v>-1</v>
      </c>
      <c r="P10366" s="4">
        <v>-1</v>
      </c>
      <c r="Q10366" s="4">
        <v>-1</v>
      </c>
      <c r="R10366" s="4">
        <v>-1</v>
      </c>
      <c r="S10366" s="4">
        <v>0</v>
      </c>
      <c r="T10366" s="8">
        <v>0</v>
      </c>
      <c r="U10366" s="8">
        <v>0</v>
      </c>
      <c r="V10366" s="8">
        <v>0</v>
      </c>
      <c r="W10366" s="4">
        <v>-1</v>
      </c>
    </row>
    <row r="10367" spans="1:23">
      <c r="A10367" t="s">
        <v>18</v>
      </c>
      <c r="B10367" t="s">
        <v>59</v>
      </c>
      <c r="C10367" t="s">
        <v>20707</v>
      </c>
      <c r="D10367" t="s">
        <v>20708</v>
      </c>
      <c r="E10367" t="s">
        <v>10</v>
      </c>
      <c r="F10367" t="s">
        <v>88</v>
      </c>
      <c r="G10367" t="s">
        <v>16</v>
      </c>
      <c r="H10367">
        <v>-1</v>
      </c>
      <c r="I10367" s="19" t="s">
        <v>13</v>
      </c>
      <c r="J10367" s="7">
        <v>9124</v>
      </c>
      <c r="K10367" s="7">
        <v>1140.5</v>
      </c>
      <c r="L10367" s="4">
        <v>8</v>
      </c>
      <c r="M10367" s="4">
        <v>-1</v>
      </c>
      <c r="N10367" s="4">
        <v>-1</v>
      </c>
      <c r="O10367" s="4">
        <v>-1</v>
      </c>
      <c r="P10367" s="4">
        <v>-1</v>
      </c>
      <c r="Q10367" s="4">
        <v>-1</v>
      </c>
      <c r="R10367" s="4">
        <v>-1</v>
      </c>
      <c r="S10367" s="4">
        <v>0</v>
      </c>
      <c r="T10367" s="8">
        <v>0</v>
      </c>
      <c r="U10367" s="8">
        <v>0</v>
      </c>
      <c r="V10367" s="8">
        <v>0</v>
      </c>
      <c r="W10367" s="4">
        <v>-1</v>
      </c>
    </row>
    <row r="10368" spans="1:23">
      <c r="A10368" t="s">
        <v>18</v>
      </c>
      <c r="B10368" t="s">
        <v>59</v>
      </c>
      <c r="C10368" t="s">
        <v>20733</v>
      </c>
      <c r="D10368" t="s">
        <v>20734</v>
      </c>
      <c r="E10368" t="s">
        <v>10</v>
      </c>
      <c r="F10368" t="s">
        <v>88</v>
      </c>
      <c r="G10368" t="s">
        <v>16</v>
      </c>
      <c r="H10368">
        <v>-1</v>
      </c>
      <c r="I10368" s="19" t="s">
        <v>13</v>
      </c>
      <c r="J10368" s="7">
        <v>6330</v>
      </c>
      <c r="K10368" s="7">
        <v>575.45454545454504</v>
      </c>
      <c r="L10368" s="4">
        <v>11</v>
      </c>
      <c r="M10368" s="4">
        <v>-1</v>
      </c>
      <c r="N10368" s="4">
        <v>-1</v>
      </c>
      <c r="O10368" s="4">
        <v>-1</v>
      </c>
      <c r="P10368" s="4">
        <v>-1</v>
      </c>
      <c r="Q10368" s="4">
        <v>-1</v>
      </c>
      <c r="R10368" s="4">
        <v>-1</v>
      </c>
      <c r="S10368" s="4">
        <v>0</v>
      </c>
      <c r="T10368" s="8">
        <v>0</v>
      </c>
      <c r="U10368" s="8">
        <v>0</v>
      </c>
      <c r="V10368" s="8">
        <v>0</v>
      </c>
      <c r="W10368" s="4">
        <v>-1</v>
      </c>
    </row>
    <row r="10369" spans="1:23">
      <c r="A10369" t="s">
        <v>18</v>
      </c>
      <c r="B10369" t="s">
        <v>59</v>
      </c>
      <c r="C10369" t="s">
        <v>20705</v>
      </c>
      <c r="D10369" t="s">
        <v>20706</v>
      </c>
      <c r="E10369" t="s">
        <v>10</v>
      </c>
      <c r="F10369" t="s">
        <v>88</v>
      </c>
      <c r="G10369" t="s">
        <v>16</v>
      </c>
      <c r="H10369">
        <v>-1</v>
      </c>
      <c r="I10369" s="19" t="s">
        <v>13</v>
      </c>
      <c r="J10369" s="7">
        <v>5458</v>
      </c>
      <c r="K10369" s="7">
        <v>545.79999999999995</v>
      </c>
      <c r="L10369" s="4">
        <v>10</v>
      </c>
      <c r="M10369" s="4">
        <v>-1</v>
      </c>
      <c r="N10369" s="4">
        <v>-1</v>
      </c>
      <c r="O10369" s="4">
        <v>-1</v>
      </c>
      <c r="P10369" s="4">
        <v>-1</v>
      </c>
      <c r="Q10369" s="4">
        <v>-1</v>
      </c>
      <c r="R10369" s="4">
        <v>-1</v>
      </c>
      <c r="S10369" s="4">
        <v>0</v>
      </c>
      <c r="T10369" s="8">
        <v>0</v>
      </c>
      <c r="U10369" s="8">
        <v>0</v>
      </c>
      <c r="V10369" s="8">
        <v>0</v>
      </c>
      <c r="W10369" s="4">
        <v>-1</v>
      </c>
    </row>
    <row r="10370" spans="1:23">
      <c r="A10370" t="s">
        <v>18</v>
      </c>
      <c r="B10370" t="s">
        <v>59</v>
      </c>
      <c r="C10370" t="s">
        <v>20763</v>
      </c>
      <c r="D10370" t="s">
        <v>20764</v>
      </c>
      <c r="E10370" t="s">
        <v>10</v>
      </c>
      <c r="F10370" t="s">
        <v>91</v>
      </c>
      <c r="G10370" t="s">
        <v>15</v>
      </c>
      <c r="H10370">
        <v>-1</v>
      </c>
      <c r="I10370" s="19" t="s">
        <v>13</v>
      </c>
      <c r="J10370" s="7">
        <v>10000</v>
      </c>
      <c r="K10370" s="7">
        <v>555.555555555556</v>
      </c>
      <c r="L10370" s="4">
        <v>18</v>
      </c>
      <c r="M10370" s="4">
        <v>-1</v>
      </c>
      <c r="N10370" s="4">
        <v>-1</v>
      </c>
      <c r="O10370" s="4">
        <v>-1</v>
      </c>
      <c r="P10370" s="4">
        <v>-1</v>
      </c>
      <c r="Q10370" s="4">
        <v>-1</v>
      </c>
      <c r="R10370" s="4">
        <v>-1</v>
      </c>
      <c r="S10370" s="4">
        <v>0</v>
      </c>
      <c r="T10370" s="8">
        <v>0</v>
      </c>
      <c r="U10370" s="8">
        <v>0</v>
      </c>
      <c r="V10370" s="8">
        <v>0</v>
      </c>
      <c r="W10370" s="4">
        <v>-1</v>
      </c>
    </row>
    <row r="10371" spans="1:23">
      <c r="A10371" t="s">
        <v>18</v>
      </c>
      <c r="B10371" t="s">
        <v>59</v>
      </c>
      <c r="C10371" t="s">
        <v>20703</v>
      </c>
      <c r="D10371" t="s">
        <v>20704</v>
      </c>
      <c r="E10371" t="s">
        <v>10</v>
      </c>
      <c r="F10371" t="s">
        <v>124</v>
      </c>
      <c r="G10371" t="s">
        <v>14</v>
      </c>
      <c r="H10371">
        <v>-1</v>
      </c>
      <c r="I10371" s="19" t="s">
        <v>13</v>
      </c>
      <c r="J10371" s="7">
        <v>25249</v>
      </c>
      <c r="K10371" s="7">
        <v>3612.16022889843</v>
      </c>
      <c r="L10371" s="4">
        <v>6.99</v>
      </c>
      <c r="M10371" s="4">
        <v>-1</v>
      </c>
      <c r="N10371" s="4">
        <v>-1</v>
      </c>
      <c r="O10371" s="4">
        <v>-1</v>
      </c>
      <c r="P10371" s="4">
        <v>-1</v>
      </c>
      <c r="Q10371" s="4">
        <v>-1</v>
      </c>
      <c r="R10371" s="4">
        <v>-1</v>
      </c>
      <c r="S10371" s="4">
        <v>0</v>
      </c>
      <c r="T10371" s="8">
        <v>0</v>
      </c>
      <c r="U10371" s="8">
        <v>0</v>
      </c>
      <c r="V10371" s="8">
        <v>0</v>
      </c>
      <c r="W10371" s="4">
        <v>-1</v>
      </c>
    </row>
    <row r="10372" spans="1:23">
      <c r="A10372" t="s">
        <v>18</v>
      </c>
      <c r="B10372" t="s">
        <v>59</v>
      </c>
      <c r="C10372" t="s">
        <v>20769</v>
      </c>
      <c r="D10372" t="s">
        <v>20770</v>
      </c>
      <c r="E10372" t="s">
        <v>10</v>
      </c>
      <c r="F10372" t="s">
        <v>88</v>
      </c>
      <c r="G10372" t="s">
        <v>16</v>
      </c>
      <c r="H10372">
        <v>-1</v>
      </c>
      <c r="I10372" s="19" t="s">
        <v>13</v>
      </c>
      <c r="J10372" s="7">
        <v>7320</v>
      </c>
      <c r="K10372" s="7">
        <v>813.33333333333303</v>
      </c>
      <c r="L10372" s="4">
        <v>9</v>
      </c>
      <c r="M10372" s="4">
        <v>-1</v>
      </c>
      <c r="N10372" s="4">
        <v>-1</v>
      </c>
      <c r="O10372" s="4">
        <v>-1</v>
      </c>
      <c r="P10372" s="4">
        <v>-1</v>
      </c>
      <c r="Q10372" s="4">
        <v>-1</v>
      </c>
      <c r="R10372" s="4">
        <v>-1</v>
      </c>
      <c r="S10372" s="4">
        <v>0</v>
      </c>
      <c r="T10372" s="8">
        <v>0</v>
      </c>
      <c r="U10372" s="8">
        <v>0</v>
      </c>
      <c r="V10372" s="8">
        <v>0</v>
      </c>
      <c r="W10372" s="4">
        <v>-1</v>
      </c>
    </row>
  </sheetData>
  <sortState xmlns:xlrd2="http://schemas.microsoft.com/office/spreadsheetml/2017/richdata2" ref="A2:W10372">
    <sortCondition ref="A2:A10372"/>
    <sortCondition ref="B2:B10372"/>
    <sortCondition descending="1" ref="E2:E10372"/>
    <sortCondition ref="D2:D10372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7"/>
  <sheetViews>
    <sheetView workbookViewId="0"/>
  </sheetViews>
  <sheetFormatPr defaultRowHeight="15"/>
  <cols>
    <col min="2" max="2" width="13.28515625" customWidth="1"/>
    <col min="3" max="3" width="19" bestFit="1" customWidth="1"/>
    <col min="4" max="5" width="9.140625" style="19"/>
    <col min="6" max="6" width="10.5703125" style="7" customWidth="1"/>
    <col min="7" max="7" width="15" style="7" bestFit="1" customWidth="1"/>
    <col min="8" max="8" width="9.28515625" style="7" bestFit="1" customWidth="1"/>
    <col min="9" max="9" width="10.42578125" style="7" bestFit="1" customWidth="1"/>
    <col min="10" max="18" width="10.42578125" style="4" customWidth="1"/>
    <col min="19" max="21" width="11.28515625" style="4" customWidth="1"/>
  </cols>
  <sheetData>
    <row r="1" spans="1:21" s="3" customFormat="1" ht="60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6" t="s">
        <v>20797</v>
      </c>
      <c r="G1" s="26" t="s">
        <v>63</v>
      </c>
      <c r="H1" s="26" t="s">
        <v>64</v>
      </c>
      <c r="I1" s="26" t="s">
        <v>65</v>
      </c>
      <c r="J1" s="13" t="s">
        <v>69</v>
      </c>
      <c r="K1" s="13" t="s">
        <v>67</v>
      </c>
      <c r="L1" s="13" t="s">
        <v>68</v>
      </c>
      <c r="M1" s="13" t="s">
        <v>20771</v>
      </c>
      <c r="N1" s="13" t="s">
        <v>20792</v>
      </c>
      <c r="O1" s="14" t="s">
        <v>70</v>
      </c>
      <c r="P1" s="14" t="s">
        <v>71</v>
      </c>
      <c r="Q1" s="14" t="s">
        <v>72</v>
      </c>
      <c r="R1" s="13" t="s">
        <v>66</v>
      </c>
      <c r="S1" s="27" t="s">
        <v>7</v>
      </c>
      <c r="T1" s="27" t="s">
        <v>6</v>
      </c>
      <c r="U1" s="27" t="s">
        <v>8</v>
      </c>
    </row>
    <row r="2" spans="1:21">
      <c r="A2" s="1" t="s">
        <v>9</v>
      </c>
      <c r="B2" s="1" t="s">
        <v>10</v>
      </c>
      <c r="C2" s="1" t="s">
        <v>11</v>
      </c>
      <c r="D2" s="28" t="s">
        <v>11</v>
      </c>
      <c r="E2" s="28" t="s">
        <v>11</v>
      </c>
      <c r="F2" s="24">
        <v>7973</v>
      </c>
      <c r="G2" s="24">
        <v>94197980</v>
      </c>
      <c r="H2" s="24">
        <v>2174.8863124219602</v>
      </c>
      <c r="I2" s="24">
        <v>43311.68</v>
      </c>
      <c r="J2" s="2">
        <v>78.988285800655603</v>
      </c>
      <c r="K2" s="2">
        <v>8.8538808908216193</v>
      </c>
      <c r="L2" s="2">
        <v>15.1889879841431</v>
      </c>
      <c r="M2" s="2">
        <v>83.113792965572401</v>
      </c>
      <c r="N2" s="2">
        <v>65.585710333526706</v>
      </c>
      <c r="O2" s="2">
        <v>12.1385892220603</v>
      </c>
      <c r="P2" s="2">
        <v>13.1597148038332</v>
      </c>
      <c r="Q2" s="2">
        <v>11.284749118305401</v>
      </c>
      <c r="R2" s="2">
        <v>75.517041617634405</v>
      </c>
      <c r="S2" s="2">
        <v>99.288271732820604</v>
      </c>
      <c r="T2" s="2">
        <v>99.878562891278094</v>
      </c>
      <c r="U2" s="2">
        <v>75.105270296643496</v>
      </c>
    </row>
    <row r="3" spans="1:21">
      <c r="A3" s="1" t="s">
        <v>9</v>
      </c>
      <c r="B3" s="1" t="s">
        <v>10</v>
      </c>
      <c r="C3" s="1" t="s">
        <v>11</v>
      </c>
      <c r="D3" s="28" t="s">
        <v>11</v>
      </c>
      <c r="E3" s="28" t="s">
        <v>12</v>
      </c>
      <c r="F3" s="24">
        <v>6633</v>
      </c>
      <c r="G3" s="24">
        <v>79056049</v>
      </c>
      <c r="H3" s="24">
        <v>2199.4434901732302</v>
      </c>
      <c r="I3" s="24">
        <v>35943.660000000003</v>
      </c>
      <c r="J3" s="2">
        <v>78.798378360016201</v>
      </c>
      <c r="K3" s="2">
        <v>8.4638807810926995</v>
      </c>
      <c r="L3" s="2">
        <v>13.7403898118102</v>
      </c>
      <c r="M3" s="2">
        <v>83.728348043923006</v>
      </c>
      <c r="N3" s="2">
        <v>66.442018348311905</v>
      </c>
      <c r="O3" s="2">
        <v>13.0601835326711</v>
      </c>
      <c r="P3" s="2">
        <v>14.4171397710831</v>
      </c>
      <c r="Q3" s="2">
        <v>12.3201879120819</v>
      </c>
      <c r="R3" s="2">
        <v>78.936629084401204</v>
      </c>
      <c r="S3" s="2">
        <v>99.436398705821006</v>
      </c>
      <c r="T3" s="2">
        <v>99.879843742390804</v>
      </c>
      <c r="U3" s="2">
        <v>77.368291211517004</v>
      </c>
    </row>
    <row r="4" spans="1:21">
      <c r="A4" s="1" t="s">
        <v>9</v>
      </c>
      <c r="B4" s="1" t="s">
        <v>10</v>
      </c>
      <c r="C4" s="1" t="s">
        <v>11</v>
      </c>
      <c r="D4" s="28" t="s">
        <v>11</v>
      </c>
      <c r="E4" s="28" t="s">
        <v>13</v>
      </c>
      <c r="F4" s="24">
        <v>1340</v>
      </c>
      <c r="G4" s="24">
        <v>15141931</v>
      </c>
      <c r="H4" s="24">
        <v>2055.0882055151901</v>
      </c>
      <c r="I4" s="24">
        <v>7368.02</v>
      </c>
      <c r="J4" s="2">
        <v>80.026991415907105</v>
      </c>
      <c r="K4" s="2">
        <v>10.9667827998384</v>
      </c>
      <c r="L4" s="2">
        <v>23.037052041991799</v>
      </c>
      <c r="M4" s="2">
        <v>79.015286834947702</v>
      </c>
      <c r="N4" s="2">
        <v>60.946875883568502</v>
      </c>
      <c r="O4" s="2">
        <v>7.1460825969536899</v>
      </c>
      <c r="P4" s="2">
        <v>6.3479296101842699</v>
      </c>
      <c r="Q4" s="2">
        <v>5.6755184857993601</v>
      </c>
      <c r="R4" s="2">
        <v>56.992281984895797</v>
      </c>
      <c r="S4" s="2">
        <v>98.485830913094603</v>
      </c>
      <c r="T4" s="2">
        <v>99.871624200802103</v>
      </c>
      <c r="U4" s="2">
        <v>62.845920623821797</v>
      </c>
    </row>
    <row r="5" spans="1:21">
      <c r="A5" s="1" t="s">
        <v>9</v>
      </c>
      <c r="B5" s="1" t="s">
        <v>10</v>
      </c>
      <c r="C5" s="1" t="s">
        <v>11</v>
      </c>
      <c r="D5" s="29">
        <v>0</v>
      </c>
      <c r="E5" s="28" t="s">
        <v>11</v>
      </c>
      <c r="F5" s="24">
        <v>7634</v>
      </c>
      <c r="G5" s="24">
        <v>86964839</v>
      </c>
      <c r="H5" s="24">
        <v>2132.6003132021101</v>
      </c>
      <c r="I5" s="24">
        <v>40778.78</v>
      </c>
      <c r="J5" s="2">
        <v>78.760698893671702</v>
      </c>
      <c r="K5" s="2">
        <v>8.8115496227376902</v>
      </c>
      <c r="L5" s="2">
        <v>14.6949757368186</v>
      </c>
      <c r="M5" s="2">
        <v>83.095146464258093</v>
      </c>
      <c r="N5" s="2">
        <v>65.120017572230296</v>
      </c>
      <c r="O5" s="2">
        <v>12.410700740098299</v>
      </c>
      <c r="P5" s="2">
        <v>13.5938485017258</v>
      </c>
      <c r="Q5" s="2">
        <v>11.7201125121939</v>
      </c>
      <c r="R5" s="2">
        <v>77.074550590050706</v>
      </c>
      <c r="S5" s="2">
        <v>99.376320587340402</v>
      </c>
      <c r="T5" s="2">
        <v>99.882296965316002</v>
      </c>
      <c r="U5" s="2">
        <v>74.853318473111301</v>
      </c>
    </row>
    <row r="6" spans="1:21">
      <c r="A6" s="1" t="s">
        <v>9</v>
      </c>
      <c r="B6" s="1" t="s">
        <v>10</v>
      </c>
      <c r="C6" s="1" t="s">
        <v>11</v>
      </c>
      <c r="D6" s="29">
        <v>1</v>
      </c>
      <c r="E6" s="28" t="s">
        <v>11</v>
      </c>
      <c r="F6" s="24">
        <v>339</v>
      </c>
      <c r="G6" s="24">
        <v>7233141</v>
      </c>
      <c r="H6" s="24">
        <v>2855.6757076868398</v>
      </c>
      <c r="I6" s="24">
        <v>2532.9</v>
      </c>
      <c r="J6" s="2">
        <v>81.813052942527094</v>
      </c>
      <c r="K6" s="2">
        <v>9.3733709563787801</v>
      </c>
      <c r="L6" s="2">
        <v>21.251514961598399</v>
      </c>
      <c r="M6" s="2">
        <v>83.332733465476807</v>
      </c>
      <c r="N6" s="2">
        <v>71.2978657692924</v>
      </c>
      <c r="O6" s="2">
        <v>8.8008880248852197</v>
      </c>
      <c r="P6" s="2">
        <v>7.8346606729450103</v>
      </c>
      <c r="Q6" s="2">
        <v>5.9446116207632702</v>
      </c>
      <c r="R6" s="2">
        <v>56.412743499980998</v>
      </c>
      <c r="S6" s="2">
        <v>98.208270528683101</v>
      </c>
      <c r="T6" s="2">
        <v>99.832760995509105</v>
      </c>
      <c r="U6" s="2">
        <v>78.195694065168794</v>
      </c>
    </row>
    <row r="7" spans="1:21">
      <c r="A7" s="1" t="s">
        <v>9</v>
      </c>
      <c r="B7" s="1" t="s">
        <v>10</v>
      </c>
      <c r="C7" s="1" t="s">
        <v>11</v>
      </c>
      <c r="D7" s="29">
        <v>0</v>
      </c>
      <c r="E7" s="28" t="s">
        <v>12</v>
      </c>
      <c r="F7" s="24">
        <v>6563</v>
      </c>
      <c r="G7" s="24">
        <v>76800961</v>
      </c>
      <c r="H7" s="24">
        <v>2178.4663845285399</v>
      </c>
      <c r="I7" s="24">
        <v>35254.6</v>
      </c>
      <c r="J7" s="2">
        <v>78.727254421930695</v>
      </c>
      <c r="K7" s="2">
        <v>8.4913154000338107</v>
      </c>
      <c r="L7" s="2">
        <v>13.706240388499101</v>
      </c>
      <c r="M7" s="2">
        <v>83.587468332320299</v>
      </c>
      <c r="N7" s="2">
        <v>66.044424355999993</v>
      </c>
      <c r="O7" s="2">
        <v>13.149919183104499</v>
      </c>
      <c r="P7" s="2">
        <v>14.547253251382999</v>
      </c>
      <c r="Q7" s="2">
        <v>12.456441258966301</v>
      </c>
      <c r="R7" s="2">
        <v>79.4175502897005</v>
      </c>
      <c r="S7" s="2">
        <v>99.419819135652702</v>
      </c>
      <c r="T7" s="2">
        <v>99.876309082118098</v>
      </c>
      <c r="U7" s="2">
        <v>77.206861559217899</v>
      </c>
    </row>
    <row r="8" spans="1:21">
      <c r="A8" s="1" t="s">
        <v>9</v>
      </c>
      <c r="B8" s="1" t="s">
        <v>10</v>
      </c>
      <c r="C8" s="1" t="s">
        <v>11</v>
      </c>
      <c r="D8" s="29">
        <v>0</v>
      </c>
      <c r="E8" s="28" t="s">
        <v>13</v>
      </c>
      <c r="F8" s="24">
        <v>1071</v>
      </c>
      <c r="G8" s="24">
        <v>10163878</v>
      </c>
      <c r="H8" s="24">
        <v>1839.8889971000201</v>
      </c>
      <c r="I8" s="24">
        <v>5524.18</v>
      </c>
      <c r="J8" s="2">
        <v>79.023985704222198</v>
      </c>
      <c r="K8" s="2">
        <v>11.321464552465899</v>
      </c>
      <c r="L8" s="2">
        <v>22.444433590958699</v>
      </c>
      <c r="M8" s="2">
        <v>77.809842754797202</v>
      </c>
      <c r="N8" s="2">
        <v>57.870910049539297</v>
      </c>
      <c r="O8" s="2">
        <v>6.6138220605029199</v>
      </c>
      <c r="P8" s="2">
        <v>6.1173417687006504</v>
      </c>
      <c r="Q8" s="2">
        <v>5.9458945476373097</v>
      </c>
      <c r="R8" s="2">
        <v>58.700976264763298</v>
      </c>
      <c r="S8" s="2">
        <v>99.035209228863593</v>
      </c>
      <c r="T8" s="2">
        <v>99.929253359294805</v>
      </c>
      <c r="U8" s="2">
        <v>56.397063943155104</v>
      </c>
    </row>
    <row r="9" spans="1:21">
      <c r="A9" s="1" t="s">
        <v>9</v>
      </c>
      <c r="B9" s="1" t="s">
        <v>10</v>
      </c>
      <c r="C9" s="1" t="s">
        <v>11</v>
      </c>
      <c r="D9" s="29">
        <v>1</v>
      </c>
      <c r="E9" s="28" t="s">
        <v>12</v>
      </c>
      <c r="F9" s="24">
        <v>70</v>
      </c>
      <c r="G9" s="24">
        <v>2255088</v>
      </c>
      <c r="H9" s="24">
        <v>3272.7019417757501</v>
      </c>
      <c r="I9" s="24">
        <v>689.06</v>
      </c>
      <c r="J9" s="2">
        <v>81.202118293841295</v>
      </c>
      <c r="K9" s="2">
        <v>7.5324295273446804</v>
      </c>
      <c r="L9" s="2">
        <v>14.899819918207299</v>
      </c>
      <c r="M9" s="2">
        <v>88.190863180655001</v>
      </c>
      <c r="N9" s="2">
        <v>79.957717871933994</v>
      </c>
      <c r="O9" s="2">
        <v>10.009734805408799</v>
      </c>
      <c r="P9" s="2">
        <v>9.9940983325527402</v>
      </c>
      <c r="Q9" s="2">
        <v>7.68842955761213</v>
      </c>
      <c r="R9" s="2">
        <v>62.588327472575997</v>
      </c>
      <c r="S9" s="2">
        <v>100</v>
      </c>
      <c r="T9" s="2">
        <v>100</v>
      </c>
      <c r="U9" s="2">
        <v>82.855885885647396</v>
      </c>
    </row>
    <row r="10" spans="1:21">
      <c r="A10" s="1" t="s">
        <v>9</v>
      </c>
      <c r="B10" s="1" t="s">
        <v>10</v>
      </c>
      <c r="C10" s="1" t="s">
        <v>11</v>
      </c>
      <c r="D10" s="29">
        <v>1</v>
      </c>
      <c r="E10" s="28" t="s">
        <v>13</v>
      </c>
      <c r="F10" s="24">
        <v>269</v>
      </c>
      <c r="G10" s="24">
        <v>4978053</v>
      </c>
      <c r="H10" s="24">
        <v>2699.8291608816398</v>
      </c>
      <c r="I10" s="24">
        <v>1843.84</v>
      </c>
      <c r="J10" s="2">
        <v>82.108359682116202</v>
      </c>
      <c r="K10" s="2">
        <v>10.2419133147152</v>
      </c>
      <c r="L10" s="2">
        <v>24.248197042524399</v>
      </c>
      <c r="M10" s="2">
        <v>80.840168906410597</v>
      </c>
      <c r="N10" s="2">
        <v>67.222261043914003</v>
      </c>
      <c r="O10" s="2">
        <v>8.2319658778825495</v>
      </c>
      <c r="P10" s="2">
        <v>6.81835990644894</v>
      </c>
      <c r="Q10" s="2">
        <v>5.1239148537304002</v>
      </c>
      <c r="R10" s="2">
        <v>53.506315200472102</v>
      </c>
      <c r="S10" s="2">
        <v>97.365025053662706</v>
      </c>
      <c r="T10" s="2">
        <v>99.754052944968294</v>
      </c>
      <c r="U10" s="2">
        <v>76.002458016839796</v>
      </c>
    </row>
    <row r="11" spans="1:21">
      <c r="A11" s="1" t="s">
        <v>9</v>
      </c>
      <c r="B11" s="1" t="s">
        <v>10</v>
      </c>
      <c r="C11" s="1" t="s">
        <v>14</v>
      </c>
      <c r="D11" s="28" t="s">
        <v>11</v>
      </c>
      <c r="E11" s="28" t="s">
        <v>11</v>
      </c>
      <c r="F11" s="24">
        <v>729</v>
      </c>
      <c r="G11" s="24">
        <v>25112116</v>
      </c>
      <c r="H11" s="24">
        <v>3793.6575270035501</v>
      </c>
      <c r="I11" s="24">
        <v>6619.5</v>
      </c>
      <c r="J11" s="2">
        <v>86.167532284845294</v>
      </c>
      <c r="K11" s="2">
        <v>6.5392983547781096</v>
      </c>
      <c r="L11" s="2">
        <v>13.248916805148699</v>
      </c>
      <c r="M11" s="2">
        <v>86.561036202740297</v>
      </c>
      <c r="N11" s="2">
        <v>79.397132947585305</v>
      </c>
      <c r="O11" s="2">
        <v>16.027088439887901</v>
      </c>
      <c r="P11" s="2">
        <v>17.272620591425799</v>
      </c>
      <c r="Q11" s="2">
        <v>14.0482427821906</v>
      </c>
      <c r="R11" s="2">
        <v>76.121146502239796</v>
      </c>
      <c r="S11" s="2">
        <v>99.264664515396902</v>
      </c>
      <c r="T11" s="2">
        <v>100</v>
      </c>
      <c r="U11" s="2">
        <v>83.324422985022593</v>
      </c>
    </row>
    <row r="12" spans="1:21">
      <c r="A12" s="1" t="s">
        <v>9</v>
      </c>
      <c r="B12" s="1" t="s">
        <v>10</v>
      </c>
      <c r="C12" s="1" t="s">
        <v>15</v>
      </c>
      <c r="D12" s="28" t="s">
        <v>11</v>
      </c>
      <c r="E12" s="28" t="s">
        <v>11</v>
      </c>
      <c r="F12" s="24">
        <v>2372</v>
      </c>
      <c r="G12" s="24">
        <v>35698585</v>
      </c>
      <c r="H12" s="24">
        <v>2471.2804370670801</v>
      </c>
      <c r="I12" s="24">
        <v>14445.38</v>
      </c>
      <c r="J12" s="2">
        <v>80.402147871434096</v>
      </c>
      <c r="K12" s="2">
        <v>8.1472173620105792</v>
      </c>
      <c r="L12" s="2">
        <v>14.738339369849299</v>
      </c>
      <c r="M12" s="2">
        <v>83.2799525470747</v>
      </c>
      <c r="N12" s="2">
        <v>66.414389831549599</v>
      </c>
      <c r="O12" s="2">
        <v>12.296997425991099</v>
      </c>
      <c r="P12" s="2">
        <v>13.6353711196315</v>
      </c>
      <c r="Q12" s="2">
        <v>11.7669958094324</v>
      </c>
      <c r="R12" s="2">
        <v>76.506805337247499</v>
      </c>
      <c r="S12" s="2">
        <v>99.397281745805302</v>
      </c>
      <c r="T12" s="2">
        <v>99.773674644760007</v>
      </c>
      <c r="U12" s="2">
        <v>75.522978309203907</v>
      </c>
    </row>
    <row r="13" spans="1:21">
      <c r="A13" s="1" t="s">
        <v>9</v>
      </c>
      <c r="B13" s="1" t="s">
        <v>10</v>
      </c>
      <c r="C13" s="1" t="s">
        <v>16</v>
      </c>
      <c r="D13" s="28" t="s">
        <v>11</v>
      </c>
      <c r="E13" s="28" t="s">
        <v>11</v>
      </c>
      <c r="F13" s="24">
        <v>4872</v>
      </c>
      <c r="G13" s="24">
        <v>33387279</v>
      </c>
      <c r="H13" s="24">
        <v>1500.7677059172599</v>
      </c>
      <c r="I13" s="24">
        <v>22246.799999999999</v>
      </c>
      <c r="J13" s="2">
        <v>72.061838893486595</v>
      </c>
      <c r="K13" s="2">
        <v>11.3543859113338</v>
      </c>
      <c r="L13" s="2">
        <v>17.133167424002899</v>
      </c>
      <c r="M13" s="2">
        <v>79.760156330382301</v>
      </c>
      <c r="N13" s="2">
        <v>54.302792103878701</v>
      </c>
      <c r="O13" s="2">
        <v>9.0422896683790004</v>
      </c>
      <c r="P13" s="2">
        <v>9.5543302499320806</v>
      </c>
      <c r="Q13" s="2">
        <v>8.6878464579087193</v>
      </c>
      <c r="R13" s="2">
        <v>74.001031557635002</v>
      </c>
      <c r="S13" s="2">
        <v>99.189141766600997</v>
      </c>
      <c r="T13" s="2">
        <v>99.899647464055107</v>
      </c>
      <c r="U13" s="2">
        <v>68.471721270620904</v>
      </c>
    </row>
    <row r="14" spans="1:21">
      <c r="A14" s="1" t="s">
        <v>9</v>
      </c>
      <c r="B14" s="1" t="s">
        <v>10</v>
      </c>
      <c r="C14" s="1" t="s">
        <v>14</v>
      </c>
      <c r="D14" s="28" t="s">
        <v>11</v>
      </c>
      <c r="E14" s="28" t="s">
        <v>12</v>
      </c>
      <c r="F14" s="24">
        <v>610</v>
      </c>
      <c r="G14" s="24">
        <v>21117557</v>
      </c>
      <c r="H14" s="24">
        <v>3744.6925432631201</v>
      </c>
      <c r="I14" s="24">
        <v>5639.33</v>
      </c>
      <c r="J14" s="2">
        <v>85.780215336927597</v>
      </c>
      <c r="K14" s="2">
        <v>6.3596937846518697</v>
      </c>
      <c r="L14" s="2">
        <v>12.0253300811952</v>
      </c>
      <c r="M14" s="2">
        <v>87.2286496522173</v>
      </c>
      <c r="N14" s="2">
        <v>79.613941894342105</v>
      </c>
      <c r="O14" s="2">
        <v>17.0316145910015</v>
      </c>
      <c r="P14" s="2">
        <v>18.821718722910202</v>
      </c>
      <c r="Q14" s="2">
        <v>15.3279937391455</v>
      </c>
      <c r="R14" s="2">
        <v>79.120073313045395</v>
      </c>
      <c r="S14" s="2">
        <v>99.526668111094494</v>
      </c>
      <c r="T14" s="2">
        <v>100</v>
      </c>
      <c r="U14" s="2">
        <v>85.1882078774712</v>
      </c>
    </row>
    <row r="15" spans="1:21">
      <c r="A15" s="1" t="s">
        <v>9</v>
      </c>
      <c r="B15" s="1" t="s">
        <v>10</v>
      </c>
      <c r="C15" s="1" t="s">
        <v>14</v>
      </c>
      <c r="D15" s="28" t="s">
        <v>11</v>
      </c>
      <c r="E15" s="28" t="s">
        <v>13</v>
      </c>
      <c r="F15" s="24">
        <v>119</v>
      </c>
      <c r="G15" s="24">
        <v>3994559</v>
      </c>
      <c r="H15" s="24">
        <v>4075.3736596712802</v>
      </c>
      <c r="I15" s="24">
        <v>980.17</v>
      </c>
      <c r="J15" s="2">
        <v>88.334097237054905</v>
      </c>
      <c r="K15" s="2">
        <v>7.5267803652233001</v>
      </c>
      <c r="L15" s="2">
        <v>19.976306187692298</v>
      </c>
      <c r="M15" s="2">
        <v>82.282111271074598</v>
      </c>
      <c r="N15" s="2">
        <v>78.205097942711006</v>
      </c>
      <c r="O15" s="2">
        <v>10.50411370406</v>
      </c>
      <c r="P15" s="2">
        <v>8.7555403401836198</v>
      </c>
      <c r="Q15" s="2">
        <v>7.0120574170033096</v>
      </c>
      <c r="R15" s="2">
        <v>59.6327783374945</v>
      </c>
      <c r="S15" s="2">
        <v>97.8241452833892</v>
      </c>
      <c r="T15" s="2">
        <v>100</v>
      </c>
      <c r="U15" s="2">
        <v>73.077166741270602</v>
      </c>
    </row>
    <row r="16" spans="1:21">
      <c r="A16" s="1" t="s">
        <v>9</v>
      </c>
      <c r="B16" s="1" t="s">
        <v>10</v>
      </c>
      <c r="C16" s="1" t="s">
        <v>15</v>
      </c>
      <c r="D16" s="28" t="s">
        <v>11</v>
      </c>
      <c r="E16" s="28" t="s">
        <v>12</v>
      </c>
      <c r="F16" s="24">
        <v>2029</v>
      </c>
      <c r="G16" s="24">
        <v>30490614</v>
      </c>
      <c r="H16" s="24">
        <v>2495.3567167037399</v>
      </c>
      <c r="I16" s="24">
        <v>12218.94</v>
      </c>
      <c r="J16" s="2">
        <v>80.167807617315205</v>
      </c>
      <c r="K16" s="2">
        <v>7.97156218883205</v>
      </c>
      <c r="L16" s="2">
        <v>13.5744144654143</v>
      </c>
      <c r="M16" s="2">
        <v>83.852878039580801</v>
      </c>
      <c r="N16" s="2">
        <v>67.018519222831102</v>
      </c>
      <c r="O16" s="2">
        <v>13.1840644606607</v>
      </c>
      <c r="P16" s="2">
        <v>14.790027805659699</v>
      </c>
      <c r="Q16" s="2">
        <v>12.7821514993728</v>
      </c>
      <c r="R16" s="2">
        <v>79.836295977770106</v>
      </c>
      <c r="S16" s="2">
        <v>99.398927521644595</v>
      </c>
      <c r="T16" s="2">
        <v>99.736231935495596</v>
      </c>
      <c r="U16" s="2">
        <v>77.286912324023504</v>
      </c>
    </row>
    <row r="17" spans="1:21">
      <c r="A17" s="1" t="s">
        <v>9</v>
      </c>
      <c r="B17" s="1" t="s">
        <v>10</v>
      </c>
      <c r="C17" s="1" t="s">
        <v>15</v>
      </c>
      <c r="D17" s="28" t="s">
        <v>11</v>
      </c>
      <c r="E17" s="28" t="s">
        <v>13</v>
      </c>
      <c r="F17" s="24">
        <v>343</v>
      </c>
      <c r="G17" s="24">
        <v>5207971</v>
      </c>
      <c r="H17" s="24">
        <v>2339.1472485222998</v>
      </c>
      <c r="I17" s="24">
        <v>2226.44</v>
      </c>
      <c r="J17" s="2">
        <v>81.818800918860205</v>
      </c>
      <c r="K17" s="2">
        <v>9.20617806959355</v>
      </c>
      <c r="L17" s="2">
        <v>21.755216345748099</v>
      </c>
      <c r="M17" s="2">
        <v>79.153392847951395</v>
      </c>
      <c r="N17" s="2">
        <v>62.762682949783802</v>
      </c>
      <c r="O17" s="2">
        <v>6.9350520516418204</v>
      </c>
      <c r="P17" s="2">
        <v>6.6559593788753801</v>
      </c>
      <c r="Q17" s="2">
        <v>5.6308086407278202</v>
      </c>
      <c r="R17" s="2">
        <v>56.381441366823303</v>
      </c>
      <c r="S17" s="2">
        <v>99.387333726316299</v>
      </c>
      <c r="T17" s="2">
        <v>100</v>
      </c>
      <c r="U17" s="2">
        <v>64.860742579812197</v>
      </c>
    </row>
    <row r="18" spans="1:21">
      <c r="A18" s="1" t="s">
        <v>9</v>
      </c>
      <c r="B18" s="1" t="s">
        <v>10</v>
      </c>
      <c r="C18" s="1" t="s">
        <v>16</v>
      </c>
      <c r="D18" s="28" t="s">
        <v>11</v>
      </c>
      <c r="E18" s="28" t="s">
        <v>12</v>
      </c>
      <c r="F18" s="24">
        <v>3994</v>
      </c>
      <c r="G18" s="24">
        <v>27447878</v>
      </c>
      <c r="H18" s="24">
        <v>1517.6823944631601</v>
      </c>
      <c r="I18" s="24">
        <v>18085.39</v>
      </c>
      <c r="J18" s="2">
        <v>71.899593576864405</v>
      </c>
      <c r="K18" s="2">
        <v>10.629337647801799</v>
      </c>
      <c r="L18" s="2">
        <v>15.2444087622619</v>
      </c>
      <c r="M18" s="2">
        <v>80.368189031954302</v>
      </c>
      <c r="N18" s="2">
        <v>55.669358356013902</v>
      </c>
      <c r="O18" s="2">
        <v>9.8676537278222494</v>
      </c>
      <c r="P18" s="2">
        <v>10.614662917837199</v>
      </c>
      <c r="Q18" s="2">
        <v>9.4931071357543892</v>
      </c>
      <c r="R18" s="2">
        <v>77.795554710944899</v>
      </c>
      <c r="S18" s="2">
        <v>99.408611936786897</v>
      </c>
      <c r="T18" s="2">
        <v>99.947041880939906</v>
      </c>
      <c r="U18" s="2">
        <v>71.443637453780596</v>
      </c>
    </row>
    <row r="19" spans="1:21">
      <c r="A19" s="1" t="s">
        <v>9</v>
      </c>
      <c r="B19" s="1" t="s">
        <v>10</v>
      </c>
      <c r="C19" s="1" t="s">
        <v>16</v>
      </c>
      <c r="D19" s="28" t="s">
        <v>11</v>
      </c>
      <c r="E19" s="28" t="s">
        <v>13</v>
      </c>
      <c r="F19" s="24">
        <v>878</v>
      </c>
      <c r="G19" s="24">
        <v>5939401</v>
      </c>
      <c r="H19" s="24">
        <v>1427.2568672637401</v>
      </c>
      <c r="I19" s="24">
        <v>4161.41</v>
      </c>
      <c r="J19" s="2">
        <v>72.852083794967498</v>
      </c>
      <c r="K19" s="2">
        <v>14.850207101597899</v>
      </c>
      <c r="L19" s="2">
        <v>26.239819884412402</v>
      </c>
      <c r="M19" s="2">
        <v>75.905201922779398</v>
      </c>
      <c r="N19" s="2">
        <v>47.732038416234801</v>
      </c>
      <c r="O19" s="2">
        <v>5.0737561788670504</v>
      </c>
      <c r="P19" s="2">
        <v>4.45601556750748</v>
      </c>
      <c r="Q19" s="2">
        <v>4.8159744866802896</v>
      </c>
      <c r="R19" s="2">
        <v>55.7561224919355</v>
      </c>
      <c r="S19" s="2">
        <v>98.133880502960096</v>
      </c>
      <c r="T19" s="2">
        <v>99.671764594101006</v>
      </c>
      <c r="U19" s="2">
        <v>54.182088997503101</v>
      </c>
    </row>
    <row r="20" spans="1:21">
      <c r="A20" s="1" t="s">
        <v>9</v>
      </c>
      <c r="B20" s="1" t="s">
        <v>10</v>
      </c>
      <c r="C20" s="1" t="s">
        <v>14</v>
      </c>
      <c r="D20" s="29">
        <v>0</v>
      </c>
      <c r="E20" s="28" t="s">
        <v>11</v>
      </c>
      <c r="F20" s="24">
        <v>598</v>
      </c>
      <c r="G20" s="24">
        <v>20367227</v>
      </c>
      <c r="H20" s="24">
        <v>3789.1739889974301</v>
      </c>
      <c r="I20" s="24">
        <v>5375.11</v>
      </c>
      <c r="J20" s="2">
        <v>86.391819202993304</v>
      </c>
      <c r="K20" s="2">
        <v>6.2331527867903098</v>
      </c>
      <c r="L20" s="2">
        <v>12.0385598060069</v>
      </c>
      <c r="M20" s="2">
        <v>86.935498379416202</v>
      </c>
      <c r="N20" s="2">
        <v>79.211969029254405</v>
      </c>
      <c r="O20" s="2">
        <v>17.290539494120399</v>
      </c>
      <c r="P20" s="2">
        <v>19.108743462055902</v>
      </c>
      <c r="Q20" s="2">
        <v>15.6798784879163</v>
      </c>
      <c r="R20" s="2">
        <v>80.207007203046103</v>
      </c>
      <c r="S20" s="2">
        <v>99.507845931927903</v>
      </c>
      <c r="T20" s="2">
        <v>100</v>
      </c>
      <c r="U20" s="2">
        <v>83.625093213973599</v>
      </c>
    </row>
    <row r="21" spans="1:21">
      <c r="A21" s="1" t="s">
        <v>9</v>
      </c>
      <c r="B21" s="1" t="s">
        <v>10</v>
      </c>
      <c r="C21" s="1" t="s">
        <v>14</v>
      </c>
      <c r="D21" s="29">
        <v>1</v>
      </c>
      <c r="E21" s="28" t="s">
        <v>11</v>
      </c>
      <c r="F21" s="24">
        <v>131</v>
      </c>
      <c r="G21" s="24">
        <v>4744889</v>
      </c>
      <c r="H21" s="24">
        <v>3813.0240519451299</v>
      </c>
      <c r="I21" s="24">
        <v>1244.3900000000001</v>
      </c>
      <c r="J21" s="2">
        <v>85.174567595830894</v>
      </c>
      <c r="K21" s="2">
        <v>7.8768840828841196</v>
      </c>
      <c r="L21" s="2">
        <v>18.537107839910899</v>
      </c>
      <c r="M21" s="2">
        <v>84.892762180303805</v>
      </c>
      <c r="N21" s="2">
        <v>80.206135724099497</v>
      </c>
      <c r="O21" s="2">
        <v>10.506923279864401</v>
      </c>
      <c r="P21" s="2">
        <v>9.2503854078620495</v>
      </c>
      <c r="Q21" s="2">
        <v>6.9194358953504604</v>
      </c>
      <c r="R21" s="2">
        <v>58.269544088562</v>
      </c>
      <c r="S21" s="2">
        <v>98.202176515879799</v>
      </c>
      <c r="T21" s="2">
        <v>100</v>
      </c>
      <c r="U21" s="2">
        <v>82.010759652397596</v>
      </c>
    </row>
    <row r="22" spans="1:21">
      <c r="A22" s="1" t="s">
        <v>9</v>
      </c>
      <c r="B22" s="1" t="s">
        <v>10</v>
      </c>
      <c r="C22" s="1" t="s">
        <v>15</v>
      </c>
      <c r="D22" s="29">
        <v>0</v>
      </c>
      <c r="E22" s="28" t="s">
        <v>11</v>
      </c>
      <c r="F22" s="24">
        <v>2260</v>
      </c>
      <c r="G22" s="24">
        <v>33902444</v>
      </c>
      <c r="H22" s="24">
        <v>2487.0735783254299</v>
      </c>
      <c r="I22" s="24">
        <v>13631.46</v>
      </c>
      <c r="J22" s="2">
        <v>80.487281874686104</v>
      </c>
      <c r="K22" s="2">
        <v>8.03403032638019</v>
      </c>
      <c r="L22" s="2">
        <v>14.285178361162099</v>
      </c>
      <c r="M22" s="2">
        <v>83.410570481011902</v>
      </c>
      <c r="N22" s="2">
        <v>66.751997862322696</v>
      </c>
      <c r="O22" s="2">
        <v>12.6184971766926</v>
      </c>
      <c r="P22" s="2">
        <v>14.0352966029395</v>
      </c>
      <c r="Q22" s="2">
        <v>12.145190812578999</v>
      </c>
      <c r="R22" s="2">
        <v>77.680080471012701</v>
      </c>
      <c r="S22" s="2">
        <v>99.457646141376998</v>
      </c>
      <c r="T22" s="2">
        <v>99.761999371595095</v>
      </c>
      <c r="U22" s="2">
        <v>75.549551321530302</v>
      </c>
    </row>
    <row r="23" spans="1:21">
      <c r="A23" s="1" t="s">
        <v>9</v>
      </c>
      <c r="B23" s="1" t="s">
        <v>10</v>
      </c>
      <c r="C23" s="1" t="s">
        <v>15</v>
      </c>
      <c r="D23" s="29">
        <v>1</v>
      </c>
      <c r="E23" s="28" t="s">
        <v>11</v>
      </c>
      <c r="F23" s="24">
        <v>112</v>
      </c>
      <c r="G23" s="24">
        <v>1796141</v>
      </c>
      <c r="H23" s="24">
        <v>2206.77830745036</v>
      </c>
      <c r="I23" s="24">
        <v>813.92</v>
      </c>
      <c r="J23" s="2">
        <v>78.731149621549406</v>
      </c>
      <c r="K23" s="2">
        <v>10.3361277915162</v>
      </c>
      <c r="L23" s="2">
        <v>23.501965456848598</v>
      </c>
      <c r="M23" s="2">
        <v>80.729636025676896</v>
      </c>
      <c r="N23" s="2">
        <v>59.8698528072578</v>
      </c>
      <c r="O23" s="2">
        <v>6.0647196660442502</v>
      </c>
      <c r="P23" s="2">
        <v>5.8828092908325402</v>
      </c>
      <c r="Q23" s="2">
        <v>4.4356796827754996</v>
      </c>
      <c r="R23" s="2">
        <v>53.762848284373902</v>
      </c>
      <c r="S23" s="2">
        <v>98.227116981468598</v>
      </c>
      <c r="T23" s="2">
        <v>100</v>
      </c>
      <c r="U23" s="2">
        <v>75.007860044336397</v>
      </c>
    </row>
    <row r="24" spans="1:21">
      <c r="A24" s="1" t="s">
        <v>9</v>
      </c>
      <c r="B24" s="1" t="s">
        <v>10</v>
      </c>
      <c r="C24" s="1" t="s">
        <v>16</v>
      </c>
      <c r="D24" s="29">
        <v>0</v>
      </c>
      <c r="E24" s="28" t="s">
        <v>11</v>
      </c>
      <c r="F24" s="24">
        <v>4776</v>
      </c>
      <c r="G24" s="24">
        <v>32695168</v>
      </c>
      <c r="H24" s="24">
        <v>1501.6926623434199</v>
      </c>
      <c r="I24" s="24">
        <v>21772.21</v>
      </c>
      <c r="J24" s="2">
        <v>72.175302630862305</v>
      </c>
      <c r="K24" s="2">
        <v>11.2319771918056</v>
      </c>
      <c r="L24" s="2">
        <v>16.782156671731101</v>
      </c>
      <c r="M24" s="2">
        <v>79.809783369879497</v>
      </c>
      <c r="N24" s="2">
        <v>54.613736237288101</v>
      </c>
      <c r="O24" s="2">
        <v>9.1444184608585193</v>
      </c>
      <c r="P24" s="2">
        <v>9.6874706950507896</v>
      </c>
      <c r="Q24" s="2">
        <v>8.8027658232091603</v>
      </c>
      <c r="R24" s="2">
        <v>74.486490611857107</v>
      </c>
      <c r="S24" s="2">
        <v>99.209475588280597</v>
      </c>
      <c r="T24" s="2">
        <v>99.933927572908601</v>
      </c>
      <c r="U24" s="2">
        <v>68.646145923421201</v>
      </c>
    </row>
    <row r="25" spans="1:21">
      <c r="A25" s="1" t="s">
        <v>9</v>
      </c>
      <c r="B25" s="1" t="s">
        <v>10</v>
      </c>
      <c r="C25" s="1" t="s">
        <v>16</v>
      </c>
      <c r="D25" s="29">
        <v>1</v>
      </c>
      <c r="E25" s="28" t="s">
        <v>11</v>
      </c>
      <c r="F25" s="24">
        <v>96</v>
      </c>
      <c r="G25" s="24">
        <v>692111</v>
      </c>
      <c r="H25" s="24">
        <v>1458.3345624644401</v>
      </c>
      <c r="I25" s="24">
        <v>474.59</v>
      </c>
      <c r="J25" s="2">
        <v>66.494000579838797</v>
      </c>
      <c r="K25" s="2">
        <v>17.4029927553146</v>
      </c>
      <c r="L25" s="2">
        <v>34.477732800440002</v>
      </c>
      <c r="M25" s="2">
        <v>77.002234509591503</v>
      </c>
      <c r="N25" s="2">
        <v>39.199322515887502</v>
      </c>
      <c r="O25" s="2">
        <v>4.0815943358778997</v>
      </c>
      <c r="P25" s="2">
        <v>3.0873078889268202</v>
      </c>
      <c r="Q25" s="2">
        <v>3.10587544641165</v>
      </c>
      <c r="R25" s="2">
        <v>50.420859835908502</v>
      </c>
      <c r="S25" s="2">
        <v>98.201468341221599</v>
      </c>
      <c r="T25" s="2">
        <v>98.234561920023907</v>
      </c>
      <c r="U25" s="2">
        <v>59.999403719300901</v>
      </c>
    </row>
    <row r="26" spans="1:21">
      <c r="A26" s="1" t="s">
        <v>9</v>
      </c>
      <c r="B26" s="1" t="s">
        <v>10</v>
      </c>
      <c r="C26" s="1" t="s">
        <v>14</v>
      </c>
      <c r="D26" s="29">
        <v>0</v>
      </c>
      <c r="E26" s="28" t="s">
        <v>12</v>
      </c>
      <c r="F26" s="24">
        <v>560</v>
      </c>
      <c r="G26" s="24">
        <v>19144880</v>
      </c>
      <c r="H26" s="24">
        <v>3757.5598180972402</v>
      </c>
      <c r="I26" s="24">
        <v>5095.03</v>
      </c>
      <c r="J26" s="2">
        <v>86.168699619363494</v>
      </c>
      <c r="K26" s="2">
        <v>6.2502703050269997</v>
      </c>
      <c r="L26" s="2">
        <v>11.757755978592099</v>
      </c>
      <c r="M26" s="2">
        <v>87.144373583136002</v>
      </c>
      <c r="N26" s="2">
        <v>79.251366305118907</v>
      </c>
      <c r="O26" s="2">
        <v>17.685538375832898</v>
      </c>
      <c r="P26" s="2">
        <v>19.658231897324999</v>
      </c>
      <c r="Q26" s="2">
        <v>16.0797148952953</v>
      </c>
      <c r="R26" s="2">
        <v>80.880508744681407</v>
      </c>
      <c r="S26" s="2">
        <v>99.477729145419104</v>
      </c>
      <c r="T26" s="2">
        <v>100</v>
      </c>
      <c r="U26" s="2">
        <v>85.410170804261497</v>
      </c>
    </row>
    <row r="27" spans="1:21">
      <c r="A27" s="1" t="s">
        <v>9</v>
      </c>
      <c r="B27" s="1" t="s">
        <v>10</v>
      </c>
      <c r="C27" s="1" t="s">
        <v>14</v>
      </c>
      <c r="D27" s="29">
        <v>0</v>
      </c>
      <c r="E27" s="28" t="s">
        <v>13</v>
      </c>
      <c r="F27" s="24">
        <v>38</v>
      </c>
      <c r="G27" s="24">
        <v>1222347</v>
      </c>
      <c r="H27" s="24">
        <v>4364.2780634104502</v>
      </c>
      <c r="I27" s="24">
        <v>280.08</v>
      </c>
      <c r="J27" s="2">
        <v>90.018889747678202</v>
      </c>
      <c r="K27" s="2">
        <v>5.9534265207417603</v>
      </c>
      <c r="L27" s="2">
        <v>16.627321158486801</v>
      </c>
      <c r="M27" s="2">
        <v>81.581756274755406</v>
      </c>
      <c r="N27" s="2">
        <v>78.568157659073506</v>
      </c>
      <c r="O27" s="2">
        <v>10.8356573817147</v>
      </c>
      <c r="P27" s="2">
        <v>10.1292672255284</v>
      </c>
      <c r="Q27" s="2">
        <v>9.1459438532412101</v>
      </c>
      <c r="R27" s="2">
        <v>69.200968312678697</v>
      </c>
      <c r="S27" s="2">
        <v>100</v>
      </c>
      <c r="T27" s="2">
        <v>100</v>
      </c>
      <c r="U27" s="2">
        <v>54.454212129830402</v>
      </c>
    </row>
    <row r="28" spans="1:21">
      <c r="A28" s="1" t="s">
        <v>9</v>
      </c>
      <c r="B28" s="1" t="s">
        <v>10</v>
      </c>
      <c r="C28" s="1" t="s">
        <v>14</v>
      </c>
      <c r="D28" s="29">
        <v>1</v>
      </c>
      <c r="E28" s="28" t="s">
        <v>12</v>
      </c>
      <c r="F28" s="24">
        <v>50</v>
      </c>
      <c r="G28" s="24">
        <v>1972677</v>
      </c>
      <c r="H28" s="24">
        <v>3624.2458203196802</v>
      </c>
      <c r="I28" s="24">
        <v>544.29999999999995</v>
      </c>
      <c r="J28" s="2">
        <v>82.042464965580606</v>
      </c>
      <c r="K28" s="2">
        <v>7.4180247400900603</v>
      </c>
      <c r="L28" s="2">
        <v>14.613275160527101</v>
      </c>
      <c r="M28" s="2">
        <v>88.067008845422095</v>
      </c>
      <c r="N28" s="2">
        <v>83.1207301181921</v>
      </c>
      <c r="O28" s="2">
        <v>10.7069410715985</v>
      </c>
      <c r="P28" s="2">
        <v>10.731062218929599</v>
      </c>
      <c r="Q28" s="2">
        <v>8.0574356090381496</v>
      </c>
      <c r="R28" s="2">
        <v>62.093349992438597</v>
      </c>
      <c r="S28" s="2">
        <v>100</v>
      </c>
      <c r="T28" s="2">
        <v>100</v>
      </c>
      <c r="U28" s="2">
        <v>83.041408697010695</v>
      </c>
    </row>
    <row r="29" spans="1:21">
      <c r="A29" s="1" t="s">
        <v>9</v>
      </c>
      <c r="B29" s="1" t="s">
        <v>10</v>
      </c>
      <c r="C29" s="1" t="s">
        <v>14</v>
      </c>
      <c r="D29" s="29">
        <v>1</v>
      </c>
      <c r="E29" s="28" t="s">
        <v>13</v>
      </c>
      <c r="F29" s="24">
        <v>81</v>
      </c>
      <c r="G29" s="24">
        <v>2772212</v>
      </c>
      <c r="H29" s="24">
        <v>3959.7937408047501</v>
      </c>
      <c r="I29" s="24">
        <v>700.09</v>
      </c>
      <c r="J29" s="2">
        <v>87.571114247438402</v>
      </c>
      <c r="K29" s="2">
        <v>8.2169922750272892</v>
      </c>
      <c r="L29" s="2">
        <v>21.4454667080803</v>
      </c>
      <c r="M29" s="2">
        <v>82.488031627222696</v>
      </c>
      <c r="N29" s="2">
        <v>78.0458278960635</v>
      </c>
      <c r="O29" s="2">
        <v>10.358669374585</v>
      </c>
      <c r="P29" s="2">
        <v>8.1529024400007906</v>
      </c>
      <c r="Q29" s="2">
        <v>6.0759464222474397</v>
      </c>
      <c r="R29" s="2">
        <v>55.435325425485701</v>
      </c>
      <c r="S29" s="2">
        <v>96.869623295423594</v>
      </c>
      <c r="T29" s="2">
        <v>100</v>
      </c>
      <c r="U29" s="2">
        <v>81.246838880592094</v>
      </c>
    </row>
    <row r="30" spans="1:21">
      <c r="A30" s="1" t="s">
        <v>9</v>
      </c>
      <c r="B30" s="1" t="s">
        <v>10</v>
      </c>
      <c r="C30" s="1" t="s">
        <v>15</v>
      </c>
      <c r="D30" s="29">
        <v>0</v>
      </c>
      <c r="E30" s="28" t="s">
        <v>12</v>
      </c>
      <c r="F30" s="24">
        <v>2013</v>
      </c>
      <c r="G30" s="24">
        <v>30237724</v>
      </c>
      <c r="H30" s="24">
        <v>2501.0276159376399</v>
      </c>
      <c r="I30" s="24">
        <v>12090.12</v>
      </c>
      <c r="J30" s="2">
        <v>80.210876260948098</v>
      </c>
      <c r="K30" s="2">
        <v>7.9780793790065303</v>
      </c>
      <c r="L30" s="2">
        <v>13.5565431882425</v>
      </c>
      <c r="M30" s="2">
        <v>83.801004717587105</v>
      </c>
      <c r="N30" s="2">
        <v>67.0624396686826</v>
      </c>
      <c r="O30" s="2">
        <v>13.252913710648</v>
      </c>
      <c r="P30" s="2">
        <v>14.873278451676899</v>
      </c>
      <c r="Q30" s="2">
        <v>12.8460024003834</v>
      </c>
      <c r="R30" s="2">
        <v>79.950438607315803</v>
      </c>
      <c r="S30" s="2">
        <v>99.393867269129103</v>
      </c>
      <c r="T30" s="2">
        <v>99.734011349692807</v>
      </c>
      <c r="U30" s="2">
        <v>77.196086322839804</v>
      </c>
    </row>
    <row r="31" spans="1:21">
      <c r="A31" s="1" t="s">
        <v>9</v>
      </c>
      <c r="B31" s="1" t="s">
        <v>10</v>
      </c>
      <c r="C31" s="1" t="s">
        <v>15</v>
      </c>
      <c r="D31" s="29">
        <v>0</v>
      </c>
      <c r="E31" s="28" t="s">
        <v>13</v>
      </c>
      <c r="F31" s="24">
        <v>247</v>
      </c>
      <c r="G31" s="24">
        <v>3664720</v>
      </c>
      <c r="H31" s="24">
        <v>2377.6194739642101</v>
      </c>
      <c r="I31" s="24">
        <v>1541.34</v>
      </c>
      <c r="J31" s="2">
        <v>82.823494392125298</v>
      </c>
      <c r="K31" s="2">
        <v>8.5085526300006897</v>
      </c>
      <c r="L31" s="2">
        <v>20.464763461726601</v>
      </c>
      <c r="M31" s="2">
        <v>79.246334894229705</v>
      </c>
      <c r="N31" s="2">
        <v>64.112106223865695</v>
      </c>
      <c r="O31" s="2">
        <v>7.2236345358471796</v>
      </c>
      <c r="P31" s="2">
        <v>6.9093836932088504</v>
      </c>
      <c r="Q31" s="2">
        <v>6.1857271937087503</v>
      </c>
      <c r="R31" s="2">
        <v>58.373726308841199</v>
      </c>
      <c r="S31" s="2">
        <v>100</v>
      </c>
      <c r="T31" s="2">
        <v>100</v>
      </c>
      <c r="U31" s="2">
        <v>61.547977134888399</v>
      </c>
    </row>
    <row r="32" spans="1:21">
      <c r="A32" s="1" t="s">
        <v>9</v>
      </c>
      <c r="B32" s="1" t="s">
        <v>10</v>
      </c>
      <c r="C32" s="1" t="s">
        <v>15</v>
      </c>
      <c r="D32" s="29">
        <v>1</v>
      </c>
      <c r="E32" s="28" t="s">
        <v>12</v>
      </c>
      <c r="F32" s="24">
        <v>16</v>
      </c>
      <c r="G32" s="24">
        <v>252890</v>
      </c>
      <c r="H32" s="24">
        <v>1963.12684365782</v>
      </c>
      <c r="I32" s="24">
        <v>128.82</v>
      </c>
      <c r="J32" s="2">
        <v>75.082989334477205</v>
      </c>
      <c r="K32" s="2">
        <v>7.1994892428625699</v>
      </c>
      <c r="L32" s="2">
        <v>15.6915737387893</v>
      </c>
      <c r="M32" s="2">
        <v>89.253438716731594</v>
      </c>
      <c r="N32" s="2">
        <v>61.8015125304523</v>
      </c>
      <c r="O32" s="2">
        <v>5.0059371446502796</v>
      </c>
      <c r="P32" s="2">
        <v>4.9012580312104097</v>
      </c>
      <c r="Q32" s="2">
        <v>5.1977435675114396</v>
      </c>
      <c r="R32" s="2">
        <v>66.278080648192002</v>
      </c>
      <c r="S32" s="2">
        <v>100</v>
      </c>
      <c r="T32" s="2">
        <v>100</v>
      </c>
      <c r="U32" s="2">
        <v>88.075506265438506</v>
      </c>
    </row>
    <row r="33" spans="1:21">
      <c r="A33" s="1" t="s">
        <v>9</v>
      </c>
      <c r="B33" s="1" t="s">
        <v>10</v>
      </c>
      <c r="C33" s="1" t="s">
        <v>15</v>
      </c>
      <c r="D33" s="29">
        <v>1</v>
      </c>
      <c r="E33" s="28" t="s">
        <v>13</v>
      </c>
      <c r="F33" s="24">
        <v>96</v>
      </c>
      <c r="G33" s="24">
        <v>1543251</v>
      </c>
      <c r="H33" s="24">
        <v>2252.59232228872</v>
      </c>
      <c r="I33" s="24">
        <v>685.1</v>
      </c>
      <c r="J33" s="2">
        <v>79.368188811189896</v>
      </c>
      <c r="K33" s="2">
        <v>10.8724746011293</v>
      </c>
      <c r="L33" s="2">
        <v>24.837496667994301</v>
      </c>
      <c r="M33" s="2">
        <v>78.9656413055976</v>
      </c>
      <c r="N33" s="2">
        <v>59.539550315044202</v>
      </c>
      <c r="O33" s="2">
        <v>6.2457652722291002</v>
      </c>
      <c r="P33" s="2">
        <v>6.0506488038666397</v>
      </c>
      <c r="Q33" s="2">
        <v>4.3053712245456204</v>
      </c>
      <c r="R33" s="2">
        <v>51.622816895426801</v>
      </c>
      <c r="S33" s="2">
        <v>97.923964375244694</v>
      </c>
      <c r="T33" s="2">
        <v>100</v>
      </c>
      <c r="U33" s="2">
        <v>72.773369123204006</v>
      </c>
    </row>
    <row r="34" spans="1:21">
      <c r="A34" s="1" t="s">
        <v>9</v>
      </c>
      <c r="B34" s="1" t="s">
        <v>10</v>
      </c>
      <c r="C34" s="1" t="s">
        <v>16</v>
      </c>
      <c r="D34" s="29">
        <v>0</v>
      </c>
      <c r="E34" s="28" t="s">
        <v>12</v>
      </c>
      <c r="F34" s="24">
        <v>3990</v>
      </c>
      <c r="G34" s="24">
        <v>27418357</v>
      </c>
      <c r="H34" s="24">
        <v>1517.3874689047</v>
      </c>
      <c r="I34" s="24">
        <v>18069.45</v>
      </c>
      <c r="J34" s="2">
        <v>71.894384652090494</v>
      </c>
      <c r="K34" s="2">
        <v>10.6209735491865</v>
      </c>
      <c r="L34" s="2">
        <v>15.231414734552599</v>
      </c>
      <c r="M34" s="2">
        <v>80.367994263532495</v>
      </c>
      <c r="N34" s="2">
        <v>55.705499516904702</v>
      </c>
      <c r="O34" s="2">
        <v>9.8713422419134105</v>
      </c>
      <c r="P34" s="2">
        <v>10.6211282940298</v>
      </c>
      <c r="Q34" s="2">
        <v>9.4983365144134702</v>
      </c>
      <c r="R34" s="2">
        <v>77.808780417721806</v>
      </c>
      <c r="S34" s="2">
        <v>99.408041595217796</v>
      </c>
      <c r="T34" s="2">
        <v>99.946990807510105</v>
      </c>
      <c r="U34" s="2">
        <v>71.494496719367604</v>
      </c>
    </row>
    <row r="35" spans="1:21">
      <c r="A35" s="1" t="s">
        <v>9</v>
      </c>
      <c r="B35" s="1" t="s">
        <v>10</v>
      </c>
      <c r="C35" s="1" t="s">
        <v>16</v>
      </c>
      <c r="D35" s="29">
        <v>0</v>
      </c>
      <c r="E35" s="28" t="s">
        <v>13</v>
      </c>
      <c r="F35" s="24">
        <v>786</v>
      </c>
      <c r="G35" s="24">
        <v>5276811</v>
      </c>
      <c r="H35" s="24">
        <v>1425.10208601152</v>
      </c>
      <c r="I35" s="24">
        <v>3702.76</v>
      </c>
      <c r="J35" s="2">
        <v>73.715554980845198</v>
      </c>
      <c r="K35" s="2">
        <v>14.541926755814201</v>
      </c>
      <c r="L35" s="2">
        <v>25.182888256326599</v>
      </c>
      <c r="M35" s="2">
        <v>75.751551307804704</v>
      </c>
      <c r="N35" s="2">
        <v>48.704356432687497</v>
      </c>
      <c r="O35" s="2">
        <v>5.2098029709894798</v>
      </c>
      <c r="P35" s="2">
        <v>4.6338684510220798</v>
      </c>
      <c r="Q35" s="2">
        <v>5.0378549931633598</v>
      </c>
      <c r="R35" s="2">
        <v>56.503954790811399</v>
      </c>
      <c r="S35" s="2">
        <v>98.134698690044004</v>
      </c>
      <c r="T35" s="2">
        <v>99.863220290315397</v>
      </c>
      <c r="U35" s="2">
        <v>53.228896612842398</v>
      </c>
    </row>
    <row r="36" spans="1:21">
      <c r="A36" s="1" t="s">
        <v>9</v>
      </c>
      <c r="B36" s="1" t="s">
        <v>10</v>
      </c>
      <c r="C36" s="1" t="s">
        <v>16</v>
      </c>
      <c r="D36" s="29">
        <v>1</v>
      </c>
      <c r="E36" s="28" t="s">
        <v>12</v>
      </c>
      <c r="F36" s="24">
        <v>4</v>
      </c>
      <c r="G36" s="24">
        <v>29521</v>
      </c>
      <c r="H36" s="24">
        <v>1852.0075282308701</v>
      </c>
      <c r="I36" s="24">
        <v>15.94</v>
      </c>
      <c r="J36" s="2">
        <v>77.268763289891595</v>
      </c>
      <c r="K36" s="2">
        <v>19.297487204041602</v>
      </c>
      <c r="L36" s="2">
        <v>28.7107941675464</v>
      </c>
      <c r="M36" s="2">
        <v>81.14</v>
      </c>
      <c r="N36" s="2">
        <v>18.194532217417599</v>
      </c>
      <c r="O36" s="2">
        <v>6.0430277094811</v>
      </c>
      <c r="P36" s="2">
        <v>3.91070425223934</v>
      </c>
      <c r="Q36" s="2">
        <v>4.0707562418761798</v>
      </c>
      <c r="R36" s="2">
        <v>64.081798710601703</v>
      </c>
      <c r="S36" s="2">
        <v>100</v>
      </c>
      <c r="T36" s="2">
        <v>100</v>
      </c>
      <c r="U36" s="2">
        <v>18.707585582868301</v>
      </c>
    </row>
    <row r="37" spans="1:21">
      <c r="A37" s="1" t="s">
        <v>9</v>
      </c>
      <c r="B37" s="1" t="s">
        <v>10</v>
      </c>
      <c r="C37" s="1" t="s">
        <v>16</v>
      </c>
      <c r="D37" s="29">
        <v>1</v>
      </c>
      <c r="E37" s="28" t="s">
        <v>13</v>
      </c>
      <c r="F37" s="24">
        <v>92</v>
      </c>
      <c r="G37" s="24">
        <v>662590</v>
      </c>
      <c r="H37" s="24">
        <v>1444.6527853483001</v>
      </c>
      <c r="I37" s="24">
        <v>458.65</v>
      </c>
      <c r="J37" s="2">
        <v>66.041970315631403</v>
      </c>
      <c r="K37" s="2">
        <v>17.323541517828399</v>
      </c>
      <c r="L37" s="2">
        <v>34.719586457597998</v>
      </c>
      <c r="M37" s="2">
        <v>76.950586472936607</v>
      </c>
      <c r="N37" s="2">
        <v>40.064028698054798</v>
      </c>
      <c r="O37" s="2">
        <v>4.0008478232984501</v>
      </c>
      <c r="P37" s="2">
        <v>3.0534110532234702</v>
      </c>
      <c r="Q37" s="2">
        <v>3.0661541077533099</v>
      </c>
      <c r="R37" s="2">
        <v>49.858478677548703</v>
      </c>
      <c r="S37" s="2">
        <v>98.127428018891806</v>
      </c>
      <c r="T37" s="2">
        <v>98.161883964172006</v>
      </c>
      <c r="U37" s="2">
        <v>61.6992678887663</v>
      </c>
    </row>
    <row r="38" spans="1:21">
      <c r="A38" s="1" t="s">
        <v>9</v>
      </c>
      <c r="B38" s="1" t="s">
        <v>17</v>
      </c>
      <c r="C38" s="1" t="s">
        <v>11</v>
      </c>
      <c r="D38" s="28" t="s">
        <v>11</v>
      </c>
      <c r="E38" s="28" t="s">
        <v>11</v>
      </c>
      <c r="F38" s="24">
        <v>685</v>
      </c>
      <c r="G38" s="24">
        <v>147903799</v>
      </c>
      <c r="H38" s="24">
        <v>4920.3515349505697</v>
      </c>
      <c r="I38" s="24">
        <v>30059.599999999999</v>
      </c>
      <c r="J38" s="2">
        <v>89.636339745917297</v>
      </c>
      <c r="K38" s="2">
        <v>4.4201706752490297</v>
      </c>
      <c r="L38" s="2">
        <v>6.8275412890885203</v>
      </c>
      <c r="M38" s="2">
        <v>91.725890197766901</v>
      </c>
      <c r="N38" s="2">
        <v>79.931924663339402</v>
      </c>
      <c r="O38" s="2">
        <v>30.7270525439151</v>
      </c>
      <c r="P38" s="2">
        <v>29.350333827521499</v>
      </c>
      <c r="Q38" s="2">
        <v>22.740972341404099</v>
      </c>
      <c r="R38" s="2">
        <v>86.259079945490299</v>
      </c>
      <c r="S38" s="2">
        <v>99.457373758578697</v>
      </c>
      <c r="T38" s="2">
        <v>99.805084178419506</v>
      </c>
      <c r="U38" s="2">
        <v>97.454099019907304</v>
      </c>
    </row>
    <row r="39" spans="1:21">
      <c r="A39" s="1" t="s">
        <v>9</v>
      </c>
      <c r="B39" s="1" t="s">
        <v>17</v>
      </c>
      <c r="C39" s="1" t="s">
        <v>11</v>
      </c>
      <c r="D39" s="28" t="s">
        <v>11</v>
      </c>
      <c r="E39" s="28" t="s">
        <v>12</v>
      </c>
      <c r="F39" s="24">
        <v>685</v>
      </c>
      <c r="G39" s="24">
        <v>147903799</v>
      </c>
      <c r="H39" s="24">
        <v>4920.3515349505697</v>
      </c>
      <c r="I39" s="24">
        <v>30059.599999999999</v>
      </c>
      <c r="J39" s="2">
        <v>89.636339745917297</v>
      </c>
      <c r="K39" s="2">
        <v>4.4201706752490297</v>
      </c>
      <c r="L39" s="2">
        <v>6.8275412890885203</v>
      </c>
      <c r="M39" s="2">
        <v>91.725890197766901</v>
      </c>
      <c r="N39" s="2">
        <v>79.931924663339402</v>
      </c>
      <c r="O39" s="2">
        <v>30.7270525439151</v>
      </c>
      <c r="P39" s="2">
        <v>29.350333827521499</v>
      </c>
      <c r="Q39" s="2">
        <v>22.740972341404099</v>
      </c>
      <c r="R39" s="2">
        <v>86.259079945490299</v>
      </c>
      <c r="S39" s="2">
        <v>99.457373758578697</v>
      </c>
      <c r="T39" s="2">
        <v>99.805084178419506</v>
      </c>
      <c r="U39" s="2">
        <v>97.454099019907304</v>
      </c>
    </row>
    <row r="40" spans="1:21">
      <c r="A40" s="1" t="s">
        <v>9</v>
      </c>
      <c r="B40" s="1" t="s">
        <v>17</v>
      </c>
      <c r="C40" s="1" t="s">
        <v>11</v>
      </c>
      <c r="D40" s="29">
        <v>0</v>
      </c>
      <c r="E40" s="28" t="s">
        <v>11</v>
      </c>
      <c r="F40" s="24">
        <v>350</v>
      </c>
      <c r="G40" s="24">
        <v>35218012</v>
      </c>
      <c r="H40" s="24">
        <v>4086.05708040427</v>
      </c>
      <c r="I40" s="24">
        <v>8619.07</v>
      </c>
      <c r="J40" s="2">
        <v>88.176751586224498</v>
      </c>
      <c r="K40" s="2">
        <v>4.8503669459229499</v>
      </c>
      <c r="L40" s="2">
        <v>8.0084666996058207</v>
      </c>
      <c r="M40" s="2">
        <v>89.500493631805099</v>
      </c>
      <c r="N40" s="2">
        <v>81.324276580372299</v>
      </c>
      <c r="O40" s="2">
        <v>22.9655037669121</v>
      </c>
      <c r="P40" s="2">
        <v>27.060559306521899</v>
      </c>
      <c r="Q40" s="2">
        <v>22.9053288456724</v>
      </c>
      <c r="R40" s="2">
        <v>88.364350465214997</v>
      </c>
      <c r="S40" s="2">
        <v>99.766048284046505</v>
      </c>
      <c r="T40" s="2">
        <v>100</v>
      </c>
      <c r="U40" s="2">
        <v>93.882380595252599</v>
      </c>
    </row>
    <row r="41" spans="1:21">
      <c r="A41" s="1" t="s">
        <v>9</v>
      </c>
      <c r="B41" s="1" t="s">
        <v>17</v>
      </c>
      <c r="C41" s="1" t="s">
        <v>11</v>
      </c>
      <c r="D41" s="29">
        <v>1</v>
      </c>
      <c r="E41" s="28" t="s">
        <v>11</v>
      </c>
      <c r="F41" s="24">
        <v>335</v>
      </c>
      <c r="G41" s="24">
        <v>112685787</v>
      </c>
      <c r="H41" s="24">
        <v>5255.7370083668602</v>
      </c>
      <c r="I41" s="24">
        <v>21440.53</v>
      </c>
      <c r="J41" s="2">
        <v>90.094953312125597</v>
      </c>
      <c r="K41" s="2">
        <v>4.2852034683246298</v>
      </c>
      <c r="L41" s="2">
        <v>6.4570448085079599</v>
      </c>
      <c r="M41" s="2">
        <v>92.389155995544499</v>
      </c>
      <c r="N41" s="2">
        <v>79.496214385745304</v>
      </c>
      <c r="O41" s="2">
        <v>33.155882878271299</v>
      </c>
      <c r="P41" s="2">
        <v>30.0668755868052</v>
      </c>
      <c r="Q41" s="2">
        <v>22.689540072576701</v>
      </c>
      <c r="R41" s="2">
        <v>85.600275234311496</v>
      </c>
      <c r="S41" s="2">
        <v>99.360779886345298</v>
      </c>
      <c r="T41" s="2">
        <v>99.744088947480094</v>
      </c>
      <c r="U41" s="2">
        <v>98.571800950903807</v>
      </c>
    </row>
    <row r="42" spans="1:21">
      <c r="A42" s="1" t="s">
        <v>9</v>
      </c>
      <c r="B42" s="1" t="s">
        <v>17</v>
      </c>
      <c r="C42" s="1" t="s">
        <v>11</v>
      </c>
      <c r="D42" s="29">
        <v>0</v>
      </c>
      <c r="E42" s="28" t="s">
        <v>12</v>
      </c>
      <c r="F42" s="24">
        <v>350</v>
      </c>
      <c r="G42" s="24">
        <v>35218012</v>
      </c>
      <c r="H42" s="24">
        <v>4086.05708040427</v>
      </c>
      <c r="I42" s="24">
        <v>8619.07</v>
      </c>
      <c r="J42" s="2">
        <v>88.176751586224498</v>
      </c>
      <c r="K42" s="2">
        <v>4.8503669459229499</v>
      </c>
      <c r="L42" s="2">
        <v>8.0084666996058207</v>
      </c>
      <c r="M42" s="2">
        <v>89.500493631805099</v>
      </c>
      <c r="N42" s="2">
        <v>81.324276580372299</v>
      </c>
      <c r="O42" s="2">
        <v>22.9655037669121</v>
      </c>
      <c r="P42" s="2">
        <v>27.060559306521899</v>
      </c>
      <c r="Q42" s="2">
        <v>22.9053288456724</v>
      </c>
      <c r="R42" s="2">
        <v>88.364350465214997</v>
      </c>
      <c r="S42" s="2">
        <v>99.766048284046505</v>
      </c>
      <c r="T42" s="2">
        <v>100</v>
      </c>
      <c r="U42" s="2">
        <v>93.882380595252599</v>
      </c>
    </row>
    <row r="43" spans="1:21">
      <c r="A43" s="1" t="s">
        <v>9</v>
      </c>
      <c r="B43" s="1" t="s">
        <v>17</v>
      </c>
      <c r="C43" s="1" t="s">
        <v>11</v>
      </c>
      <c r="D43" s="29">
        <v>1</v>
      </c>
      <c r="E43" s="28" t="s">
        <v>12</v>
      </c>
      <c r="F43" s="24">
        <v>335</v>
      </c>
      <c r="G43" s="24">
        <v>112685787</v>
      </c>
      <c r="H43" s="24">
        <v>5255.7370083668602</v>
      </c>
      <c r="I43" s="24">
        <v>21440.53</v>
      </c>
      <c r="J43" s="2">
        <v>90.094953312125597</v>
      </c>
      <c r="K43" s="2">
        <v>4.2852034683246298</v>
      </c>
      <c r="L43" s="2">
        <v>6.4570448085079599</v>
      </c>
      <c r="M43" s="2">
        <v>92.389155995544499</v>
      </c>
      <c r="N43" s="2">
        <v>79.496214385745304</v>
      </c>
      <c r="O43" s="2">
        <v>33.155882878271299</v>
      </c>
      <c r="P43" s="2">
        <v>30.0668755868052</v>
      </c>
      <c r="Q43" s="2">
        <v>22.689540072576701</v>
      </c>
      <c r="R43" s="2">
        <v>85.600275234311496</v>
      </c>
      <c r="S43" s="2">
        <v>99.360779886345298</v>
      </c>
      <c r="T43" s="2">
        <v>99.744088947480094</v>
      </c>
      <c r="U43" s="2">
        <v>98.571800950903807</v>
      </c>
    </row>
    <row r="44" spans="1:21">
      <c r="A44" s="1" t="s">
        <v>18</v>
      </c>
      <c r="B44" s="1" t="s">
        <v>10</v>
      </c>
      <c r="C44" s="1" t="s">
        <v>11</v>
      </c>
      <c r="D44" s="28" t="s">
        <v>11</v>
      </c>
      <c r="E44" s="28" t="s">
        <v>11</v>
      </c>
      <c r="F44" s="24">
        <v>1517</v>
      </c>
      <c r="G44" s="24">
        <v>19634738</v>
      </c>
      <c r="H44" s="24">
        <v>2214.3858620261899</v>
      </c>
      <c r="I44" s="24">
        <v>8866.9000000000106</v>
      </c>
      <c r="J44" s="2">
        <v>65.195945263815304</v>
      </c>
      <c r="K44" s="2">
        <v>5.8819590632382504</v>
      </c>
      <c r="L44" s="2">
        <v>7.6086162258826002</v>
      </c>
      <c r="M44" s="2">
        <v>91.940702418563106</v>
      </c>
      <c r="N44" s="2">
        <v>61.798147764914802</v>
      </c>
      <c r="O44" s="2">
        <v>11.2228663893997</v>
      </c>
      <c r="P44" s="2">
        <v>15.335860697214899</v>
      </c>
      <c r="Q44" s="2">
        <v>17.127955812704801</v>
      </c>
      <c r="R44" s="2">
        <v>69.000389931800697</v>
      </c>
      <c r="S44" s="2">
        <v>5.4156255240091697</v>
      </c>
      <c r="T44" s="2">
        <v>5.4156255240091697</v>
      </c>
      <c r="U44" s="2">
        <v>78.069336013308799</v>
      </c>
    </row>
    <row r="45" spans="1:21">
      <c r="A45" s="1" t="s">
        <v>18</v>
      </c>
      <c r="B45" s="1" t="s">
        <v>10</v>
      </c>
      <c r="C45" s="1" t="s">
        <v>11</v>
      </c>
      <c r="D45" s="28" t="s">
        <v>11</v>
      </c>
      <c r="E45" s="28" t="s">
        <v>12</v>
      </c>
      <c r="F45" s="24">
        <v>1022</v>
      </c>
      <c r="G45" s="24">
        <v>13680179</v>
      </c>
      <c r="H45" s="24">
        <v>2361.4119608783999</v>
      </c>
      <c r="I45" s="24">
        <v>5793.22</v>
      </c>
      <c r="J45" s="2">
        <v>62.925290131578002</v>
      </c>
      <c r="K45" s="2">
        <v>6.2212157972803501</v>
      </c>
      <c r="L45" s="2">
        <v>8.1161317116404703</v>
      </c>
      <c r="M45" s="2">
        <v>92.2241081153538</v>
      </c>
      <c r="N45" s="2">
        <v>69.824041871121295</v>
      </c>
      <c r="O45" s="2">
        <v>13.6491129759592</v>
      </c>
      <c r="P45" s="2">
        <v>19.836745504900399</v>
      </c>
      <c r="Q45" s="2">
        <v>22.502914537375201</v>
      </c>
      <c r="R45" s="2">
        <v>76.339890982717904</v>
      </c>
      <c r="S45" s="2">
        <v>3.6433701099729201</v>
      </c>
      <c r="T45" s="2">
        <v>3.6433701099729201</v>
      </c>
      <c r="U45" s="2">
        <v>96.149384007274193</v>
      </c>
    </row>
    <row r="46" spans="1:21">
      <c r="A46" s="1" t="s">
        <v>18</v>
      </c>
      <c r="B46" s="1" t="s">
        <v>10</v>
      </c>
      <c r="C46" s="1" t="s">
        <v>11</v>
      </c>
      <c r="D46" s="28" t="s">
        <v>11</v>
      </c>
      <c r="E46" s="28" t="s">
        <v>13</v>
      </c>
      <c r="F46" s="24">
        <v>495</v>
      </c>
      <c r="G46" s="24">
        <v>5954559</v>
      </c>
      <c r="H46" s="24">
        <v>1937.2735613336499</v>
      </c>
      <c r="I46" s="24">
        <v>3073.68</v>
      </c>
      <c r="J46" s="2">
        <v>67.305649249830495</v>
      </c>
      <c r="K46" s="2">
        <v>5.5667499088714596</v>
      </c>
      <c r="L46" s="2">
        <v>7.1370750270159897</v>
      </c>
      <c r="M46" s="2">
        <v>89.828360118300196</v>
      </c>
      <c r="N46" s="2">
        <v>41.573015200930897</v>
      </c>
      <c r="O46" s="2">
        <v>5.1087614439915097</v>
      </c>
      <c r="P46" s="2">
        <v>3.9936986046119101</v>
      </c>
      <c r="Q46" s="2">
        <v>3.58314058167212</v>
      </c>
      <c r="R46" s="2">
        <v>44.021688734863602</v>
      </c>
      <c r="S46" s="2">
        <v>9.8816825404358806</v>
      </c>
      <c r="T46" s="2">
        <v>9.8816825404358806</v>
      </c>
      <c r="U46" s="2">
        <v>32.507886709066803</v>
      </c>
    </row>
    <row r="47" spans="1:21">
      <c r="A47" s="1" t="s">
        <v>18</v>
      </c>
      <c r="B47" s="1" t="s">
        <v>10</v>
      </c>
      <c r="C47" s="1" t="s">
        <v>14</v>
      </c>
      <c r="D47" s="28" t="s">
        <v>11</v>
      </c>
      <c r="E47" s="28" t="s">
        <v>11</v>
      </c>
      <c r="F47" s="24">
        <v>175</v>
      </c>
      <c r="G47" s="24">
        <v>6066981</v>
      </c>
      <c r="H47" s="24">
        <v>3088.2136458036398</v>
      </c>
      <c r="I47" s="24">
        <v>1964.56</v>
      </c>
      <c r="J47" s="2">
        <v>76.562938892695499</v>
      </c>
      <c r="K47" s="2">
        <v>4.1558253979342403</v>
      </c>
      <c r="L47" s="2">
        <v>5.0346788845367003</v>
      </c>
      <c r="M47" s="2">
        <v>93.956856050304097</v>
      </c>
      <c r="N47" s="2">
        <v>77.659428696821706</v>
      </c>
      <c r="O47" s="2">
        <v>14.773658882173001</v>
      </c>
      <c r="P47" s="2">
        <v>21.320462823457799</v>
      </c>
      <c r="Q47" s="2">
        <v>24.901095179735901</v>
      </c>
      <c r="R47" s="2">
        <v>78.234565401862298</v>
      </c>
      <c r="S47" s="2">
        <v>1.3360466259672801</v>
      </c>
      <c r="T47" s="2">
        <v>1.3360466259672801</v>
      </c>
      <c r="U47" s="2">
        <v>78.5609882518429</v>
      </c>
    </row>
    <row r="48" spans="1:21">
      <c r="A48" s="1" t="s">
        <v>18</v>
      </c>
      <c r="B48" s="1" t="s">
        <v>10</v>
      </c>
      <c r="C48" s="1" t="s">
        <v>15</v>
      </c>
      <c r="D48" s="28" t="s">
        <v>11</v>
      </c>
      <c r="E48" s="28" t="s">
        <v>11</v>
      </c>
      <c r="F48" s="24">
        <v>502</v>
      </c>
      <c r="G48" s="24">
        <v>7710455</v>
      </c>
      <c r="H48" s="24">
        <v>2337.7979303674501</v>
      </c>
      <c r="I48" s="24">
        <v>3298.17</v>
      </c>
      <c r="J48" s="2">
        <v>67.684448221791698</v>
      </c>
      <c r="K48" s="2">
        <v>5.2717182806529204</v>
      </c>
      <c r="L48" s="2">
        <v>7.0834999735121702</v>
      </c>
      <c r="M48" s="2">
        <v>92.425448888629901</v>
      </c>
      <c r="N48" s="2">
        <v>61.622318610441098</v>
      </c>
      <c r="O48" s="2">
        <v>11.1179153161141</v>
      </c>
      <c r="P48" s="2">
        <v>14.881468276737399</v>
      </c>
      <c r="Q48" s="2">
        <v>16.570638500921</v>
      </c>
      <c r="R48" s="2">
        <v>67.014268457557407</v>
      </c>
      <c r="S48" s="2">
        <v>7.5867518142413504</v>
      </c>
      <c r="T48" s="2">
        <v>7.5867518142413504</v>
      </c>
      <c r="U48" s="2">
        <v>80.386046597356696</v>
      </c>
    </row>
    <row r="49" spans="1:21">
      <c r="A49" s="1" t="s">
        <v>18</v>
      </c>
      <c r="B49" s="1" t="s">
        <v>10</v>
      </c>
      <c r="C49" s="1" t="s">
        <v>16</v>
      </c>
      <c r="D49" s="28" t="s">
        <v>11</v>
      </c>
      <c r="E49" s="28" t="s">
        <v>11</v>
      </c>
      <c r="F49" s="24">
        <v>840</v>
      </c>
      <c r="G49" s="24">
        <v>5857302</v>
      </c>
      <c r="H49" s="24">
        <v>1625.1458726974599</v>
      </c>
      <c r="I49" s="24">
        <v>3604.17</v>
      </c>
      <c r="J49" s="2">
        <v>59.283074955680398</v>
      </c>
      <c r="K49" s="2">
        <v>7.1211150508965098</v>
      </c>
      <c r="L49" s="2">
        <v>8.8911554110376496</v>
      </c>
      <c r="M49" s="2">
        <v>89.166873220064403</v>
      </c>
      <c r="N49" s="2">
        <v>46.3307609510681</v>
      </c>
      <c r="O49" s="2">
        <v>7.8447545325781096</v>
      </c>
      <c r="P49" s="2">
        <v>9.9998218232247797</v>
      </c>
      <c r="Q49" s="2">
        <v>10.1548549235614</v>
      </c>
      <c r="R49" s="2">
        <v>67.201307764138207</v>
      </c>
      <c r="S49" s="2">
        <v>6.6549946512882299</v>
      </c>
      <c r="T49" s="2">
        <v>6.6549946512882299</v>
      </c>
      <c r="U49" s="2">
        <v>74.598145768927395</v>
      </c>
    </row>
    <row r="50" spans="1:21">
      <c r="A50" s="1" t="s">
        <v>18</v>
      </c>
      <c r="B50" s="1" t="s">
        <v>10</v>
      </c>
      <c r="C50" s="1" t="s">
        <v>14</v>
      </c>
      <c r="D50" s="28" t="s">
        <v>11</v>
      </c>
      <c r="E50" s="28" t="s">
        <v>12</v>
      </c>
      <c r="F50" s="24">
        <v>128</v>
      </c>
      <c r="G50" s="24">
        <v>4400126</v>
      </c>
      <c r="H50" s="24">
        <v>3083.1127335916499</v>
      </c>
      <c r="I50" s="24">
        <v>1427.17</v>
      </c>
      <c r="J50" s="2">
        <v>76.562938892695499</v>
      </c>
      <c r="K50" s="2">
        <v>4.1558253979342403</v>
      </c>
      <c r="L50" s="2">
        <v>5.0346788845367003</v>
      </c>
      <c r="M50" s="2">
        <v>93.956172142971994</v>
      </c>
      <c r="N50" s="2">
        <v>87.375194769584994</v>
      </c>
      <c r="O50" s="2">
        <v>18.198118974910699</v>
      </c>
      <c r="P50" s="2">
        <v>27.029785489274101</v>
      </c>
      <c r="Q50" s="2">
        <v>31.838654484450501</v>
      </c>
      <c r="R50" s="2">
        <v>78.833870500685805</v>
      </c>
      <c r="S50" s="2">
        <v>1.7511453089734701</v>
      </c>
      <c r="T50" s="2">
        <v>1.7511453089734701</v>
      </c>
      <c r="U50" s="2">
        <v>98.503015856511098</v>
      </c>
    </row>
    <row r="51" spans="1:21">
      <c r="A51" s="1" t="s">
        <v>18</v>
      </c>
      <c r="B51" s="1" t="s">
        <v>10</v>
      </c>
      <c r="C51" s="1" t="s">
        <v>14</v>
      </c>
      <c r="D51" s="28" t="s">
        <v>11</v>
      </c>
      <c r="E51" s="28" t="s">
        <v>13</v>
      </c>
      <c r="F51" s="24">
        <v>47</v>
      </c>
      <c r="G51" s="24">
        <v>1666855</v>
      </c>
      <c r="H51" s="24">
        <v>3101.7603602597701</v>
      </c>
      <c r="I51" s="24">
        <v>537.39</v>
      </c>
      <c r="J51" s="2" t="s">
        <v>11</v>
      </c>
      <c r="K51" s="2" t="s">
        <v>11</v>
      </c>
      <c r="L51" s="2" t="s">
        <v>11</v>
      </c>
      <c r="M51" s="2">
        <v>93.971939693331095</v>
      </c>
      <c r="N51" s="2">
        <v>46.388029842470303</v>
      </c>
      <c r="O51" s="2">
        <v>3.7516090902356201</v>
      </c>
      <c r="P51" s="2">
        <v>2.9442992833084398</v>
      </c>
      <c r="Q51" s="2">
        <v>2.5716995902695801</v>
      </c>
      <c r="R51" s="2">
        <v>67.2906356572161</v>
      </c>
      <c r="S51" s="2">
        <v>0</v>
      </c>
      <c r="T51" s="2">
        <v>0</v>
      </c>
      <c r="U51" s="2">
        <v>14.375097554219099</v>
      </c>
    </row>
    <row r="52" spans="1:21">
      <c r="A52" s="1" t="s">
        <v>18</v>
      </c>
      <c r="B52" s="1" t="s">
        <v>10</v>
      </c>
      <c r="C52" s="1" t="s">
        <v>15</v>
      </c>
      <c r="D52" s="28" t="s">
        <v>11</v>
      </c>
      <c r="E52" s="28" t="s">
        <v>12</v>
      </c>
      <c r="F52" s="24">
        <v>351</v>
      </c>
      <c r="G52" s="24">
        <v>5461969</v>
      </c>
      <c r="H52" s="24">
        <v>2462.7981008120701</v>
      </c>
      <c r="I52" s="24">
        <v>2217.79</v>
      </c>
      <c r="J52" s="2">
        <v>64.857040451263401</v>
      </c>
      <c r="K52" s="2">
        <v>5.3899330706411703</v>
      </c>
      <c r="L52" s="2">
        <v>7.6755110374356201</v>
      </c>
      <c r="M52" s="2">
        <v>92.656265845963802</v>
      </c>
      <c r="N52" s="2">
        <v>66.897582662507801</v>
      </c>
      <c r="O52" s="2">
        <v>12.6082730188332</v>
      </c>
      <c r="P52" s="2">
        <v>18.360761160596599</v>
      </c>
      <c r="Q52" s="2">
        <v>20.9431723567482</v>
      </c>
      <c r="R52" s="2">
        <v>74.801901782025894</v>
      </c>
      <c r="S52" s="2">
        <v>4.4566129875697102</v>
      </c>
      <c r="T52" s="2">
        <v>4.4566129875697102</v>
      </c>
      <c r="U52" s="2">
        <v>95.466494584194606</v>
      </c>
    </row>
    <row r="53" spans="1:21">
      <c r="A53" s="1" t="s">
        <v>18</v>
      </c>
      <c r="B53" s="1" t="s">
        <v>10</v>
      </c>
      <c r="C53" s="1" t="s">
        <v>15</v>
      </c>
      <c r="D53" s="28" t="s">
        <v>11</v>
      </c>
      <c r="E53" s="28" t="s">
        <v>13</v>
      </c>
      <c r="F53" s="24">
        <v>151</v>
      </c>
      <c r="G53" s="24">
        <v>2248486</v>
      </c>
      <c r="H53" s="24">
        <v>2081.1992076861802</v>
      </c>
      <c r="I53" s="24">
        <v>1080.3800000000001</v>
      </c>
      <c r="J53" s="2">
        <v>69.775683881146705</v>
      </c>
      <c r="K53" s="2">
        <v>5.1842830734417502</v>
      </c>
      <c r="L53" s="2">
        <v>6.6456308198251399</v>
      </c>
      <c r="M53" s="2">
        <v>91.012676131873405</v>
      </c>
      <c r="N53" s="2">
        <v>47.799298229885302</v>
      </c>
      <c r="O53" s="2">
        <v>7.21266153247982</v>
      </c>
      <c r="P53" s="2">
        <v>5.7645148941544599</v>
      </c>
      <c r="Q53" s="2">
        <v>5.1130841477716897</v>
      </c>
      <c r="R53" s="2">
        <v>47.688056358576702</v>
      </c>
      <c r="S53" s="2">
        <v>15.788800539764299</v>
      </c>
      <c r="T53" s="2">
        <v>15.788800539764299</v>
      </c>
      <c r="U53" s="2">
        <v>40.870045537977902</v>
      </c>
    </row>
    <row r="54" spans="1:21">
      <c r="A54" s="1" t="s">
        <v>18</v>
      </c>
      <c r="B54" s="1" t="s">
        <v>10</v>
      </c>
      <c r="C54" s="1" t="s">
        <v>16</v>
      </c>
      <c r="D54" s="28" t="s">
        <v>11</v>
      </c>
      <c r="E54" s="28" t="s">
        <v>12</v>
      </c>
      <c r="F54" s="24">
        <v>543</v>
      </c>
      <c r="G54" s="24">
        <v>3818084</v>
      </c>
      <c r="H54" s="24">
        <v>1777.2913893104201</v>
      </c>
      <c r="I54" s="24">
        <v>2148.2600000000002</v>
      </c>
      <c r="J54" s="2">
        <v>54.443106610272103</v>
      </c>
      <c r="K54" s="2">
        <v>8.2346267420012893</v>
      </c>
      <c r="L54" s="2">
        <v>10.0382953258536</v>
      </c>
      <c r="M54" s="2">
        <v>89.536752033810501</v>
      </c>
      <c r="N54" s="2">
        <v>53.864660607873098</v>
      </c>
      <c r="O54" s="2">
        <v>9.9120600498949099</v>
      </c>
      <c r="P54" s="2">
        <v>13.687365164148501</v>
      </c>
      <c r="Q54" s="2">
        <v>14.0182649134172</v>
      </c>
      <c r="R54" s="2">
        <v>76.640454469610802</v>
      </c>
      <c r="S54" s="2">
        <v>4.6599124452782998</v>
      </c>
      <c r="T54" s="2">
        <v>4.6599124452782998</v>
      </c>
      <c r="U54" s="2">
        <v>94.420062539086899</v>
      </c>
    </row>
    <row r="55" spans="1:21">
      <c r="A55" s="1" t="s">
        <v>18</v>
      </c>
      <c r="B55" s="1" t="s">
        <v>10</v>
      </c>
      <c r="C55" s="1" t="s">
        <v>16</v>
      </c>
      <c r="D55" s="28" t="s">
        <v>11</v>
      </c>
      <c r="E55" s="28" t="s">
        <v>13</v>
      </c>
      <c r="F55" s="24">
        <v>297</v>
      </c>
      <c r="G55" s="24">
        <v>2039218</v>
      </c>
      <c r="H55" s="24">
        <v>1400.64839172751</v>
      </c>
      <c r="I55" s="24">
        <v>1455.91</v>
      </c>
      <c r="J55" s="2">
        <v>63.432433874803102</v>
      </c>
      <c r="K55" s="2">
        <v>6.1664890415308999</v>
      </c>
      <c r="L55" s="2">
        <v>7.9076995498978304</v>
      </c>
      <c r="M55" s="2">
        <v>87.303554275158902</v>
      </c>
      <c r="N55" s="2">
        <v>31.757500976686298</v>
      </c>
      <c r="O55" s="2">
        <v>3.8458453191909898</v>
      </c>
      <c r="P55" s="2">
        <v>2.8667924198477901</v>
      </c>
      <c r="Q55" s="2">
        <v>2.6816364398327202</v>
      </c>
      <c r="R55" s="2">
        <v>36.450058202550601</v>
      </c>
      <c r="S55" s="2">
        <v>10.514198116015001</v>
      </c>
      <c r="T55" s="2">
        <v>10.514198116015001</v>
      </c>
      <c r="U55" s="2">
        <v>36.255460115930802</v>
      </c>
    </row>
    <row r="56" spans="1:21">
      <c r="A56" s="1" t="s">
        <v>18</v>
      </c>
      <c r="B56" s="1" t="s">
        <v>17</v>
      </c>
      <c r="C56" s="1" t="s">
        <v>11</v>
      </c>
      <c r="D56" s="28" t="s">
        <v>11</v>
      </c>
      <c r="E56" s="28" t="s">
        <v>11</v>
      </c>
      <c r="F56" s="24">
        <v>192</v>
      </c>
      <c r="G56" s="24">
        <v>43963035</v>
      </c>
      <c r="H56" s="24">
        <v>3834.5563351289502</v>
      </c>
      <c r="I56" s="24">
        <v>11464.96</v>
      </c>
      <c r="J56" s="2">
        <v>82.9966026764167</v>
      </c>
      <c r="K56" s="2">
        <v>3.7078970139020901</v>
      </c>
      <c r="L56" s="2">
        <v>4.5783746435325403</v>
      </c>
      <c r="M56" s="2">
        <v>94.967125481178698</v>
      </c>
      <c r="N56" s="2">
        <v>80.123660726170499</v>
      </c>
      <c r="O56" s="2">
        <v>25.8889016191103</v>
      </c>
      <c r="P56" s="2">
        <v>32.313815468416998</v>
      </c>
      <c r="Q56" s="2">
        <v>34.274057077842002</v>
      </c>
      <c r="R56" s="2">
        <v>81.285257427141104</v>
      </c>
      <c r="S56" s="2">
        <v>2.79517909578363</v>
      </c>
      <c r="T56" s="2">
        <v>2.79517909578363</v>
      </c>
      <c r="U56" s="2">
        <v>89.019099777793897</v>
      </c>
    </row>
    <row r="57" spans="1:21">
      <c r="A57" s="1" t="s">
        <v>18</v>
      </c>
      <c r="B57" s="1" t="s">
        <v>17</v>
      </c>
      <c r="C57" s="1" t="s">
        <v>11</v>
      </c>
      <c r="D57" s="28" t="s">
        <v>11</v>
      </c>
      <c r="E57" s="28" t="s">
        <v>12</v>
      </c>
      <c r="F57" s="24">
        <v>192</v>
      </c>
      <c r="G57" s="24">
        <v>43963035</v>
      </c>
      <c r="H57" s="24">
        <v>3834.5563351289502</v>
      </c>
      <c r="I57" s="24">
        <v>11464.96</v>
      </c>
      <c r="J57" s="2">
        <v>82.9966026764167</v>
      </c>
      <c r="K57" s="2">
        <v>3.7078970139020901</v>
      </c>
      <c r="L57" s="2">
        <v>4.5783746435325403</v>
      </c>
      <c r="M57" s="2">
        <v>94.967125481178698</v>
      </c>
      <c r="N57" s="2">
        <v>80.123660726170499</v>
      </c>
      <c r="O57" s="2">
        <v>25.8889016191103</v>
      </c>
      <c r="P57" s="2">
        <v>32.313815468416998</v>
      </c>
      <c r="Q57" s="2">
        <v>34.274057077842002</v>
      </c>
      <c r="R57" s="2">
        <v>81.285257427141104</v>
      </c>
      <c r="S57" s="2">
        <v>2.79517909578363</v>
      </c>
      <c r="T57" s="2">
        <v>2.79517909578363</v>
      </c>
      <c r="U57" s="2">
        <v>89.019099777793897</v>
      </c>
    </row>
  </sheetData>
  <conditionalFormatting sqref="S2:U57">
    <cfRule type="cellIs" dxfId="1" priority="1" operator="lessThan">
      <formula>85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354E6-78A1-4779-870E-931CC6FC3867}">
  <dimension ref="A1:Y1110"/>
  <sheetViews>
    <sheetView workbookViewId="0"/>
  </sheetViews>
  <sheetFormatPr defaultRowHeight="15"/>
  <cols>
    <col min="3" max="3" width="12.28515625" customWidth="1"/>
    <col min="4" max="4" width="21" customWidth="1"/>
    <col min="5" max="6" width="9.140625" style="19"/>
    <col min="7" max="7" width="9.28515625" style="5" bestFit="1" customWidth="1"/>
    <col min="8" max="8" width="14" style="7" bestFit="1" customWidth="1"/>
    <col min="9" max="9" width="9.28515625" style="7" bestFit="1" customWidth="1"/>
    <col min="10" max="10" width="9.28515625" style="6" bestFit="1" customWidth="1"/>
    <col min="11" max="14" width="9.28515625" style="4" bestFit="1" customWidth="1"/>
    <col min="15" max="25" width="12.28515625" style="4" customWidth="1"/>
  </cols>
  <sheetData>
    <row r="1" spans="1:25" s="9" customFormat="1" ht="60">
      <c r="A1" s="11" t="s">
        <v>0</v>
      </c>
      <c r="B1" s="11" t="s">
        <v>19</v>
      </c>
      <c r="C1" s="11" t="s">
        <v>1</v>
      </c>
      <c r="D1" s="11" t="s">
        <v>2</v>
      </c>
      <c r="E1" s="11" t="s">
        <v>3</v>
      </c>
      <c r="F1" s="11" t="s">
        <v>4</v>
      </c>
      <c r="G1" s="36" t="s">
        <v>20797</v>
      </c>
      <c r="H1" s="26" t="s">
        <v>63</v>
      </c>
      <c r="I1" s="26" t="s">
        <v>64</v>
      </c>
      <c r="J1" s="37" t="s">
        <v>65</v>
      </c>
      <c r="K1" s="27" t="s">
        <v>69</v>
      </c>
      <c r="L1" s="27" t="s">
        <v>67</v>
      </c>
      <c r="M1" s="27" t="s">
        <v>68</v>
      </c>
      <c r="N1" s="13" t="s">
        <v>5</v>
      </c>
      <c r="O1" s="27" t="s">
        <v>20805</v>
      </c>
      <c r="P1" s="27" t="s">
        <v>20806</v>
      </c>
      <c r="Q1" s="27" t="s">
        <v>20804</v>
      </c>
      <c r="R1" s="27" t="s">
        <v>70</v>
      </c>
      <c r="S1" s="27" t="s">
        <v>71</v>
      </c>
      <c r="T1" s="27" t="s">
        <v>72</v>
      </c>
      <c r="U1" s="27" t="s">
        <v>66</v>
      </c>
      <c r="V1" s="13" t="s">
        <v>7</v>
      </c>
      <c r="W1" s="13" t="s">
        <v>6</v>
      </c>
      <c r="X1" s="13" t="s">
        <v>8</v>
      </c>
      <c r="Y1" s="13" t="s">
        <v>20</v>
      </c>
    </row>
    <row r="2" spans="1:25">
      <c r="A2" t="s">
        <v>9</v>
      </c>
      <c r="B2" t="s">
        <v>21</v>
      </c>
      <c r="C2" t="s">
        <v>10</v>
      </c>
      <c r="D2" t="s">
        <v>11</v>
      </c>
      <c r="E2" s="19" t="s">
        <v>11</v>
      </c>
      <c r="F2" s="19" t="s">
        <v>12</v>
      </c>
      <c r="G2" s="5">
        <v>118</v>
      </c>
      <c r="H2" s="7">
        <v>1177454</v>
      </c>
      <c r="I2" s="7">
        <v>1379.59178891128</v>
      </c>
      <c r="J2" s="6">
        <v>853.48</v>
      </c>
      <c r="K2" s="4">
        <v>70.535977415579495</v>
      </c>
      <c r="L2" s="4">
        <v>8.6187617540957397</v>
      </c>
      <c r="M2" s="4">
        <v>13.328754046248999</v>
      </c>
      <c r="N2" s="4">
        <v>90.502693865581605</v>
      </c>
      <c r="O2" s="4">
        <v>57.749246220624201</v>
      </c>
      <c r="P2" s="4">
        <v>24.5710438416356</v>
      </c>
      <c r="Q2" s="4">
        <v>90.800358240769697</v>
      </c>
      <c r="R2" s="4">
        <v>27.069969667477999</v>
      </c>
      <c r="S2" s="4">
        <v>22.390640038927</v>
      </c>
      <c r="T2" s="4">
        <v>13.481601780516</v>
      </c>
      <c r="U2" s="4">
        <v>73.921572891131802</v>
      </c>
      <c r="V2" s="4">
        <v>100</v>
      </c>
      <c r="W2" s="4">
        <v>100</v>
      </c>
      <c r="X2" s="4">
        <v>100</v>
      </c>
      <c r="Y2" s="4">
        <v>100</v>
      </c>
    </row>
    <row r="3" spans="1:25">
      <c r="A3" t="s">
        <v>9</v>
      </c>
      <c r="B3" t="s">
        <v>21</v>
      </c>
      <c r="C3" t="s">
        <v>10</v>
      </c>
      <c r="D3" t="s">
        <v>11</v>
      </c>
      <c r="E3" s="19" t="s">
        <v>11</v>
      </c>
      <c r="F3" s="19" t="s">
        <v>13</v>
      </c>
      <c r="G3" s="5">
        <v>22</v>
      </c>
      <c r="H3" s="7">
        <v>181621</v>
      </c>
      <c r="I3" s="7">
        <v>941.626918291165</v>
      </c>
      <c r="J3" s="6">
        <v>192.88</v>
      </c>
      <c r="K3" s="4">
        <v>64.475343261158102</v>
      </c>
      <c r="L3" s="4">
        <v>8.7552620620489705</v>
      </c>
      <c r="M3" s="4">
        <v>16.695818650118799</v>
      </c>
      <c r="N3" s="4">
        <v>89.769667952994496</v>
      </c>
      <c r="O3" s="4">
        <v>42.8297763642706</v>
      </c>
      <c r="P3" s="4">
        <v>14.227155253232199</v>
      </c>
      <c r="Q3" s="4">
        <v>94.006464356283104</v>
      </c>
      <c r="R3" s="4">
        <v>8.9183517719841099</v>
      </c>
      <c r="S3" s="4">
        <v>14.101570275659499</v>
      </c>
      <c r="T3" s="4">
        <v>9.7010330672297798</v>
      </c>
      <c r="U3" s="4">
        <v>53.089847095406299</v>
      </c>
      <c r="V3" s="4">
        <v>100</v>
      </c>
      <c r="W3" s="4">
        <v>100</v>
      </c>
      <c r="X3" s="4">
        <v>100</v>
      </c>
      <c r="Y3" s="4">
        <v>100</v>
      </c>
    </row>
    <row r="4" spans="1:25">
      <c r="A4" t="s">
        <v>9</v>
      </c>
      <c r="B4" t="s">
        <v>21</v>
      </c>
      <c r="C4" t="s">
        <v>10</v>
      </c>
      <c r="D4" t="s">
        <v>11</v>
      </c>
      <c r="E4" s="19" t="s">
        <v>11</v>
      </c>
      <c r="F4" s="19" t="s">
        <v>11</v>
      </c>
      <c r="G4" s="5">
        <v>140</v>
      </c>
      <c r="H4" s="7">
        <v>1359075</v>
      </c>
      <c r="I4" s="7">
        <v>1298.8598570281699</v>
      </c>
      <c r="J4" s="6">
        <v>1046.3599999999999</v>
      </c>
      <c r="K4" s="4">
        <v>69.762927606424995</v>
      </c>
      <c r="L4" s="4">
        <v>8.6361727269946407</v>
      </c>
      <c r="M4" s="4">
        <v>13.7582319825692</v>
      </c>
      <c r="N4" s="4">
        <v>90.409194484593996</v>
      </c>
      <c r="O4" s="4">
        <v>55.846228643374999</v>
      </c>
      <c r="P4" s="4">
        <v>23.251653676276799</v>
      </c>
      <c r="Q4" s="4">
        <v>91.209305499022904</v>
      </c>
      <c r="R4" s="4">
        <v>24.7546831161985</v>
      </c>
      <c r="S4" s="4">
        <v>21.333347413222601</v>
      </c>
      <c r="T4" s="4">
        <v>12.999380308664</v>
      </c>
      <c r="U4" s="4">
        <v>71.264431535883304</v>
      </c>
      <c r="V4" s="4">
        <v>100</v>
      </c>
      <c r="W4" s="4">
        <v>100</v>
      </c>
      <c r="X4" s="4">
        <v>100</v>
      </c>
      <c r="Y4" s="4">
        <v>100</v>
      </c>
    </row>
    <row r="5" spans="1:25">
      <c r="A5" t="s">
        <v>9</v>
      </c>
      <c r="B5" t="s">
        <v>21</v>
      </c>
      <c r="C5" t="s">
        <v>10</v>
      </c>
      <c r="D5" t="s">
        <v>11</v>
      </c>
      <c r="E5" s="19">
        <v>0</v>
      </c>
      <c r="F5" s="19" t="s">
        <v>13</v>
      </c>
      <c r="G5" s="5">
        <v>18</v>
      </c>
      <c r="H5" s="7">
        <v>135181</v>
      </c>
      <c r="I5" s="7">
        <v>906.76817815937704</v>
      </c>
      <c r="J5" s="6">
        <v>149.08000000000001</v>
      </c>
      <c r="K5" s="4">
        <v>62.443520087079698</v>
      </c>
      <c r="L5" s="4">
        <v>9.7620272649208797</v>
      </c>
      <c r="M5" s="4">
        <v>17.164014344743599</v>
      </c>
      <c r="N5" s="4">
        <v>88.696027067492594</v>
      </c>
      <c r="O5" s="4">
        <v>41.290052623080797</v>
      </c>
      <c r="P5" s="4">
        <v>14.522559595455499</v>
      </c>
      <c r="Q5" s="4">
        <v>93.896307365183006</v>
      </c>
      <c r="R5" s="4">
        <v>9.2913224884118808</v>
      </c>
      <c r="S5" s="4">
        <v>17.799440399448201</v>
      </c>
      <c r="T5" s="4">
        <v>11.5805049829046</v>
      </c>
      <c r="U5" s="4">
        <v>60.030921942430197</v>
      </c>
      <c r="V5" s="4">
        <v>100</v>
      </c>
      <c r="W5" s="4">
        <v>100</v>
      </c>
      <c r="X5" s="4">
        <v>100</v>
      </c>
      <c r="Y5" s="4">
        <v>100</v>
      </c>
    </row>
    <row r="6" spans="1:25">
      <c r="A6" t="s">
        <v>9</v>
      </c>
      <c r="B6" t="s">
        <v>21</v>
      </c>
      <c r="C6" t="s">
        <v>10</v>
      </c>
      <c r="D6" t="s">
        <v>11</v>
      </c>
      <c r="E6" s="19">
        <v>0</v>
      </c>
      <c r="F6" s="19" t="s">
        <v>11</v>
      </c>
      <c r="G6" s="5">
        <v>135</v>
      </c>
      <c r="H6" s="7">
        <v>1300944</v>
      </c>
      <c r="I6" s="7">
        <v>1316.9448802955901</v>
      </c>
      <c r="J6" s="6">
        <v>987.85</v>
      </c>
      <c r="K6" s="4">
        <v>69.758711936964602</v>
      </c>
      <c r="L6" s="4">
        <v>8.7563598351494996</v>
      </c>
      <c r="M6" s="4">
        <v>13.684145495258599</v>
      </c>
      <c r="N6" s="4">
        <v>90.294856649683595</v>
      </c>
      <c r="O6" s="4">
        <v>56.591096897720902</v>
      </c>
      <c r="P6" s="4">
        <v>23.7496919623593</v>
      </c>
      <c r="Q6" s="4">
        <v>91.085048917038804</v>
      </c>
      <c r="R6" s="4">
        <v>25.5272202302138</v>
      </c>
      <c r="S6" s="4">
        <v>22.120334342063401</v>
      </c>
      <c r="T6" s="4">
        <v>13.387444725515399</v>
      </c>
      <c r="U6" s="4">
        <v>72.659942848512301</v>
      </c>
      <c r="V6" s="4">
        <v>100</v>
      </c>
      <c r="W6" s="4">
        <v>100</v>
      </c>
      <c r="X6" s="4">
        <v>100</v>
      </c>
      <c r="Y6" s="4">
        <v>100</v>
      </c>
    </row>
    <row r="7" spans="1:25">
      <c r="A7" t="s">
        <v>9</v>
      </c>
      <c r="B7" t="s">
        <v>21</v>
      </c>
      <c r="C7" t="s">
        <v>10</v>
      </c>
      <c r="D7" t="s">
        <v>11</v>
      </c>
      <c r="E7" s="19">
        <v>0</v>
      </c>
      <c r="F7" s="19" t="s">
        <v>12</v>
      </c>
      <c r="G7" s="5">
        <v>117</v>
      </c>
      <c r="H7" s="7">
        <v>1165763</v>
      </c>
      <c r="I7" s="7">
        <v>1389.8482301465201</v>
      </c>
      <c r="J7" s="6">
        <v>838.77</v>
      </c>
      <c r="K7" s="4">
        <v>70.560845509744993</v>
      </c>
      <c r="L7" s="4">
        <v>8.6460852688735397</v>
      </c>
      <c r="M7" s="4">
        <v>13.3025670363029</v>
      </c>
      <c r="N7" s="4">
        <v>90.470173293641494</v>
      </c>
      <c r="O7" s="4">
        <v>58.268904064388998</v>
      </c>
      <c r="P7" s="4">
        <v>24.761475768425701</v>
      </c>
      <c r="Q7" s="4">
        <v>90.776785671276599</v>
      </c>
      <c r="R7" s="4">
        <v>27.307536991576001</v>
      </c>
      <c r="S7" s="4">
        <v>22.594133822230098</v>
      </c>
      <c r="T7" s="4">
        <v>13.585581296815599</v>
      </c>
      <c r="U7" s="4">
        <v>74.0447543296048</v>
      </c>
      <c r="V7" s="4">
        <v>100</v>
      </c>
      <c r="W7" s="4">
        <v>100</v>
      </c>
      <c r="X7" s="4">
        <v>100</v>
      </c>
      <c r="Y7" s="4">
        <v>100</v>
      </c>
    </row>
    <row r="8" spans="1:25">
      <c r="A8" t="s">
        <v>9</v>
      </c>
      <c r="B8" t="s">
        <v>21</v>
      </c>
      <c r="C8" t="s">
        <v>10</v>
      </c>
      <c r="D8" t="s">
        <v>11</v>
      </c>
      <c r="E8" s="19">
        <v>1</v>
      </c>
      <c r="F8" s="19" t="s">
        <v>12</v>
      </c>
      <c r="G8" s="5">
        <v>1</v>
      </c>
      <c r="H8" s="7">
        <v>11691</v>
      </c>
      <c r="I8" s="7">
        <v>794.76546566961201</v>
      </c>
      <c r="J8" s="6">
        <v>14.71</v>
      </c>
      <c r="K8" s="4">
        <v>68.029860434923705</v>
      </c>
      <c r="L8" s="4">
        <v>5.8651963260340603</v>
      </c>
      <c r="M8" s="4">
        <v>15.967786609894601</v>
      </c>
      <c r="N8" s="4">
        <v>93.78</v>
      </c>
      <c r="O8" s="4">
        <v>5.38</v>
      </c>
      <c r="P8" s="4">
        <v>5.38</v>
      </c>
      <c r="Q8" s="4">
        <v>93.175916910094102</v>
      </c>
      <c r="R8" s="4">
        <v>3.12879021846308</v>
      </c>
      <c r="S8" s="4">
        <v>1.8832693333065</v>
      </c>
      <c r="T8" s="4">
        <v>3.0029205552924201</v>
      </c>
      <c r="U8" s="4">
        <v>61.5077910948905</v>
      </c>
      <c r="V8" s="4">
        <v>100</v>
      </c>
      <c r="W8" s="4">
        <v>100</v>
      </c>
      <c r="X8" s="4">
        <v>100</v>
      </c>
      <c r="Y8" s="4">
        <v>100</v>
      </c>
    </row>
    <row r="9" spans="1:25">
      <c r="A9" t="s">
        <v>9</v>
      </c>
      <c r="B9" t="s">
        <v>21</v>
      </c>
      <c r="C9" t="s">
        <v>10</v>
      </c>
      <c r="D9" t="s">
        <v>11</v>
      </c>
      <c r="E9" s="19">
        <v>1</v>
      </c>
      <c r="F9" s="19" t="s">
        <v>11</v>
      </c>
      <c r="G9" s="5">
        <v>5</v>
      </c>
      <c r="H9" s="7">
        <v>58131</v>
      </c>
      <c r="I9" s="7">
        <v>993.52247479063396</v>
      </c>
      <c r="J9" s="6">
        <v>58.51</v>
      </c>
      <c r="K9" s="4">
        <v>69.860544078459995</v>
      </c>
      <c r="L9" s="4">
        <v>5.8531648103986802</v>
      </c>
      <c r="M9" s="4">
        <v>15.473751091593099</v>
      </c>
      <c r="N9" s="4">
        <v>93.056758808316303</v>
      </c>
      <c r="O9" s="4">
        <v>38.598336748060298</v>
      </c>
      <c r="P9" s="4">
        <v>11.719264602156301</v>
      </c>
      <c r="Q9" s="4">
        <v>94.086544636064502</v>
      </c>
      <c r="R9" s="4">
        <v>6.86610141075698</v>
      </c>
      <c r="S9" s="4">
        <v>3.1101711770520901</v>
      </c>
      <c r="T9" s="4">
        <v>4.0135051942119802</v>
      </c>
      <c r="U9" s="4">
        <v>38.950491294125499</v>
      </c>
      <c r="V9" s="4">
        <v>100</v>
      </c>
      <c r="W9" s="4">
        <v>100</v>
      </c>
      <c r="X9" s="4">
        <v>100</v>
      </c>
      <c r="Y9" s="4">
        <v>100</v>
      </c>
    </row>
    <row r="10" spans="1:25">
      <c r="A10" t="s">
        <v>9</v>
      </c>
      <c r="B10" t="s">
        <v>21</v>
      </c>
      <c r="C10" t="s">
        <v>10</v>
      </c>
      <c r="D10" t="s">
        <v>11</v>
      </c>
      <c r="E10" s="19">
        <v>1</v>
      </c>
      <c r="F10" s="19" t="s">
        <v>13</v>
      </c>
      <c r="G10" s="5">
        <v>4</v>
      </c>
      <c r="H10" s="7">
        <v>46440</v>
      </c>
      <c r="I10" s="7">
        <v>1060.2739726027401</v>
      </c>
      <c r="J10" s="6">
        <v>43.8</v>
      </c>
      <c r="K10" s="4">
        <v>70.338609338642996</v>
      </c>
      <c r="L10" s="4">
        <v>5.8500228968993602</v>
      </c>
      <c r="M10" s="4">
        <v>15.3447385123687</v>
      </c>
      <c r="N10" s="4">
        <v>92.867891392748206</v>
      </c>
      <c r="O10" s="4">
        <v>47.2729828871569</v>
      </c>
      <c r="P10" s="4">
        <v>13.374702007793999</v>
      </c>
      <c r="Q10" s="4">
        <v>94.324346225805598</v>
      </c>
      <c r="R10" s="4">
        <v>7.8420639446646296</v>
      </c>
      <c r="S10" s="4">
        <v>3.43056468207969</v>
      </c>
      <c r="T10" s="4">
        <v>4.2774095613307201</v>
      </c>
      <c r="U10" s="4">
        <v>33.0598714503558</v>
      </c>
      <c r="V10" s="4">
        <v>100</v>
      </c>
      <c r="W10" s="4">
        <v>100</v>
      </c>
      <c r="X10" s="4">
        <v>100</v>
      </c>
      <c r="Y10" s="4">
        <v>100</v>
      </c>
    </row>
    <row r="11" spans="1:25">
      <c r="A11" t="s">
        <v>9</v>
      </c>
      <c r="B11" t="s">
        <v>21</v>
      </c>
      <c r="C11" t="s">
        <v>10</v>
      </c>
      <c r="D11" t="s">
        <v>14</v>
      </c>
      <c r="E11" s="19" t="s">
        <v>11</v>
      </c>
      <c r="F11" s="19" t="s">
        <v>11</v>
      </c>
      <c r="G11" s="5">
        <v>7</v>
      </c>
      <c r="H11" s="7">
        <v>214459</v>
      </c>
      <c r="I11" s="7">
        <v>3250.3637465898801</v>
      </c>
      <c r="J11" s="6">
        <v>65.98</v>
      </c>
      <c r="K11" s="4">
        <v>89.533806038357298</v>
      </c>
      <c r="L11" s="4">
        <v>5.1233898741551602</v>
      </c>
      <c r="M11" s="4">
        <v>9.5360905399545306</v>
      </c>
      <c r="N11" s="4">
        <v>96.122533410425902</v>
      </c>
      <c r="O11" s="4">
        <v>78.879159121670497</v>
      </c>
      <c r="P11" s="4">
        <v>48.325998195333298</v>
      </c>
      <c r="Q11" s="4">
        <v>99.822172048445196</v>
      </c>
      <c r="R11" s="4">
        <v>44.222452556605397</v>
      </c>
      <c r="S11" s="4">
        <v>30.887008479376899</v>
      </c>
      <c r="T11" s="4">
        <v>17.189528281747801</v>
      </c>
      <c r="U11" s="4">
        <v>77.957433317126402</v>
      </c>
      <c r="V11" s="4">
        <v>100</v>
      </c>
      <c r="W11" s="4">
        <v>100</v>
      </c>
      <c r="X11" s="4">
        <v>100</v>
      </c>
      <c r="Y11" s="4">
        <v>100</v>
      </c>
    </row>
    <row r="12" spans="1:25">
      <c r="A12" t="s">
        <v>9</v>
      </c>
      <c r="B12" t="s">
        <v>21</v>
      </c>
      <c r="C12" t="s">
        <v>10</v>
      </c>
      <c r="D12" t="s">
        <v>14</v>
      </c>
      <c r="E12" s="19" t="s">
        <v>11</v>
      </c>
      <c r="F12" s="19" t="s">
        <v>12</v>
      </c>
      <c r="G12" s="5">
        <v>7</v>
      </c>
      <c r="H12" s="7">
        <v>214459</v>
      </c>
      <c r="I12" s="7">
        <v>3250.3637465898801</v>
      </c>
      <c r="J12" s="6">
        <v>65.98</v>
      </c>
      <c r="K12" s="4">
        <v>89.533806038357298</v>
      </c>
      <c r="L12" s="4">
        <v>5.1233898741551602</v>
      </c>
      <c r="M12" s="4">
        <v>9.5360905399545306</v>
      </c>
      <c r="N12" s="4">
        <v>96.122533410425902</v>
      </c>
      <c r="O12" s="4">
        <v>78.879159121670497</v>
      </c>
      <c r="P12" s="4">
        <v>48.325998195333298</v>
      </c>
      <c r="Q12" s="4">
        <v>99.822172048445196</v>
      </c>
      <c r="R12" s="4">
        <v>44.222452556605397</v>
      </c>
      <c r="S12" s="4">
        <v>30.887008479376899</v>
      </c>
      <c r="T12" s="4">
        <v>17.189528281747801</v>
      </c>
      <c r="U12" s="4">
        <v>77.957433317126402</v>
      </c>
      <c r="V12" s="4">
        <v>100</v>
      </c>
      <c r="W12" s="4">
        <v>100</v>
      </c>
      <c r="X12" s="4">
        <v>100</v>
      </c>
      <c r="Y12" s="4">
        <v>100</v>
      </c>
    </row>
    <row r="13" spans="1:25">
      <c r="A13" t="s">
        <v>9</v>
      </c>
      <c r="B13" t="s">
        <v>21</v>
      </c>
      <c r="C13" t="s">
        <v>10</v>
      </c>
      <c r="D13" t="s">
        <v>14</v>
      </c>
      <c r="E13" s="19">
        <v>0</v>
      </c>
      <c r="F13" s="19" t="s">
        <v>11</v>
      </c>
      <c r="G13" s="5">
        <v>7</v>
      </c>
      <c r="H13" s="7">
        <v>214459</v>
      </c>
      <c r="I13" s="7">
        <v>3250.3637465898801</v>
      </c>
      <c r="J13" s="6">
        <v>65.98</v>
      </c>
      <c r="K13" s="4">
        <v>89.533806038357298</v>
      </c>
      <c r="L13" s="4">
        <v>5.1233898741551602</v>
      </c>
      <c r="M13" s="4">
        <v>9.5360905399545306</v>
      </c>
      <c r="N13" s="4">
        <v>96.122533410425902</v>
      </c>
      <c r="O13" s="4">
        <v>78.879159121670497</v>
      </c>
      <c r="P13" s="4">
        <v>48.325998195333298</v>
      </c>
      <c r="Q13" s="4">
        <v>99.822172048445196</v>
      </c>
      <c r="R13" s="4">
        <v>44.222452556605397</v>
      </c>
      <c r="S13" s="4">
        <v>30.887008479376899</v>
      </c>
      <c r="T13" s="4">
        <v>17.189528281747801</v>
      </c>
      <c r="U13" s="4">
        <v>77.957433317126402</v>
      </c>
      <c r="V13" s="4">
        <v>100</v>
      </c>
      <c r="W13" s="4">
        <v>100</v>
      </c>
      <c r="X13" s="4">
        <v>100</v>
      </c>
      <c r="Y13" s="4">
        <v>100</v>
      </c>
    </row>
    <row r="14" spans="1:25">
      <c r="A14" t="s">
        <v>9</v>
      </c>
      <c r="B14" t="s">
        <v>21</v>
      </c>
      <c r="C14" t="s">
        <v>10</v>
      </c>
      <c r="D14" t="s">
        <v>14</v>
      </c>
      <c r="E14" s="19">
        <v>0</v>
      </c>
      <c r="F14" s="19" t="s">
        <v>12</v>
      </c>
      <c r="G14" s="5">
        <v>7</v>
      </c>
      <c r="H14" s="7">
        <v>214459</v>
      </c>
      <c r="I14" s="7">
        <v>3250.3637465898801</v>
      </c>
      <c r="J14" s="6">
        <v>65.98</v>
      </c>
      <c r="K14" s="4">
        <v>89.533806038357298</v>
      </c>
      <c r="L14" s="4">
        <v>5.1233898741551602</v>
      </c>
      <c r="M14" s="4">
        <v>9.5360905399545306</v>
      </c>
      <c r="N14" s="4">
        <v>96.122533410425902</v>
      </c>
      <c r="O14" s="4">
        <v>78.879159121670497</v>
      </c>
      <c r="P14" s="4">
        <v>48.325998195333298</v>
      </c>
      <c r="Q14" s="4">
        <v>99.822172048445196</v>
      </c>
      <c r="R14" s="4">
        <v>44.222452556605397</v>
      </c>
      <c r="S14" s="4">
        <v>30.887008479376899</v>
      </c>
      <c r="T14" s="4">
        <v>17.189528281747801</v>
      </c>
      <c r="U14" s="4">
        <v>77.957433317126402</v>
      </c>
      <c r="V14" s="4">
        <v>100</v>
      </c>
      <c r="W14" s="4">
        <v>100</v>
      </c>
      <c r="X14" s="4">
        <v>100</v>
      </c>
      <c r="Y14" s="4">
        <v>100</v>
      </c>
    </row>
    <row r="15" spans="1:25">
      <c r="A15" t="s">
        <v>9</v>
      </c>
      <c r="B15" t="s">
        <v>21</v>
      </c>
      <c r="C15" t="s">
        <v>10</v>
      </c>
      <c r="D15" t="s">
        <v>15</v>
      </c>
      <c r="E15" s="19" t="s">
        <v>11</v>
      </c>
      <c r="F15" s="19" t="s">
        <v>13</v>
      </c>
      <c r="G15" s="5">
        <v>4</v>
      </c>
      <c r="H15" s="7">
        <v>55180</v>
      </c>
      <c r="I15" s="7">
        <v>1108.7000200924199</v>
      </c>
      <c r="J15" s="6">
        <v>49.77</v>
      </c>
      <c r="K15" s="4">
        <v>71.240613284731694</v>
      </c>
      <c r="L15" s="4">
        <v>4.2076043544159303</v>
      </c>
      <c r="M15" s="4">
        <v>12.7669169130365</v>
      </c>
      <c r="N15" s="4">
        <v>92.495905386851106</v>
      </c>
      <c r="O15" s="4">
        <v>45.608613434139897</v>
      </c>
      <c r="P15" s="4">
        <v>14.7983621904032</v>
      </c>
      <c r="Q15" s="4">
        <v>96.656911766638302</v>
      </c>
      <c r="R15" s="4">
        <v>7.7309643517087698</v>
      </c>
      <c r="S15" s="4">
        <v>17.496449079256902</v>
      </c>
      <c r="T15" s="4">
        <v>10.0323094468849</v>
      </c>
      <c r="U15" s="4">
        <v>44.475220090583299</v>
      </c>
      <c r="V15" s="4">
        <v>100</v>
      </c>
      <c r="W15" s="4">
        <v>100</v>
      </c>
      <c r="X15" s="4">
        <v>100</v>
      </c>
      <c r="Y15" s="4">
        <v>100</v>
      </c>
    </row>
    <row r="16" spans="1:25">
      <c r="A16" t="s">
        <v>9</v>
      </c>
      <c r="B16" t="s">
        <v>21</v>
      </c>
      <c r="C16" t="s">
        <v>10</v>
      </c>
      <c r="D16" t="s">
        <v>15</v>
      </c>
      <c r="E16" s="19" t="s">
        <v>11</v>
      </c>
      <c r="F16" s="19" t="s">
        <v>12</v>
      </c>
      <c r="G16" s="5">
        <v>29</v>
      </c>
      <c r="H16" s="7">
        <v>390383</v>
      </c>
      <c r="I16" s="7">
        <v>1414.0725178396799</v>
      </c>
      <c r="J16" s="6">
        <v>276.07</v>
      </c>
      <c r="K16" s="4">
        <v>67.806206383556699</v>
      </c>
      <c r="L16" s="4">
        <v>8.8123220042058001</v>
      </c>
      <c r="M16" s="4">
        <v>13.096486196387399</v>
      </c>
      <c r="N16" s="4">
        <v>91.944226398716694</v>
      </c>
      <c r="O16" s="4">
        <v>62.599040122960901</v>
      </c>
      <c r="P16" s="4">
        <v>25.2678057178756</v>
      </c>
      <c r="Q16" s="4">
        <v>85.542905689772297</v>
      </c>
      <c r="R16" s="4">
        <v>23.755131147529202</v>
      </c>
      <c r="S16" s="4">
        <v>19.7124988092127</v>
      </c>
      <c r="T16" s="4">
        <v>12.619606628557699</v>
      </c>
      <c r="U16" s="4">
        <v>72.324114709993907</v>
      </c>
      <c r="V16" s="4">
        <v>100</v>
      </c>
      <c r="W16" s="4">
        <v>100</v>
      </c>
      <c r="X16" s="4">
        <v>100</v>
      </c>
      <c r="Y16" s="4">
        <v>100</v>
      </c>
    </row>
    <row r="17" spans="1:25">
      <c r="A17" t="s">
        <v>9</v>
      </c>
      <c r="B17" t="s">
        <v>21</v>
      </c>
      <c r="C17" t="s">
        <v>10</v>
      </c>
      <c r="D17" t="s">
        <v>15</v>
      </c>
      <c r="E17" s="19" t="s">
        <v>11</v>
      </c>
      <c r="F17" s="19" t="s">
        <v>11</v>
      </c>
      <c r="G17" s="5">
        <v>33</v>
      </c>
      <c r="H17" s="7">
        <v>445563</v>
      </c>
      <c r="I17" s="7">
        <v>1367.4287994107499</v>
      </c>
      <c r="J17" s="6">
        <v>325.83999999999997</v>
      </c>
      <c r="K17" s="4">
        <v>68.213298337092695</v>
      </c>
      <c r="L17" s="4">
        <v>8.2665091295305295</v>
      </c>
      <c r="M17" s="4">
        <v>13.0574212261479</v>
      </c>
      <c r="N17" s="4">
        <v>92.009618789154601</v>
      </c>
      <c r="O17" s="4">
        <v>60.585106948706901</v>
      </c>
      <c r="P17" s="4">
        <v>24.026826899502002</v>
      </c>
      <c r="Q17" s="4">
        <v>86.860286703622194</v>
      </c>
      <c r="R17" s="4">
        <v>21.855732051147701</v>
      </c>
      <c r="S17" s="4">
        <v>19.449822883016498</v>
      </c>
      <c r="T17" s="4">
        <v>12.312925476797499</v>
      </c>
      <c r="U17" s="4">
        <v>69.023090329173797</v>
      </c>
      <c r="V17" s="4">
        <v>100</v>
      </c>
      <c r="W17" s="4">
        <v>100</v>
      </c>
      <c r="X17" s="4">
        <v>100</v>
      </c>
      <c r="Y17" s="4">
        <v>100</v>
      </c>
    </row>
    <row r="18" spans="1:25">
      <c r="A18" t="s">
        <v>9</v>
      </c>
      <c r="B18" t="s">
        <v>21</v>
      </c>
      <c r="C18" t="s">
        <v>10</v>
      </c>
      <c r="D18" t="s">
        <v>15</v>
      </c>
      <c r="E18" s="19">
        <v>0</v>
      </c>
      <c r="F18" s="19" t="s">
        <v>12</v>
      </c>
      <c r="G18" s="5">
        <v>28</v>
      </c>
      <c r="H18" s="7">
        <v>378692</v>
      </c>
      <c r="I18" s="7">
        <v>1448.92868074686</v>
      </c>
      <c r="J18" s="6">
        <v>261.36</v>
      </c>
      <c r="K18" s="4">
        <v>67.7993925316336</v>
      </c>
      <c r="L18" s="4">
        <v>8.9021092351864208</v>
      </c>
      <c r="M18" s="4">
        <v>13.0090090604947</v>
      </c>
      <c r="N18" s="4">
        <v>91.888297657846394</v>
      </c>
      <c r="O18" s="4">
        <v>64.342277342215297</v>
      </c>
      <c r="P18" s="4">
        <v>25.873708282165399</v>
      </c>
      <c r="Q18" s="4">
        <v>85.310358110755601</v>
      </c>
      <c r="R18" s="4">
        <v>24.38353395064</v>
      </c>
      <c r="S18" s="4">
        <v>20.2556847198159</v>
      </c>
      <c r="T18" s="4">
        <v>12.912588912999601</v>
      </c>
      <c r="U18" s="4">
        <v>72.653645192519093</v>
      </c>
      <c r="V18" s="4">
        <v>100</v>
      </c>
      <c r="W18" s="4">
        <v>100</v>
      </c>
      <c r="X18" s="4">
        <v>100</v>
      </c>
      <c r="Y18" s="4">
        <v>100</v>
      </c>
    </row>
    <row r="19" spans="1:25">
      <c r="A19" t="s">
        <v>9</v>
      </c>
      <c r="B19" t="s">
        <v>21</v>
      </c>
      <c r="C19" t="s">
        <v>10</v>
      </c>
      <c r="D19" t="s">
        <v>15</v>
      </c>
      <c r="E19" s="19">
        <v>0</v>
      </c>
      <c r="F19" s="19" t="s">
        <v>11</v>
      </c>
      <c r="G19" s="5">
        <v>30</v>
      </c>
      <c r="H19" s="7">
        <v>404622</v>
      </c>
      <c r="I19" s="7">
        <v>1427.3387893325801</v>
      </c>
      <c r="J19" s="6">
        <v>283.48</v>
      </c>
      <c r="K19" s="4">
        <v>68.126694987035293</v>
      </c>
      <c r="L19" s="4">
        <v>8.6482460325712296</v>
      </c>
      <c r="M19" s="4">
        <v>12.9090179754497</v>
      </c>
      <c r="N19" s="4">
        <v>91.995195104799294</v>
      </c>
      <c r="O19" s="4">
        <v>63.590847631889801</v>
      </c>
      <c r="P19" s="4">
        <v>25.642447925249101</v>
      </c>
      <c r="Q19" s="4">
        <v>86.202160187337299</v>
      </c>
      <c r="R19" s="4">
        <v>23.4407322252321</v>
      </c>
      <c r="S19" s="4">
        <v>21.1028727195113</v>
      </c>
      <c r="T19" s="4">
        <v>13.2500836619271</v>
      </c>
      <c r="U19" s="4">
        <v>72.043013183760294</v>
      </c>
      <c r="V19" s="4">
        <v>100</v>
      </c>
      <c r="W19" s="4">
        <v>100</v>
      </c>
      <c r="X19" s="4">
        <v>100</v>
      </c>
      <c r="Y19" s="4">
        <v>100</v>
      </c>
    </row>
    <row r="20" spans="1:25">
      <c r="A20" t="s">
        <v>9</v>
      </c>
      <c r="B20" t="s">
        <v>21</v>
      </c>
      <c r="C20" t="s">
        <v>10</v>
      </c>
      <c r="D20" t="s">
        <v>15</v>
      </c>
      <c r="E20" s="19">
        <v>0</v>
      </c>
      <c r="F20" s="19" t="s">
        <v>13</v>
      </c>
      <c r="G20" s="5">
        <v>2</v>
      </c>
      <c r="H20" s="7">
        <v>25930</v>
      </c>
      <c r="I20" s="7">
        <v>1172.24231464738</v>
      </c>
      <c r="J20" s="6">
        <v>22.12</v>
      </c>
      <c r="K20" s="4">
        <v>73.190673832246304</v>
      </c>
      <c r="L20" s="4">
        <v>4.7205092667635098</v>
      </c>
      <c r="M20" s="4">
        <v>11.3619695771848</v>
      </c>
      <c r="N20" s="4">
        <v>93.649097790350893</v>
      </c>
      <c r="O20" s="4">
        <v>51.964829879960199</v>
      </c>
      <c r="P20" s="4">
        <v>22.064419298111499</v>
      </c>
      <c r="Q20" s="4">
        <v>100</v>
      </c>
      <c r="R20" s="4">
        <v>8.8538328179757393</v>
      </c>
      <c r="S20" s="4">
        <v>34.210449633676198</v>
      </c>
      <c r="T20" s="4">
        <v>18.471756279202399</v>
      </c>
      <c r="U20" s="4">
        <v>62.595398222341203</v>
      </c>
      <c r="V20" s="4">
        <v>100</v>
      </c>
      <c r="W20" s="4">
        <v>100</v>
      </c>
      <c r="X20" s="4">
        <v>100</v>
      </c>
      <c r="Y20" s="4">
        <v>100</v>
      </c>
    </row>
    <row r="21" spans="1:25">
      <c r="A21" t="s">
        <v>9</v>
      </c>
      <c r="B21" t="s">
        <v>21</v>
      </c>
      <c r="C21" t="s">
        <v>10</v>
      </c>
      <c r="D21" t="s">
        <v>15</v>
      </c>
      <c r="E21" s="19">
        <v>1</v>
      </c>
      <c r="F21" s="19" t="s">
        <v>11</v>
      </c>
      <c r="G21" s="5">
        <v>3</v>
      </c>
      <c r="H21" s="7">
        <v>40941</v>
      </c>
      <c r="I21" s="7">
        <v>966.50141643059499</v>
      </c>
      <c r="J21" s="6">
        <v>42.36</v>
      </c>
      <c r="K21" s="4">
        <v>69.096427867364397</v>
      </c>
      <c r="L21" s="4">
        <v>4.3737829053558297</v>
      </c>
      <c r="M21" s="4">
        <v>14.5707494402764</v>
      </c>
      <c r="N21" s="4">
        <v>92.156702956003102</v>
      </c>
      <c r="O21" s="4">
        <v>29.934348566965699</v>
      </c>
      <c r="P21" s="4">
        <v>7.55168319409273</v>
      </c>
      <c r="Q21" s="4">
        <v>93.571470056239903</v>
      </c>
      <c r="R21" s="4">
        <v>5.6928416053113402</v>
      </c>
      <c r="S21" s="4">
        <v>2.5930023945227898</v>
      </c>
      <c r="T21" s="4">
        <v>2.7563428818340401</v>
      </c>
      <c r="U21" s="4">
        <v>38.2277105862306</v>
      </c>
      <c r="V21" s="4">
        <v>100</v>
      </c>
      <c r="W21" s="4">
        <v>100</v>
      </c>
      <c r="X21" s="4">
        <v>100</v>
      </c>
      <c r="Y21" s="4">
        <v>100</v>
      </c>
    </row>
    <row r="22" spans="1:25">
      <c r="A22" t="s">
        <v>9</v>
      </c>
      <c r="B22" t="s">
        <v>21</v>
      </c>
      <c r="C22" t="s">
        <v>10</v>
      </c>
      <c r="D22" t="s">
        <v>15</v>
      </c>
      <c r="E22" s="19">
        <v>1</v>
      </c>
      <c r="F22" s="19" t="s">
        <v>12</v>
      </c>
      <c r="G22" s="5">
        <v>1</v>
      </c>
      <c r="H22" s="7">
        <v>11691</v>
      </c>
      <c r="I22" s="7">
        <v>794.76546566961201</v>
      </c>
      <c r="J22" s="6">
        <v>14.71</v>
      </c>
      <c r="K22" s="4">
        <v>68.029860434923705</v>
      </c>
      <c r="L22" s="4">
        <v>5.8651963260340603</v>
      </c>
      <c r="M22" s="4">
        <v>15.967786609894601</v>
      </c>
      <c r="N22" s="4">
        <v>93.78</v>
      </c>
      <c r="O22" s="4">
        <v>5.38</v>
      </c>
      <c r="P22" s="4">
        <v>5.38</v>
      </c>
      <c r="Q22" s="4">
        <v>93.175916910094102</v>
      </c>
      <c r="R22" s="4">
        <v>3.12879021846308</v>
      </c>
      <c r="S22" s="4">
        <v>1.8832693333065</v>
      </c>
      <c r="T22" s="4">
        <v>3.0029205552924201</v>
      </c>
      <c r="U22" s="4">
        <v>61.5077910948905</v>
      </c>
      <c r="V22" s="4">
        <v>100</v>
      </c>
      <c r="W22" s="4">
        <v>100</v>
      </c>
      <c r="X22" s="4">
        <v>100</v>
      </c>
      <c r="Y22" s="4">
        <v>100</v>
      </c>
    </row>
    <row r="23" spans="1:25">
      <c r="A23" t="s">
        <v>9</v>
      </c>
      <c r="B23" t="s">
        <v>21</v>
      </c>
      <c r="C23" t="s">
        <v>10</v>
      </c>
      <c r="D23" t="s">
        <v>15</v>
      </c>
      <c r="E23" s="19">
        <v>1</v>
      </c>
      <c r="F23" s="19" t="s">
        <v>13</v>
      </c>
      <c r="G23" s="5">
        <v>2</v>
      </c>
      <c r="H23" s="7">
        <v>29250</v>
      </c>
      <c r="I23" s="7">
        <v>1057.86618444846</v>
      </c>
      <c r="J23" s="6">
        <v>27.65</v>
      </c>
      <c r="K23" s="4">
        <v>69.535915099326203</v>
      </c>
      <c r="L23" s="4">
        <v>3.7592346489322601</v>
      </c>
      <c r="M23" s="4">
        <v>13.995089636734299</v>
      </c>
      <c r="N23" s="4">
        <v>91.4878110483575</v>
      </c>
      <c r="O23" s="4">
        <v>40.052154864151298</v>
      </c>
      <c r="P23" s="4">
        <v>8.4465417905958606</v>
      </c>
      <c r="Q23" s="4">
        <v>93.734460742066105</v>
      </c>
      <c r="R23" s="4">
        <v>6.7493785033442499</v>
      </c>
      <c r="S23" s="4">
        <v>2.8854533066905899</v>
      </c>
      <c r="T23" s="4">
        <v>2.65473867390897</v>
      </c>
      <c r="U23" s="4">
        <v>28.63497614544</v>
      </c>
      <c r="V23" s="4">
        <v>100</v>
      </c>
      <c r="W23" s="4">
        <v>100</v>
      </c>
      <c r="X23" s="4">
        <v>100</v>
      </c>
      <c r="Y23" s="4">
        <v>100</v>
      </c>
    </row>
    <row r="24" spans="1:25">
      <c r="A24" t="s">
        <v>9</v>
      </c>
      <c r="B24" t="s">
        <v>21</v>
      </c>
      <c r="C24" t="s">
        <v>10</v>
      </c>
      <c r="D24" t="s">
        <v>16</v>
      </c>
      <c r="E24" s="19" t="s">
        <v>11</v>
      </c>
      <c r="F24" s="19" t="s">
        <v>12</v>
      </c>
      <c r="G24" s="5">
        <v>82</v>
      </c>
      <c r="H24" s="7">
        <v>572612</v>
      </c>
      <c r="I24" s="7">
        <v>1119.6292747785601</v>
      </c>
      <c r="J24" s="6">
        <v>511.43</v>
      </c>
      <c r="K24" s="4">
        <v>65.288422395694198</v>
      </c>
      <c r="L24" s="4">
        <v>9.7954407301624293</v>
      </c>
      <c r="M24" s="4">
        <v>14.9081139834603</v>
      </c>
      <c r="N24" s="4">
        <v>87.411670360569801</v>
      </c>
      <c r="O24" s="4">
        <v>46.517481293976203</v>
      </c>
      <c r="P24" s="4">
        <v>15.197501685633799</v>
      </c>
      <c r="Q24" s="4">
        <v>91.018433743014299</v>
      </c>
      <c r="R24" s="4">
        <v>22.913827996700601</v>
      </c>
      <c r="S24" s="4">
        <v>21.040828168807501</v>
      </c>
      <c r="T24" s="4">
        <v>12.6826368625443</v>
      </c>
      <c r="U24" s="4">
        <v>73.502967963606693</v>
      </c>
      <c r="V24" s="4">
        <v>100</v>
      </c>
      <c r="W24" s="4">
        <v>100</v>
      </c>
      <c r="X24" s="4">
        <v>100</v>
      </c>
      <c r="Y24" s="4">
        <v>100</v>
      </c>
    </row>
    <row r="25" spans="1:25">
      <c r="A25" t="s">
        <v>9</v>
      </c>
      <c r="B25" t="s">
        <v>21</v>
      </c>
      <c r="C25" t="s">
        <v>10</v>
      </c>
      <c r="D25" t="s">
        <v>16</v>
      </c>
      <c r="E25" s="19" t="s">
        <v>11</v>
      </c>
      <c r="F25" s="19" t="s">
        <v>11</v>
      </c>
      <c r="G25" s="5">
        <v>100</v>
      </c>
      <c r="H25" s="7">
        <v>699053</v>
      </c>
      <c r="I25" s="7">
        <v>1068.0065389433801</v>
      </c>
      <c r="J25" s="6">
        <v>654.54</v>
      </c>
      <c r="K25" s="4">
        <v>64.633047105778701</v>
      </c>
      <c r="L25" s="4">
        <v>9.9617097469299196</v>
      </c>
      <c r="M25" s="4">
        <v>15.516115981817</v>
      </c>
      <c r="N25" s="4">
        <v>87.611803500915997</v>
      </c>
      <c r="O25" s="4">
        <v>45.668569387339701</v>
      </c>
      <c r="P25" s="4">
        <v>14.9863023135898</v>
      </c>
      <c r="Q25" s="4">
        <v>91.333240058927601</v>
      </c>
      <c r="R25" s="4">
        <v>20.584970060719201</v>
      </c>
      <c r="S25" s="4">
        <v>19.582982394441601</v>
      </c>
      <c r="T25" s="4">
        <v>12.1420359081767</v>
      </c>
      <c r="U25" s="4">
        <v>70.629978844969202</v>
      </c>
      <c r="V25" s="4">
        <v>100</v>
      </c>
      <c r="W25" s="4">
        <v>100</v>
      </c>
      <c r="X25" s="4">
        <v>100</v>
      </c>
      <c r="Y25" s="4">
        <v>100</v>
      </c>
    </row>
    <row r="26" spans="1:25">
      <c r="A26" t="s">
        <v>9</v>
      </c>
      <c r="B26" t="s">
        <v>21</v>
      </c>
      <c r="C26" t="s">
        <v>10</v>
      </c>
      <c r="D26" t="s">
        <v>16</v>
      </c>
      <c r="E26" s="19" t="s">
        <v>11</v>
      </c>
      <c r="F26" s="19" t="s">
        <v>13</v>
      </c>
      <c r="G26" s="5">
        <v>18</v>
      </c>
      <c r="H26" s="7">
        <v>126441</v>
      </c>
      <c r="I26" s="7">
        <v>883.52316399972005</v>
      </c>
      <c r="J26" s="6">
        <v>143.11000000000001</v>
      </c>
      <c r="K26" s="4">
        <v>61.496992972729601</v>
      </c>
      <c r="L26" s="4">
        <v>10.757328143374099</v>
      </c>
      <c r="M26" s="4">
        <v>18.425482888363799</v>
      </c>
      <c r="N26" s="4">
        <v>88.5694660365657</v>
      </c>
      <c r="O26" s="4">
        <v>41.606417923335997</v>
      </c>
      <c r="P26" s="4">
        <v>13.9756864515217</v>
      </c>
      <c r="Q26" s="4">
        <v>92.8396283273309</v>
      </c>
      <c r="R26" s="4">
        <v>9.4410885812068805</v>
      </c>
      <c r="S26" s="4">
        <v>12.6070049103981</v>
      </c>
      <c r="T26" s="4">
        <v>9.5551915712573408</v>
      </c>
      <c r="U26" s="4">
        <v>56.882360437093297</v>
      </c>
      <c r="V26" s="4">
        <v>100</v>
      </c>
      <c r="W26" s="4">
        <v>100</v>
      </c>
      <c r="X26" s="4">
        <v>100</v>
      </c>
      <c r="Y26" s="4">
        <v>100</v>
      </c>
    </row>
    <row r="27" spans="1:25">
      <c r="A27" t="s">
        <v>9</v>
      </c>
      <c r="B27" t="s">
        <v>21</v>
      </c>
      <c r="C27" t="s">
        <v>10</v>
      </c>
      <c r="D27" t="s">
        <v>16</v>
      </c>
      <c r="E27" s="19">
        <v>0</v>
      </c>
      <c r="F27" s="19" t="s">
        <v>12</v>
      </c>
      <c r="G27" s="5">
        <v>82</v>
      </c>
      <c r="H27" s="7">
        <v>572612</v>
      </c>
      <c r="I27" s="7">
        <v>1119.6292747785601</v>
      </c>
      <c r="J27" s="6">
        <v>511.43</v>
      </c>
      <c r="K27" s="4">
        <v>65.288422395694198</v>
      </c>
      <c r="L27" s="4">
        <v>9.7954407301624293</v>
      </c>
      <c r="M27" s="4">
        <v>14.9081139834603</v>
      </c>
      <c r="N27" s="4">
        <v>87.411670360569801</v>
      </c>
      <c r="O27" s="4">
        <v>46.517481293976203</v>
      </c>
      <c r="P27" s="4">
        <v>15.197501685633799</v>
      </c>
      <c r="Q27" s="4">
        <v>91.018433743014299</v>
      </c>
      <c r="R27" s="4">
        <v>22.913827996700601</v>
      </c>
      <c r="S27" s="4">
        <v>21.040828168807501</v>
      </c>
      <c r="T27" s="4">
        <v>12.6826368625443</v>
      </c>
      <c r="U27" s="4">
        <v>73.502967963606693</v>
      </c>
      <c r="V27" s="4">
        <v>100</v>
      </c>
      <c r="W27" s="4">
        <v>100</v>
      </c>
      <c r="X27" s="4">
        <v>100</v>
      </c>
      <c r="Y27" s="4">
        <v>100</v>
      </c>
    </row>
    <row r="28" spans="1:25">
      <c r="A28" t="s">
        <v>9</v>
      </c>
      <c r="B28" t="s">
        <v>21</v>
      </c>
      <c r="C28" t="s">
        <v>10</v>
      </c>
      <c r="D28" t="s">
        <v>16</v>
      </c>
      <c r="E28" s="19">
        <v>0</v>
      </c>
      <c r="F28" s="19" t="s">
        <v>13</v>
      </c>
      <c r="G28" s="5">
        <v>16</v>
      </c>
      <c r="H28" s="7">
        <v>109251</v>
      </c>
      <c r="I28" s="7">
        <v>860.51512287334594</v>
      </c>
      <c r="J28" s="6">
        <v>126.96</v>
      </c>
      <c r="K28" s="4">
        <v>59.890029000680201</v>
      </c>
      <c r="L28" s="4">
        <v>10.959876628154101</v>
      </c>
      <c r="M28" s="4">
        <v>18.542562558359201</v>
      </c>
      <c r="N28" s="4">
        <v>87.5191925082203</v>
      </c>
      <c r="O28" s="4">
        <v>38.753757970461599</v>
      </c>
      <c r="P28" s="4">
        <v>12.7306366377823</v>
      </c>
      <c r="Q28" s="4">
        <v>92.446088534533303</v>
      </c>
      <c r="R28" s="4">
        <v>9.3952687052744501</v>
      </c>
      <c r="S28" s="4">
        <v>13.9002344522673</v>
      </c>
      <c r="T28" s="4">
        <v>9.9431646064212895</v>
      </c>
      <c r="U28" s="4">
        <v>59.421610167674899</v>
      </c>
      <c r="V28" s="4">
        <v>100</v>
      </c>
      <c r="W28" s="4">
        <v>100</v>
      </c>
      <c r="X28" s="4">
        <v>100</v>
      </c>
      <c r="Y28" s="4">
        <v>100</v>
      </c>
    </row>
    <row r="29" spans="1:25">
      <c r="A29" t="s">
        <v>9</v>
      </c>
      <c r="B29" t="s">
        <v>21</v>
      </c>
      <c r="C29" t="s">
        <v>10</v>
      </c>
      <c r="D29" t="s">
        <v>16</v>
      </c>
      <c r="E29" s="19">
        <v>0</v>
      </c>
      <c r="F29" s="19" t="s">
        <v>11</v>
      </c>
      <c r="G29" s="5">
        <v>98</v>
      </c>
      <c r="H29" s="7">
        <v>681863</v>
      </c>
      <c r="I29" s="7">
        <v>1068.0978712072599</v>
      </c>
      <c r="J29" s="6">
        <v>638.39</v>
      </c>
      <c r="K29" s="4">
        <v>64.462569631904401</v>
      </c>
      <c r="L29" s="4">
        <v>9.9735775449971307</v>
      </c>
      <c r="M29" s="4">
        <v>15.464116330974299</v>
      </c>
      <c r="N29" s="4">
        <v>87.428119229021604</v>
      </c>
      <c r="O29" s="4">
        <v>45.329777491221499</v>
      </c>
      <c r="P29" s="4">
        <v>14.8201176810619</v>
      </c>
      <c r="Q29" s="4">
        <v>91.236838103171195</v>
      </c>
      <c r="R29" s="4">
        <v>20.845742413387601</v>
      </c>
      <c r="S29" s="4">
        <v>19.948451488487901</v>
      </c>
      <c r="T29" s="4">
        <v>12.263549076883001</v>
      </c>
      <c r="U29" s="4">
        <v>71.348784783028606</v>
      </c>
      <c r="V29" s="4">
        <v>100</v>
      </c>
      <c r="W29" s="4">
        <v>100</v>
      </c>
      <c r="X29" s="4">
        <v>100</v>
      </c>
      <c r="Y29" s="4">
        <v>100</v>
      </c>
    </row>
    <row r="30" spans="1:25">
      <c r="A30" t="s">
        <v>9</v>
      </c>
      <c r="B30" t="s">
        <v>21</v>
      </c>
      <c r="C30" t="s">
        <v>10</v>
      </c>
      <c r="D30" t="s">
        <v>16</v>
      </c>
      <c r="E30" s="19">
        <v>1</v>
      </c>
      <c r="F30" s="19" t="s">
        <v>13</v>
      </c>
      <c r="G30" s="5">
        <v>2</v>
      </c>
      <c r="H30" s="7">
        <v>17190</v>
      </c>
      <c r="I30" s="7">
        <v>1064.3962848297199</v>
      </c>
      <c r="J30" s="6">
        <v>16.149999999999999</v>
      </c>
      <c r="K30" s="4">
        <v>71.727553982318298</v>
      </c>
      <c r="L30" s="4">
        <v>9.4678252876886599</v>
      </c>
      <c r="M30" s="4">
        <v>17.6801079280634</v>
      </c>
      <c r="N30" s="4">
        <v>95.255918001503503</v>
      </c>
      <c r="O30" s="4">
        <v>59.767566645463504</v>
      </c>
      <c r="P30" s="4">
        <v>21.902160411727301</v>
      </c>
      <c r="Q30" s="4">
        <v>95.345056532284403</v>
      </c>
      <c r="R30" s="4">
        <v>9.7327958281220806</v>
      </c>
      <c r="S30" s="4">
        <v>4.3737999614278804</v>
      </c>
      <c r="T30" s="4">
        <v>7.0852035221426704</v>
      </c>
      <c r="U30" s="4">
        <v>40.716503741398199</v>
      </c>
      <c r="V30" s="4">
        <v>100</v>
      </c>
      <c r="W30" s="4">
        <v>100</v>
      </c>
      <c r="X30" s="4">
        <v>100</v>
      </c>
      <c r="Y30" s="4">
        <v>100</v>
      </c>
    </row>
    <row r="31" spans="1:25">
      <c r="A31" t="s">
        <v>9</v>
      </c>
      <c r="B31" t="s">
        <v>21</v>
      </c>
      <c r="C31" t="s">
        <v>10</v>
      </c>
      <c r="D31" t="s">
        <v>16</v>
      </c>
      <c r="E31" s="19">
        <v>1</v>
      </c>
      <c r="F31" s="19" t="s">
        <v>11</v>
      </c>
      <c r="G31" s="5">
        <v>2</v>
      </c>
      <c r="H31" s="7">
        <v>17190</v>
      </c>
      <c r="I31" s="7">
        <v>1064.3962848297199</v>
      </c>
      <c r="J31" s="6">
        <v>16.149999999999999</v>
      </c>
      <c r="K31" s="4">
        <v>71.727553982318298</v>
      </c>
      <c r="L31" s="4">
        <v>9.4678252876886599</v>
      </c>
      <c r="M31" s="4">
        <v>17.6801079280634</v>
      </c>
      <c r="N31" s="4">
        <v>95.255918001503503</v>
      </c>
      <c r="O31" s="4">
        <v>59.767566645463504</v>
      </c>
      <c r="P31" s="4">
        <v>21.902160411727301</v>
      </c>
      <c r="Q31" s="4">
        <v>95.345056532284403</v>
      </c>
      <c r="R31" s="4">
        <v>9.7327958281220806</v>
      </c>
      <c r="S31" s="4">
        <v>4.3737999614278804</v>
      </c>
      <c r="T31" s="4">
        <v>7.0852035221426704</v>
      </c>
      <c r="U31" s="4">
        <v>40.716503741398199</v>
      </c>
      <c r="V31" s="4">
        <v>100</v>
      </c>
      <c r="W31" s="4">
        <v>100</v>
      </c>
      <c r="X31" s="4">
        <v>100</v>
      </c>
      <c r="Y31" s="4">
        <v>100</v>
      </c>
    </row>
    <row r="32" spans="1:25">
      <c r="A32" t="s">
        <v>9</v>
      </c>
      <c r="B32" t="s">
        <v>21</v>
      </c>
      <c r="C32" t="s">
        <v>17</v>
      </c>
      <c r="D32" t="s">
        <v>11</v>
      </c>
      <c r="E32" s="19" t="s">
        <v>11</v>
      </c>
      <c r="F32" s="19" t="s">
        <v>12</v>
      </c>
      <c r="G32" s="5">
        <v>8</v>
      </c>
      <c r="H32" s="7">
        <v>2513319</v>
      </c>
      <c r="I32" s="7">
        <v>5496.1162500820001</v>
      </c>
      <c r="J32" s="6">
        <v>457.29</v>
      </c>
      <c r="K32" s="4">
        <v>91.402668292482502</v>
      </c>
      <c r="L32" s="4">
        <v>3.4858581016408001</v>
      </c>
      <c r="M32" s="4">
        <v>4.6389667918118001</v>
      </c>
      <c r="N32" s="4">
        <v>98.139977147884196</v>
      </c>
      <c r="O32" s="4">
        <v>97.077057640014203</v>
      </c>
      <c r="P32" s="4">
        <v>88.452147316650098</v>
      </c>
      <c r="Q32" s="4">
        <v>98.137206683666193</v>
      </c>
      <c r="R32" s="4">
        <v>55.342134191355598</v>
      </c>
      <c r="S32" s="4">
        <v>37.999640307524402</v>
      </c>
      <c r="T32" s="4">
        <v>21.9143767900255</v>
      </c>
      <c r="U32" s="4">
        <v>82.492409860646106</v>
      </c>
      <c r="V32" s="4">
        <v>100</v>
      </c>
      <c r="W32" s="4">
        <v>100</v>
      </c>
      <c r="X32" s="4">
        <v>100</v>
      </c>
      <c r="Y32" s="4">
        <v>100</v>
      </c>
    </row>
    <row r="33" spans="1:25">
      <c r="A33" t="s">
        <v>9</v>
      </c>
      <c r="B33" t="s">
        <v>21</v>
      </c>
      <c r="C33" t="s">
        <v>17</v>
      </c>
      <c r="D33" t="s">
        <v>11</v>
      </c>
      <c r="E33" s="19" t="s">
        <v>11</v>
      </c>
      <c r="F33" s="19" t="s">
        <v>11</v>
      </c>
      <c r="G33" s="5">
        <v>8</v>
      </c>
      <c r="H33" s="7">
        <v>2513319</v>
      </c>
      <c r="I33" s="7">
        <v>5496.1162500820001</v>
      </c>
      <c r="J33" s="6">
        <v>457.29</v>
      </c>
      <c r="K33" s="4">
        <v>91.402668292482502</v>
      </c>
      <c r="L33" s="4">
        <v>3.4858581016408001</v>
      </c>
      <c r="M33" s="4">
        <v>4.6389667918118001</v>
      </c>
      <c r="N33" s="4">
        <v>98.139977147884196</v>
      </c>
      <c r="O33" s="4">
        <v>97.077057640014203</v>
      </c>
      <c r="P33" s="4">
        <v>88.452147316650098</v>
      </c>
      <c r="Q33" s="4">
        <v>98.137206683666193</v>
      </c>
      <c r="R33" s="4">
        <v>55.342134191355598</v>
      </c>
      <c r="S33" s="4">
        <v>37.999640307524402</v>
      </c>
      <c r="T33" s="4">
        <v>21.9143767900255</v>
      </c>
      <c r="U33" s="4">
        <v>82.492409860646106</v>
      </c>
      <c r="V33" s="4">
        <v>100</v>
      </c>
      <c r="W33" s="4">
        <v>100</v>
      </c>
      <c r="X33" s="4">
        <v>100</v>
      </c>
      <c r="Y33" s="4">
        <v>100</v>
      </c>
    </row>
    <row r="34" spans="1:25">
      <c r="A34" t="s">
        <v>9</v>
      </c>
      <c r="B34" t="s">
        <v>21</v>
      </c>
      <c r="C34" t="s">
        <v>17</v>
      </c>
      <c r="D34" t="s">
        <v>11</v>
      </c>
      <c r="E34" s="19">
        <v>0</v>
      </c>
      <c r="F34" s="19" t="s">
        <v>12</v>
      </c>
      <c r="G34" s="5">
        <v>1</v>
      </c>
      <c r="H34" s="7">
        <v>50980</v>
      </c>
      <c r="I34" s="7">
        <v>3456.2711864406801</v>
      </c>
      <c r="J34" s="6">
        <v>14.75</v>
      </c>
      <c r="K34" s="4">
        <v>79.756818928688801</v>
      </c>
      <c r="L34" s="4">
        <v>5.1355925240467997</v>
      </c>
      <c r="M34" s="4">
        <v>10.785443278760299</v>
      </c>
      <c r="N34" s="4">
        <v>96.44</v>
      </c>
      <c r="O34" s="4">
        <v>89.05</v>
      </c>
      <c r="P34" s="4">
        <v>24.5</v>
      </c>
      <c r="Q34" s="4">
        <v>100</v>
      </c>
      <c r="R34" s="4">
        <v>37.751431932115899</v>
      </c>
      <c r="S34" s="4">
        <v>32.3718900059813</v>
      </c>
      <c r="T34" s="4">
        <v>19.6090442813476</v>
      </c>
      <c r="U34" s="4">
        <v>84.556060840679706</v>
      </c>
      <c r="V34" s="4">
        <v>100</v>
      </c>
      <c r="W34" s="4">
        <v>100</v>
      </c>
      <c r="X34" s="4">
        <v>100</v>
      </c>
      <c r="Y34" s="4">
        <v>100</v>
      </c>
    </row>
    <row r="35" spans="1:25">
      <c r="A35" t="s">
        <v>9</v>
      </c>
      <c r="B35" t="s">
        <v>21</v>
      </c>
      <c r="C35" t="s">
        <v>17</v>
      </c>
      <c r="D35" t="s">
        <v>11</v>
      </c>
      <c r="E35" s="19">
        <v>0</v>
      </c>
      <c r="F35" s="19" t="s">
        <v>11</v>
      </c>
      <c r="G35" s="5">
        <v>1</v>
      </c>
      <c r="H35" s="7">
        <v>50980</v>
      </c>
      <c r="I35" s="7">
        <v>3456.2711864406801</v>
      </c>
      <c r="J35" s="6">
        <v>14.75</v>
      </c>
      <c r="K35" s="4">
        <v>79.756818928688801</v>
      </c>
      <c r="L35" s="4">
        <v>5.1355925240467997</v>
      </c>
      <c r="M35" s="4">
        <v>10.785443278760299</v>
      </c>
      <c r="N35" s="4">
        <v>96.44</v>
      </c>
      <c r="O35" s="4">
        <v>89.05</v>
      </c>
      <c r="P35" s="4">
        <v>24.5</v>
      </c>
      <c r="Q35" s="4">
        <v>100</v>
      </c>
      <c r="R35" s="4">
        <v>37.751431932115899</v>
      </c>
      <c r="S35" s="4">
        <v>32.3718900059813</v>
      </c>
      <c r="T35" s="4">
        <v>19.6090442813476</v>
      </c>
      <c r="U35" s="4">
        <v>84.556060840679706</v>
      </c>
      <c r="V35" s="4">
        <v>100</v>
      </c>
      <c r="W35" s="4">
        <v>100</v>
      </c>
      <c r="X35" s="4">
        <v>100</v>
      </c>
      <c r="Y35" s="4">
        <v>100</v>
      </c>
    </row>
    <row r="36" spans="1:25">
      <c r="A36" t="s">
        <v>9</v>
      </c>
      <c r="B36" t="s">
        <v>21</v>
      </c>
      <c r="C36" t="s">
        <v>17</v>
      </c>
      <c r="D36" t="s">
        <v>11</v>
      </c>
      <c r="E36" s="19">
        <v>1</v>
      </c>
      <c r="F36" s="19" t="s">
        <v>12</v>
      </c>
      <c r="G36" s="5">
        <v>7</v>
      </c>
      <c r="H36" s="7">
        <v>2462339</v>
      </c>
      <c r="I36" s="7">
        <v>5564.1049396664703</v>
      </c>
      <c r="J36" s="6">
        <v>442.54</v>
      </c>
      <c r="K36" s="4">
        <v>91.639536498584903</v>
      </c>
      <c r="L36" s="4">
        <v>3.4523036891652601</v>
      </c>
      <c r="M36" s="4">
        <v>4.5139518775849199</v>
      </c>
      <c r="N36" s="4">
        <v>98.174553461286195</v>
      </c>
      <c r="O36" s="4">
        <v>97.240322223307004</v>
      </c>
      <c r="P36" s="4">
        <v>89.752888030194299</v>
      </c>
      <c r="Q36" s="4">
        <v>98.099318806415098</v>
      </c>
      <c r="R36" s="4">
        <v>55.699916432742</v>
      </c>
      <c r="S36" s="4">
        <v>38.1141047039524</v>
      </c>
      <c r="T36" s="4">
        <v>21.9612655963926</v>
      </c>
      <c r="U36" s="4">
        <v>82.450436682873303</v>
      </c>
      <c r="V36" s="4">
        <v>100</v>
      </c>
      <c r="W36" s="4">
        <v>100</v>
      </c>
      <c r="X36" s="4">
        <v>100</v>
      </c>
      <c r="Y36" s="4">
        <v>100</v>
      </c>
    </row>
    <row r="37" spans="1:25">
      <c r="A37" t="s">
        <v>9</v>
      </c>
      <c r="B37" t="s">
        <v>21</v>
      </c>
      <c r="C37" t="s">
        <v>17</v>
      </c>
      <c r="D37" t="s">
        <v>11</v>
      </c>
      <c r="E37" s="19">
        <v>1</v>
      </c>
      <c r="F37" s="19" t="s">
        <v>11</v>
      </c>
      <c r="G37" s="5">
        <v>7</v>
      </c>
      <c r="H37" s="7">
        <v>2462339</v>
      </c>
      <c r="I37" s="7">
        <v>5564.1049396664703</v>
      </c>
      <c r="J37" s="6">
        <v>442.54</v>
      </c>
      <c r="K37" s="4">
        <v>91.639536498584903</v>
      </c>
      <c r="L37" s="4">
        <v>3.4523036891652601</v>
      </c>
      <c r="M37" s="4">
        <v>4.5139518775849199</v>
      </c>
      <c r="N37" s="4">
        <v>98.174553461286195</v>
      </c>
      <c r="O37" s="4">
        <v>97.240322223307004</v>
      </c>
      <c r="P37" s="4">
        <v>89.752888030194299</v>
      </c>
      <c r="Q37" s="4">
        <v>98.099318806415098</v>
      </c>
      <c r="R37" s="4">
        <v>55.699916432742</v>
      </c>
      <c r="S37" s="4">
        <v>38.1141047039524</v>
      </c>
      <c r="T37" s="4">
        <v>21.9612655963926</v>
      </c>
      <c r="U37" s="4">
        <v>82.450436682873303</v>
      </c>
      <c r="V37" s="4">
        <v>100</v>
      </c>
      <c r="W37" s="4">
        <v>100</v>
      </c>
      <c r="X37" s="4">
        <v>100</v>
      </c>
      <c r="Y37" s="4">
        <v>100</v>
      </c>
    </row>
    <row r="38" spans="1:25">
      <c r="A38" t="s">
        <v>9</v>
      </c>
      <c r="B38" t="s">
        <v>22</v>
      </c>
      <c r="C38" t="s">
        <v>10</v>
      </c>
      <c r="D38" t="s">
        <v>11</v>
      </c>
      <c r="E38" s="19" t="s">
        <v>11</v>
      </c>
      <c r="F38" s="19" t="s">
        <v>12</v>
      </c>
      <c r="G38" s="5">
        <v>170</v>
      </c>
      <c r="H38" s="7">
        <v>1900168</v>
      </c>
      <c r="I38" s="7">
        <v>1776.5552833822601</v>
      </c>
      <c r="J38" s="6">
        <v>1069.58</v>
      </c>
      <c r="K38" s="4">
        <v>83.454185165305404</v>
      </c>
      <c r="L38" s="4">
        <v>6.1793604867168703</v>
      </c>
      <c r="M38" s="4">
        <v>9.6893064763820593</v>
      </c>
      <c r="N38" s="4">
        <v>85.4277503048895</v>
      </c>
      <c r="O38" s="4">
        <v>53.848518450532502</v>
      </c>
      <c r="P38" s="4">
        <v>19.207728076241199</v>
      </c>
      <c r="Q38" s="4">
        <v>77.595475499807094</v>
      </c>
      <c r="R38" s="4">
        <v>13.2184963381054</v>
      </c>
      <c r="S38" s="4">
        <v>16.5276777212915</v>
      </c>
      <c r="T38" s="4">
        <v>18.113097032827898</v>
      </c>
      <c r="U38" s="4">
        <v>93.718788147905997</v>
      </c>
      <c r="V38" s="4">
        <v>100</v>
      </c>
      <c r="W38" s="4">
        <v>100</v>
      </c>
      <c r="X38" s="4">
        <v>100</v>
      </c>
      <c r="Y38" s="4">
        <v>100</v>
      </c>
    </row>
    <row r="39" spans="1:25">
      <c r="A39" t="s">
        <v>9</v>
      </c>
      <c r="B39" t="s">
        <v>22</v>
      </c>
      <c r="C39" t="s">
        <v>10</v>
      </c>
      <c r="D39" t="s">
        <v>11</v>
      </c>
      <c r="E39" s="19" t="s">
        <v>11</v>
      </c>
      <c r="F39" s="19" t="s">
        <v>11</v>
      </c>
      <c r="G39" s="5">
        <v>170</v>
      </c>
      <c r="H39" s="7">
        <v>1900168</v>
      </c>
      <c r="I39" s="7">
        <v>1776.5552833822601</v>
      </c>
      <c r="J39" s="6">
        <v>1069.58</v>
      </c>
      <c r="K39" s="4">
        <v>83.454185165305404</v>
      </c>
      <c r="L39" s="4">
        <v>6.1793604867168703</v>
      </c>
      <c r="M39" s="4">
        <v>9.6893064763820593</v>
      </c>
      <c r="N39" s="4">
        <v>85.4277503048895</v>
      </c>
      <c r="O39" s="4">
        <v>53.848518450532502</v>
      </c>
      <c r="P39" s="4">
        <v>19.207728076241199</v>
      </c>
      <c r="Q39" s="4">
        <v>77.595475499807094</v>
      </c>
      <c r="R39" s="4">
        <v>13.2184963381054</v>
      </c>
      <c r="S39" s="4">
        <v>16.5276777212915</v>
      </c>
      <c r="T39" s="4">
        <v>18.113097032827898</v>
      </c>
      <c r="U39" s="4">
        <v>93.718788147905997</v>
      </c>
      <c r="V39" s="4">
        <v>100</v>
      </c>
      <c r="W39" s="4">
        <v>100</v>
      </c>
      <c r="X39" s="4">
        <v>100</v>
      </c>
      <c r="Y39" s="4">
        <v>100</v>
      </c>
    </row>
    <row r="40" spans="1:25">
      <c r="A40" t="s">
        <v>9</v>
      </c>
      <c r="B40" t="s">
        <v>22</v>
      </c>
      <c r="C40" t="s">
        <v>10</v>
      </c>
      <c r="D40" t="s">
        <v>11</v>
      </c>
      <c r="E40" s="19">
        <v>0</v>
      </c>
      <c r="F40" s="19" t="s">
        <v>12</v>
      </c>
      <c r="G40" s="5">
        <v>169</v>
      </c>
      <c r="H40" s="7">
        <v>1888149</v>
      </c>
      <c r="I40" s="7">
        <v>1771.94485632238</v>
      </c>
      <c r="J40" s="6">
        <v>1065.58</v>
      </c>
      <c r="K40" s="4">
        <v>83.4153049800655</v>
      </c>
      <c r="L40" s="4">
        <v>6.1921567368911701</v>
      </c>
      <c r="M40" s="4">
        <v>9.6930720452535795</v>
      </c>
      <c r="N40" s="4">
        <v>85.347360783029501</v>
      </c>
      <c r="O40" s="4">
        <v>53.646252098611598</v>
      </c>
      <c r="P40" s="4">
        <v>18.946832406156599</v>
      </c>
      <c r="Q40" s="4">
        <v>77.451298985886098</v>
      </c>
      <c r="R40" s="4">
        <v>13.1792376152603</v>
      </c>
      <c r="S40" s="4">
        <v>16.547149959003999</v>
      </c>
      <c r="T40" s="4">
        <v>18.195165757176401</v>
      </c>
      <c r="U40" s="4">
        <v>93.7391982404815</v>
      </c>
      <c r="V40" s="4">
        <v>100</v>
      </c>
      <c r="W40" s="4">
        <v>100</v>
      </c>
      <c r="X40" s="4">
        <v>100</v>
      </c>
      <c r="Y40" s="4">
        <v>100</v>
      </c>
    </row>
    <row r="41" spans="1:25">
      <c r="A41" t="s">
        <v>9</v>
      </c>
      <c r="B41" t="s">
        <v>22</v>
      </c>
      <c r="C41" t="s">
        <v>10</v>
      </c>
      <c r="D41" t="s">
        <v>11</v>
      </c>
      <c r="E41" s="19">
        <v>0</v>
      </c>
      <c r="F41" s="19" t="s">
        <v>11</v>
      </c>
      <c r="G41" s="5">
        <v>169</v>
      </c>
      <c r="H41" s="7">
        <v>1888149</v>
      </c>
      <c r="I41" s="7">
        <v>1771.94485632238</v>
      </c>
      <c r="J41" s="6">
        <v>1065.58</v>
      </c>
      <c r="K41" s="4">
        <v>83.4153049800655</v>
      </c>
      <c r="L41" s="4">
        <v>6.1921567368911701</v>
      </c>
      <c r="M41" s="4">
        <v>9.6930720452535795</v>
      </c>
      <c r="N41" s="4">
        <v>85.347360783029501</v>
      </c>
      <c r="O41" s="4">
        <v>53.646252098611598</v>
      </c>
      <c r="P41" s="4">
        <v>18.946832406156599</v>
      </c>
      <c r="Q41" s="4">
        <v>77.451298985886098</v>
      </c>
      <c r="R41" s="4">
        <v>13.1792376152603</v>
      </c>
      <c r="S41" s="4">
        <v>16.547149959003999</v>
      </c>
      <c r="T41" s="4">
        <v>18.195165757176401</v>
      </c>
      <c r="U41" s="4">
        <v>93.7391982404815</v>
      </c>
      <c r="V41" s="4">
        <v>100</v>
      </c>
      <c r="W41" s="4">
        <v>100</v>
      </c>
      <c r="X41" s="4">
        <v>100</v>
      </c>
      <c r="Y41" s="4">
        <v>100</v>
      </c>
    </row>
    <row r="42" spans="1:25">
      <c r="A42" t="s">
        <v>9</v>
      </c>
      <c r="B42" t="s">
        <v>22</v>
      </c>
      <c r="C42" t="s">
        <v>10</v>
      </c>
      <c r="D42" t="s">
        <v>11</v>
      </c>
      <c r="E42" s="19">
        <v>1</v>
      </c>
      <c r="F42" s="19" t="s">
        <v>11</v>
      </c>
      <c r="G42" s="5">
        <v>1</v>
      </c>
      <c r="H42" s="7">
        <v>12019</v>
      </c>
      <c r="I42" s="7">
        <v>3004.75</v>
      </c>
      <c r="J42" s="6">
        <v>4</v>
      </c>
      <c r="K42" s="4">
        <v>89.496029562072493</v>
      </c>
      <c r="L42" s="4">
        <v>4.1908680981595099</v>
      </c>
      <c r="M42" s="4">
        <v>9.1041502831524301</v>
      </c>
      <c r="N42" s="4">
        <v>97.92</v>
      </c>
      <c r="O42" s="4">
        <v>85.28</v>
      </c>
      <c r="P42" s="4">
        <v>59.75</v>
      </c>
      <c r="Q42" s="4">
        <v>100</v>
      </c>
      <c r="R42" s="4">
        <v>19.319164150833199</v>
      </c>
      <c r="S42" s="4">
        <v>13.5017602882833</v>
      </c>
      <c r="T42" s="4">
        <v>5.3599051615547202</v>
      </c>
      <c r="U42" s="4">
        <v>90.547131359131697</v>
      </c>
      <c r="V42" s="4">
        <v>100</v>
      </c>
      <c r="W42" s="4">
        <v>100</v>
      </c>
      <c r="X42" s="4">
        <v>100</v>
      </c>
      <c r="Y42" s="4">
        <v>100</v>
      </c>
    </row>
    <row r="43" spans="1:25">
      <c r="A43" t="s">
        <v>9</v>
      </c>
      <c r="B43" t="s">
        <v>22</v>
      </c>
      <c r="C43" t="s">
        <v>10</v>
      </c>
      <c r="D43" t="s">
        <v>11</v>
      </c>
      <c r="E43" s="19">
        <v>1</v>
      </c>
      <c r="F43" s="19" t="s">
        <v>12</v>
      </c>
      <c r="G43" s="5">
        <v>1</v>
      </c>
      <c r="H43" s="7">
        <v>12019</v>
      </c>
      <c r="I43" s="7">
        <v>3004.75</v>
      </c>
      <c r="J43" s="6">
        <v>4</v>
      </c>
      <c r="K43" s="4">
        <v>89.496029562072493</v>
      </c>
      <c r="L43" s="4">
        <v>4.1908680981595099</v>
      </c>
      <c r="M43" s="4">
        <v>9.1041502831524301</v>
      </c>
      <c r="N43" s="4">
        <v>97.92</v>
      </c>
      <c r="O43" s="4">
        <v>85.28</v>
      </c>
      <c r="P43" s="4">
        <v>59.75</v>
      </c>
      <c r="Q43" s="4">
        <v>100</v>
      </c>
      <c r="R43" s="4">
        <v>19.319164150833199</v>
      </c>
      <c r="S43" s="4">
        <v>13.5017602882833</v>
      </c>
      <c r="T43" s="4">
        <v>5.3599051615547202</v>
      </c>
      <c r="U43" s="4">
        <v>90.547131359131697</v>
      </c>
      <c r="V43" s="4">
        <v>100</v>
      </c>
      <c r="W43" s="4">
        <v>100</v>
      </c>
      <c r="X43" s="4">
        <v>100</v>
      </c>
      <c r="Y43" s="4">
        <v>100</v>
      </c>
    </row>
    <row r="44" spans="1:25">
      <c r="A44" t="s">
        <v>9</v>
      </c>
      <c r="B44" t="s">
        <v>22</v>
      </c>
      <c r="C44" t="s">
        <v>10</v>
      </c>
      <c r="D44" t="s">
        <v>14</v>
      </c>
      <c r="E44" s="19" t="s">
        <v>11</v>
      </c>
      <c r="F44" s="19" t="s">
        <v>11</v>
      </c>
      <c r="G44" s="5">
        <v>10</v>
      </c>
      <c r="H44" s="7">
        <v>367490</v>
      </c>
      <c r="I44" s="7">
        <v>3072.6588628762502</v>
      </c>
      <c r="J44" s="6">
        <v>119.6</v>
      </c>
      <c r="K44" s="4">
        <v>87.642642299757</v>
      </c>
      <c r="L44" s="4">
        <v>3.5385873953784301</v>
      </c>
      <c r="M44" s="4">
        <v>6.17177320379332</v>
      </c>
      <c r="N44" s="4">
        <v>92.982052378777496</v>
      </c>
      <c r="O44" s="4">
        <v>72.292113984266393</v>
      </c>
      <c r="P44" s="4">
        <v>33.3025430930523</v>
      </c>
      <c r="Q44" s="4">
        <v>98.550549784307904</v>
      </c>
      <c r="R44" s="4">
        <v>18.8933021851491</v>
      </c>
      <c r="S44" s="4">
        <v>23.6806650729254</v>
      </c>
      <c r="T44" s="4">
        <v>26.620974799815201</v>
      </c>
      <c r="U44" s="4">
        <v>95.702583276457503</v>
      </c>
      <c r="V44" s="4">
        <v>100</v>
      </c>
      <c r="W44" s="4">
        <v>100</v>
      </c>
      <c r="X44" s="4">
        <v>100</v>
      </c>
      <c r="Y44" s="4">
        <v>100</v>
      </c>
    </row>
    <row r="45" spans="1:25">
      <c r="A45" t="s">
        <v>9</v>
      </c>
      <c r="B45" t="s">
        <v>22</v>
      </c>
      <c r="C45" t="s">
        <v>10</v>
      </c>
      <c r="D45" t="s">
        <v>14</v>
      </c>
      <c r="E45" s="19" t="s">
        <v>11</v>
      </c>
      <c r="F45" s="19" t="s">
        <v>12</v>
      </c>
      <c r="G45" s="5">
        <v>10</v>
      </c>
      <c r="H45" s="7">
        <v>367490</v>
      </c>
      <c r="I45" s="7">
        <v>3072.6588628762502</v>
      </c>
      <c r="J45" s="6">
        <v>119.6</v>
      </c>
      <c r="K45" s="4">
        <v>87.642642299757</v>
      </c>
      <c r="L45" s="4">
        <v>3.5385873953784301</v>
      </c>
      <c r="M45" s="4">
        <v>6.17177320379332</v>
      </c>
      <c r="N45" s="4">
        <v>92.982052378777496</v>
      </c>
      <c r="O45" s="4">
        <v>72.292113984266393</v>
      </c>
      <c r="P45" s="4">
        <v>33.3025430930523</v>
      </c>
      <c r="Q45" s="4">
        <v>98.550549784307904</v>
      </c>
      <c r="R45" s="4">
        <v>18.8933021851491</v>
      </c>
      <c r="S45" s="4">
        <v>23.6806650729254</v>
      </c>
      <c r="T45" s="4">
        <v>26.620974799815201</v>
      </c>
      <c r="U45" s="4">
        <v>95.702583276457503</v>
      </c>
      <c r="V45" s="4">
        <v>100</v>
      </c>
      <c r="W45" s="4">
        <v>100</v>
      </c>
      <c r="X45" s="4">
        <v>100</v>
      </c>
      <c r="Y45" s="4">
        <v>100</v>
      </c>
    </row>
    <row r="46" spans="1:25">
      <c r="A46" t="s">
        <v>9</v>
      </c>
      <c r="B46" t="s">
        <v>22</v>
      </c>
      <c r="C46" t="s">
        <v>10</v>
      </c>
      <c r="D46" t="s">
        <v>14</v>
      </c>
      <c r="E46" s="19">
        <v>0</v>
      </c>
      <c r="F46" s="19" t="s">
        <v>12</v>
      </c>
      <c r="G46" s="5">
        <v>10</v>
      </c>
      <c r="H46" s="7">
        <v>367490</v>
      </c>
      <c r="I46" s="7">
        <v>3072.6588628762502</v>
      </c>
      <c r="J46" s="6">
        <v>119.6</v>
      </c>
      <c r="K46" s="4">
        <v>87.642642299757</v>
      </c>
      <c r="L46" s="4">
        <v>3.5385873953784301</v>
      </c>
      <c r="M46" s="4">
        <v>6.17177320379332</v>
      </c>
      <c r="N46" s="4">
        <v>92.982052378777496</v>
      </c>
      <c r="O46" s="4">
        <v>72.292113984266393</v>
      </c>
      <c r="P46" s="4">
        <v>33.3025430930523</v>
      </c>
      <c r="Q46" s="4">
        <v>98.550549784307904</v>
      </c>
      <c r="R46" s="4">
        <v>18.8933021851491</v>
      </c>
      <c r="S46" s="4">
        <v>23.6806650729254</v>
      </c>
      <c r="T46" s="4">
        <v>26.620974799815201</v>
      </c>
      <c r="U46" s="4">
        <v>95.702583276457503</v>
      </c>
      <c r="V46" s="4">
        <v>100</v>
      </c>
      <c r="W46" s="4">
        <v>100</v>
      </c>
      <c r="X46" s="4">
        <v>100</v>
      </c>
      <c r="Y46" s="4">
        <v>100</v>
      </c>
    </row>
    <row r="47" spans="1:25">
      <c r="A47" t="s">
        <v>9</v>
      </c>
      <c r="B47" t="s">
        <v>22</v>
      </c>
      <c r="C47" t="s">
        <v>10</v>
      </c>
      <c r="D47" t="s">
        <v>14</v>
      </c>
      <c r="E47" s="19">
        <v>0</v>
      </c>
      <c r="F47" s="19" t="s">
        <v>11</v>
      </c>
      <c r="G47" s="5">
        <v>10</v>
      </c>
      <c r="H47" s="7">
        <v>367490</v>
      </c>
      <c r="I47" s="7">
        <v>3072.6588628762502</v>
      </c>
      <c r="J47" s="6">
        <v>119.6</v>
      </c>
      <c r="K47" s="4">
        <v>87.642642299757</v>
      </c>
      <c r="L47" s="4">
        <v>3.5385873953784301</v>
      </c>
      <c r="M47" s="4">
        <v>6.17177320379332</v>
      </c>
      <c r="N47" s="4">
        <v>92.982052378777496</v>
      </c>
      <c r="O47" s="4">
        <v>72.292113984266393</v>
      </c>
      <c r="P47" s="4">
        <v>33.3025430930523</v>
      </c>
      <c r="Q47" s="4">
        <v>98.550549784307904</v>
      </c>
      <c r="R47" s="4">
        <v>18.8933021851491</v>
      </c>
      <c r="S47" s="4">
        <v>23.6806650729254</v>
      </c>
      <c r="T47" s="4">
        <v>26.620974799815201</v>
      </c>
      <c r="U47" s="4">
        <v>95.702583276457503</v>
      </c>
      <c r="V47" s="4">
        <v>100</v>
      </c>
      <c r="W47" s="4">
        <v>100</v>
      </c>
      <c r="X47" s="4">
        <v>100</v>
      </c>
      <c r="Y47" s="4">
        <v>100</v>
      </c>
    </row>
    <row r="48" spans="1:25">
      <c r="A48" t="s">
        <v>9</v>
      </c>
      <c r="B48" t="s">
        <v>22</v>
      </c>
      <c r="C48" t="s">
        <v>10</v>
      </c>
      <c r="D48" t="s">
        <v>15</v>
      </c>
      <c r="E48" s="19" t="s">
        <v>11</v>
      </c>
      <c r="F48" s="19" t="s">
        <v>11</v>
      </c>
      <c r="G48" s="5">
        <v>51</v>
      </c>
      <c r="H48" s="7">
        <v>772117</v>
      </c>
      <c r="I48" s="7">
        <v>2073.85512073272</v>
      </c>
      <c r="J48" s="6">
        <v>372.31</v>
      </c>
      <c r="K48" s="4">
        <v>85.6274376801301</v>
      </c>
      <c r="L48" s="4">
        <v>5.4610686189794899</v>
      </c>
      <c r="M48" s="4">
        <v>9.4657987528740009</v>
      </c>
      <c r="N48" s="4">
        <v>84.344519879444107</v>
      </c>
      <c r="O48" s="4">
        <v>54.3351322504476</v>
      </c>
      <c r="P48" s="4">
        <v>20.686569690036301</v>
      </c>
      <c r="Q48" s="4">
        <v>80.648666766981705</v>
      </c>
      <c r="R48" s="4">
        <v>14.3998590980442</v>
      </c>
      <c r="S48" s="4">
        <v>17.5618701363179</v>
      </c>
      <c r="T48" s="4">
        <v>18.927998408677698</v>
      </c>
      <c r="U48" s="4">
        <v>93.819645379826895</v>
      </c>
      <c r="V48" s="4">
        <v>100</v>
      </c>
      <c r="W48" s="4">
        <v>100</v>
      </c>
      <c r="X48" s="4">
        <v>100</v>
      </c>
      <c r="Y48" s="4">
        <v>100</v>
      </c>
    </row>
    <row r="49" spans="1:25">
      <c r="A49" t="s">
        <v>9</v>
      </c>
      <c r="B49" t="s">
        <v>22</v>
      </c>
      <c r="C49" t="s">
        <v>10</v>
      </c>
      <c r="D49" t="s">
        <v>15</v>
      </c>
      <c r="E49" s="19" t="s">
        <v>11</v>
      </c>
      <c r="F49" s="19" t="s">
        <v>12</v>
      </c>
      <c r="G49" s="5">
        <v>51</v>
      </c>
      <c r="H49" s="7">
        <v>772117</v>
      </c>
      <c r="I49" s="7">
        <v>2073.85512073272</v>
      </c>
      <c r="J49" s="6">
        <v>372.31</v>
      </c>
      <c r="K49" s="4">
        <v>85.6274376801301</v>
      </c>
      <c r="L49" s="4">
        <v>5.4610686189794899</v>
      </c>
      <c r="M49" s="4">
        <v>9.4657987528740009</v>
      </c>
      <c r="N49" s="4">
        <v>84.344519879444107</v>
      </c>
      <c r="O49" s="4">
        <v>54.3351322504476</v>
      </c>
      <c r="P49" s="4">
        <v>20.686569690036301</v>
      </c>
      <c r="Q49" s="4">
        <v>80.648666766981705</v>
      </c>
      <c r="R49" s="4">
        <v>14.3998590980442</v>
      </c>
      <c r="S49" s="4">
        <v>17.5618701363179</v>
      </c>
      <c r="T49" s="4">
        <v>18.927998408677698</v>
      </c>
      <c r="U49" s="4">
        <v>93.819645379826895</v>
      </c>
      <c r="V49" s="4">
        <v>100</v>
      </c>
      <c r="W49" s="4">
        <v>100</v>
      </c>
      <c r="X49" s="4">
        <v>100</v>
      </c>
      <c r="Y49" s="4">
        <v>100</v>
      </c>
    </row>
    <row r="50" spans="1:25">
      <c r="A50" t="s">
        <v>9</v>
      </c>
      <c r="B50" t="s">
        <v>22</v>
      </c>
      <c r="C50" t="s">
        <v>10</v>
      </c>
      <c r="D50" t="s">
        <v>15</v>
      </c>
      <c r="E50" s="19">
        <v>0</v>
      </c>
      <c r="F50" s="19" t="s">
        <v>12</v>
      </c>
      <c r="G50" s="5">
        <v>50</v>
      </c>
      <c r="H50" s="7">
        <v>760098</v>
      </c>
      <c r="I50" s="7">
        <v>2063.7452146289802</v>
      </c>
      <c r="J50" s="6">
        <v>368.31</v>
      </c>
      <c r="K50" s="4">
        <v>85.565430495245494</v>
      </c>
      <c r="L50" s="4">
        <v>5.48142785069445</v>
      </c>
      <c r="M50" s="4">
        <v>9.4715953848811001</v>
      </c>
      <c r="N50" s="4">
        <v>84.126927191607905</v>
      </c>
      <c r="O50" s="4">
        <v>53.839136757944502</v>
      </c>
      <c r="P50" s="4">
        <v>20.0604469509681</v>
      </c>
      <c r="Q50" s="4">
        <v>80.338496623900596</v>
      </c>
      <c r="R50" s="4">
        <v>14.3210107037909</v>
      </c>
      <c r="S50" s="4">
        <v>17.626947040184199</v>
      </c>
      <c r="T50" s="4">
        <v>19.145472697044301</v>
      </c>
      <c r="U50" s="4">
        <v>93.872098413931099</v>
      </c>
      <c r="V50" s="4">
        <v>100</v>
      </c>
      <c r="W50" s="4">
        <v>100</v>
      </c>
      <c r="X50" s="4">
        <v>100</v>
      </c>
      <c r="Y50" s="4">
        <v>100</v>
      </c>
    </row>
    <row r="51" spans="1:25">
      <c r="A51" t="s">
        <v>9</v>
      </c>
      <c r="B51" t="s">
        <v>22</v>
      </c>
      <c r="C51" t="s">
        <v>10</v>
      </c>
      <c r="D51" t="s">
        <v>15</v>
      </c>
      <c r="E51" s="19">
        <v>0</v>
      </c>
      <c r="F51" s="19" t="s">
        <v>11</v>
      </c>
      <c r="G51" s="5">
        <v>50</v>
      </c>
      <c r="H51" s="7">
        <v>760098</v>
      </c>
      <c r="I51" s="7">
        <v>2063.7452146289802</v>
      </c>
      <c r="J51" s="6">
        <v>368.31</v>
      </c>
      <c r="K51" s="4">
        <v>85.565430495245494</v>
      </c>
      <c r="L51" s="4">
        <v>5.48142785069445</v>
      </c>
      <c r="M51" s="4">
        <v>9.4715953848811001</v>
      </c>
      <c r="N51" s="4">
        <v>84.126927191607905</v>
      </c>
      <c r="O51" s="4">
        <v>53.839136757944502</v>
      </c>
      <c r="P51" s="4">
        <v>20.0604469509681</v>
      </c>
      <c r="Q51" s="4">
        <v>80.338496623900596</v>
      </c>
      <c r="R51" s="4">
        <v>14.3210107037909</v>
      </c>
      <c r="S51" s="4">
        <v>17.626947040184199</v>
      </c>
      <c r="T51" s="4">
        <v>19.145472697044301</v>
      </c>
      <c r="U51" s="4">
        <v>93.872098413931099</v>
      </c>
      <c r="V51" s="4">
        <v>100</v>
      </c>
      <c r="W51" s="4">
        <v>100</v>
      </c>
      <c r="X51" s="4">
        <v>100</v>
      </c>
      <c r="Y51" s="4">
        <v>100</v>
      </c>
    </row>
    <row r="52" spans="1:25">
      <c r="A52" t="s">
        <v>9</v>
      </c>
      <c r="B52" t="s">
        <v>22</v>
      </c>
      <c r="C52" t="s">
        <v>10</v>
      </c>
      <c r="D52" t="s">
        <v>15</v>
      </c>
      <c r="E52" s="19">
        <v>1</v>
      </c>
      <c r="F52" s="19" t="s">
        <v>11</v>
      </c>
      <c r="G52" s="5">
        <v>1</v>
      </c>
      <c r="H52" s="7">
        <v>12019</v>
      </c>
      <c r="I52" s="7">
        <v>3004.75</v>
      </c>
      <c r="J52" s="6">
        <v>4</v>
      </c>
      <c r="K52" s="4">
        <v>89.496029562072493</v>
      </c>
      <c r="L52" s="4">
        <v>4.1908680981595099</v>
      </c>
      <c r="M52" s="4">
        <v>9.1041502831524301</v>
      </c>
      <c r="N52" s="4">
        <v>97.92</v>
      </c>
      <c r="O52" s="4">
        <v>85.28</v>
      </c>
      <c r="P52" s="4">
        <v>59.75</v>
      </c>
      <c r="Q52" s="4">
        <v>100</v>
      </c>
      <c r="R52" s="4">
        <v>19.319164150833199</v>
      </c>
      <c r="S52" s="4">
        <v>13.5017602882833</v>
      </c>
      <c r="T52" s="4">
        <v>5.3599051615547202</v>
      </c>
      <c r="U52" s="4">
        <v>90.547131359131697</v>
      </c>
      <c r="V52" s="4">
        <v>100</v>
      </c>
      <c r="W52" s="4">
        <v>100</v>
      </c>
      <c r="X52" s="4">
        <v>100</v>
      </c>
      <c r="Y52" s="4">
        <v>100</v>
      </c>
    </row>
    <row r="53" spans="1:25">
      <c r="A53" t="s">
        <v>9</v>
      </c>
      <c r="B53" t="s">
        <v>22</v>
      </c>
      <c r="C53" t="s">
        <v>10</v>
      </c>
      <c r="D53" t="s">
        <v>15</v>
      </c>
      <c r="E53" s="19">
        <v>1</v>
      </c>
      <c r="F53" s="19" t="s">
        <v>12</v>
      </c>
      <c r="G53" s="5">
        <v>1</v>
      </c>
      <c r="H53" s="7">
        <v>12019</v>
      </c>
      <c r="I53" s="7">
        <v>3004.75</v>
      </c>
      <c r="J53" s="6">
        <v>4</v>
      </c>
      <c r="K53" s="4">
        <v>89.496029562072493</v>
      </c>
      <c r="L53" s="4">
        <v>4.1908680981595099</v>
      </c>
      <c r="M53" s="4">
        <v>9.1041502831524301</v>
      </c>
      <c r="N53" s="4">
        <v>97.92</v>
      </c>
      <c r="O53" s="4">
        <v>85.28</v>
      </c>
      <c r="P53" s="4">
        <v>59.75</v>
      </c>
      <c r="Q53" s="4">
        <v>100</v>
      </c>
      <c r="R53" s="4">
        <v>19.319164150833199</v>
      </c>
      <c r="S53" s="4">
        <v>13.5017602882833</v>
      </c>
      <c r="T53" s="4">
        <v>5.3599051615547202</v>
      </c>
      <c r="U53" s="4">
        <v>90.547131359131697</v>
      </c>
      <c r="V53" s="4">
        <v>100</v>
      </c>
      <c r="W53" s="4">
        <v>100</v>
      </c>
      <c r="X53" s="4">
        <v>100</v>
      </c>
      <c r="Y53" s="4">
        <v>100</v>
      </c>
    </row>
    <row r="54" spans="1:25">
      <c r="A54" t="s">
        <v>9</v>
      </c>
      <c r="B54" t="s">
        <v>22</v>
      </c>
      <c r="C54" t="s">
        <v>10</v>
      </c>
      <c r="D54" t="s">
        <v>16</v>
      </c>
      <c r="E54" s="19" t="s">
        <v>11</v>
      </c>
      <c r="F54" s="19" t="s">
        <v>11</v>
      </c>
      <c r="G54" s="5">
        <v>109</v>
      </c>
      <c r="H54" s="7">
        <v>760561</v>
      </c>
      <c r="I54" s="7">
        <v>1316.6011736804701</v>
      </c>
      <c r="J54" s="6">
        <v>577.66999999999996</v>
      </c>
      <c r="K54" s="4">
        <v>79.185651893070698</v>
      </c>
      <c r="L54" s="4">
        <v>8.2078645912855706</v>
      </c>
      <c r="M54" s="4">
        <v>11.645838556601401</v>
      </c>
      <c r="N54" s="4">
        <v>82.815101948397597</v>
      </c>
      <c r="O54" s="4">
        <v>44.286475047745</v>
      </c>
      <c r="P54" s="4">
        <v>10.7749326903428</v>
      </c>
      <c r="Q54" s="4">
        <v>64.189480274276207</v>
      </c>
      <c r="R54" s="4">
        <v>9.2276155422710193</v>
      </c>
      <c r="S54" s="4">
        <v>11.9597023089056</v>
      </c>
      <c r="T54" s="4">
        <v>13.101959686699299</v>
      </c>
      <c r="U54" s="4">
        <v>92.640970164893503</v>
      </c>
      <c r="V54" s="4">
        <v>100</v>
      </c>
      <c r="W54" s="4">
        <v>100</v>
      </c>
      <c r="X54" s="4">
        <v>100</v>
      </c>
      <c r="Y54" s="4">
        <v>100</v>
      </c>
    </row>
    <row r="55" spans="1:25">
      <c r="A55" t="s">
        <v>9</v>
      </c>
      <c r="B55" t="s">
        <v>22</v>
      </c>
      <c r="C55" t="s">
        <v>10</v>
      </c>
      <c r="D55" t="s">
        <v>16</v>
      </c>
      <c r="E55" s="19" t="s">
        <v>11</v>
      </c>
      <c r="F55" s="19" t="s">
        <v>12</v>
      </c>
      <c r="G55" s="5">
        <v>109</v>
      </c>
      <c r="H55" s="7">
        <v>760561</v>
      </c>
      <c r="I55" s="7">
        <v>1316.6011736804701</v>
      </c>
      <c r="J55" s="6">
        <v>577.66999999999996</v>
      </c>
      <c r="K55" s="4">
        <v>79.185651893070698</v>
      </c>
      <c r="L55" s="4">
        <v>8.2078645912855706</v>
      </c>
      <c r="M55" s="4">
        <v>11.645838556601401</v>
      </c>
      <c r="N55" s="4">
        <v>82.815101948397597</v>
      </c>
      <c r="O55" s="4">
        <v>44.286475047745</v>
      </c>
      <c r="P55" s="4">
        <v>10.7749326903428</v>
      </c>
      <c r="Q55" s="4">
        <v>64.189480274276207</v>
      </c>
      <c r="R55" s="4">
        <v>9.2276155422710193</v>
      </c>
      <c r="S55" s="4">
        <v>11.9597023089056</v>
      </c>
      <c r="T55" s="4">
        <v>13.101959686699299</v>
      </c>
      <c r="U55" s="4">
        <v>92.640970164893503</v>
      </c>
      <c r="V55" s="4">
        <v>100</v>
      </c>
      <c r="W55" s="4">
        <v>100</v>
      </c>
      <c r="X55" s="4">
        <v>100</v>
      </c>
      <c r="Y55" s="4">
        <v>100</v>
      </c>
    </row>
    <row r="56" spans="1:25">
      <c r="A56" t="s">
        <v>9</v>
      </c>
      <c r="B56" t="s">
        <v>22</v>
      </c>
      <c r="C56" t="s">
        <v>10</v>
      </c>
      <c r="D56" t="s">
        <v>16</v>
      </c>
      <c r="E56" s="19">
        <v>0</v>
      </c>
      <c r="F56" s="19" t="s">
        <v>11</v>
      </c>
      <c r="G56" s="5">
        <v>109</v>
      </c>
      <c r="H56" s="7">
        <v>760561</v>
      </c>
      <c r="I56" s="7">
        <v>1316.6011736804701</v>
      </c>
      <c r="J56" s="6">
        <v>577.66999999999996</v>
      </c>
      <c r="K56" s="4">
        <v>79.185651893070698</v>
      </c>
      <c r="L56" s="4">
        <v>8.2078645912855706</v>
      </c>
      <c r="M56" s="4">
        <v>11.645838556601401</v>
      </c>
      <c r="N56" s="4">
        <v>82.815101948397597</v>
      </c>
      <c r="O56" s="4">
        <v>44.286475047745</v>
      </c>
      <c r="P56" s="4">
        <v>10.7749326903428</v>
      </c>
      <c r="Q56" s="4">
        <v>64.189480274276207</v>
      </c>
      <c r="R56" s="4">
        <v>9.2276155422710193</v>
      </c>
      <c r="S56" s="4">
        <v>11.9597023089056</v>
      </c>
      <c r="T56" s="4">
        <v>13.101959686699299</v>
      </c>
      <c r="U56" s="4">
        <v>92.640970164893503</v>
      </c>
      <c r="V56" s="4">
        <v>100</v>
      </c>
      <c r="W56" s="4">
        <v>100</v>
      </c>
      <c r="X56" s="4">
        <v>100</v>
      </c>
      <c r="Y56" s="4">
        <v>100</v>
      </c>
    </row>
    <row r="57" spans="1:25">
      <c r="A57" t="s">
        <v>9</v>
      </c>
      <c r="B57" t="s">
        <v>22</v>
      </c>
      <c r="C57" t="s">
        <v>10</v>
      </c>
      <c r="D57" t="s">
        <v>16</v>
      </c>
      <c r="E57" s="19">
        <v>0</v>
      </c>
      <c r="F57" s="19" t="s">
        <v>12</v>
      </c>
      <c r="G57" s="5">
        <v>109</v>
      </c>
      <c r="H57" s="7">
        <v>760561</v>
      </c>
      <c r="I57" s="7">
        <v>1316.6011736804701</v>
      </c>
      <c r="J57" s="6">
        <v>577.66999999999996</v>
      </c>
      <c r="K57" s="4">
        <v>79.185651893070698</v>
      </c>
      <c r="L57" s="4">
        <v>8.2078645912855706</v>
      </c>
      <c r="M57" s="4">
        <v>11.645838556601401</v>
      </c>
      <c r="N57" s="4">
        <v>82.815101948397597</v>
      </c>
      <c r="O57" s="4">
        <v>44.286475047745</v>
      </c>
      <c r="P57" s="4">
        <v>10.7749326903428</v>
      </c>
      <c r="Q57" s="4">
        <v>64.189480274276207</v>
      </c>
      <c r="R57" s="4">
        <v>9.2276155422710193</v>
      </c>
      <c r="S57" s="4">
        <v>11.9597023089056</v>
      </c>
      <c r="T57" s="4">
        <v>13.101959686699299</v>
      </c>
      <c r="U57" s="4">
        <v>92.640970164893503</v>
      </c>
      <c r="V57" s="4">
        <v>100</v>
      </c>
      <c r="W57" s="4">
        <v>100</v>
      </c>
      <c r="X57" s="4">
        <v>100</v>
      </c>
      <c r="Y57" s="4">
        <v>100</v>
      </c>
    </row>
    <row r="58" spans="1:25">
      <c r="A58" t="s">
        <v>9</v>
      </c>
      <c r="B58" t="s">
        <v>22</v>
      </c>
      <c r="C58" t="s">
        <v>17</v>
      </c>
      <c r="D58" t="s">
        <v>11</v>
      </c>
      <c r="E58" s="19" t="s">
        <v>11</v>
      </c>
      <c r="F58" s="19" t="s">
        <v>11</v>
      </c>
      <c r="G58" s="5">
        <v>15</v>
      </c>
      <c r="H58" s="7">
        <v>3257177</v>
      </c>
      <c r="I58" s="7">
        <v>4193.9881281948901</v>
      </c>
      <c r="J58" s="6">
        <v>776.63</v>
      </c>
      <c r="K58" s="4">
        <v>94.588471755606307</v>
      </c>
      <c r="L58" s="4">
        <v>3.5056395682185402</v>
      </c>
      <c r="M58" s="4">
        <v>4.7919184840625704</v>
      </c>
      <c r="N58" s="4">
        <v>95.629140785184902</v>
      </c>
      <c r="O58" s="4">
        <v>89.8867807051775</v>
      </c>
      <c r="P58" s="4">
        <v>68.813596389984198</v>
      </c>
      <c r="Q58" s="4">
        <v>91.643672905148705</v>
      </c>
      <c r="R58" s="4">
        <v>28.793738769197599</v>
      </c>
      <c r="S58" s="4">
        <v>29.279602763639801</v>
      </c>
      <c r="T58" s="4">
        <v>29.109132353552599</v>
      </c>
      <c r="U58" s="4">
        <v>96.855299692500196</v>
      </c>
      <c r="V58" s="4">
        <v>100</v>
      </c>
      <c r="W58" s="4">
        <v>100</v>
      </c>
      <c r="X58" s="4">
        <v>100</v>
      </c>
      <c r="Y58" s="4">
        <v>100</v>
      </c>
    </row>
    <row r="59" spans="1:25">
      <c r="A59" t="s">
        <v>9</v>
      </c>
      <c r="B59" t="s">
        <v>22</v>
      </c>
      <c r="C59" t="s">
        <v>17</v>
      </c>
      <c r="D59" t="s">
        <v>11</v>
      </c>
      <c r="E59" s="19" t="s">
        <v>11</v>
      </c>
      <c r="F59" s="19" t="s">
        <v>12</v>
      </c>
      <c r="G59" s="5">
        <v>15</v>
      </c>
      <c r="H59" s="7">
        <v>3257177</v>
      </c>
      <c r="I59" s="7">
        <v>4193.9881281948901</v>
      </c>
      <c r="J59" s="6">
        <v>776.63</v>
      </c>
      <c r="K59" s="4">
        <v>94.588471755606307</v>
      </c>
      <c r="L59" s="4">
        <v>3.5056395682185402</v>
      </c>
      <c r="M59" s="4">
        <v>4.7919184840625704</v>
      </c>
      <c r="N59" s="4">
        <v>95.629140785184902</v>
      </c>
      <c r="O59" s="4">
        <v>89.8867807051775</v>
      </c>
      <c r="P59" s="4">
        <v>68.813596389984198</v>
      </c>
      <c r="Q59" s="4">
        <v>91.643672905148705</v>
      </c>
      <c r="R59" s="4">
        <v>28.793738769197599</v>
      </c>
      <c r="S59" s="4">
        <v>29.279602763639801</v>
      </c>
      <c r="T59" s="4">
        <v>29.109132353552599</v>
      </c>
      <c r="U59" s="4">
        <v>96.855299692500196</v>
      </c>
      <c r="V59" s="4">
        <v>100</v>
      </c>
      <c r="W59" s="4">
        <v>100</v>
      </c>
      <c r="X59" s="4">
        <v>100</v>
      </c>
      <c r="Y59" s="4">
        <v>100</v>
      </c>
    </row>
    <row r="60" spans="1:25">
      <c r="A60" t="s">
        <v>9</v>
      </c>
      <c r="B60" t="s">
        <v>22</v>
      </c>
      <c r="C60" t="s">
        <v>17</v>
      </c>
      <c r="D60" t="s">
        <v>11</v>
      </c>
      <c r="E60" s="19">
        <v>0</v>
      </c>
      <c r="F60" s="19" t="s">
        <v>11</v>
      </c>
      <c r="G60" s="5">
        <v>13</v>
      </c>
      <c r="H60" s="7">
        <v>1653881</v>
      </c>
      <c r="I60" s="7">
        <v>3474.4669229637998</v>
      </c>
      <c r="J60" s="6">
        <v>476.01</v>
      </c>
      <c r="K60" s="4">
        <v>92.2303700047147</v>
      </c>
      <c r="L60" s="4">
        <v>3.9233744338552001</v>
      </c>
      <c r="M60" s="4">
        <v>5.4407666927131597</v>
      </c>
      <c r="N60" s="4">
        <v>94.182577822927698</v>
      </c>
      <c r="O60" s="4">
        <v>85.244272429486898</v>
      </c>
      <c r="P60" s="4">
        <v>54.367766606249702</v>
      </c>
      <c r="Q60" s="4">
        <v>90.427780379359604</v>
      </c>
      <c r="R60" s="4">
        <v>23.7713799979818</v>
      </c>
      <c r="S60" s="4">
        <v>25.125504733247201</v>
      </c>
      <c r="T60" s="4">
        <v>25.995450421149599</v>
      </c>
      <c r="U60" s="4">
        <v>96.196792977053704</v>
      </c>
      <c r="V60" s="4">
        <v>100</v>
      </c>
      <c r="W60" s="4">
        <v>100</v>
      </c>
      <c r="X60" s="4">
        <v>100</v>
      </c>
      <c r="Y60" s="4">
        <v>100</v>
      </c>
    </row>
    <row r="61" spans="1:25">
      <c r="A61" t="s">
        <v>9</v>
      </c>
      <c r="B61" t="s">
        <v>22</v>
      </c>
      <c r="C61" t="s">
        <v>17</v>
      </c>
      <c r="D61" t="s">
        <v>11</v>
      </c>
      <c r="E61" s="19">
        <v>0</v>
      </c>
      <c r="F61" s="19" t="s">
        <v>12</v>
      </c>
      <c r="G61" s="5">
        <v>13</v>
      </c>
      <c r="H61" s="7">
        <v>1653881</v>
      </c>
      <c r="I61" s="7">
        <v>3474.4669229637998</v>
      </c>
      <c r="J61" s="6">
        <v>476.01</v>
      </c>
      <c r="K61" s="4">
        <v>92.2303700047147</v>
      </c>
      <c r="L61" s="4">
        <v>3.9233744338552001</v>
      </c>
      <c r="M61" s="4">
        <v>5.4407666927131597</v>
      </c>
      <c r="N61" s="4">
        <v>94.182577822927698</v>
      </c>
      <c r="O61" s="4">
        <v>85.244272429486898</v>
      </c>
      <c r="P61" s="4">
        <v>54.367766606249702</v>
      </c>
      <c r="Q61" s="4">
        <v>90.427780379359604</v>
      </c>
      <c r="R61" s="4">
        <v>23.7713799979818</v>
      </c>
      <c r="S61" s="4">
        <v>25.125504733247201</v>
      </c>
      <c r="T61" s="4">
        <v>25.995450421149599</v>
      </c>
      <c r="U61" s="4">
        <v>96.196792977053704</v>
      </c>
      <c r="V61" s="4">
        <v>100</v>
      </c>
      <c r="W61" s="4">
        <v>100</v>
      </c>
      <c r="X61" s="4">
        <v>100</v>
      </c>
      <c r="Y61" s="4">
        <v>100</v>
      </c>
    </row>
    <row r="62" spans="1:25">
      <c r="A62" t="s">
        <v>9</v>
      </c>
      <c r="B62" t="s">
        <v>22</v>
      </c>
      <c r="C62" t="s">
        <v>17</v>
      </c>
      <c r="D62" t="s">
        <v>11</v>
      </c>
      <c r="E62" s="19">
        <v>1</v>
      </c>
      <c r="F62" s="19" t="s">
        <v>11</v>
      </c>
      <c r="G62" s="5">
        <v>2</v>
      </c>
      <c r="H62" s="7">
        <v>1603296</v>
      </c>
      <c r="I62" s="7">
        <v>5333.2978511077099</v>
      </c>
      <c r="J62" s="6">
        <v>300.62</v>
      </c>
      <c r="K62" s="4">
        <v>96.980452530108295</v>
      </c>
      <c r="L62" s="4">
        <v>3.0819030746324398</v>
      </c>
      <c r="M62" s="4">
        <v>4.1337482248380004</v>
      </c>
      <c r="N62" s="4">
        <v>97.096486625336993</v>
      </c>
      <c r="O62" s="4">
        <v>94.595988243282903</v>
      </c>
      <c r="P62" s="4">
        <v>83.466970486906007</v>
      </c>
      <c r="Q62" s="4">
        <v>92.877034249479294</v>
      </c>
      <c r="R62" s="4">
        <v>33.888254143208698</v>
      </c>
      <c r="S62" s="4">
        <v>33.493383030050403</v>
      </c>
      <c r="T62" s="4">
        <v>32.267548786349003</v>
      </c>
      <c r="U62" s="4">
        <v>97.523267223007807</v>
      </c>
      <c r="V62" s="4">
        <v>100</v>
      </c>
      <c r="W62" s="4">
        <v>100</v>
      </c>
      <c r="X62" s="4">
        <v>100</v>
      </c>
      <c r="Y62" s="4">
        <v>100</v>
      </c>
    </row>
    <row r="63" spans="1:25">
      <c r="A63" t="s">
        <v>9</v>
      </c>
      <c r="B63" t="s">
        <v>22</v>
      </c>
      <c r="C63" t="s">
        <v>17</v>
      </c>
      <c r="D63" t="s">
        <v>11</v>
      </c>
      <c r="E63" s="19">
        <v>1</v>
      </c>
      <c r="F63" s="19" t="s">
        <v>12</v>
      </c>
      <c r="G63" s="5">
        <v>2</v>
      </c>
      <c r="H63" s="7">
        <v>1603296</v>
      </c>
      <c r="I63" s="7">
        <v>5333.2978511077099</v>
      </c>
      <c r="J63" s="6">
        <v>300.62</v>
      </c>
      <c r="K63" s="4">
        <v>96.980452530108295</v>
      </c>
      <c r="L63" s="4">
        <v>3.0819030746324398</v>
      </c>
      <c r="M63" s="4">
        <v>4.1337482248380004</v>
      </c>
      <c r="N63" s="4">
        <v>97.096486625336993</v>
      </c>
      <c r="O63" s="4">
        <v>94.595988243282903</v>
      </c>
      <c r="P63" s="4">
        <v>83.466970486906007</v>
      </c>
      <c r="Q63" s="4">
        <v>92.877034249479294</v>
      </c>
      <c r="R63" s="4">
        <v>33.888254143208698</v>
      </c>
      <c r="S63" s="4">
        <v>33.493383030050403</v>
      </c>
      <c r="T63" s="4">
        <v>32.267548786349003</v>
      </c>
      <c r="U63" s="4">
        <v>97.523267223007807</v>
      </c>
      <c r="V63" s="4">
        <v>100</v>
      </c>
      <c r="W63" s="4">
        <v>100</v>
      </c>
      <c r="X63" s="4">
        <v>100</v>
      </c>
      <c r="Y63" s="4">
        <v>100</v>
      </c>
    </row>
    <row r="64" spans="1:25">
      <c r="A64" t="s">
        <v>9</v>
      </c>
      <c r="B64" t="s">
        <v>23</v>
      </c>
      <c r="C64" t="s">
        <v>10</v>
      </c>
      <c r="D64" t="s">
        <v>11</v>
      </c>
      <c r="E64" s="19" t="s">
        <v>11</v>
      </c>
      <c r="F64" s="19" t="s">
        <v>12</v>
      </c>
      <c r="G64" s="5">
        <v>93</v>
      </c>
      <c r="H64" s="7">
        <v>1174485</v>
      </c>
      <c r="I64" s="7">
        <v>2199.45130058615</v>
      </c>
      <c r="J64" s="6">
        <v>533.99</v>
      </c>
      <c r="K64" s="4">
        <v>90.461213814930403</v>
      </c>
      <c r="L64" s="4">
        <v>6.4839825086982996</v>
      </c>
      <c r="M64" s="4">
        <v>9.5246606116383798</v>
      </c>
      <c r="N64" s="4">
        <v>76.857148486863395</v>
      </c>
      <c r="O64" s="4" t="s">
        <v>11</v>
      </c>
      <c r="P64" s="4" t="s">
        <v>11</v>
      </c>
      <c r="Q64" s="4">
        <v>65.119720950382501</v>
      </c>
      <c r="R64" s="4">
        <v>9.1970128486468994</v>
      </c>
      <c r="S64" s="4">
        <v>6.9438911919339299</v>
      </c>
      <c r="T64" s="4">
        <v>2.5583704422301299</v>
      </c>
      <c r="U64" s="4">
        <v>52.334967031758097</v>
      </c>
      <c r="V64" s="4">
        <v>100</v>
      </c>
      <c r="W64" s="4">
        <v>100</v>
      </c>
      <c r="X64" s="4">
        <v>26.989943520979701</v>
      </c>
      <c r="Y64" s="4">
        <v>0</v>
      </c>
    </row>
    <row r="65" spans="1:25">
      <c r="A65" t="s">
        <v>9</v>
      </c>
      <c r="B65" t="s">
        <v>23</v>
      </c>
      <c r="C65" t="s">
        <v>10</v>
      </c>
      <c r="D65" t="s">
        <v>11</v>
      </c>
      <c r="E65" s="19" t="s">
        <v>11</v>
      </c>
      <c r="F65" s="19" t="s">
        <v>13</v>
      </c>
      <c r="G65" s="5">
        <v>35</v>
      </c>
      <c r="H65" s="7">
        <v>417620</v>
      </c>
      <c r="I65" s="7">
        <v>2446.37103860348</v>
      </c>
      <c r="J65" s="6">
        <v>170.71</v>
      </c>
      <c r="K65" s="4">
        <v>91.664377476580597</v>
      </c>
      <c r="L65" s="4">
        <v>6.6014929997721801</v>
      </c>
      <c r="M65" s="4">
        <v>12.5084440166875</v>
      </c>
      <c r="N65" s="4">
        <v>70.811512476946803</v>
      </c>
      <c r="O65" s="4" t="s">
        <v>11</v>
      </c>
      <c r="P65" s="4" t="s">
        <v>11</v>
      </c>
      <c r="Q65" s="4">
        <v>46.827921805685101</v>
      </c>
      <c r="R65" s="4">
        <v>1.3331261937816901</v>
      </c>
      <c r="S65" s="4">
        <v>1.1258553860207701</v>
      </c>
      <c r="T65" s="4">
        <v>0.744606831320342</v>
      </c>
      <c r="U65" s="4">
        <v>36.249635612719601</v>
      </c>
      <c r="V65" s="4">
        <v>100</v>
      </c>
      <c r="W65" s="4">
        <v>100</v>
      </c>
      <c r="X65" s="4">
        <v>15.1321335003987</v>
      </c>
      <c r="Y65" s="4">
        <v>0</v>
      </c>
    </row>
    <row r="66" spans="1:25">
      <c r="A66" t="s">
        <v>9</v>
      </c>
      <c r="B66" t="s">
        <v>23</v>
      </c>
      <c r="C66" t="s">
        <v>10</v>
      </c>
      <c r="D66" t="s">
        <v>11</v>
      </c>
      <c r="E66" s="19" t="s">
        <v>11</v>
      </c>
      <c r="F66" s="19" t="s">
        <v>11</v>
      </c>
      <c r="G66" s="5">
        <v>128</v>
      </c>
      <c r="H66" s="7">
        <v>1592105</v>
      </c>
      <c r="I66" s="7">
        <v>2259.2663544770799</v>
      </c>
      <c r="J66" s="6">
        <v>704.7</v>
      </c>
      <c r="K66" s="4">
        <v>90.759707756729199</v>
      </c>
      <c r="L66" s="4">
        <v>6.5131357908338599</v>
      </c>
      <c r="M66" s="4">
        <v>10.264910087611799</v>
      </c>
      <c r="N66" s="4">
        <v>75.913366501267703</v>
      </c>
      <c r="O66" s="4" t="s">
        <v>11</v>
      </c>
      <c r="P66" s="4" t="s">
        <v>11</v>
      </c>
      <c r="Q66" s="4">
        <v>60.581692248781799</v>
      </c>
      <c r="R66" s="4">
        <v>7.2460542215805299</v>
      </c>
      <c r="S66" s="4">
        <v>5.5004895196698804</v>
      </c>
      <c r="T66" s="4">
        <v>2.10839221651724</v>
      </c>
      <c r="U66" s="4">
        <v>48.344342868605999</v>
      </c>
      <c r="V66" s="4">
        <v>100</v>
      </c>
      <c r="W66" s="4">
        <v>100</v>
      </c>
      <c r="X66" s="4">
        <v>24.048128897614799</v>
      </c>
      <c r="Y66" s="4">
        <v>0</v>
      </c>
    </row>
    <row r="67" spans="1:25">
      <c r="A67" t="s">
        <v>9</v>
      </c>
      <c r="B67" t="s">
        <v>23</v>
      </c>
      <c r="C67" t="s">
        <v>10</v>
      </c>
      <c r="D67" t="s">
        <v>11</v>
      </c>
      <c r="E67" s="19">
        <v>0</v>
      </c>
      <c r="F67" s="19" t="s">
        <v>13</v>
      </c>
      <c r="G67" s="5">
        <v>27</v>
      </c>
      <c r="H67" s="7">
        <v>236624</v>
      </c>
      <c r="I67" s="7">
        <v>1965.8054332474901</v>
      </c>
      <c r="J67" s="6">
        <v>120.37</v>
      </c>
      <c r="K67" s="4">
        <v>89.804801567783699</v>
      </c>
      <c r="L67" s="4">
        <v>6.8906274237474099</v>
      </c>
      <c r="M67" s="4">
        <v>13.484719570567901</v>
      </c>
      <c r="N67" s="4">
        <v>81.675082649360604</v>
      </c>
      <c r="O67" s="4" t="s">
        <v>11</v>
      </c>
      <c r="P67" s="4" t="s">
        <v>11</v>
      </c>
      <c r="Q67" s="4">
        <v>46.509476479048999</v>
      </c>
      <c r="R67" s="4">
        <v>1.8619898366082199</v>
      </c>
      <c r="S67" s="4">
        <v>1.53365884453763</v>
      </c>
      <c r="T67" s="4">
        <v>0.96552713372661803</v>
      </c>
      <c r="U67" s="4">
        <v>37.490564978421602</v>
      </c>
      <c r="V67" s="4">
        <v>100</v>
      </c>
      <c r="W67" s="4">
        <v>100</v>
      </c>
      <c r="X67" s="4">
        <v>12.716451529906401</v>
      </c>
      <c r="Y67" s="4">
        <v>0</v>
      </c>
    </row>
    <row r="68" spans="1:25">
      <c r="A68" t="s">
        <v>9</v>
      </c>
      <c r="B68" t="s">
        <v>23</v>
      </c>
      <c r="C68" t="s">
        <v>10</v>
      </c>
      <c r="D68" t="s">
        <v>11</v>
      </c>
      <c r="E68" s="19">
        <v>0</v>
      </c>
      <c r="F68" s="19" t="s">
        <v>12</v>
      </c>
      <c r="G68" s="5">
        <v>92</v>
      </c>
      <c r="H68" s="7">
        <v>1134281</v>
      </c>
      <c r="I68" s="7">
        <v>2148.3408462441798</v>
      </c>
      <c r="J68" s="6">
        <v>527.98</v>
      </c>
      <c r="K68" s="4">
        <v>90.242496586371701</v>
      </c>
      <c r="L68" s="4">
        <v>6.5596956627422198</v>
      </c>
      <c r="M68" s="4">
        <v>9.3250428206263898</v>
      </c>
      <c r="N68" s="4">
        <v>76.857148486863395</v>
      </c>
      <c r="O68" s="4" t="s">
        <v>11</v>
      </c>
      <c r="P68" s="4" t="s">
        <v>11</v>
      </c>
      <c r="Q68" s="4">
        <v>64.180282296698607</v>
      </c>
      <c r="R68" s="4">
        <v>9.4252825436231191</v>
      </c>
      <c r="S68" s="4">
        <v>7.1239102630601803</v>
      </c>
      <c r="T68" s="4">
        <v>2.60939714712352</v>
      </c>
      <c r="U68" s="4">
        <v>52.803910639986597</v>
      </c>
      <c r="V68" s="4">
        <v>100</v>
      </c>
      <c r="W68" s="4">
        <v>100</v>
      </c>
      <c r="X68" s="4">
        <v>27.7182886030707</v>
      </c>
      <c r="Y68" s="4">
        <v>0</v>
      </c>
    </row>
    <row r="69" spans="1:25">
      <c r="A69" t="s">
        <v>9</v>
      </c>
      <c r="B69" t="s">
        <v>23</v>
      </c>
      <c r="C69" t="s">
        <v>10</v>
      </c>
      <c r="D69" t="s">
        <v>11</v>
      </c>
      <c r="E69" s="19">
        <v>0</v>
      </c>
      <c r="F69" s="19" t="s">
        <v>11</v>
      </c>
      <c r="G69" s="5">
        <v>119</v>
      </c>
      <c r="H69" s="7">
        <v>1370905</v>
      </c>
      <c r="I69" s="7">
        <v>2114.4520706408598</v>
      </c>
      <c r="J69" s="6">
        <v>648.35</v>
      </c>
      <c r="K69" s="4">
        <v>90.169920760282395</v>
      </c>
      <c r="L69" s="4">
        <v>6.6145686791444396</v>
      </c>
      <c r="M69" s="4">
        <v>10.0147741713863</v>
      </c>
      <c r="N69" s="4">
        <v>77.259788129374698</v>
      </c>
      <c r="O69" s="4" t="s">
        <v>11</v>
      </c>
      <c r="P69" s="4" t="s">
        <v>11</v>
      </c>
      <c r="Q69" s="4">
        <v>61.250220780309</v>
      </c>
      <c r="R69" s="4">
        <v>8.1711850719684698</v>
      </c>
      <c r="S69" s="4">
        <v>6.1969700478043803</v>
      </c>
      <c r="T69" s="4">
        <v>2.3368209944621499</v>
      </c>
      <c r="U69" s="4">
        <v>50.264748290904102</v>
      </c>
      <c r="V69" s="4">
        <v>100</v>
      </c>
      <c r="W69" s="4">
        <v>100</v>
      </c>
      <c r="X69" s="4">
        <v>25.230778642471002</v>
      </c>
      <c r="Y69" s="4">
        <v>0</v>
      </c>
    </row>
    <row r="70" spans="1:25">
      <c r="A70" t="s">
        <v>9</v>
      </c>
      <c r="B70" t="s">
        <v>23</v>
      </c>
      <c r="C70" t="s">
        <v>10</v>
      </c>
      <c r="D70" t="s">
        <v>11</v>
      </c>
      <c r="E70" s="19">
        <v>1</v>
      </c>
      <c r="F70" s="19" t="s">
        <v>11</v>
      </c>
      <c r="G70" s="5">
        <v>9</v>
      </c>
      <c r="H70" s="7">
        <v>221200</v>
      </c>
      <c r="I70" s="7">
        <v>3925.4658385093198</v>
      </c>
      <c r="J70" s="6">
        <v>56.35</v>
      </c>
      <c r="K70" s="4">
        <v>94.991724889672099</v>
      </c>
      <c r="L70" s="4">
        <v>5.7853040079014404</v>
      </c>
      <c r="M70" s="4">
        <v>12.059760583482101</v>
      </c>
      <c r="N70" s="4">
        <v>60.249540140296197</v>
      </c>
      <c r="O70" s="4" t="s">
        <v>11</v>
      </c>
      <c r="P70" s="4" t="s">
        <v>11</v>
      </c>
      <c r="Q70" s="4">
        <v>55.784665158783497</v>
      </c>
      <c r="R70" s="4">
        <v>0.60777695768201401</v>
      </c>
      <c r="S70" s="4">
        <v>0.50289285242598802</v>
      </c>
      <c r="T70" s="4">
        <v>0.469301311251345</v>
      </c>
      <c r="U70" s="4">
        <v>34.564472002810597</v>
      </c>
      <c r="V70" s="4">
        <v>100</v>
      </c>
      <c r="W70" s="4">
        <v>100</v>
      </c>
      <c r="X70" s="4">
        <v>15.5620245707058</v>
      </c>
      <c r="Y70" s="4">
        <v>0</v>
      </c>
    </row>
    <row r="71" spans="1:25">
      <c r="A71" t="s">
        <v>9</v>
      </c>
      <c r="B71" t="s">
        <v>23</v>
      </c>
      <c r="C71" t="s">
        <v>10</v>
      </c>
      <c r="D71" t="s">
        <v>11</v>
      </c>
      <c r="E71" s="19">
        <v>1</v>
      </c>
      <c r="F71" s="19" t="s">
        <v>12</v>
      </c>
      <c r="G71" s="5">
        <v>1</v>
      </c>
      <c r="H71" s="7">
        <v>40204</v>
      </c>
      <c r="I71" s="7">
        <v>6689.5174708818604</v>
      </c>
      <c r="J71" s="6">
        <v>6.01</v>
      </c>
      <c r="K71" s="4">
        <v>98.566115997997599</v>
      </c>
      <c r="L71" s="4">
        <v>3.6783155224200801</v>
      </c>
      <c r="M71" s="4">
        <v>16.921803858256499</v>
      </c>
      <c r="N71" s="4" t="s">
        <v>11</v>
      </c>
      <c r="O71" s="4" t="s">
        <v>11</v>
      </c>
      <c r="P71" s="4" t="s">
        <v>11</v>
      </c>
      <c r="Q71" s="4">
        <v>99.932060359007394</v>
      </c>
      <c r="R71" s="4">
        <v>0.738129379189713</v>
      </c>
      <c r="S71" s="4">
        <v>0.273008554203506</v>
      </c>
      <c r="T71" s="4">
        <v>0.66749767189354803</v>
      </c>
      <c r="U71" s="4">
        <v>34.9575427697919</v>
      </c>
      <c r="V71" s="4">
        <v>100</v>
      </c>
      <c r="W71" s="4">
        <v>100</v>
      </c>
      <c r="X71" s="4">
        <v>0</v>
      </c>
      <c r="Y71" s="4">
        <v>0</v>
      </c>
    </row>
    <row r="72" spans="1:25">
      <c r="A72" t="s">
        <v>9</v>
      </c>
      <c r="B72" t="s">
        <v>23</v>
      </c>
      <c r="C72" t="s">
        <v>10</v>
      </c>
      <c r="D72" t="s">
        <v>11</v>
      </c>
      <c r="E72" s="19">
        <v>1</v>
      </c>
      <c r="F72" s="19" t="s">
        <v>13</v>
      </c>
      <c r="G72" s="5">
        <v>8</v>
      </c>
      <c r="H72" s="7">
        <v>180996</v>
      </c>
      <c r="I72" s="7">
        <v>3595.4707985697301</v>
      </c>
      <c r="J72" s="6">
        <v>50.34</v>
      </c>
      <c r="K72" s="4">
        <v>94.303128846939103</v>
      </c>
      <c r="L72" s="4">
        <v>6.1912092066378701</v>
      </c>
      <c r="M72" s="4">
        <v>11.123102098961899</v>
      </c>
      <c r="N72" s="4">
        <v>60.249540140296197</v>
      </c>
      <c r="O72" s="4" t="s">
        <v>11</v>
      </c>
      <c r="P72" s="4" t="s">
        <v>11</v>
      </c>
      <c r="Q72" s="4">
        <v>47.2797979770585</v>
      </c>
      <c r="R72" s="4">
        <v>0.58266494310649597</v>
      </c>
      <c r="S72" s="4">
        <v>0.54717939333466503</v>
      </c>
      <c r="T72" s="4">
        <v>0.43111935928071998</v>
      </c>
      <c r="U72" s="4">
        <v>34.488748063696399</v>
      </c>
      <c r="V72" s="4">
        <v>100</v>
      </c>
      <c r="W72" s="4">
        <v>100</v>
      </c>
      <c r="X72" s="4">
        <v>18.560003306536601</v>
      </c>
      <c r="Y72" s="4">
        <v>0</v>
      </c>
    </row>
    <row r="73" spans="1:25">
      <c r="A73" t="s">
        <v>9</v>
      </c>
      <c r="B73" t="s">
        <v>23</v>
      </c>
      <c r="C73" t="s">
        <v>10</v>
      </c>
      <c r="D73" t="s">
        <v>14</v>
      </c>
      <c r="E73" s="19" t="s">
        <v>11</v>
      </c>
      <c r="F73" s="19" t="s">
        <v>11</v>
      </c>
      <c r="G73" s="5">
        <v>18</v>
      </c>
      <c r="H73" s="7">
        <v>629607</v>
      </c>
      <c r="I73" s="7">
        <v>4512.9883162497299</v>
      </c>
      <c r="J73" s="6">
        <v>139.51</v>
      </c>
      <c r="K73" s="4">
        <v>94.964241898967799</v>
      </c>
      <c r="L73" s="4">
        <v>4.7204152056956996</v>
      </c>
      <c r="M73" s="4">
        <v>7.3771993528518296</v>
      </c>
      <c r="N73" s="4">
        <v>75.864810687775005</v>
      </c>
      <c r="O73" s="4" t="s">
        <v>11</v>
      </c>
      <c r="P73" s="4" t="s">
        <v>11</v>
      </c>
      <c r="Q73" s="4">
        <v>81.078795979049801</v>
      </c>
      <c r="R73" s="4">
        <v>7.3681514124328604</v>
      </c>
      <c r="S73" s="4">
        <v>5.5798965240676601</v>
      </c>
      <c r="T73" s="4">
        <v>2.1193090805441099</v>
      </c>
      <c r="U73" s="4">
        <v>46.707004073065498</v>
      </c>
      <c r="V73" s="4">
        <v>100</v>
      </c>
      <c r="W73" s="4">
        <v>100</v>
      </c>
      <c r="X73" s="4">
        <v>35.113603830003797</v>
      </c>
      <c r="Y73" s="4">
        <v>0</v>
      </c>
    </row>
    <row r="74" spans="1:25">
      <c r="A74" t="s">
        <v>9</v>
      </c>
      <c r="B74" t="s">
        <v>23</v>
      </c>
      <c r="C74" t="s">
        <v>10</v>
      </c>
      <c r="D74" t="s">
        <v>14</v>
      </c>
      <c r="E74" s="19" t="s">
        <v>11</v>
      </c>
      <c r="F74" s="19" t="s">
        <v>13</v>
      </c>
      <c r="G74" s="5">
        <v>4</v>
      </c>
      <c r="H74" s="7">
        <v>127160</v>
      </c>
      <c r="I74" s="7">
        <v>4877.6371308016896</v>
      </c>
      <c r="J74" s="6">
        <v>26.07</v>
      </c>
      <c r="K74" s="4">
        <v>97.076712921326404</v>
      </c>
      <c r="L74" s="4">
        <v>4.7193861046656398</v>
      </c>
      <c r="M74" s="4">
        <v>7.7262678394662201</v>
      </c>
      <c r="N74" s="4" t="s">
        <v>11</v>
      </c>
      <c r="O74" s="4" t="s">
        <v>11</v>
      </c>
      <c r="P74" s="4" t="s">
        <v>11</v>
      </c>
      <c r="Q74" s="4">
        <v>68.351007647618999</v>
      </c>
      <c r="R74" s="4">
        <v>0.84234150073137104</v>
      </c>
      <c r="S74" s="4">
        <v>0.79104108940111895</v>
      </c>
      <c r="T74" s="4">
        <v>0.62325652570536505</v>
      </c>
      <c r="U74" s="4">
        <v>40.096509456754497</v>
      </c>
      <c r="V74" s="4">
        <v>100</v>
      </c>
      <c r="W74" s="4">
        <v>100</v>
      </c>
      <c r="X74" s="4">
        <v>0</v>
      </c>
      <c r="Y74" s="4">
        <v>0</v>
      </c>
    </row>
    <row r="75" spans="1:25">
      <c r="A75" t="s">
        <v>9</v>
      </c>
      <c r="B75" t="s">
        <v>23</v>
      </c>
      <c r="C75" t="s">
        <v>10</v>
      </c>
      <c r="D75" t="s">
        <v>14</v>
      </c>
      <c r="E75" s="19" t="s">
        <v>11</v>
      </c>
      <c r="F75" s="19" t="s">
        <v>12</v>
      </c>
      <c r="G75" s="5">
        <v>14</v>
      </c>
      <c r="H75" s="7">
        <v>502447</v>
      </c>
      <c r="I75" s="7">
        <v>4429.1872355430196</v>
      </c>
      <c r="J75" s="6">
        <v>113.44</v>
      </c>
      <c r="K75" s="4">
        <v>94.437306160756293</v>
      </c>
      <c r="L75" s="4">
        <v>4.7206719051274204</v>
      </c>
      <c r="M75" s="4">
        <v>7.2901275498620102</v>
      </c>
      <c r="N75" s="4">
        <v>75.864810687775005</v>
      </c>
      <c r="O75" s="4" t="s">
        <v>11</v>
      </c>
      <c r="P75" s="4" t="s">
        <v>11</v>
      </c>
      <c r="Q75" s="4">
        <v>84.253621323036498</v>
      </c>
      <c r="R75" s="4">
        <v>8.99595242217673</v>
      </c>
      <c r="S75" s="4">
        <v>6.7744308144535701</v>
      </c>
      <c r="T75" s="4">
        <v>2.4924851142238</v>
      </c>
      <c r="U75" s="4">
        <v>48.355928874267903</v>
      </c>
      <c r="V75" s="4">
        <v>100</v>
      </c>
      <c r="W75" s="4">
        <v>100</v>
      </c>
      <c r="X75" s="4">
        <v>43.872357232816903</v>
      </c>
      <c r="Y75" s="4">
        <v>0</v>
      </c>
    </row>
    <row r="76" spans="1:25">
      <c r="A76" t="s">
        <v>9</v>
      </c>
      <c r="B76" t="s">
        <v>23</v>
      </c>
      <c r="C76" t="s">
        <v>10</v>
      </c>
      <c r="D76" t="s">
        <v>14</v>
      </c>
      <c r="E76" s="19">
        <v>0</v>
      </c>
      <c r="F76" s="19" t="s">
        <v>11</v>
      </c>
      <c r="G76" s="5">
        <v>13</v>
      </c>
      <c r="H76" s="7">
        <v>462243</v>
      </c>
      <c r="I76" s="7">
        <v>4302.7366657358298</v>
      </c>
      <c r="J76" s="6">
        <v>107.43</v>
      </c>
      <c r="K76" s="4">
        <v>94.129063135867298</v>
      </c>
      <c r="L76" s="4">
        <v>4.7984907190432304</v>
      </c>
      <c r="M76" s="4">
        <v>6.5710590635219397</v>
      </c>
      <c r="N76" s="4">
        <v>75.864810687775005</v>
      </c>
      <c r="O76" s="4" t="s">
        <v>11</v>
      </c>
      <c r="P76" s="4" t="s">
        <v>11</v>
      </c>
      <c r="Q76" s="4">
        <v>83.083121914128299</v>
      </c>
      <c r="R76" s="4">
        <v>9.6124536547617208</v>
      </c>
      <c r="S76" s="4">
        <v>7.2598050851463301</v>
      </c>
      <c r="T76" s="4">
        <v>2.6287325249265798</v>
      </c>
      <c r="U76" s="4">
        <v>49.356207217005498</v>
      </c>
      <c r="V76" s="4">
        <v>100</v>
      </c>
      <c r="W76" s="4">
        <v>100</v>
      </c>
      <c r="X76" s="4">
        <v>47.147719537100102</v>
      </c>
      <c r="Y76" s="4">
        <v>0</v>
      </c>
    </row>
    <row r="77" spans="1:25">
      <c r="A77" t="s">
        <v>9</v>
      </c>
      <c r="B77" t="s">
        <v>23</v>
      </c>
      <c r="C77" t="s">
        <v>10</v>
      </c>
      <c r="D77" t="s">
        <v>14</v>
      </c>
      <c r="E77" s="19">
        <v>0</v>
      </c>
      <c r="F77" s="19" t="s">
        <v>12</v>
      </c>
      <c r="G77" s="5">
        <v>13</v>
      </c>
      <c r="H77" s="7">
        <v>462243</v>
      </c>
      <c r="I77" s="7">
        <v>4302.7366657358298</v>
      </c>
      <c r="J77" s="6">
        <v>107.43</v>
      </c>
      <c r="K77" s="4">
        <v>94.129063135867298</v>
      </c>
      <c r="L77" s="4">
        <v>4.7984907190432304</v>
      </c>
      <c r="M77" s="4">
        <v>6.5710590635219397</v>
      </c>
      <c r="N77" s="4">
        <v>75.864810687775005</v>
      </c>
      <c r="O77" s="4" t="s">
        <v>11</v>
      </c>
      <c r="P77" s="4" t="s">
        <v>11</v>
      </c>
      <c r="Q77" s="4">
        <v>83.083121914128299</v>
      </c>
      <c r="R77" s="4">
        <v>9.6124536547617208</v>
      </c>
      <c r="S77" s="4">
        <v>7.2598050851463301</v>
      </c>
      <c r="T77" s="4">
        <v>2.6287325249265798</v>
      </c>
      <c r="U77" s="4">
        <v>49.356207217005498</v>
      </c>
      <c r="V77" s="4">
        <v>100</v>
      </c>
      <c r="W77" s="4">
        <v>100</v>
      </c>
      <c r="X77" s="4">
        <v>47.147719537100102</v>
      </c>
      <c r="Y77" s="4">
        <v>0</v>
      </c>
    </row>
    <row r="78" spans="1:25">
      <c r="A78" t="s">
        <v>9</v>
      </c>
      <c r="B78" t="s">
        <v>23</v>
      </c>
      <c r="C78" t="s">
        <v>10</v>
      </c>
      <c r="D78" t="s">
        <v>14</v>
      </c>
      <c r="E78" s="19">
        <v>1</v>
      </c>
      <c r="F78" s="19" t="s">
        <v>11</v>
      </c>
      <c r="G78" s="5">
        <v>5</v>
      </c>
      <c r="H78" s="7">
        <v>167364</v>
      </c>
      <c r="I78" s="7">
        <v>5217.0822942643399</v>
      </c>
      <c r="J78" s="6">
        <v>32.08</v>
      </c>
      <c r="K78" s="4">
        <v>97.401158489145601</v>
      </c>
      <c r="L78" s="4">
        <v>4.4926034818236404</v>
      </c>
      <c r="M78" s="4">
        <v>9.7293863718151403</v>
      </c>
      <c r="N78" s="4" t="s">
        <v>11</v>
      </c>
      <c r="O78" s="4" t="s">
        <v>11</v>
      </c>
      <c r="P78" s="4" t="s">
        <v>11</v>
      </c>
      <c r="Q78" s="4">
        <v>75.230496981139396</v>
      </c>
      <c r="R78" s="4">
        <v>0.819640351877304</v>
      </c>
      <c r="S78" s="4">
        <v>0.678194968251288</v>
      </c>
      <c r="T78" s="4">
        <v>0.63289383881477101</v>
      </c>
      <c r="U78" s="4">
        <v>38.977057650275299</v>
      </c>
      <c r="V78" s="4">
        <v>100</v>
      </c>
      <c r="W78" s="4">
        <v>100</v>
      </c>
      <c r="X78" s="4">
        <v>0</v>
      </c>
      <c r="Y78" s="4">
        <v>0</v>
      </c>
    </row>
    <row r="79" spans="1:25">
      <c r="A79" t="s">
        <v>9</v>
      </c>
      <c r="B79" t="s">
        <v>23</v>
      </c>
      <c r="C79" t="s">
        <v>10</v>
      </c>
      <c r="D79" t="s">
        <v>14</v>
      </c>
      <c r="E79" s="19">
        <v>1</v>
      </c>
      <c r="F79" s="19" t="s">
        <v>12</v>
      </c>
      <c r="G79" s="5">
        <v>1</v>
      </c>
      <c r="H79" s="7">
        <v>40204</v>
      </c>
      <c r="I79" s="7">
        <v>6689.5174708818604</v>
      </c>
      <c r="J79" s="6">
        <v>6.01</v>
      </c>
      <c r="K79" s="4">
        <v>98.566115997997599</v>
      </c>
      <c r="L79" s="4">
        <v>3.6783155224200801</v>
      </c>
      <c r="M79" s="4">
        <v>16.921803858256499</v>
      </c>
      <c r="N79" s="4" t="s">
        <v>11</v>
      </c>
      <c r="O79" s="4" t="s">
        <v>11</v>
      </c>
      <c r="P79" s="4" t="s">
        <v>11</v>
      </c>
      <c r="Q79" s="4">
        <v>99.932060359007394</v>
      </c>
      <c r="R79" s="4">
        <v>0.738129379189713</v>
      </c>
      <c r="S79" s="4">
        <v>0.273008554203506</v>
      </c>
      <c r="T79" s="4">
        <v>0.66749767189354803</v>
      </c>
      <c r="U79" s="4">
        <v>34.9575427697919</v>
      </c>
      <c r="V79" s="4">
        <v>100</v>
      </c>
      <c r="W79" s="4">
        <v>100</v>
      </c>
      <c r="X79" s="4">
        <v>0</v>
      </c>
      <c r="Y79" s="4">
        <v>0</v>
      </c>
    </row>
    <row r="80" spans="1:25">
      <c r="A80" t="s">
        <v>9</v>
      </c>
      <c r="B80" t="s">
        <v>23</v>
      </c>
      <c r="C80" t="s">
        <v>10</v>
      </c>
      <c r="D80" t="s">
        <v>14</v>
      </c>
      <c r="E80" s="19">
        <v>1</v>
      </c>
      <c r="F80" s="19" t="s">
        <v>13</v>
      </c>
      <c r="G80" s="5">
        <v>4</v>
      </c>
      <c r="H80" s="7">
        <v>127160</v>
      </c>
      <c r="I80" s="7">
        <v>4877.6371308016896</v>
      </c>
      <c r="J80" s="6">
        <v>26.07</v>
      </c>
      <c r="K80" s="4">
        <v>97.076712921326404</v>
      </c>
      <c r="L80" s="4">
        <v>4.7193861046656398</v>
      </c>
      <c r="M80" s="4">
        <v>7.7262678394662201</v>
      </c>
      <c r="N80" s="4" t="s">
        <v>11</v>
      </c>
      <c r="O80" s="4" t="s">
        <v>11</v>
      </c>
      <c r="P80" s="4" t="s">
        <v>11</v>
      </c>
      <c r="Q80" s="4">
        <v>68.351007647618999</v>
      </c>
      <c r="R80" s="4">
        <v>0.84234150073137104</v>
      </c>
      <c r="S80" s="4">
        <v>0.79104108940111895</v>
      </c>
      <c r="T80" s="4">
        <v>0.62325652570536505</v>
      </c>
      <c r="U80" s="4">
        <v>40.096509456754497</v>
      </c>
      <c r="V80" s="4">
        <v>100</v>
      </c>
      <c r="W80" s="4">
        <v>100</v>
      </c>
      <c r="X80" s="4">
        <v>0</v>
      </c>
      <c r="Y80" s="4">
        <v>0</v>
      </c>
    </row>
    <row r="81" spans="1:25">
      <c r="A81" t="s">
        <v>9</v>
      </c>
      <c r="B81" t="s">
        <v>23</v>
      </c>
      <c r="C81" t="s">
        <v>10</v>
      </c>
      <c r="D81" t="s">
        <v>15</v>
      </c>
      <c r="E81" s="19" t="s">
        <v>11</v>
      </c>
      <c r="F81" s="19" t="s">
        <v>12</v>
      </c>
      <c r="G81" s="5">
        <v>20</v>
      </c>
      <c r="H81" s="7">
        <v>276276</v>
      </c>
      <c r="I81" s="7">
        <v>2257.5257394999198</v>
      </c>
      <c r="J81" s="6">
        <v>122.38</v>
      </c>
      <c r="K81" s="4">
        <v>91.023259593941404</v>
      </c>
      <c r="L81" s="4">
        <v>5.7004513595273298</v>
      </c>
      <c r="M81" s="4">
        <v>9.54443076277696</v>
      </c>
      <c r="N81" s="4">
        <v>77.671650749700802</v>
      </c>
      <c r="O81" s="4" t="s">
        <v>11</v>
      </c>
      <c r="P81" s="4" t="s">
        <v>11</v>
      </c>
      <c r="Q81" s="4">
        <v>61.550226381891299</v>
      </c>
      <c r="R81" s="4">
        <v>9.0032086923466395</v>
      </c>
      <c r="S81" s="4">
        <v>7.6158728354114897</v>
      </c>
      <c r="T81" s="4">
        <v>2.7066242234433</v>
      </c>
      <c r="U81" s="4">
        <v>57.232660394823498</v>
      </c>
      <c r="V81" s="4">
        <v>100</v>
      </c>
      <c r="W81" s="4">
        <v>100</v>
      </c>
      <c r="X81" s="4">
        <v>16.786607582471699</v>
      </c>
      <c r="Y81" s="4">
        <v>0</v>
      </c>
    </row>
    <row r="82" spans="1:25">
      <c r="A82" t="s">
        <v>9</v>
      </c>
      <c r="B82" t="s">
        <v>23</v>
      </c>
      <c r="C82" t="s">
        <v>10</v>
      </c>
      <c r="D82" t="s">
        <v>15</v>
      </c>
      <c r="E82" s="19" t="s">
        <v>11</v>
      </c>
      <c r="F82" s="19" t="s">
        <v>13</v>
      </c>
      <c r="G82" s="5">
        <v>8</v>
      </c>
      <c r="H82" s="7">
        <v>139314</v>
      </c>
      <c r="I82" s="7">
        <v>3069.9427060378998</v>
      </c>
      <c r="J82" s="6">
        <v>45.38</v>
      </c>
      <c r="K82" s="4">
        <v>93.823189282496202</v>
      </c>
      <c r="L82" s="4">
        <v>4.9764937911002098</v>
      </c>
      <c r="M82" s="4">
        <v>11.5684220544141</v>
      </c>
      <c r="N82" s="4">
        <v>67.187835386958298</v>
      </c>
      <c r="O82" s="4" t="s">
        <v>11</v>
      </c>
      <c r="P82" s="4" t="s">
        <v>11</v>
      </c>
      <c r="Q82" s="4">
        <v>39.058736608979103</v>
      </c>
      <c r="R82" s="4">
        <v>1.5271521303859701</v>
      </c>
      <c r="S82" s="4">
        <v>1.82631685818108</v>
      </c>
      <c r="T82" s="4">
        <v>0.71307388363396196</v>
      </c>
      <c r="U82" s="4">
        <v>38.101365980634803</v>
      </c>
      <c r="V82" s="4">
        <v>100</v>
      </c>
      <c r="W82" s="4">
        <v>100</v>
      </c>
      <c r="X82" s="4">
        <v>36.916078912399101</v>
      </c>
      <c r="Y82" s="4">
        <v>0</v>
      </c>
    </row>
    <row r="83" spans="1:25">
      <c r="A83" t="s">
        <v>9</v>
      </c>
      <c r="B83" t="s">
        <v>23</v>
      </c>
      <c r="C83" t="s">
        <v>10</v>
      </c>
      <c r="D83" t="s">
        <v>15</v>
      </c>
      <c r="E83" s="19" t="s">
        <v>11</v>
      </c>
      <c r="F83" s="19" t="s">
        <v>11</v>
      </c>
      <c r="G83" s="5">
        <v>28</v>
      </c>
      <c r="H83" s="7">
        <v>415590</v>
      </c>
      <c r="I83" s="7">
        <v>2477.2889842632298</v>
      </c>
      <c r="J83" s="6">
        <v>167.76</v>
      </c>
      <c r="K83" s="4">
        <v>91.908598189515999</v>
      </c>
      <c r="L83" s="4">
        <v>5.4715357622868499</v>
      </c>
      <c r="M83" s="4">
        <v>10.1844174077695</v>
      </c>
      <c r="N83" s="4">
        <v>72.385773369786506</v>
      </c>
      <c r="O83" s="4" t="s">
        <v>11</v>
      </c>
      <c r="P83" s="4" t="s">
        <v>11</v>
      </c>
      <c r="Q83" s="4">
        <v>54.438410664044198</v>
      </c>
      <c r="R83" s="4">
        <v>6.6392773964793701</v>
      </c>
      <c r="S83" s="4">
        <v>5.7852135232030504</v>
      </c>
      <c r="T83" s="4">
        <v>2.0762630164213198</v>
      </c>
      <c r="U83" s="4">
        <v>51.183339443151901</v>
      </c>
      <c r="V83" s="4">
        <v>100</v>
      </c>
      <c r="W83" s="4">
        <v>100</v>
      </c>
      <c r="X83" s="4">
        <v>23.151552370101601</v>
      </c>
      <c r="Y83" s="4">
        <v>0</v>
      </c>
    </row>
    <row r="84" spans="1:25">
      <c r="A84" t="s">
        <v>9</v>
      </c>
      <c r="B84" t="s">
        <v>23</v>
      </c>
      <c r="C84" t="s">
        <v>10</v>
      </c>
      <c r="D84" t="s">
        <v>15</v>
      </c>
      <c r="E84" s="19">
        <v>0</v>
      </c>
      <c r="F84" s="19" t="s">
        <v>12</v>
      </c>
      <c r="G84" s="5">
        <v>20</v>
      </c>
      <c r="H84" s="7">
        <v>276276</v>
      </c>
      <c r="I84" s="7">
        <v>2257.5257394999198</v>
      </c>
      <c r="J84" s="6">
        <v>122.38</v>
      </c>
      <c r="K84" s="4">
        <v>91.023259593941404</v>
      </c>
      <c r="L84" s="4">
        <v>5.7004513595273298</v>
      </c>
      <c r="M84" s="4">
        <v>9.54443076277696</v>
      </c>
      <c r="N84" s="4">
        <v>77.671650749700802</v>
      </c>
      <c r="O84" s="4" t="s">
        <v>11</v>
      </c>
      <c r="P84" s="4" t="s">
        <v>11</v>
      </c>
      <c r="Q84" s="4">
        <v>61.550226381891299</v>
      </c>
      <c r="R84" s="4">
        <v>9.0032086923466395</v>
      </c>
      <c r="S84" s="4">
        <v>7.6158728354114897</v>
      </c>
      <c r="T84" s="4">
        <v>2.7066242234433</v>
      </c>
      <c r="U84" s="4">
        <v>57.232660394823498</v>
      </c>
      <c r="V84" s="4">
        <v>100</v>
      </c>
      <c r="W84" s="4">
        <v>100</v>
      </c>
      <c r="X84" s="4">
        <v>16.786607582471699</v>
      </c>
      <c r="Y84" s="4">
        <v>0</v>
      </c>
    </row>
    <row r="85" spans="1:25">
      <c r="A85" t="s">
        <v>9</v>
      </c>
      <c r="B85" t="s">
        <v>23</v>
      </c>
      <c r="C85" t="s">
        <v>10</v>
      </c>
      <c r="D85" t="s">
        <v>15</v>
      </c>
      <c r="E85" s="19">
        <v>0</v>
      </c>
      <c r="F85" s="19" t="s">
        <v>11</v>
      </c>
      <c r="G85" s="5">
        <v>25</v>
      </c>
      <c r="H85" s="7">
        <v>367196</v>
      </c>
      <c r="I85" s="7">
        <v>2515.5579913680899</v>
      </c>
      <c r="J85" s="6">
        <v>145.97</v>
      </c>
      <c r="K85" s="4">
        <v>92.406352856958407</v>
      </c>
      <c r="L85" s="4">
        <v>5.5090577076627802</v>
      </c>
      <c r="M85" s="4">
        <v>9.5546335642292703</v>
      </c>
      <c r="N85" s="4">
        <v>77.926790991662699</v>
      </c>
      <c r="O85" s="4" t="s">
        <v>11</v>
      </c>
      <c r="P85" s="4" t="s">
        <v>11</v>
      </c>
      <c r="Q85" s="4">
        <v>61.082863126616097</v>
      </c>
      <c r="R85" s="4">
        <v>7.4496310146071698</v>
      </c>
      <c r="S85" s="4">
        <v>6.4913248106536097</v>
      </c>
      <c r="T85" s="4">
        <v>2.3296802404755699</v>
      </c>
      <c r="U85" s="4">
        <v>54.905335957616202</v>
      </c>
      <c r="V85" s="4">
        <v>100</v>
      </c>
      <c r="W85" s="4">
        <v>100</v>
      </c>
      <c r="X85" s="4">
        <v>17.834595101017001</v>
      </c>
      <c r="Y85" s="4">
        <v>0</v>
      </c>
    </row>
    <row r="86" spans="1:25">
      <c r="A86" t="s">
        <v>9</v>
      </c>
      <c r="B86" t="s">
        <v>23</v>
      </c>
      <c r="C86" t="s">
        <v>10</v>
      </c>
      <c r="D86" t="s">
        <v>15</v>
      </c>
      <c r="E86" s="19">
        <v>0</v>
      </c>
      <c r="F86" s="19" t="s">
        <v>13</v>
      </c>
      <c r="G86" s="5">
        <v>5</v>
      </c>
      <c r="H86" s="7">
        <v>90920</v>
      </c>
      <c r="I86" s="7">
        <v>3854.1754980924102</v>
      </c>
      <c r="J86" s="6">
        <v>23.59</v>
      </c>
      <c r="K86" s="4">
        <v>96.965926966144707</v>
      </c>
      <c r="L86" s="4">
        <v>4.8780998662511399</v>
      </c>
      <c r="M86" s="4">
        <v>9.5882686274509794</v>
      </c>
      <c r="N86" s="4">
        <v>78.59</v>
      </c>
      <c r="O86" s="4" t="s">
        <v>11</v>
      </c>
      <c r="P86" s="4" t="s">
        <v>11</v>
      </c>
      <c r="Q86" s="4">
        <v>59.542130151249303</v>
      </c>
      <c r="R86" s="4">
        <v>2.3280294961536399</v>
      </c>
      <c r="S86" s="4">
        <v>2.78408380577882</v>
      </c>
      <c r="T86" s="4">
        <v>1.0870279397882401</v>
      </c>
      <c r="U86" s="4">
        <v>47.232962350344103</v>
      </c>
      <c r="V86" s="4">
        <v>100</v>
      </c>
      <c r="W86" s="4">
        <v>100</v>
      </c>
      <c r="X86" s="4">
        <v>21.289442929489699</v>
      </c>
      <c r="Y86" s="4">
        <v>0</v>
      </c>
    </row>
    <row r="87" spans="1:25">
      <c r="A87" t="s">
        <v>9</v>
      </c>
      <c r="B87" t="s">
        <v>23</v>
      </c>
      <c r="C87" t="s">
        <v>10</v>
      </c>
      <c r="D87" t="s">
        <v>15</v>
      </c>
      <c r="E87" s="19">
        <v>1</v>
      </c>
      <c r="F87" s="19" t="s">
        <v>11</v>
      </c>
      <c r="G87" s="5">
        <v>3</v>
      </c>
      <c r="H87" s="7">
        <v>48394</v>
      </c>
      <c r="I87" s="7">
        <v>2220.9270307480501</v>
      </c>
      <c r="J87" s="6">
        <v>21.79</v>
      </c>
      <c r="K87" s="4">
        <v>87.830463362183096</v>
      </c>
      <c r="L87" s="4">
        <v>5.1641161392561798</v>
      </c>
      <c r="M87" s="4">
        <v>15.3442754543654</v>
      </c>
      <c r="N87" s="4">
        <v>60.249540140296197</v>
      </c>
      <c r="O87" s="4" t="s">
        <v>11</v>
      </c>
      <c r="P87" s="4" t="s">
        <v>11</v>
      </c>
      <c r="Q87" s="4">
        <v>0</v>
      </c>
      <c r="R87" s="4">
        <v>0</v>
      </c>
      <c r="S87" s="4">
        <v>0</v>
      </c>
      <c r="T87" s="4">
        <v>0</v>
      </c>
      <c r="U87" s="4">
        <v>20.688791414416102</v>
      </c>
      <c r="V87" s="4">
        <v>100</v>
      </c>
      <c r="W87" s="4">
        <v>100</v>
      </c>
      <c r="X87" s="4">
        <v>66.713712672708397</v>
      </c>
      <c r="Y87" s="4">
        <v>0</v>
      </c>
    </row>
    <row r="88" spans="1:25">
      <c r="A88" t="s">
        <v>9</v>
      </c>
      <c r="B88" t="s">
        <v>23</v>
      </c>
      <c r="C88" t="s">
        <v>10</v>
      </c>
      <c r="D88" t="s">
        <v>15</v>
      </c>
      <c r="E88" s="19">
        <v>1</v>
      </c>
      <c r="F88" s="19" t="s">
        <v>13</v>
      </c>
      <c r="G88" s="5">
        <v>3</v>
      </c>
      <c r="H88" s="7">
        <v>48394</v>
      </c>
      <c r="I88" s="7">
        <v>2220.9270307480501</v>
      </c>
      <c r="J88" s="6">
        <v>21.79</v>
      </c>
      <c r="K88" s="4">
        <v>87.830463362183096</v>
      </c>
      <c r="L88" s="4">
        <v>5.1641161392561798</v>
      </c>
      <c r="M88" s="4">
        <v>15.3442754543654</v>
      </c>
      <c r="N88" s="4">
        <v>60.249540140296197</v>
      </c>
      <c r="O88" s="4" t="s">
        <v>11</v>
      </c>
      <c r="P88" s="4" t="s">
        <v>11</v>
      </c>
      <c r="Q88" s="4">
        <v>0</v>
      </c>
      <c r="R88" s="4">
        <v>0</v>
      </c>
      <c r="S88" s="4">
        <v>0</v>
      </c>
      <c r="T88" s="4">
        <v>0</v>
      </c>
      <c r="U88" s="4">
        <v>20.688791414416102</v>
      </c>
      <c r="V88" s="4">
        <v>100</v>
      </c>
      <c r="W88" s="4">
        <v>100</v>
      </c>
      <c r="X88" s="4">
        <v>66.713712672708397</v>
      </c>
      <c r="Y88" s="4">
        <v>0</v>
      </c>
    </row>
    <row r="89" spans="1:25">
      <c r="A89" t="s">
        <v>9</v>
      </c>
      <c r="B89" t="s">
        <v>23</v>
      </c>
      <c r="C89" t="s">
        <v>10</v>
      </c>
      <c r="D89" t="s">
        <v>16</v>
      </c>
      <c r="E89" s="19" t="s">
        <v>11</v>
      </c>
      <c r="F89" s="19" t="s">
        <v>11</v>
      </c>
      <c r="G89" s="5">
        <v>82</v>
      </c>
      <c r="H89" s="7">
        <v>546908</v>
      </c>
      <c r="I89" s="7">
        <v>1376.1115164934699</v>
      </c>
      <c r="J89" s="6">
        <v>397.43</v>
      </c>
      <c r="K89" s="4">
        <v>86.063994391668004</v>
      </c>
      <c r="L89" s="4">
        <v>8.89378352167952</v>
      </c>
      <c r="M89" s="4">
        <v>13.0038759307985</v>
      </c>
      <c r="N89" s="4">
        <v>79.919866745479993</v>
      </c>
      <c r="O89" s="4" t="s">
        <v>11</v>
      </c>
      <c r="P89" s="4" t="s">
        <v>11</v>
      </c>
      <c r="Q89" s="4">
        <v>45.746697277240401</v>
      </c>
      <c r="R89" s="4">
        <v>7.5488370678486296</v>
      </c>
      <c r="S89" s="4">
        <v>5.2313671162794</v>
      </c>
      <c r="T89" s="4">
        <v>2.12028744167909</v>
      </c>
      <c r="U89" s="4">
        <v>47.918448324235399</v>
      </c>
      <c r="V89" s="4">
        <v>100</v>
      </c>
      <c r="W89" s="4">
        <v>100</v>
      </c>
      <c r="X89" s="4">
        <v>14.379289063972401</v>
      </c>
      <c r="Y89" s="4">
        <v>0</v>
      </c>
    </row>
    <row r="90" spans="1:25">
      <c r="A90" t="s">
        <v>9</v>
      </c>
      <c r="B90" t="s">
        <v>23</v>
      </c>
      <c r="C90" t="s">
        <v>10</v>
      </c>
      <c r="D90" t="s">
        <v>16</v>
      </c>
      <c r="E90" s="19" t="s">
        <v>11</v>
      </c>
      <c r="F90" s="19" t="s">
        <v>12</v>
      </c>
      <c r="G90" s="5">
        <v>59</v>
      </c>
      <c r="H90" s="7">
        <v>395762</v>
      </c>
      <c r="I90" s="7">
        <v>1327.30321628601</v>
      </c>
      <c r="J90" s="6">
        <v>298.17</v>
      </c>
      <c r="K90" s="4">
        <v>86.186857409621496</v>
      </c>
      <c r="L90" s="4">
        <v>8.7121359129392193</v>
      </c>
      <c r="M90" s="4">
        <v>11.717893753877</v>
      </c>
      <c r="N90" s="4">
        <v>78.923394392908094</v>
      </c>
      <c r="O90" s="4" t="s">
        <v>11</v>
      </c>
      <c r="P90" s="4" t="s">
        <v>11</v>
      </c>
      <c r="Q90" s="4">
        <v>48.455980253758199</v>
      </c>
      <c r="R90" s="4">
        <v>9.5161011390873007</v>
      </c>
      <c r="S90" s="4">
        <v>6.6928664337024104</v>
      </c>
      <c r="T90" s="4">
        <v>2.5311178164607102</v>
      </c>
      <c r="U90" s="4">
        <v>53.213724027953297</v>
      </c>
      <c r="V90" s="4">
        <v>100</v>
      </c>
      <c r="W90" s="4">
        <v>100</v>
      </c>
      <c r="X90" s="4">
        <v>16.677822646885001</v>
      </c>
      <c r="Y90" s="4">
        <v>0</v>
      </c>
    </row>
    <row r="91" spans="1:25">
      <c r="A91" t="s">
        <v>9</v>
      </c>
      <c r="B91" t="s">
        <v>23</v>
      </c>
      <c r="C91" t="s">
        <v>10</v>
      </c>
      <c r="D91" t="s">
        <v>16</v>
      </c>
      <c r="E91" s="19" t="s">
        <v>11</v>
      </c>
      <c r="F91" s="19" t="s">
        <v>13</v>
      </c>
      <c r="G91" s="5">
        <v>23</v>
      </c>
      <c r="H91" s="7">
        <v>151146</v>
      </c>
      <c r="I91" s="7">
        <v>1522.7281885956099</v>
      </c>
      <c r="J91" s="6">
        <v>99.26</v>
      </c>
      <c r="K91" s="4">
        <v>85.688213167501303</v>
      </c>
      <c r="L91" s="4">
        <v>9.4493596577402208</v>
      </c>
      <c r="M91" s="4">
        <v>16.9371014428305</v>
      </c>
      <c r="N91" s="4">
        <v>86.836299999999994</v>
      </c>
      <c r="O91" s="4" t="s">
        <v>11</v>
      </c>
      <c r="P91" s="4" t="s">
        <v>11</v>
      </c>
      <c r="Q91" s="4">
        <v>37.460252010896397</v>
      </c>
      <c r="R91" s="4">
        <v>1.53188491037536</v>
      </c>
      <c r="S91" s="4">
        <v>0.76131573899926297</v>
      </c>
      <c r="T91" s="4">
        <v>0.86374707882814705</v>
      </c>
      <c r="U91" s="4">
        <v>31.722645719128</v>
      </c>
      <c r="V91" s="4">
        <v>100</v>
      </c>
      <c r="W91" s="4">
        <v>100</v>
      </c>
      <c r="X91" s="4">
        <v>7.3491364764640199</v>
      </c>
      <c r="Y91" s="4">
        <v>0</v>
      </c>
    </row>
    <row r="92" spans="1:25">
      <c r="A92" t="s">
        <v>9</v>
      </c>
      <c r="B92" t="s">
        <v>23</v>
      </c>
      <c r="C92" t="s">
        <v>10</v>
      </c>
      <c r="D92" t="s">
        <v>16</v>
      </c>
      <c r="E92" s="19">
        <v>0</v>
      </c>
      <c r="F92" s="19" t="s">
        <v>11</v>
      </c>
      <c r="G92" s="5">
        <v>81</v>
      </c>
      <c r="H92" s="7">
        <v>541466</v>
      </c>
      <c r="I92" s="7">
        <v>1370.9735409545499</v>
      </c>
      <c r="J92" s="6">
        <v>394.95</v>
      </c>
      <c r="K92" s="4">
        <v>86.028848305210602</v>
      </c>
      <c r="L92" s="4">
        <v>8.5631912030862303</v>
      </c>
      <c r="M92" s="4">
        <v>12.701352727276101</v>
      </c>
      <c r="N92" s="4">
        <v>79.919866745479993</v>
      </c>
      <c r="O92" s="4" t="s">
        <v>11</v>
      </c>
      <c r="P92" s="4" t="s">
        <v>11</v>
      </c>
      <c r="Q92" s="4">
        <v>46.118747736435402</v>
      </c>
      <c r="R92" s="4">
        <v>7.6102305337082701</v>
      </c>
      <c r="S92" s="4">
        <v>5.2739129754052296</v>
      </c>
      <c r="T92" s="4">
        <v>2.1375313950845398</v>
      </c>
      <c r="U92" s="4">
        <v>48.038433538311203</v>
      </c>
      <c r="V92" s="4">
        <v>100</v>
      </c>
      <c r="W92" s="4">
        <v>100</v>
      </c>
      <c r="X92" s="4">
        <v>14.4962334865769</v>
      </c>
      <c r="Y92" s="4">
        <v>0</v>
      </c>
    </row>
    <row r="93" spans="1:25">
      <c r="A93" t="s">
        <v>9</v>
      </c>
      <c r="B93" t="s">
        <v>23</v>
      </c>
      <c r="C93" t="s">
        <v>10</v>
      </c>
      <c r="D93" t="s">
        <v>16</v>
      </c>
      <c r="E93" s="19">
        <v>0</v>
      </c>
      <c r="F93" s="19" t="s">
        <v>12</v>
      </c>
      <c r="G93" s="5">
        <v>59</v>
      </c>
      <c r="H93" s="7">
        <v>395762</v>
      </c>
      <c r="I93" s="7">
        <v>1327.30321628601</v>
      </c>
      <c r="J93" s="6">
        <v>298.17</v>
      </c>
      <c r="K93" s="4">
        <v>86.186857409621496</v>
      </c>
      <c r="L93" s="4">
        <v>8.7121359129392193</v>
      </c>
      <c r="M93" s="4">
        <v>11.717893753877</v>
      </c>
      <c r="N93" s="4">
        <v>78.923394392908094</v>
      </c>
      <c r="O93" s="4" t="s">
        <v>11</v>
      </c>
      <c r="P93" s="4" t="s">
        <v>11</v>
      </c>
      <c r="Q93" s="4">
        <v>48.455980253758199</v>
      </c>
      <c r="R93" s="4">
        <v>9.5161011390873007</v>
      </c>
      <c r="S93" s="4">
        <v>6.6928664337024104</v>
      </c>
      <c r="T93" s="4">
        <v>2.5311178164607102</v>
      </c>
      <c r="U93" s="4">
        <v>53.213724027953297</v>
      </c>
      <c r="V93" s="4">
        <v>100</v>
      </c>
      <c r="W93" s="4">
        <v>100</v>
      </c>
      <c r="X93" s="4">
        <v>16.677822646885001</v>
      </c>
      <c r="Y93" s="4">
        <v>0</v>
      </c>
    </row>
    <row r="94" spans="1:25">
      <c r="A94" t="s">
        <v>9</v>
      </c>
      <c r="B94" t="s">
        <v>23</v>
      </c>
      <c r="C94" t="s">
        <v>10</v>
      </c>
      <c r="D94" t="s">
        <v>16</v>
      </c>
      <c r="E94" s="19">
        <v>0</v>
      </c>
      <c r="F94" s="19" t="s">
        <v>13</v>
      </c>
      <c r="G94" s="5">
        <v>22</v>
      </c>
      <c r="H94" s="7">
        <v>145704</v>
      </c>
      <c r="I94" s="7">
        <v>1505.51766893986</v>
      </c>
      <c r="J94" s="6">
        <v>96.78</v>
      </c>
      <c r="K94" s="4">
        <v>85.529212793078599</v>
      </c>
      <c r="L94" s="4">
        <v>8.0922179217416303</v>
      </c>
      <c r="M94" s="4">
        <v>15.811116747943499</v>
      </c>
      <c r="N94" s="4">
        <v>86.836299999999994</v>
      </c>
      <c r="O94" s="4" t="s">
        <v>11</v>
      </c>
      <c r="P94" s="4" t="s">
        <v>11</v>
      </c>
      <c r="Q94" s="4">
        <v>38.728259890071001</v>
      </c>
      <c r="R94" s="4">
        <v>1.5837383291879099</v>
      </c>
      <c r="S94" s="4">
        <v>0.78708583673672305</v>
      </c>
      <c r="T94" s="4">
        <v>0.892984418215227</v>
      </c>
      <c r="U94" s="4">
        <v>31.673813766155199</v>
      </c>
      <c r="V94" s="4">
        <v>100</v>
      </c>
      <c r="W94" s="4">
        <v>100</v>
      </c>
      <c r="X94" s="4">
        <v>7.59790049851531</v>
      </c>
      <c r="Y94" s="4">
        <v>0</v>
      </c>
    </row>
    <row r="95" spans="1:25">
      <c r="A95" t="s">
        <v>9</v>
      </c>
      <c r="B95" t="s">
        <v>23</v>
      </c>
      <c r="C95" t="s">
        <v>10</v>
      </c>
      <c r="D95" t="s">
        <v>16</v>
      </c>
      <c r="E95" s="19">
        <v>1</v>
      </c>
      <c r="F95" s="19" t="s">
        <v>13</v>
      </c>
      <c r="G95" s="5">
        <v>1</v>
      </c>
      <c r="H95" s="7">
        <v>5442</v>
      </c>
      <c r="I95" s="7">
        <v>2194.3548387096798</v>
      </c>
      <c r="J95" s="6">
        <v>2.48</v>
      </c>
      <c r="K95" s="4">
        <v>90.3854979348325</v>
      </c>
      <c r="L95" s="4">
        <v>49.542857718735704</v>
      </c>
      <c r="M95" s="4">
        <v>50.201619056344498</v>
      </c>
      <c r="N95" s="4" t="s">
        <v>11</v>
      </c>
      <c r="O95" s="4" t="s">
        <v>11</v>
      </c>
      <c r="P95" s="4" t="s">
        <v>11</v>
      </c>
      <c r="Q95" s="4">
        <v>0</v>
      </c>
      <c r="R95" s="4">
        <v>0</v>
      </c>
      <c r="S95" s="4">
        <v>0</v>
      </c>
      <c r="T95" s="4">
        <v>0</v>
      </c>
      <c r="U95" s="4">
        <v>33.165268666972104</v>
      </c>
      <c r="V95" s="4">
        <v>100</v>
      </c>
      <c r="W95" s="4">
        <v>100</v>
      </c>
      <c r="X95" s="4">
        <v>0</v>
      </c>
      <c r="Y95" s="4">
        <v>0</v>
      </c>
    </row>
    <row r="96" spans="1:25">
      <c r="A96" t="s">
        <v>9</v>
      </c>
      <c r="B96" t="s">
        <v>23</v>
      </c>
      <c r="C96" t="s">
        <v>10</v>
      </c>
      <c r="D96" t="s">
        <v>16</v>
      </c>
      <c r="E96" s="19">
        <v>1</v>
      </c>
      <c r="F96" s="19" t="s">
        <v>11</v>
      </c>
      <c r="G96" s="5">
        <v>1</v>
      </c>
      <c r="H96" s="7">
        <v>5442</v>
      </c>
      <c r="I96" s="7">
        <v>2194.3548387096798</v>
      </c>
      <c r="J96" s="6">
        <v>2.48</v>
      </c>
      <c r="K96" s="4">
        <v>90.3854979348325</v>
      </c>
      <c r="L96" s="4">
        <v>49.542857718735704</v>
      </c>
      <c r="M96" s="4">
        <v>50.201619056344498</v>
      </c>
      <c r="N96" s="4" t="s">
        <v>11</v>
      </c>
      <c r="O96" s="4" t="s">
        <v>11</v>
      </c>
      <c r="P96" s="4" t="s">
        <v>11</v>
      </c>
      <c r="Q96" s="4">
        <v>0</v>
      </c>
      <c r="R96" s="4">
        <v>0</v>
      </c>
      <c r="S96" s="4">
        <v>0</v>
      </c>
      <c r="T96" s="4">
        <v>0</v>
      </c>
      <c r="U96" s="4">
        <v>33.165268666972104</v>
      </c>
      <c r="V96" s="4">
        <v>100</v>
      </c>
      <c r="W96" s="4">
        <v>100</v>
      </c>
      <c r="X96" s="4">
        <v>0</v>
      </c>
      <c r="Y96" s="4">
        <v>0</v>
      </c>
    </row>
    <row r="97" spans="1:25">
      <c r="A97" t="s">
        <v>9</v>
      </c>
      <c r="B97" t="s">
        <v>23</v>
      </c>
      <c r="C97" t="s">
        <v>17</v>
      </c>
      <c r="D97" t="s">
        <v>11</v>
      </c>
      <c r="E97" s="19" t="s">
        <v>11</v>
      </c>
      <c r="F97" s="19" t="s">
        <v>11</v>
      </c>
      <c r="G97" s="5">
        <v>16</v>
      </c>
      <c r="H97" s="7">
        <v>2880682</v>
      </c>
      <c r="I97" s="7">
        <v>7309.3349572454399</v>
      </c>
      <c r="J97" s="6">
        <v>394.11</v>
      </c>
      <c r="K97" s="4">
        <v>94.217591312125094</v>
      </c>
      <c r="L97" s="4">
        <v>3.5365719222121901</v>
      </c>
      <c r="M97" s="4">
        <v>3.8170109255219602</v>
      </c>
      <c r="N97" s="4">
        <v>88.843701005853205</v>
      </c>
      <c r="O97" s="4" t="s">
        <v>11</v>
      </c>
      <c r="P97" s="4" t="s">
        <v>11</v>
      </c>
      <c r="Q97" s="4">
        <v>75.450754511439399</v>
      </c>
      <c r="R97" s="4">
        <v>23.358497738552501</v>
      </c>
      <c r="S97" s="4">
        <v>12.782367250530701</v>
      </c>
      <c r="T97" s="4">
        <v>5.17937428333373</v>
      </c>
      <c r="U97" s="4">
        <v>67.7857498468301</v>
      </c>
      <c r="V97" s="4">
        <v>100</v>
      </c>
      <c r="W97" s="4">
        <v>100</v>
      </c>
      <c r="X97" s="4">
        <v>93.451139193955498</v>
      </c>
      <c r="Y97" s="4">
        <v>0</v>
      </c>
    </row>
    <row r="98" spans="1:25">
      <c r="A98" t="s">
        <v>9</v>
      </c>
      <c r="B98" t="s">
        <v>23</v>
      </c>
      <c r="C98" t="s">
        <v>17</v>
      </c>
      <c r="D98" t="s">
        <v>11</v>
      </c>
      <c r="E98" s="19" t="s">
        <v>11</v>
      </c>
      <c r="F98" s="19" t="s">
        <v>12</v>
      </c>
      <c r="G98" s="5">
        <v>16</v>
      </c>
      <c r="H98" s="7">
        <v>2880682</v>
      </c>
      <c r="I98" s="7">
        <v>7309.3349572454399</v>
      </c>
      <c r="J98" s="6">
        <v>394.11</v>
      </c>
      <c r="K98" s="4">
        <v>94.217591312125094</v>
      </c>
      <c r="L98" s="4">
        <v>3.5365719222121901</v>
      </c>
      <c r="M98" s="4">
        <v>3.8170109255219602</v>
      </c>
      <c r="N98" s="4">
        <v>88.843701005853205</v>
      </c>
      <c r="O98" s="4" t="s">
        <v>11</v>
      </c>
      <c r="P98" s="4" t="s">
        <v>11</v>
      </c>
      <c r="Q98" s="4">
        <v>75.450754511439399</v>
      </c>
      <c r="R98" s="4">
        <v>23.358497738552501</v>
      </c>
      <c r="S98" s="4">
        <v>12.782367250530701</v>
      </c>
      <c r="T98" s="4">
        <v>5.17937428333373</v>
      </c>
      <c r="U98" s="4">
        <v>67.7857498468301</v>
      </c>
      <c r="V98" s="4">
        <v>100</v>
      </c>
      <c r="W98" s="4">
        <v>100</v>
      </c>
      <c r="X98" s="4">
        <v>93.451139193955498</v>
      </c>
      <c r="Y98" s="4">
        <v>0</v>
      </c>
    </row>
    <row r="99" spans="1:25">
      <c r="A99" t="s">
        <v>9</v>
      </c>
      <c r="B99" t="s">
        <v>23</v>
      </c>
      <c r="C99" t="s">
        <v>17</v>
      </c>
      <c r="D99" t="s">
        <v>11</v>
      </c>
      <c r="E99" s="19">
        <v>0</v>
      </c>
      <c r="F99" s="19" t="s">
        <v>11</v>
      </c>
      <c r="G99" s="5">
        <v>2</v>
      </c>
      <c r="H99" s="7">
        <v>140011</v>
      </c>
      <c r="I99" s="7">
        <v>5428.8871655680496</v>
      </c>
      <c r="J99" s="6">
        <v>25.79</v>
      </c>
      <c r="K99" s="4">
        <v>94.661082900136506</v>
      </c>
      <c r="L99" s="4">
        <v>3.1687632115087401</v>
      </c>
      <c r="M99" s="4">
        <v>3.3915108177647602</v>
      </c>
      <c r="N99" s="4">
        <v>92.04</v>
      </c>
      <c r="O99" s="4" t="s">
        <v>11</v>
      </c>
      <c r="P99" s="4" t="s">
        <v>11</v>
      </c>
      <c r="Q99" s="4">
        <v>66.792789583803199</v>
      </c>
      <c r="R99" s="4">
        <v>15.0750142551612</v>
      </c>
      <c r="S99" s="4">
        <v>7.6351121309434999</v>
      </c>
      <c r="T99" s="4">
        <v>4.8775264568944303</v>
      </c>
      <c r="U99" s="4">
        <v>64.627732941995106</v>
      </c>
      <c r="V99" s="4">
        <v>100</v>
      </c>
      <c r="W99" s="4">
        <v>100</v>
      </c>
      <c r="X99" s="4">
        <v>51.927698170608402</v>
      </c>
      <c r="Y99" s="4">
        <v>0</v>
      </c>
    </row>
    <row r="100" spans="1:25">
      <c r="A100" t="s">
        <v>9</v>
      </c>
      <c r="B100" t="s">
        <v>23</v>
      </c>
      <c r="C100" t="s">
        <v>17</v>
      </c>
      <c r="D100" t="s">
        <v>11</v>
      </c>
      <c r="E100" s="19">
        <v>0</v>
      </c>
      <c r="F100" s="19" t="s">
        <v>12</v>
      </c>
      <c r="G100" s="5">
        <v>2</v>
      </c>
      <c r="H100" s="7">
        <v>140011</v>
      </c>
      <c r="I100" s="7">
        <v>5428.8871655680496</v>
      </c>
      <c r="J100" s="6">
        <v>25.79</v>
      </c>
      <c r="K100" s="4">
        <v>94.661082900136506</v>
      </c>
      <c r="L100" s="4">
        <v>3.1687632115087401</v>
      </c>
      <c r="M100" s="4">
        <v>3.3915108177647602</v>
      </c>
      <c r="N100" s="4">
        <v>92.04</v>
      </c>
      <c r="O100" s="4" t="s">
        <v>11</v>
      </c>
      <c r="P100" s="4" t="s">
        <v>11</v>
      </c>
      <c r="Q100" s="4">
        <v>66.792789583803199</v>
      </c>
      <c r="R100" s="4">
        <v>15.0750142551612</v>
      </c>
      <c r="S100" s="4">
        <v>7.6351121309434999</v>
      </c>
      <c r="T100" s="4">
        <v>4.8775264568944303</v>
      </c>
      <c r="U100" s="4">
        <v>64.627732941995106</v>
      </c>
      <c r="V100" s="4">
        <v>100</v>
      </c>
      <c r="W100" s="4">
        <v>100</v>
      </c>
      <c r="X100" s="4">
        <v>51.927698170608402</v>
      </c>
      <c r="Y100" s="4">
        <v>0</v>
      </c>
    </row>
    <row r="101" spans="1:25">
      <c r="A101" t="s">
        <v>9</v>
      </c>
      <c r="B101" t="s">
        <v>23</v>
      </c>
      <c r="C101" t="s">
        <v>17</v>
      </c>
      <c r="D101" t="s">
        <v>11</v>
      </c>
      <c r="E101" s="19">
        <v>1</v>
      </c>
      <c r="F101" s="19" t="s">
        <v>11</v>
      </c>
      <c r="G101" s="5">
        <v>14</v>
      </c>
      <c r="H101" s="7">
        <v>2740671</v>
      </c>
      <c r="I101" s="7">
        <v>7441.0051042571704</v>
      </c>
      <c r="J101" s="6">
        <v>368.32</v>
      </c>
      <c r="K101" s="4">
        <v>94.193437694846807</v>
      </c>
      <c r="L101" s="4">
        <v>3.5566036681800401</v>
      </c>
      <c r="M101" s="4">
        <v>3.8401846835647699</v>
      </c>
      <c r="N101" s="4">
        <v>88.749257059748601</v>
      </c>
      <c r="O101" s="4" t="s">
        <v>11</v>
      </c>
      <c r="P101" s="4" t="s">
        <v>11</v>
      </c>
      <c r="Q101" s="4">
        <v>75.922288080335093</v>
      </c>
      <c r="R101" s="4">
        <v>23.809636148381799</v>
      </c>
      <c r="S101" s="4">
        <v>13.0626991295394</v>
      </c>
      <c r="T101" s="4">
        <v>5.1958136410874198</v>
      </c>
      <c r="U101" s="4">
        <v>67.957743033937604</v>
      </c>
      <c r="V101" s="4">
        <v>100</v>
      </c>
      <c r="W101" s="4">
        <v>100</v>
      </c>
      <c r="X101" s="4">
        <v>95.712605543405601</v>
      </c>
      <c r="Y101" s="4">
        <v>0</v>
      </c>
    </row>
    <row r="102" spans="1:25">
      <c r="A102" t="s">
        <v>9</v>
      </c>
      <c r="B102" t="s">
        <v>23</v>
      </c>
      <c r="C102" t="s">
        <v>17</v>
      </c>
      <c r="D102" t="s">
        <v>11</v>
      </c>
      <c r="E102" s="19">
        <v>1</v>
      </c>
      <c r="F102" s="19" t="s">
        <v>12</v>
      </c>
      <c r="G102" s="5">
        <v>14</v>
      </c>
      <c r="H102" s="7">
        <v>2740671</v>
      </c>
      <c r="I102" s="7">
        <v>7441.0051042571704</v>
      </c>
      <c r="J102" s="6">
        <v>368.32</v>
      </c>
      <c r="K102" s="4">
        <v>94.193437694846807</v>
      </c>
      <c r="L102" s="4">
        <v>3.5566036681800401</v>
      </c>
      <c r="M102" s="4">
        <v>3.8401846835647699</v>
      </c>
      <c r="N102" s="4">
        <v>88.749257059748601</v>
      </c>
      <c r="O102" s="4" t="s">
        <v>11</v>
      </c>
      <c r="P102" s="4" t="s">
        <v>11</v>
      </c>
      <c r="Q102" s="4">
        <v>75.922288080335093</v>
      </c>
      <c r="R102" s="4">
        <v>23.809636148381799</v>
      </c>
      <c r="S102" s="4">
        <v>13.0626991295394</v>
      </c>
      <c r="T102" s="4">
        <v>5.1958136410874198</v>
      </c>
      <c r="U102" s="4">
        <v>67.957743033937604</v>
      </c>
      <c r="V102" s="4">
        <v>100</v>
      </c>
      <c r="W102" s="4">
        <v>100</v>
      </c>
      <c r="X102" s="4">
        <v>95.712605543405601</v>
      </c>
      <c r="Y102" s="4">
        <v>0</v>
      </c>
    </row>
    <row r="103" spans="1:25">
      <c r="A103" t="s">
        <v>9</v>
      </c>
      <c r="B103" t="s">
        <v>24</v>
      </c>
      <c r="C103" t="s">
        <v>10</v>
      </c>
      <c r="D103" t="s">
        <v>11</v>
      </c>
      <c r="E103" s="19" t="s">
        <v>11</v>
      </c>
      <c r="F103" s="19" t="s">
        <v>11</v>
      </c>
      <c r="G103" s="5">
        <v>7</v>
      </c>
      <c r="H103" s="7">
        <v>82210</v>
      </c>
      <c r="I103" s="7">
        <v>1611.9607843137301</v>
      </c>
      <c r="J103" s="6">
        <v>51</v>
      </c>
      <c r="K103" s="4">
        <v>83.2933821884709</v>
      </c>
      <c r="L103" s="4">
        <v>8.2873732238980296</v>
      </c>
      <c r="M103" s="4">
        <v>20.4995115072111</v>
      </c>
      <c r="N103" s="4">
        <v>88.286099050375796</v>
      </c>
      <c r="O103" s="4" t="s">
        <v>11</v>
      </c>
      <c r="P103" s="4" t="s">
        <v>11</v>
      </c>
      <c r="Q103" s="4">
        <v>0</v>
      </c>
      <c r="R103" s="4">
        <v>0</v>
      </c>
      <c r="S103" s="4">
        <v>0</v>
      </c>
      <c r="T103" s="4">
        <v>0</v>
      </c>
      <c r="U103" s="4">
        <v>95.164332556368095</v>
      </c>
      <c r="V103" s="4">
        <v>100</v>
      </c>
      <c r="W103" s="4">
        <v>100</v>
      </c>
      <c r="X103" s="4">
        <v>100</v>
      </c>
      <c r="Y103" s="4">
        <v>0</v>
      </c>
    </row>
    <row r="104" spans="1:25">
      <c r="A104" t="s">
        <v>9</v>
      </c>
      <c r="B104" t="s">
        <v>24</v>
      </c>
      <c r="C104" t="s">
        <v>10</v>
      </c>
      <c r="D104" t="s">
        <v>11</v>
      </c>
      <c r="E104" s="19" t="s">
        <v>11</v>
      </c>
      <c r="F104" s="19" t="s">
        <v>13</v>
      </c>
      <c r="G104" s="5">
        <v>1</v>
      </c>
      <c r="H104" s="7">
        <v>6571</v>
      </c>
      <c r="I104" s="7">
        <v>2190.3333333333298</v>
      </c>
      <c r="J104" s="6">
        <v>3</v>
      </c>
      <c r="K104" s="4">
        <v>96.218487394958004</v>
      </c>
      <c r="L104" s="4">
        <v>6.04466834788232</v>
      </c>
      <c r="M104" s="4">
        <v>20.147616100872899</v>
      </c>
      <c r="N104" s="4">
        <v>87.27</v>
      </c>
      <c r="O104" s="4" t="s">
        <v>11</v>
      </c>
      <c r="P104" s="4" t="s">
        <v>11</v>
      </c>
      <c r="Q104" s="4">
        <v>0</v>
      </c>
      <c r="R104" s="4">
        <v>0</v>
      </c>
      <c r="S104" s="4">
        <v>0</v>
      </c>
      <c r="T104" s="4">
        <v>0</v>
      </c>
      <c r="U104" s="4">
        <v>96.003786905916598</v>
      </c>
      <c r="V104" s="4">
        <v>100</v>
      </c>
      <c r="W104" s="4">
        <v>100</v>
      </c>
      <c r="X104" s="4">
        <v>100</v>
      </c>
      <c r="Y104" s="4">
        <v>0</v>
      </c>
    </row>
    <row r="105" spans="1:25">
      <c r="A105" t="s">
        <v>9</v>
      </c>
      <c r="B105" t="s">
        <v>24</v>
      </c>
      <c r="C105" t="s">
        <v>10</v>
      </c>
      <c r="D105" t="s">
        <v>11</v>
      </c>
      <c r="E105" s="19" t="s">
        <v>11</v>
      </c>
      <c r="F105" s="19" t="s">
        <v>12</v>
      </c>
      <c r="G105" s="5">
        <v>6</v>
      </c>
      <c r="H105" s="7">
        <v>75639</v>
      </c>
      <c r="I105" s="7">
        <v>1575.8125</v>
      </c>
      <c r="J105" s="6">
        <v>48</v>
      </c>
      <c r="K105" s="4">
        <v>82.191804651239494</v>
      </c>
      <c r="L105" s="4">
        <v>8.4785138973850298</v>
      </c>
      <c r="M105" s="4">
        <v>20.5295027582596</v>
      </c>
      <c r="N105" s="4">
        <v>88.372698878509794</v>
      </c>
      <c r="O105" s="4" t="s">
        <v>11</v>
      </c>
      <c r="P105" s="4" t="s">
        <v>11</v>
      </c>
      <c r="Q105" s="4">
        <v>0</v>
      </c>
      <c r="R105" s="4">
        <v>0</v>
      </c>
      <c r="S105" s="4">
        <v>0</v>
      </c>
      <c r="T105" s="4">
        <v>0</v>
      </c>
      <c r="U105" s="4">
        <v>95.092787757295199</v>
      </c>
      <c r="V105" s="4">
        <v>100</v>
      </c>
      <c r="W105" s="4">
        <v>100</v>
      </c>
      <c r="X105" s="4">
        <v>100</v>
      </c>
      <c r="Y105" s="4">
        <v>0</v>
      </c>
    </row>
    <row r="106" spans="1:25">
      <c r="A106" t="s">
        <v>9</v>
      </c>
      <c r="B106" t="s">
        <v>24</v>
      </c>
      <c r="C106" t="s">
        <v>10</v>
      </c>
      <c r="D106" t="s">
        <v>11</v>
      </c>
      <c r="E106" s="19">
        <v>0</v>
      </c>
      <c r="F106" s="19" t="s">
        <v>12</v>
      </c>
      <c r="G106" s="5">
        <v>6</v>
      </c>
      <c r="H106" s="7">
        <v>75639</v>
      </c>
      <c r="I106" s="7">
        <v>1575.8125</v>
      </c>
      <c r="J106" s="6">
        <v>48</v>
      </c>
      <c r="K106" s="4">
        <v>82.191804651239494</v>
      </c>
      <c r="L106" s="4">
        <v>8.4785138973850298</v>
      </c>
      <c r="M106" s="4">
        <v>20.5295027582596</v>
      </c>
      <c r="N106" s="4">
        <v>88.372698878509794</v>
      </c>
      <c r="O106" s="4" t="s">
        <v>11</v>
      </c>
      <c r="P106" s="4" t="s">
        <v>11</v>
      </c>
      <c r="Q106" s="4">
        <v>0</v>
      </c>
      <c r="R106" s="4">
        <v>0</v>
      </c>
      <c r="S106" s="4">
        <v>0</v>
      </c>
      <c r="T106" s="4">
        <v>0</v>
      </c>
      <c r="U106" s="4">
        <v>95.092787757295199</v>
      </c>
      <c r="V106" s="4">
        <v>100</v>
      </c>
      <c r="W106" s="4">
        <v>100</v>
      </c>
      <c r="X106" s="4">
        <v>100</v>
      </c>
      <c r="Y106" s="4">
        <v>0</v>
      </c>
    </row>
    <row r="107" spans="1:25">
      <c r="A107" t="s">
        <v>9</v>
      </c>
      <c r="B107" t="s">
        <v>24</v>
      </c>
      <c r="C107" t="s">
        <v>10</v>
      </c>
      <c r="D107" t="s">
        <v>11</v>
      </c>
      <c r="E107" s="19">
        <v>0</v>
      </c>
      <c r="F107" s="19" t="s">
        <v>13</v>
      </c>
      <c r="G107" s="5">
        <v>1</v>
      </c>
      <c r="H107" s="7">
        <v>6571</v>
      </c>
      <c r="I107" s="7">
        <v>2190.3333333333298</v>
      </c>
      <c r="J107" s="6">
        <v>3</v>
      </c>
      <c r="K107" s="4">
        <v>96.218487394958004</v>
      </c>
      <c r="L107" s="4">
        <v>6.04466834788232</v>
      </c>
      <c r="M107" s="4">
        <v>20.147616100872899</v>
      </c>
      <c r="N107" s="4">
        <v>87.27</v>
      </c>
      <c r="O107" s="4" t="s">
        <v>11</v>
      </c>
      <c r="P107" s="4" t="s">
        <v>11</v>
      </c>
      <c r="Q107" s="4">
        <v>0</v>
      </c>
      <c r="R107" s="4">
        <v>0</v>
      </c>
      <c r="S107" s="4">
        <v>0</v>
      </c>
      <c r="T107" s="4">
        <v>0</v>
      </c>
      <c r="U107" s="4">
        <v>96.003786905916598</v>
      </c>
      <c r="V107" s="4">
        <v>100</v>
      </c>
      <c r="W107" s="4">
        <v>100</v>
      </c>
      <c r="X107" s="4">
        <v>100</v>
      </c>
      <c r="Y107" s="4">
        <v>0</v>
      </c>
    </row>
    <row r="108" spans="1:25">
      <c r="A108" t="s">
        <v>9</v>
      </c>
      <c r="B108" t="s">
        <v>24</v>
      </c>
      <c r="C108" t="s">
        <v>10</v>
      </c>
      <c r="D108" t="s">
        <v>11</v>
      </c>
      <c r="E108" s="19">
        <v>0</v>
      </c>
      <c r="F108" s="19" t="s">
        <v>11</v>
      </c>
      <c r="G108" s="5">
        <v>7</v>
      </c>
      <c r="H108" s="7">
        <v>82210</v>
      </c>
      <c r="I108" s="7">
        <v>1611.9607843137301</v>
      </c>
      <c r="J108" s="6">
        <v>51</v>
      </c>
      <c r="K108" s="4">
        <v>83.2933821884709</v>
      </c>
      <c r="L108" s="4">
        <v>8.2873732238980296</v>
      </c>
      <c r="M108" s="4">
        <v>20.4995115072111</v>
      </c>
      <c r="N108" s="4">
        <v>88.286099050375796</v>
      </c>
      <c r="O108" s="4" t="s">
        <v>11</v>
      </c>
      <c r="P108" s="4" t="s">
        <v>11</v>
      </c>
      <c r="Q108" s="4">
        <v>0</v>
      </c>
      <c r="R108" s="4">
        <v>0</v>
      </c>
      <c r="S108" s="4">
        <v>0</v>
      </c>
      <c r="T108" s="4">
        <v>0</v>
      </c>
      <c r="U108" s="4">
        <v>95.164332556368095</v>
      </c>
      <c r="V108" s="4">
        <v>100</v>
      </c>
      <c r="W108" s="4">
        <v>100</v>
      </c>
      <c r="X108" s="4">
        <v>100</v>
      </c>
      <c r="Y108" s="4">
        <v>0</v>
      </c>
    </row>
    <row r="109" spans="1:25">
      <c r="A109" t="s">
        <v>9</v>
      </c>
      <c r="B109" t="s">
        <v>24</v>
      </c>
      <c r="C109" t="s">
        <v>10</v>
      </c>
      <c r="D109" t="s">
        <v>14</v>
      </c>
      <c r="E109" s="19" t="s">
        <v>11</v>
      </c>
      <c r="F109" s="19" t="s">
        <v>12</v>
      </c>
      <c r="G109" s="5">
        <v>1</v>
      </c>
      <c r="H109" s="7">
        <v>26145</v>
      </c>
      <c r="I109" s="7">
        <v>2614.5</v>
      </c>
      <c r="J109" s="6">
        <v>10</v>
      </c>
      <c r="K109" s="4">
        <v>95.195141872935807</v>
      </c>
      <c r="L109" s="4">
        <v>4.4358051771891196</v>
      </c>
      <c r="M109" s="4">
        <v>27.014419174774499</v>
      </c>
      <c r="N109" s="4">
        <v>92.68</v>
      </c>
      <c r="O109" s="4" t="s">
        <v>11</v>
      </c>
      <c r="P109" s="4" t="s">
        <v>11</v>
      </c>
      <c r="Q109" s="4">
        <v>0</v>
      </c>
      <c r="R109" s="4">
        <v>0</v>
      </c>
      <c r="S109" s="4">
        <v>0</v>
      </c>
      <c r="T109" s="4">
        <v>0</v>
      </c>
      <c r="U109" s="4">
        <v>93.296998870818797</v>
      </c>
      <c r="V109" s="4">
        <v>100</v>
      </c>
      <c r="W109" s="4">
        <v>100</v>
      </c>
      <c r="X109" s="4">
        <v>100</v>
      </c>
      <c r="Y109" s="4">
        <v>0</v>
      </c>
    </row>
    <row r="110" spans="1:25">
      <c r="A110" t="s">
        <v>9</v>
      </c>
      <c r="B110" t="s">
        <v>24</v>
      </c>
      <c r="C110" t="s">
        <v>10</v>
      </c>
      <c r="D110" t="s">
        <v>14</v>
      </c>
      <c r="E110" s="19" t="s">
        <v>11</v>
      </c>
      <c r="F110" s="19" t="s">
        <v>11</v>
      </c>
      <c r="G110" s="5">
        <v>1</v>
      </c>
      <c r="H110" s="7">
        <v>26145</v>
      </c>
      <c r="I110" s="7">
        <v>2614.5</v>
      </c>
      <c r="J110" s="6">
        <v>10</v>
      </c>
      <c r="K110" s="4">
        <v>95.195141872935807</v>
      </c>
      <c r="L110" s="4">
        <v>4.4358051771891196</v>
      </c>
      <c r="M110" s="4">
        <v>27.014419174774499</v>
      </c>
      <c r="N110" s="4">
        <v>92.68</v>
      </c>
      <c r="O110" s="4" t="s">
        <v>11</v>
      </c>
      <c r="P110" s="4" t="s">
        <v>11</v>
      </c>
      <c r="Q110" s="4">
        <v>0</v>
      </c>
      <c r="R110" s="4">
        <v>0</v>
      </c>
      <c r="S110" s="4">
        <v>0</v>
      </c>
      <c r="T110" s="4">
        <v>0</v>
      </c>
      <c r="U110" s="4">
        <v>93.296998870818797</v>
      </c>
      <c r="V110" s="4">
        <v>100</v>
      </c>
      <c r="W110" s="4">
        <v>100</v>
      </c>
      <c r="X110" s="4">
        <v>100</v>
      </c>
      <c r="Y110" s="4">
        <v>0</v>
      </c>
    </row>
    <row r="111" spans="1:25">
      <c r="A111" t="s">
        <v>9</v>
      </c>
      <c r="B111" t="s">
        <v>24</v>
      </c>
      <c r="C111" t="s">
        <v>10</v>
      </c>
      <c r="D111" t="s">
        <v>14</v>
      </c>
      <c r="E111" s="19">
        <v>0</v>
      </c>
      <c r="F111" s="19" t="s">
        <v>12</v>
      </c>
      <c r="G111" s="5">
        <v>1</v>
      </c>
      <c r="H111" s="7">
        <v>26145</v>
      </c>
      <c r="I111" s="7">
        <v>2614.5</v>
      </c>
      <c r="J111" s="6">
        <v>10</v>
      </c>
      <c r="K111" s="4">
        <v>95.195141872935807</v>
      </c>
      <c r="L111" s="4">
        <v>4.4358051771891196</v>
      </c>
      <c r="M111" s="4">
        <v>27.014419174774499</v>
      </c>
      <c r="N111" s="4">
        <v>92.68</v>
      </c>
      <c r="O111" s="4" t="s">
        <v>11</v>
      </c>
      <c r="P111" s="4" t="s">
        <v>11</v>
      </c>
      <c r="Q111" s="4">
        <v>0</v>
      </c>
      <c r="R111" s="4">
        <v>0</v>
      </c>
      <c r="S111" s="4">
        <v>0</v>
      </c>
      <c r="T111" s="4">
        <v>0</v>
      </c>
      <c r="U111" s="4">
        <v>93.296998870818797</v>
      </c>
      <c r="V111" s="4">
        <v>100</v>
      </c>
      <c r="W111" s="4">
        <v>100</v>
      </c>
      <c r="X111" s="4">
        <v>100</v>
      </c>
      <c r="Y111" s="4">
        <v>0</v>
      </c>
    </row>
    <row r="112" spans="1:25">
      <c r="A112" t="s">
        <v>9</v>
      </c>
      <c r="B112" t="s">
        <v>24</v>
      </c>
      <c r="C112" t="s">
        <v>10</v>
      </c>
      <c r="D112" t="s">
        <v>14</v>
      </c>
      <c r="E112" s="19">
        <v>0</v>
      </c>
      <c r="F112" s="19" t="s">
        <v>11</v>
      </c>
      <c r="G112" s="5">
        <v>1</v>
      </c>
      <c r="H112" s="7">
        <v>26145</v>
      </c>
      <c r="I112" s="7">
        <v>2614.5</v>
      </c>
      <c r="J112" s="6">
        <v>10</v>
      </c>
      <c r="K112" s="4">
        <v>95.195141872935807</v>
      </c>
      <c r="L112" s="4">
        <v>4.4358051771891196</v>
      </c>
      <c r="M112" s="4">
        <v>27.014419174774499</v>
      </c>
      <c r="N112" s="4">
        <v>92.68</v>
      </c>
      <c r="O112" s="4" t="s">
        <v>11</v>
      </c>
      <c r="P112" s="4" t="s">
        <v>11</v>
      </c>
      <c r="Q112" s="4">
        <v>0</v>
      </c>
      <c r="R112" s="4">
        <v>0</v>
      </c>
      <c r="S112" s="4">
        <v>0</v>
      </c>
      <c r="T112" s="4">
        <v>0</v>
      </c>
      <c r="U112" s="4">
        <v>93.296998870818797</v>
      </c>
      <c r="V112" s="4">
        <v>100</v>
      </c>
      <c r="W112" s="4">
        <v>100</v>
      </c>
      <c r="X112" s="4">
        <v>100</v>
      </c>
      <c r="Y112" s="4">
        <v>0</v>
      </c>
    </row>
    <row r="113" spans="1:25">
      <c r="A113" t="s">
        <v>9</v>
      </c>
      <c r="B113" t="s">
        <v>24</v>
      </c>
      <c r="C113" t="s">
        <v>10</v>
      </c>
      <c r="D113" t="s">
        <v>15</v>
      </c>
      <c r="E113" s="19" t="s">
        <v>11</v>
      </c>
      <c r="F113" s="19" t="s">
        <v>11</v>
      </c>
      <c r="G113" s="5">
        <v>3</v>
      </c>
      <c r="H113" s="7">
        <v>36841</v>
      </c>
      <c r="I113" s="7">
        <v>1151.28125</v>
      </c>
      <c r="J113" s="6">
        <v>32</v>
      </c>
      <c r="K113" s="4">
        <v>68.613565449264001</v>
      </c>
      <c r="L113" s="4">
        <v>10.337001202269301</v>
      </c>
      <c r="M113" s="4">
        <v>15.274492216114499</v>
      </c>
      <c r="N113" s="4">
        <v>87.550301302213498</v>
      </c>
      <c r="O113" s="4" t="s">
        <v>11</v>
      </c>
      <c r="P113" s="4" t="s">
        <v>11</v>
      </c>
      <c r="Q113" s="4">
        <v>0</v>
      </c>
      <c r="R113" s="4">
        <v>0</v>
      </c>
      <c r="S113" s="4">
        <v>0</v>
      </c>
      <c r="T113" s="4">
        <v>0</v>
      </c>
      <c r="U113" s="4">
        <v>96.033140007054897</v>
      </c>
      <c r="V113" s="4">
        <v>100</v>
      </c>
      <c r="W113" s="4">
        <v>100</v>
      </c>
      <c r="X113" s="4">
        <v>100</v>
      </c>
      <c r="Y113" s="4">
        <v>0</v>
      </c>
    </row>
    <row r="114" spans="1:25">
      <c r="A114" t="s">
        <v>9</v>
      </c>
      <c r="B114" t="s">
        <v>24</v>
      </c>
      <c r="C114" t="s">
        <v>10</v>
      </c>
      <c r="D114" t="s">
        <v>15</v>
      </c>
      <c r="E114" s="19" t="s">
        <v>11</v>
      </c>
      <c r="F114" s="19" t="s">
        <v>12</v>
      </c>
      <c r="G114" s="5">
        <v>3</v>
      </c>
      <c r="H114" s="7">
        <v>36841</v>
      </c>
      <c r="I114" s="7">
        <v>1151.28125</v>
      </c>
      <c r="J114" s="6">
        <v>32</v>
      </c>
      <c r="K114" s="4">
        <v>68.613565449264001</v>
      </c>
      <c r="L114" s="4">
        <v>10.337001202269301</v>
      </c>
      <c r="M114" s="4">
        <v>15.274492216114499</v>
      </c>
      <c r="N114" s="4">
        <v>87.550301302213498</v>
      </c>
      <c r="O114" s="4" t="s">
        <v>11</v>
      </c>
      <c r="P114" s="4" t="s">
        <v>11</v>
      </c>
      <c r="Q114" s="4">
        <v>0</v>
      </c>
      <c r="R114" s="4">
        <v>0</v>
      </c>
      <c r="S114" s="4">
        <v>0</v>
      </c>
      <c r="T114" s="4">
        <v>0</v>
      </c>
      <c r="U114" s="4">
        <v>96.033140007054897</v>
      </c>
      <c r="V114" s="4">
        <v>100</v>
      </c>
      <c r="W114" s="4">
        <v>100</v>
      </c>
      <c r="X114" s="4">
        <v>100</v>
      </c>
      <c r="Y114" s="4">
        <v>0</v>
      </c>
    </row>
    <row r="115" spans="1:25">
      <c r="A115" t="s">
        <v>9</v>
      </c>
      <c r="B115" t="s">
        <v>24</v>
      </c>
      <c r="C115" t="s">
        <v>10</v>
      </c>
      <c r="D115" t="s">
        <v>15</v>
      </c>
      <c r="E115" s="19">
        <v>0</v>
      </c>
      <c r="F115" s="19" t="s">
        <v>11</v>
      </c>
      <c r="G115" s="5">
        <v>3</v>
      </c>
      <c r="H115" s="7">
        <v>36841</v>
      </c>
      <c r="I115" s="7">
        <v>1151.28125</v>
      </c>
      <c r="J115" s="6">
        <v>32</v>
      </c>
      <c r="K115" s="4">
        <v>68.613565449264001</v>
      </c>
      <c r="L115" s="4">
        <v>10.337001202269301</v>
      </c>
      <c r="M115" s="4">
        <v>15.274492216114499</v>
      </c>
      <c r="N115" s="4">
        <v>87.550301302213498</v>
      </c>
      <c r="O115" s="4" t="s">
        <v>11</v>
      </c>
      <c r="P115" s="4" t="s">
        <v>11</v>
      </c>
      <c r="Q115" s="4">
        <v>0</v>
      </c>
      <c r="R115" s="4">
        <v>0</v>
      </c>
      <c r="S115" s="4">
        <v>0</v>
      </c>
      <c r="T115" s="4">
        <v>0</v>
      </c>
      <c r="U115" s="4">
        <v>96.033140007054897</v>
      </c>
      <c r="V115" s="4">
        <v>100</v>
      </c>
      <c r="W115" s="4">
        <v>100</v>
      </c>
      <c r="X115" s="4">
        <v>100</v>
      </c>
      <c r="Y115" s="4">
        <v>0</v>
      </c>
    </row>
    <row r="116" spans="1:25">
      <c r="A116" t="s">
        <v>9</v>
      </c>
      <c r="B116" t="s">
        <v>24</v>
      </c>
      <c r="C116" t="s">
        <v>10</v>
      </c>
      <c r="D116" t="s">
        <v>15</v>
      </c>
      <c r="E116" s="19">
        <v>0</v>
      </c>
      <c r="F116" s="19" t="s">
        <v>12</v>
      </c>
      <c r="G116" s="5">
        <v>3</v>
      </c>
      <c r="H116" s="7">
        <v>36841</v>
      </c>
      <c r="I116" s="7">
        <v>1151.28125</v>
      </c>
      <c r="J116" s="6">
        <v>32</v>
      </c>
      <c r="K116" s="4">
        <v>68.613565449264001</v>
      </c>
      <c r="L116" s="4">
        <v>10.337001202269301</v>
      </c>
      <c r="M116" s="4">
        <v>15.274492216114499</v>
      </c>
      <c r="N116" s="4">
        <v>87.550301302213498</v>
      </c>
      <c r="O116" s="4" t="s">
        <v>11</v>
      </c>
      <c r="P116" s="4" t="s">
        <v>11</v>
      </c>
      <c r="Q116" s="4">
        <v>0</v>
      </c>
      <c r="R116" s="4">
        <v>0</v>
      </c>
      <c r="S116" s="4">
        <v>0</v>
      </c>
      <c r="T116" s="4">
        <v>0</v>
      </c>
      <c r="U116" s="4">
        <v>96.033140007054897</v>
      </c>
      <c r="V116" s="4">
        <v>100</v>
      </c>
      <c r="W116" s="4">
        <v>100</v>
      </c>
      <c r="X116" s="4">
        <v>100</v>
      </c>
      <c r="Y116" s="4">
        <v>0</v>
      </c>
    </row>
    <row r="117" spans="1:25">
      <c r="A117" t="s">
        <v>9</v>
      </c>
      <c r="B117" t="s">
        <v>24</v>
      </c>
      <c r="C117" t="s">
        <v>10</v>
      </c>
      <c r="D117" t="s">
        <v>16</v>
      </c>
      <c r="E117" s="19" t="s">
        <v>11</v>
      </c>
      <c r="F117" s="19" t="s">
        <v>13</v>
      </c>
      <c r="G117" s="5">
        <v>1</v>
      </c>
      <c r="H117" s="7">
        <v>6571</v>
      </c>
      <c r="I117" s="7">
        <v>2190.3333333333298</v>
      </c>
      <c r="J117" s="6">
        <v>3</v>
      </c>
      <c r="K117" s="4">
        <v>96.218487394958004</v>
      </c>
      <c r="L117" s="4">
        <v>6.04466834788232</v>
      </c>
      <c r="M117" s="4">
        <v>20.147616100872899</v>
      </c>
      <c r="N117" s="4">
        <v>87.27</v>
      </c>
      <c r="O117" s="4" t="s">
        <v>11</v>
      </c>
      <c r="P117" s="4" t="s">
        <v>11</v>
      </c>
      <c r="Q117" s="4">
        <v>0</v>
      </c>
      <c r="R117" s="4">
        <v>0</v>
      </c>
      <c r="S117" s="4">
        <v>0</v>
      </c>
      <c r="T117" s="4">
        <v>0</v>
      </c>
      <c r="U117" s="4">
        <v>96.003786905916598</v>
      </c>
      <c r="V117" s="4">
        <v>100</v>
      </c>
      <c r="W117" s="4">
        <v>100</v>
      </c>
      <c r="X117" s="4">
        <v>100</v>
      </c>
      <c r="Y117" s="4">
        <v>0</v>
      </c>
    </row>
    <row r="118" spans="1:25">
      <c r="A118" t="s">
        <v>9</v>
      </c>
      <c r="B118" t="s">
        <v>24</v>
      </c>
      <c r="C118" t="s">
        <v>10</v>
      </c>
      <c r="D118" t="s">
        <v>16</v>
      </c>
      <c r="E118" s="19" t="s">
        <v>11</v>
      </c>
      <c r="F118" s="19" t="s">
        <v>11</v>
      </c>
      <c r="G118" s="5">
        <v>3</v>
      </c>
      <c r="H118" s="7">
        <v>19224</v>
      </c>
      <c r="I118" s="7">
        <v>2136</v>
      </c>
      <c r="J118" s="6">
        <v>9</v>
      </c>
      <c r="K118" s="4">
        <v>93.193625114688601</v>
      </c>
      <c r="L118" s="4">
        <v>10.623031578947399</v>
      </c>
      <c r="M118" s="4">
        <v>20.154488388497001</v>
      </c>
      <c r="N118" s="4">
        <v>82.335056972327706</v>
      </c>
      <c r="O118" s="4" t="s">
        <v>11</v>
      </c>
      <c r="P118" s="4" t="s">
        <v>11</v>
      </c>
      <c r="Q118" s="4">
        <v>0</v>
      </c>
      <c r="R118" s="4">
        <v>0</v>
      </c>
      <c r="S118" s="4">
        <v>0</v>
      </c>
      <c r="T118" s="4">
        <v>0</v>
      </c>
      <c r="U118" s="4">
        <v>96.552883264001906</v>
      </c>
      <c r="V118" s="4">
        <v>100</v>
      </c>
      <c r="W118" s="4">
        <v>100</v>
      </c>
      <c r="X118" s="4">
        <v>100</v>
      </c>
      <c r="Y118" s="4">
        <v>0</v>
      </c>
    </row>
    <row r="119" spans="1:25">
      <c r="A119" t="s">
        <v>9</v>
      </c>
      <c r="B119" t="s">
        <v>24</v>
      </c>
      <c r="C119" t="s">
        <v>10</v>
      </c>
      <c r="D119" t="s">
        <v>16</v>
      </c>
      <c r="E119" s="19" t="s">
        <v>11</v>
      </c>
      <c r="F119" s="19" t="s">
        <v>12</v>
      </c>
      <c r="G119" s="5">
        <v>2</v>
      </c>
      <c r="H119" s="7">
        <v>12653</v>
      </c>
      <c r="I119" s="7">
        <v>2108.8333333333298</v>
      </c>
      <c r="J119" s="6">
        <v>6</v>
      </c>
      <c r="K119" s="4">
        <v>91.394586746671493</v>
      </c>
      <c r="L119" s="4">
        <v>13.3460154215941</v>
      </c>
      <c r="M119" s="4">
        <v>20.1585756850303</v>
      </c>
      <c r="N119" s="4">
        <v>79.399997115662003</v>
      </c>
      <c r="O119" s="4" t="s">
        <v>11</v>
      </c>
      <c r="P119" s="4" t="s">
        <v>11</v>
      </c>
      <c r="Q119" s="4">
        <v>0</v>
      </c>
      <c r="R119" s="4">
        <v>0</v>
      </c>
      <c r="S119" s="4">
        <v>0</v>
      </c>
      <c r="T119" s="4">
        <v>0</v>
      </c>
      <c r="U119" s="4">
        <v>96.879458600134598</v>
      </c>
      <c r="V119" s="4">
        <v>100</v>
      </c>
      <c r="W119" s="4">
        <v>100</v>
      </c>
      <c r="X119" s="4">
        <v>100</v>
      </c>
      <c r="Y119" s="4">
        <v>0</v>
      </c>
    </row>
    <row r="120" spans="1:25">
      <c r="A120" t="s">
        <v>9</v>
      </c>
      <c r="B120" t="s">
        <v>24</v>
      </c>
      <c r="C120" t="s">
        <v>10</v>
      </c>
      <c r="D120" t="s">
        <v>16</v>
      </c>
      <c r="E120" s="19">
        <v>0</v>
      </c>
      <c r="F120" s="19" t="s">
        <v>12</v>
      </c>
      <c r="G120" s="5">
        <v>2</v>
      </c>
      <c r="H120" s="7">
        <v>12653</v>
      </c>
      <c r="I120" s="7">
        <v>2108.8333333333298</v>
      </c>
      <c r="J120" s="6">
        <v>6</v>
      </c>
      <c r="K120" s="4">
        <v>91.394586746671493</v>
      </c>
      <c r="L120" s="4">
        <v>13.3460154215941</v>
      </c>
      <c r="M120" s="4">
        <v>20.1585756850303</v>
      </c>
      <c r="N120" s="4">
        <v>79.399997115662003</v>
      </c>
      <c r="O120" s="4" t="s">
        <v>11</v>
      </c>
      <c r="P120" s="4" t="s">
        <v>11</v>
      </c>
      <c r="Q120" s="4">
        <v>0</v>
      </c>
      <c r="R120" s="4">
        <v>0</v>
      </c>
      <c r="S120" s="4">
        <v>0</v>
      </c>
      <c r="T120" s="4">
        <v>0</v>
      </c>
      <c r="U120" s="4">
        <v>96.879458600134598</v>
      </c>
      <c r="V120" s="4">
        <v>100</v>
      </c>
      <c r="W120" s="4">
        <v>100</v>
      </c>
      <c r="X120" s="4">
        <v>100</v>
      </c>
      <c r="Y120" s="4">
        <v>0</v>
      </c>
    </row>
    <row r="121" spans="1:25">
      <c r="A121" t="s">
        <v>9</v>
      </c>
      <c r="B121" t="s">
        <v>24</v>
      </c>
      <c r="C121" t="s">
        <v>10</v>
      </c>
      <c r="D121" t="s">
        <v>16</v>
      </c>
      <c r="E121" s="19">
        <v>0</v>
      </c>
      <c r="F121" s="19" t="s">
        <v>13</v>
      </c>
      <c r="G121" s="5">
        <v>1</v>
      </c>
      <c r="H121" s="7">
        <v>6571</v>
      </c>
      <c r="I121" s="7">
        <v>2190.3333333333298</v>
      </c>
      <c r="J121" s="6">
        <v>3</v>
      </c>
      <c r="K121" s="4">
        <v>96.218487394958004</v>
      </c>
      <c r="L121" s="4">
        <v>6.04466834788232</v>
      </c>
      <c r="M121" s="4">
        <v>20.147616100872899</v>
      </c>
      <c r="N121" s="4">
        <v>87.27</v>
      </c>
      <c r="O121" s="4" t="s">
        <v>11</v>
      </c>
      <c r="P121" s="4" t="s">
        <v>11</v>
      </c>
      <c r="Q121" s="4">
        <v>0</v>
      </c>
      <c r="R121" s="4">
        <v>0</v>
      </c>
      <c r="S121" s="4">
        <v>0</v>
      </c>
      <c r="T121" s="4">
        <v>0</v>
      </c>
      <c r="U121" s="4">
        <v>96.003786905916598</v>
      </c>
      <c r="V121" s="4">
        <v>100</v>
      </c>
      <c r="W121" s="4">
        <v>100</v>
      </c>
      <c r="X121" s="4">
        <v>100</v>
      </c>
      <c r="Y121" s="4">
        <v>0</v>
      </c>
    </row>
    <row r="122" spans="1:25">
      <c r="A122" t="s">
        <v>9</v>
      </c>
      <c r="B122" t="s">
        <v>24</v>
      </c>
      <c r="C122" t="s">
        <v>10</v>
      </c>
      <c r="D122" t="s">
        <v>16</v>
      </c>
      <c r="E122" s="19">
        <v>0</v>
      </c>
      <c r="F122" s="19" t="s">
        <v>11</v>
      </c>
      <c r="G122" s="5">
        <v>3</v>
      </c>
      <c r="H122" s="7">
        <v>19224</v>
      </c>
      <c r="I122" s="7">
        <v>2136</v>
      </c>
      <c r="J122" s="6">
        <v>9</v>
      </c>
      <c r="K122" s="4">
        <v>93.193625114688601</v>
      </c>
      <c r="L122" s="4">
        <v>10.623031578947399</v>
      </c>
      <c r="M122" s="4">
        <v>20.154488388497001</v>
      </c>
      <c r="N122" s="4">
        <v>82.335056972327706</v>
      </c>
      <c r="O122" s="4" t="s">
        <v>11</v>
      </c>
      <c r="P122" s="4" t="s">
        <v>11</v>
      </c>
      <c r="Q122" s="4">
        <v>0</v>
      </c>
      <c r="R122" s="4">
        <v>0</v>
      </c>
      <c r="S122" s="4">
        <v>0</v>
      </c>
      <c r="T122" s="4">
        <v>0</v>
      </c>
      <c r="U122" s="4">
        <v>96.552883264001906</v>
      </c>
      <c r="V122" s="4">
        <v>100</v>
      </c>
      <c r="W122" s="4">
        <v>100</v>
      </c>
      <c r="X122" s="4">
        <v>100</v>
      </c>
      <c r="Y122" s="4">
        <v>0</v>
      </c>
    </row>
    <row r="123" spans="1:25">
      <c r="A123" t="s">
        <v>9</v>
      </c>
      <c r="B123" t="s">
        <v>24</v>
      </c>
      <c r="C123" t="s">
        <v>17</v>
      </c>
      <c r="D123" t="s">
        <v>11</v>
      </c>
      <c r="E123" s="19" t="s">
        <v>11</v>
      </c>
      <c r="F123" s="19" t="s">
        <v>12</v>
      </c>
      <c r="G123" s="5">
        <v>3</v>
      </c>
      <c r="H123" s="7">
        <v>419986</v>
      </c>
      <c r="I123" s="7">
        <v>3165.1669304393699</v>
      </c>
      <c r="J123" s="6">
        <v>132.69</v>
      </c>
      <c r="K123" s="4">
        <v>90.570148270362495</v>
      </c>
      <c r="L123" s="4">
        <v>6.3019167915537899</v>
      </c>
      <c r="M123" s="4">
        <v>13.5043851036083</v>
      </c>
      <c r="N123" s="4">
        <v>94.358046261071706</v>
      </c>
      <c r="O123" s="4" t="s">
        <v>11</v>
      </c>
      <c r="P123" s="4" t="s">
        <v>11</v>
      </c>
      <c r="Q123" s="4">
        <v>0</v>
      </c>
      <c r="R123" s="4">
        <v>0</v>
      </c>
      <c r="S123" s="4">
        <v>0</v>
      </c>
      <c r="T123" s="4">
        <v>0</v>
      </c>
      <c r="U123" s="4">
        <v>95.931791497828897</v>
      </c>
      <c r="V123" s="4">
        <v>100</v>
      </c>
      <c r="W123" s="4">
        <v>100</v>
      </c>
      <c r="X123" s="4">
        <v>100</v>
      </c>
      <c r="Y123" s="4">
        <v>0</v>
      </c>
    </row>
    <row r="124" spans="1:25">
      <c r="A124" t="s">
        <v>9</v>
      </c>
      <c r="B124" t="s">
        <v>24</v>
      </c>
      <c r="C124" t="s">
        <v>17</v>
      </c>
      <c r="D124" t="s">
        <v>11</v>
      </c>
      <c r="E124" s="19" t="s">
        <v>11</v>
      </c>
      <c r="F124" s="19" t="s">
        <v>11</v>
      </c>
      <c r="G124" s="5">
        <v>3</v>
      </c>
      <c r="H124" s="7">
        <v>419986</v>
      </c>
      <c r="I124" s="7">
        <v>3165.1669304393699</v>
      </c>
      <c r="J124" s="6">
        <v>132.69</v>
      </c>
      <c r="K124" s="4">
        <v>90.570148270362495</v>
      </c>
      <c r="L124" s="4">
        <v>6.3019167915537899</v>
      </c>
      <c r="M124" s="4">
        <v>13.5043851036083</v>
      </c>
      <c r="N124" s="4">
        <v>94.358046261071706</v>
      </c>
      <c r="O124" s="4" t="s">
        <v>11</v>
      </c>
      <c r="P124" s="4" t="s">
        <v>11</v>
      </c>
      <c r="Q124" s="4">
        <v>0</v>
      </c>
      <c r="R124" s="4">
        <v>0</v>
      </c>
      <c r="S124" s="4">
        <v>0</v>
      </c>
      <c r="T124" s="4">
        <v>0</v>
      </c>
      <c r="U124" s="4">
        <v>95.931791497828897</v>
      </c>
      <c r="V124" s="4">
        <v>100</v>
      </c>
      <c r="W124" s="4">
        <v>100</v>
      </c>
      <c r="X124" s="4">
        <v>100</v>
      </c>
      <c r="Y124" s="4">
        <v>0</v>
      </c>
    </row>
    <row r="125" spans="1:25">
      <c r="A125" t="s">
        <v>9</v>
      </c>
      <c r="B125" t="s">
        <v>24</v>
      </c>
      <c r="C125" t="s">
        <v>17</v>
      </c>
      <c r="D125" t="s">
        <v>11</v>
      </c>
      <c r="E125" s="19">
        <v>0</v>
      </c>
      <c r="F125" s="19" t="s">
        <v>12</v>
      </c>
      <c r="G125" s="5">
        <v>1</v>
      </c>
      <c r="H125" s="7">
        <v>65815</v>
      </c>
      <c r="I125" s="7">
        <v>2879.0463692038502</v>
      </c>
      <c r="J125" s="6">
        <v>22.86</v>
      </c>
      <c r="K125" s="4">
        <v>95.374202513110902</v>
      </c>
      <c r="L125" s="4">
        <v>4.8285692182434703</v>
      </c>
      <c r="M125" s="4">
        <v>19.529840459224101</v>
      </c>
      <c r="N125" s="4">
        <v>97.75</v>
      </c>
      <c r="O125" s="4" t="s">
        <v>11</v>
      </c>
      <c r="P125" s="4" t="s">
        <v>11</v>
      </c>
      <c r="Q125" s="4">
        <v>0</v>
      </c>
      <c r="R125" s="4">
        <v>0</v>
      </c>
      <c r="S125" s="4">
        <v>0</v>
      </c>
      <c r="T125" s="4">
        <v>0</v>
      </c>
      <c r="U125" s="4">
        <v>96.132869993576307</v>
      </c>
      <c r="V125" s="4">
        <v>100</v>
      </c>
      <c r="W125" s="4">
        <v>100</v>
      </c>
      <c r="X125" s="4">
        <v>100</v>
      </c>
      <c r="Y125" s="4">
        <v>0</v>
      </c>
    </row>
    <row r="126" spans="1:25">
      <c r="A126" t="s">
        <v>9</v>
      </c>
      <c r="B126" t="s">
        <v>24</v>
      </c>
      <c r="C126" t="s">
        <v>17</v>
      </c>
      <c r="D126" t="s">
        <v>11</v>
      </c>
      <c r="E126" s="19">
        <v>0</v>
      </c>
      <c r="F126" s="19" t="s">
        <v>11</v>
      </c>
      <c r="G126" s="5">
        <v>1</v>
      </c>
      <c r="H126" s="7">
        <v>65815</v>
      </c>
      <c r="I126" s="7">
        <v>2879.0463692038502</v>
      </c>
      <c r="J126" s="6">
        <v>22.86</v>
      </c>
      <c r="K126" s="4">
        <v>95.374202513110902</v>
      </c>
      <c r="L126" s="4">
        <v>4.8285692182434703</v>
      </c>
      <c r="M126" s="4">
        <v>19.529840459224101</v>
      </c>
      <c r="N126" s="4">
        <v>97.75</v>
      </c>
      <c r="O126" s="4" t="s">
        <v>11</v>
      </c>
      <c r="P126" s="4" t="s">
        <v>11</v>
      </c>
      <c r="Q126" s="4">
        <v>0</v>
      </c>
      <c r="R126" s="4">
        <v>0</v>
      </c>
      <c r="S126" s="4">
        <v>0</v>
      </c>
      <c r="T126" s="4">
        <v>0</v>
      </c>
      <c r="U126" s="4">
        <v>96.132869993576307</v>
      </c>
      <c r="V126" s="4">
        <v>100</v>
      </c>
      <c r="W126" s="4">
        <v>100</v>
      </c>
      <c r="X126" s="4">
        <v>100</v>
      </c>
      <c r="Y126" s="4">
        <v>0</v>
      </c>
    </row>
    <row r="127" spans="1:25">
      <c r="A127" t="s">
        <v>9</v>
      </c>
      <c r="B127" t="s">
        <v>24</v>
      </c>
      <c r="C127" t="s">
        <v>17</v>
      </c>
      <c r="D127" t="s">
        <v>11</v>
      </c>
      <c r="E127" s="19">
        <v>1</v>
      </c>
      <c r="F127" s="19" t="s">
        <v>11</v>
      </c>
      <c r="G127" s="5">
        <v>2</v>
      </c>
      <c r="H127" s="7">
        <v>354171</v>
      </c>
      <c r="I127" s="7">
        <v>3224.7200218519502</v>
      </c>
      <c r="J127" s="6">
        <v>109.83</v>
      </c>
      <c r="K127" s="4">
        <v>89.649871977481794</v>
      </c>
      <c r="L127" s="4">
        <v>6.58415482933977</v>
      </c>
      <c r="M127" s="4">
        <v>12.350134248519799</v>
      </c>
      <c r="N127" s="4">
        <v>93.708275368664502</v>
      </c>
      <c r="O127" s="4" t="s">
        <v>11</v>
      </c>
      <c r="P127" s="4" t="s">
        <v>11</v>
      </c>
      <c r="Q127" s="4">
        <v>0</v>
      </c>
      <c r="R127" s="4">
        <v>0</v>
      </c>
      <c r="S127" s="4">
        <v>0</v>
      </c>
      <c r="T127" s="4">
        <v>0</v>
      </c>
      <c r="U127" s="4">
        <v>95.893272413052998</v>
      </c>
      <c r="V127" s="4">
        <v>100</v>
      </c>
      <c r="W127" s="4">
        <v>100</v>
      </c>
      <c r="X127" s="4">
        <v>100</v>
      </c>
      <c r="Y127" s="4">
        <v>0</v>
      </c>
    </row>
    <row r="128" spans="1:25">
      <c r="A128" t="s">
        <v>9</v>
      </c>
      <c r="B128" t="s">
        <v>24</v>
      </c>
      <c r="C128" t="s">
        <v>17</v>
      </c>
      <c r="D128" t="s">
        <v>11</v>
      </c>
      <c r="E128" s="19">
        <v>1</v>
      </c>
      <c r="F128" s="19" t="s">
        <v>12</v>
      </c>
      <c r="G128" s="5">
        <v>2</v>
      </c>
      <c r="H128" s="7">
        <v>354171</v>
      </c>
      <c r="I128" s="7">
        <v>3224.7200218519502</v>
      </c>
      <c r="J128" s="6">
        <v>109.83</v>
      </c>
      <c r="K128" s="4">
        <v>89.649871977481794</v>
      </c>
      <c r="L128" s="4">
        <v>6.58415482933977</v>
      </c>
      <c r="M128" s="4">
        <v>12.350134248519799</v>
      </c>
      <c r="N128" s="4">
        <v>93.708275368664502</v>
      </c>
      <c r="O128" s="4" t="s">
        <v>11</v>
      </c>
      <c r="P128" s="4" t="s">
        <v>11</v>
      </c>
      <c r="Q128" s="4">
        <v>0</v>
      </c>
      <c r="R128" s="4">
        <v>0</v>
      </c>
      <c r="S128" s="4">
        <v>0</v>
      </c>
      <c r="T128" s="4">
        <v>0</v>
      </c>
      <c r="U128" s="4">
        <v>95.893272413052998</v>
      </c>
      <c r="V128" s="4">
        <v>100</v>
      </c>
      <c r="W128" s="4">
        <v>100</v>
      </c>
      <c r="X128" s="4">
        <v>100</v>
      </c>
      <c r="Y128" s="4">
        <v>0</v>
      </c>
    </row>
    <row r="129" spans="1:25">
      <c r="A129" t="s">
        <v>9</v>
      </c>
      <c r="B129" t="s">
        <v>25</v>
      </c>
      <c r="C129" t="s">
        <v>10</v>
      </c>
      <c r="D129" t="s">
        <v>11</v>
      </c>
      <c r="E129" s="19" t="s">
        <v>11</v>
      </c>
      <c r="F129" s="19" t="s">
        <v>13</v>
      </c>
      <c r="G129" s="5">
        <v>22</v>
      </c>
      <c r="H129" s="7">
        <v>202948</v>
      </c>
      <c r="I129" s="7">
        <v>2130.9113817723601</v>
      </c>
      <c r="J129" s="6">
        <v>95.24</v>
      </c>
      <c r="K129" s="4">
        <v>87.051983046187701</v>
      </c>
      <c r="L129" s="4">
        <v>7.3030215782940804</v>
      </c>
      <c r="M129" s="4">
        <v>14.3052690016917</v>
      </c>
      <c r="N129" s="4">
        <v>85.000336189551504</v>
      </c>
      <c r="O129" s="4" t="s">
        <v>11</v>
      </c>
      <c r="P129" s="4" t="s">
        <v>11</v>
      </c>
      <c r="Q129" s="4">
        <v>96.495487846390006</v>
      </c>
      <c r="R129" s="4">
        <v>6.1746511633344197</v>
      </c>
      <c r="S129" s="4">
        <v>6.2486985968858004</v>
      </c>
      <c r="T129" s="4">
        <v>5.7011586283323501</v>
      </c>
      <c r="U129" s="4">
        <v>51.134184504349399</v>
      </c>
      <c r="V129" s="4">
        <v>100</v>
      </c>
      <c r="W129" s="4">
        <v>100</v>
      </c>
      <c r="X129" s="4">
        <v>100</v>
      </c>
      <c r="Y129" s="4">
        <v>0</v>
      </c>
    </row>
    <row r="130" spans="1:25">
      <c r="A130" t="s">
        <v>9</v>
      </c>
      <c r="B130" t="s">
        <v>25</v>
      </c>
      <c r="C130" t="s">
        <v>10</v>
      </c>
      <c r="D130" t="s">
        <v>11</v>
      </c>
      <c r="E130" s="19" t="s">
        <v>11</v>
      </c>
      <c r="F130" s="19" t="s">
        <v>12</v>
      </c>
      <c r="G130" s="5">
        <v>205</v>
      </c>
      <c r="H130" s="7">
        <v>2388960</v>
      </c>
      <c r="I130" s="7">
        <v>2583.8885523924901</v>
      </c>
      <c r="J130" s="6">
        <v>924.56</v>
      </c>
      <c r="K130" s="4">
        <v>87.718360393064003</v>
      </c>
      <c r="L130" s="4">
        <v>6.41953442007968</v>
      </c>
      <c r="M130" s="4">
        <v>13.2516892458156</v>
      </c>
      <c r="N130" s="4">
        <v>87.367870251830098</v>
      </c>
      <c r="O130" s="4" t="s">
        <v>11</v>
      </c>
      <c r="P130" s="4" t="s">
        <v>11</v>
      </c>
      <c r="Q130" s="4">
        <v>94.329364237657302</v>
      </c>
      <c r="R130" s="4">
        <v>12.702866216375</v>
      </c>
      <c r="S130" s="4">
        <v>9.7039175352463598</v>
      </c>
      <c r="T130" s="4">
        <v>7.5062669009402203</v>
      </c>
      <c r="U130" s="4">
        <v>63.311353497897599</v>
      </c>
      <c r="V130" s="4">
        <v>100</v>
      </c>
      <c r="W130" s="4">
        <v>100</v>
      </c>
      <c r="X130" s="4">
        <v>100</v>
      </c>
      <c r="Y130" s="4">
        <v>0</v>
      </c>
    </row>
    <row r="131" spans="1:25">
      <c r="A131" t="s">
        <v>9</v>
      </c>
      <c r="B131" t="s">
        <v>25</v>
      </c>
      <c r="C131" t="s">
        <v>10</v>
      </c>
      <c r="D131" t="s">
        <v>11</v>
      </c>
      <c r="E131" s="19" t="s">
        <v>11</v>
      </c>
      <c r="F131" s="19" t="s">
        <v>11</v>
      </c>
      <c r="G131" s="5">
        <v>227</v>
      </c>
      <c r="H131" s="7">
        <v>2591908</v>
      </c>
      <c r="I131" s="7">
        <v>2541.5846244361601</v>
      </c>
      <c r="J131" s="6">
        <v>1019.8</v>
      </c>
      <c r="K131" s="4">
        <v>87.666626695484197</v>
      </c>
      <c r="L131" s="4">
        <v>6.48812327243634</v>
      </c>
      <c r="M131" s="4">
        <v>13.3334831073901</v>
      </c>
      <c r="N131" s="4">
        <v>87.184068548843001</v>
      </c>
      <c r="O131" s="4" t="s">
        <v>11</v>
      </c>
      <c r="P131" s="4" t="s">
        <v>11</v>
      </c>
      <c r="Q131" s="4">
        <v>94.497529593547597</v>
      </c>
      <c r="R131" s="4">
        <v>12.1960532148928</v>
      </c>
      <c r="S131" s="4">
        <v>9.4356742456640408</v>
      </c>
      <c r="T131" s="4">
        <v>7.3661286955950196</v>
      </c>
      <c r="U131" s="4">
        <v>62.365988261453602</v>
      </c>
      <c r="V131" s="4">
        <v>100</v>
      </c>
      <c r="W131" s="4">
        <v>100</v>
      </c>
      <c r="X131" s="4">
        <v>100</v>
      </c>
      <c r="Y131" s="4">
        <v>0</v>
      </c>
    </row>
    <row r="132" spans="1:25">
      <c r="A132" t="s">
        <v>9</v>
      </c>
      <c r="B132" t="s">
        <v>25</v>
      </c>
      <c r="C132" t="s">
        <v>10</v>
      </c>
      <c r="D132" t="s">
        <v>11</v>
      </c>
      <c r="E132" s="19">
        <v>0</v>
      </c>
      <c r="F132" s="19" t="s">
        <v>13</v>
      </c>
      <c r="G132" s="5">
        <v>21</v>
      </c>
      <c r="H132" s="7">
        <v>174134</v>
      </c>
      <c r="I132" s="7">
        <v>1993.9768693461599</v>
      </c>
      <c r="J132" s="6">
        <v>87.33</v>
      </c>
      <c r="K132" s="4">
        <v>86.757797273274207</v>
      </c>
      <c r="L132" s="4">
        <v>7.9228314641236404</v>
      </c>
      <c r="M132" s="4">
        <v>15.852464346174701</v>
      </c>
      <c r="N132" s="4">
        <v>86.557667643409303</v>
      </c>
      <c r="O132" s="4" t="s">
        <v>11</v>
      </c>
      <c r="P132" s="4" t="s">
        <v>11</v>
      </c>
      <c r="Q132" s="4">
        <v>96.027636666149903</v>
      </c>
      <c r="R132" s="4">
        <v>6.1470007370823598</v>
      </c>
      <c r="S132" s="4">
        <v>6.0296909539571404</v>
      </c>
      <c r="T132" s="4">
        <v>4.7679500590717403</v>
      </c>
      <c r="U132" s="4">
        <v>47.915003850657399</v>
      </c>
      <c r="V132" s="4">
        <v>100</v>
      </c>
      <c r="W132" s="4">
        <v>100</v>
      </c>
      <c r="X132" s="4">
        <v>100</v>
      </c>
      <c r="Y132" s="4">
        <v>0</v>
      </c>
    </row>
    <row r="133" spans="1:25">
      <c r="A133" t="s">
        <v>9</v>
      </c>
      <c r="B133" t="s">
        <v>25</v>
      </c>
      <c r="C133" t="s">
        <v>10</v>
      </c>
      <c r="D133" t="s">
        <v>11</v>
      </c>
      <c r="E133" s="19">
        <v>0</v>
      </c>
      <c r="F133" s="19" t="s">
        <v>11</v>
      </c>
      <c r="G133" s="5">
        <v>222</v>
      </c>
      <c r="H133" s="7">
        <v>2438348</v>
      </c>
      <c r="I133" s="7">
        <v>2483.1186288786798</v>
      </c>
      <c r="J133" s="6">
        <v>981.97</v>
      </c>
      <c r="K133" s="4">
        <v>87.726985016081898</v>
      </c>
      <c r="L133" s="4">
        <v>6.5979478938731599</v>
      </c>
      <c r="M133" s="4">
        <v>13.5109444831137</v>
      </c>
      <c r="N133" s="4">
        <v>86.956882367251595</v>
      </c>
      <c r="O133" s="4" t="s">
        <v>11</v>
      </c>
      <c r="P133" s="4" t="s">
        <v>11</v>
      </c>
      <c r="Q133" s="4">
        <v>94.359953904971803</v>
      </c>
      <c r="R133" s="4">
        <v>12.259127949970599</v>
      </c>
      <c r="S133" s="4">
        <v>9.5462350658523292</v>
      </c>
      <c r="T133" s="4">
        <v>7.4015996778162396</v>
      </c>
      <c r="U133" s="4">
        <v>62.270264671350198</v>
      </c>
      <c r="V133" s="4">
        <v>100</v>
      </c>
      <c r="W133" s="4">
        <v>100</v>
      </c>
      <c r="X133" s="4">
        <v>100</v>
      </c>
      <c r="Y133" s="4">
        <v>0</v>
      </c>
    </row>
    <row r="134" spans="1:25">
      <c r="A134" t="s">
        <v>9</v>
      </c>
      <c r="B134" t="s">
        <v>25</v>
      </c>
      <c r="C134" t="s">
        <v>10</v>
      </c>
      <c r="D134" t="s">
        <v>11</v>
      </c>
      <c r="E134" s="19">
        <v>0</v>
      </c>
      <c r="F134" s="19" t="s">
        <v>12</v>
      </c>
      <c r="G134" s="5">
        <v>201</v>
      </c>
      <c r="H134" s="7">
        <v>2264214</v>
      </c>
      <c r="I134" s="7">
        <v>2530.8660466779902</v>
      </c>
      <c r="J134" s="6">
        <v>894.64</v>
      </c>
      <c r="K134" s="4">
        <v>87.800945425295296</v>
      </c>
      <c r="L134" s="4">
        <v>6.4968437148913196</v>
      </c>
      <c r="M134" s="4">
        <v>13.332259013205</v>
      </c>
      <c r="N134" s="4">
        <v>86.987347140004402</v>
      </c>
      <c r="O134" s="4" t="s">
        <v>11</v>
      </c>
      <c r="P134" s="4" t="s">
        <v>11</v>
      </c>
      <c r="Q134" s="4">
        <v>94.232690121076303</v>
      </c>
      <c r="R134" s="4">
        <v>12.725555051617601</v>
      </c>
      <c r="S134" s="4">
        <v>9.8145886882158209</v>
      </c>
      <c r="T134" s="4">
        <v>7.6025780795475404</v>
      </c>
      <c r="U134" s="4">
        <v>63.365739694164397</v>
      </c>
      <c r="V134" s="4">
        <v>100</v>
      </c>
      <c r="W134" s="4">
        <v>100</v>
      </c>
      <c r="X134" s="4">
        <v>100</v>
      </c>
      <c r="Y134" s="4">
        <v>0</v>
      </c>
    </row>
    <row r="135" spans="1:25">
      <c r="A135" t="s">
        <v>9</v>
      </c>
      <c r="B135" t="s">
        <v>25</v>
      </c>
      <c r="C135" t="s">
        <v>10</v>
      </c>
      <c r="D135" t="s">
        <v>11</v>
      </c>
      <c r="E135" s="19">
        <v>1</v>
      </c>
      <c r="F135" s="19" t="s">
        <v>11</v>
      </c>
      <c r="G135" s="5">
        <v>5</v>
      </c>
      <c r="H135" s="7">
        <v>153560</v>
      </c>
      <c r="I135" s="7">
        <v>4059.2122653978299</v>
      </c>
      <c r="J135" s="6">
        <v>37.83</v>
      </c>
      <c r="K135" s="4">
        <v>86.708234592530005</v>
      </c>
      <c r="L135" s="4">
        <v>4.7442866505331898</v>
      </c>
      <c r="M135" s="4">
        <v>10.5156846764779</v>
      </c>
      <c r="N135" s="4">
        <v>90.791416138721701</v>
      </c>
      <c r="O135" s="4" t="s">
        <v>11</v>
      </c>
      <c r="P135" s="4" t="s">
        <v>11</v>
      </c>
      <c r="Q135" s="4">
        <v>96.6820080910218</v>
      </c>
      <c r="R135" s="4">
        <v>11.1945288617339</v>
      </c>
      <c r="S135" s="4">
        <v>7.6801479832501904</v>
      </c>
      <c r="T135" s="4">
        <v>6.8029071064559297</v>
      </c>
      <c r="U135" s="4">
        <v>63.885923407311203</v>
      </c>
      <c r="V135" s="4">
        <v>100</v>
      </c>
      <c r="W135" s="4">
        <v>100</v>
      </c>
      <c r="X135" s="4">
        <v>100</v>
      </c>
      <c r="Y135" s="4">
        <v>0</v>
      </c>
    </row>
    <row r="136" spans="1:25">
      <c r="A136" t="s">
        <v>9</v>
      </c>
      <c r="B136" t="s">
        <v>25</v>
      </c>
      <c r="C136" t="s">
        <v>10</v>
      </c>
      <c r="D136" t="s">
        <v>11</v>
      </c>
      <c r="E136" s="19">
        <v>1</v>
      </c>
      <c r="F136" s="19" t="s">
        <v>13</v>
      </c>
      <c r="G136" s="5">
        <v>1</v>
      </c>
      <c r="H136" s="7">
        <v>28814</v>
      </c>
      <c r="I136" s="7">
        <v>3642.7307206068299</v>
      </c>
      <c r="J136" s="6">
        <v>7.91</v>
      </c>
      <c r="K136" s="4">
        <v>88.846632308512497</v>
      </c>
      <c r="L136" s="4">
        <v>3.52193677813711</v>
      </c>
      <c r="M136" s="4">
        <v>4.8667670777213097</v>
      </c>
      <c r="N136" s="4">
        <v>75.5</v>
      </c>
      <c r="O136" s="4" t="s">
        <v>11</v>
      </c>
      <c r="P136" s="4" t="s">
        <v>11</v>
      </c>
      <c r="Q136" s="4">
        <v>99.349564599253597</v>
      </c>
      <c r="R136" s="4">
        <v>6.3433296707441498</v>
      </c>
      <c r="S136" s="4">
        <v>7.5847316107630602</v>
      </c>
      <c r="T136" s="4">
        <v>11.394099023893901</v>
      </c>
      <c r="U136" s="4">
        <v>70.7724563630548</v>
      </c>
      <c r="V136" s="4">
        <v>100</v>
      </c>
      <c r="W136" s="4">
        <v>100</v>
      </c>
      <c r="X136" s="4">
        <v>100</v>
      </c>
      <c r="Y136" s="4">
        <v>0</v>
      </c>
    </row>
    <row r="137" spans="1:25">
      <c r="A137" t="s">
        <v>9</v>
      </c>
      <c r="B137" t="s">
        <v>25</v>
      </c>
      <c r="C137" t="s">
        <v>10</v>
      </c>
      <c r="D137" t="s">
        <v>11</v>
      </c>
      <c r="E137" s="19">
        <v>1</v>
      </c>
      <c r="F137" s="19" t="s">
        <v>12</v>
      </c>
      <c r="G137" s="5">
        <v>4</v>
      </c>
      <c r="H137" s="7">
        <v>124746</v>
      </c>
      <c r="I137" s="7">
        <v>4169.3181818181802</v>
      </c>
      <c r="J137" s="6">
        <v>29.92</v>
      </c>
      <c r="K137" s="4">
        <v>86.224296541475795</v>
      </c>
      <c r="L137" s="4">
        <v>5.0209150861756999</v>
      </c>
      <c r="M137" s="4">
        <v>11.794083990541999</v>
      </c>
      <c r="N137" s="4">
        <v>94.251996959924099</v>
      </c>
      <c r="O137" s="4" t="s">
        <v>11</v>
      </c>
      <c r="P137" s="4" t="s">
        <v>11</v>
      </c>
      <c r="Q137" s="4">
        <v>96.078316790744907</v>
      </c>
      <c r="R137" s="4">
        <v>12.2923975436057</v>
      </c>
      <c r="S137" s="4">
        <v>7.7017415404238401</v>
      </c>
      <c r="T137" s="4">
        <v>5.7638803379859702</v>
      </c>
      <c r="U137" s="4">
        <v>62.327440945318898</v>
      </c>
      <c r="V137" s="4">
        <v>100</v>
      </c>
      <c r="W137" s="4">
        <v>100</v>
      </c>
      <c r="X137" s="4">
        <v>100</v>
      </c>
      <c r="Y137" s="4">
        <v>0</v>
      </c>
    </row>
    <row r="138" spans="1:25">
      <c r="A138" t="s">
        <v>9</v>
      </c>
      <c r="B138" t="s">
        <v>25</v>
      </c>
      <c r="C138" t="s">
        <v>10</v>
      </c>
      <c r="D138" t="s">
        <v>14</v>
      </c>
      <c r="E138" s="19" t="s">
        <v>11</v>
      </c>
      <c r="F138" s="19" t="s">
        <v>11</v>
      </c>
      <c r="G138" s="5">
        <v>18</v>
      </c>
      <c r="H138" s="7">
        <v>663464</v>
      </c>
      <c r="I138" s="7">
        <v>4271.0441611947999</v>
      </c>
      <c r="J138" s="6">
        <v>155.34</v>
      </c>
      <c r="K138" s="4">
        <v>90.173596062343407</v>
      </c>
      <c r="L138" s="4">
        <v>4.2308624831721202</v>
      </c>
      <c r="M138" s="4">
        <v>10.2149184132715</v>
      </c>
      <c r="N138" s="4">
        <v>92.335919493598595</v>
      </c>
      <c r="O138" s="4" t="s">
        <v>11</v>
      </c>
      <c r="P138" s="4" t="s">
        <v>11</v>
      </c>
      <c r="Q138" s="4">
        <v>96.000520245878405</v>
      </c>
      <c r="R138" s="4">
        <v>13.795388786264899</v>
      </c>
      <c r="S138" s="4">
        <v>9.0728109891241893</v>
      </c>
      <c r="T138" s="4">
        <v>7.5665617103759102</v>
      </c>
      <c r="U138" s="4">
        <v>65.573071274846797</v>
      </c>
      <c r="V138" s="4">
        <v>100</v>
      </c>
      <c r="W138" s="4">
        <v>100</v>
      </c>
      <c r="X138" s="4">
        <v>100</v>
      </c>
      <c r="Y138" s="4">
        <v>0</v>
      </c>
    </row>
    <row r="139" spans="1:25">
      <c r="A139" t="s">
        <v>9</v>
      </c>
      <c r="B139" t="s">
        <v>25</v>
      </c>
      <c r="C139" t="s">
        <v>10</v>
      </c>
      <c r="D139" t="s">
        <v>14</v>
      </c>
      <c r="E139" s="19" t="s">
        <v>11</v>
      </c>
      <c r="F139" s="19" t="s">
        <v>12</v>
      </c>
      <c r="G139" s="5">
        <v>17</v>
      </c>
      <c r="H139" s="7">
        <v>634650</v>
      </c>
      <c r="I139" s="7">
        <v>4304.7547988876104</v>
      </c>
      <c r="J139" s="6">
        <v>147.43</v>
      </c>
      <c r="K139" s="4">
        <v>90.232865474115002</v>
      </c>
      <c r="L139" s="4">
        <v>4.2625269573568003</v>
      </c>
      <c r="M139" s="4">
        <v>10.4537959129834</v>
      </c>
      <c r="N139" s="4">
        <v>93.087903142088393</v>
      </c>
      <c r="O139" s="4" t="s">
        <v>11</v>
      </c>
      <c r="P139" s="4" t="s">
        <v>11</v>
      </c>
      <c r="Q139" s="4">
        <v>95.850933726843095</v>
      </c>
      <c r="R139" s="4">
        <v>14.1282382397552</v>
      </c>
      <c r="S139" s="4">
        <v>9.1392767001658708</v>
      </c>
      <c r="T139" s="4">
        <v>7.3956030956804204</v>
      </c>
      <c r="U139" s="4">
        <v>65.340838484114997</v>
      </c>
      <c r="V139" s="4">
        <v>100</v>
      </c>
      <c r="W139" s="4">
        <v>100</v>
      </c>
      <c r="X139" s="4">
        <v>100</v>
      </c>
      <c r="Y139" s="4">
        <v>0</v>
      </c>
    </row>
    <row r="140" spans="1:25">
      <c r="A140" t="s">
        <v>9</v>
      </c>
      <c r="B140" t="s">
        <v>25</v>
      </c>
      <c r="C140" t="s">
        <v>10</v>
      </c>
      <c r="D140" t="s">
        <v>14</v>
      </c>
      <c r="E140" s="19" t="s">
        <v>11</v>
      </c>
      <c r="F140" s="19" t="s">
        <v>13</v>
      </c>
      <c r="G140" s="5">
        <v>1</v>
      </c>
      <c r="H140" s="7">
        <v>28814</v>
      </c>
      <c r="I140" s="7">
        <v>3642.7307206068299</v>
      </c>
      <c r="J140" s="6">
        <v>7.91</v>
      </c>
      <c r="K140" s="4">
        <v>88.846632308512497</v>
      </c>
      <c r="L140" s="4">
        <v>3.52193677813711</v>
      </c>
      <c r="M140" s="4">
        <v>4.8667670777213097</v>
      </c>
      <c r="N140" s="4">
        <v>75.5</v>
      </c>
      <c r="O140" s="4" t="s">
        <v>11</v>
      </c>
      <c r="P140" s="4" t="s">
        <v>11</v>
      </c>
      <c r="Q140" s="4">
        <v>99.349564599253597</v>
      </c>
      <c r="R140" s="4">
        <v>6.3433296707441498</v>
      </c>
      <c r="S140" s="4">
        <v>7.5847316107630602</v>
      </c>
      <c r="T140" s="4">
        <v>11.394099023893901</v>
      </c>
      <c r="U140" s="4">
        <v>70.7724563630548</v>
      </c>
      <c r="V140" s="4">
        <v>100</v>
      </c>
      <c r="W140" s="4">
        <v>100</v>
      </c>
      <c r="X140" s="4">
        <v>100</v>
      </c>
      <c r="Y140" s="4">
        <v>0</v>
      </c>
    </row>
    <row r="141" spans="1:25">
      <c r="A141" t="s">
        <v>9</v>
      </c>
      <c r="B141" t="s">
        <v>25</v>
      </c>
      <c r="C141" t="s">
        <v>10</v>
      </c>
      <c r="D141" t="s">
        <v>14</v>
      </c>
      <c r="E141" s="19">
        <v>0</v>
      </c>
      <c r="F141" s="19" t="s">
        <v>11</v>
      </c>
      <c r="G141" s="5">
        <v>15</v>
      </c>
      <c r="H141" s="7">
        <v>550357</v>
      </c>
      <c r="I141" s="7">
        <v>4218.5880729725604</v>
      </c>
      <c r="J141" s="6">
        <v>130.46</v>
      </c>
      <c r="K141" s="4">
        <v>91.302754157682799</v>
      </c>
      <c r="L141" s="4">
        <v>4.1689162304777296</v>
      </c>
      <c r="M141" s="4">
        <v>10.227701324593101</v>
      </c>
      <c r="N141" s="4">
        <v>92.9362689407468</v>
      </c>
      <c r="O141" s="4" t="s">
        <v>11</v>
      </c>
      <c r="P141" s="4" t="s">
        <v>11</v>
      </c>
      <c r="Q141" s="4">
        <v>96.105577617084293</v>
      </c>
      <c r="R141" s="4">
        <v>14.268051424034899</v>
      </c>
      <c r="S141" s="4">
        <v>9.6713186990310707</v>
      </c>
      <c r="T141" s="4">
        <v>7.9254258238864201</v>
      </c>
      <c r="U141" s="4">
        <v>65.659032899800195</v>
      </c>
      <c r="V141" s="4">
        <v>100</v>
      </c>
      <c r="W141" s="4">
        <v>100</v>
      </c>
      <c r="X141" s="4">
        <v>100</v>
      </c>
      <c r="Y141" s="4">
        <v>0</v>
      </c>
    </row>
    <row r="142" spans="1:25">
      <c r="A142" t="s">
        <v>9</v>
      </c>
      <c r="B142" t="s">
        <v>25</v>
      </c>
      <c r="C142" t="s">
        <v>10</v>
      </c>
      <c r="D142" t="s">
        <v>14</v>
      </c>
      <c r="E142" s="19">
        <v>0</v>
      </c>
      <c r="F142" s="19" t="s">
        <v>12</v>
      </c>
      <c r="G142" s="5">
        <v>15</v>
      </c>
      <c r="H142" s="7">
        <v>550357</v>
      </c>
      <c r="I142" s="7">
        <v>4218.5880729725604</v>
      </c>
      <c r="J142" s="6">
        <v>130.46</v>
      </c>
      <c r="K142" s="4">
        <v>91.302754157682799</v>
      </c>
      <c r="L142" s="4">
        <v>4.1689162304777296</v>
      </c>
      <c r="M142" s="4">
        <v>10.227701324593101</v>
      </c>
      <c r="N142" s="4">
        <v>92.9362689407468</v>
      </c>
      <c r="O142" s="4" t="s">
        <v>11</v>
      </c>
      <c r="P142" s="4" t="s">
        <v>11</v>
      </c>
      <c r="Q142" s="4">
        <v>96.105577617084293</v>
      </c>
      <c r="R142" s="4">
        <v>14.268051424034899</v>
      </c>
      <c r="S142" s="4">
        <v>9.6713186990310707</v>
      </c>
      <c r="T142" s="4">
        <v>7.9254258238864201</v>
      </c>
      <c r="U142" s="4">
        <v>65.659032899800195</v>
      </c>
      <c r="V142" s="4">
        <v>100</v>
      </c>
      <c r="W142" s="4">
        <v>100</v>
      </c>
      <c r="X142" s="4">
        <v>100</v>
      </c>
      <c r="Y142" s="4">
        <v>0</v>
      </c>
    </row>
    <row r="143" spans="1:25">
      <c r="A143" t="s">
        <v>9</v>
      </c>
      <c r="B143" t="s">
        <v>25</v>
      </c>
      <c r="C143" t="s">
        <v>10</v>
      </c>
      <c r="D143" t="s">
        <v>14</v>
      </c>
      <c r="E143" s="19">
        <v>1</v>
      </c>
      <c r="F143" s="19" t="s">
        <v>13</v>
      </c>
      <c r="G143" s="5">
        <v>1</v>
      </c>
      <c r="H143" s="7">
        <v>28814</v>
      </c>
      <c r="I143" s="7">
        <v>3642.7307206068299</v>
      </c>
      <c r="J143" s="6">
        <v>7.91</v>
      </c>
      <c r="K143" s="4">
        <v>88.846632308512497</v>
      </c>
      <c r="L143" s="4">
        <v>3.52193677813711</v>
      </c>
      <c r="M143" s="4">
        <v>4.8667670777213097</v>
      </c>
      <c r="N143" s="4">
        <v>75.5</v>
      </c>
      <c r="O143" s="4" t="s">
        <v>11</v>
      </c>
      <c r="P143" s="4" t="s">
        <v>11</v>
      </c>
      <c r="Q143" s="4">
        <v>99.349564599253597</v>
      </c>
      <c r="R143" s="4">
        <v>6.3433296707441498</v>
      </c>
      <c r="S143" s="4">
        <v>7.5847316107630602</v>
      </c>
      <c r="T143" s="4">
        <v>11.394099023893901</v>
      </c>
      <c r="U143" s="4">
        <v>70.7724563630548</v>
      </c>
      <c r="V143" s="4">
        <v>100</v>
      </c>
      <c r="W143" s="4">
        <v>100</v>
      </c>
      <c r="X143" s="4">
        <v>100</v>
      </c>
      <c r="Y143" s="4">
        <v>0</v>
      </c>
    </row>
    <row r="144" spans="1:25">
      <c r="A144" t="s">
        <v>9</v>
      </c>
      <c r="B144" t="s">
        <v>25</v>
      </c>
      <c r="C144" t="s">
        <v>10</v>
      </c>
      <c r="D144" t="s">
        <v>14</v>
      </c>
      <c r="E144" s="19">
        <v>1</v>
      </c>
      <c r="F144" s="19" t="s">
        <v>12</v>
      </c>
      <c r="G144" s="5">
        <v>2</v>
      </c>
      <c r="H144" s="7">
        <v>84293</v>
      </c>
      <c r="I144" s="7">
        <v>4967.1773718326504</v>
      </c>
      <c r="J144" s="6">
        <v>16.97</v>
      </c>
      <c r="K144" s="4">
        <v>83.280180823981198</v>
      </c>
      <c r="L144" s="4">
        <v>4.8708574069224904</v>
      </c>
      <c r="M144" s="4">
        <v>11.923074351314</v>
      </c>
      <c r="N144" s="4">
        <v>94.073299847648101</v>
      </c>
      <c r="O144" s="4" t="s">
        <v>11</v>
      </c>
      <c r="P144" s="4" t="s">
        <v>11</v>
      </c>
      <c r="Q144" s="4">
        <v>94.196127302471297</v>
      </c>
      <c r="R144" s="4">
        <v>13.2196605576491</v>
      </c>
      <c r="S144" s="4">
        <v>5.6817952859302103</v>
      </c>
      <c r="T144" s="4">
        <v>3.95254363887243</v>
      </c>
      <c r="U144" s="4">
        <v>63.273048195581801</v>
      </c>
      <c r="V144" s="4">
        <v>100</v>
      </c>
      <c r="W144" s="4">
        <v>100</v>
      </c>
      <c r="X144" s="4">
        <v>100</v>
      </c>
      <c r="Y144" s="4">
        <v>0</v>
      </c>
    </row>
    <row r="145" spans="1:25">
      <c r="A145" t="s">
        <v>9</v>
      </c>
      <c r="B145" t="s">
        <v>25</v>
      </c>
      <c r="C145" t="s">
        <v>10</v>
      </c>
      <c r="D145" t="s">
        <v>14</v>
      </c>
      <c r="E145" s="19">
        <v>1</v>
      </c>
      <c r="F145" s="19" t="s">
        <v>11</v>
      </c>
      <c r="G145" s="5">
        <v>3</v>
      </c>
      <c r="H145" s="7">
        <v>113107</v>
      </c>
      <c r="I145" s="7">
        <v>4546.1012861736299</v>
      </c>
      <c r="J145" s="6">
        <v>24.88</v>
      </c>
      <c r="K145" s="4">
        <v>84.676769280342697</v>
      </c>
      <c r="L145" s="4">
        <v>4.5324215139761899</v>
      </c>
      <c r="M145" s="4">
        <v>10.152690236726</v>
      </c>
      <c r="N145" s="4">
        <v>89.413373099728005</v>
      </c>
      <c r="O145" s="4" t="s">
        <v>11</v>
      </c>
      <c r="P145" s="4" t="s">
        <v>11</v>
      </c>
      <c r="Q145" s="4">
        <v>95.489093038231204</v>
      </c>
      <c r="R145" s="4">
        <v>11.494431412032601</v>
      </c>
      <c r="S145" s="4">
        <v>6.1592303110692797</v>
      </c>
      <c r="T145" s="4">
        <v>5.81958413621199</v>
      </c>
      <c r="U145" s="4">
        <v>65.1546036003745</v>
      </c>
      <c r="V145" s="4">
        <v>100</v>
      </c>
      <c r="W145" s="4">
        <v>100</v>
      </c>
      <c r="X145" s="4">
        <v>100</v>
      </c>
      <c r="Y145" s="4">
        <v>0</v>
      </c>
    </row>
    <row r="146" spans="1:25">
      <c r="A146" t="s">
        <v>9</v>
      </c>
      <c r="B146" t="s">
        <v>25</v>
      </c>
      <c r="C146" t="s">
        <v>10</v>
      </c>
      <c r="D146" t="s">
        <v>15</v>
      </c>
      <c r="E146" s="19" t="s">
        <v>11</v>
      </c>
      <c r="F146" s="19" t="s">
        <v>12</v>
      </c>
      <c r="G146" s="5">
        <v>58</v>
      </c>
      <c r="H146" s="7">
        <v>890278</v>
      </c>
      <c r="I146" s="7">
        <v>3326.5254268953399</v>
      </c>
      <c r="J146" s="6">
        <v>267.63</v>
      </c>
      <c r="K146" s="4">
        <v>88.036306692259302</v>
      </c>
      <c r="L146" s="4">
        <v>4.5823934127405401</v>
      </c>
      <c r="M146" s="4">
        <v>12.810568155202899</v>
      </c>
      <c r="N146" s="4">
        <v>88.928108658766703</v>
      </c>
      <c r="O146" s="4" t="s">
        <v>11</v>
      </c>
      <c r="P146" s="4" t="s">
        <v>11</v>
      </c>
      <c r="Q146" s="4">
        <v>96.454385526197797</v>
      </c>
      <c r="R146" s="4">
        <v>13.3376144217307</v>
      </c>
      <c r="S146" s="4">
        <v>10.5848121276101</v>
      </c>
      <c r="T146" s="4">
        <v>8.2683755333824909</v>
      </c>
      <c r="U146" s="4">
        <v>63.460872043311397</v>
      </c>
      <c r="V146" s="4">
        <v>100</v>
      </c>
      <c r="W146" s="4">
        <v>100</v>
      </c>
      <c r="X146" s="4">
        <v>100</v>
      </c>
      <c r="Y146" s="4">
        <v>0</v>
      </c>
    </row>
    <row r="147" spans="1:25">
      <c r="A147" t="s">
        <v>9</v>
      </c>
      <c r="B147" t="s">
        <v>25</v>
      </c>
      <c r="C147" t="s">
        <v>10</v>
      </c>
      <c r="D147" t="s">
        <v>15</v>
      </c>
      <c r="E147" s="19" t="s">
        <v>11</v>
      </c>
      <c r="F147" s="19" t="s">
        <v>13</v>
      </c>
      <c r="G147" s="5">
        <v>4</v>
      </c>
      <c r="H147" s="7">
        <v>60597</v>
      </c>
      <c r="I147" s="7">
        <v>3617.7313432835799</v>
      </c>
      <c r="J147" s="6">
        <v>16.75</v>
      </c>
      <c r="K147" s="4">
        <v>89.390897583485099</v>
      </c>
      <c r="L147" s="4">
        <v>3.8953393261402001</v>
      </c>
      <c r="M147" s="4">
        <v>11.9332794449593</v>
      </c>
      <c r="N147" s="4">
        <v>91.674879857019903</v>
      </c>
      <c r="O147" s="4" t="s">
        <v>11</v>
      </c>
      <c r="P147" s="4" t="s">
        <v>11</v>
      </c>
      <c r="Q147" s="4">
        <v>100</v>
      </c>
      <c r="R147" s="4">
        <v>6.9575361623185197</v>
      </c>
      <c r="S147" s="4">
        <v>6.8118487436002404</v>
      </c>
      <c r="T147" s="4">
        <v>4.9113680503129604</v>
      </c>
      <c r="U147" s="4">
        <v>48.516772904944702</v>
      </c>
      <c r="V147" s="4">
        <v>100</v>
      </c>
      <c r="W147" s="4">
        <v>100</v>
      </c>
      <c r="X147" s="4">
        <v>100</v>
      </c>
      <c r="Y147" s="4">
        <v>0</v>
      </c>
    </row>
    <row r="148" spans="1:25">
      <c r="A148" t="s">
        <v>9</v>
      </c>
      <c r="B148" t="s">
        <v>25</v>
      </c>
      <c r="C148" t="s">
        <v>10</v>
      </c>
      <c r="D148" t="s">
        <v>15</v>
      </c>
      <c r="E148" s="19" t="s">
        <v>11</v>
      </c>
      <c r="F148" s="19" t="s">
        <v>11</v>
      </c>
      <c r="G148" s="5">
        <v>62</v>
      </c>
      <c r="H148" s="7">
        <v>950875</v>
      </c>
      <c r="I148" s="7">
        <v>3343.6774738026602</v>
      </c>
      <c r="J148" s="6">
        <v>284.38</v>
      </c>
      <c r="K148" s="4">
        <v>88.123027742014997</v>
      </c>
      <c r="L148" s="4">
        <v>4.5384081386516</v>
      </c>
      <c r="M148" s="4">
        <v>12.7544040407208</v>
      </c>
      <c r="N148" s="4">
        <v>89.103957236587704</v>
      </c>
      <c r="O148" s="4" t="s">
        <v>11</v>
      </c>
      <c r="P148" s="4" t="s">
        <v>11</v>
      </c>
      <c r="Q148" s="4">
        <v>96.681376133612204</v>
      </c>
      <c r="R148" s="4">
        <v>12.929161147931399</v>
      </c>
      <c r="S148" s="4">
        <v>10.343266619316299</v>
      </c>
      <c r="T148" s="4">
        <v>8.0534595651330605</v>
      </c>
      <c r="U148" s="4">
        <v>62.504149262044002</v>
      </c>
      <c r="V148" s="4">
        <v>100</v>
      </c>
      <c r="W148" s="4">
        <v>100</v>
      </c>
      <c r="X148" s="4">
        <v>100</v>
      </c>
      <c r="Y148" s="4">
        <v>0</v>
      </c>
    </row>
    <row r="149" spans="1:25">
      <c r="A149" t="s">
        <v>9</v>
      </c>
      <c r="B149" t="s">
        <v>25</v>
      </c>
      <c r="C149" t="s">
        <v>10</v>
      </c>
      <c r="D149" t="s">
        <v>15</v>
      </c>
      <c r="E149" s="19">
        <v>0</v>
      </c>
      <c r="F149" s="19" t="s">
        <v>11</v>
      </c>
      <c r="G149" s="5">
        <v>60</v>
      </c>
      <c r="H149" s="7">
        <v>910422</v>
      </c>
      <c r="I149" s="7">
        <v>3354.1686622702</v>
      </c>
      <c r="J149" s="6">
        <v>271.43</v>
      </c>
      <c r="K149" s="4">
        <v>87.934010105354901</v>
      </c>
      <c r="L149" s="4">
        <v>4.5029228474226599</v>
      </c>
      <c r="M149" s="4">
        <v>12.8092535257999</v>
      </c>
      <c r="N149" s="4">
        <v>88.857602980627902</v>
      </c>
      <c r="O149" s="4" t="s">
        <v>11</v>
      </c>
      <c r="P149" s="4" t="s">
        <v>11</v>
      </c>
      <c r="Q149" s="4">
        <v>96.533277849737203</v>
      </c>
      <c r="R149" s="4">
        <v>13.0437968457484</v>
      </c>
      <c r="S149" s="4">
        <v>10.2733287853499</v>
      </c>
      <c r="T149" s="4">
        <v>7.9872126850571004</v>
      </c>
      <c r="U149" s="4">
        <v>62.599960034662601</v>
      </c>
      <c r="V149" s="4">
        <v>100</v>
      </c>
      <c r="W149" s="4">
        <v>100</v>
      </c>
      <c r="X149" s="4">
        <v>100</v>
      </c>
      <c r="Y149" s="4">
        <v>0</v>
      </c>
    </row>
    <row r="150" spans="1:25">
      <c r="A150" t="s">
        <v>9</v>
      </c>
      <c r="B150" t="s">
        <v>25</v>
      </c>
      <c r="C150" t="s">
        <v>10</v>
      </c>
      <c r="D150" t="s">
        <v>15</v>
      </c>
      <c r="E150" s="19">
        <v>0</v>
      </c>
      <c r="F150" s="19" t="s">
        <v>13</v>
      </c>
      <c r="G150" s="5">
        <v>4</v>
      </c>
      <c r="H150" s="7">
        <v>60597</v>
      </c>
      <c r="I150" s="7">
        <v>3617.7313432835799</v>
      </c>
      <c r="J150" s="6">
        <v>16.75</v>
      </c>
      <c r="K150" s="4">
        <v>89.390897583485099</v>
      </c>
      <c r="L150" s="4">
        <v>3.8953393261402001</v>
      </c>
      <c r="M150" s="4">
        <v>11.9332794449593</v>
      </c>
      <c r="N150" s="4">
        <v>91.674879857019903</v>
      </c>
      <c r="O150" s="4" t="s">
        <v>11</v>
      </c>
      <c r="P150" s="4" t="s">
        <v>11</v>
      </c>
      <c r="Q150" s="4">
        <v>100</v>
      </c>
      <c r="R150" s="4">
        <v>6.9575361623185197</v>
      </c>
      <c r="S150" s="4">
        <v>6.8118487436002404</v>
      </c>
      <c r="T150" s="4">
        <v>4.9113680503129604</v>
      </c>
      <c r="U150" s="4">
        <v>48.516772904944702</v>
      </c>
      <c r="V150" s="4">
        <v>100</v>
      </c>
      <c r="W150" s="4">
        <v>100</v>
      </c>
      <c r="X150" s="4">
        <v>100</v>
      </c>
      <c r="Y150" s="4">
        <v>0</v>
      </c>
    </row>
    <row r="151" spans="1:25">
      <c r="A151" t="s">
        <v>9</v>
      </c>
      <c r="B151" t="s">
        <v>25</v>
      </c>
      <c r="C151" t="s">
        <v>10</v>
      </c>
      <c r="D151" t="s">
        <v>15</v>
      </c>
      <c r="E151" s="19">
        <v>0</v>
      </c>
      <c r="F151" s="19" t="s">
        <v>12</v>
      </c>
      <c r="G151" s="5">
        <v>56</v>
      </c>
      <c r="H151" s="7">
        <v>849825</v>
      </c>
      <c r="I151" s="7">
        <v>3336.8344589288499</v>
      </c>
      <c r="J151" s="6">
        <v>254.68</v>
      </c>
      <c r="K151" s="4">
        <v>87.829594709894593</v>
      </c>
      <c r="L151" s="4">
        <v>4.5464684709538199</v>
      </c>
      <c r="M151" s="4">
        <v>12.872034750456599</v>
      </c>
      <c r="N151" s="4">
        <v>88.6556882249686</v>
      </c>
      <c r="O151" s="4" t="s">
        <v>11</v>
      </c>
      <c r="P151" s="4" t="s">
        <v>11</v>
      </c>
      <c r="Q151" s="4">
        <v>96.284817230983407</v>
      </c>
      <c r="R151" s="4">
        <v>13.4800002764696</v>
      </c>
      <c r="S151" s="4">
        <v>10.521413701215501</v>
      </c>
      <c r="T151" s="4">
        <v>8.2076590398597702</v>
      </c>
      <c r="U151" s="4">
        <v>63.609304665298801</v>
      </c>
      <c r="V151" s="4">
        <v>100</v>
      </c>
      <c r="W151" s="4">
        <v>100</v>
      </c>
      <c r="X151" s="4">
        <v>100</v>
      </c>
      <c r="Y151" s="4">
        <v>0</v>
      </c>
    </row>
    <row r="152" spans="1:25">
      <c r="A152" t="s">
        <v>9</v>
      </c>
      <c r="B152" t="s">
        <v>25</v>
      </c>
      <c r="C152" t="s">
        <v>10</v>
      </c>
      <c r="D152" t="s">
        <v>15</v>
      </c>
      <c r="E152" s="19">
        <v>1</v>
      </c>
      <c r="F152" s="19" t="s">
        <v>12</v>
      </c>
      <c r="G152" s="5">
        <v>2</v>
      </c>
      <c r="H152" s="7">
        <v>40453</v>
      </c>
      <c r="I152" s="7">
        <v>3123.7837837837801</v>
      </c>
      <c r="J152" s="6">
        <v>12.95</v>
      </c>
      <c r="K152" s="4">
        <v>92.358582832699796</v>
      </c>
      <c r="L152" s="4">
        <v>5.3335715348560404</v>
      </c>
      <c r="M152" s="4">
        <v>11.525322882722</v>
      </c>
      <c r="N152" s="4">
        <v>94.624325819011503</v>
      </c>
      <c r="O152" s="4" t="s">
        <v>11</v>
      </c>
      <c r="P152" s="4" t="s">
        <v>11</v>
      </c>
      <c r="Q152" s="4">
        <v>100</v>
      </c>
      <c r="R152" s="4">
        <v>10.360375387816999</v>
      </c>
      <c r="S152" s="4">
        <v>11.910451321877</v>
      </c>
      <c r="T152" s="4">
        <v>9.53793643779807</v>
      </c>
      <c r="U152" s="4">
        <v>60.357197195149197</v>
      </c>
      <c r="V152" s="4">
        <v>100</v>
      </c>
      <c r="W152" s="4">
        <v>100</v>
      </c>
      <c r="X152" s="4">
        <v>100</v>
      </c>
      <c r="Y152" s="4">
        <v>0</v>
      </c>
    </row>
    <row r="153" spans="1:25">
      <c r="A153" t="s">
        <v>9</v>
      </c>
      <c r="B153" t="s">
        <v>25</v>
      </c>
      <c r="C153" t="s">
        <v>10</v>
      </c>
      <c r="D153" t="s">
        <v>15</v>
      </c>
      <c r="E153" s="19">
        <v>1</v>
      </c>
      <c r="F153" s="19" t="s">
        <v>11</v>
      </c>
      <c r="G153" s="5">
        <v>2</v>
      </c>
      <c r="H153" s="7">
        <v>40453</v>
      </c>
      <c r="I153" s="7">
        <v>3123.7837837837801</v>
      </c>
      <c r="J153" s="6">
        <v>12.95</v>
      </c>
      <c r="K153" s="4">
        <v>92.358582832699796</v>
      </c>
      <c r="L153" s="4">
        <v>5.3335715348560404</v>
      </c>
      <c r="M153" s="4">
        <v>11.525322882722</v>
      </c>
      <c r="N153" s="4">
        <v>94.624325819011503</v>
      </c>
      <c r="O153" s="4" t="s">
        <v>11</v>
      </c>
      <c r="P153" s="4" t="s">
        <v>11</v>
      </c>
      <c r="Q153" s="4">
        <v>100</v>
      </c>
      <c r="R153" s="4">
        <v>10.360375387816999</v>
      </c>
      <c r="S153" s="4">
        <v>11.910451321877</v>
      </c>
      <c r="T153" s="4">
        <v>9.53793643779807</v>
      </c>
      <c r="U153" s="4">
        <v>60.357197195149197</v>
      </c>
      <c r="V153" s="4">
        <v>100</v>
      </c>
      <c r="W153" s="4">
        <v>100</v>
      </c>
      <c r="X153" s="4">
        <v>100</v>
      </c>
      <c r="Y153" s="4">
        <v>0</v>
      </c>
    </row>
    <row r="154" spans="1:25">
      <c r="A154" t="s">
        <v>9</v>
      </c>
      <c r="B154" t="s">
        <v>25</v>
      </c>
      <c r="C154" t="s">
        <v>10</v>
      </c>
      <c r="D154" t="s">
        <v>16</v>
      </c>
      <c r="E154" s="19" t="s">
        <v>11</v>
      </c>
      <c r="F154" s="19" t="s">
        <v>11</v>
      </c>
      <c r="G154" s="5">
        <v>147</v>
      </c>
      <c r="H154" s="7">
        <v>977569</v>
      </c>
      <c r="I154" s="7">
        <v>1685.2313474003599</v>
      </c>
      <c r="J154" s="6">
        <v>580.08000000000004</v>
      </c>
      <c r="K154" s="4">
        <v>85.524995520853395</v>
      </c>
      <c r="L154" s="4">
        <v>9.9113934077912091</v>
      </c>
      <c r="M154" s="4">
        <v>16.008594964778201</v>
      </c>
      <c r="N154" s="4">
        <v>81.828974325720793</v>
      </c>
      <c r="O154" s="4" t="s">
        <v>11</v>
      </c>
      <c r="P154" s="4" t="s">
        <v>11</v>
      </c>
      <c r="Q154" s="4">
        <v>91.357739046704097</v>
      </c>
      <c r="R154" s="4">
        <v>10.400427335424199</v>
      </c>
      <c r="S154" s="4">
        <v>8.7997298156163097</v>
      </c>
      <c r="T154" s="4">
        <v>6.5625958024535702</v>
      </c>
      <c r="U154" s="4">
        <v>60.059276865564101</v>
      </c>
      <c r="V154" s="4">
        <v>100</v>
      </c>
      <c r="W154" s="4">
        <v>100</v>
      </c>
      <c r="X154" s="4">
        <v>100</v>
      </c>
      <c r="Y154" s="4">
        <v>0</v>
      </c>
    </row>
    <row r="155" spans="1:25">
      <c r="A155" t="s">
        <v>9</v>
      </c>
      <c r="B155" t="s">
        <v>25</v>
      </c>
      <c r="C155" t="s">
        <v>10</v>
      </c>
      <c r="D155" t="s">
        <v>16</v>
      </c>
      <c r="E155" s="19" t="s">
        <v>11</v>
      </c>
      <c r="F155" s="19" t="s">
        <v>13</v>
      </c>
      <c r="G155" s="5">
        <v>17</v>
      </c>
      <c r="H155" s="7">
        <v>113537</v>
      </c>
      <c r="I155" s="7">
        <v>1608.6285066591099</v>
      </c>
      <c r="J155" s="6">
        <v>70.58</v>
      </c>
      <c r="K155" s="4">
        <v>85.327323884152193</v>
      </c>
      <c r="L155" s="4">
        <v>10.1108302676412</v>
      </c>
      <c r="M155" s="4">
        <v>17.981623530310799</v>
      </c>
      <c r="N155" s="4">
        <v>83.7776611735937</v>
      </c>
      <c r="O155" s="4" t="s">
        <v>11</v>
      </c>
      <c r="P155" s="4" t="s">
        <v>11</v>
      </c>
      <c r="Q155" s="4">
        <v>93.869587457405203</v>
      </c>
      <c r="R155" s="4">
        <v>5.7066645477451203</v>
      </c>
      <c r="S155" s="4">
        <v>5.6047713639817403</v>
      </c>
      <c r="T155" s="4">
        <v>4.6900359670045697</v>
      </c>
      <c r="U155" s="4">
        <v>47.588083294225498</v>
      </c>
      <c r="V155" s="4">
        <v>100</v>
      </c>
      <c r="W155" s="4">
        <v>100</v>
      </c>
      <c r="X155" s="4">
        <v>100</v>
      </c>
      <c r="Y155" s="4">
        <v>0</v>
      </c>
    </row>
    <row r="156" spans="1:25">
      <c r="A156" t="s">
        <v>9</v>
      </c>
      <c r="B156" t="s">
        <v>25</v>
      </c>
      <c r="C156" t="s">
        <v>10</v>
      </c>
      <c r="D156" t="s">
        <v>16</v>
      </c>
      <c r="E156" s="19" t="s">
        <v>11</v>
      </c>
      <c r="F156" s="19" t="s">
        <v>12</v>
      </c>
      <c r="G156" s="5">
        <v>130</v>
      </c>
      <c r="H156" s="7">
        <v>864032</v>
      </c>
      <c r="I156" s="7">
        <v>1695.8429833169801</v>
      </c>
      <c r="J156" s="6">
        <v>509.5</v>
      </c>
      <c r="K156" s="4">
        <v>85.550552390433893</v>
      </c>
      <c r="L156" s="4">
        <v>9.8856083133699393</v>
      </c>
      <c r="M156" s="4">
        <v>15.7535030630285</v>
      </c>
      <c r="N156" s="4">
        <v>81.577029552785305</v>
      </c>
      <c r="O156" s="4" t="s">
        <v>11</v>
      </c>
      <c r="P156" s="4" t="s">
        <v>11</v>
      </c>
      <c r="Q156" s="4">
        <v>91.032983389747997</v>
      </c>
      <c r="R156" s="4">
        <v>11.0072816388983</v>
      </c>
      <c r="S156" s="4">
        <v>9.2128044368742792</v>
      </c>
      <c r="T156" s="4">
        <v>6.8046981510507001</v>
      </c>
      <c r="U156" s="4">
        <v>61.671671404992303</v>
      </c>
      <c r="V156" s="4">
        <v>100</v>
      </c>
      <c r="W156" s="4">
        <v>100</v>
      </c>
      <c r="X156" s="4">
        <v>100</v>
      </c>
      <c r="Y156" s="4">
        <v>0</v>
      </c>
    </row>
    <row r="157" spans="1:25">
      <c r="A157" t="s">
        <v>9</v>
      </c>
      <c r="B157" t="s">
        <v>25</v>
      </c>
      <c r="C157" t="s">
        <v>10</v>
      </c>
      <c r="D157" t="s">
        <v>16</v>
      </c>
      <c r="E157" s="19">
        <v>0</v>
      </c>
      <c r="F157" s="19" t="s">
        <v>11</v>
      </c>
      <c r="G157" s="5">
        <v>147</v>
      </c>
      <c r="H157" s="7">
        <v>977569</v>
      </c>
      <c r="I157" s="7">
        <v>1685.2313474003599</v>
      </c>
      <c r="J157" s="6">
        <v>580.08000000000004</v>
      </c>
      <c r="K157" s="4">
        <v>85.524995520853395</v>
      </c>
      <c r="L157" s="4">
        <v>9.9113934077912091</v>
      </c>
      <c r="M157" s="4">
        <v>16.008594964778201</v>
      </c>
      <c r="N157" s="4">
        <v>81.828974325720793</v>
      </c>
      <c r="O157" s="4" t="s">
        <v>11</v>
      </c>
      <c r="P157" s="4" t="s">
        <v>11</v>
      </c>
      <c r="Q157" s="4">
        <v>91.357739046704097</v>
      </c>
      <c r="R157" s="4">
        <v>10.400427335424199</v>
      </c>
      <c r="S157" s="4">
        <v>8.7997298156163097</v>
      </c>
      <c r="T157" s="4">
        <v>6.5625958024535702</v>
      </c>
      <c r="U157" s="4">
        <v>60.059276865564101</v>
      </c>
      <c r="V157" s="4">
        <v>100</v>
      </c>
      <c r="W157" s="4">
        <v>100</v>
      </c>
      <c r="X157" s="4">
        <v>100</v>
      </c>
      <c r="Y157" s="4">
        <v>0</v>
      </c>
    </row>
    <row r="158" spans="1:25">
      <c r="A158" t="s">
        <v>9</v>
      </c>
      <c r="B158" t="s">
        <v>25</v>
      </c>
      <c r="C158" t="s">
        <v>10</v>
      </c>
      <c r="D158" t="s">
        <v>16</v>
      </c>
      <c r="E158" s="19">
        <v>0</v>
      </c>
      <c r="F158" s="19" t="s">
        <v>13</v>
      </c>
      <c r="G158" s="5">
        <v>17</v>
      </c>
      <c r="H158" s="7">
        <v>113537</v>
      </c>
      <c r="I158" s="7">
        <v>1608.6285066591099</v>
      </c>
      <c r="J158" s="6">
        <v>70.58</v>
      </c>
      <c r="K158" s="4">
        <v>85.327323884152193</v>
      </c>
      <c r="L158" s="4">
        <v>10.1108302676412</v>
      </c>
      <c r="M158" s="4">
        <v>17.981623530310799</v>
      </c>
      <c r="N158" s="4">
        <v>83.7776611735937</v>
      </c>
      <c r="O158" s="4" t="s">
        <v>11</v>
      </c>
      <c r="P158" s="4" t="s">
        <v>11</v>
      </c>
      <c r="Q158" s="4">
        <v>93.869587457405203</v>
      </c>
      <c r="R158" s="4">
        <v>5.7066645477451203</v>
      </c>
      <c r="S158" s="4">
        <v>5.6047713639817403</v>
      </c>
      <c r="T158" s="4">
        <v>4.6900359670045697</v>
      </c>
      <c r="U158" s="4">
        <v>47.588083294225498</v>
      </c>
      <c r="V158" s="4">
        <v>100</v>
      </c>
      <c r="W158" s="4">
        <v>100</v>
      </c>
      <c r="X158" s="4">
        <v>100</v>
      </c>
      <c r="Y158" s="4">
        <v>0</v>
      </c>
    </row>
    <row r="159" spans="1:25">
      <c r="A159" t="s">
        <v>9</v>
      </c>
      <c r="B159" t="s">
        <v>25</v>
      </c>
      <c r="C159" t="s">
        <v>10</v>
      </c>
      <c r="D159" t="s">
        <v>16</v>
      </c>
      <c r="E159" s="19">
        <v>0</v>
      </c>
      <c r="F159" s="19" t="s">
        <v>12</v>
      </c>
      <c r="G159" s="5">
        <v>130</v>
      </c>
      <c r="H159" s="7">
        <v>864032</v>
      </c>
      <c r="I159" s="7">
        <v>1695.8429833169801</v>
      </c>
      <c r="J159" s="6">
        <v>509.5</v>
      </c>
      <c r="K159" s="4">
        <v>85.550552390433893</v>
      </c>
      <c r="L159" s="4">
        <v>9.8856083133699393</v>
      </c>
      <c r="M159" s="4">
        <v>15.7535030630285</v>
      </c>
      <c r="N159" s="4">
        <v>81.577029552785305</v>
      </c>
      <c r="O159" s="4" t="s">
        <v>11</v>
      </c>
      <c r="P159" s="4" t="s">
        <v>11</v>
      </c>
      <c r="Q159" s="4">
        <v>91.032983389747997</v>
      </c>
      <c r="R159" s="4">
        <v>11.0072816388983</v>
      </c>
      <c r="S159" s="4">
        <v>9.2128044368742792</v>
      </c>
      <c r="T159" s="4">
        <v>6.8046981510507001</v>
      </c>
      <c r="U159" s="4">
        <v>61.671671404992303</v>
      </c>
      <c r="V159" s="4">
        <v>100</v>
      </c>
      <c r="W159" s="4">
        <v>100</v>
      </c>
      <c r="X159" s="4">
        <v>100</v>
      </c>
      <c r="Y159" s="4">
        <v>0</v>
      </c>
    </row>
    <row r="160" spans="1:25">
      <c r="A160" t="s">
        <v>9</v>
      </c>
      <c r="B160" t="s">
        <v>25</v>
      </c>
      <c r="C160" t="s">
        <v>17</v>
      </c>
      <c r="D160" t="s">
        <v>11</v>
      </c>
      <c r="E160" s="19" t="s">
        <v>11</v>
      </c>
      <c r="F160" s="19" t="s">
        <v>12</v>
      </c>
      <c r="G160" s="5">
        <v>15</v>
      </c>
      <c r="H160" s="7">
        <v>2351591</v>
      </c>
      <c r="I160" s="7">
        <v>4688.6471936995304</v>
      </c>
      <c r="J160" s="6">
        <v>501.55</v>
      </c>
      <c r="K160" s="4">
        <v>91.896374373516807</v>
      </c>
      <c r="L160" s="4">
        <v>4.9668834279437899</v>
      </c>
      <c r="M160" s="4">
        <v>7.80140826804044</v>
      </c>
      <c r="N160" s="4">
        <v>95.065578805729402</v>
      </c>
      <c r="O160" s="4">
        <v>94.729818960000003</v>
      </c>
      <c r="P160" s="4">
        <v>89.907634936708902</v>
      </c>
      <c r="Q160" s="4">
        <v>86.1462354032452</v>
      </c>
      <c r="R160" s="4">
        <v>28.994225076748201</v>
      </c>
      <c r="S160" s="4">
        <v>18.907506843897</v>
      </c>
      <c r="T160" s="4">
        <v>12.1810257571214</v>
      </c>
      <c r="U160" s="4">
        <v>76.173603578149596</v>
      </c>
      <c r="V160" s="4">
        <v>100</v>
      </c>
      <c r="W160" s="4">
        <v>100</v>
      </c>
      <c r="X160" s="4">
        <v>100</v>
      </c>
      <c r="Y160" s="4">
        <v>48.740332425667603</v>
      </c>
    </row>
    <row r="161" spans="1:25">
      <c r="A161" t="s">
        <v>9</v>
      </c>
      <c r="B161" t="s">
        <v>25</v>
      </c>
      <c r="C161" t="s">
        <v>17</v>
      </c>
      <c r="D161" t="s">
        <v>11</v>
      </c>
      <c r="E161" s="19" t="s">
        <v>11</v>
      </c>
      <c r="F161" s="19" t="s">
        <v>11</v>
      </c>
      <c r="G161" s="5">
        <v>15</v>
      </c>
      <c r="H161" s="7">
        <v>2351591</v>
      </c>
      <c r="I161" s="7">
        <v>4688.6471936995304</v>
      </c>
      <c r="J161" s="6">
        <v>501.55</v>
      </c>
      <c r="K161" s="4">
        <v>91.896374373516807</v>
      </c>
      <c r="L161" s="4">
        <v>4.9668834279437899</v>
      </c>
      <c r="M161" s="4">
        <v>7.80140826804044</v>
      </c>
      <c r="N161" s="4">
        <v>95.065578805729402</v>
      </c>
      <c r="O161" s="4">
        <v>94.729818960000003</v>
      </c>
      <c r="P161" s="4">
        <v>89.907634936708902</v>
      </c>
      <c r="Q161" s="4">
        <v>86.1462354032452</v>
      </c>
      <c r="R161" s="4">
        <v>28.994225076748201</v>
      </c>
      <c r="S161" s="4">
        <v>18.907506843897</v>
      </c>
      <c r="T161" s="4">
        <v>12.1810257571214</v>
      </c>
      <c r="U161" s="4">
        <v>76.173603578149596</v>
      </c>
      <c r="V161" s="4">
        <v>100</v>
      </c>
      <c r="W161" s="4">
        <v>100</v>
      </c>
      <c r="X161" s="4">
        <v>100</v>
      </c>
      <c r="Y161" s="4">
        <v>48.740332425667603</v>
      </c>
    </row>
    <row r="162" spans="1:25">
      <c r="A162" t="s">
        <v>9</v>
      </c>
      <c r="B162" t="s">
        <v>25</v>
      </c>
      <c r="C162" t="s">
        <v>17</v>
      </c>
      <c r="D162" t="s">
        <v>11</v>
      </c>
      <c r="E162" s="19">
        <v>0</v>
      </c>
      <c r="F162" s="19" t="s">
        <v>11</v>
      </c>
      <c r="G162" s="5">
        <v>7</v>
      </c>
      <c r="H162" s="7">
        <v>440922</v>
      </c>
      <c r="I162" s="7">
        <v>4919.3573580274497</v>
      </c>
      <c r="J162" s="6">
        <v>89.63</v>
      </c>
      <c r="K162" s="4">
        <v>89.762177203511996</v>
      </c>
      <c r="L162" s="4">
        <v>5.5466107012777801</v>
      </c>
      <c r="M162" s="4">
        <v>9.1014391915844808</v>
      </c>
      <c r="N162" s="4">
        <v>87.4068136358798</v>
      </c>
      <c r="O162" s="4" t="s">
        <v>11</v>
      </c>
      <c r="P162" s="4" t="s">
        <v>11</v>
      </c>
      <c r="Q162" s="4">
        <v>95.921120507638904</v>
      </c>
      <c r="R162" s="4">
        <v>18.0066903153309</v>
      </c>
      <c r="S162" s="4">
        <v>15.796517662255701</v>
      </c>
      <c r="T162" s="4">
        <v>10.818094089527101</v>
      </c>
      <c r="U162" s="4">
        <v>67.819212943533998</v>
      </c>
      <c r="V162" s="4">
        <v>100</v>
      </c>
      <c r="W162" s="4">
        <v>100</v>
      </c>
      <c r="X162" s="4">
        <v>100</v>
      </c>
      <c r="Y162" s="4">
        <v>0</v>
      </c>
    </row>
    <row r="163" spans="1:25">
      <c r="A163" t="s">
        <v>9</v>
      </c>
      <c r="B163" t="s">
        <v>25</v>
      </c>
      <c r="C163" t="s">
        <v>17</v>
      </c>
      <c r="D163" t="s">
        <v>11</v>
      </c>
      <c r="E163" s="19">
        <v>0</v>
      </c>
      <c r="F163" s="19" t="s">
        <v>12</v>
      </c>
      <c r="G163" s="5">
        <v>7</v>
      </c>
      <c r="H163" s="7">
        <v>440922</v>
      </c>
      <c r="I163" s="7">
        <v>4919.3573580274497</v>
      </c>
      <c r="J163" s="6">
        <v>89.63</v>
      </c>
      <c r="K163" s="4">
        <v>89.762177203511996</v>
      </c>
      <c r="L163" s="4">
        <v>5.5466107012777801</v>
      </c>
      <c r="M163" s="4">
        <v>9.1014391915844808</v>
      </c>
      <c r="N163" s="4">
        <v>87.4068136358798</v>
      </c>
      <c r="O163" s="4" t="s">
        <v>11</v>
      </c>
      <c r="P163" s="4" t="s">
        <v>11</v>
      </c>
      <c r="Q163" s="4">
        <v>95.921120507638904</v>
      </c>
      <c r="R163" s="4">
        <v>18.0066903153309</v>
      </c>
      <c r="S163" s="4">
        <v>15.796517662255701</v>
      </c>
      <c r="T163" s="4">
        <v>10.818094089527101</v>
      </c>
      <c r="U163" s="4">
        <v>67.819212943533998</v>
      </c>
      <c r="V163" s="4">
        <v>100</v>
      </c>
      <c r="W163" s="4">
        <v>100</v>
      </c>
      <c r="X163" s="4">
        <v>100</v>
      </c>
      <c r="Y163" s="4">
        <v>0</v>
      </c>
    </row>
    <row r="164" spans="1:25">
      <c r="A164" t="s">
        <v>9</v>
      </c>
      <c r="B164" t="s">
        <v>25</v>
      </c>
      <c r="C164" t="s">
        <v>17</v>
      </c>
      <c r="D164" t="s">
        <v>11</v>
      </c>
      <c r="E164" s="19">
        <v>1</v>
      </c>
      <c r="F164" s="19" t="s">
        <v>11</v>
      </c>
      <c r="G164" s="5">
        <v>8</v>
      </c>
      <c r="H164" s="7">
        <v>1910669</v>
      </c>
      <c r="I164" s="7">
        <v>4638.4467857836498</v>
      </c>
      <c r="J164" s="6">
        <v>411.92</v>
      </c>
      <c r="K164" s="4">
        <v>92.376180892591293</v>
      </c>
      <c r="L164" s="4">
        <v>4.83655014433704</v>
      </c>
      <c r="M164" s="4">
        <v>7.5091375627458996</v>
      </c>
      <c r="N164" s="4">
        <v>96.7874091540221</v>
      </c>
      <c r="O164" s="4">
        <v>94.729818960000003</v>
      </c>
      <c r="P164" s="4">
        <v>89.907634936708902</v>
      </c>
      <c r="Q164" s="4">
        <v>83.948662628709997</v>
      </c>
      <c r="R164" s="4">
        <v>31.464423651266099</v>
      </c>
      <c r="S164" s="4">
        <v>19.606914054768001</v>
      </c>
      <c r="T164" s="4">
        <v>12.4874376989774</v>
      </c>
      <c r="U164" s="4">
        <v>78.0518232411317</v>
      </c>
      <c r="V164" s="4">
        <v>100</v>
      </c>
      <c r="W164" s="4">
        <v>100</v>
      </c>
      <c r="X164" s="4">
        <v>100</v>
      </c>
      <c r="Y164" s="4">
        <v>59.698049720195797</v>
      </c>
    </row>
    <row r="165" spans="1:25">
      <c r="A165" t="s">
        <v>9</v>
      </c>
      <c r="B165" t="s">
        <v>25</v>
      </c>
      <c r="C165" t="s">
        <v>17</v>
      </c>
      <c r="D165" t="s">
        <v>11</v>
      </c>
      <c r="E165" s="19">
        <v>1</v>
      </c>
      <c r="F165" s="19" t="s">
        <v>12</v>
      </c>
      <c r="G165" s="5">
        <v>8</v>
      </c>
      <c r="H165" s="7">
        <v>1910669</v>
      </c>
      <c r="I165" s="7">
        <v>4638.4467857836498</v>
      </c>
      <c r="J165" s="6">
        <v>411.92</v>
      </c>
      <c r="K165" s="4">
        <v>92.376180892591293</v>
      </c>
      <c r="L165" s="4">
        <v>4.83655014433704</v>
      </c>
      <c r="M165" s="4">
        <v>7.5091375627458996</v>
      </c>
      <c r="N165" s="4">
        <v>96.7874091540221</v>
      </c>
      <c r="O165" s="4">
        <v>94.729818960000003</v>
      </c>
      <c r="P165" s="4">
        <v>89.907634936708902</v>
      </c>
      <c r="Q165" s="4">
        <v>83.948662628709997</v>
      </c>
      <c r="R165" s="4">
        <v>31.464423651266099</v>
      </c>
      <c r="S165" s="4">
        <v>19.606914054768001</v>
      </c>
      <c r="T165" s="4">
        <v>12.4874376989774</v>
      </c>
      <c r="U165" s="4">
        <v>78.0518232411317</v>
      </c>
      <c r="V165" s="4">
        <v>100</v>
      </c>
      <c r="W165" s="4">
        <v>100</v>
      </c>
      <c r="X165" s="4">
        <v>100</v>
      </c>
      <c r="Y165" s="4">
        <v>59.698049720195797</v>
      </c>
    </row>
    <row r="166" spans="1:25">
      <c r="A166" t="s">
        <v>9</v>
      </c>
      <c r="B166" t="s">
        <v>26</v>
      </c>
      <c r="C166" t="s">
        <v>10</v>
      </c>
      <c r="D166" t="s">
        <v>11</v>
      </c>
      <c r="E166" s="19" t="s">
        <v>11</v>
      </c>
      <c r="F166" s="19" t="s">
        <v>11</v>
      </c>
      <c r="G166" s="5">
        <v>1714</v>
      </c>
      <c r="H166" s="7">
        <v>19364790</v>
      </c>
      <c r="I166" s="7">
        <v>1939.59010252445</v>
      </c>
      <c r="J166" s="6">
        <v>9983.9599999999791</v>
      </c>
      <c r="K166" s="4">
        <v>67.592977084963806</v>
      </c>
      <c r="L166" s="4">
        <v>7.0642179695147798</v>
      </c>
      <c r="M166" s="4">
        <v>11.787218272876499</v>
      </c>
      <c r="N166" s="4">
        <v>89.648388469220805</v>
      </c>
      <c r="O166" s="4" t="s">
        <v>11</v>
      </c>
      <c r="P166" s="4" t="s">
        <v>11</v>
      </c>
      <c r="Q166" s="4">
        <v>80.138397848614801</v>
      </c>
      <c r="R166" s="4">
        <v>16.1591782987378</v>
      </c>
      <c r="S166" s="4">
        <v>18.868996732312201</v>
      </c>
      <c r="T166" s="4">
        <v>17.730142484917799</v>
      </c>
      <c r="U166" s="4">
        <v>83.965420624609607</v>
      </c>
      <c r="V166" s="4">
        <v>100</v>
      </c>
      <c r="W166" s="4">
        <v>100</v>
      </c>
      <c r="X166" s="4">
        <v>99.972281464279305</v>
      </c>
      <c r="Y166" s="4">
        <v>0</v>
      </c>
    </row>
    <row r="167" spans="1:25">
      <c r="A167" t="s">
        <v>9</v>
      </c>
      <c r="B167" t="s">
        <v>26</v>
      </c>
      <c r="C167" t="s">
        <v>10</v>
      </c>
      <c r="D167" t="s">
        <v>11</v>
      </c>
      <c r="E167" s="19" t="s">
        <v>11</v>
      </c>
      <c r="F167" s="19" t="s">
        <v>13</v>
      </c>
      <c r="G167" s="5">
        <v>77</v>
      </c>
      <c r="H167" s="7">
        <v>703277</v>
      </c>
      <c r="I167" s="7">
        <v>1277.5240690281601</v>
      </c>
      <c r="J167" s="6">
        <v>550.5</v>
      </c>
      <c r="K167" s="4">
        <v>59.887332170805998</v>
      </c>
      <c r="L167" s="4">
        <v>7.3649754099487801</v>
      </c>
      <c r="M167" s="4">
        <v>16.4589246858778</v>
      </c>
      <c r="N167" s="4">
        <v>83.698102633297793</v>
      </c>
      <c r="O167" s="4" t="s">
        <v>11</v>
      </c>
      <c r="P167" s="4" t="s">
        <v>11</v>
      </c>
      <c r="Q167" s="4">
        <v>76.749001742670998</v>
      </c>
      <c r="R167" s="4">
        <v>8.2210208783839303</v>
      </c>
      <c r="S167" s="4">
        <v>11.753935240078199</v>
      </c>
      <c r="T167" s="4">
        <v>13.054045579610801</v>
      </c>
      <c r="U167" s="4">
        <v>67.148164587415593</v>
      </c>
      <c r="V167" s="4">
        <v>100</v>
      </c>
      <c r="W167" s="4">
        <v>100</v>
      </c>
      <c r="X167" s="4">
        <v>100</v>
      </c>
      <c r="Y167" s="4">
        <v>0</v>
      </c>
    </row>
    <row r="168" spans="1:25">
      <c r="A168" t="s">
        <v>9</v>
      </c>
      <c r="B168" t="s">
        <v>26</v>
      </c>
      <c r="C168" t="s">
        <v>10</v>
      </c>
      <c r="D168" t="s">
        <v>11</v>
      </c>
      <c r="E168" s="19" t="s">
        <v>11</v>
      </c>
      <c r="F168" s="19" t="s">
        <v>12</v>
      </c>
      <c r="G168" s="5">
        <v>1637</v>
      </c>
      <c r="H168" s="7">
        <v>18661513</v>
      </c>
      <c r="I168" s="7">
        <v>1978.2256987362</v>
      </c>
      <c r="J168" s="6">
        <v>9433.4599999999791</v>
      </c>
      <c r="K168" s="4">
        <v>67.875900290297395</v>
      </c>
      <c r="L168" s="4">
        <v>7.0531752521272804</v>
      </c>
      <c r="M168" s="4">
        <v>11.6156902349941</v>
      </c>
      <c r="N168" s="4">
        <v>89.866924083903896</v>
      </c>
      <c r="O168" s="4" t="s">
        <v>11</v>
      </c>
      <c r="P168" s="4" t="s">
        <v>11</v>
      </c>
      <c r="Q168" s="4">
        <v>80.262844124185705</v>
      </c>
      <c r="R168" s="4">
        <v>16.450638516127601</v>
      </c>
      <c r="S168" s="4">
        <v>19.130235866213901</v>
      </c>
      <c r="T168" s="4">
        <v>17.901831725680601</v>
      </c>
      <c r="U168" s="4">
        <v>84.582888991756505</v>
      </c>
      <c r="V168" s="4">
        <v>100</v>
      </c>
      <c r="W168" s="4">
        <v>100</v>
      </c>
      <c r="X168" s="4">
        <v>99.971263740641604</v>
      </c>
      <c r="Y168" s="4">
        <v>0</v>
      </c>
    </row>
    <row r="169" spans="1:25">
      <c r="A169" t="s">
        <v>9</v>
      </c>
      <c r="B169" t="s">
        <v>26</v>
      </c>
      <c r="C169" t="s">
        <v>10</v>
      </c>
      <c r="D169" t="s">
        <v>11</v>
      </c>
      <c r="E169" s="19">
        <v>0</v>
      </c>
      <c r="F169" s="19" t="s">
        <v>13</v>
      </c>
      <c r="G169" s="5">
        <v>73</v>
      </c>
      <c r="H169" s="7">
        <v>619280</v>
      </c>
      <c r="I169" s="7">
        <v>1200.89978281105</v>
      </c>
      <c r="J169" s="6">
        <v>515.67999999999995</v>
      </c>
      <c r="K169" s="4">
        <v>58.282371100012597</v>
      </c>
      <c r="L169" s="4">
        <v>7.8204039628510102</v>
      </c>
      <c r="M169" s="4">
        <v>16.895598336685399</v>
      </c>
      <c r="N169" s="4">
        <v>83.3066721839499</v>
      </c>
      <c r="O169" s="4" t="s">
        <v>11</v>
      </c>
      <c r="P169" s="4" t="s">
        <v>11</v>
      </c>
      <c r="Q169" s="4">
        <v>73.791227458209505</v>
      </c>
      <c r="R169" s="4">
        <v>6.5604597795544901</v>
      </c>
      <c r="S169" s="4">
        <v>9.8212111041732992</v>
      </c>
      <c r="T169" s="4">
        <v>11.947650287562899</v>
      </c>
      <c r="U169" s="4">
        <v>68.697187020130499</v>
      </c>
      <c r="V169" s="4">
        <v>100</v>
      </c>
      <c r="W169" s="4">
        <v>100</v>
      </c>
      <c r="X169" s="4">
        <v>100</v>
      </c>
      <c r="Y169" s="4">
        <v>0</v>
      </c>
    </row>
    <row r="170" spans="1:25">
      <c r="A170" t="s">
        <v>9</v>
      </c>
      <c r="B170" t="s">
        <v>26</v>
      </c>
      <c r="C170" t="s">
        <v>10</v>
      </c>
      <c r="D170" t="s">
        <v>11</v>
      </c>
      <c r="E170" s="19">
        <v>0</v>
      </c>
      <c r="F170" s="19" t="s">
        <v>12</v>
      </c>
      <c r="G170" s="5">
        <v>1628</v>
      </c>
      <c r="H170" s="7">
        <v>18355485</v>
      </c>
      <c r="I170" s="7">
        <v>1968.54961782941</v>
      </c>
      <c r="J170" s="6">
        <v>9324.3699999999808</v>
      </c>
      <c r="K170" s="4">
        <v>67.754990565101807</v>
      </c>
      <c r="L170" s="4">
        <v>7.0982835198212202</v>
      </c>
      <c r="M170" s="4">
        <v>11.648033653099199</v>
      </c>
      <c r="N170" s="4">
        <v>89.783023217688196</v>
      </c>
      <c r="O170" s="4" t="s">
        <v>11</v>
      </c>
      <c r="P170" s="4" t="s">
        <v>11</v>
      </c>
      <c r="Q170" s="4">
        <v>80.038706470357596</v>
      </c>
      <c r="R170" s="4">
        <v>16.491412071177201</v>
      </c>
      <c r="S170" s="4">
        <v>19.151359133926899</v>
      </c>
      <c r="T170" s="4">
        <v>17.905157868060101</v>
      </c>
      <c r="U170" s="4">
        <v>84.873572021761603</v>
      </c>
      <c r="V170" s="4">
        <v>100</v>
      </c>
      <c r="W170" s="4">
        <v>100</v>
      </c>
      <c r="X170" s="4">
        <v>99.970773148118695</v>
      </c>
      <c r="Y170" s="4">
        <v>0</v>
      </c>
    </row>
    <row r="171" spans="1:25">
      <c r="A171" t="s">
        <v>9</v>
      </c>
      <c r="B171" t="s">
        <v>26</v>
      </c>
      <c r="C171" t="s">
        <v>10</v>
      </c>
      <c r="D171" t="s">
        <v>11</v>
      </c>
      <c r="E171" s="19">
        <v>0</v>
      </c>
      <c r="F171" s="19" t="s">
        <v>11</v>
      </c>
      <c r="G171" s="5">
        <v>1701</v>
      </c>
      <c r="H171" s="7">
        <v>18974765</v>
      </c>
      <c r="I171" s="7">
        <v>1928.3199780489001</v>
      </c>
      <c r="J171" s="6">
        <v>9840.0499999999793</v>
      </c>
      <c r="K171" s="4">
        <v>67.4532837312872</v>
      </c>
      <c r="L171" s="4">
        <v>7.12128335353166</v>
      </c>
      <c r="M171" s="4">
        <v>11.815170750895399</v>
      </c>
      <c r="N171" s="4">
        <v>89.576690384367296</v>
      </c>
      <c r="O171" s="4" t="s">
        <v>11</v>
      </c>
      <c r="P171" s="4" t="s">
        <v>11</v>
      </c>
      <c r="Q171" s="4">
        <v>79.839721689112494</v>
      </c>
      <c r="R171" s="4">
        <v>16.1751071479495</v>
      </c>
      <c r="S171" s="4">
        <v>18.854190074043</v>
      </c>
      <c r="T171" s="4">
        <v>17.715408796416</v>
      </c>
      <c r="U171" s="4">
        <v>84.358347492855302</v>
      </c>
      <c r="V171" s="4">
        <v>100</v>
      </c>
      <c r="W171" s="4">
        <v>100</v>
      </c>
      <c r="X171" s="4">
        <v>99.971704035396101</v>
      </c>
      <c r="Y171" s="4">
        <v>0</v>
      </c>
    </row>
    <row r="172" spans="1:25">
      <c r="A172" t="s">
        <v>9</v>
      </c>
      <c r="B172" t="s">
        <v>26</v>
      </c>
      <c r="C172" t="s">
        <v>10</v>
      </c>
      <c r="D172" t="s">
        <v>11</v>
      </c>
      <c r="E172" s="19">
        <v>1</v>
      </c>
      <c r="F172" s="19" t="s">
        <v>11</v>
      </c>
      <c r="G172" s="5">
        <v>13</v>
      </c>
      <c r="H172" s="7">
        <v>390025</v>
      </c>
      <c r="I172" s="7">
        <v>2710.20081995692</v>
      </c>
      <c r="J172" s="6">
        <v>143.91</v>
      </c>
      <c r="K172" s="4">
        <v>74.298729647661403</v>
      </c>
      <c r="L172" s="4">
        <v>4.3248868915421799</v>
      </c>
      <c r="M172" s="4">
        <v>10.4454049641159</v>
      </c>
      <c r="N172" s="4">
        <v>93.089164709011698</v>
      </c>
      <c r="O172" s="4" t="s">
        <v>11</v>
      </c>
      <c r="P172" s="4" t="s">
        <v>11</v>
      </c>
      <c r="Q172" s="4">
        <v>94.475861795796604</v>
      </c>
      <c r="R172" s="4">
        <v>15.3945397628941</v>
      </c>
      <c r="S172" s="4">
        <v>19.579766314549801</v>
      </c>
      <c r="T172" s="4">
        <v>18.437409271981899</v>
      </c>
      <c r="U172" s="4">
        <v>65.103604479860394</v>
      </c>
      <c r="V172" s="4">
        <v>100</v>
      </c>
      <c r="W172" s="4">
        <v>100</v>
      </c>
      <c r="X172" s="4">
        <v>100</v>
      </c>
      <c r="Y172" s="4">
        <v>0</v>
      </c>
    </row>
    <row r="173" spans="1:25">
      <c r="A173" t="s">
        <v>9</v>
      </c>
      <c r="B173" t="s">
        <v>26</v>
      </c>
      <c r="C173" t="s">
        <v>10</v>
      </c>
      <c r="D173" t="s">
        <v>11</v>
      </c>
      <c r="E173" s="19">
        <v>1</v>
      </c>
      <c r="F173" s="19" t="s">
        <v>13</v>
      </c>
      <c r="G173" s="5">
        <v>4</v>
      </c>
      <c r="H173" s="7">
        <v>83997</v>
      </c>
      <c r="I173" s="7">
        <v>2412.3205054566301</v>
      </c>
      <c r="J173" s="6">
        <v>34.82</v>
      </c>
      <c r="K173" s="4">
        <v>71.766060459926194</v>
      </c>
      <c r="L173" s="4">
        <v>3.9942319486395701</v>
      </c>
      <c r="M173" s="4">
        <v>13.2269910624677</v>
      </c>
      <c r="N173" s="4">
        <v>86.595179725387794</v>
      </c>
      <c r="O173" s="4" t="s">
        <v>11</v>
      </c>
      <c r="P173" s="4" t="s">
        <v>11</v>
      </c>
      <c r="Q173" s="4">
        <v>98.640247396557996</v>
      </c>
      <c r="R173" s="4">
        <v>20.511259227109701</v>
      </c>
      <c r="S173" s="4">
        <v>26.0585219905145</v>
      </c>
      <c r="T173" s="4">
        <v>21.242760741468999</v>
      </c>
      <c r="U173" s="4">
        <v>55.6834524976233</v>
      </c>
      <c r="V173" s="4">
        <v>100</v>
      </c>
      <c r="W173" s="4">
        <v>100</v>
      </c>
      <c r="X173" s="4">
        <v>100</v>
      </c>
      <c r="Y173" s="4">
        <v>0</v>
      </c>
    </row>
    <row r="174" spans="1:25">
      <c r="A174" t="s">
        <v>9</v>
      </c>
      <c r="B174" t="s">
        <v>26</v>
      </c>
      <c r="C174" t="s">
        <v>10</v>
      </c>
      <c r="D174" t="s">
        <v>11</v>
      </c>
      <c r="E174" s="19">
        <v>1</v>
      </c>
      <c r="F174" s="19" t="s">
        <v>12</v>
      </c>
      <c r="G174" s="5">
        <v>9</v>
      </c>
      <c r="H174" s="7">
        <v>306028</v>
      </c>
      <c r="I174" s="7">
        <v>2805.2800440003698</v>
      </c>
      <c r="J174" s="6">
        <v>109.09</v>
      </c>
      <c r="K174" s="4">
        <v>74.958138726364794</v>
      </c>
      <c r="L174" s="4">
        <v>4.4109766470949499</v>
      </c>
      <c r="M174" s="4">
        <v>9.7211875513836006</v>
      </c>
      <c r="N174" s="4">
        <v>94.779947175155399</v>
      </c>
      <c r="O174" s="4" t="s">
        <v>11</v>
      </c>
      <c r="P174" s="4" t="s">
        <v>11</v>
      </c>
      <c r="Q174" s="4">
        <v>93.391616887041096</v>
      </c>
      <c r="R174" s="4">
        <v>14.0623439576854</v>
      </c>
      <c r="S174" s="4">
        <v>17.8929489709659</v>
      </c>
      <c r="T174" s="4">
        <v>17.707004275983099</v>
      </c>
      <c r="U174" s="4">
        <v>67.556247631968105</v>
      </c>
      <c r="V174" s="4">
        <v>100</v>
      </c>
      <c r="W174" s="4">
        <v>100</v>
      </c>
      <c r="X174" s="4">
        <v>100</v>
      </c>
      <c r="Y174" s="4">
        <v>0</v>
      </c>
    </row>
    <row r="175" spans="1:25">
      <c r="A175" t="s">
        <v>9</v>
      </c>
      <c r="B175" t="s">
        <v>26</v>
      </c>
      <c r="C175" t="s">
        <v>10</v>
      </c>
      <c r="D175" t="s">
        <v>14</v>
      </c>
      <c r="E175" s="19" t="s">
        <v>11</v>
      </c>
      <c r="F175" s="19" t="s">
        <v>13</v>
      </c>
      <c r="G175" s="5">
        <v>3</v>
      </c>
      <c r="H175" s="7">
        <v>84319</v>
      </c>
      <c r="I175" s="7">
        <v>3138.0349832526999</v>
      </c>
      <c r="J175" s="6">
        <v>26.87</v>
      </c>
      <c r="K175" s="4">
        <v>76.2106595797122</v>
      </c>
      <c r="L175" s="4">
        <v>4.18728351881549</v>
      </c>
      <c r="M175" s="4">
        <v>9.6025000542580496</v>
      </c>
      <c r="N175" s="4">
        <v>96.644129399423704</v>
      </c>
      <c r="O175" s="4" t="s">
        <v>11</v>
      </c>
      <c r="P175" s="4" t="s">
        <v>11</v>
      </c>
      <c r="Q175" s="4">
        <v>99.455081004873506</v>
      </c>
      <c r="R175" s="4">
        <v>21.931495304111898</v>
      </c>
      <c r="S175" s="4">
        <v>29.000579609534199</v>
      </c>
      <c r="T175" s="4">
        <v>20.798742311459598</v>
      </c>
      <c r="U175" s="4">
        <v>67.270700248381303</v>
      </c>
      <c r="V175" s="4">
        <v>100</v>
      </c>
      <c r="W175" s="4">
        <v>100</v>
      </c>
      <c r="X175" s="4">
        <v>100</v>
      </c>
      <c r="Y175" s="4">
        <v>0</v>
      </c>
    </row>
    <row r="176" spans="1:25">
      <c r="A176" t="s">
        <v>9</v>
      </c>
      <c r="B176" t="s">
        <v>26</v>
      </c>
      <c r="C176" t="s">
        <v>10</v>
      </c>
      <c r="D176" t="s">
        <v>14</v>
      </c>
      <c r="E176" s="19" t="s">
        <v>11</v>
      </c>
      <c r="F176" s="19" t="s">
        <v>11</v>
      </c>
      <c r="G176" s="5">
        <v>130</v>
      </c>
      <c r="H176" s="7">
        <v>4360558</v>
      </c>
      <c r="I176" s="7">
        <v>3057.6375059602301</v>
      </c>
      <c r="J176" s="6">
        <v>1426.12</v>
      </c>
      <c r="K176" s="4">
        <v>75.452821858537703</v>
      </c>
      <c r="L176" s="4">
        <v>5.4767180011132499</v>
      </c>
      <c r="M176" s="4">
        <v>9.9532581064770103</v>
      </c>
      <c r="N176" s="4">
        <v>94.528844831898894</v>
      </c>
      <c r="O176" s="4" t="s">
        <v>11</v>
      </c>
      <c r="P176" s="4" t="s">
        <v>11</v>
      </c>
      <c r="Q176" s="4">
        <v>88.487881803389797</v>
      </c>
      <c r="R176" s="4">
        <v>22.8795905677894</v>
      </c>
      <c r="S176" s="4">
        <v>25.1185318224349</v>
      </c>
      <c r="T176" s="4">
        <v>21.700698071338199</v>
      </c>
      <c r="U176" s="4">
        <v>86.048960854568193</v>
      </c>
      <c r="V176" s="4">
        <v>100</v>
      </c>
      <c r="W176" s="4">
        <v>100</v>
      </c>
      <c r="X176" s="4">
        <v>100</v>
      </c>
      <c r="Y176" s="4">
        <v>0</v>
      </c>
    </row>
    <row r="177" spans="1:25">
      <c r="A177" t="s">
        <v>9</v>
      </c>
      <c r="B177" t="s">
        <v>26</v>
      </c>
      <c r="C177" t="s">
        <v>10</v>
      </c>
      <c r="D177" t="s">
        <v>14</v>
      </c>
      <c r="E177" s="19" t="s">
        <v>11</v>
      </c>
      <c r="F177" s="19" t="s">
        <v>12</v>
      </c>
      <c r="G177" s="5">
        <v>127</v>
      </c>
      <c r="H177" s="7">
        <v>4276239</v>
      </c>
      <c r="I177" s="7">
        <v>3056.0936215829902</v>
      </c>
      <c r="J177" s="6">
        <v>1399.25</v>
      </c>
      <c r="K177" s="4">
        <v>75.438558697507204</v>
      </c>
      <c r="L177" s="4">
        <v>5.50098627273041</v>
      </c>
      <c r="M177" s="4">
        <v>9.9598596762349292</v>
      </c>
      <c r="N177" s="4">
        <v>94.489033347766096</v>
      </c>
      <c r="O177" s="4" t="s">
        <v>11</v>
      </c>
      <c r="P177" s="4" t="s">
        <v>11</v>
      </c>
      <c r="Q177" s="4">
        <v>88.2814696337486</v>
      </c>
      <c r="R177" s="4">
        <v>22.8974345402391</v>
      </c>
      <c r="S177" s="4">
        <v>25.0454683272193</v>
      </c>
      <c r="T177" s="4">
        <v>21.717673658440798</v>
      </c>
      <c r="U177" s="4">
        <v>86.402383952170496</v>
      </c>
      <c r="V177" s="4">
        <v>100</v>
      </c>
      <c r="W177" s="4">
        <v>100</v>
      </c>
      <c r="X177" s="4">
        <v>100</v>
      </c>
      <c r="Y177" s="4">
        <v>0</v>
      </c>
    </row>
    <row r="178" spans="1:25">
      <c r="A178" t="s">
        <v>9</v>
      </c>
      <c r="B178" t="s">
        <v>26</v>
      </c>
      <c r="C178" t="s">
        <v>10</v>
      </c>
      <c r="D178" t="s">
        <v>14</v>
      </c>
      <c r="E178" s="19">
        <v>0</v>
      </c>
      <c r="F178" s="19" t="s">
        <v>13</v>
      </c>
      <c r="G178" s="5">
        <v>1</v>
      </c>
      <c r="H178" s="7">
        <v>29481</v>
      </c>
      <c r="I178" s="7">
        <v>2687.4202370100302</v>
      </c>
      <c r="J178" s="6">
        <v>10.97</v>
      </c>
      <c r="K178" s="4">
        <v>72.482255256461798</v>
      </c>
      <c r="L178" s="4">
        <v>4.9957939726761298</v>
      </c>
      <c r="M178" s="4">
        <v>7.7702899008840101</v>
      </c>
      <c r="N178" s="4">
        <v>97.9</v>
      </c>
      <c r="O178" s="4" t="s">
        <v>11</v>
      </c>
      <c r="P178" s="4" t="s">
        <v>11</v>
      </c>
      <c r="Q178" s="4">
        <v>98.486674702022199</v>
      </c>
      <c r="R178" s="4">
        <v>13.728007674441599</v>
      </c>
      <c r="S178" s="4">
        <v>19.113381870026899</v>
      </c>
      <c r="T178" s="4">
        <v>13.4366272934717</v>
      </c>
      <c r="U178" s="4">
        <v>84.202814813822599</v>
      </c>
      <c r="V178" s="4">
        <v>100</v>
      </c>
      <c r="W178" s="4">
        <v>100</v>
      </c>
      <c r="X178" s="4">
        <v>100</v>
      </c>
      <c r="Y178" s="4">
        <v>0</v>
      </c>
    </row>
    <row r="179" spans="1:25">
      <c r="A179" t="s">
        <v>9</v>
      </c>
      <c r="B179" t="s">
        <v>26</v>
      </c>
      <c r="C179" t="s">
        <v>10</v>
      </c>
      <c r="D179" t="s">
        <v>14</v>
      </c>
      <c r="E179" s="19">
        <v>0</v>
      </c>
      <c r="F179" s="19" t="s">
        <v>12</v>
      </c>
      <c r="G179" s="5">
        <v>120</v>
      </c>
      <c r="H179" s="7">
        <v>4006634</v>
      </c>
      <c r="I179" s="7">
        <v>3033.0080771530902</v>
      </c>
      <c r="J179" s="6">
        <v>1321.01</v>
      </c>
      <c r="K179" s="4">
        <v>75.173107351254103</v>
      </c>
      <c r="L179" s="4">
        <v>5.5762678493497697</v>
      </c>
      <c r="M179" s="4">
        <v>9.9472081834466604</v>
      </c>
      <c r="N179" s="4">
        <v>94.439685469463996</v>
      </c>
      <c r="O179" s="4" t="s">
        <v>11</v>
      </c>
      <c r="P179" s="4" t="s">
        <v>11</v>
      </c>
      <c r="Q179" s="4">
        <v>87.902314233053403</v>
      </c>
      <c r="R179" s="4">
        <v>23.438577917199002</v>
      </c>
      <c r="S179" s="4">
        <v>25.4655271306735</v>
      </c>
      <c r="T179" s="4">
        <v>21.957022665470301</v>
      </c>
      <c r="U179" s="4">
        <v>87.725027723060506</v>
      </c>
      <c r="V179" s="4">
        <v>100</v>
      </c>
      <c r="W179" s="4">
        <v>100</v>
      </c>
      <c r="X179" s="4">
        <v>100</v>
      </c>
      <c r="Y179" s="4">
        <v>0</v>
      </c>
    </row>
    <row r="180" spans="1:25">
      <c r="A180" t="s">
        <v>9</v>
      </c>
      <c r="B180" t="s">
        <v>26</v>
      </c>
      <c r="C180" t="s">
        <v>10</v>
      </c>
      <c r="D180" t="s">
        <v>14</v>
      </c>
      <c r="E180" s="19">
        <v>0</v>
      </c>
      <c r="F180" s="19" t="s">
        <v>11</v>
      </c>
      <c r="G180" s="5">
        <v>121</v>
      </c>
      <c r="H180" s="7">
        <v>4036115</v>
      </c>
      <c r="I180" s="7">
        <v>3030.1618642922499</v>
      </c>
      <c r="J180" s="6">
        <v>1331.98</v>
      </c>
      <c r="K180" s="4">
        <v>75.153768353777906</v>
      </c>
      <c r="L180" s="4">
        <v>5.5720960173647596</v>
      </c>
      <c r="M180" s="4">
        <v>9.9315627983829895</v>
      </c>
      <c r="N180" s="4">
        <v>94.464554548705607</v>
      </c>
      <c r="O180" s="4" t="s">
        <v>11</v>
      </c>
      <c r="P180" s="4" t="s">
        <v>11</v>
      </c>
      <c r="Q180" s="4">
        <v>87.978383416043002</v>
      </c>
      <c r="R180" s="4">
        <v>23.368788613736001</v>
      </c>
      <c r="S180" s="4">
        <v>25.419874632194698</v>
      </c>
      <c r="T180" s="4">
        <v>21.895787079570098</v>
      </c>
      <c r="U180" s="4">
        <v>87.699713783771799</v>
      </c>
      <c r="V180" s="4">
        <v>100</v>
      </c>
      <c r="W180" s="4">
        <v>100</v>
      </c>
      <c r="X180" s="4">
        <v>100</v>
      </c>
      <c r="Y180" s="4">
        <v>0</v>
      </c>
    </row>
    <row r="181" spans="1:25">
      <c r="A181" t="s">
        <v>9</v>
      </c>
      <c r="B181" t="s">
        <v>26</v>
      </c>
      <c r="C181" t="s">
        <v>10</v>
      </c>
      <c r="D181" t="s">
        <v>14</v>
      </c>
      <c r="E181" s="19">
        <v>1</v>
      </c>
      <c r="F181" s="19" t="s">
        <v>12</v>
      </c>
      <c r="G181" s="5">
        <v>7</v>
      </c>
      <c r="H181" s="7">
        <v>269605</v>
      </c>
      <c r="I181" s="7">
        <v>3445.8716768916202</v>
      </c>
      <c r="J181" s="6">
        <v>78.239999999999995</v>
      </c>
      <c r="K181" s="4">
        <v>79.332934471506206</v>
      </c>
      <c r="L181" s="4">
        <v>4.3965475409136499</v>
      </c>
      <c r="M181" s="4">
        <v>10.1454668231378</v>
      </c>
      <c r="N181" s="4">
        <v>95.213004743920706</v>
      </c>
      <c r="O181" s="4" t="s">
        <v>11</v>
      </c>
      <c r="P181" s="4" t="s">
        <v>11</v>
      </c>
      <c r="Q181" s="4">
        <v>93.843971492903705</v>
      </c>
      <c r="R181" s="4">
        <v>14.958444261083899</v>
      </c>
      <c r="S181" s="4">
        <v>18.882882034412301</v>
      </c>
      <c r="T181" s="4">
        <v>18.206239312135601</v>
      </c>
      <c r="U181" s="4">
        <v>66.998180765072803</v>
      </c>
      <c r="V181" s="4">
        <v>100</v>
      </c>
      <c r="W181" s="4">
        <v>100</v>
      </c>
      <c r="X181" s="4">
        <v>100</v>
      </c>
      <c r="Y181" s="4">
        <v>0</v>
      </c>
    </row>
    <row r="182" spans="1:25">
      <c r="A182" t="s">
        <v>9</v>
      </c>
      <c r="B182" t="s">
        <v>26</v>
      </c>
      <c r="C182" t="s">
        <v>10</v>
      </c>
      <c r="D182" t="s">
        <v>14</v>
      </c>
      <c r="E182" s="19">
        <v>1</v>
      </c>
      <c r="F182" s="19" t="s">
        <v>13</v>
      </c>
      <c r="G182" s="5">
        <v>2</v>
      </c>
      <c r="H182" s="7">
        <v>54838</v>
      </c>
      <c r="I182" s="7">
        <v>3448.9308176100599</v>
      </c>
      <c r="J182" s="6">
        <v>15.9</v>
      </c>
      <c r="K182" s="4">
        <v>78.308620251043195</v>
      </c>
      <c r="L182" s="4">
        <v>3.7323373843573902</v>
      </c>
      <c r="M182" s="4">
        <v>10.6334785936352</v>
      </c>
      <c r="N182" s="4">
        <v>95.937455203210703</v>
      </c>
      <c r="O182" s="4" t="s">
        <v>11</v>
      </c>
      <c r="P182" s="4" t="s">
        <v>11</v>
      </c>
      <c r="Q182" s="4">
        <v>100</v>
      </c>
      <c r="R182" s="4">
        <v>26.547570419000301</v>
      </c>
      <c r="S182" s="4">
        <v>34.5640727848333</v>
      </c>
      <c r="T182" s="4">
        <v>24.941379865341901</v>
      </c>
      <c r="U182" s="4">
        <v>57.743055883405901</v>
      </c>
      <c r="V182" s="4">
        <v>100</v>
      </c>
      <c r="W182" s="4">
        <v>100</v>
      </c>
      <c r="X182" s="4">
        <v>100</v>
      </c>
      <c r="Y182" s="4">
        <v>0</v>
      </c>
    </row>
    <row r="183" spans="1:25">
      <c r="A183" t="s">
        <v>9</v>
      </c>
      <c r="B183" t="s">
        <v>26</v>
      </c>
      <c r="C183" t="s">
        <v>10</v>
      </c>
      <c r="D183" t="s">
        <v>14</v>
      </c>
      <c r="E183" s="19">
        <v>1</v>
      </c>
      <c r="F183" s="19" t="s">
        <v>11</v>
      </c>
      <c r="G183" s="5">
        <v>9</v>
      </c>
      <c r="H183" s="7">
        <v>324443</v>
      </c>
      <c r="I183" s="7">
        <v>3446.3883577650299</v>
      </c>
      <c r="J183" s="6">
        <v>94.14</v>
      </c>
      <c r="K183" s="4">
        <v>79.170303617800002</v>
      </c>
      <c r="L183" s="4">
        <v>4.2910905799117502</v>
      </c>
      <c r="M183" s="4">
        <v>10.2229486829706</v>
      </c>
      <c r="N183" s="4">
        <v>95.328026086306195</v>
      </c>
      <c r="O183" s="4" t="s">
        <v>11</v>
      </c>
      <c r="P183" s="4" t="s">
        <v>11</v>
      </c>
      <c r="Q183" s="4">
        <v>94.821367053316905</v>
      </c>
      <c r="R183" s="4">
        <v>16.798455307614802</v>
      </c>
      <c r="S183" s="4">
        <v>21.3725921135301</v>
      </c>
      <c r="T183" s="4">
        <v>19.2755807662687</v>
      </c>
      <c r="U183" s="4">
        <v>65.528740206117703</v>
      </c>
      <c r="V183" s="4">
        <v>100</v>
      </c>
      <c r="W183" s="4">
        <v>100</v>
      </c>
      <c r="X183" s="4">
        <v>100</v>
      </c>
      <c r="Y183" s="4">
        <v>0</v>
      </c>
    </row>
    <row r="184" spans="1:25">
      <c r="A184" t="s">
        <v>9</v>
      </c>
      <c r="B184" t="s">
        <v>26</v>
      </c>
      <c r="C184" t="s">
        <v>10</v>
      </c>
      <c r="D184" t="s">
        <v>15</v>
      </c>
      <c r="E184" s="19" t="s">
        <v>11</v>
      </c>
      <c r="F184" s="19" t="s">
        <v>12</v>
      </c>
      <c r="G184" s="5">
        <v>493</v>
      </c>
      <c r="H184" s="7">
        <v>7360989</v>
      </c>
      <c r="I184" s="7">
        <v>2240.9859622310701</v>
      </c>
      <c r="J184" s="6">
        <v>3284.71</v>
      </c>
      <c r="K184" s="4">
        <v>70.307628162668493</v>
      </c>
      <c r="L184" s="4">
        <v>6.2882447464229001</v>
      </c>
      <c r="M184" s="4">
        <v>11.103599308868199</v>
      </c>
      <c r="N184" s="4">
        <v>90.667580003338003</v>
      </c>
      <c r="O184" s="4" t="s">
        <v>11</v>
      </c>
      <c r="P184" s="4" t="s">
        <v>11</v>
      </c>
      <c r="Q184" s="4">
        <v>85.056835459629596</v>
      </c>
      <c r="R184" s="4">
        <v>16.889674339602301</v>
      </c>
      <c r="S184" s="4">
        <v>20.122461426686499</v>
      </c>
      <c r="T184" s="4">
        <v>19.2080219265175</v>
      </c>
      <c r="U184" s="4">
        <v>85.121510276029795</v>
      </c>
      <c r="V184" s="4">
        <v>100</v>
      </c>
      <c r="W184" s="4">
        <v>100</v>
      </c>
      <c r="X184" s="4">
        <v>100</v>
      </c>
      <c r="Y184" s="4">
        <v>0</v>
      </c>
    </row>
    <row r="185" spans="1:25">
      <c r="A185" t="s">
        <v>9</v>
      </c>
      <c r="B185" t="s">
        <v>26</v>
      </c>
      <c r="C185" t="s">
        <v>10</v>
      </c>
      <c r="D185" t="s">
        <v>15</v>
      </c>
      <c r="E185" s="19" t="s">
        <v>11</v>
      </c>
      <c r="F185" s="19" t="s">
        <v>11</v>
      </c>
      <c r="G185" s="5">
        <v>510</v>
      </c>
      <c r="H185" s="7">
        <v>7587153</v>
      </c>
      <c r="I185" s="7">
        <v>2198.7414074907001</v>
      </c>
      <c r="J185" s="6">
        <v>3450.68</v>
      </c>
      <c r="K185" s="4">
        <v>70.010549469053601</v>
      </c>
      <c r="L185" s="4">
        <v>6.2921696611384004</v>
      </c>
      <c r="M185" s="4">
        <v>11.2595036196038</v>
      </c>
      <c r="N185" s="4">
        <v>90.479992082080201</v>
      </c>
      <c r="O185" s="4" t="s">
        <v>11</v>
      </c>
      <c r="P185" s="4" t="s">
        <v>11</v>
      </c>
      <c r="Q185" s="4">
        <v>85.082966215961306</v>
      </c>
      <c r="R185" s="4">
        <v>16.617090103274201</v>
      </c>
      <c r="S185" s="4">
        <v>19.8496494803179</v>
      </c>
      <c r="T185" s="4">
        <v>19.000791912372001</v>
      </c>
      <c r="U185" s="4">
        <v>84.487283774684698</v>
      </c>
      <c r="V185" s="4">
        <v>100</v>
      </c>
      <c r="W185" s="4">
        <v>100</v>
      </c>
      <c r="X185" s="4">
        <v>100</v>
      </c>
      <c r="Y185" s="4">
        <v>0</v>
      </c>
    </row>
    <row r="186" spans="1:25">
      <c r="A186" t="s">
        <v>9</v>
      </c>
      <c r="B186" t="s">
        <v>26</v>
      </c>
      <c r="C186" t="s">
        <v>10</v>
      </c>
      <c r="D186" t="s">
        <v>15</v>
      </c>
      <c r="E186" s="19" t="s">
        <v>11</v>
      </c>
      <c r="F186" s="19" t="s">
        <v>13</v>
      </c>
      <c r="G186" s="5">
        <v>17</v>
      </c>
      <c r="H186" s="7">
        <v>226164</v>
      </c>
      <c r="I186" s="7">
        <v>1362.6800024100701</v>
      </c>
      <c r="J186" s="6">
        <v>165.97</v>
      </c>
      <c r="K186" s="4">
        <v>60.3282574847345</v>
      </c>
      <c r="L186" s="4">
        <v>6.4200892026801997</v>
      </c>
      <c r="M186" s="4">
        <v>16.340686116365099</v>
      </c>
      <c r="N186" s="4">
        <v>84.366187674741198</v>
      </c>
      <c r="O186" s="4" t="s">
        <v>11</v>
      </c>
      <c r="P186" s="4" t="s">
        <v>11</v>
      </c>
      <c r="Q186" s="4">
        <v>85.934611312065599</v>
      </c>
      <c r="R186" s="4">
        <v>7.7331134897471596</v>
      </c>
      <c r="S186" s="4">
        <v>10.958251415349499</v>
      </c>
      <c r="T186" s="4">
        <v>12.2468188136704</v>
      </c>
      <c r="U186" s="4">
        <v>63.816780294630497</v>
      </c>
      <c r="V186" s="4">
        <v>100</v>
      </c>
      <c r="W186" s="4">
        <v>100</v>
      </c>
      <c r="X186" s="4">
        <v>100</v>
      </c>
      <c r="Y186" s="4">
        <v>0</v>
      </c>
    </row>
    <row r="187" spans="1:25">
      <c r="A187" t="s">
        <v>9</v>
      </c>
      <c r="B187" t="s">
        <v>26</v>
      </c>
      <c r="C187" t="s">
        <v>10</v>
      </c>
      <c r="D187" t="s">
        <v>15</v>
      </c>
      <c r="E187" s="19">
        <v>0</v>
      </c>
      <c r="F187" s="19" t="s">
        <v>13</v>
      </c>
      <c r="G187" s="5">
        <v>15</v>
      </c>
      <c r="H187" s="7">
        <v>197005</v>
      </c>
      <c r="I187" s="7">
        <v>1339.7143828629701</v>
      </c>
      <c r="J187" s="6">
        <v>147.05000000000001</v>
      </c>
      <c r="K187" s="4">
        <v>60.347270590856503</v>
      </c>
      <c r="L187" s="4">
        <v>6.7148488745080197</v>
      </c>
      <c r="M187" s="4">
        <v>16.119870243102302</v>
      </c>
      <c r="N187" s="4">
        <v>86.511123191486206</v>
      </c>
      <c r="O187" s="4" t="s">
        <v>11</v>
      </c>
      <c r="P187" s="4" t="s">
        <v>11</v>
      </c>
      <c r="Q187" s="4">
        <v>84.387612311528002</v>
      </c>
      <c r="R187" s="4">
        <v>7.41648811517745</v>
      </c>
      <c r="S187" s="4">
        <v>10.9483211454263</v>
      </c>
      <c r="T187" s="4">
        <v>11.8776627473022</v>
      </c>
      <c r="U187" s="4">
        <v>65.584763565666606</v>
      </c>
      <c r="V187" s="4">
        <v>100</v>
      </c>
      <c r="W187" s="4">
        <v>100</v>
      </c>
      <c r="X187" s="4">
        <v>100</v>
      </c>
      <c r="Y187" s="4">
        <v>0</v>
      </c>
    </row>
    <row r="188" spans="1:25">
      <c r="A188" t="s">
        <v>9</v>
      </c>
      <c r="B188" t="s">
        <v>26</v>
      </c>
      <c r="C188" t="s">
        <v>10</v>
      </c>
      <c r="D188" t="s">
        <v>15</v>
      </c>
      <c r="E188" s="19">
        <v>0</v>
      </c>
      <c r="F188" s="19" t="s">
        <v>12</v>
      </c>
      <c r="G188" s="5">
        <v>491</v>
      </c>
      <c r="H188" s="7">
        <v>7324566</v>
      </c>
      <c r="I188" s="7">
        <v>2251.0390735925998</v>
      </c>
      <c r="J188" s="6">
        <v>3253.86</v>
      </c>
      <c r="K188" s="4">
        <v>70.448912888857805</v>
      </c>
      <c r="L188" s="4">
        <v>6.2972577241364904</v>
      </c>
      <c r="M188" s="4">
        <v>11.126635356768601</v>
      </c>
      <c r="N188" s="4">
        <v>90.662973475926805</v>
      </c>
      <c r="O188" s="4" t="s">
        <v>11</v>
      </c>
      <c r="P188" s="4" t="s">
        <v>11</v>
      </c>
      <c r="Q188" s="4">
        <v>85.031460515958898</v>
      </c>
      <c r="R188" s="4">
        <v>16.9378573085467</v>
      </c>
      <c r="S188" s="4">
        <v>20.171139088524001</v>
      </c>
      <c r="T188" s="4">
        <v>19.234488142602299</v>
      </c>
      <c r="U188" s="4">
        <v>85.189890939482197</v>
      </c>
      <c r="V188" s="4">
        <v>100</v>
      </c>
      <c r="W188" s="4">
        <v>100</v>
      </c>
      <c r="X188" s="4">
        <v>100</v>
      </c>
      <c r="Y188" s="4">
        <v>0</v>
      </c>
    </row>
    <row r="189" spans="1:25">
      <c r="A189" t="s">
        <v>9</v>
      </c>
      <c r="B189" t="s">
        <v>26</v>
      </c>
      <c r="C189" t="s">
        <v>10</v>
      </c>
      <c r="D189" t="s">
        <v>15</v>
      </c>
      <c r="E189" s="19">
        <v>0</v>
      </c>
      <c r="F189" s="19" t="s">
        <v>11</v>
      </c>
      <c r="G189" s="5">
        <v>506</v>
      </c>
      <c r="H189" s="7">
        <v>7521571</v>
      </c>
      <c r="I189" s="7">
        <v>2211.6348271492102</v>
      </c>
      <c r="J189" s="6">
        <v>3400.91</v>
      </c>
      <c r="K189" s="4">
        <v>70.185133811372694</v>
      </c>
      <c r="L189" s="4">
        <v>6.3081620706933599</v>
      </c>
      <c r="M189" s="4">
        <v>11.2570211745523</v>
      </c>
      <c r="N189" s="4">
        <v>90.554558308810599</v>
      </c>
      <c r="O189" s="4" t="s">
        <v>11</v>
      </c>
      <c r="P189" s="4" t="s">
        <v>11</v>
      </c>
      <c r="Q189" s="4">
        <v>85.014648033355101</v>
      </c>
      <c r="R189" s="4">
        <v>16.689230609230901</v>
      </c>
      <c r="S189" s="4">
        <v>19.9303083070456</v>
      </c>
      <c r="T189" s="4">
        <v>19.042383080995201</v>
      </c>
      <c r="U189" s="4">
        <v>84.677952161600004</v>
      </c>
      <c r="V189" s="4">
        <v>100</v>
      </c>
      <c r="W189" s="4">
        <v>100</v>
      </c>
      <c r="X189" s="4">
        <v>100</v>
      </c>
      <c r="Y189" s="4">
        <v>0</v>
      </c>
    </row>
    <row r="190" spans="1:25">
      <c r="A190" t="s">
        <v>9</v>
      </c>
      <c r="B190" t="s">
        <v>26</v>
      </c>
      <c r="C190" t="s">
        <v>10</v>
      </c>
      <c r="D190" t="s">
        <v>15</v>
      </c>
      <c r="E190" s="19">
        <v>1</v>
      </c>
      <c r="F190" s="19" t="s">
        <v>11</v>
      </c>
      <c r="G190" s="5">
        <v>4</v>
      </c>
      <c r="H190" s="7">
        <v>65582</v>
      </c>
      <c r="I190" s="7">
        <v>1317.7014265621899</v>
      </c>
      <c r="J190" s="6">
        <v>49.77</v>
      </c>
      <c r="K190" s="4">
        <v>50.348185629716703</v>
      </c>
      <c r="L190" s="4">
        <v>4.4910426461936703</v>
      </c>
      <c r="M190" s="4">
        <v>11.5390861821979</v>
      </c>
      <c r="N190" s="4">
        <v>82.082055241793199</v>
      </c>
      <c r="O190" s="4" t="s">
        <v>11</v>
      </c>
      <c r="P190" s="4" t="s">
        <v>11</v>
      </c>
      <c r="Q190" s="4">
        <v>92.777224162581305</v>
      </c>
      <c r="R190" s="4">
        <v>8.4923473180257201</v>
      </c>
      <c r="S190" s="4">
        <v>10.7655404651242</v>
      </c>
      <c r="T190" s="4">
        <v>14.3166336476037</v>
      </c>
      <c r="U190" s="4">
        <v>63.013472627662097</v>
      </c>
      <c r="V190" s="4">
        <v>100</v>
      </c>
      <c r="W190" s="4">
        <v>100</v>
      </c>
      <c r="X190" s="4">
        <v>100</v>
      </c>
      <c r="Y190" s="4">
        <v>0</v>
      </c>
    </row>
    <row r="191" spans="1:25">
      <c r="A191" t="s">
        <v>9</v>
      </c>
      <c r="B191" t="s">
        <v>26</v>
      </c>
      <c r="C191" t="s">
        <v>10</v>
      </c>
      <c r="D191" t="s">
        <v>15</v>
      </c>
      <c r="E191" s="19">
        <v>1</v>
      </c>
      <c r="F191" s="19" t="s">
        <v>13</v>
      </c>
      <c r="G191" s="5">
        <v>2</v>
      </c>
      <c r="H191" s="7">
        <v>29159</v>
      </c>
      <c r="I191" s="7">
        <v>1541.1733615221999</v>
      </c>
      <c r="J191" s="6">
        <v>18.920000000000002</v>
      </c>
      <c r="K191" s="4">
        <v>60.201640430819701</v>
      </c>
      <c r="L191" s="4">
        <v>4.4571484280290399</v>
      </c>
      <c r="M191" s="4">
        <v>17.811200989142701</v>
      </c>
      <c r="N191" s="4">
        <v>70.082071538000406</v>
      </c>
      <c r="O191" s="4" t="s">
        <v>11</v>
      </c>
      <c r="P191" s="4" t="s">
        <v>11</v>
      </c>
      <c r="Q191" s="4">
        <v>96.236792060433501</v>
      </c>
      <c r="R191" s="4">
        <v>9.8416680765331801</v>
      </c>
      <c r="S191" s="4">
        <v>11.0243816685642</v>
      </c>
      <c r="T191" s="4">
        <v>14.705199535803899</v>
      </c>
      <c r="U191" s="4">
        <v>52.042963238526603</v>
      </c>
      <c r="V191" s="4">
        <v>100</v>
      </c>
      <c r="W191" s="4">
        <v>100</v>
      </c>
      <c r="X191" s="4">
        <v>100</v>
      </c>
      <c r="Y191" s="4">
        <v>0</v>
      </c>
    </row>
    <row r="192" spans="1:25">
      <c r="A192" t="s">
        <v>9</v>
      </c>
      <c r="B192" t="s">
        <v>26</v>
      </c>
      <c r="C192" t="s">
        <v>10</v>
      </c>
      <c r="D192" t="s">
        <v>15</v>
      </c>
      <c r="E192" s="19">
        <v>1</v>
      </c>
      <c r="F192" s="19" t="s">
        <v>12</v>
      </c>
      <c r="G192" s="5">
        <v>2</v>
      </c>
      <c r="H192" s="7">
        <v>36423</v>
      </c>
      <c r="I192" s="7">
        <v>1180.6482982171799</v>
      </c>
      <c r="J192" s="6">
        <v>30.85</v>
      </c>
      <c r="K192" s="4">
        <v>42.555428060894101</v>
      </c>
      <c r="L192" s="4">
        <v>4.51784841437075</v>
      </c>
      <c r="M192" s="4">
        <v>6.5786868988041904</v>
      </c>
      <c r="N192" s="4">
        <v>91.572428488647702</v>
      </c>
      <c r="O192" s="4" t="s">
        <v>11</v>
      </c>
      <c r="P192" s="4" t="s">
        <v>11</v>
      </c>
      <c r="Q192" s="4">
        <v>90.041171228352994</v>
      </c>
      <c r="R192" s="4">
        <v>7.4252160665126503</v>
      </c>
      <c r="S192" s="4">
        <v>10.560831884433799</v>
      </c>
      <c r="T192" s="4">
        <v>14.0093302877791</v>
      </c>
      <c r="U192" s="4">
        <v>71.689670144339701</v>
      </c>
      <c r="V192" s="4">
        <v>100</v>
      </c>
      <c r="W192" s="4">
        <v>100</v>
      </c>
      <c r="X192" s="4">
        <v>100</v>
      </c>
      <c r="Y192" s="4">
        <v>0</v>
      </c>
    </row>
    <row r="193" spans="1:25">
      <c r="A193" t="s">
        <v>9</v>
      </c>
      <c r="B193" t="s">
        <v>26</v>
      </c>
      <c r="C193" t="s">
        <v>10</v>
      </c>
      <c r="D193" t="s">
        <v>16</v>
      </c>
      <c r="E193" s="19" t="s">
        <v>11</v>
      </c>
      <c r="F193" s="19" t="s">
        <v>11</v>
      </c>
      <c r="G193" s="5">
        <v>1074</v>
      </c>
      <c r="H193" s="7">
        <v>7417079</v>
      </c>
      <c r="I193" s="7">
        <v>1452.29031399056</v>
      </c>
      <c r="J193" s="6">
        <v>5107.1599999999798</v>
      </c>
      <c r="K193" s="4">
        <v>60.395160748492899</v>
      </c>
      <c r="L193" s="4">
        <v>8.8103967346543399</v>
      </c>
      <c r="M193" s="4">
        <v>13.4292136492846</v>
      </c>
      <c r="N193" s="4">
        <v>85.866182768156506</v>
      </c>
      <c r="O193" s="4" t="s">
        <v>11</v>
      </c>
      <c r="P193" s="4" t="s">
        <v>11</v>
      </c>
      <c r="Q193" s="4">
        <v>70.043470360361496</v>
      </c>
      <c r="R193" s="4">
        <v>11.662983375245</v>
      </c>
      <c r="S193" s="4">
        <v>14.116124375539</v>
      </c>
      <c r="T193" s="4">
        <v>14.0431561671647</v>
      </c>
      <c r="U193" s="4">
        <v>82.180000203458803</v>
      </c>
      <c r="V193" s="4">
        <v>100</v>
      </c>
      <c r="W193" s="4">
        <v>100</v>
      </c>
      <c r="X193" s="4">
        <v>99.927120799409096</v>
      </c>
      <c r="Y193" s="4">
        <v>0</v>
      </c>
    </row>
    <row r="194" spans="1:25">
      <c r="A194" t="s">
        <v>9</v>
      </c>
      <c r="B194" t="s">
        <v>26</v>
      </c>
      <c r="C194" t="s">
        <v>10</v>
      </c>
      <c r="D194" t="s">
        <v>16</v>
      </c>
      <c r="E194" s="19" t="s">
        <v>11</v>
      </c>
      <c r="F194" s="19" t="s">
        <v>13</v>
      </c>
      <c r="G194" s="5">
        <v>57</v>
      </c>
      <c r="H194" s="7">
        <v>392794</v>
      </c>
      <c r="I194" s="7">
        <v>1098.2329586758401</v>
      </c>
      <c r="J194" s="6">
        <v>357.66</v>
      </c>
      <c r="K194" s="4">
        <v>56.109677214143602</v>
      </c>
      <c r="L194" s="4">
        <v>8.6132516938548704</v>
      </c>
      <c r="M194" s="4">
        <v>18.005704026831701</v>
      </c>
      <c r="N194" s="4">
        <v>80.511960770061506</v>
      </c>
      <c r="O194" s="4" t="s">
        <v>11</v>
      </c>
      <c r="P194" s="4" t="s">
        <v>11</v>
      </c>
      <c r="Q194" s="4">
        <v>66.376358494811697</v>
      </c>
      <c r="R194" s="4">
        <v>5.5604480764085498</v>
      </c>
      <c r="S194" s="4">
        <v>8.5157748547177103</v>
      </c>
      <c r="T194" s="4">
        <v>11.868545809253099</v>
      </c>
      <c r="U194" s="4">
        <v>69.110697331886499</v>
      </c>
      <c r="V194" s="4">
        <v>100</v>
      </c>
      <c r="W194" s="4">
        <v>100</v>
      </c>
      <c r="X194" s="4">
        <v>100</v>
      </c>
      <c r="Y194" s="4">
        <v>0</v>
      </c>
    </row>
    <row r="195" spans="1:25">
      <c r="A195" t="s">
        <v>9</v>
      </c>
      <c r="B195" t="s">
        <v>26</v>
      </c>
      <c r="C195" t="s">
        <v>10</v>
      </c>
      <c r="D195" t="s">
        <v>16</v>
      </c>
      <c r="E195" s="19" t="s">
        <v>11</v>
      </c>
      <c r="F195" s="19" t="s">
        <v>12</v>
      </c>
      <c r="G195" s="5">
        <v>1017</v>
      </c>
      <c r="H195" s="7">
        <v>7024285</v>
      </c>
      <c r="I195" s="7">
        <v>1478.95252131804</v>
      </c>
      <c r="J195" s="6">
        <v>4749.49999999998</v>
      </c>
      <c r="K195" s="4">
        <v>60.627276680301698</v>
      </c>
      <c r="L195" s="4">
        <v>8.8210747607113493</v>
      </c>
      <c r="M195" s="4">
        <v>13.181335826424201</v>
      </c>
      <c r="N195" s="4">
        <v>86.156408072542703</v>
      </c>
      <c r="O195" s="4" t="s">
        <v>11</v>
      </c>
      <c r="P195" s="4" t="s">
        <v>11</v>
      </c>
      <c r="Q195" s="4">
        <v>70.242093241746204</v>
      </c>
      <c r="R195" s="4">
        <v>11.9935168275221</v>
      </c>
      <c r="S195" s="4">
        <v>14.419457788690901</v>
      </c>
      <c r="T195" s="4">
        <v>14.1609402411208</v>
      </c>
      <c r="U195" s="4">
        <v>82.887876780235203</v>
      </c>
      <c r="V195" s="4">
        <v>100</v>
      </c>
      <c r="W195" s="4">
        <v>100</v>
      </c>
      <c r="X195" s="4">
        <v>99.923173421378294</v>
      </c>
      <c r="Y195" s="4">
        <v>0</v>
      </c>
    </row>
    <row r="196" spans="1:25">
      <c r="A196" t="s">
        <v>9</v>
      </c>
      <c r="B196" t="s">
        <v>26</v>
      </c>
      <c r="C196" t="s">
        <v>10</v>
      </c>
      <c r="D196" t="s">
        <v>16</v>
      </c>
      <c r="E196" s="19">
        <v>0</v>
      </c>
      <c r="F196" s="19" t="s">
        <v>13</v>
      </c>
      <c r="G196" s="5">
        <v>57</v>
      </c>
      <c r="H196" s="7">
        <v>392794</v>
      </c>
      <c r="I196" s="7">
        <v>1098.2329586758401</v>
      </c>
      <c r="J196" s="6">
        <v>357.66</v>
      </c>
      <c r="K196" s="4">
        <v>56.109677214143602</v>
      </c>
      <c r="L196" s="4">
        <v>8.6132516938548704</v>
      </c>
      <c r="M196" s="4">
        <v>18.005704026831701</v>
      </c>
      <c r="N196" s="4">
        <v>80.511960770061506</v>
      </c>
      <c r="O196" s="4" t="s">
        <v>11</v>
      </c>
      <c r="P196" s="4" t="s">
        <v>11</v>
      </c>
      <c r="Q196" s="4">
        <v>66.376358494811697</v>
      </c>
      <c r="R196" s="4">
        <v>5.5604480764085498</v>
      </c>
      <c r="S196" s="4">
        <v>8.5157748547177103</v>
      </c>
      <c r="T196" s="4">
        <v>11.868545809253099</v>
      </c>
      <c r="U196" s="4">
        <v>69.110697331886499</v>
      </c>
      <c r="V196" s="4">
        <v>100</v>
      </c>
      <c r="W196" s="4">
        <v>100</v>
      </c>
      <c r="X196" s="4">
        <v>100</v>
      </c>
      <c r="Y196" s="4">
        <v>0</v>
      </c>
    </row>
    <row r="197" spans="1:25">
      <c r="A197" t="s">
        <v>9</v>
      </c>
      <c r="B197" t="s">
        <v>26</v>
      </c>
      <c r="C197" t="s">
        <v>10</v>
      </c>
      <c r="D197" t="s">
        <v>16</v>
      </c>
      <c r="E197" s="19">
        <v>0</v>
      </c>
      <c r="F197" s="19" t="s">
        <v>12</v>
      </c>
      <c r="G197" s="5">
        <v>1017</v>
      </c>
      <c r="H197" s="7">
        <v>7024285</v>
      </c>
      <c r="I197" s="7">
        <v>1478.95252131804</v>
      </c>
      <c r="J197" s="6">
        <v>4749.49999999998</v>
      </c>
      <c r="K197" s="4">
        <v>60.627276680301698</v>
      </c>
      <c r="L197" s="4">
        <v>8.8210747607113493</v>
      </c>
      <c r="M197" s="4">
        <v>13.181335826424201</v>
      </c>
      <c r="N197" s="4">
        <v>86.156408072542703</v>
      </c>
      <c r="O197" s="4" t="s">
        <v>11</v>
      </c>
      <c r="P197" s="4" t="s">
        <v>11</v>
      </c>
      <c r="Q197" s="4">
        <v>70.242093241746204</v>
      </c>
      <c r="R197" s="4">
        <v>11.9935168275221</v>
      </c>
      <c r="S197" s="4">
        <v>14.419457788690901</v>
      </c>
      <c r="T197" s="4">
        <v>14.1609402411208</v>
      </c>
      <c r="U197" s="4">
        <v>82.887876780235203</v>
      </c>
      <c r="V197" s="4">
        <v>100</v>
      </c>
      <c r="W197" s="4">
        <v>100</v>
      </c>
      <c r="X197" s="4">
        <v>99.923173421378294</v>
      </c>
      <c r="Y197" s="4">
        <v>0</v>
      </c>
    </row>
    <row r="198" spans="1:25">
      <c r="A198" t="s">
        <v>9</v>
      </c>
      <c r="B198" t="s">
        <v>26</v>
      </c>
      <c r="C198" t="s">
        <v>10</v>
      </c>
      <c r="D198" t="s">
        <v>16</v>
      </c>
      <c r="E198" s="19">
        <v>0</v>
      </c>
      <c r="F198" s="19" t="s">
        <v>11</v>
      </c>
      <c r="G198" s="5">
        <v>1074</v>
      </c>
      <c r="H198" s="7">
        <v>7417079</v>
      </c>
      <c r="I198" s="7">
        <v>1452.29031399056</v>
      </c>
      <c r="J198" s="6">
        <v>5107.1599999999798</v>
      </c>
      <c r="K198" s="4">
        <v>60.395160748492899</v>
      </c>
      <c r="L198" s="4">
        <v>8.8103967346543399</v>
      </c>
      <c r="M198" s="4">
        <v>13.4292136492846</v>
      </c>
      <c r="N198" s="4">
        <v>85.866182768156506</v>
      </c>
      <c r="O198" s="4" t="s">
        <v>11</v>
      </c>
      <c r="P198" s="4" t="s">
        <v>11</v>
      </c>
      <c r="Q198" s="4">
        <v>70.043470360361496</v>
      </c>
      <c r="R198" s="4">
        <v>11.662983375245</v>
      </c>
      <c r="S198" s="4">
        <v>14.116124375539</v>
      </c>
      <c r="T198" s="4">
        <v>14.0431561671647</v>
      </c>
      <c r="U198" s="4">
        <v>82.180000203458803</v>
      </c>
      <c r="V198" s="4">
        <v>100</v>
      </c>
      <c r="W198" s="4">
        <v>100</v>
      </c>
      <c r="X198" s="4">
        <v>99.927120799409096</v>
      </c>
      <c r="Y198" s="4">
        <v>0</v>
      </c>
    </row>
    <row r="199" spans="1:25">
      <c r="A199" t="s">
        <v>9</v>
      </c>
      <c r="B199" t="s">
        <v>26</v>
      </c>
      <c r="C199" t="s">
        <v>17</v>
      </c>
      <c r="D199" t="s">
        <v>11</v>
      </c>
      <c r="E199" s="19" t="s">
        <v>11</v>
      </c>
      <c r="F199" s="19" t="s">
        <v>12</v>
      </c>
      <c r="G199" s="5">
        <v>101</v>
      </c>
      <c r="H199" s="7">
        <v>24107529</v>
      </c>
      <c r="I199" s="7">
        <v>3617.7555311112301</v>
      </c>
      <c r="J199" s="6">
        <v>6663.67</v>
      </c>
      <c r="K199" s="4">
        <v>81.6936943745565</v>
      </c>
      <c r="L199" s="4">
        <v>4.35953450535873</v>
      </c>
      <c r="M199" s="4">
        <v>5.85944856409842</v>
      </c>
      <c r="N199" s="4">
        <v>94.767185595742902</v>
      </c>
      <c r="O199" s="4">
        <v>90.341034463347498</v>
      </c>
      <c r="P199" s="4">
        <v>70.948163657111806</v>
      </c>
      <c r="Q199" s="4">
        <v>89.988761272388103</v>
      </c>
      <c r="R199" s="4">
        <v>37.6281850614847</v>
      </c>
      <c r="S199" s="4">
        <v>36.872551999392599</v>
      </c>
      <c r="T199" s="4">
        <v>29.2110523929375</v>
      </c>
      <c r="U199" s="4">
        <v>91.519761237357898</v>
      </c>
      <c r="V199" s="4">
        <v>100</v>
      </c>
      <c r="W199" s="4">
        <v>100</v>
      </c>
      <c r="X199" s="4">
        <v>100</v>
      </c>
      <c r="Y199" s="4">
        <v>72.1320884296412</v>
      </c>
    </row>
    <row r="200" spans="1:25">
      <c r="A200" t="s">
        <v>9</v>
      </c>
      <c r="B200" t="s">
        <v>26</v>
      </c>
      <c r="C200" t="s">
        <v>17</v>
      </c>
      <c r="D200" t="s">
        <v>11</v>
      </c>
      <c r="E200" s="19" t="s">
        <v>11</v>
      </c>
      <c r="F200" s="19" t="s">
        <v>11</v>
      </c>
      <c r="G200" s="5">
        <v>101</v>
      </c>
      <c r="H200" s="7">
        <v>24107529</v>
      </c>
      <c r="I200" s="7">
        <v>3617.7555311112301</v>
      </c>
      <c r="J200" s="6">
        <v>6663.67</v>
      </c>
      <c r="K200" s="4">
        <v>81.6936943745565</v>
      </c>
      <c r="L200" s="4">
        <v>4.35953450535873</v>
      </c>
      <c r="M200" s="4">
        <v>5.85944856409842</v>
      </c>
      <c r="N200" s="4">
        <v>94.767185595742902</v>
      </c>
      <c r="O200" s="4">
        <v>90.341034463347498</v>
      </c>
      <c r="P200" s="4">
        <v>70.948163657111806</v>
      </c>
      <c r="Q200" s="4">
        <v>89.988761272388103</v>
      </c>
      <c r="R200" s="4">
        <v>37.6281850614847</v>
      </c>
      <c r="S200" s="4">
        <v>36.872551999392599</v>
      </c>
      <c r="T200" s="4">
        <v>29.2110523929375</v>
      </c>
      <c r="U200" s="4">
        <v>91.519761237357898</v>
      </c>
      <c r="V200" s="4">
        <v>100</v>
      </c>
      <c r="W200" s="4">
        <v>100</v>
      </c>
      <c r="X200" s="4">
        <v>100</v>
      </c>
      <c r="Y200" s="4">
        <v>72.1320884296412</v>
      </c>
    </row>
    <row r="201" spans="1:25">
      <c r="A201" t="s">
        <v>9</v>
      </c>
      <c r="B201" t="s">
        <v>26</v>
      </c>
      <c r="C201" t="s">
        <v>17</v>
      </c>
      <c r="D201" t="s">
        <v>11</v>
      </c>
      <c r="E201" s="19">
        <v>0</v>
      </c>
      <c r="F201" s="19" t="s">
        <v>11</v>
      </c>
      <c r="G201" s="5">
        <v>66</v>
      </c>
      <c r="H201" s="7">
        <v>7230197</v>
      </c>
      <c r="I201" s="7">
        <v>3231.6329358339399</v>
      </c>
      <c r="J201" s="6">
        <v>2237.3200000000002</v>
      </c>
      <c r="K201" s="4">
        <v>79.0369851963477</v>
      </c>
      <c r="L201" s="4">
        <v>4.58660763985805</v>
      </c>
      <c r="M201" s="4">
        <v>6.4507540690587204</v>
      </c>
      <c r="N201" s="4">
        <v>93.040488609462003</v>
      </c>
      <c r="O201" s="4">
        <v>88.187442548269004</v>
      </c>
      <c r="P201" s="4">
        <v>56.745078179304102</v>
      </c>
      <c r="Q201" s="4">
        <v>89.206843512484994</v>
      </c>
      <c r="R201" s="4">
        <v>25.086727218848001</v>
      </c>
      <c r="S201" s="4">
        <v>29.926687214677202</v>
      </c>
      <c r="T201" s="4">
        <v>25.035924229866701</v>
      </c>
      <c r="U201" s="4">
        <v>90.264078486425404</v>
      </c>
      <c r="V201" s="4">
        <v>100</v>
      </c>
      <c r="W201" s="4">
        <v>100</v>
      </c>
      <c r="X201" s="4">
        <v>100</v>
      </c>
      <c r="Y201" s="4">
        <v>71.715268301626693</v>
      </c>
    </row>
    <row r="202" spans="1:25">
      <c r="A202" t="s">
        <v>9</v>
      </c>
      <c r="B202" t="s">
        <v>26</v>
      </c>
      <c r="C202" t="s">
        <v>17</v>
      </c>
      <c r="D202" t="s">
        <v>11</v>
      </c>
      <c r="E202" s="19">
        <v>0</v>
      </c>
      <c r="F202" s="19" t="s">
        <v>12</v>
      </c>
      <c r="G202" s="5">
        <v>66</v>
      </c>
      <c r="H202" s="7">
        <v>7230197</v>
      </c>
      <c r="I202" s="7">
        <v>3231.6329358339399</v>
      </c>
      <c r="J202" s="6">
        <v>2237.3200000000002</v>
      </c>
      <c r="K202" s="4">
        <v>79.0369851963477</v>
      </c>
      <c r="L202" s="4">
        <v>4.58660763985805</v>
      </c>
      <c r="M202" s="4">
        <v>6.4507540690587204</v>
      </c>
      <c r="N202" s="4">
        <v>93.040488609462003</v>
      </c>
      <c r="O202" s="4">
        <v>88.187442548269004</v>
      </c>
      <c r="P202" s="4">
        <v>56.745078179304102</v>
      </c>
      <c r="Q202" s="4">
        <v>89.206843512484994</v>
      </c>
      <c r="R202" s="4">
        <v>25.086727218848001</v>
      </c>
      <c r="S202" s="4">
        <v>29.926687214677202</v>
      </c>
      <c r="T202" s="4">
        <v>25.035924229866701</v>
      </c>
      <c r="U202" s="4">
        <v>90.264078486425404</v>
      </c>
      <c r="V202" s="4">
        <v>100</v>
      </c>
      <c r="W202" s="4">
        <v>100</v>
      </c>
      <c r="X202" s="4">
        <v>100</v>
      </c>
      <c r="Y202" s="4">
        <v>71.715268301626693</v>
      </c>
    </row>
    <row r="203" spans="1:25">
      <c r="A203" t="s">
        <v>9</v>
      </c>
      <c r="B203" t="s">
        <v>26</v>
      </c>
      <c r="C203" t="s">
        <v>17</v>
      </c>
      <c r="D203" t="s">
        <v>11</v>
      </c>
      <c r="E203" s="19">
        <v>1</v>
      </c>
      <c r="F203" s="19" t="s">
        <v>11</v>
      </c>
      <c r="G203" s="5">
        <v>35</v>
      </c>
      <c r="H203" s="7">
        <v>16877332</v>
      </c>
      <c r="I203" s="7">
        <v>3812.9230630203201</v>
      </c>
      <c r="J203" s="6">
        <v>4426.3500000000004</v>
      </c>
      <c r="K203" s="4">
        <v>82.808656206157295</v>
      </c>
      <c r="L203" s="4">
        <v>4.26423695452955</v>
      </c>
      <c r="M203" s="4">
        <v>5.6112907776708196</v>
      </c>
      <c r="N203" s="4">
        <v>95.491841967706506</v>
      </c>
      <c r="O203" s="4">
        <v>91.237452464885806</v>
      </c>
      <c r="P203" s="4">
        <v>76.860101480870298</v>
      </c>
      <c r="Q203" s="4">
        <v>90.316914788359497</v>
      </c>
      <c r="R203" s="4">
        <v>42.8915563487393</v>
      </c>
      <c r="S203" s="4">
        <v>39.787577168854</v>
      </c>
      <c r="T203" s="4">
        <v>30.9632609455515</v>
      </c>
      <c r="U203" s="4">
        <v>92.046743396855405</v>
      </c>
      <c r="V203" s="4">
        <v>100</v>
      </c>
      <c r="W203" s="4">
        <v>100</v>
      </c>
      <c r="X203" s="4">
        <v>100</v>
      </c>
      <c r="Y203" s="4">
        <v>72.307018579012095</v>
      </c>
    </row>
    <row r="204" spans="1:25">
      <c r="A204" t="s">
        <v>9</v>
      </c>
      <c r="B204" t="s">
        <v>26</v>
      </c>
      <c r="C204" t="s">
        <v>17</v>
      </c>
      <c r="D204" t="s">
        <v>11</v>
      </c>
      <c r="E204" s="19">
        <v>1</v>
      </c>
      <c r="F204" s="19" t="s">
        <v>12</v>
      </c>
      <c r="G204" s="5">
        <v>35</v>
      </c>
      <c r="H204" s="7">
        <v>16877332</v>
      </c>
      <c r="I204" s="7">
        <v>3812.9230630203201</v>
      </c>
      <c r="J204" s="6">
        <v>4426.3500000000004</v>
      </c>
      <c r="K204" s="4">
        <v>82.808656206157295</v>
      </c>
      <c r="L204" s="4">
        <v>4.26423695452955</v>
      </c>
      <c r="M204" s="4">
        <v>5.6112907776708196</v>
      </c>
      <c r="N204" s="4">
        <v>95.491841967706506</v>
      </c>
      <c r="O204" s="4">
        <v>91.237452464885806</v>
      </c>
      <c r="P204" s="4">
        <v>76.860101480870298</v>
      </c>
      <c r="Q204" s="4">
        <v>90.316914788359497</v>
      </c>
      <c r="R204" s="4">
        <v>42.8915563487393</v>
      </c>
      <c r="S204" s="4">
        <v>39.787577168854</v>
      </c>
      <c r="T204" s="4">
        <v>30.9632609455515</v>
      </c>
      <c r="U204" s="4">
        <v>92.046743396855405</v>
      </c>
      <c r="V204" s="4">
        <v>100</v>
      </c>
      <c r="W204" s="4">
        <v>100</v>
      </c>
      <c r="X204" s="4">
        <v>100</v>
      </c>
      <c r="Y204" s="4">
        <v>72.307018579012095</v>
      </c>
    </row>
    <row r="205" spans="1:25">
      <c r="A205" t="s">
        <v>9</v>
      </c>
      <c r="B205" t="s">
        <v>27</v>
      </c>
      <c r="C205" t="s">
        <v>10</v>
      </c>
      <c r="D205" t="s">
        <v>11</v>
      </c>
      <c r="E205" s="19" t="s">
        <v>11</v>
      </c>
      <c r="F205" s="19" t="s">
        <v>11</v>
      </c>
      <c r="G205" s="5">
        <v>112</v>
      </c>
      <c r="H205" s="7">
        <v>1276157</v>
      </c>
      <c r="I205" s="7">
        <v>1677.5867281881399</v>
      </c>
      <c r="J205" s="6">
        <v>760.71</v>
      </c>
      <c r="K205" s="4">
        <v>71.262483433308006</v>
      </c>
      <c r="L205" s="4">
        <v>10.164183474678399</v>
      </c>
      <c r="M205" s="4">
        <v>20.1589344558293</v>
      </c>
      <c r="N205" s="4">
        <v>87.006240082675305</v>
      </c>
      <c r="O205" s="4">
        <v>64.521672729828595</v>
      </c>
      <c r="P205" s="4">
        <v>37.358233797068699</v>
      </c>
      <c r="Q205" s="4">
        <v>82.448873888510207</v>
      </c>
      <c r="R205" s="4">
        <v>20.476967367387001</v>
      </c>
      <c r="S205" s="4">
        <v>24.239924518685299</v>
      </c>
      <c r="T205" s="4">
        <v>14.466988536048399</v>
      </c>
      <c r="U205" s="4">
        <v>79.074506257878198</v>
      </c>
      <c r="V205" s="4">
        <v>100</v>
      </c>
      <c r="W205" s="4">
        <v>100</v>
      </c>
      <c r="X205" s="4">
        <v>100</v>
      </c>
      <c r="Y205" s="4">
        <v>100</v>
      </c>
    </row>
    <row r="206" spans="1:25">
      <c r="A206" t="s">
        <v>9</v>
      </c>
      <c r="B206" t="s">
        <v>27</v>
      </c>
      <c r="C206" t="s">
        <v>10</v>
      </c>
      <c r="D206" t="s">
        <v>11</v>
      </c>
      <c r="E206" s="19" t="s">
        <v>11</v>
      </c>
      <c r="F206" s="19" t="s">
        <v>13</v>
      </c>
      <c r="G206" s="5">
        <v>32</v>
      </c>
      <c r="H206" s="7">
        <v>336369</v>
      </c>
      <c r="I206" s="7">
        <v>1562.68989547038</v>
      </c>
      <c r="J206" s="6">
        <v>215.25</v>
      </c>
      <c r="K206" s="4">
        <v>71.1538897970226</v>
      </c>
      <c r="L206" s="4">
        <v>11.028618068296399</v>
      </c>
      <c r="M206" s="4">
        <v>25.12838536225</v>
      </c>
      <c r="N206" s="4">
        <v>88.513844656737703</v>
      </c>
      <c r="O206" s="4">
        <v>59.312756007832398</v>
      </c>
      <c r="P206" s="4">
        <v>34.986174776004297</v>
      </c>
      <c r="Q206" s="4">
        <v>81.233534204682897</v>
      </c>
      <c r="R206" s="4">
        <v>16.851199533814398</v>
      </c>
      <c r="S206" s="4">
        <v>14.024480145073399</v>
      </c>
      <c r="T206" s="4">
        <v>10.560886339184201</v>
      </c>
      <c r="U206" s="4">
        <v>74.349426663205406</v>
      </c>
      <c r="V206" s="4">
        <v>100</v>
      </c>
      <c r="W206" s="4">
        <v>100</v>
      </c>
      <c r="X206" s="4">
        <v>100</v>
      </c>
      <c r="Y206" s="4">
        <v>100</v>
      </c>
    </row>
    <row r="207" spans="1:25">
      <c r="A207" t="s">
        <v>9</v>
      </c>
      <c r="B207" t="s">
        <v>27</v>
      </c>
      <c r="C207" t="s">
        <v>10</v>
      </c>
      <c r="D207" t="s">
        <v>11</v>
      </c>
      <c r="E207" s="19" t="s">
        <v>11</v>
      </c>
      <c r="F207" s="19" t="s">
        <v>12</v>
      </c>
      <c r="G207" s="5">
        <v>80</v>
      </c>
      <c r="H207" s="7">
        <v>939788</v>
      </c>
      <c r="I207" s="7">
        <v>1722.9274373922899</v>
      </c>
      <c r="J207" s="6">
        <v>545.46</v>
      </c>
      <c r="K207" s="4">
        <v>71.300704913363603</v>
      </c>
      <c r="L207" s="4">
        <v>9.8599301988003898</v>
      </c>
      <c r="M207" s="4">
        <v>18.409846984369999</v>
      </c>
      <c r="N207" s="4">
        <v>86.475611584263106</v>
      </c>
      <c r="O207" s="4">
        <v>66.355044494613793</v>
      </c>
      <c r="P207" s="4">
        <v>38.193122559113803</v>
      </c>
      <c r="Q207" s="4">
        <v>82.876634511278994</v>
      </c>
      <c r="R207" s="4">
        <v>21.753121455946001</v>
      </c>
      <c r="S207" s="4">
        <v>27.835433581102698</v>
      </c>
      <c r="T207" s="4">
        <v>15.841811337084099</v>
      </c>
      <c r="U207" s="4">
        <v>80.737582858557005</v>
      </c>
      <c r="V207" s="4">
        <v>100</v>
      </c>
      <c r="W207" s="4">
        <v>100</v>
      </c>
      <c r="X207" s="4">
        <v>100</v>
      </c>
      <c r="Y207" s="4">
        <v>100</v>
      </c>
    </row>
    <row r="208" spans="1:25">
      <c r="A208" t="s">
        <v>9</v>
      </c>
      <c r="B208" t="s">
        <v>27</v>
      </c>
      <c r="C208" t="s">
        <v>10</v>
      </c>
      <c r="D208" t="s">
        <v>11</v>
      </c>
      <c r="E208" s="19">
        <v>0</v>
      </c>
      <c r="F208" s="19" t="s">
        <v>11</v>
      </c>
      <c r="G208" s="5">
        <v>107</v>
      </c>
      <c r="H208" s="7">
        <v>1196886</v>
      </c>
      <c r="I208" s="7">
        <v>1652.6552704979099</v>
      </c>
      <c r="J208" s="6">
        <v>724.22</v>
      </c>
      <c r="K208" s="4">
        <v>70.688785475642106</v>
      </c>
      <c r="L208" s="4">
        <v>10.107635755012</v>
      </c>
      <c r="M208" s="4">
        <v>19.884370273973701</v>
      </c>
      <c r="N208" s="4">
        <v>86.423909602659904</v>
      </c>
      <c r="O208" s="4">
        <v>64.515562588471496</v>
      </c>
      <c r="P208" s="4">
        <v>37.616360042137103</v>
      </c>
      <c r="Q208" s="4">
        <v>83.092430964783802</v>
      </c>
      <c r="R208" s="4">
        <v>20.679515420165401</v>
      </c>
      <c r="S208" s="4">
        <v>25.254084322854201</v>
      </c>
      <c r="T208" s="4">
        <v>15.0709391066923</v>
      </c>
      <c r="U208" s="4">
        <v>80.115570508937694</v>
      </c>
      <c r="V208" s="4">
        <v>100</v>
      </c>
      <c r="W208" s="4">
        <v>100</v>
      </c>
      <c r="X208" s="4">
        <v>100</v>
      </c>
      <c r="Y208" s="4">
        <v>100</v>
      </c>
    </row>
    <row r="209" spans="1:25">
      <c r="A209" t="s">
        <v>9</v>
      </c>
      <c r="B209" t="s">
        <v>27</v>
      </c>
      <c r="C209" t="s">
        <v>10</v>
      </c>
      <c r="D209" t="s">
        <v>11</v>
      </c>
      <c r="E209" s="19">
        <v>0</v>
      </c>
      <c r="F209" s="19" t="s">
        <v>13</v>
      </c>
      <c r="G209" s="5">
        <v>28</v>
      </c>
      <c r="H209" s="7">
        <v>276051</v>
      </c>
      <c r="I209" s="7">
        <v>1476.3664563054899</v>
      </c>
      <c r="J209" s="6">
        <v>186.98</v>
      </c>
      <c r="K209" s="4">
        <v>69.375202420516104</v>
      </c>
      <c r="L209" s="4">
        <v>10.5289378040647</v>
      </c>
      <c r="M209" s="4">
        <v>25.038312054065599</v>
      </c>
      <c r="N209" s="4">
        <v>86.912680708231306</v>
      </c>
      <c r="O209" s="4">
        <v>56.675946886255403</v>
      </c>
      <c r="P209" s="4">
        <v>34.767294523140798</v>
      </c>
      <c r="Q209" s="4">
        <v>84.031560558459802</v>
      </c>
      <c r="R209" s="4">
        <v>15.6646492181612</v>
      </c>
      <c r="S209" s="4">
        <v>14.6737305358811</v>
      </c>
      <c r="T209" s="4">
        <v>11.6266991195382</v>
      </c>
      <c r="U209" s="4">
        <v>76.558745801411106</v>
      </c>
      <c r="V209" s="4">
        <v>100</v>
      </c>
      <c r="W209" s="4">
        <v>100</v>
      </c>
      <c r="X209" s="4">
        <v>100</v>
      </c>
      <c r="Y209" s="4">
        <v>100</v>
      </c>
    </row>
    <row r="210" spans="1:25">
      <c r="A210" t="s">
        <v>9</v>
      </c>
      <c r="B210" t="s">
        <v>27</v>
      </c>
      <c r="C210" t="s">
        <v>10</v>
      </c>
      <c r="D210" t="s">
        <v>11</v>
      </c>
      <c r="E210" s="19">
        <v>0</v>
      </c>
      <c r="F210" s="19" t="s">
        <v>12</v>
      </c>
      <c r="G210" s="5">
        <v>79</v>
      </c>
      <c r="H210" s="7">
        <v>920835</v>
      </c>
      <c r="I210" s="7">
        <v>1714.0104981014099</v>
      </c>
      <c r="J210" s="6">
        <v>537.24</v>
      </c>
      <c r="K210" s="4">
        <v>71.077331428669495</v>
      </c>
      <c r="L210" s="4">
        <v>9.9830184302659806</v>
      </c>
      <c r="M210" s="4">
        <v>18.3598810435602</v>
      </c>
      <c r="N210" s="4">
        <v>86.279335542964603</v>
      </c>
      <c r="O210" s="4">
        <v>66.834449805004297</v>
      </c>
      <c r="P210" s="4">
        <v>38.459087780589599</v>
      </c>
      <c r="Q210" s="4">
        <v>82.814644949223407</v>
      </c>
      <c r="R210" s="4">
        <v>22.162867356046998</v>
      </c>
      <c r="S210" s="4">
        <v>28.383657005360799</v>
      </c>
      <c r="T210" s="4">
        <v>16.089714054375701</v>
      </c>
      <c r="U210" s="4">
        <v>81.167646995722606</v>
      </c>
      <c r="V210" s="4">
        <v>100</v>
      </c>
      <c r="W210" s="4">
        <v>100</v>
      </c>
      <c r="X210" s="4">
        <v>100</v>
      </c>
      <c r="Y210" s="4">
        <v>100</v>
      </c>
    </row>
    <row r="211" spans="1:25">
      <c r="A211" t="s">
        <v>9</v>
      </c>
      <c r="B211" t="s">
        <v>27</v>
      </c>
      <c r="C211" t="s">
        <v>10</v>
      </c>
      <c r="D211" t="s">
        <v>11</v>
      </c>
      <c r="E211" s="19">
        <v>1</v>
      </c>
      <c r="F211" s="19" t="s">
        <v>11</v>
      </c>
      <c r="G211" s="5">
        <v>5</v>
      </c>
      <c r="H211" s="7">
        <v>79271</v>
      </c>
      <c r="I211" s="7">
        <v>2172.4033981912899</v>
      </c>
      <c r="J211" s="6">
        <v>36.49</v>
      </c>
      <c r="K211" s="4">
        <v>80.0172422296598</v>
      </c>
      <c r="L211" s="4">
        <v>11.0271142896614</v>
      </c>
      <c r="M211" s="4">
        <v>24.348845112026499</v>
      </c>
      <c r="N211" s="4">
        <v>95.892733095549104</v>
      </c>
      <c r="O211" s="4">
        <v>64.614914849794005</v>
      </c>
      <c r="P211" s="4">
        <v>33.419169722696701</v>
      </c>
      <c r="Q211" s="4">
        <v>72.628049360246294</v>
      </c>
      <c r="R211" s="4">
        <v>17.386038903984701</v>
      </c>
      <c r="S211" s="4">
        <v>8.7636197004209908</v>
      </c>
      <c r="T211" s="4">
        <v>5.2505681178568899</v>
      </c>
      <c r="U211" s="4">
        <v>63.187633579071601</v>
      </c>
      <c r="V211" s="4">
        <v>100</v>
      </c>
      <c r="W211" s="4">
        <v>100</v>
      </c>
      <c r="X211" s="4">
        <v>100</v>
      </c>
      <c r="Y211" s="4">
        <v>100</v>
      </c>
    </row>
    <row r="212" spans="1:25">
      <c r="A212" t="s">
        <v>9</v>
      </c>
      <c r="B212" t="s">
        <v>27</v>
      </c>
      <c r="C212" t="s">
        <v>10</v>
      </c>
      <c r="D212" t="s">
        <v>11</v>
      </c>
      <c r="E212" s="19">
        <v>1</v>
      </c>
      <c r="F212" s="19" t="s">
        <v>12</v>
      </c>
      <c r="G212" s="5">
        <v>1</v>
      </c>
      <c r="H212" s="7">
        <v>18953</v>
      </c>
      <c r="I212" s="7">
        <v>2305.71776155718</v>
      </c>
      <c r="J212" s="6">
        <v>8.2200000000000006</v>
      </c>
      <c r="K212" s="4">
        <v>81.809972910604998</v>
      </c>
      <c r="L212" s="4">
        <v>4.0688793337012701</v>
      </c>
      <c r="M212" s="4">
        <v>20.760642842807702</v>
      </c>
      <c r="N212" s="4">
        <v>95.71</v>
      </c>
      <c r="O212" s="4">
        <v>43.8</v>
      </c>
      <c r="P212" s="4">
        <v>25.68</v>
      </c>
      <c r="Q212" s="4">
        <v>85.793117287047295</v>
      </c>
      <c r="R212" s="4">
        <v>2.47541049205189</v>
      </c>
      <c r="S212" s="4">
        <v>2.0426368407820799</v>
      </c>
      <c r="T212" s="4">
        <v>4.1784928513250801</v>
      </c>
      <c r="U212" s="4">
        <v>60.503940178616197</v>
      </c>
      <c r="V212" s="4">
        <v>100</v>
      </c>
      <c r="W212" s="4">
        <v>100</v>
      </c>
      <c r="X212" s="4">
        <v>100</v>
      </c>
      <c r="Y212" s="4">
        <v>100</v>
      </c>
    </row>
    <row r="213" spans="1:25">
      <c r="A213" t="s">
        <v>9</v>
      </c>
      <c r="B213" t="s">
        <v>27</v>
      </c>
      <c r="C213" t="s">
        <v>10</v>
      </c>
      <c r="D213" t="s">
        <v>11</v>
      </c>
      <c r="E213" s="19">
        <v>1</v>
      </c>
      <c r="F213" s="19" t="s">
        <v>13</v>
      </c>
      <c r="G213" s="5">
        <v>4</v>
      </c>
      <c r="H213" s="7">
        <v>60318</v>
      </c>
      <c r="I213" s="7">
        <v>2133.6399009550801</v>
      </c>
      <c r="J213" s="6">
        <v>28.27</v>
      </c>
      <c r="K213" s="4">
        <v>79.418664252310293</v>
      </c>
      <c r="L213" s="4">
        <v>13.350411508887101</v>
      </c>
      <c r="M213" s="4">
        <v>25.5469162330592</v>
      </c>
      <c r="N213" s="4">
        <v>95.953746167892405</v>
      </c>
      <c r="O213" s="4">
        <v>71.564843113932994</v>
      </c>
      <c r="P213" s="4">
        <v>36.003214614778997</v>
      </c>
      <c r="Q213" s="4">
        <v>68.232341842630007</v>
      </c>
      <c r="R213" s="4">
        <v>22.364574659906399</v>
      </c>
      <c r="S213" s="4">
        <v>11.0077004029399</v>
      </c>
      <c r="T213" s="4">
        <v>5.6085252005507602</v>
      </c>
      <c r="U213" s="4">
        <v>64.083696654549101</v>
      </c>
      <c r="V213" s="4">
        <v>100</v>
      </c>
      <c r="W213" s="4">
        <v>100</v>
      </c>
      <c r="X213" s="4">
        <v>100</v>
      </c>
      <c r="Y213" s="4">
        <v>100</v>
      </c>
    </row>
    <row r="214" spans="1:25">
      <c r="A214" t="s">
        <v>9</v>
      </c>
      <c r="B214" t="s">
        <v>27</v>
      </c>
      <c r="C214" t="s">
        <v>10</v>
      </c>
      <c r="D214" t="s">
        <v>14</v>
      </c>
      <c r="E214" s="19" t="s">
        <v>11</v>
      </c>
      <c r="F214" s="19" t="s">
        <v>13</v>
      </c>
      <c r="G214" s="5">
        <v>2</v>
      </c>
      <c r="H214" s="7">
        <v>64155</v>
      </c>
      <c r="I214" s="7">
        <v>2801.5283842794802</v>
      </c>
      <c r="J214" s="6">
        <v>22.9</v>
      </c>
      <c r="K214" s="4">
        <v>79.753369741864205</v>
      </c>
      <c r="L214" s="4">
        <v>4.1224071543775302</v>
      </c>
      <c r="M214" s="4">
        <v>20.742430011259501</v>
      </c>
      <c r="N214" s="4">
        <v>95.150355588691795</v>
      </c>
      <c r="O214" s="4">
        <v>75.269992848665595</v>
      </c>
      <c r="P214" s="4">
        <v>47.733978880740104</v>
      </c>
      <c r="Q214" s="4">
        <v>95.251617852985902</v>
      </c>
      <c r="R214" s="4">
        <v>33.218642765036599</v>
      </c>
      <c r="S214" s="4">
        <v>28.436123644090198</v>
      </c>
      <c r="T214" s="4">
        <v>14.5987761540409</v>
      </c>
      <c r="U214" s="4">
        <v>80.760753172453704</v>
      </c>
      <c r="V214" s="4">
        <v>100</v>
      </c>
      <c r="W214" s="4">
        <v>100</v>
      </c>
      <c r="X214" s="4">
        <v>100</v>
      </c>
      <c r="Y214" s="4">
        <v>100</v>
      </c>
    </row>
    <row r="215" spans="1:25">
      <c r="A215" t="s">
        <v>9</v>
      </c>
      <c r="B215" t="s">
        <v>27</v>
      </c>
      <c r="C215" t="s">
        <v>10</v>
      </c>
      <c r="D215" t="s">
        <v>14</v>
      </c>
      <c r="E215" s="19" t="s">
        <v>11</v>
      </c>
      <c r="F215" s="19" t="s">
        <v>12</v>
      </c>
      <c r="G215" s="5">
        <v>7</v>
      </c>
      <c r="H215" s="7">
        <v>224621</v>
      </c>
      <c r="I215" s="7">
        <v>2907.7152103559902</v>
      </c>
      <c r="J215" s="6">
        <v>77.25</v>
      </c>
      <c r="K215" s="4">
        <v>79.817439521944493</v>
      </c>
      <c r="L215" s="4">
        <v>6.4298724625914501</v>
      </c>
      <c r="M215" s="4">
        <v>15.1499354495137</v>
      </c>
      <c r="N215" s="4">
        <v>95.070659211146605</v>
      </c>
      <c r="O215" s="4">
        <v>84.057291699404601</v>
      </c>
      <c r="P215" s="4">
        <v>50.821824288932</v>
      </c>
      <c r="Q215" s="4">
        <v>96.492478746173703</v>
      </c>
      <c r="R215" s="4">
        <v>31.078714546008801</v>
      </c>
      <c r="S215" s="4">
        <v>39.549196878446601</v>
      </c>
      <c r="T215" s="4">
        <v>20.945214993798601</v>
      </c>
      <c r="U215" s="4">
        <v>85.443795917360703</v>
      </c>
      <c r="V215" s="4">
        <v>100</v>
      </c>
      <c r="W215" s="4">
        <v>100</v>
      </c>
      <c r="X215" s="4">
        <v>100</v>
      </c>
      <c r="Y215" s="4">
        <v>100</v>
      </c>
    </row>
    <row r="216" spans="1:25">
      <c r="A216" t="s">
        <v>9</v>
      </c>
      <c r="B216" t="s">
        <v>27</v>
      </c>
      <c r="C216" t="s">
        <v>10</v>
      </c>
      <c r="D216" t="s">
        <v>14</v>
      </c>
      <c r="E216" s="19" t="s">
        <v>11</v>
      </c>
      <c r="F216" s="19" t="s">
        <v>11</v>
      </c>
      <c r="G216" s="5">
        <v>9</v>
      </c>
      <c r="H216" s="7">
        <v>288776</v>
      </c>
      <c r="I216" s="7">
        <v>2883.4348477284102</v>
      </c>
      <c r="J216" s="6">
        <v>100.15</v>
      </c>
      <c r="K216" s="4">
        <v>79.803156638206104</v>
      </c>
      <c r="L216" s="4">
        <v>5.9154761483511598</v>
      </c>
      <c r="M216" s="4">
        <v>16.396653473715599</v>
      </c>
      <c r="N216" s="4">
        <v>95.088425685347403</v>
      </c>
      <c r="O216" s="4">
        <v>82.098365545733898</v>
      </c>
      <c r="P216" s="4">
        <v>50.133460181673897</v>
      </c>
      <c r="Q216" s="4">
        <v>96.215857352270802</v>
      </c>
      <c r="R216" s="4">
        <v>31.555762319896601</v>
      </c>
      <c r="S216" s="4">
        <v>37.0717928233191</v>
      </c>
      <c r="T216" s="4">
        <v>19.5304224350105</v>
      </c>
      <c r="U216" s="4">
        <v>84.399819256548199</v>
      </c>
      <c r="V216" s="4">
        <v>100</v>
      </c>
      <c r="W216" s="4">
        <v>100</v>
      </c>
      <c r="X216" s="4">
        <v>100</v>
      </c>
      <c r="Y216" s="4">
        <v>100</v>
      </c>
    </row>
    <row r="217" spans="1:25">
      <c r="A217" t="s">
        <v>9</v>
      </c>
      <c r="B217" t="s">
        <v>27</v>
      </c>
      <c r="C217" t="s">
        <v>10</v>
      </c>
      <c r="D217" t="s">
        <v>14</v>
      </c>
      <c r="E217" s="19">
        <v>0</v>
      </c>
      <c r="F217" s="19" t="s">
        <v>13</v>
      </c>
      <c r="G217" s="5">
        <v>1</v>
      </c>
      <c r="H217" s="7">
        <v>31459</v>
      </c>
      <c r="I217" s="7">
        <v>2436.7931835786198</v>
      </c>
      <c r="J217" s="6">
        <v>12.91</v>
      </c>
      <c r="K217" s="4">
        <v>70.529831765390895</v>
      </c>
      <c r="L217" s="4">
        <v>4.5112875877287104</v>
      </c>
      <c r="M217" s="4">
        <v>19.463076355389401</v>
      </c>
      <c r="N217" s="4">
        <v>92.96</v>
      </c>
      <c r="O217" s="4">
        <v>61.72</v>
      </c>
      <c r="P217" s="4">
        <v>45.74</v>
      </c>
      <c r="Q217" s="4">
        <v>91.588269543100495</v>
      </c>
      <c r="R217" s="4">
        <v>27.8730524095057</v>
      </c>
      <c r="S217" s="4">
        <v>37.770439393159201</v>
      </c>
      <c r="T217" s="4">
        <v>19.205321186766401</v>
      </c>
      <c r="U217" s="4">
        <v>85.393761724233002</v>
      </c>
      <c r="V217" s="4">
        <v>100</v>
      </c>
      <c r="W217" s="4">
        <v>100</v>
      </c>
      <c r="X217" s="4">
        <v>100</v>
      </c>
      <c r="Y217" s="4">
        <v>100</v>
      </c>
    </row>
    <row r="218" spans="1:25">
      <c r="A218" t="s">
        <v>9</v>
      </c>
      <c r="B218" t="s">
        <v>27</v>
      </c>
      <c r="C218" t="s">
        <v>10</v>
      </c>
      <c r="D218" t="s">
        <v>14</v>
      </c>
      <c r="E218" s="19">
        <v>0</v>
      </c>
      <c r="F218" s="19" t="s">
        <v>12</v>
      </c>
      <c r="G218" s="5">
        <v>7</v>
      </c>
      <c r="H218" s="7">
        <v>224621</v>
      </c>
      <c r="I218" s="7">
        <v>2907.7152103559902</v>
      </c>
      <c r="J218" s="6">
        <v>77.25</v>
      </c>
      <c r="K218" s="4">
        <v>79.817439521944493</v>
      </c>
      <c r="L218" s="4">
        <v>6.4298724625914501</v>
      </c>
      <c r="M218" s="4">
        <v>15.1499354495137</v>
      </c>
      <c r="N218" s="4">
        <v>95.070659211146605</v>
      </c>
      <c r="O218" s="4">
        <v>84.057291699404601</v>
      </c>
      <c r="P218" s="4">
        <v>50.821824288932</v>
      </c>
      <c r="Q218" s="4">
        <v>96.492478746173703</v>
      </c>
      <c r="R218" s="4">
        <v>31.078714546008801</v>
      </c>
      <c r="S218" s="4">
        <v>39.549196878446601</v>
      </c>
      <c r="T218" s="4">
        <v>20.945214993798601</v>
      </c>
      <c r="U218" s="4">
        <v>85.443795917360703</v>
      </c>
      <c r="V218" s="4">
        <v>100</v>
      </c>
      <c r="W218" s="4">
        <v>100</v>
      </c>
      <c r="X218" s="4">
        <v>100</v>
      </c>
      <c r="Y218" s="4">
        <v>100</v>
      </c>
    </row>
    <row r="219" spans="1:25">
      <c r="A219" t="s">
        <v>9</v>
      </c>
      <c r="B219" t="s">
        <v>27</v>
      </c>
      <c r="C219" t="s">
        <v>10</v>
      </c>
      <c r="D219" t="s">
        <v>14</v>
      </c>
      <c r="E219" s="19">
        <v>0</v>
      </c>
      <c r="F219" s="19" t="s">
        <v>11</v>
      </c>
      <c r="G219" s="5">
        <v>8</v>
      </c>
      <c r="H219" s="7">
        <v>256080</v>
      </c>
      <c r="I219" s="7">
        <v>2840.2839396628201</v>
      </c>
      <c r="J219" s="6">
        <v>90.16</v>
      </c>
      <c r="K219" s="4">
        <v>78.659544842157302</v>
      </c>
      <c r="L219" s="4">
        <v>6.1906807054076696</v>
      </c>
      <c r="M219" s="4">
        <v>15.687658729716</v>
      </c>
      <c r="N219" s="4">
        <v>94.807521368174505</v>
      </c>
      <c r="O219" s="4">
        <v>81.272480809717194</v>
      </c>
      <c r="P219" s="4">
        <v>50.188268537870499</v>
      </c>
      <c r="Q219" s="4">
        <v>95.8810664327289</v>
      </c>
      <c r="R219" s="4">
        <v>30.6790616719484</v>
      </c>
      <c r="S219" s="4">
        <v>39.3274375317093</v>
      </c>
      <c r="T219" s="4">
        <v>20.728300817902699</v>
      </c>
      <c r="U219" s="4">
        <v>85.437558108061694</v>
      </c>
      <c r="V219" s="4">
        <v>100</v>
      </c>
      <c r="W219" s="4">
        <v>100</v>
      </c>
      <c r="X219" s="4">
        <v>100</v>
      </c>
      <c r="Y219" s="4">
        <v>100</v>
      </c>
    </row>
    <row r="220" spans="1:25">
      <c r="A220" t="s">
        <v>9</v>
      </c>
      <c r="B220" t="s">
        <v>27</v>
      </c>
      <c r="C220" t="s">
        <v>10</v>
      </c>
      <c r="D220" t="s">
        <v>14</v>
      </c>
      <c r="E220" s="19">
        <v>1</v>
      </c>
      <c r="F220" s="19" t="s">
        <v>13</v>
      </c>
      <c r="G220" s="5">
        <v>1</v>
      </c>
      <c r="H220" s="7">
        <v>32696</v>
      </c>
      <c r="I220" s="7">
        <v>3272.8728728728702</v>
      </c>
      <c r="J220" s="6">
        <v>9.99</v>
      </c>
      <c r="K220" s="4">
        <v>88.847583643122704</v>
      </c>
      <c r="L220" s="4">
        <v>3.7389792493880898</v>
      </c>
      <c r="M220" s="4">
        <v>22.003845731725701</v>
      </c>
      <c r="N220" s="4">
        <v>97.31</v>
      </c>
      <c r="O220" s="4">
        <v>88.63</v>
      </c>
      <c r="P220" s="4">
        <v>49.7</v>
      </c>
      <c r="Q220" s="4">
        <v>98.863602018919806</v>
      </c>
      <c r="R220" s="4">
        <v>38.4892821060036</v>
      </c>
      <c r="S220" s="4">
        <v>19.232685195585301</v>
      </c>
      <c r="T220" s="4">
        <v>10.056819913361601</v>
      </c>
      <c r="U220" s="4">
        <v>76.192704460157699</v>
      </c>
      <c r="V220" s="4">
        <v>100</v>
      </c>
      <c r="W220" s="4">
        <v>100</v>
      </c>
      <c r="X220" s="4">
        <v>100</v>
      </c>
      <c r="Y220" s="4">
        <v>100</v>
      </c>
    </row>
    <row r="221" spans="1:25">
      <c r="A221" t="s">
        <v>9</v>
      </c>
      <c r="B221" t="s">
        <v>27</v>
      </c>
      <c r="C221" t="s">
        <v>10</v>
      </c>
      <c r="D221" t="s">
        <v>14</v>
      </c>
      <c r="E221" s="19">
        <v>1</v>
      </c>
      <c r="F221" s="19" t="s">
        <v>11</v>
      </c>
      <c r="G221" s="5">
        <v>1</v>
      </c>
      <c r="H221" s="7">
        <v>32696</v>
      </c>
      <c r="I221" s="7">
        <v>3272.8728728728702</v>
      </c>
      <c r="J221" s="6">
        <v>9.99</v>
      </c>
      <c r="K221" s="4">
        <v>88.847583643122704</v>
      </c>
      <c r="L221" s="4">
        <v>3.7389792493880898</v>
      </c>
      <c r="M221" s="4">
        <v>22.003845731725701</v>
      </c>
      <c r="N221" s="4">
        <v>97.31</v>
      </c>
      <c r="O221" s="4">
        <v>88.63</v>
      </c>
      <c r="P221" s="4">
        <v>49.7</v>
      </c>
      <c r="Q221" s="4">
        <v>98.863602018919806</v>
      </c>
      <c r="R221" s="4">
        <v>38.4892821060036</v>
      </c>
      <c r="S221" s="4">
        <v>19.232685195585301</v>
      </c>
      <c r="T221" s="4">
        <v>10.056819913361601</v>
      </c>
      <c r="U221" s="4">
        <v>76.192704460157699</v>
      </c>
      <c r="V221" s="4">
        <v>100</v>
      </c>
      <c r="W221" s="4">
        <v>100</v>
      </c>
      <c r="X221" s="4">
        <v>100</v>
      </c>
      <c r="Y221" s="4">
        <v>100</v>
      </c>
    </row>
    <row r="222" spans="1:25">
      <c r="A222" t="s">
        <v>9</v>
      </c>
      <c r="B222" t="s">
        <v>27</v>
      </c>
      <c r="C222" t="s">
        <v>10</v>
      </c>
      <c r="D222" t="s">
        <v>15</v>
      </c>
      <c r="E222" s="19" t="s">
        <v>11</v>
      </c>
      <c r="F222" s="19" t="s">
        <v>12</v>
      </c>
      <c r="G222" s="5">
        <v>29</v>
      </c>
      <c r="H222" s="7">
        <v>426778</v>
      </c>
      <c r="I222" s="7">
        <v>1845.2073154913701</v>
      </c>
      <c r="J222" s="6">
        <v>231.29</v>
      </c>
      <c r="K222" s="4">
        <v>72.399050852161196</v>
      </c>
      <c r="L222" s="4">
        <v>8.3776559412329696</v>
      </c>
      <c r="M222" s="4">
        <v>18.6226362230103</v>
      </c>
      <c r="N222" s="4">
        <v>89.265924315328306</v>
      </c>
      <c r="O222" s="4">
        <v>64.617491902226107</v>
      </c>
      <c r="P222" s="4">
        <v>37.046045650125699</v>
      </c>
      <c r="Q222" s="4">
        <v>90.469892579752297</v>
      </c>
      <c r="R222" s="4">
        <v>22.2361002493097</v>
      </c>
      <c r="S222" s="4">
        <v>29.360312407255002</v>
      </c>
      <c r="T222" s="4">
        <v>16.877250911072501</v>
      </c>
      <c r="U222" s="4">
        <v>80.998245664338398</v>
      </c>
      <c r="V222" s="4">
        <v>100</v>
      </c>
      <c r="W222" s="4">
        <v>100</v>
      </c>
      <c r="X222" s="4">
        <v>100</v>
      </c>
      <c r="Y222" s="4">
        <v>100</v>
      </c>
    </row>
    <row r="223" spans="1:25">
      <c r="A223" t="s">
        <v>9</v>
      </c>
      <c r="B223" t="s">
        <v>27</v>
      </c>
      <c r="C223" t="s">
        <v>10</v>
      </c>
      <c r="D223" t="s">
        <v>15</v>
      </c>
      <c r="E223" s="19" t="s">
        <v>11</v>
      </c>
      <c r="F223" s="19" t="s">
        <v>13</v>
      </c>
      <c r="G223" s="5">
        <v>7</v>
      </c>
      <c r="H223" s="7">
        <v>108663</v>
      </c>
      <c r="I223" s="7">
        <v>1643.91830559758</v>
      </c>
      <c r="J223" s="6">
        <v>66.099999999999994</v>
      </c>
      <c r="K223" s="4">
        <v>72.364951560175896</v>
      </c>
      <c r="L223" s="4">
        <v>9.8871660480408199</v>
      </c>
      <c r="M223" s="4">
        <v>23.288230019223501</v>
      </c>
      <c r="N223" s="4">
        <v>91.652426294892294</v>
      </c>
      <c r="O223" s="4">
        <v>64.643495355814693</v>
      </c>
      <c r="P223" s="4">
        <v>36.405352131654098</v>
      </c>
      <c r="Q223" s="4">
        <v>77.181630953931503</v>
      </c>
      <c r="R223" s="4">
        <v>14.5295996310973</v>
      </c>
      <c r="S223" s="4">
        <v>13.8040830195133</v>
      </c>
      <c r="T223" s="4">
        <v>11.419662093146201</v>
      </c>
      <c r="U223" s="4">
        <v>77.316002373295504</v>
      </c>
      <c r="V223" s="4">
        <v>100</v>
      </c>
      <c r="W223" s="4">
        <v>100</v>
      </c>
      <c r="X223" s="4">
        <v>100</v>
      </c>
      <c r="Y223" s="4">
        <v>100</v>
      </c>
    </row>
    <row r="224" spans="1:25">
      <c r="A224" t="s">
        <v>9</v>
      </c>
      <c r="B224" t="s">
        <v>27</v>
      </c>
      <c r="C224" t="s">
        <v>10</v>
      </c>
      <c r="D224" t="s">
        <v>15</v>
      </c>
      <c r="E224" s="19" t="s">
        <v>11</v>
      </c>
      <c r="F224" s="19" t="s">
        <v>11</v>
      </c>
      <c r="G224" s="5">
        <v>36</v>
      </c>
      <c r="H224" s="7">
        <v>535441</v>
      </c>
      <c r="I224" s="7">
        <v>1800.46739971082</v>
      </c>
      <c r="J224" s="6">
        <v>297.39</v>
      </c>
      <c r="K224" s="4">
        <v>72.392118187410205</v>
      </c>
      <c r="L224" s="4">
        <v>8.6845516830334208</v>
      </c>
      <c r="M224" s="4">
        <v>19.571189573246802</v>
      </c>
      <c r="N224" s="4">
        <v>89.751119672433504</v>
      </c>
      <c r="O224" s="4">
        <v>64.622778616864494</v>
      </c>
      <c r="P224" s="4">
        <v>36.915787421491601</v>
      </c>
      <c r="Q224" s="4">
        <v>87.768280387490293</v>
      </c>
      <c r="R224" s="4">
        <v>20.669305689110701</v>
      </c>
      <c r="S224" s="4">
        <v>26.197603833103798</v>
      </c>
      <c r="T224" s="4">
        <v>15.7676785000197</v>
      </c>
      <c r="U224" s="4">
        <v>80.249615508635699</v>
      </c>
      <c r="V224" s="4">
        <v>100</v>
      </c>
      <c r="W224" s="4">
        <v>100</v>
      </c>
      <c r="X224" s="4">
        <v>100</v>
      </c>
      <c r="Y224" s="4">
        <v>100</v>
      </c>
    </row>
    <row r="225" spans="1:25">
      <c r="A225" t="s">
        <v>9</v>
      </c>
      <c r="B225" t="s">
        <v>27</v>
      </c>
      <c r="C225" t="s">
        <v>10</v>
      </c>
      <c r="D225" t="s">
        <v>15</v>
      </c>
      <c r="E225" s="19">
        <v>0</v>
      </c>
      <c r="F225" s="19" t="s">
        <v>13</v>
      </c>
      <c r="G225" s="5">
        <v>6</v>
      </c>
      <c r="H225" s="7">
        <v>98326</v>
      </c>
      <c r="I225" s="7">
        <v>1752.0669992872399</v>
      </c>
      <c r="J225" s="6">
        <v>56.12</v>
      </c>
      <c r="K225" s="4">
        <v>73.814129403229302</v>
      </c>
      <c r="L225" s="4">
        <v>8.3251619547873705</v>
      </c>
      <c r="M225" s="4">
        <v>22.331491874213299</v>
      </c>
      <c r="N225" s="4">
        <v>91.995564662391899</v>
      </c>
      <c r="O225" s="4">
        <v>68.798788713689703</v>
      </c>
      <c r="P225" s="4">
        <v>38.499379391681003</v>
      </c>
      <c r="Q225" s="4">
        <v>85.152907513835899</v>
      </c>
      <c r="R225" s="4">
        <v>16.0302087207561</v>
      </c>
      <c r="S225" s="4">
        <v>15.229761151011999</v>
      </c>
      <c r="T225" s="4">
        <v>12.5990785377075</v>
      </c>
      <c r="U225" s="4">
        <v>81.145701587694901</v>
      </c>
      <c r="V225" s="4">
        <v>100</v>
      </c>
      <c r="W225" s="4">
        <v>100</v>
      </c>
      <c r="X225" s="4">
        <v>100</v>
      </c>
      <c r="Y225" s="4">
        <v>100</v>
      </c>
    </row>
    <row r="226" spans="1:25">
      <c r="A226" t="s">
        <v>9</v>
      </c>
      <c r="B226" t="s">
        <v>27</v>
      </c>
      <c r="C226" t="s">
        <v>10</v>
      </c>
      <c r="D226" t="s">
        <v>15</v>
      </c>
      <c r="E226" s="19">
        <v>0</v>
      </c>
      <c r="F226" s="19" t="s">
        <v>12</v>
      </c>
      <c r="G226" s="5">
        <v>28</v>
      </c>
      <c r="H226" s="7">
        <v>407825</v>
      </c>
      <c r="I226" s="7">
        <v>1828.2377728964</v>
      </c>
      <c r="J226" s="6">
        <v>223.07</v>
      </c>
      <c r="K226" s="4">
        <v>71.948488547220407</v>
      </c>
      <c r="L226" s="4">
        <v>8.5839452195532093</v>
      </c>
      <c r="M226" s="4">
        <v>18.5202758820562</v>
      </c>
      <c r="N226" s="4">
        <v>88.957404323804894</v>
      </c>
      <c r="O226" s="4">
        <v>65.614161205861194</v>
      </c>
      <c r="P226" s="4">
        <v>37.590212490992101</v>
      </c>
      <c r="Q226" s="4">
        <v>90.693800358659104</v>
      </c>
      <c r="R226" s="4">
        <v>23.182173531922999</v>
      </c>
      <c r="S226" s="4">
        <v>30.6681879578564</v>
      </c>
      <c r="T226" s="4">
        <v>17.485223399395402</v>
      </c>
      <c r="U226" s="4">
        <v>81.979441923372605</v>
      </c>
      <c r="V226" s="4">
        <v>100</v>
      </c>
      <c r="W226" s="4">
        <v>100</v>
      </c>
      <c r="X226" s="4">
        <v>100</v>
      </c>
      <c r="Y226" s="4">
        <v>100</v>
      </c>
    </row>
    <row r="227" spans="1:25">
      <c r="A227" t="s">
        <v>9</v>
      </c>
      <c r="B227" t="s">
        <v>27</v>
      </c>
      <c r="C227" t="s">
        <v>10</v>
      </c>
      <c r="D227" t="s">
        <v>15</v>
      </c>
      <c r="E227" s="19">
        <v>0</v>
      </c>
      <c r="F227" s="19" t="s">
        <v>11</v>
      </c>
      <c r="G227" s="5">
        <v>34</v>
      </c>
      <c r="H227" s="7">
        <v>506151</v>
      </c>
      <c r="I227" s="7">
        <v>1812.92668075504</v>
      </c>
      <c r="J227" s="6">
        <v>279.19</v>
      </c>
      <c r="K227" s="4">
        <v>72.312457348541699</v>
      </c>
      <c r="L227" s="4">
        <v>8.5334590638842496</v>
      </c>
      <c r="M227" s="4">
        <v>19.263807903117002</v>
      </c>
      <c r="N227" s="4">
        <v>89.550120533409597</v>
      </c>
      <c r="O227" s="4">
        <v>66.235451768268007</v>
      </c>
      <c r="P227" s="4">
        <v>37.767582313259297</v>
      </c>
      <c r="Q227" s="4">
        <v>89.612824821226795</v>
      </c>
      <c r="R227" s="4">
        <v>21.786893164306601</v>
      </c>
      <c r="S227" s="4">
        <v>27.6562976033571</v>
      </c>
      <c r="T227" s="4">
        <v>16.531982971226899</v>
      </c>
      <c r="U227" s="4">
        <v>81.8167871071402</v>
      </c>
      <c r="V227" s="4">
        <v>100</v>
      </c>
      <c r="W227" s="4">
        <v>100</v>
      </c>
      <c r="X227" s="4">
        <v>100</v>
      </c>
      <c r="Y227" s="4">
        <v>100</v>
      </c>
    </row>
    <row r="228" spans="1:25">
      <c r="A228" t="s">
        <v>9</v>
      </c>
      <c r="B228" t="s">
        <v>27</v>
      </c>
      <c r="C228" t="s">
        <v>10</v>
      </c>
      <c r="D228" t="s">
        <v>15</v>
      </c>
      <c r="E228" s="19">
        <v>1</v>
      </c>
      <c r="F228" s="19" t="s">
        <v>12</v>
      </c>
      <c r="G228" s="5">
        <v>1</v>
      </c>
      <c r="H228" s="7">
        <v>18953</v>
      </c>
      <c r="I228" s="7">
        <v>2305.71776155718</v>
      </c>
      <c r="J228" s="6">
        <v>8.2200000000000006</v>
      </c>
      <c r="K228" s="4">
        <v>81.809972910604998</v>
      </c>
      <c r="L228" s="4">
        <v>4.0688793337012701</v>
      </c>
      <c r="M228" s="4">
        <v>20.760642842807702</v>
      </c>
      <c r="N228" s="4">
        <v>95.71</v>
      </c>
      <c r="O228" s="4">
        <v>43.8</v>
      </c>
      <c r="P228" s="4">
        <v>25.68</v>
      </c>
      <c r="Q228" s="4">
        <v>85.793117287047295</v>
      </c>
      <c r="R228" s="4">
        <v>2.47541049205189</v>
      </c>
      <c r="S228" s="4">
        <v>2.0426368407820799</v>
      </c>
      <c r="T228" s="4">
        <v>4.1784928513250801</v>
      </c>
      <c r="U228" s="4">
        <v>60.503940178616197</v>
      </c>
      <c r="V228" s="4">
        <v>100</v>
      </c>
      <c r="W228" s="4">
        <v>100</v>
      </c>
      <c r="X228" s="4">
        <v>100</v>
      </c>
      <c r="Y228" s="4">
        <v>100</v>
      </c>
    </row>
    <row r="229" spans="1:25">
      <c r="A229" t="s">
        <v>9</v>
      </c>
      <c r="B229" t="s">
        <v>27</v>
      </c>
      <c r="C229" t="s">
        <v>10</v>
      </c>
      <c r="D229" t="s">
        <v>15</v>
      </c>
      <c r="E229" s="19">
        <v>1</v>
      </c>
      <c r="F229" s="19" t="s">
        <v>11</v>
      </c>
      <c r="G229" s="5">
        <v>2</v>
      </c>
      <c r="H229" s="7">
        <v>29290</v>
      </c>
      <c r="I229" s="7">
        <v>1609.3406593406601</v>
      </c>
      <c r="J229" s="6">
        <v>18.2</v>
      </c>
      <c r="K229" s="4">
        <v>73.749546545464398</v>
      </c>
      <c r="L229" s="4">
        <v>11.259184449130199</v>
      </c>
      <c r="M229" s="4">
        <v>24.809002803769101</v>
      </c>
      <c r="N229" s="4">
        <v>93.176164338429103</v>
      </c>
      <c r="O229" s="4">
        <v>37.142672970479701</v>
      </c>
      <c r="P229" s="4">
        <v>22.401120519240902</v>
      </c>
      <c r="Q229" s="4">
        <v>56.337065783083098</v>
      </c>
      <c r="R229" s="4">
        <v>1.6255075947906601</v>
      </c>
      <c r="S229" s="4">
        <v>1.3413216550351701</v>
      </c>
      <c r="T229" s="4">
        <v>2.7438567810938399</v>
      </c>
      <c r="U229" s="4">
        <v>53.544860701106998</v>
      </c>
      <c r="V229" s="4">
        <v>100</v>
      </c>
      <c r="W229" s="4">
        <v>100</v>
      </c>
      <c r="X229" s="4">
        <v>100</v>
      </c>
      <c r="Y229" s="4">
        <v>100</v>
      </c>
    </row>
    <row r="230" spans="1:25">
      <c r="A230" t="s">
        <v>9</v>
      </c>
      <c r="B230" t="s">
        <v>27</v>
      </c>
      <c r="C230" t="s">
        <v>10</v>
      </c>
      <c r="D230" t="s">
        <v>15</v>
      </c>
      <c r="E230" s="19">
        <v>1</v>
      </c>
      <c r="F230" s="19" t="s">
        <v>13</v>
      </c>
      <c r="G230" s="5">
        <v>1</v>
      </c>
      <c r="H230" s="7">
        <v>10337</v>
      </c>
      <c r="I230" s="7">
        <v>1035.7715430861699</v>
      </c>
      <c r="J230" s="6">
        <v>9.98</v>
      </c>
      <c r="K230" s="4">
        <v>58.3333333333333</v>
      </c>
      <c r="L230" s="4">
        <v>25.0112208425295</v>
      </c>
      <c r="M230" s="4">
        <v>32.551816581901903</v>
      </c>
      <c r="N230" s="4">
        <v>88.33</v>
      </c>
      <c r="O230" s="4">
        <v>24.41</v>
      </c>
      <c r="P230" s="4">
        <v>16.13</v>
      </c>
      <c r="Q230" s="4">
        <v>0</v>
      </c>
      <c r="R230" s="4">
        <v>0</v>
      </c>
      <c r="S230" s="4">
        <v>0</v>
      </c>
      <c r="T230" s="4">
        <v>0</v>
      </c>
      <c r="U230" s="4">
        <v>40.23506192304</v>
      </c>
      <c r="V230" s="4">
        <v>100</v>
      </c>
      <c r="W230" s="4">
        <v>100</v>
      </c>
      <c r="X230" s="4">
        <v>100</v>
      </c>
      <c r="Y230" s="4">
        <v>100</v>
      </c>
    </row>
    <row r="231" spans="1:25">
      <c r="A231" t="s">
        <v>9</v>
      </c>
      <c r="B231" t="s">
        <v>27</v>
      </c>
      <c r="C231" t="s">
        <v>10</v>
      </c>
      <c r="D231" t="s">
        <v>16</v>
      </c>
      <c r="E231" s="19" t="s">
        <v>11</v>
      </c>
      <c r="F231" s="19" t="s">
        <v>11</v>
      </c>
      <c r="G231" s="5">
        <v>67</v>
      </c>
      <c r="H231" s="7">
        <v>451940</v>
      </c>
      <c r="I231" s="7">
        <v>1244.43098273536</v>
      </c>
      <c r="J231" s="6">
        <v>363.17</v>
      </c>
      <c r="K231" s="4">
        <v>64.328615700308703</v>
      </c>
      <c r="L231" s="4">
        <v>14.7244012506162</v>
      </c>
      <c r="M231" s="4">
        <v>23.322492995487899</v>
      </c>
      <c r="N231" s="4">
        <v>78.415944528084196</v>
      </c>
      <c r="O231" s="4">
        <v>52.943544149605302</v>
      </c>
      <c r="P231" s="4">
        <v>29.567465517965601</v>
      </c>
      <c r="Q231" s="4">
        <v>67.037009615587195</v>
      </c>
      <c r="R231" s="4">
        <v>13.0234553172918</v>
      </c>
      <c r="S231" s="4">
        <v>13.5068922794255</v>
      </c>
      <c r="T231" s="4">
        <v>9.5923753752168892</v>
      </c>
      <c r="U231" s="4">
        <v>74.181226641198904</v>
      </c>
      <c r="V231" s="4">
        <v>100</v>
      </c>
      <c r="W231" s="4">
        <v>100</v>
      </c>
      <c r="X231" s="4">
        <v>100</v>
      </c>
      <c r="Y231" s="4">
        <v>100</v>
      </c>
    </row>
    <row r="232" spans="1:25">
      <c r="A232" t="s">
        <v>9</v>
      </c>
      <c r="B232" t="s">
        <v>27</v>
      </c>
      <c r="C232" t="s">
        <v>10</v>
      </c>
      <c r="D232" t="s">
        <v>16</v>
      </c>
      <c r="E232" s="19" t="s">
        <v>11</v>
      </c>
      <c r="F232" s="19" t="s">
        <v>12</v>
      </c>
      <c r="G232" s="5">
        <v>44</v>
      </c>
      <c r="H232" s="7">
        <v>288389</v>
      </c>
      <c r="I232" s="7">
        <v>1217.24210704035</v>
      </c>
      <c r="J232" s="6">
        <v>236.92</v>
      </c>
      <c r="K232" s="4">
        <v>62.987076018495998</v>
      </c>
      <c r="L232" s="4">
        <v>14.760066585021301</v>
      </c>
      <c r="M232" s="4">
        <v>20.647094363046101</v>
      </c>
      <c r="N232" s="4">
        <v>75.575684572781299</v>
      </c>
      <c r="O232" s="4">
        <v>55.074743347210799</v>
      </c>
      <c r="P232" s="4">
        <v>30.007791947892901</v>
      </c>
      <c r="Q232" s="4">
        <v>60.874467209139702</v>
      </c>
      <c r="R232" s="4">
        <v>13.723903253365499</v>
      </c>
      <c r="S232" s="4">
        <v>16.379777379439801</v>
      </c>
      <c r="T232" s="4">
        <v>10.297085534542999</v>
      </c>
      <c r="U232" s="4">
        <v>76.660335727847098</v>
      </c>
      <c r="V232" s="4">
        <v>100</v>
      </c>
      <c r="W232" s="4">
        <v>100</v>
      </c>
      <c r="X232" s="4">
        <v>100</v>
      </c>
      <c r="Y232" s="4">
        <v>100</v>
      </c>
    </row>
    <row r="233" spans="1:25">
      <c r="A233" t="s">
        <v>9</v>
      </c>
      <c r="B233" t="s">
        <v>27</v>
      </c>
      <c r="C233" t="s">
        <v>10</v>
      </c>
      <c r="D233" t="s">
        <v>16</v>
      </c>
      <c r="E233" s="19" t="s">
        <v>11</v>
      </c>
      <c r="F233" s="19" t="s">
        <v>13</v>
      </c>
      <c r="G233" s="5">
        <v>23</v>
      </c>
      <c r="H233" s="7">
        <v>163551</v>
      </c>
      <c r="I233" s="7">
        <v>1295.45346534653</v>
      </c>
      <c r="J233" s="6">
        <v>126.25</v>
      </c>
      <c r="K233" s="4">
        <v>66.779372007972597</v>
      </c>
      <c r="L233" s="4">
        <v>14.6592469771773</v>
      </c>
      <c r="M233" s="4">
        <v>28.209974270073001</v>
      </c>
      <c r="N233" s="4">
        <v>83.604598352664695</v>
      </c>
      <c r="O233" s="4">
        <v>49.050219228077196</v>
      </c>
      <c r="P233" s="4">
        <v>28.763066818318201</v>
      </c>
      <c r="Q233" s="4">
        <v>78.294887320286307</v>
      </c>
      <c r="R233" s="4">
        <v>11.7438605197652</v>
      </c>
      <c r="S233" s="4">
        <v>8.2586380715883401</v>
      </c>
      <c r="T233" s="4">
        <v>8.3049942478022807</v>
      </c>
      <c r="U233" s="4">
        <v>69.652331734951503</v>
      </c>
      <c r="V233" s="4">
        <v>100</v>
      </c>
      <c r="W233" s="4">
        <v>100</v>
      </c>
      <c r="X233" s="4">
        <v>100</v>
      </c>
      <c r="Y233" s="4">
        <v>100</v>
      </c>
    </row>
    <row r="234" spans="1:25">
      <c r="A234" t="s">
        <v>9</v>
      </c>
      <c r="B234" t="s">
        <v>27</v>
      </c>
      <c r="C234" t="s">
        <v>10</v>
      </c>
      <c r="D234" t="s">
        <v>16</v>
      </c>
      <c r="E234" s="19">
        <v>0</v>
      </c>
      <c r="F234" s="19" t="s">
        <v>13</v>
      </c>
      <c r="G234" s="5">
        <v>21</v>
      </c>
      <c r="H234" s="7">
        <v>146266</v>
      </c>
      <c r="I234" s="7">
        <v>1240.0678253497199</v>
      </c>
      <c r="J234" s="6">
        <v>117.95</v>
      </c>
      <c r="K234" s="4">
        <v>65.999391103701498</v>
      </c>
      <c r="L234" s="4">
        <v>13.439962755063</v>
      </c>
      <c r="M234" s="4">
        <v>28.2018598795859</v>
      </c>
      <c r="N234" s="4">
        <v>81.975244200031995</v>
      </c>
      <c r="O234" s="4">
        <v>47.027599991657198</v>
      </c>
      <c r="P234" s="4">
        <v>29.660128061625301</v>
      </c>
      <c r="Q234" s="4">
        <v>81.530723592976301</v>
      </c>
      <c r="R234" s="4">
        <v>12.6387705700963</v>
      </c>
      <c r="S234" s="4">
        <v>9.0442571847861792</v>
      </c>
      <c r="T234" s="4">
        <v>9.2253912842504207</v>
      </c>
      <c r="U234" s="4">
        <v>71.336819869018399</v>
      </c>
      <c r="V234" s="4">
        <v>100</v>
      </c>
      <c r="W234" s="4">
        <v>100</v>
      </c>
      <c r="X234" s="4">
        <v>100</v>
      </c>
      <c r="Y234" s="4">
        <v>100</v>
      </c>
    </row>
    <row r="235" spans="1:25">
      <c r="A235" t="s">
        <v>9</v>
      </c>
      <c r="B235" t="s">
        <v>27</v>
      </c>
      <c r="C235" t="s">
        <v>10</v>
      </c>
      <c r="D235" t="s">
        <v>16</v>
      </c>
      <c r="E235" s="19">
        <v>0</v>
      </c>
      <c r="F235" s="19" t="s">
        <v>11</v>
      </c>
      <c r="G235" s="5">
        <v>65</v>
      </c>
      <c r="H235" s="7">
        <v>434655</v>
      </c>
      <c r="I235" s="7">
        <v>1224.82881055034</v>
      </c>
      <c r="J235" s="6">
        <v>354.87</v>
      </c>
      <c r="K235" s="4">
        <v>63.9804829144161</v>
      </c>
      <c r="L235" s="4">
        <v>14.3247202779727</v>
      </c>
      <c r="M235" s="4">
        <v>23.1385190476846</v>
      </c>
      <c r="N235" s="4">
        <v>77.686143301280794</v>
      </c>
      <c r="O235" s="4">
        <v>52.420941379041501</v>
      </c>
      <c r="P235" s="4">
        <v>29.893138702030001</v>
      </c>
      <c r="Q235" s="4">
        <v>67.686526026086597</v>
      </c>
      <c r="R235" s="4">
        <v>13.3660461700072</v>
      </c>
      <c r="S235" s="4">
        <v>13.960655826611699</v>
      </c>
      <c r="T235" s="4">
        <v>9.9436602027152592</v>
      </c>
      <c r="U235" s="4">
        <v>74.904736723389206</v>
      </c>
      <c r="V235" s="4">
        <v>100</v>
      </c>
      <c r="W235" s="4">
        <v>100</v>
      </c>
      <c r="X235" s="4">
        <v>100</v>
      </c>
      <c r="Y235" s="4">
        <v>100</v>
      </c>
    </row>
    <row r="236" spans="1:25">
      <c r="A236" t="s">
        <v>9</v>
      </c>
      <c r="B236" t="s">
        <v>27</v>
      </c>
      <c r="C236" t="s">
        <v>10</v>
      </c>
      <c r="D236" t="s">
        <v>16</v>
      </c>
      <c r="E236" s="19">
        <v>0</v>
      </c>
      <c r="F236" s="19" t="s">
        <v>12</v>
      </c>
      <c r="G236" s="5">
        <v>44</v>
      </c>
      <c r="H236" s="7">
        <v>288389</v>
      </c>
      <c r="I236" s="7">
        <v>1217.24210704035</v>
      </c>
      <c r="J236" s="6">
        <v>236.92</v>
      </c>
      <c r="K236" s="4">
        <v>62.987076018495998</v>
      </c>
      <c r="L236" s="4">
        <v>14.760066585021301</v>
      </c>
      <c r="M236" s="4">
        <v>20.647094363046101</v>
      </c>
      <c r="N236" s="4">
        <v>75.575684572781299</v>
      </c>
      <c r="O236" s="4">
        <v>55.074743347210799</v>
      </c>
      <c r="P236" s="4">
        <v>30.007791947892901</v>
      </c>
      <c r="Q236" s="4">
        <v>60.874467209139702</v>
      </c>
      <c r="R236" s="4">
        <v>13.723903253365499</v>
      </c>
      <c r="S236" s="4">
        <v>16.379777379439801</v>
      </c>
      <c r="T236" s="4">
        <v>10.297085534542999</v>
      </c>
      <c r="U236" s="4">
        <v>76.660335727847098</v>
      </c>
      <c r="V236" s="4">
        <v>100</v>
      </c>
      <c r="W236" s="4">
        <v>100</v>
      </c>
      <c r="X236" s="4">
        <v>100</v>
      </c>
      <c r="Y236" s="4">
        <v>100</v>
      </c>
    </row>
    <row r="237" spans="1:25">
      <c r="A237" t="s">
        <v>9</v>
      </c>
      <c r="B237" t="s">
        <v>27</v>
      </c>
      <c r="C237" t="s">
        <v>10</v>
      </c>
      <c r="D237" t="s">
        <v>16</v>
      </c>
      <c r="E237" s="19">
        <v>1</v>
      </c>
      <c r="F237" s="19" t="s">
        <v>13</v>
      </c>
      <c r="G237" s="5">
        <v>2</v>
      </c>
      <c r="H237" s="7">
        <v>17285</v>
      </c>
      <c r="I237" s="7">
        <v>2082.5301204819302</v>
      </c>
      <c r="J237" s="6">
        <v>8.3000000000000007</v>
      </c>
      <c r="K237" s="4">
        <v>73.713676558788293</v>
      </c>
      <c r="L237" s="4">
        <v>25.4991125224056</v>
      </c>
      <c r="M237" s="4">
        <v>28.282114055256798</v>
      </c>
      <c r="N237" s="4">
        <v>98.090129797886107</v>
      </c>
      <c r="O237" s="4">
        <v>67.0320155757463</v>
      </c>
      <c r="P237" s="4">
        <v>20.7878768774337</v>
      </c>
      <c r="Q237" s="4">
        <v>49.527164843315397</v>
      </c>
      <c r="R237" s="4">
        <v>3.7877954409922099</v>
      </c>
      <c r="S237" s="4">
        <v>1.2742078605098499</v>
      </c>
      <c r="T237" s="4">
        <v>0.122340898918421</v>
      </c>
      <c r="U237" s="4">
        <v>54.676639804685102</v>
      </c>
      <c r="V237" s="4">
        <v>100</v>
      </c>
      <c r="W237" s="4">
        <v>100</v>
      </c>
      <c r="X237" s="4">
        <v>100</v>
      </c>
      <c r="Y237" s="4">
        <v>100</v>
      </c>
    </row>
    <row r="238" spans="1:25">
      <c r="A238" t="s">
        <v>9</v>
      </c>
      <c r="B238" t="s">
        <v>27</v>
      </c>
      <c r="C238" t="s">
        <v>10</v>
      </c>
      <c r="D238" t="s">
        <v>16</v>
      </c>
      <c r="E238" s="19">
        <v>1</v>
      </c>
      <c r="F238" s="19" t="s">
        <v>11</v>
      </c>
      <c r="G238" s="5">
        <v>2</v>
      </c>
      <c r="H238" s="7">
        <v>17285</v>
      </c>
      <c r="I238" s="7">
        <v>2082.5301204819302</v>
      </c>
      <c r="J238" s="6">
        <v>8.3000000000000007</v>
      </c>
      <c r="K238" s="4">
        <v>73.713676558788293</v>
      </c>
      <c r="L238" s="4">
        <v>25.4991125224056</v>
      </c>
      <c r="M238" s="4">
        <v>28.282114055256798</v>
      </c>
      <c r="N238" s="4">
        <v>98.090129797886107</v>
      </c>
      <c r="O238" s="4">
        <v>67.0320155757463</v>
      </c>
      <c r="P238" s="4">
        <v>20.7878768774337</v>
      </c>
      <c r="Q238" s="4">
        <v>49.527164843315397</v>
      </c>
      <c r="R238" s="4">
        <v>3.7877954409922099</v>
      </c>
      <c r="S238" s="4">
        <v>1.2742078605098499</v>
      </c>
      <c r="T238" s="4">
        <v>0.122340898918421</v>
      </c>
      <c r="U238" s="4">
        <v>54.676639804685102</v>
      </c>
      <c r="V238" s="4">
        <v>100</v>
      </c>
      <c r="W238" s="4">
        <v>100</v>
      </c>
      <c r="X238" s="4">
        <v>100</v>
      </c>
      <c r="Y238" s="4">
        <v>100</v>
      </c>
    </row>
    <row r="239" spans="1:25">
      <c r="A239" t="s">
        <v>9</v>
      </c>
      <c r="B239" t="s">
        <v>27</v>
      </c>
      <c r="C239" t="s">
        <v>17</v>
      </c>
      <c r="D239" t="s">
        <v>11</v>
      </c>
      <c r="E239" s="19" t="s">
        <v>11</v>
      </c>
      <c r="F239" s="19" t="s">
        <v>12</v>
      </c>
      <c r="G239" s="5">
        <v>5</v>
      </c>
      <c r="H239" s="7">
        <v>1534226</v>
      </c>
      <c r="I239" s="7">
        <v>3628.29845098735</v>
      </c>
      <c r="J239" s="6">
        <v>422.85</v>
      </c>
      <c r="K239" s="4">
        <v>88.6764947069492</v>
      </c>
      <c r="L239" s="4">
        <v>5.4674122930732603</v>
      </c>
      <c r="M239" s="4">
        <v>8.8422220193558694</v>
      </c>
      <c r="N239" s="4">
        <v>95.310135945545298</v>
      </c>
      <c r="O239" s="4">
        <v>90.894716103512593</v>
      </c>
      <c r="P239" s="4">
        <v>77.904535158965302</v>
      </c>
      <c r="Q239" s="4">
        <v>94.059147189478395</v>
      </c>
      <c r="R239" s="4">
        <v>45.429968697340101</v>
      </c>
      <c r="S239" s="4">
        <v>48.158293137687103</v>
      </c>
      <c r="T239" s="4">
        <v>24.121688001726199</v>
      </c>
      <c r="U239" s="4">
        <v>85.493143327656497</v>
      </c>
      <c r="V239" s="4">
        <v>100</v>
      </c>
      <c r="W239" s="4">
        <v>100</v>
      </c>
      <c r="X239" s="4">
        <v>100</v>
      </c>
      <c r="Y239" s="4">
        <v>100</v>
      </c>
    </row>
    <row r="240" spans="1:25">
      <c r="A240" t="s">
        <v>9</v>
      </c>
      <c r="B240" t="s">
        <v>27</v>
      </c>
      <c r="C240" t="s">
        <v>17</v>
      </c>
      <c r="D240" t="s">
        <v>11</v>
      </c>
      <c r="E240" s="19" t="s">
        <v>11</v>
      </c>
      <c r="F240" s="19" t="s">
        <v>11</v>
      </c>
      <c r="G240" s="5">
        <v>5</v>
      </c>
      <c r="H240" s="7">
        <v>1534226</v>
      </c>
      <c r="I240" s="7">
        <v>3628.29845098735</v>
      </c>
      <c r="J240" s="6">
        <v>422.85</v>
      </c>
      <c r="K240" s="4">
        <v>88.6764947069492</v>
      </c>
      <c r="L240" s="4">
        <v>5.4674122930732603</v>
      </c>
      <c r="M240" s="4">
        <v>8.8422220193558694</v>
      </c>
      <c r="N240" s="4">
        <v>95.310135945545298</v>
      </c>
      <c r="O240" s="4">
        <v>90.894716103512593</v>
      </c>
      <c r="P240" s="4">
        <v>77.904535158965302</v>
      </c>
      <c r="Q240" s="4">
        <v>94.059147189478395</v>
      </c>
      <c r="R240" s="4">
        <v>45.429968697340101</v>
      </c>
      <c r="S240" s="4">
        <v>48.158293137687103</v>
      </c>
      <c r="T240" s="4">
        <v>24.121688001726199</v>
      </c>
      <c r="U240" s="4">
        <v>85.493143327656497</v>
      </c>
      <c r="V240" s="4">
        <v>100</v>
      </c>
      <c r="W240" s="4">
        <v>100</v>
      </c>
      <c r="X240" s="4">
        <v>100</v>
      </c>
      <c r="Y240" s="4">
        <v>100</v>
      </c>
    </row>
    <row r="241" spans="1:25">
      <c r="A241" t="s">
        <v>9</v>
      </c>
      <c r="B241" t="s">
        <v>27</v>
      </c>
      <c r="C241" t="s">
        <v>17</v>
      </c>
      <c r="D241" t="s">
        <v>11</v>
      </c>
      <c r="E241" s="19">
        <v>0</v>
      </c>
      <c r="F241" s="19" t="s">
        <v>11</v>
      </c>
      <c r="G241" s="5">
        <v>1</v>
      </c>
      <c r="H241" s="7">
        <v>68453</v>
      </c>
      <c r="I241" s="7">
        <v>2772.4989874443099</v>
      </c>
      <c r="J241" s="6">
        <v>24.69</v>
      </c>
      <c r="K241" s="4">
        <v>71.111994435059103</v>
      </c>
      <c r="L241" s="4">
        <v>10.653444565145399</v>
      </c>
      <c r="M241" s="4">
        <v>11.9612123517917</v>
      </c>
      <c r="N241" s="4">
        <v>91.98</v>
      </c>
      <c r="O241" s="4">
        <v>79.540000000000006</v>
      </c>
      <c r="P241" s="4">
        <v>54.86</v>
      </c>
      <c r="Q241" s="4">
        <v>99.965219119546902</v>
      </c>
      <c r="R241" s="4">
        <v>40.665400358774001</v>
      </c>
      <c r="S241" s="4">
        <v>57.640058471732601</v>
      </c>
      <c r="T241" s="4">
        <v>28.0218054327526</v>
      </c>
      <c r="U241" s="4">
        <v>91.365910927667798</v>
      </c>
      <c r="V241" s="4">
        <v>100</v>
      </c>
      <c r="W241" s="4">
        <v>100</v>
      </c>
      <c r="X241" s="4">
        <v>100</v>
      </c>
      <c r="Y241" s="4">
        <v>100</v>
      </c>
    </row>
    <row r="242" spans="1:25">
      <c r="A242" t="s">
        <v>9</v>
      </c>
      <c r="B242" t="s">
        <v>27</v>
      </c>
      <c r="C242" t="s">
        <v>17</v>
      </c>
      <c r="D242" t="s">
        <v>11</v>
      </c>
      <c r="E242" s="19">
        <v>0</v>
      </c>
      <c r="F242" s="19" t="s">
        <v>12</v>
      </c>
      <c r="G242" s="5">
        <v>1</v>
      </c>
      <c r="H242" s="7">
        <v>68453</v>
      </c>
      <c r="I242" s="7">
        <v>2772.4989874443099</v>
      </c>
      <c r="J242" s="6">
        <v>24.69</v>
      </c>
      <c r="K242" s="4">
        <v>71.111994435059103</v>
      </c>
      <c r="L242" s="4">
        <v>10.653444565145399</v>
      </c>
      <c r="M242" s="4">
        <v>11.9612123517917</v>
      </c>
      <c r="N242" s="4">
        <v>91.98</v>
      </c>
      <c r="O242" s="4">
        <v>79.540000000000006</v>
      </c>
      <c r="P242" s="4">
        <v>54.86</v>
      </c>
      <c r="Q242" s="4">
        <v>99.965219119546902</v>
      </c>
      <c r="R242" s="4">
        <v>40.665400358774001</v>
      </c>
      <c r="S242" s="4">
        <v>57.640058471732601</v>
      </c>
      <c r="T242" s="4">
        <v>28.0218054327526</v>
      </c>
      <c r="U242" s="4">
        <v>91.365910927667798</v>
      </c>
      <c r="V242" s="4">
        <v>100</v>
      </c>
      <c r="W242" s="4">
        <v>100</v>
      </c>
      <c r="X242" s="4">
        <v>100</v>
      </c>
      <c r="Y242" s="4">
        <v>100</v>
      </c>
    </row>
    <row r="243" spans="1:25">
      <c r="A243" t="s">
        <v>9</v>
      </c>
      <c r="B243" t="s">
        <v>27</v>
      </c>
      <c r="C243" t="s">
        <v>17</v>
      </c>
      <c r="D243" t="s">
        <v>11</v>
      </c>
      <c r="E243" s="19">
        <v>1</v>
      </c>
      <c r="F243" s="19" t="s">
        <v>11</v>
      </c>
      <c r="G243" s="5">
        <v>4</v>
      </c>
      <c r="H243" s="7">
        <v>1465773</v>
      </c>
      <c r="I243" s="7">
        <v>3681.36678722122</v>
      </c>
      <c r="J243" s="6">
        <v>398.16</v>
      </c>
      <c r="K243" s="4">
        <v>89.460845220085204</v>
      </c>
      <c r="L243" s="4">
        <v>5.23582773269443</v>
      </c>
      <c r="M243" s="4">
        <v>8.7029421292455194</v>
      </c>
      <c r="N243" s="4">
        <v>95.458844636215105</v>
      </c>
      <c r="O243" s="4">
        <v>91.401765963425504</v>
      </c>
      <c r="P243" s="4">
        <v>78.933599049034598</v>
      </c>
      <c r="Q243" s="4">
        <v>93.795408940324705</v>
      </c>
      <c r="R243" s="4">
        <v>45.642732599721398</v>
      </c>
      <c r="S243" s="4">
        <v>47.734880721161097</v>
      </c>
      <c r="T243" s="4">
        <v>23.947526536215499</v>
      </c>
      <c r="U243" s="4">
        <v>85.230892298063097</v>
      </c>
      <c r="V243" s="4">
        <v>100</v>
      </c>
      <c r="W243" s="4">
        <v>100</v>
      </c>
      <c r="X243" s="4">
        <v>100</v>
      </c>
      <c r="Y243" s="4">
        <v>100</v>
      </c>
    </row>
    <row r="244" spans="1:25">
      <c r="A244" t="s">
        <v>9</v>
      </c>
      <c r="B244" t="s">
        <v>27</v>
      </c>
      <c r="C244" t="s">
        <v>17</v>
      </c>
      <c r="D244" t="s">
        <v>11</v>
      </c>
      <c r="E244" s="19">
        <v>1</v>
      </c>
      <c r="F244" s="19" t="s">
        <v>12</v>
      </c>
      <c r="G244" s="5">
        <v>4</v>
      </c>
      <c r="H244" s="7">
        <v>1465773</v>
      </c>
      <c r="I244" s="7">
        <v>3681.36678722122</v>
      </c>
      <c r="J244" s="6">
        <v>398.16</v>
      </c>
      <c r="K244" s="4">
        <v>89.460845220085204</v>
      </c>
      <c r="L244" s="4">
        <v>5.23582773269443</v>
      </c>
      <c r="M244" s="4">
        <v>8.7029421292455194</v>
      </c>
      <c r="N244" s="4">
        <v>95.458844636215105</v>
      </c>
      <c r="O244" s="4">
        <v>91.401765963425504</v>
      </c>
      <c r="P244" s="4">
        <v>78.933599049034598</v>
      </c>
      <c r="Q244" s="4">
        <v>93.795408940324705</v>
      </c>
      <c r="R244" s="4">
        <v>45.642732599721398</v>
      </c>
      <c r="S244" s="4">
        <v>47.734880721161097</v>
      </c>
      <c r="T244" s="4">
        <v>23.947526536215499</v>
      </c>
      <c r="U244" s="4">
        <v>85.230892298063097</v>
      </c>
      <c r="V244" s="4">
        <v>100</v>
      </c>
      <c r="W244" s="4">
        <v>100</v>
      </c>
      <c r="X244" s="4">
        <v>100</v>
      </c>
      <c r="Y244" s="4">
        <v>100</v>
      </c>
    </row>
    <row r="245" spans="1:25">
      <c r="A245" t="s">
        <v>9</v>
      </c>
      <c r="B245" t="s">
        <v>28</v>
      </c>
      <c r="C245" t="s">
        <v>10</v>
      </c>
      <c r="D245" t="s">
        <v>11</v>
      </c>
      <c r="E245" s="19" t="s">
        <v>11</v>
      </c>
      <c r="F245" s="19" t="s">
        <v>12</v>
      </c>
      <c r="G245" s="5">
        <v>9</v>
      </c>
      <c r="H245" s="7">
        <v>94501</v>
      </c>
      <c r="I245" s="7">
        <v>1983.23189926548</v>
      </c>
      <c r="J245" s="6">
        <v>47.65</v>
      </c>
      <c r="K245" s="4">
        <v>73.431864356193998</v>
      </c>
      <c r="L245" s="4">
        <v>6.30143947146244</v>
      </c>
      <c r="M245" s="4">
        <v>17.983669608512098</v>
      </c>
      <c r="N245" s="4">
        <v>89.680384086046402</v>
      </c>
      <c r="O245" s="4">
        <v>63.282648586133099</v>
      </c>
      <c r="P245" s="4">
        <v>33.277788584976598</v>
      </c>
      <c r="Q245" s="4">
        <v>50.810437029037899</v>
      </c>
      <c r="R245" s="4">
        <v>13.631465854707001</v>
      </c>
      <c r="S245" s="4">
        <v>11.702334024891</v>
      </c>
      <c r="T245" s="4">
        <v>8.3511804291145104</v>
      </c>
      <c r="U245" s="4">
        <v>62.196746323946101</v>
      </c>
      <c r="V245" s="4">
        <v>100</v>
      </c>
      <c r="W245" s="4">
        <v>100</v>
      </c>
      <c r="X245" s="4">
        <v>100</v>
      </c>
      <c r="Y245" s="4">
        <v>100</v>
      </c>
    </row>
    <row r="246" spans="1:25">
      <c r="A246" t="s">
        <v>9</v>
      </c>
      <c r="B246" t="s">
        <v>28</v>
      </c>
      <c r="C246" t="s">
        <v>10</v>
      </c>
      <c r="D246" t="s">
        <v>11</v>
      </c>
      <c r="E246" s="19" t="s">
        <v>11</v>
      </c>
      <c r="F246" s="19" t="s">
        <v>13</v>
      </c>
      <c r="G246" s="5">
        <v>12</v>
      </c>
      <c r="H246" s="7">
        <v>120525</v>
      </c>
      <c r="I246" s="7">
        <v>1908.85334178017</v>
      </c>
      <c r="J246" s="6">
        <v>63.14</v>
      </c>
      <c r="K246" s="4">
        <v>66.367053497398501</v>
      </c>
      <c r="L246" s="4">
        <v>10.940677597298301</v>
      </c>
      <c r="M246" s="4">
        <v>23.530506999921901</v>
      </c>
      <c r="N246" s="4">
        <v>86.935335758375501</v>
      </c>
      <c r="O246" s="4">
        <v>54.318665821663899</v>
      </c>
      <c r="P246" s="4">
        <v>17.523157821629201</v>
      </c>
      <c r="Q246" s="4">
        <v>52.485993180992303</v>
      </c>
      <c r="R246" s="4">
        <v>5.1102152281107402</v>
      </c>
      <c r="S246" s="4">
        <v>7.3810551210218103</v>
      </c>
      <c r="T246" s="4">
        <v>5.7970063717168498</v>
      </c>
      <c r="U246" s="4">
        <v>55.045310663529698</v>
      </c>
      <c r="V246" s="4">
        <v>100</v>
      </c>
      <c r="W246" s="4">
        <v>100</v>
      </c>
      <c r="X246" s="4">
        <v>100</v>
      </c>
      <c r="Y246" s="4">
        <v>100</v>
      </c>
    </row>
    <row r="247" spans="1:25">
      <c r="A247" t="s">
        <v>9</v>
      </c>
      <c r="B247" t="s">
        <v>28</v>
      </c>
      <c r="C247" t="s">
        <v>10</v>
      </c>
      <c r="D247" t="s">
        <v>11</v>
      </c>
      <c r="E247" s="19" t="s">
        <v>11</v>
      </c>
      <c r="F247" s="19" t="s">
        <v>11</v>
      </c>
      <c r="G247" s="5">
        <v>21</v>
      </c>
      <c r="H247" s="7">
        <v>215026</v>
      </c>
      <c r="I247" s="7">
        <v>1940.8430363751199</v>
      </c>
      <c r="J247" s="6">
        <v>110.79</v>
      </c>
      <c r="K247" s="4">
        <v>69.396326060555594</v>
      </c>
      <c r="L247" s="4">
        <v>8.9514499945450599</v>
      </c>
      <c r="M247" s="4">
        <v>21.1521160340587</v>
      </c>
      <c r="N247" s="4">
        <v>88.112366502687806</v>
      </c>
      <c r="O247" s="4">
        <v>58.162271487513102</v>
      </c>
      <c r="P247" s="4">
        <v>24.278479608434299</v>
      </c>
      <c r="Q247" s="4">
        <v>51.767542768009903</v>
      </c>
      <c r="R247" s="4">
        <v>8.7639847688475001</v>
      </c>
      <c r="S247" s="4">
        <v>9.2339471351007596</v>
      </c>
      <c r="T247" s="4">
        <v>6.8921934260128097</v>
      </c>
      <c r="U247" s="4">
        <v>58.111726490686898</v>
      </c>
      <c r="V247" s="4">
        <v>100</v>
      </c>
      <c r="W247" s="4">
        <v>100</v>
      </c>
      <c r="X247" s="4">
        <v>100</v>
      </c>
      <c r="Y247" s="4">
        <v>100</v>
      </c>
    </row>
    <row r="248" spans="1:25">
      <c r="A248" t="s">
        <v>9</v>
      </c>
      <c r="B248" t="s">
        <v>28</v>
      </c>
      <c r="C248" t="s">
        <v>10</v>
      </c>
      <c r="D248" t="s">
        <v>11</v>
      </c>
      <c r="E248" s="19">
        <v>0</v>
      </c>
      <c r="F248" s="19" t="s">
        <v>11</v>
      </c>
      <c r="G248" s="5">
        <v>12</v>
      </c>
      <c r="H248" s="7">
        <v>111637</v>
      </c>
      <c r="I248" s="7">
        <v>1643.1704445098601</v>
      </c>
      <c r="J248" s="6">
        <v>67.94</v>
      </c>
      <c r="K248" s="4">
        <v>71.440552159834795</v>
      </c>
      <c r="L248" s="4">
        <v>7.5045883858958398</v>
      </c>
      <c r="M248" s="4">
        <v>18.640235440706402</v>
      </c>
      <c r="N248" s="4">
        <v>85.943575744581295</v>
      </c>
      <c r="O248" s="4">
        <v>57.283171292686703</v>
      </c>
      <c r="P248" s="4">
        <v>28.076477565102099</v>
      </c>
      <c r="Q248" s="4">
        <v>55.434016669015101</v>
      </c>
      <c r="R248" s="4">
        <v>13.057428809985399</v>
      </c>
      <c r="S248" s="4">
        <v>13.460628789033899</v>
      </c>
      <c r="T248" s="4">
        <v>9.1731495040059094</v>
      </c>
      <c r="U248" s="4">
        <v>61.659275244620297</v>
      </c>
      <c r="V248" s="4">
        <v>100</v>
      </c>
      <c r="W248" s="4">
        <v>100</v>
      </c>
      <c r="X248" s="4">
        <v>100</v>
      </c>
      <c r="Y248" s="4">
        <v>100</v>
      </c>
    </row>
    <row r="249" spans="1:25">
      <c r="A249" t="s">
        <v>9</v>
      </c>
      <c r="B249" t="s">
        <v>28</v>
      </c>
      <c r="C249" t="s">
        <v>10</v>
      </c>
      <c r="D249" t="s">
        <v>11</v>
      </c>
      <c r="E249" s="19">
        <v>0</v>
      </c>
      <c r="F249" s="19" t="s">
        <v>13</v>
      </c>
      <c r="G249" s="5">
        <v>4</v>
      </c>
      <c r="H249" s="7">
        <v>22717</v>
      </c>
      <c r="I249" s="7">
        <v>900.03961965134704</v>
      </c>
      <c r="J249" s="6">
        <v>25.24</v>
      </c>
      <c r="K249" s="4">
        <v>57.892991139400202</v>
      </c>
      <c r="L249" s="4">
        <v>16.494108073916099</v>
      </c>
      <c r="M249" s="4">
        <v>24.9556279033404</v>
      </c>
      <c r="N249" s="4">
        <v>69.504889362710301</v>
      </c>
      <c r="O249" s="4">
        <v>29.468072494669499</v>
      </c>
      <c r="P249" s="4">
        <v>5.1881326699834203</v>
      </c>
      <c r="Q249" s="4">
        <v>84.209472503829602</v>
      </c>
      <c r="R249" s="4">
        <v>15.230382713765</v>
      </c>
      <c r="S249" s="4">
        <v>22.414281303453699</v>
      </c>
      <c r="T249" s="4">
        <v>15.4999501096032</v>
      </c>
      <c r="U249" s="4">
        <v>54.757290656242603</v>
      </c>
      <c r="V249" s="4">
        <v>100</v>
      </c>
      <c r="W249" s="4">
        <v>100</v>
      </c>
      <c r="X249" s="4">
        <v>100</v>
      </c>
      <c r="Y249" s="4">
        <v>100</v>
      </c>
    </row>
    <row r="250" spans="1:25">
      <c r="A250" t="s">
        <v>9</v>
      </c>
      <c r="B250" t="s">
        <v>28</v>
      </c>
      <c r="C250" t="s">
        <v>10</v>
      </c>
      <c r="D250" t="s">
        <v>11</v>
      </c>
      <c r="E250" s="19">
        <v>0</v>
      </c>
      <c r="F250" s="19" t="s">
        <v>12</v>
      </c>
      <c r="G250" s="5">
        <v>8</v>
      </c>
      <c r="H250" s="7">
        <v>88920</v>
      </c>
      <c r="I250" s="7">
        <v>2082.4355971896998</v>
      </c>
      <c r="J250" s="6">
        <v>42.7</v>
      </c>
      <c r="K250" s="4">
        <v>74.9486595342416</v>
      </c>
      <c r="L250" s="4">
        <v>5.1767745260910596</v>
      </c>
      <c r="M250" s="4">
        <v>17.004880203182701</v>
      </c>
      <c r="N250" s="4">
        <v>90.200332871182695</v>
      </c>
      <c r="O250" s="4">
        <v>64.485822239672203</v>
      </c>
      <c r="P250" s="4">
        <v>34.003357790510798</v>
      </c>
      <c r="Q250" s="4">
        <v>47.982683645767402</v>
      </c>
      <c r="R250" s="4">
        <v>12.494747778130501</v>
      </c>
      <c r="S250" s="4">
        <v>11.142102645004501</v>
      </c>
      <c r="T250" s="4">
        <v>7.5348401561152603</v>
      </c>
      <c r="U250" s="4">
        <v>63.446527060353603</v>
      </c>
      <c r="V250" s="4">
        <v>100</v>
      </c>
      <c r="W250" s="4">
        <v>100</v>
      </c>
      <c r="X250" s="4">
        <v>100</v>
      </c>
      <c r="Y250" s="4">
        <v>100</v>
      </c>
    </row>
    <row r="251" spans="1:25">
      <c r="A251" t="s">
        <v>9</v>
      </c>
      <c r="B251" t="s">
        <v>28</v>
      </c>
      <c r="C251" t="s">
        <v>10</v>
      </c>
      <c r="D251" t="s">
        <v>11</v>
      </c>
      <c r="E251" s="19">
        <v>1</v>
      </c>
      <c r="F251" s="19" t="s">
        <v>13</v>
      </c>
      <c r="G251" s="5">
        <v>8</v>
      </c>
      <c r="H251" s="7">
        <v>97808</v>
      </c>
      <c r="I251" s="7">
        <v>2580.6860158311301</v>
      </c>
      <c r="J251" s="6">
        <v>37.9</v>
      </c>
      <c r="K251" s="4">
        <v>68.268002521287798</v>
      </c>
      <c r="L251" s="4">
        <v>9.6949010384558107</v>
      </c>
      <c r="M251" s="4">
        <v>23.2108159148402</v>
      </c>
      <c r="N251" s="4">
        <v>90.845430900703604</v>
      </c>
      <c r="O251" s="4">
        <v>59.893289789757901</v>
      </c>
      <c r="P251" s="4">
        <v>20.2902195956719</v>
      </c>
      <c r="Q251" s="4">
        <v>45.369605018448198</v>
      </c>
      <c r="R251" s="4">
        <v>2.8400027030290702</v>
      </c>
      <c r="S251" s="4">
        <v>4.0087178133516499</v>
      </c>
      <c r="T251" s="4">
        <v>3.6203878093128701</v>
      </c>
      <c r="U251" s="4">
        <v>55.109920921111403</v>
      </c>
      <c r="V251" s="4">
        <v>100</v>
      </c>
      <c r="W251" s="4">
        <v>100</v>
      </c>
      <c r="X251" s="4">
        <v>100</v>
      </c>
      <c r="Y251" s="4">
        <v>100</v>
      </c>
    </row>
    <row r="252" spans="1:25">
      <c r="A252" t="s">
        <v>9</v>
      </c>
      <c r="B252" t="s">
        <v>28</v>
      </c>
      <c r="C252" t="s">
        <v>10</v>
      </c>
      <c r="D252" t="s">
        <v>11</v>
      </c>
      <c r="E252" s="19">
        <v>1</v>
      </c>
      <c r="F252" s="19" t="s">
        <v>11</v>
      </c>
      <c r="G252" s="5">
        <v>9</v>
      </c>
      <c r="H252" s="7">
        <v>103389</v>
      </c>
      <c r="I252" s="7">
        <v>2412.81213535589</v>
      </c>
      <c r="J252" s="6">
        <v>42.85</v>
      </c>
      <c r="K252" s="4">
        <v>67.278540514789597</v>
      </c>
      <c r="L252" s="4">
        <v>10.4503754816041</v>
      </c>
      <c r="M252" s="4">
        <v>23.754384156536499</v>
      </c>
      <c r="N252" s="4">
        <v>90.359199042849596</v>
      </c>
      <c r="O252" s="4">
        <v>59.073005229998799</v>
      </c>
      <c r="P252" s="4">
        <v>20.3438144662978</v>
      </c>
      <c r="Q252" s="4">
        <v>47.969134444089697</v>
      </c>
      <c r="R252" s="4">
        <v>4.3160454068157401</v>
      </c>
      <c r="S252" s="4">
        <v>4.8551725384894198</v>
      </c>
      <c r="T252" s="4">
        <v>4.5291594082962803</v>
      </c>
      <c r="U252" s="4">
        <v>54.436522717176203</v>
      </c>
      <c r="V252" s="4">
        <v>100</v>
      </c>
      <c r="W252" s="4">
        <v>100</v>
      </c>
      <c r="X252" s="4">
        <v>100</v>
      </c>
      <c r="Y252" s="4">
        <v>100</v>
      </c>
    </row>
    <row r="253" spans="1:25">
      <c r="A253" t="s">
        <v>9</v>
      </c>
      <c r="B253" t="s">
        <v>28</v>
      </c>
      <c r="C253" t="s">
        <v>10</v>
      </c>
      <c r="D253" t="s">
        <v>11</v>
      </c>
      <c r="E253" s="19">
        <v>1</v>
      </c>
      <c r="F253" s="19" t="s">
        <v>12</v>
      </c>
      <c r="G253" s="5">
        <v>1</v>
      </c>
      <c r="H253" s="7">
        <v>5581</v>
      </c>
      <c r="I253" s="7">
        <v>1127.4747474747501</v>
      </c>
      <c r="J253" s="6">
        <v>4.95</v>
      </c>
      <c r="K253" s="4">
        <v>48.517846339987898</v>
      </c>
      <c r="L253" s="4">
        <v>24.774548508665902</v>
      </c>
      <c r="M253" s="4">
        <v>34.060709693671903</v>
      </c>
      <c r="N253" s="4">
        <v>81.14</v>
      </c>
      <c r="O253" s="4">
        <v>43.52</v>
      </c>
      <c r="P253" s="4">
        <v>21.36</v>
      </c>
      <c r="Q253" s="4">
        <v>97.257511595079606</v>
      </c>
      <c r="R253" s="4">
        <v>32.302552794493501</v>
      </c>
      <c r="S253" s="4">
        <v>20.904377183876701</v>
      </c>
      <c r="T253" s="4">
        <v>21.759923127675101</v>
      </c>
      <c r="U253" s="4">
        <v>41.668556207174497</v>
      </c>
      <c r="V253" s="4">
        <v>100</v>
      </c>
      <c r="W253" s="4">
        <v>100</v>
      </c>
      <c r="X253" s="4">
        <v>100</v>
      </c>
      <c r="Y253" s="4">
        <v>100</v>
      </c>
    </row>
    <row r="254" spans="1:25">
      <c r="A254" t="s">
        <v>9</v>
      </c>
      <c r="B254" t="s">
        <v>28</v>
      </c>
      <c r="C254" t="s">
        <v>10</v>
      </c>
      <c r="D254" t="s">
        <v>14</v>
      </c>
      <c r="E254" s="19" t="s">
        <v>11</v>
      </c>
      <c r="F254" s="19" t="s">
        <v>11</v>
      </c>
      <c r="G254" s="5">
        <v>1</v>
      </c>
      <c r="H254" s="7">
        <v>30791</v>
      </c>
      <c r="I254" s="7">
        <v>3027.6302851524101</v>
      </c>
      <c r="J254" s="6">
        <v>10.17</v>
      </c>
      <c r="K254" s="4">
        <v>51.762285405915897</v>
      </c>
      <c r="L254" s="4">
        <v>4.1292973903368297</v>
      </c>
      <c r="M254" s="4">
        <v>5.3756843723658898</v>
      </c>
      <c r="N254" s="4">
        <v>91.9</v>
      </c>
      <c r="O254" s="4">
        <v>86.95</v>
      </c>
      <c r="P254" s="4">
        <v>44.71</v>
      </c>
      <c r="Q254" s="4">
        <v>50.170326149279902</v>
      </c>
      <c r="R254" s="4">
        <v>2.4747974557212999</v>
      </c>
      <c r="S254" s="4">
        <v>0.86240292566184196</v>
      </c>
      <c r="T254" s="4">
        <v>5.9443020093555603</v>
      </c>
      <c r="U254" s="4">
        <v>31.9626909234971</v>
      </c>
      <c r="V254" s="4">
        <v>100</v>
      </c>
      <c r="W254" s="4">
        <v>100</v>
      </c>
      <c r="X254" s="4">
        <v>100</v>
      </c>
      <c r="Y254" s="4">
        <v>100</v>
      </c>
    </row>
    <row r="255" spans="1:25">
      <c r="A255" t="s">
        <v>9</v>
      </c>
      <c r="B255" t="s">
        <v>28</v>
      </c>
      <c r="C255" t="s">
        <v>10</v>
      </c>
      <c r="D255" t="s">
        <v>14</v>
      </c>
      <c r="E255" s="19" t="s">
        <v>11</v>
      </c>
      <c r="F255" s="19" t="s">
        <v>13</v>
      </c>
      <c r="G255" s="5">
        <v>1</v>
      </c>
      <c r="H255" s="7">
        <v>30791</v>
      </c>
      <c r="I255" s="7">
        <v>3027.6302851524101</v>
      </c>
      <c r="J255" s="6">
        <v>10.17</v>
      </c>
      <c r="K255" s="4">
        <v>51.762285405915897</v>
      </c>
      <c r="L255" s="4">
        <v>4.1292973903368297</v>
      </c>
      <c r="M255" s="4">
        <v>5.3756843723658898</v>
      </c>
      <c r="N255" s="4">
        <v>91.9</v>
      </c>
      <c r="O255" s="4">
        <v>86.95</v>
      </c>
      <c r="P255" s="4">
        <v>44.71</v>
      </c>
      <c r="Q255" s="4">
        <v>50.170326149279902</v>
      </c>
      <c r="R255" s="4">
        <v>2.4747974557212999</v>
      </c>
      <c r="S255" s="4">
        <v>0.86240292566184196</v>
      </c>
      <c r="T255" s="4">
        <v>5.9443020093555603</v>
      </c>
      <c r="U255" s="4">
        <v>31.9626909234971</v>
      </c>
      <c r="V255" s="4">
        <v>100</v>
      </c>
      <c r="W255" s="4">
        <v>100</v>
      </c>
      <c r="X255" s="4">
        <v>100</v>
      </c>
      <c r="Y255" s="4">
        <v>100</v>
      </c>
    </row>
    <row r="256" spans="1:25">
      <c r="A256" t="s">
        <v>9</v>
      </c>
      <c r="B256" t="s">
        <v>28</v>
      </c>
      <c r="C256" t="s">
        <v>10</v>
      </c>
      <c r="D256" t="s">
        <v>14</v>
      </c>
      <c r="E256" s="19">
        <v>1</v>
      </c>
      <c r="F256" s="19" t="s">
        <v>13</v>
      </c>
      <c r="G256" s="5">
        <v>1</v>
      </c>
      <c r="H256" s="7">
        <v>30791</v>
      </c>
      <c r="I256" s="7">
        <v>3027.6302851524101</v>
      </c>
      <c r="J256" s="6">
        <v>10.17</v>
      </c>
      <c r="K256" s="4">
        <v>51.762285405915897</v>
      </c>
      <c r="L256" s="4">
        <v>4.1292973903368297</v>
      </c>
      <c r="M256" s="4">
        <v>5.3756843723658898</v>
      </c>
      <c r="N256" s="4">
        <v>91.9</v>
      </c>
      <c r="O256" s="4">
        <v>86.95</v>
      </c>
      <c r="P256" s="4">
        <v>44.71</v>
      </c>
      <c r="Q256" s="4">
        <v>50.170326149279902</v>
      </c>
      <c r="R256" s="4">
        <v>2.4747974557212999</v>
      </c>
      <c r="S256" s="4">
        <v>0.86240292566184196</v>
      </c>
      <c r="T256" s="4">
        <v>5.9443020093555603</v>
      </c>
      <c r="U256" s="4">
        <v>31.9626909234971</v>
      </c>
      <c r="V256" s="4">
        <v>100</v>
      </c>
      <c r="W256" s="4">
        <v>100</v>
      </c>
      <c r="X256" s="4">
        <v>100</v>
      </c>
      <c r="Y256" s="4">
        <v>100</v>
      </c>
    </row>
    <row r="257" spans="1:25">
      <c r="A257" t="s">
        <v>9</v>
      </c>
      <c r="B257" t="s">
        <v>28</v>
      </c>
      <c r="C257" t="s">
        <v>10</v>
      </c>
      <c r="D257" t="s">
        <v>14</v>
      </c>
      <c r="E257" s="19">
        <v>1</v>
      </c>
      <c r="F257" s="19" t="s">
        <v>11</v>
      </c>
      <c r="G257" s="5">
        <v>1</v>
      </c>
      <c r="H257" s="7">
        <v>30791</v>
      </c>
      <c r="I257" s="7">
        <v>3027.6302851524101</v>
      </c>
      <c r="J257" s="6">
        <v>10.17</v>
      </c>
      <c r="K257" s="4">
        <v>51.762285405915897</v>
      </c>
      <c r="L257" s="4">
        <v>4.1292973903368297</v>
      </c>
      <c r="M257" s="4">
        <v>5.3756843723658898</v>
      </c>
      <c r="N257" s="4">
        <v>91.9</v>
      </c>
      <c r="O257" s="4">
        <v>86.95</v>
      </c>
      <c r="P257" s="4">
        <v>44.71</v>
      </c>
      <c r="Q257" s="4">
        <v>50.170326149279902</v>
      </c>
      <c r="R257" s="4">
        <v>2.4747974557212999</v>
      </c>
      <c r="S257" s="4">
        <v>0.86240292566184196</v>
      </c>
      <c r="T257" s="4">
        <v>5.9443020093555603</v>
      </c>
      <c r="U257" s="4">
        <v>31.9626909234971</v>
      </c>
      <c r="V257" s="4">
        <v>100</v>
      </c>
      <c r="W257" s="4">
        <v>100</v>
      </c>
      <c r="X257" s="4">
        <v>100</v>
      </c>
      <c r="Y257" s="4">
        <v>100</v>
      </c>
    </row>
    <row r="258" spans="1:25">
      <c r="A258" t="s">
        <v>9</v>
      </c>
      <c r="B258" t="s">
        <v>28</v>
      </c>
      <c r="C258" t="s">
        <v>10</v>
      </c>
      <c r="D258" t="s">
        <v>15</v>
      </c>
      <c r="E258" s="19" t="s">
        <v>11</v>
      </c>
      <c r="F258" s="19" t="s">
        <v>12</v>
      </c>
      <c r="G258" s="5">
        <v>4</v>
      </c>
      <c r="H258" s="7">
        <v>62717</v>
      </c>
      <c r="I258" s="7">
        <v>3873.8109944410098</v>
      </c>
      <c r="J258" s="6">
        <v>16.190000000000001</v>
      </c>
      <c r="K258" s="4">
        <v>82.955509153606798</v>
      </c>
      <c r="L258" s="4">
        <v>5.4548581476930798</v>
      </c>
      <c r="M258" s="4">
        <v>18.8805322720231</v>
      </c>
      <c r="N258" s="4">
        <v>92.811676727745393</v>
      </c>
      <c r="O258" s="4">
        <v>74.682004202503705</v>
      </c>
      <c r="P258" s="4">
        <v>47.296765140588001</v>
      </c>
      <c r="Q258" s="4">
        <v>34.656991384528702</v>
      </c>
      <c r="R258" s="4">
        <v>4.8044595908087704</v>
      </c>
      <c r="S258" s="4">
        <v>4.8873335794735198</v>
      </c>
      <c r="T258" s="4">
        <v>3.0871997227045398</v>
      </c>
      <c r="U258" s="4">
        <v>59.311926833698401</v>
      </c>
      <c r="V258" s="4">
        <v>100</v>
      </c>
      <c r="W258" s="4">
        <v>100</v>
      </c>
      <c r="X258" s="4">
        <v>100</v>
      </c>
      <c r="Y258" s="4">
        <v>100</v>
      </c>
    </row>
    <row r="259" spans="1:25">
      <c r="A259" t="s">
        <v>9</v>
      </c>
      <c r="B259" t="s">
        <v>28</v>
      </c>
      <c r="C259" t="s">
        <v>10</v>
      </c>
      <c r="D259" t="s">
        <v>15</v>
      </c>
      <c r="E259" s="19" t="s">
        <v>11</v>
      </c>
      <c r="F259" s="19" t="s">
        <v>11</v>
      </c>
      <c r="G259" s="5">
        <v>6</v>
      </c>
      <c r="H259" s="7">
        <v>85580</v>
      </c>
      <c r="I259" s="7">
        <v>3408.2039028275599</v>
      </c>
      <c r="J259" s="6">
        <v>25.11</v>
      </c>
      <c r="K259" s="4">
        <v>76.259194091538902</v>
      </c>
      <c r="L259" s="4">
        <v>5.0404918570238904</v>
      </c>
      <c r="M259" s="4">
        <v>23.1196880187048</v>
      </c>
      <c r="N259" s="4">
        <v>92.275223368137901</v>
      </c>
      <c r="O259" s="4">
        <v>65.470623278457495</v>
      </c>
      <c r="P259" s="4">
        <v>34.027857792582203</v>
      </c>
      <c r="Q259" s="4">
        <v>38.459197555326099</v>
      </c>
      <c r="R259" s="4">
        <v>3.6306891922368298</v>
      </c>
      <c r="S259" s="4">
        <v>5.1203292989015097</v>
      </c>
      <c r="T259" s="4">
        <v>2.58538196643077</v>
      </c>
      <c r="U259" s="4">
        <v>61.899275223880601</v>
      </c>
      <c r="V259" s="4">
        <v>100</v>
      </c>
      <c r="W259" s="4">
        <v>100</v>
      </c>
      <c r="X259" s="4">
        <v>100</v>
      </c>
      <c r="Y259" s="4">
        <v>100</v>
      </c>
    </row>
    <row r="260" spans="1:25">
      <c r="A260" t="s">
        <v>9</v>
      </c>
      <c r="B260" t="s">
        <v>28</v>
      </c>
      <c r="C260" t="s">
        <v>10</v>
      </c>
      <c r="D260" t="s">
        <v>15</v>
      </c>
      <c r="E260" s="19" t="s">
        <v>11</v>
      </c>
      <c r="F260" s="19" t="s">
        <v>13</v>
      </c>
      <c r="G260" s="5">
        <v>2</v>
      </c>
      <c r="H260" s="7">
        <v>22863</v>
      </c>
      <c r="I260" s="7">
        <v>2563.1165919282498</v>
      </c>
      <c r="J260" s="6">
        <v>8.92</v>
      </c>
      <c r="K260" s="4">
        <v>59.0866228548715</v>
      </c>
      <c r="L260" s="4">
        <v>3.9778574710019199</v>
      </c>
      <c r="M260" s="4">
        <v>33.990921431180901</v>
      </c>
      <c r="N260" s="4">
        <v>90.899499041008298</v>
      </c>
      <c r="O260" s="4">
        <v>41.848213992145403</v>
      </c>
      <c r="P260" s="4">
        <v>0</v>
      </c>
      <c r="Q260" s="4">
        <v>48.209882181021101</v>
      </c>
      <c r="R260" s="4">
        <v>0.62057757142196701</v>
      </c>
      <c r="S260" s="4">
        <v>5.7178423419153699</v>
      </c>
      <c r="T260" s="4">
        <v>1.29847997816396</v>
      </c>
      <c r="U260" s="4">
        <v>68.534480427436307</v>
      </c>
      <c r="V260" s="4">
        <v>100</v>
      </c>
      <c r="W260" s="4">
        <v>100</v>
      </c>
      <c r="X260" s="4">
        <v>100</v>
      </c>
      <c r="Y260" s="4">
        <v>100</v>
      </c>
    </row>
    <row r="261" spans="1:25">
      <c r="A261" t="s">
        <v>9</v>
      </c>
      <c r="B261" t="s">
        <v>28</v>
      </c>
      <c r="C261" t="s">
        <v>10</v>
      </c>
      <c r="D261" t="s">
        <v>15</v>
      </c>
      <c r="E261" s="19">
        <v>0</v>
      </c>
      <c r="F261" s="19" t="s">
        <v>12</v>
      </c>
      <c r="G261" s="5">
        <v>4</v>
      </c>
      <c r="H261" s="7">
        <v>62717</v>
      </c>
      <c r="I261" s="7">
        <v>3873.8109944410098</v>
      </c>
      <c r="J261" s="6">
        <v>16.190000000000001</v>
      </c>
      <c r="K261" s="4">
        <v>82.955509153606798</v>
      </c>
      <c r="L261" s="4">
        <v>5.4548581476930798</v>
      </c>
      <c r="M261" s="4">
        <v>18.8805322720231</v>
      </c>
      <c r="N261" s="4">
        <v>92.811676727745393</v>
      </c>
      <c r="O261" s="4">
        <v>74.682004202503705</v>
      </c>
      <c r="P261" s="4">
        <v>47.296765140588001</v>
      </c>
      <c r="Q261" s="4">
        <v>34.656991384528702</v>
      </c>
      <c r="R261" s="4">
        <v>4.8044595908087704</v>
      </c>
      <c r="S261" s="4">
        <v>4.8873335794735198</v>
      </c>
      <c r="T261" s="4">
        <v>3.0871997227045398</v>
      </c>
      <c r="U261" s="4">
        <v>59.311926833698401</v>
      </c>
      <c r="V261" s="4">
        <v>100</v>
      </c>
      <c r="W261" s="4">
        <v>100</v>
      </c>
      <c r="X261" s="4">
        <v>100</v>
      </c>
      <c r="Y261" s="4">
        <v>100</v>
      </c>
    </row>
    <row r="262" spans="1:25">
      <c r="A262" t="s">
        <v>9</v>
      </c>
      <c r="B262" t="s">
        <v>28</v>
      </c>
      <c r="C262" t="s">
        <v>10</v>
      </c>
      <c r="D262" t="s">
        <v>15</v>
      </c>
      <c r="E262" s="19">
        <v>0</v>
      </c>
      <c r="F262" s="19" t="s">
        <v>11</v>
      </c>
      <c r="G262" s="5">
        <v>4</v>
      </c>
      <c r="H262" s="7">
        <v>62717</v>
      </c>
      <c r="I262" s="7">
        <v>3873.8109944410098</v>
      </c>
      <c r="J262" s="6">
        <v>16.190000000000001</v>
      </c>
      <c r="K262" s="4">
        <v>82.955509153606798</v>
      </c>
      <c r="L262" s="4">
        <v>5.4548581476930798</v>
      </c>
      <c r="M262" s="4">
        <v>18.8805322720231</v>
      </c>
      <c r="N262" s="4">
        <v>92.811676727745393</v>
      </c>
      <c r="O262" s="4">
        <v>74.682004202503705</v>
      </c>
      <c r="P262" s="4">
        <v>47.296765140588001</v>
      </c>
      <c r="Q262" s="4">
        <v>34.656991384528702</v>
      </c>
      <c r="R262" s="4">
        <v>4.8044595908087704</v>
      </c>
      <c r="S262" s="4">
        <v>4.8873335794735198</v>
      </c>
      <c r="T262" s="4">
        <v>3.0871997227045398</v>
      </c>
      <c r="U262" s="4">
        <v>59.311926833698401</v>
      </c>
      <c r="V262" s="4">
        <v>100</v>
      </c>
      <c r="W262" s="4">
        <v>100</v>
      </c>
      <c r="X262" s="4">
        <v>100</v>
      </c>
      <c r="Y262" s="4">
        <v>100</v>
      </c>
    </row>
    <row r="263" spans="1:25">
      <c r="A263" t="s">
        <v>9</v>
      </c>
      <c r="B263" t="s">
        <v>28</v>
      </c>
      <c r="C263" t="s">
        <v>10</v>
      </c>
      <c r="D263" t="s">
        <v>15</v>
      </c>
      <c r="E263" s="19">
        <v>1</v>
      </c>
      <c r="F263" s="19" t="s">
        <v>13</v>
      </c>
      <c r="G263" s="5">
        <v>2</v>
      </c>
      <c r="H263" s="7">
        <v>22863</v>
      </c>
      <c r="I263" s="7">
        <v>2563.1165919282498</v>
      </c>
      <c r="J263" s="6">
        <v>8.92</v>
      </c>
      <c r="K263" s="4">
        <v>59.0866228548715</v>
      </c>
      <c r="L263" s="4">
        <v>3.9778574710019199</v>
      </c>
      <c r="M263" s="4">
        <v>33.990921431180901</v>
      </c>
      <c r="N263" s="4">
        <v>90.899499041008298</v>
      </c>
      <c r="O263" s="4">
        <v>41.848213992145403</v>
      </c>
      <c r="P263" s="4">
        <v>0</v>
      </c>
      <c r="Q263" s="4">
        <v>48.209882181021101</v>
      </c>
      <c r="R263" s="4">
        <v>0.62057757142196701</v>
      </c>
      <c r="S263" s="4">
        <v>5.7178423419153699</v>
      </c>
      <c r="T263" s="4">
        <v>1.29847997816396</v>
      </c>
      <c r="U263" s="4">
        <v>68.534480427436307</v>
      </c>
      <c r="V263" s="4">
        <v>100</v>
      </c>
      <c r="W263" s="4">
        <v>100</v>
      </c>
      <c r="X263" s="4">
        <v>100</v>
      </c>
      <c r="Y263" s="4">
        <v>100</v>
      </c>
    </row>
    <row r="264" spans="1:25">
      <c r="A264" t="s">
        <v>9</v>
      </c>
      <c r="B264" t="s">
        <v>28</v>
      </c>
      <c r="C264" t="s">
        <v>10</v>
      </c>
      <c r="D264" t="s">
        <v>15</v>
      </c>
      <c r="E264" s="19">
        <v>1</v>
      </c>
      <c r="F264" s="19" t="s">
        <v>11</v>
      </c>
      <c r="G264" s="5">
        <v>2</v>
      </c>
      <c r="H264" s="7">
        <v>22863</v>
      </c>
      <c r="I264" s="7">
        <v>2563.1165919282498</v>
      </c>
      <c r="J264" s="6">
        <v>8.92</v>
      </c>
      <c r="K264" s="4">
        <v>59.0866228548715</v>
      </c>
      <c r="L264" s="4">
        <v>3.9778574710019199</v>
      </c>
      <c r="M264" s="4">
        <v>33.990921431180901</v>
      </c>
      <c r="N264" s="4">
        <v>90.899499041008298</v>
      </c>
      <c r="O264" s="4">
        <v>41.848213992145403</v>
      </c>
      <c r="P264" s="4">
        <v>0</v>
      </c>
      <c r="Q264" s="4">
        <v>48.209882181021101</v>
      </c>
      <c r="R264" s="4">
        <v>0.62057757142196701</v>
      </c>
      <c r="S264" s="4">
        <v>5.7178423419153699</v>
      </c>
      <c r="T264" s="4">
        <v>1.29847997816396</v>
      </c>
      <c r="U264" s="4">
        <v>68.534480427436307</v>
      </c>
      <c r="V264" s="4">
        <v>100</v>
      </c>
      <c r="W264" s="4">
        <v>100</v>
      </c>
      <c r="X264" s="4">
        <v>100</v>
      </c>
      <c r="Y264" s="4">
        <v>100</v>
      </c>
    </row>
    <row r="265" spans="1:25">
      <c r="A265" t="s">
        <v>9</v>
      </c>
      <c r="B265" t="s">
        <v>28</v>
      </c>
      <c r="C265" t="s">
        <v>10</v>
      </c>
      <c r="D265" t="s">
        <v>16</v>
      </c>
      <c r="E265" s="19" t="s">
        <v>11</v>
      </c>
      <c r="F265" s="19" t="s">
        <v>13</v>
      </c>
      <c r="G265" s="5">
        <v>9</v>
      </c>
      <c r="H265" s="7">
        <v>66871</v>
      </c>
      <c r="I265" s="7">
        <v>1518.0703745743499</v>
      </c>
      <c r="J265" s="6">
        <v>44.05</v>
      </c>
      <c r="K265" s="4">
        <v>75.680108456306897</v>
      </c>
      <c r="L265" s="4">
        <v>16.5118006632092</v>
      </c>
      <c r="M265" s="4">
        <v>28.3928632641836</v>
      </c>
      <c r="N265" s="4">
        <v>83.256972968725407</v>
      </c>
      <c r="O265" s="4">
        <v>43.400313059877398</v>
      </c>
      <c r="P265" s="4">
        <v>10.8814409869558</v>
      </c>
      <c r="Q265" s="4">
        <v>55.036969877062198</v>
      </c>
      <c r="R265" s="4">
        <v>7.8837173673134702</v>
      </c>
      <c r="S265" s="4">
        <v>10.991894959133599</v>
      </c>
      <c r="T265" s="4">
        <v>7.27649858685586</v>
      </c>
      <c r="U265" s="4">
        <v>61.162261463146301</v>
      </c>
      <c r="V265" s="4">
        <v>100</v>
      </c>
      <c r="W265" s="4">
        <v>100</v>
      </c>
      <c r="X265" s="4">
        <v>100</v>
      </c>
      <c r="Y265" s="4">
        <v>100</v>
      </c>
    </row>
    <row r="266" spans="1:25">
      <c r="A266" t="s">
        <v>9</v>
      </c>
      <c r="B266" t="s">
        <v>28</v>
      </c>
      <c r="C266" t="s">
        <v>10</v>
      </c>
      <c r="D266" t="s">
        <v>16</v>
      </c>
      <c r="E266" s="19" t="s">
        <v>11</v>
      </c>
      <c r="F266" s="19" t="s">
        <v>11</v>
      </c>
      <c r="G266" s="5">
        <v>14</v>
      </c>
      <c r="H266" s="7">
        <v>98655</v>
      </c>
      <c r="I266" s="7">
        <v>1306.5156932856601</v>
      </c>
      <c r="J266" s="6">
        <v>75.510000000000005</v>
      </c>
      <c r="K266" s="4">
        <v>69.261416307500895</v>
      </c>
      <c r="L266" s="4">
        <v>13.723640817347601</v>
      </c>
      <c r="M266" s="4">
        <v>24.498305599437899</v>
      </c>
      <c r="N266" s="4">
        <v>83.457496114458493</v>
      </c>
      <c r="O266" s="4">
        <v>43.000477123208903</v>
      </c>
      <c r="P266" s="4">
        <v>9.7266882411803497</v>
      </c>
      <c r="Q266" s="4">
        <v>63.330006661971296</v>
      </c>
      <c r="R266" s="4">
        <v>15.015026868448899</v>
      </c>
      <c r="S266" s="4">
        <v>15.2951797556833</v>
      </c>
      <c r="T266" s="4">
        <v>10.7700882077232</v>
      </c>
      <c r="U266" s="4">
        <v>63.220597549447497</v>
      </c>
      <c r="V266" s="4">
        <v>100</v>
      </c>
      <c r="W266" s="4">
        <v>100</v>
      </c>
      <c r="X266" s="4">
        <v>100</v>
      </c>
      <c r="Y266" s="4">
        <v>100</v>
      </c>
    </row>
    <row r="267" spans="1:25">
      <c r="A267" t="s">
        <v>9</v>
      </c>
      <c r="B267" t="s">
        <v>28</v>
      </c>
      <c r="C267" t="s">
        <v>10</v>
      </c>
      <c r="D267" t="s">
        <v>16</v>
      </c>
      <c r="E267" s="19" t="s">
        <v>11</v>
      </c>
      <c r="F267" s="19" t="s">
        <v>12</v>
      </c>
      <c r="G267" s="5">
        <v>5</v>
      </c>
      <c r="H267" s="7">
        <v>31784</v>
      </c>
      <c r="I267" s="7">
        <v>1010.29879211697</v>
      </c>
      <c r="J267" s="6">
        <v>31.46</v>
      </c>
      <c r="K267" s="4">
        <v>55.785720734433603</v>
      </c>
      <c r="L267" s="4">
        <v>7.8700506433944897</v>
      </c>
      <c r="M267" s="4">
        <v>16.321893292200102</v>
      </c>
      <c r="N267" s="4">
        <v>83.878483568694705</v>
      </c>
      <c r="O267" s="4">
        <v>42.161043288900601</v>
      </c>
      <c r="P267" s="4">
        <v>7.3023475649993399</v>
      </c>
      <c r="Q267" s="4">
        <v>80.740787004579104</v>
      </c>
      <c r="R267" s="4">
        <v>29.986823871129602</v>
      </c>
      <c r="S267" s="4">
        <v>24.329692478543802</v>
      </c>
      <c r="T267" s="4">
        <v>18.104689883049598</v>
      </c>
      <c r="U267" s="4">
        <v>67.541962376270305</v>
      </c>
      <c r="V267" s="4">
        <v>100</v>
      </c>
      <c r="W267" s="4">
        <v>100</v>
      </c>
      <c r="X267" s="4">
        <v>100</v>
      </c>
      <c r="Y267" s="4">
        <v>100</v>
      </c>
    </row>
    <row r="268" spans="1:25">
      <c r="A268" t="s">
        <v>9</v>
      </c>
      <c r="B268" t="s">
        <v>28</v>
      </c>
      <c r="C268" t="s">
        <v>10</v>
      </c>
      <c r="D268" t="s">
        <v>16</v>
      </c>
      <c r="E268" s="19">
        <v>0</v>
      </c>
      <c r="F268" s="19" t="s">
        <v>12</v>
      </c>
      <c r="G268" s="5">
        <v>4</v>
      </c>
      <c r="H268" s="7">
        <v>26203</v>
      </c>
      <c r="I268" s="7">
        <v>988.41946435307398</v>
      </c>
      <c r="J268" s="6">
        <v>26.51</v>
      </c>
      <c r="K268" s="4">
        <v>57.208556398650501</v>
      </c>
      <c r="L268" s="4">
        <v>4.5606480391383304</v>
      </c>
      <c r="M268" s="4">
        <v>12.8491557010968</v>
      </c>
      <c r="N268" s="4">
        <v>84.414597964175798</v>
      </c>
      <c r="O268" s="4">
        <v>41.894999605460399</v>
      </c>
      <c r="P268" s="4">
        <v>4.5502734159236198</v>
      </c>
      <c r="Q268" s="4">
        <v>77.507298982087903</v>
      </c>
      <c r="R268" s="4">
        <v>29.5334723790704</v>
      </c>
      <c r="S268" s="4">
        <v>25.0002682890124</v>
      </c>
      <c r="T268" s="4">
        <v>17.389102912331101</v>
      </c>
      <c r="U268" s="4">
        <v>72.607212964570294</v>
      </c>
      <c r="V268" s="4">
        <v>100</v>
      </c>
      <c r="W268" s="4">
        <v>100</v>
      </c>
      <c r="X268" s="4">
        <v>100</v>
      </c>
      <c r="Y268" s="4">
        <v>100</v>
      </c>
    </row>
    <row r="269" spans="1:25">
      <c r="A269" t="s">
        <v>9</v>
      </c>
      <c r="B269" t="s">
        <v>28</v>
      </c>
      <c r="C269" t="s">
        <v>10</v>
      </c>
      <c r="D269" t="s">
        <v>16</v>
      </c>
      <c r="E269" s="19">
        <v>0</v>
      </c>
      <c r="F269" s="19" t="s">
        <v>11</v>
      </c>
      <c r="G269" s="5">
        <v>8</v>
      </c>
      <c r="H269" s="7">
        <v>48920</v>
      </c>
      <c r="I269" s="7">
        <v>945.31400966183605</v>
      </c>
      <c r="J269" s="6">
        <v>51.75</v>
      </c>
      <c r="K269" s="4">
        <v>57.519529148505598</v>
      </c>
      <c r="L269" s="4">
        <v>9.9826125616240802</v>
      </c>
      <c r="M269" s="4">
        <v>18.349728257734</v>
      </c>
      <c r="N269" s="4">
        <v>77.640375664678899</v>
      </c>
      <c r="O269" s="4">
        <v>36.2488284428753</v>
      </c>
      <c r="P269" s="4">
        <v>4.84008460528299</v>
      </c>
      <c r="Q269" s="4">
        <v>80.552429811916298</v>
      </c>
      <c r="R269" s="4">
        <v>23.034867238464798</v>
      </c>
      <c r="S269" s="4">
        <v>23.825325761828601</v>
      </c>
      <c r="T269" s="4">
        <v>16.530766818348798</v>
      </c>
      <c r="U269" s="4">
        <v>64.497105317431306</v>
      </c>
      <c r="V269" s="4">
        <v>100</v>
      </c>
      <c r="W269" s="4">
        <v>100</v>
      </c>
      <c r="X269" s="4">
        <v>100</v>
      </c>
      <c r="Y269" s="4">
        <v>100</v>
      </c>
    </row>
    <row r="270" spans="1:25">
      <c r="A270" t="s">
        <v>9</v>
      </c>
      <c r="B270" t="s">
        <v>28</v>
      </c>
      <c r="C270" t="s">
        <v>10</v>
      </c>
      <c r="D270" t="s">
        <v>16</v>
      </c>
      <c r="E270" s="19">
        <v>0</v>
      </c>
      <c r="F270" s="19" t="s">
        <v>13</v>
      </c>
      <c r="G270" s="5">
        <v>4</v>
      </c>
      <c r="H270" s="7">
        <v>22717</v>
      </c>
      <c r="I270" s="7">
        <v>900.03961965134704</v>
      </c>
      <c r="J270" s="6">
        <v>25.24</v>
      </c>
      <c r="K270" s="4">
        <v>57.892991139400202</v>
      </c>
      <c r="L270" s="4">
        <v>16.494108073916099</v>
      </c>
      <c r="M270" s="4">
        <v>24.9556279033404</v>
      </c>
      <c r="N270" s="4">
        <v>69.504889362710301</v>
      </c>
      <c r="O270" s="4">
        <v>29.468072494669499</v>
      </c>
      <c r="P270" s="4">
        <v>5.1881326699834203</v>
      </c>
      <c r="Q270" s="4">
        <v>84.209472503829602</v>
      </c>
      <c r="R270" s="4">
        <v>15.230382713765</v>
      </c>
      <c r="S270" s="4">
        <v>22.414281303453699</v>
      </c>
      <c r="T270" s="4">
        <v>15.4999501096032</v>
      </c>
      <c r="U270" s="4">
        <v>54.757290656242603</v>
      </c>
      <c r="V270" s="4">
        <v>100</v>
      </c>
      <c r="W270" s="4">
        <v>100</v>
      </c>
      <c r="X270" s="4">
        <v>100</v>
      </c>
      <c r="Y270" s="4">
        <v>100</v>
      </c>
    </row>
    <row r="271" spans="1:25">
      <c r="A271" t="s">
        <v>9</v>
      </c>
      <c r="B271" t="s">
        <v>28</v>
      </c>
      <c r="C271" t="s">
        <v>10</v>
      </c>
      <c r="D271" t="s">
        <v>16</v>
      </c>
      <c r="E271" s="19">
        <v>1</v>
      </c>
      <c r="F271" s="19" t="s">
        <v>13</v>
      </c>
      <c r="G271" s="5">
        <v>5</v>
      </c>
      <c r="H271" s="7">
        <v>44154</v>
      </c>
      <c r="I271" s="7">
        <v>2347.3684210526299</v>
      </c>
      <c r="J271" s="6">
        <v>18.809999999999999</v>
      </c>
      <c r="K271" s="4">
        <v>84.507788902475397</v>
      </c>
      <c r="L271" s="4">
        <v>16.5205814297472</v>
      </c>
      <c r="M271" s="4">
        <v>30.098750443268699</v>
      </c>
      <c r="N271" s="4">
        <v>90.082081128747802</v>
      </c>
      <c r="O271" s="4">
        <v>50.3148324514991</v>
      </c>
      <c r="P271" s="4">
        <v>13.707008818342199</v>
      </c>
      <c r="Q271" s="4">
        <v>40.558764869703602</v>
      </c>
      <c r="R271" s="4">
        <v>4.2375945657412002</v>
      </c>
      <c r="S271" s="4">
        <v>5.3230069215821798</v>
      </c>
      <c r="T271" s="4">
        <v>3.19523005334419</v>
      </c>
      <c r="U271" s="4">
        <v>64.341024752498498</v>
      </c>
      <c r="V271" s="4">
        <v>100</v>
      </c>
      <c r="W271" s="4">
        <v>100</v>
      </c>
      <c r="X271" s="4">
        <v>100</v>
      </c>
      <c r="Y271" s="4">
        <v>100</v>
      </c>
    </row>
    <row r="272" spans="1:25">
      <c r="A272" t="s">
        <v>9</v>
      </c>
      <c r="B272" t="s">
        <v>28</v>
      </c>
      <c r="C272" t="s">
        <v>10</v>
      </c>
      <c r="D272" t="s">
        <v>16</v>
      </c>
      <c r="E272" s="19">
        <v>1</v>
      </c>
      <c r="F272" s="19" t="s">
        <v>11</v>
      </c>
      <c r="G272" s="5">
        <v>6</v>
      </c>
      <c r="H272" s="7">
        <v>49735</v>
      </c>
      <c r="I272" s="7">
        <v>2093.2239057239099</v>
      </c>
      <c r="J272" s="6">
        <v>23.76</v>
      </c>
      <c r="K272" s="4">
        <v>80.747136618796404</v>
      </c>
      <c r="L272" s="4">
        <v>17.383052940804799</v>
      </c>
      <c r="M272" s="4">
        <v>30.512742521111001</v>
      </c>
      <c r="N272" s="4">
        <v>89.147707372544104</v>
      </c>
      <c r="O272" s="4">
        <v>49.604828479373303</v>
      </c>
      <c r="P272" s="4">
        <v>14.506683302798701</v>
      </c>
      <c r="Q272" s="4">
        <v>46.483316457534301</v>
      </c>
      <c r="R272" s="4">
        <v>7.1701513229814804</v>
      </c>
      <c r="S272" s="4">
        <v>6.9511316555410598</v>
      </c>
      <c r="T272" s="4">
        <v>5.1350874255688002</v>
      </c>
      <c r="U272" s="4">
        <v>61.971938709541597</v>
      </c>
      <c r="V272" s="4">
        <v>100</v>
      </c>
      <c r="W272" s="4">
        <v>100</v>
      </c>
      <c r="X272" s="4">
        <v>100</v>
      </c>
      <c r="Y272" s="4">
        <v>100</v>
      </c>
    </row>
    <row r="273" spans="1:25">
      <c r="A273" t="s">
        <v>9</v>
      </c>
      <c r="B273" t="s">
        <v>28</v>
      </c>
      <c r="C273" t="s">
        <v>10</v>
      </c>
      <c r="D273" t="s">
        <v>16</v>
      </c>
      <c r="E273" s="19">
        <v>1</v>
      </c>
      <c r="F273" s="19" t="s">
        <v>12</v>
      </c>
      <c r="G273" s="5">
        <v>1</v>
      </c>
      <c r="H273" s="7">
        <v>5581</v>
      </c>
      <c r="I273" s="7">
        <v>1127.4747474747501</v>
      </c>
      <c r="J273" s="6">
        <v>4.95</v>
      </c>
      <c r="K273" s="4">
        <v>48.517846339987898</v>
      </c>
      <c r="L273" s="4">
        <v>24.774548508665902</v>
      </c>
      <c r="M273" s="4">
        <v>34.060709693671903</v>
      </c>
      <c r="N273" s="4">
        <v>81.14</v>
      </c>
      <c r="O273" s="4">
        <v>43.52</v>
      </c>
      <c r="P273" s="4">
        <v>21.36</v>
      </c>
      <c r="Q273" s="4">
        <v>97.257511595079606</v>
      </c>
      <c r="R273" s="4">
        <v>32.302552794493501</v>
      </c>
      <c r="S273" s="4">
        <v>20.904377183876701</v>
      </c>
      <c r="T273" s="4">
        <v>21.759923127675101</v>
      </c>
      <c r="U273" s="4">
        <v>41.668556207174497</v>
      </c>
      <c r="V273" s="4">
        <v>100</v>
      </c>
      <c r="W273" s="4">
        <v>100</v>
      </c>
      <c r="X273" s="4">
        <v>100</v>
      </c>
      <c r="Y273" s="4">
        <v>100</v>
      </c>
    </row>
    <row r="274" spans="1:25">
      <c r="A274" t="s">
        <v>9</v>
      </c>
      <c r="B274" t="s">
        <v>28</v>
      </c>
      <c r="C274" t="s">
        <v>17</v>
      </c>
      <c r="D274" t="s">
        <v>11</v>
      </c>
      <c r="E274" s="19" t="s">
        <v>11</v>
      </c>
      <c r="F274" s="19" t="s">
        <v>12</v>
      </c>
      <c r="G274" s="5">
        <v>3</v>
      </c>
      <c r="H274" s="7">
        <v>495412</v>
      </c>
      <c r="I274" s="7">
        <v>4810.2922613846004</v>
      </c>
      <c r="J274" s="6">
        <v>102.99</v>
      </c>
      <c r="K274" s="4">
        <v>86.417120542581202</v>
      </c>
      <c r="L274" s="4">
        <v>2.7057427978755899</v>
      </c>
      <c r="M274" s="4">
        <v>3.5812143100733298</v>
      </c>
      <c r="N274" s="4">
        <v>96.547615902042097</v>
      </c>
      <c r="O274" s="4">
        <v>91.0801581227811</v>
      </c>
      <c r="P274" s="4">
        <v>72.885449539383998</v>
      </c>
      <c r="Q274" s="4">
        <v>70.593733870396804</v>
      </c>
      <c r="R274" s="4">
        <v>30.722120434936901</v>
      </c>
      <c r="S274" s="4">
        <v>25.3953394898301</v>
      </c>
      <c r="T274" s="4">
        <v>18.9345331505831</v>
      </c>
      <c r="U274" s="4">
        <v>78.739695842276205</v>
      </c>
      <c r="V274" s="4">
        <v>100</v>
      </c>
      <c r="W274" s="4">
        <v>100</v>
      </c>
      <c r="X274" s="4">
        <v>100</v>
      </c>
      <c r="Y274" s="4">
        <v>100</v>
      </c>
    </row>
    <row r="275" spans="1:25">
      <c r="A275" t="s">
        <v>9</v>
      </c>
      <c r="B275" t="s">
        <v>28</v>
      </c>
      <c r="C275" t="s">
        <v>17</v>
      </c>
      <c r="D275" t="s">
        <v>11</v>
      </c>
      <c r="E275" s="19" t="s">
        <v>11</v>
      </c>
      <c r="F275" s="19" t="s">
        <v>11</v>
      </c>
      <c r="G275" s="5">
        <v>3</v>
      </c>
      <c r="H275" s="7">
        <v>495412</v>
      </c>
      <c r="I275" s="7">
        <v>4810.2922613846004</v>
      </c>
      <c r="J275" s="6">
        <v>102.99</v>
      </c>
      <c r="K275" s="4">
        <v>86.417120542581202</v>
      </c>
      <c r="L275" s="4">
        <v>2.7057427978755899</v>
      </c>
      <c r="M275" s="4">
        <v>3.5812143100733298</v>
      </c>
      <c r="N275" s="4">
        <v>96.547615902042097</v>
      </c>
      <c r="O275" s="4">
        <v>91.0801581227811</v>
      </c>
      <c r="P275" s="4">
        <v>72.885449539383998</v>
      </c>
      <c r="Q275" s="4">
        <v>70.593733870396804</v>
      </c>
      <c r="R275" s="4">
        <v>30.722120434936901</v>
      </c>
      <c r="S275" s="4">
        <v>25.3953394898301</v>
      </c>
      <c r="T275" s="4">
        <v>18.9345331505831</v>
      </c>
      <c r="U275" s="4">
        <v>78.739695842276205</v>
      </c>
      <c r="V275" s="4">
        <v>100</v>
      </c>
      <c r="W275" s="4">
        <v>100</v>
      </c>
      <c r="X275" s="4">
        <v>100</v>
      </c>
      <c r="Y275" s="4">
        <v>100</v>
      </c>
    </row>
    <row r="276" spans="1:25">
      <c r="A276" t="s">
        <v>9</v>
      </c>
      <c r="B276" t="s">
        <v>28</v>
      </c>
      <c r="C276" t="s">
        <v>17</v>
      </c>
      <c r="D276" t="s">
        <v>11</v>
      </c>
      <c r="E276" s="19">
        <v>1</v>
      </c>
      <c r="F276" s="19" t="s">
        <v>12</v>
      </c>
      <c r="G276" s="5">
        <v>3</v>
      </c>
      <c r="H276" s="7">
        <v>495412</v>
      </c>
      <c r="I276" s="7">
        <v>4810.2922613846004</v>
      </c>
      <c r="J276" s="6">
        <v>102.99</v>
      </c>
      <c r="K276" s="4">
        <v>86.417120542581202</v>
      </c>
      <c r="L276" s="4">
        <v>2.7057427978755899</v>
      </c>
      <c r="M276" s="4">
        <v>3.5812143100733298</v>
      </c>
      <c r="N276" s="4">
        <v>96.547615902042097</v>
      </c>
      <c r="O276" s="4">
        <v>91.0801581227811</v>
      </c>
      <c r="P276" s="4">
        <v>72.885449539383998</v>
      </c>
      <c r="Q276" s="4">
        <v>70.593733870396804</v>
      </c>
      <c r="R276" s="4">
        <v>30.722120434936901</v>
      </c>
      <c r="S276" s="4">
        <v>25.3953394898301</v>
      </c>
      <c r="T276" s="4">
        <v>18.9345331505831</v>
      </c>
      <c r="U276" s="4">
        <v>78.739695842276205</v>
      </c>
      <c r="V276" s="4">
        <v>100</v>
      </c>
      <c r="W276" s="4">
        <v>100</v>
      </c>
      <c r="X276" s="4">
        <v>100</v>
      </c>
      <c r="Y276" s="4">
        <v>100</v>
      </c>
    </row>
    <row r="277" spans="1:25">
      <c r="A277" t="s">
        <v>9</v>
      </c>
      <c r="B277" t="s">
        <v>28</v>
      </c>
      <c r="C277" t="s">
        <v>17</v>
      </c>
      <c r="D277" t="s">
        <v>11</v>
      </c>
      <c r="E277" s="19">
        <v>1</v>
      </c>
      <c r="F277" s="19" t="s">
        <v>11</v>
      </c>
      <c r="G277" s="5">
        <v>3</v>
      </c>
      <c r="H277" s="7">
        <v>495412</v>
      </c>
      <c r="I277" s="7">
        <v>4810.2922613846004</v>
      </c>
      <c r="J277" s="6">
        <v>102.99</v>
      </c>
      <c r="K277" s="4">
        <v>86.417120542581202</v>
      </c>
      <c r="L277" s="4">
        <v>2.7057427978755899</v>
      </c>
      <c r="M277" s="4">
        <v>3.5812143100733298</v>
      </c>
      <c r="N277" s="4">
        <v>96.547615902042097</v>
      </c>
      <c r="O277" s="4">
        <v>91.0801581227811</v>
      </c>
      <c r="P277" s="4">
        <v>72.885449539383998</v>
      </c>
      <c r="Q277" s="4">
        <v>70.593733870396804</v>
      </c>
      <c r="R277" s="4">
        <v>30.722120434936901</v>
      </c>
      <c r="S277" s="4">
        <v>25.3953394898301</v>
      </c>
      <c r="T277" s="4">
        <v>18.9345331505831</v>
      </c>
      <c r="U277" s="4">
        <v>78.739695842276205</v>
      </c>
      <c r="V277" s="4">
        <v>100</v>
      </c>
      <c r="W277" s="4">
        <v>100</v>
      </c>
      <c r="X277" s="4">
        <v>100</v>
      </c>
      <c r="Y277" s="4">
        <v>100</v>
      </c>
    </row>
    <row r="278" spans="1:25">
      <c r="A278" t="s">
        <v>9</v>
      </c>
      <c r="B278" t="s">
        <v>29</v>
      </c>
      <c r="C278" t="s">
        <v>10</v>
      </c>
      <c r="D278" t="s">
        <v>11</v>
      </c>
      <c r="E278" s="19" t="s">
        <v>11</v>
      </c>
      <c r="F278" s="19" t="s">
        <v>13</v>
      </c>
      <c r="G278" s="5">
        <v>69</v>
      </c>
      <c r="H278" s="7">
        <v>945298</v>
      </c>
      <c r="I278" s="7">
        <v>3162.8011241969998</v>
      </c>
      <c r="J278" s="6">
        <v>298.88</v>
      </c>
      <c r="K278" s="4">
        <v>81.742447704535607</v>
      </c>
      <c r="L278" s="4">
        <v>21.3361418961819</v>
      </c>
      <c r="M278" s="4">
        <v>37.561245681171997</v>
      </c>
      <c r="N278" s="4">
        <v>77.552739132021699</v>
      </c>
      <c r="O278" s="4" t="s">
        <v>11</v>
      </c>
      <c r="P278" s="4" t="s">
        <v>11</v>
      </c>
      <c r="Q278" s="4">
        <v>26.490811970275601</v>
      </c>
      <c r="R278" s="4">
        <v>4.0802560557418603</v>
      </c>
      <c r="S278" s="4">
        <v>2.95404124332864</v>
      </c>
      <c r="T278" s="4">
        <v>2.4406762721297199</v>
      </c>
      <c r="U278" s="4">
        <v>65.1984583687439</v>
      </c>
      <c r="V278" s="4">
        <v>100</v>
      </c>
      <c r="W278" s="4">
        <v>98.555980008315601</v>
      </c>
      <c r="X278" s="4">
        <v>33.405231539454803</v>
      </c>
      <c r="Y278" s="4">
        <v>0</v>
      </c>
    </row>
    <row r="279" spans="1:25">
      <c r="A279" t="s">
        <v>9</v>
      </c>
      <c r="B279" t="s">
        <v>29</v>
      </c>
      <c r="C279" t="s">
        <v>10</v>
      </c>
      <c r="D279" t="s">
        <v>11</v>
      </c>
      <c r="E279" s="19" t="s">
        <v>11</v>
      </c>
      <c r="F279" s="19" t="s">
        <v>11</v>
      </c>
      <c r="G279" s="5">
        <v>136</v>
      </c>
      <c r="H279" s="7">
        <v>1899440</v>
      </c>
      <c r="I279" s="7">
        <v>3074.0249231267198</v>
      </c>
      <c r="J279" s="6">
        <v>617.9</v>
      </c>
      <c r="K279" s="4">
        <v>77.226744957682001</v>
      </c>
      <c r="L279" s="4">
        <v>20.837908763662501</v>
      </c>
      <c r="M279" s="4">
        <v>33.3033603676922</v>
      </c>
      <c r="N279" s="4">
        <v>78.646142882512905</v>
      </c>
      <c r="O279" s="4" t="s">
        <v>11</v>
      </c>
      <c r="P279" s="4" t="s">
        <v>11</v>
      </c>
      <c r="Q279" s="4">
        <v>31.806288256702899</v>
      </c>
      <c r="R279" s="4">
        <v>4.0885022007026697</v>
      </c>
      <c r="S279" s="4">
        <v>4.5878685757351398</v>
      </c>
      <c r="T279" s="4">
        <v>3.8906550965480502</v>
      </c>
      <c r="U279" s="4">
        <v>68.372095367898197</v>
      </c>
      <c r="V279" s="4">
        <v>100</v>
      </c>
      <c r="W279" s="4">
        <v>99.283473546966306</v>
      </c>
      <c r="X279" s="4">
        <v>41.222687080077598</v>
      </c>
      <c r="Y279" s="4">
        <v>0</v>
      </c>
    </row>
    <row r="280" spans="1:25">
      <c r="A280" t="s">
        <v>9</v>
      </c>
      <c r="B280" t="s">
        <v>29</v>
      </c>
      <c r="C280" t="s">
        <v>10</v>
      </c>
      <c r="D280" t="s">
        <v>11</v>
      </c>
      <c r="E280" s="19" t="s">
        <v>11</v>
      </c>
      <c r="F280" s="19" t="s">
        <v>12</v>
      </c>
      <c r="G280" s="5">
        <v>67</v>
      </c>
      <c r="H280" s="7">
        <v>954142</v>
      </c>
      <c r="I280" s="7">
        <v>2990.8532380414999</v>
      </c>
      <c r="J280" s="6">
        <v>319.02</v>
      </c>
      <c r="K280" s="4">
        <v>72.779117177840504</v>
      </c>
      <c r="L280" s="4">
        <v>20.354272704619</v>
      </c>
      <c r="M280" s="4">
        <v>29.170221203587399</v>
      </c>
      <c r="N280" s="4">
        <v>79.381488193866602</v>
      </c>
      <c r="O280" s="4" t="s">
        <v>11</v>
      </c>
      <c r="P280" s="4" t="s">
        <v>11</v>
      </c>
      <c r="Q280" s="4">
        <v>37.041632857512901</v>
      </c>
      <c r="R280" s="4">
        <v>4.0966240336620796</v>
      </c>
      <c r="S280" s="4">
        <v>6.1970656904341697</v>
      </c>
      <c r="T280" s="4">
        <v>5.3187752499744896</v>
      </c>
      <c r="U280" s="4">
        <v>71.497889263523007</v>
      </c>
      <c r="V280" s="4">
        <v>100</v>
      </c>
      <c r="W280" s="4">
        <v>100</v>
      </c>
      <c r="X280" s="4">
        <v>48.922293183330297</v>
      </c>
      <c r="Y280" s="4">
        <v>0</v>
      </c>
    </row>
    <row r="281" spans="1:25">
      <c r="A281" t="s">
        <v>9</v>
      </c>
      <c r="B281" t="s">
        <v>29</v>
      </c>
      <c r="C281" t="s">
        <v>10</v>
      </c>
      <c r="D281" t="s">
        <v>11</v>
      </c>
      <c r="E281" s="19">
        <v>0</v>
      </c>
      <c r="F281" s="19" t="s">
        <v>12</v>
      </c>
      <c r="G281" s="5">
        <v>59</v>
      </c>
      <c r="H281" s="7">
        <v>745244</v>
      </c>
      <c r="I281" s="7">
        <v>2736.0452309273801</v>
      </c>
      <c r="J281" s="6">
        <v>272.38</v>
      </c>
      <c r="K281" s="4">
        <v>71.457005164163206</v>
      </c>
      <c r="L281" s="4">
        <v>21.375427226499198</v>
      </c>
      <c r="M281" s="4">
        <v>27.251963909433101</v>
      </c>
      <c r="N281" s="4">
        <v>80.981146532197002</v>
      </c>
      <c r="O281" s="4" t="s">
        <v>11</v>
      </c>
      <c r="P281" s="4" t="s">
        <v>11</v>
      </c>
      <c r="Q281" s="4">
        <v>36.387906455397797</v>
      </c>
      <c r="R281" s="4">
        <v>5.3386765529431797</v>
      </c>
      <c r="S281" s="4">
        <v>8.1239162041510102</v>
      </c>
      <c r="T281" s="4">
        <v>6.9371205814897401</v>
      </c>
      <c r="U281" s="4">
        <v>79.238172930183296</v>
      </c>
      <c r="V281" s="4">
        <v>100</v>
      </c>
      <c r="W281" s="4">
        <v>100</v>
      </c>
      <c r="X281" s="4">
        <v>54.7662057616282</v>
      </c>
      <c r="Y281" s="4">
        <v>0</v>
      </c>
    </row>
    <row r="282" spans="1:25">
      <c r="A282" t="s">
        <v>9</v>
      </c>
      <c r="B282" t="s">
        <v>29</v>
      </c>
      <c r="C282" t="s">
        <v>10</v>
      </c>
      <c r="D282" t="s">
        <v>11</v>
      </c>
      <c r="E282" s="19">
        <v>0</v>
      </c>
      <c r="F282" s="19" t="s">
        <v>11</v>
      </c>
      <c r="G282" s="5">
        <v>101</v>
      </c>
      <c r="H282" s="7">
        <v>1229493</v>
      </c>
      <c r="I282" s="7">
        <v>2857.4918074697298</v>
      </c>
      <c r="J282" s="6">
        <v>430.27</v>
      </c>
      <c r="K282" s="4">
        <v>77.404831571047097</v>
      </c>
      <c r="L282" s="4">
        <v>19.686433127479901</v>
      </c>
      <c r="M282" s="4">
        <v>29.7912307011254</v>
      </c>
      <c r="N282" s="4">
        <v>81.316086274728093</v>
      </c>
      <c r="O282" s="4" t="s">
        <v>11</v>
      </c>
      <c r="P282" s="4" t="s">
        <v>11</v>
      </c>
      <c r="Q282" s="4">
        <v>33.322281184258401</v>
      </c>
      <c r="R282" s="4">
        <v>4.6033148558990398</v>
      </c>
      <c r="S282" s="4">
        <v>6.69296465896287</v>
      </c>
      <c r="T282" s="4">
        <v>5.6710809354206901</v>
      </c>
      <c r="U282" s="4">
        <v>74.058383938750694</v>
      </c>
      <c r="V282" s="4">
        <v>100</v>
      </c>
      <c r="W282" s="4">
        <v>100</v>
      </c>
      <c r="X282" s="4">
        <v>41.2173364311735</v>
      </c>
      <c r="Y282" s="4">
        <v>0</v>
      </c>
    </row>
    <row r="283" spans="1:25">
      <c r="A283" t="s">
        <v>9</v>
      </c>
      <c r="B283" t="s">
        <v>29</v>
      </c>
      <c r="C283" t="s">
        <v>10</v>
      </c>
      <c r="D283" t="s">
        <v>11</v>
      </c>
      <c r="E283" s="19">
        <v>0</v>
      </c>
      <c r="F283" s="19" t="s">
        <v>13</v>
      </c>
      <c r="G283" s="5">
        <v>42</v>
      </c>
      <c r="H283" s="7">
        <v>484249</v>
      </c>
      <c r="I283" s="7">
        <v>3067.0023434036402</v>
      </c>
      <c r="J283" s="6">
        <v>157.88999999999999</v>
      </c>
      <c r="K283" s="4">
        <v>86.574827303180896</v>
      </c>
      <c r="L283" s="4">
        <v>17.0824451123489</v>
      </c>
      <c r="M283" s="4">
        <v>33.706117257938303</v>
      </c>
      <c r="N283" s="4">
        <v>82.7072700211598</v>
      </c>
      <c r="O283" s="4" t="s">
        <v>11</v>
      </c>
      <c r="P283" s="4" t="s">
        <v>11</v>
      </c>
      <c r="Q283" s="4">
        <v>28.595887249806299</v>
      </c>
      <c r="R283" s="4">
        <v>3.4695790737543502</v>
      </c>
      <c r="S283" s="4">
        <v>4.4868109038569104</v>
      </c>
      <c r="T283" s="4">
        <v>3.7191782810781602</v>
      </c>
      <c r="U283" s="4">
        <v>66.072501417059101</v>
      </c>
      <c r="V283" s="4">
        <v>100</v>
      </c>
      <c r="W283" s="4">
        <v>100</v>
      </c>
      <c r="X283" s="4">
        <v>20.328516644551701</v>
      </c>
      <c r="Y283" s="4">
        <v>0</v>
      </c>
    </row>
    <row r="284" spans="1:25">
      <c r="A284" t="s">
        <v>9</v>
      </c>
      <c r="B284" t="s">
        <v>29</v>
      </c>
      <c r="C284" t="s">
        <v>10</v>
      </c>
      <c r="D284" t="s">
        <v>11</v>
      </c>
      <c r="E284" s="19">
        <v>1</v>
      </c>
      <c r="F284" s="19" t="s">
        <v>11</v>
      </c>
      <c r="G284" s="5">
        <v>35</v>
      </c>
      <c r="H284" s="7">
        <v>669947</v>
      </c>
      <c r="I284" s="7">
        <v>3570.5750679528901</v>
      </c>
      <c r="J284" s="6">
        <v>187.63</v>
      </c>
      <c r="K284" s="4">
        <v>76.919865408377703</v>
      </c>
      <c r="L284" s="4">
        <v>22.861623779116901</v>
      </c>
      <c r="M284" s="4">
        <v>39.475917840134997</v>
      </c>
      <c r="N284" s="4">
        <v>74.046911869892696</v>
      </c>
      <c r="O284" s="4" t="s">
        <v>11</v>
      </c>
      <c r="P284" s="4" t="s">
        <v>11</v>
      </c>
      <c r="Q284" s="4">
        <v>29.193923309300899</v>
      </c>
      <c r="R284" s="4">
        <v>3.2013750179376301</v>
      </c>
      <c r="S284" s="4">
        <v>0.96035876432379796</v>
      </c>
      <c r="T284" s="4">
        <v>0.82261832119196798</v>
      </c>
      <c r="U284" s="4">
        <v>58.573460642562303</v>
      </c>
      <c r="V284" s="4">
        <v>100</v>
      </c>
      <c r="W284" s="4">
        <v>98.048752358121405</v>
      </c>
      <c r="X284" s="4">
        <v>41.231907339215297</v>
      </c>
      <c r="Y284" s="4">
        <v>0</v>
      </c>
    </row>
    <row r="285" spans="1:25">
      <c r="A285" t="s">
        <v>9</v>
      </c>
      <c r="B285" t="s">
        <v>29</v>
      </c>
      <c r="C285" t="s">
        <v>10</v>
      </c>
      <c r="D285" t="s">
        <v>11</v>
      </c>
      <c r="E285" s="19">
        <v>1</v>
      </c>
      <c r="F285" s="19" t="s">
        <v>13</v>
      </c>
      <c r="G285" s="5">
        <v>27</v>
      </c>
      <c r="H285" s="7">
        <v>461049</v>
      </c>
      <c r="I285" s="7">
        <v>3270.08298460884</v>
      </c>
      <c r="J285" s="6">
        <v>140.99</v>
      </c>
      <c r="K285" s="4">
        <v>76.876591293802505</v>
      </c>
      <c r="L285" s="4">
        <v>25.7471392319285</v>
      </c>
      <c r="M285" s="4">
        <v>41.558935706581501</v>
      </c>
      <c r="N285" s="4">
        <v>75.287243709312193</v>
      </c>
      <c r="O285" s="4" t="s">
        <v>11</v>
      </c>
      <c r="P285" s="4" t="s">
        <v>11</v>
      </c>
      <c r="Q285" s="4">
        <v>24.371153562882999</v>
      </c>
      <c r="R285" s="4">
        <v>4.6951635660136404</v>
      </c>
      <c r="S285" s="4">
        <v>1.41065316161636</v>
      </c>
      <c r="T285" s="4">
        <v>1.15331730758957</v>
      </c>
      <c r="U285" s="4">
        <v>64.318360296338</v>
      </c>
      <c r="V285" s="4">
        <v>100</v>
      </c>
      <c r="W285" s="4">
        <v>97.1019564180054</v>
      </c>
      <c r="X285" s="4">
        <v>46.572536736366899</v>
      </c>
      <c r="Y285" s="4">
        <v>0</v>
      </c>
    </row>
    <row r="286" spans="1:25">
      <c r="A286" t="s">
        <v>9</v>
      </c>
      <c r="B286" t="s">
        <v>29</v>
      </c>
      <c r="C286" t="s">
        <v>10</v>
      </c>
      <c r="D286" t="s">
        <v>11</v>
      </c>
      <c r="E286" s="19">
        <v>1</v>
      </c>
      <c r="F286" s="19" t="s">
        <v>12</v>
      </c>
      <c r="G286" s="5">
        <v>8</v>
      </c>
      <c r="H286" s="7">
        <v>208898</v>
      </c>
      <c r="I286" s="7">
        <v>4478.9451114922804</v>
      </c>
      <c r="J286" s="6">
        <v>46.64</v>
      </c>
      <c r="K286" s="4">
        <v>77.009048843204098</v>
      </c>
      <c r="L286" s="4">
        <v>17.0872168102274</v>
      </c>
      <c r="M286" s="4">
        <v>35.307444968984797</v>
      </c>
      <c r="N286" s="4">
        <v>70.108226048653506</v>
      </c>
      <c r="O286" s="4" t="s">
        <v>11</v>
      </c>
      <c r="P286" s="4" t="s">
        <v>11</v>
      </c>
      <c r="Q286" s="4">
        <v>39.133148538623701</v>
      </c>
      <c r="R286" s="4">
        <v>0.122832685424636</v>
      </c>
      <c r="S286" s="4">
        <v>3.2348996178198898E-2</v>
      </c>
      <c r="T286" s="4">
        <v>0.14108221606154001</v>
      </c>
      <c r="U286" s="4">
        <v>46.733821891169498</v>
      </c>
      <c r="V286" s="4">
        <v>100</v>
      </c>
      <c r="W286" s="4">
        <v>100</v>
      </c>
      <c r="X286" s="4">
        <v>30.225427404306799</v>
      </c>
      <c r="Y286" s="4">
        <v>0</v>
      </c>
    </row>
    <row r="287" spans="1:25">
      <c r="A287" t="s">
        <v>9</v>
      </c>
      <c r="B287" t="s">
        <v>29</v>
      </c>
      <c r="C287" t="s">
        <v>10</v>
      </c>
      <c r="D287" t="s">
        <v>14</v>
      </c>
      <c r="E287" s="19" t="s">
        <v>11</v>
      </c>
      <c r="F287" s="19" t="s">
        <v>13</v>
      </c>
      <c r="G287" s="5">
        <v>11</v>
      </c>
      <c r="H287" s="7">
        <v>411667</v>
      </c>
      <c r="I287" s="7">
        <v>5400.3279548734099</v>
      </c>
      <c r="J287" s="6">
        <v>76.23</v>
      </c>
      <c r="K287" s="4">
        <v>87.492845820859202</v>
      </c>
      <c r="L287" s="4">
        <v>24.6228329699351</v>
      </c>
      <c r="M287" s="4">
        <v>39.388941243784203</v>
      </c>
      <c r="N287" s="4">
        <v>77.2619812894917</v>
      </c>
      <c r="O287" s="4" t="s">
        <v>11</v>
      </c>
      <c r="P287" s="4" t="s">
        <v>11</v>
      </c>
      <c r="Q287" s="4">
        <v>34.566827282936401</v>
      </c>
      <c r="R287" s="4">
        <v>7.2637215166149796</v>
      </c>
      <c r="S287" s="4">
        <v>4.2270750847061596</v>
      </c>
      <c r="T287" s="4">
        <v>3.4295681620054701</v>
      </c>
      <c r="U287" s="4">
        <v>66.244939059384905</v>
      </c>
      <c r="V287" s="4">
        <v>100</v>
      </c>
      <c r="W287" s="4">
        <v>100</v>
      </c>
      <c r="X287" s="4">
        <v>57.1641765393341</v>
      </c>
      <c r="Y287" s="4">
        <v>0</v>
      </c>
    </row>
    <row r="288" spans="1:25">
      <c r="A288" t="s">
        <v>9</v>
      </c>
      <c r="B288" t="s">
        <v>29</v>
      </c>
      <c r="C288" t="s">
        <v>10</v>
      </c>
      <c r="D288" t="s">
        <v>14</v>
      </c>
      <c r="E288" s="19" t="s">
        <v>11</v>
      </c>
      <c r="F288" s="19" t="s">
        <v>12</v>
      </c>
      <c r="G288" s="5">
        <v>10</v>
      </c>
      <c r="H288" s="7">
        <v>403516</v>
      </c>
      <c r="I288" s="7">
        <v>4976.7636901825399</v>
      </c>
      <c r="J288" s="6">
        <v>81.08</v>
      </c>
      <c r="K288" s="4">
        <v>75.889096045274002</v>
      </c>
      <c r="L288" s="4">
        <v>21.909776429543498</v>
      </c>
      <c r="M288" s="4">
        <v>34.943137579759899</v>
      </c>
      <c r="N288" s="4">
        <v>73.696046738981195</v>
      </c>
      <c r="O288" s="4" t="s">
        <v>11</v>
      </c>
      <c r="P288" s="4" t="s">
        <v>11</v>
      </c>
      <c r="Q288" s="4">
        <v>66.252498434864705</v>
      </c>
      <c r="R288" s="4">
        <v>3.3463812438879201</v>
      </c>
      <c r="S288" s="4">
        <v>7.12333695426089</v>
      </c>
      <c r="T288" s="4">
        <v>7.1085806745683398</v>
      </c>
      <c r="U288" s="4">
        <v>63.980309530476099</v>
      </c>
      <c r="V288" s="4">
        <v>100</v>
      </c>
      <c r="W288" s="4">
        <v>100</v>
      </c>
      <c r="X288" s="4">
        <v>50.7772410869662</v>
      </c>
      <c r="Y288" s="4">
        <v>0</v>
      </c>
    </row>
    <row r="289" spans="1:25">
      <c r="A289" t="s">
        <v>9</v>
      </c>
      <c r="B289" t="s">
        <v>29</v>
      </c>
      <c r="C289" t="s">
        <v>10</v>
      </c>
      <c r="D289" t="s">
        <v>14</v>
      </c>
      <c r="E289" s="19" t="s">
        <v>11</v>
      </c>
      <c r="F289" s="19" t="s">
        <v>11</v>
      </c>
      <c r="G289" s="5">
        <v>21</v>
      </c>
      <c r="H289" s="7">
        <v>815183</v>
      </c>
      <c r="I289" s="7">
        <v>5182.0164007373996</v>
      </c>
      <c r="J289" s="6">
        <v>157.31</v>
      </c>
      <c r="K289" s="4">
        <v>81.613381735654599</v>
      </c>
      <c r="L289" s="4">
        <v>23.248163677778901</v>
      </c>
      <c r="M289" s="4">
        <v>37.136312267976798</v>
      </c>
      <c r="N289" s="4">
        <v>75.560733698073093</v>
      </c>
      <c r="O289" s="4" t="s">
        <v>11</v>
      </c>
      <c r="P289" s="4" t="s">
        <v>11</v>
      </c>
      <c r="Q289" s="4">
        <v>50.621531077509403</v>
      </c>
      <c r="R289" s="4">
        <v>5.2788578399193504</v>
      </c>
      <c r="S289" s="4">
        <v>5.6945720553167396</v>
      </c>
      <c r="T289" s="4">
        <v>5.2936743651694904</v>
      </c>
      <c r="U289" s="4">
        <v>65.097481708182102</v>
      </c>
      <c r="V289" s="4">
        <v>100</v>
      </c>
      <c r="W289" s="4">
        <v>100</v>
      </c>
      <c r="X289" s="4">
        <v>53.928002170448003</v>
      </c>
      <c r="Y289" s="4">
        <v>0</v>
      </c>
    </row>
    <row r="290" spans="1:25">
      <c r="A290" t="s">
        <v>9</v>
      </c>
      <c r="B290" t="s">
        <v>29</v>
      </c>
      <c r="C290" t="s">
        <v>10</v>
      </c>
      <c r="D290" t="s">
        <v>14</v>
      </c>
      <c r="E290" s="19">
        <v>0</v>
      </c>
      <c r="F290" s="19" t="s">
        <v>11</v>
      </c>
      <c r="G290" s="5">
        <v>11</v>
      </c>
      <c r="H290" s="7">
        <v>409036</v>
      </c>
      <c r="I290" s="7">
        <v>5340.5927666797197</v>
      </c>
      <c r="J290" s="6">
        <v>76.59</v>
      </c>
      <c r="K290" s="4">
        <v>84.022184654875005</v>
      </c>
      <c r="L290" s="4">
        <v>23.0316451018058</v>
      </c>
      <c r="M290" s="4">
        <v>34.425318959794602</v>
      </c>
      <c r="N290" s="4">
        <v>78.422316449531195</v>
      </c>
      <c r="O290" s="4" t="s">
        <v>11</v>
      </c>
      <c r="P290" s="4" t="s">
        <v>11</v>
      </c>
      <c r="Q290" s="4">
        <v>61.490147965223699</v>
      </c>
      <c r="R290" s="4">
        <v>5.6185771549239902</v>
      </c>
      <c r="S290" s="4">
        <v>10.1767125997882</v>
      </c>
      <c r="T290" s="4">
        <v>9.5468063318252394</v>
      </c>
      <c r="U290" s="4">
        <v>74.780177120122701</v>
      </c>
      <c r="V290" s="4">
        <v>100</v>
      </c>
      <c r="W290" s="4">
        <v>100</v>
      </c>
      <c r="X290" s="4">
        <v>48.247623747253598</v>
      </c>
      <c r="Y290" s="4">
        <v>0</v>
      </c>
    </row>
    <row r="291" spans="1:25">
      <c r="A291" t="s">
        <v>9</v>
      </c>
      <c r="B291" t="s">
        <v>29</v>
      </c>
      <c r="C291" t="s">
        <v>10</v>
      </c>
      <c r="D291" t="s">
        <v>14</v>
      </c>
      <c r="E291" s="19">
        <v>0</v>
      </c>
      <c r="F291" s="19" t="s">
        <v>13</v>
      </c>
      <c r="G291" s="5">
        <v>5</v>
      </c>
      <c r="H291" s="7">
        <v>170388</v>
      </c>
      <c r="I291" s="7">
        <v>5957.6223776223796</v>
      </c>
      <c r="J291" s="6">
        <v>28.6</v>
      </c>
      <c r="K291" s="4">
        <v>93.872554921095201</v>
      </c>
      <c r="L291" s="4">
        <v>18.4517752457608</v>
      </c>
      <c r="M291" s="4">
        <v>33.717979234716701</v>
      </c>
      <c r="N291" s="4">
        <v>90.99</v>
      </c>
      <c r="O291" s="4" t="s">
        <v>11</v>
      </c>
      <c r="P291" s="4" t="s">
        <v>11</v>
      </c>
      <c r="Q291" s="4">
        <v>35.046029143510097</v>
      </c>
      <c r="R291" s="4">
        <v>5.2330580941924296</v>
      </c>
      <c r="S291" s="4">
        <v>6.5075269805607903</v>
      </c>
      <c r="T291" s="4">
        <v>5.1759759664799398</v>
      </c>
      <c r="U291" s="4">
        <v>65.757662158152897</v>
      </c>
      <c r="V291" s="4">
        <v>100</v>
      </c>
      <c r="W291" s="4">
        <v>100</v>
      </c>
      <c r="X291" s="4">
        <v>23.730738382698402</v>
      </c>
      <c r="Y291" s="4">
        <v>0</v>
      </c>
    </row>
    <row r="292" spans="1:25">
      <c r="A292" t="s">
        <v>9</v>
      </c>
      <c r="B292" t="s">
        <v>29</v>
      </c>
      <c r="C292" t="s">
        <v>10</v>
      </c>
      <c r="D292" t="s">
        <v>14</v>
      </c>
      <c r="E292" s="19">
        <v>0</v>
      </c>
      <c r="F292" s="19" t="s">
        <v>12</v>
      </c>
      <c r="G292" s="5">
        <v>6</v>
      </c>
      <c r="H292" s="7">
        <v>238648</v>
      </c>
      <c r="I292" s="7">
        <v>4972.8693477807901</v>
      </c>
      <c r="J292" s="6">
        <v>47.99</v>
      </c>
      <c r="K292" s="4">
        <v>77.067945560265798</v>
      </c>
      <c r="L292" s="4">
        <v>26.2649763513277</v>
      </c>
      <c r="M292" s="4">
        <v>34.924692022569303</v>
      </c>
      <c r="N292" s="4">
        <v>75.210508920245204</v>
      </c>
      <c r="O292" s="4" t="s">
        <v>11</v>
      </c>
      <c r="P292" s="4" t="s">
        <v>11</v>
      </c>
      <c r="Q292" s="4">
        <v>80.159367493254393</v>
      </c>
      <c r="R292" s="4">
        <v>5.89074882475962</v>
      </c>
      <c r="S292" s="4">
        <v>12.767112086202699</v>
      </c>
      <c r="T292" s="4">
        <v>12.6325582965839</v>
      </c>
      <c r="U292" s="4">
        <v>81.149960649519201</v>
      </c>
      <c r="V292" s="4">
        <v>100</v>
      </c>
      <c r="W292" s="4">
        <v>100</v>
      </c>
      <c r="X292" s="4">
        <v>65.556240385241793</v>
      </c>
      <c r="Y292" s="4">
        <v>0</v>
      </c>
    </row>
    <row r="293" spans="1:25">
      <c r="A293" t="s">
        <v>9</v>
      </c>
      <c r="B293" t="s">
        <v>29</v>
      </c>
      <c r="C293" t="s">
        <v>10</v>
      </c>
      <c r="D293" t="s">
        <v>14</v>
      </c>
      <c r="E293" s="19">
        <v>1</v>
      </c>
      <c r="F293" s="19" t="s">
        <v>13</v>
      </c>
      <c r="G293" s="5">
        <v>6</v>
      </c>
      <c r="H293" s="7">
        <v>241279</v>
      </c>
      <c r="I293" s="7">
        <v>5065.6938904052104</v>
      </c>
      <c r="J293" s="6">
        <v>47.63</v>
      </c>
      <c r="K293" s="4">
        <v>83.1761717002138</v>
      </c>
      <c r="L293" s="4">
        <v>28.798328240396099</v>
      </c>
      <c r="M293" s="4">
        <v>43.2260589805161</v>
      </c>
      <c r="N293" s="4">
        <v>74.499239524958895</v>
      </c>
      <c r="O293" s="4" t="s">
        <v>11</v>
      </c>
      <c r="P293" s="4" t="s">
        <v>11</v>
      </c>
      <c r="Q293" s="4">
        <v>34.242587064831802</v>
      </c>
      <c r="R293" s="4">
        <v>8.6377202531699808</v>
      </c>
      <c r="S293" s="4">
        <v>2.6840630872079898</v>
      </c>
      <c r="T293" s="4">
        <v>2.2479040366946101</v>
      </c>
      <c r="U293" s="4">
        <v>66.574643056242607</v>
      </c>
      <c r="V293" s="4">
        <v>100</v>
      </c>
      <c r="W293" s="4">
        <v>100</v>
      </c>
      <c r="X293" s="4">
        <v>79.786094715761493</v>
      </c>
      <c r="Y293" s="4">
        <v>0</v>
      </c>
    </row>
    <row r="294" spans="1:25">
      <c r="A294" t="s">
        <v>9</v>
      </c>
      <c r="B294" t="s">
        <v>29</v>
      </c>
      <c r="C294" t="s">
        <v>10</v>
      </c>
      <c r="D294" t="s">
        <v>14</v>
      </c>
      <c r="E294" s="19">
        <v>1</v>
      </c>
      <c r="F294" s="19" t="s">
        <v>12</v>
      </c>
      <c r="G294" s="5">
        <v>4</v>
      </c>
      <c r="H294" s="7">
        <v>164868</v>
      </c>
      <c r="I294" s="7">
        <v>4982.4116047144098</v>
      </c>
      <c r="J294" s="6">
        <v>33.090000000000003</v>
      </c>
      <c r="K294" s="4">
        <v>74.409627412141404</v>
      </c>
      <c r="L294" s="4">
        <v>16.443954377315102</v>
      </c>
      <c r="M294" s="4">
        <v>34.966286949494702</v>
      </c>
      <c r="N294" s="4">
        <v>69.83</v>
      </c>
      <c r="O294" s="4" t="s">
        <v>11</v>
      </c>
      <c r="P294" s="4" t="s">
        <v>11</v>
      </c>
      <c r="Q294" s="4">
        <v>48.799230400808099</v>
      </c>
      <c r="R294" s="4">
        <v>0.15317296820292101</v>
      </c>
      <c r="S294" s="4">
        <v>4.0339358745354603E-2</v>
      </c>
      <c r="T294" s="4">
        <v>0.175930223458729</v>
      </c>
      <c r="U294" s="4">
        <v>42.432215435844903</v>
      </c>
      <c r="V294" s="4">
        <v>100</v>
      </c>
      <c r="W294" s="4">
        <v>100</v>
      </c>
      <c r="X294" s="4">
        <v>32.2294403602221</v>
      </c>
      <c r="Y294" s="4">
        <v>0</v>
      </c>
    </row>
    <row r="295" spans="1:25">
      <c r="A295" t="s">
        <v>9</v>
      </c>
      <c r="B295" t="s">
        <v>29</v>
      </c>
      <c r="C295" t="s">
        <v>10</v>
      </c>
      <c r="D295" t="s">
        <v>14</v>
      </c>
      <c r="E295" s="19">
        <v>1</v>
      </c>
      <c r="F295" s="19" t="s">
        <v>11</v>
      </c>
      <c r="G295" s="5">
        <v>10</v>
      </c>
      <c r="H295" s="7">
        <v>406147</v>
      </c>
      <c r="I295" s="7">
        <v>5031.5535183349803</v>
      </c>
      <c r="J295" s="6">
        <v>80.72</v>
      </c>
      <c r="K295" s="4">
        <v>79.380262511356307</v>
      </c>
      <c r="L295" s="4">
        <v>23.448890682286098</v>
      </c>
      <c r="M295" s="4">
        <v>39.6495819195286</v>
      </c>
      <c r="N295" s="4">
        <v>73.398440671260701</v>
      </c>
      <c r="O295" s="4" t="s">
        <v>11</v>
      </c>
      <c r="P295" s="4" t="s">
        <v>11</v>
      </c>
      <c r="Q295" s="4">
        <v>40.545606177292498</v>
      </c>
      <c r="R295" s="4">
        <v>4.9639156222937402</v>
      </c>
      <c r="S295" s="4">
        <v>1.53933206619145</v>
      </c>
      <c r="T295" s="4">
        <v>1.3507404362739599</v>
      </c>
      <c r="U295" s="4">
        <v>56.120984255900801</v>
      </c>
      <c r="V295" s="4">
        <v>100</v>
      </c>
      <c r="W295" s="4">
        <v>100</v>
      </c>
      <c r="X295" s="4">
        <v>59.194087725604199</v>
      </c>
      <c r="Y295" s="4">
        <v>0</v>
      </c>
    </row>
    <row r="296" spans="1:25">
      <c r="A296" t="s">
        <v>9</v>
      </c>
      <c r="B296" t="s">
        <v>29</v>
      </c>
      <c r="C296" t="s">
        <v>10</v>
      </c>
      <c r="D296" t="s">
        <v>15</v>
      </c>
      <c r="E296" s="19" t="s">
        <v>11</v>
      </c>
      <c r="F296" s="19" t="s">
        <v>12</v>
      </c>
      <c r="G296" s="5">
        <v>15</v>
      </c>
      <c r="H296" s="7">
        <v>257672</v>
      </c>
      <c r="I296" s="7">
        <v>3458.22037310428</v>
      </c>
      <c r="J296" s="6">
        <v>74.510000000000005</v>
      </c>
      <c r="K296" s="4">
        <v>70.923189561346007</v>
      </c>
      <c r="L296" s="4">
        <v>13.598055898098201</v>
      </c>
      <c r="M296" s="4">
        <v>20.195592762184798</v>
      </c>
      <c r="N296" s="4">
        <v>85.662009725449707</v>
      </c>
      <c r="O296" s="4" t="s">
        <v>11</v>
      </c>
      <c r="P296" s="4" t="s">
        <v>11</v>
      </c>
      <c r="Q296" s="4">
        <v>16.889455997941401</v>
      </c>
      <c r="R296" s="4">
        <v>5.01136854120778</v>
      </c>
      <c r="S296" s="4">
        <v>6.25417725138779</v>
      </c>
      <c r="T296" s="4">
        <v>4.5271947068062897</v>
      </c>
      <c r="U296" s="4">
        <v>81.445354309488195</v>
      </c>
      <c r="V296" s="4">
        <v>100</v>
      </c>
      <c r="W296" s="4">
        <v>100</v>
      </c>
      <c r="X296" s="4">
        <v>53.208589209908098</v>
      </c>
      <c r="Y296" s="4">
        <v>0</v>
      </c>
    </row>
    <row r="297" spans="1:25">
      <c r="A297" t="s">
        <v>9</v>
      </c>
      <c r="B297" t="s">
        <v>29</v>
      </c>
      <c r="C297" t="s">
        <v>10</v>
      </c>
      <c r="D297" t="s">
        <v>15</v>
      </c>
      <c r="E297" s="19" t="s">
        <v>11</v>
      </c>
      <c r="F297" s="19" t="s">
        <v>11</v>
      </c>
      <c r="G297" s="5">
        <v>32</v>
      </c>
      <c r="H297" s="7">
        <v>523096</v>
      </c>
      <c r="I297" s="7">
        <v>3791.3749365804201</v>
      </c>
      <c r="J297" s="6">
        <v>137.97</v>
      </c>
      <c r="K297" s="4">
        <v>78.743749201424393</v>
      </c>
      <c r="L297" s="4">
        <v>13.480609690032001</v>
      </c>
      <c r="M297" s="4">
        <v>25.343359323324901</v>
      </c>
      <c r="N297" s="4">
        <v>84.251188872582404</v>
      </c>
      <c r="O297" s="4" t="s">
        <v>11</v>
      </c>
      <c r="P297" s="4" t="s">
        <v>11</v>
      </c>
      <c r="Q297" s="4">
        <v>22.860358993762599</v>
      </c>
      <c r="R297" s="4">
        <v>3.0218900288033899</v>
      </c>
      <c r="S297" s="4">
        <v>4.2385750130236302</v>
      </c>
      <c r="T297" s="4">
        <v>3.2550098893182402</v>
      </c>
      <c r="U297" s="4">
        <v>73.155768841373202</v>
      </c>
      <c r="V297" s="4">
        <v>100</v>
      </c>
      <c r="W297" s="4">
        <v>100</v>
      </c>
      <c r="X297" s="4">
        <v>33.697317584722398</v>
      </c>
      <c r="Y297" s="4">
        <v>0</v>
      </c>
    </row>
    <row r="298" spans="1:25">
      <c r="A298" t="s">
        <v>9</v>
      </c>
      <c r="B298" t="s">
        <v>29</v>
      </c>
      <c r="C298" t="s">
        <v>10</v>
      </c>
      <c r="D298" t="s">
        <v>15</v>
      </c>
      <c r="E298" s="19" t="s">
        <v>11</v>
      </c>
      <c r="F298" s="19" t="s">
        <v>13</v>
      </c>
      <c r="G298" s="5">
        <v>17</v>
      </c>
      <c r="H298" s="7">
        <v>265424</v>
      </c>
      <c r="I298" s="7">
        <v>4182.5401827923097</v>
      </c>
      <c r="J298" s="6">
        <v>63.46</v>
      </c>
      <c r="K298" s="4">
        <v>86.023697650054601</v>
      </c>
      <c r="L298" s="4">
        <v>13.3712821764578</v>
      </c>
      <c r="M298" s="4">
        <v>30.135276643234999</v>
      </c>
      <c r="N298" s="4">
        <v>79.752992426321299</v>
      </c>
      <c r="O298" s="4" t="s">
        <v>11</v>
      </c>
      <c r="P298" s="4" t="s">
        <v>11</v>
      </c>
      <c r="Q298" s="4">
        <v>28.4185118628473</v>
      </c>
      <c r="R298" s="4">
        <v>1.16993803604087</v>
      </c>
      <c r="S298" s="4">
        <v>2.3623051469853</v>
      </c>
      <c r="T298" s="4">
        <v>2.070767288446</v>
      </c>
      <c r="U298" s="4">
        <v>65.439216875050604</v>
      </c>
      <c r="V298" s="4">
        <v>100</v>
      </c>
      <c r="W298" s="4">
        <v>100</v>
      </c>
      <c r="X298" s="4">
        <v>15.5348000494494</v>
      </c>
      <c r="Y298" s="4">
        <v>0</v>
      </c>
    </row>
    <row r="299" spans="1:25">
      <c r="A299" t="s">
        <v>9</v>
      </c>
      <c r="B299" t="s">
        <v>29</v>
      </c>
      <c r="C299" t="s">
        <v>10</v>
      </c>
      <c r="D299" t="s">
        <v>15</v>
      </c>
      <c r="E299" s="19">
        <v>0</v>
      </c>
      <c r="F299" s="19" t="s">
        <v>13</v>
      </c>
      <c r="G299" s="5">
        <v>8</v>
      </c>
      <c r="H299" s="7">
        <v>125028</v>
      </c>
      <c r="I299" s="7">
        <v>4219.6422544718198</v>
      </c>
      <c r="J299" s="6">
        <v>29.63</v>
      </c>
      <c r="K299" s="4">
        <v>95.5287094455268</v>
      </c>
      <c r="L299" s="4">
        <v>7.1977058575445199</v>
      </c>
      <c r="M299" s="4">
        <v>26.5376488836209</v>
      </c>
      <c r="N299" s="4">
        <v>70.8</v>
      </c>
      <c r="O299" s="4" t="s">
        <v>11</v>
      </c>
      <c r="P299" s="4" t="s">
        <v>11</v>
      </c>
      <c r="Q299" s="4">
        <v>35.257366406480003</v>
      </c>
      <c r="R299" s="4">
        <v>1.4179165657339301</v>
      </c>
      <c r="S299" s="4">
        <v>4.93016730748323</v>
      </c>
      <c r="T299" s="4">
        <v>4.4335707658008801</v>
      </c>
      <c r="U299" s="4">
        <v>64.029108291526498</v>
      </c>
      <c r="V299" s="4">
        <v>100</v>
      </c>
      <c r="W299" s="4">
        <v>100</v>
      </c>
      <c r="X299" s="4">
        <v>16.3726409026591</v>
      </c>
      <c r="Y299" s="4">
        <v>0</v>
      </c>
    </row>
    <row r="300" spans="1:25">
      <c r="A300" t="s">
        <v>9</v>
      </c>
      <c r="B300" t="s">
        <v>29</v>
      </c>
      <c r="C300" t="s">
        <v>10</v>
      </c>
      <c r="D300" t="s">
        <v>15</v>
      </c>
      <c r="E300" s="19">
        <v>0</v>
      </c>
      <c r="F300" s="19" t="s">
        <v>12</v>
      </c>
      <c r="G300" s="5">
        <v>13</v>
      </c>
      <c r="H300" s="7">
        <v>227819</v>
      </c>
      <c r="I300" s="7">
        <v>3352.7446651949999</v>
      </c>
      <c r="J300" s="6">
        <v>67.95</v>
      </c>
      <c r="K300" s="4">
        <v>68.034025220130701</v>
      </c>
      <c r="L300" s="4">
        <v>13.320337037210701</v>
      </c>
      <c r="M300" s="4">
        <v>18.134203897200202</v>
      </c>
      <c r="N300" s="4">
        <v>86.785918422399007</v>
      </c>
      <c r="O300" s="4" t="s">
        <v>11</v>
      </c>
      <c r="P300" s="4" t="s">
        <v>11</v>
      </c>
      <c r="Q300" s="4">
        <v>19.218162119685399</v>
      </c>
      <c r="R300" s="4">
        <v>5.7023324539382099</v>
      </c>
      <c r="S300" s="4">
        <v>7.1164987408161098</v>
      </c>
      <c r="T300" s="4">
        <v>5.1514010772987398</v>
      </c>
      <c r="U300" s="4">
        <v>83.849803430828501</v>
      </c>
      <c r="V300" s="4">
        <v>100</v>
      </c>
      <c r="W300" s="4">
        <v>100</v>
      </c>
      <c r="X300" s="4">
        <v>56.019321859025503</v>
      </c>
      <c r="Y300" s="4">
        <v>0</v>
      </c>
    </row>
    <row r="301" spans="1:25">
      <c r="A301" t="s">
        <v>9</v>
      </c>
      <c r="B301" t="s">
        <v>29</v>
      </c>
      <c r="C301" t="s">
        <v>10</v>
      </c>
      <c r="D301" t="s">
        <v>15</v>
      </c>
      <c r="E301" s="19">
        <v>0</v>
      </c>
      <c r="F301" s="19" t="s">
        <v>11</v>
      </c>
      <c r="G301" s="5">
        <v>21</v>
      </c>
      <c r="H301" s="7">
        <v>352847</v>
      </c>
      <c r="I301" s="7">
        <v>3615.9766345562598</v>
      </c>
      <c r="J301" s="6">
        <v>97.58</v>
      </c>
      <c r="K301" s="4">
        <v>77.983970398828504</v>
      </c>
      <c r="L301" s="4">
        <v>11.104641665419701</v>
      </c>
      <c r="M301" s="4">
        <v>21.175294176384298</v>
      </c>
      <c r="N301" s="4">
        <v>84.512985222303797</v>
      </c>
      <c r="O301" s="4" t="s">
        <v>11</v>
      </c>
      <c r="P301" s="4" t="s">
        <v>11</v>
      </c>
      <c r="Q301" s="4">
        <v>25.0225278674517</v>
      </c>
      <c r="R301" s="4">
        <v>4.1518617207264903</v>
      </c>
      <c r="S301" s="4">
        <v>6.3252956949548897</v>
      </c>
      <c r="T301" s="4">
        <v>4.8916282358120204</v>
      </c>
      <c r="U301" s="4">
        <v>76.676968550347297</v>
      </c>
      <c r="V301" s="4">
        <v>100</v>
      </c>
      <c r="W301" s="4">
        <v>100</v>
      </c>
      <c r="X301" s="4">
        <v>41.6717374751032</v>
      </c>
      <c r="Y301" s="4">
        <v>0</v>
      </c>
    </row>
    <row r="302" spans="1:25">
      <c r="A302" t="s">
        <v>9</v>
      </c>
      <c r="B302" t="s">
        <v>29</v>
      </c>
      <c r="C302" t="s">
        <v>10</v>
      </c>
      <c r="D302" t="s">
        <v>15</v>
      </c>
      <c r="E302" s="19">
        <v>1</v>
      </c>
      <c r="F302" s="19" t="s">
        <v>12</v>
      </c>
      <c r="G302" s="5">
        <v>2</v>
      </c>
      <c r="H302" s="7">
        <v>29853</v>
      </c>
      <c r="I302" s="7">
        <v>4550.7621951219498</v>
      </c>
      <c r="J302" s="6">
        <v>6.56</v>
      </c>
      <c r="K302" s="4">
        <v>91.877492706833905</v>
      </c>
      <c r="L302" s="4">
        <v>15.612273337112599</v>
      </c>
      <c r="M302" s="4">
        <v>35.146271254724098</v>
      </c>
      <c r="N302" s="4">
        <v>71.75</v>
      </c>
      <c r="O302" s="4" t="s">
        <v>11</v>
      </c>
      <c r="P302" s="4" t="s">
        <v>11</v>
      </c>
      <c r="Q302" s="4">
        <v>0</v>
      </c>
      <c r="R302" s="4">
        <v>0</v>
      </c>
      <c r="S302" s="4">
        <v>0</v>
      </c>
      <c r="T302" s="4">
        <v>0</v>
      </c>
      <c r="U302" s="4">
        <v>64.006555461073305</v>
      </c>
      <c r="V302" s="4">
        <v>100</v>
      </c>
      <c r="W302" s="4">
        <v>100</v>
      </c>
      <c r="X302" s="4">
        <v>32.823129251700699</v>
      </c>
      <c r="Y302" s="4">
        <v>0</v>
      </c>
    </row>
    <row r="303" spans="1:25">
      <c r="A303" t="s">
        <v>9</v>
      </c>
      <c r="B303" t="s">
        <v>29</v>
      </c>
      <c r="C303" t="s">
        <v>10</v>
      </c>
      <c r="D303" t="s">
        <v>15</v>
      </c>
      <c r="E303" s="19">
        <v>1</v>
      </c>
      <c r="F303" s="19" t="s">
        <v>11</v>
      </c>
      <c r="G303" s="5">
        <v>11</v>
      </c>
      <c r="H303" s="7">
        <v>170249</v>
      </c>
      <c r="I303" s="7">
        <v>4215.1275068086197</v>
      </c>
      <c r="J303" s="6">
        <v>40.39</v>
      </c>
      <c r="K303" s="4">
        <v>80.2449523948723</v>
      </c>
      <c r="L303" s="4">
        <v>18.175148118705199</v>
      </c>
      <c r="M303" s="4">
        <v>33.578799279937499</v>
      </c>
      <c r="N303" s="4">
        <v>83.049732679068399</v>
      </c>
      <c r="O303" s="4" t="s">
        <v>11</v>
      </c>
      <c r="P303" s="4" t="s">
        <v>11</v>
      </c>
      <c r="Q303" s="4">
        <v>18.588253998380299</v>
      </c>
      <c r="R303" s="4">
        <v>0.78924401837926805</v>
      </c>
      <c r="S303" s="4">
        <v>0.11554375597121901</v>
      </c>
      <c r="T303" s="4">
        <v>2.13099232000446E-2</v>
      </c>
      <c r="U303" s="4">
        <v>66.198433061776896</v>
      </c>
      <c r="V303" s="4">
        <v>100</v>
      </c>
      <c r="W303" s="4">
        <v>100</v>
      </c>
      <c r="X303" s="4">
        <v>17.941120433088699</v>
      </c>
      <c r="Y303" s="4">
        <v>0</v>
      </c>
    </row>
    <row r="304" spans="1:25">
      <c r="A304" t="s">
        <v>9</v>
      </c>
      <c r="B304" t="s">
        <v>29</v>
      </c>
      <c r="C304" t="s">
        <v>10</v>
      </c>
      <c r="D304" t="s">
        <v>15</v>
      </c>
      <c r="E304" s="19">
        <v>1</v>
      </c>
      <c r="F304" s="19" t="s">
        <v>13</v>
      </c>
      <c r="G304" s="5">
        <v>9</v>
      </c>
      <c r="H304" s="7">
        <v>140396</v>
      </c>
      <c r="I304" s="7">
        <v>4150.0443393437799</v>
      </c>
      <c r="J304" s="6">
        <v>33.83</v>
      </c>
      <c r="K304" s="4">
        <v>77.797242936709495</v>
      </c>
      <c r="L304" s="4">
        <v>18.714426098815899</v>
      </c>
      <c r="M304" s="4">
        <v>33.248973130601399</v>
      </c>
      <c r="N304" s="4">
        <v>88.319462492616694</v>
      </c>
      <c r="O304" s="4" t="s">
        <v>11</v>
      </c>
      <c r="P304" s="4" t="s">
        <v>11</v>
      </c>
      <c r="Q304" s="4">
        <v>22.499578945673299</v>
      </c>
      <c r="R304" s="4">
        <v>0.95531608834654802</v>
      </c>
      <c r="S304" s="4">
        <v>0.13985637700994299</v>
      </c>
      <c r="T304" s="4">
        <v>2.5793939517257301E-2</v>
      </c>
      <c r="U304" s="4">
        <v>66.659646123627198</v>
      </c>
      <c r="V304" s="4">
        <v>100</v>
      </c>
      <c r="W304" s="4">
        <v>100</v>
      </c>
      <c r="X304" s="4">
        <v>14.8096605141989</v>
      </c>
      <c r="Y304" s="4">
        <v>0</v>
      </c>
    </row>
    <row r="305" spans="1:25">
      <c r="A305" t="s">
        <v>9</v>
      </c>
      <c r="B305" t="s">
        <v>29</v>
      </c>
      <c r="C305" t="s">
        <v>10</v>
      </c>
      <c r="D305" t="s">
        <v>16</v>
      </c>
      <c r="E305" s="19" t="s">
        <v>11</v>
      </c>
      <c r="F305" s="19" t="s">
        <v>12</v>
      </c>
      <c r="G305" s="5">
        <v>42</v>
      </c>
      <c r="H305" s="7">
        <v>292954</v>
      </c>
      <c r="I305" s="7">
        <v>1792.5350302882</v>
      </c>
      <c r="J305" s="6">
        <v>163.43</v>
      </c>
      <c r="K305" s="4">
        <v>70.003407849088205</v>
      </c>
      <c r="L305" s="4">
        <v>23.942014264655899</v>
      </c>
      <c r="M305" s="4">
        <v>28.739073041356601</v>
      </c>
      <c r="N305" s="4">
        <v>82.180943377204201</v>
      </c>
      <c r="O305" s="4" t="s">
        <v>11</v>
      </c>
      <c r="P305" s="4" t="s">
        <v>11</v>
      </c>
      <c r="Q305" s="4">
        <v>13.2929674330554</v>
      </c>
      <c r="R305" s="4">
        <v>4.3674696792581003</v>
      </c>
      <c r="S305" s="4">
        <v>4.84962257221102</v>
      </c>
      <c r="T305" s="4">
        <v>3.4852488846458902</v>
      </c>
      <c r="U305" s="4">
        <v>73.544511058412297</v>
      </c>
      <c r="V305" s="4">
        <v>100</v>
      </c>
      <c r="W305" s="4">
        <v>100</v>
      </c>
      <c r="X305" s="4">
        <v>42.661807773967602</v>
      </c>
      <c r="Y305" s="4">
        <v>0</v>
      </c>
    </row>
    <row r="306" spans="1:25">
      <c r="A306" t="s">
        <v>9</v>
      </c>
      <c r="B306" t="s">
        <v>29</v>
      </c>
      <c r="C306" t="s">
        <v>10</v>
      </c>
      <c r="D306" t="s">
        <v>16</v>
      </c>
      <c r="E306" s="19" t="s">
        <v>11</v>
      </c>
      <c r="F306" s="19" t="s">
        <v>11</v>
      </c>
      <c r="G306" s="5">
        <v>83</v>
      </c>
      <c r="H306" s="7">
        <v>561161</v>
      </c>
      <c r="I306" s="7">
        <v>1739.3868947988301</v>
      </c>
      <c r="J306" s="6">
        <v>322.62</v>
      </c>
      <c r="K306" s="4">
        <v>69.523534088186494</v>
      </c>
      <c r="L306" s="4">
        <v>24.224536408565399</v>
      </c>
      <c r="M306" s="4">
        <v>35.162298585418299</v>
      </c>
      <c r="N306" s="4">
        <v>80.835675363264798</v>
      </c>
      <c r="O306" s="4" t="s">
        <v>11</v>
      </c>
      <c r="P306" s="4" t="s">
        <v>11</v>
      </c>
      <c r="Q306" s="4">
        <v>12.986053875505799</v>
      </c>
      <c r="R306" s="4">
        <v>3.3585537891028499</v>
      </c>
      <c r="S306" s="4">
        <v>3.31807568218243</v>
      </c>
      <c r="T306" s="4">
        <v>2.4583334782581701</v>
      </c>
      <c r="U306" s="4">
        <v>68.678151462930501</v>
      </c>
      <c r="V306" s="4">
        <v>100</v>
      </c>
      <c r="W306" s="4">
        <v>97.593849617124803</v>
      </c>
      <c r="X306" s="4">
        <v>29.880108980753601</v>
      </c>
      <c r="Y306" s="4">
        <v>0</v>
      </c>
    </row>
    <row r="307" spans="1:25">
      <c r="A307" t="s">
        <v>9</v>
      </c>
      <c r="B307" t="s">
        <v>29</v>
      </c>
      <c r="C307" t="s">
        <v>10</v>
      </c>
      <c r="D307" t="s">
        <v>16</v>
      </c>
      <c r="E307" s="19" t="s">
        <v>11</v>
      </c>
      <c r="F307" s="19" t="s">
        <v>13</v>
      </c>
      <c r="G307" s="5">
        <v>41</v>
      </c>
      <c r="H307" s="7">
        <v>268207</v>
      </c>
      <c r="I307" s="7">
        <v>1684.8231672843799</v>
      </c>
      <c r="J307" s="6">
        <v>159.19</v>
      </c>
      <c r="K307" s="4">
        <v>69.004480290599105</v>
      </c>
      <c r="L307" s="4">
        <v>24.546238793782798</v>
      </c>
      <c r="M307" s="4">
        <v>42.476298648281599</v>
      </c>
      <c r="N307" s="4">
        <v>76.969088538236605</v>
      </c>
      <c r="O307" s="4" t="s">
        <v>11</v>
      </c>
      <c r="P307" s="4" t="s">
        <v>11</v>
      </c>
      <c r="Q307" s="4">
        <v>12.6540818850434</v>
      </c>
      <c r="R307" s="4">
        <v>2.2672633979645198</v>
      </c>
      <c r="S307" s="4">
        <v>1.6614832734645699</v>
      </c>
      <c r="T307" s="4">
        <v>1.3475739724975799</v>
      </c>
      <c r="U307" s="4">
        <v>63.414470398737997</v>
      </c>
      <c r="V307" s="4">
        <v>100</v>
      </c>
      <c r="W307" s="4">
        <v>94.991245358348195</v>
      </c>
      <c r="X307" s="4">
        <v>16.054828586654001</v>
      </c>
      <c r="Y307" s="4">
        <v>0</v>
      </c>
    </row>
    <row r="308" spans="1:25">
      <c r="A308" t="s">
        <v>9</v>
      </c>
      <c r="B308" t="s">
        <v>29</v>
      </c>
      <c r="C308" t="s">
        <v>10</v>
      </c>
      <c r="D308" t="s">
        <v>16</v>
      </c>
      <c r="E308" s="19">
        <v>0</v>
      </c>
      <c r="F308" s="19" t="s">
        <v>13</v>
      </c>
      <c r="G308" s="5">
        <v>29</v>
      </c>
      <c r="H308" s="7">
        <v>188833</v>
      </c>
      <c r="I308" s="7">
        <v>1894.77222556693</v>
      </c>
      <c r="J308" s="6">
        <v>99.66</v>
      </c>
      <c r="K308" s="4">
        <v>74.194639278475506</v>
      </c>
      <c r="L308" s="4">
        <v>22.540257831519</v>
      </c>
      <c r="M308" s="4">
        <v>38.518724992736303</v>
      </c>
      <c r="N308" s="4">
        <v>80.708592727497205</v>
      </c>
      <c r="O308" s="4" t="s">
        <v>11</v>
      </c>
      <c r="P308" s="4" t="s">
        <v>11</v>
      </c>
      <c r="Q308" s="4">
        <v>18.496238604569498</v>
      </c>
      <c r="R308" s="4">
        <v>3.3140171818964799</v>
      </c>
      <c r="S308" s="4">
        <v>2.4285595227437899</v>
      </c>
      <c r="T308" s="4">
        <v>1.9697240747338001</v>
      </c>
      <c r="U308" s="4">
        <v>67.721506664070304</v>
      </c>
      <c r="V308" s="4">
        <v>100</v>
      </c>
      <c r="W308" s="4">
        <v>100</v>
      </c>
      <c r="X308" s="4">
        <v>20.026829373837</v>
      </c>
      <c r="Y308" s="4">
        <v>0</v>
      </c>
    </row>
    <row r="309" spans="1:25">
      <c r="A309" t="s">
        <v>9</v>
      </c>
      <c r="B309" t="s">
        <v>29</v>
      </c>
      <c r="C309" t="s">
        <v>10</v>
      </c>
      <c r="D309" t="s">
        <v>16</v>
      </c>
      <c r="E309" s="19">
        <v>0</v>
      </c>
      <c r="F309" s="19" t="s">
        <v>12</v>
      </c>
      <c r="G309" s="5">
        <v>40</v>
      </c>
      <c r="H309" s="7">
        <v>278777</v>
      </c>
      <c r="I309" s="7">
        <v>1782.00588084889</v>
      </c>
      <c r="J309" s="6">
        <v>156.44</v>
      </c>
      <c r="K309" s="4">
        <v>69.551786931441697</v>
      </c>
      <c r="L309" s="4">
        <v>23.7219703244503</v>
      </c>
      <c r="M309" s="4">
        <v>28.151670538500198</v>
      </c>
      <c r="N309" s="4">
        <v>82.180943377204201</v>
      </c>
      <c r="O309" s="4" t="s">
        <v>11</v>
      </c>
      <c r="P309" s="4" t="s">
        <v>11</v>
      </c>
      <c r="Q309" s="4">
        <v>13.994293569329001</v>
      </c>
      <c r="R309" s="4">
        <v>4.5978938227664203</v>
      </c>
      <c r="S309" s="4">
        <v>5.1054847096970404</v>
      </c>
      <c r="T309" s="4">
        <v>3.6691277774912998</v>
      </c>
      <c r="U309" s="4">
        <v>74.024714677649101</v>
      </c>
      <c r="V309" s="4">
        <v>100</v>
      </c>
      <c r="W309" s="4">
        <v>100</v>
      </c>
      <c r="X309" s="4">
        <v>44.912610009302902</v>
      </c>
      <c r="Y309" s="4">
        <v>0</v>
      </c>
    </row>
    <row r="310" spans="1:25">
      <c r="A310" t="s">
        <v>9</v>
      </c>
      <c r="B310" t="s">
        <v>29</v>
      </c>
      <c r="C310" t="s">
        <v>10</v>
      </c>
      <c r="D310" t="s">
        <v>16</v>
      </c>
      <c r="E310" s="19">
        <v>0</v>
      </c>
      <c r="F310" s="19" t="s">
        <v>11</v>
      </c>
      <c r="G310" s="5">
        <v>69</v>
      </c>
      <c r="H310" s="7">
        <v>467610</v>
      </c>
      <c r="I310" s="7">
        <v>1825.8883248730999</v>
      </c>
      <c r="J310" s="6">
        <v>256.10000000000002</v>
      </c>
      <c r="K310" s="4">
        <v>71.407599364479793</v>
      </c>
      <c r="L310" s="4">
        <v>23.249623462491702</v>
      </c>
      <c r="M310" s="4">
        <v>32.295525891222297</v>
      </c>
      <c r="N310" s="4">
        <v>81.843862646992307</v>
      </c>
      <c r="O310" s="4" t="s">
        <v>11</v>
      </c>
      <c r="P310" s="4" t="s">
        <v>11</v>
      </c>
      <c r="Q310" s="4">
        <v>15.793783396868101</v>
      </c>
      <c r="R310" s="4">
        <v>4.0847105348817898</v>
      </c>
      <c r="S310" s="4">
        <v>4.0354806102915104</v>
      </c>
      <c r="T310" s="4">
        <v>2.9898525637655702</v>
      </c>
      <c r="U310" s="4">
        <v>71.505235072165107</v>
      </c>
      <c r="V310" s="4">
        <v>100</v>
      </c>
      <c r="W310" s="4">
        <v>100</v>
      </c>
      <c r="X310" s="4">
        <v>34.965418572413398</v>
      </c>
      <c r="Y310" s="4">
        <v>0</v>
      </c>
    </row>
    <row r="311" spans="1:25">
      <c r="A311" t="s">
        <v>9</v>
      </c>
      <c r="B311" t="s">
        <v>29</v>
      </c>
      <c r="C311" t="s">
        <v>10</v>
      </c>
      <c r="D311" t="s">
        <v>16</v>
      </c>
      <c r="E311" s="19">
        <v>1</v>
      </c>
      <c r="F311" s="19" t="s">
        <v>13</v>
      </c>
      <c r="G311" s="5">
        <v>12</v>
      </c>
      <c r="H311" s="7">
        <v>79374</v>
      </c>
      <c r="I311" s="7">
        <v>1333.3445321686499</v>
      </c>
      <c r="J311" s="6">
        <v>59.53</v>
      </c>
      <c r="K311" s="4">
        <v>57.762622192292397</v>
      </c>
      <c r="L311" s="4">
        <v>29.710043669637201</v>
      </c>
      <c r="M311" s="4">
        <v>52.663901882558903</v>
      </c>
      <c r="N311" s="4">
        <v>55.2</v>
      </c>
      <c r="O311" s="4" t="s">
        <v>11</v>
      </c>
      <c r="P311" s="4" t="s">
        <v>11</v>
      </c>
      <c r="Q311" s="4">
        <v>0</v>
      </c>
      <c r="R311" s="4">
        <v>0</v>
      </c>
      <c r="S311" s="4">
        <v>0</v>
      </c>
      <c r="T311" s="4">
        <v>0</v>
      </c>
      <c r="U311" s="4">
        <v>54.085451647630698</v>
      </c>
      <c r="V311" s="4">
        <v>100</v>
      </c>
      <c r="W311" s="4">
        <v>84.142308155805196</v>
      </c>
      <c r="X311" s="4">
        <v>7.4514949854719301</v>
      </c>
      <c r="Y311" s="4">
        <v>0</v>
      </c>
    </row>
    <row r="312" spans="1:25">
      <c r="A312" t="s">
        <v>9</v>
      </c>
      <c r="B312" t="s">
        <v>29</v>
      </c>
      <c r="C312" t="s">
        <v>10</v>
      </c>
      <c r="D312" t="s">
        <v>16</v>
      </c>
      <c r="E312" s="19">
        <v>1</v>
      </c>
      <c r="F312" s="19" t="s">
        <v>12</v>
      </c>
      <c r="G312" s="5">
        <v>2</v>
      </c>
      <c r="H312" s="7">
        <v>14177</v>
      </c>
      <c r="I312" s="7">
        <v>2028.1831187410601</v>
      </c>
      <c r="J312" s="6">
        <v>6.99</v>
      </c>
      <c r="K312" s="4">
        <v>78.563451229560599</v>
      </c>
      <c r="L312" s="4">
        <v>28.112737099165201</v>
      </c>
      <c r="M312" s="4">
        <v>39.8727267535305</v>
      </c>
      <c r="N312" s="4" t="s">
        <v>11</v>
      </c>
      <c r="O312" s="4" t="s">
        <v>11</v>
      </c>
      <c r="P312" s="4" t="s">
        <v>11</v>
      </c>
      <c r="Q312" s="4">
        <v>0</v>
      </c>
      <c r="R312" s="4">
        <v>0</v>
      </c>
      <c r="S312" s="4">
        <v>0</v>
      </c>
      <c r="T312" s="4">
        <v>0</v>
      </c>
      <c r="U312" s="4">
        <v>64.442709854100002</v>
      </c>
      <c r="V312" s="4">
        <v>100</v>
      </c>
      <c r="W312" s="4">
        <v>100</v>
      </c>
      <c r="X312" s="4">
        <v>0</v>
      </c>
      <c r="Y312" s="4">
        <v>0</v>
      </c>
    </row>
    <row r="313" spans="1:25">
      <c r="A313" t="s">
        <v>9</v>
      </c>
      <c r="B313" t="s">
        <v>29</v>
      </c>
      <c r="C313" t="s">
        <v>10</v>
      </c>
      <c r="D313" t="s">
        <v>16</v>
      </c>
      <c r="E313" s="19">
        <v>1</v>
      </c>
      <c r="F313" s="19" t="s">
        <v>11</v>
      </c>
      <c r="G313" s="5">
        <v>14</v>
      </c>
      <c r="H313" s="7">
        <v>93551</v>
      </c>
      <c r="I313" s="7">
        <v>1406.35898977751</v>
      </c>
      <c r="J313" s="6">
        <v>66.52</v>
      </c>
      <c r="K313" s="4">
        <v>60.8095276296714</v>
      </c>
      <c r="L313" s="4">
        <v>29.439445069193901</v>
      </c>
      <c r="M313" s="4">
        <v>50.496957758039599</v>
      </c>
      <c r="N313" s="4">
        <v>55.2</v>
      </c>
      <c r="O313" s="4" t="s">
        <v>11</v>
      </c>
      <c r="P313" s="4" t="s">
        <v>11</v>
      </c>
      <c r="Q313" s="4">
        <v>0</v>
      </c>
      <c r="R313" s="4">
        <v>0</v>
      </c>
      <c r="S313" s="4">
        <v>0</v>
      </c>
      <c r="T313" s="4">
        <v>0</v>
      </c>
      <c r="U313" s="4">
        <v>55.602582829714301</v>
      </c>
      <c r="V313" s="4">
        <v>100</v>
      </c>
      <c r="W313" s="4">
        <v>86.465142857142894</v>
      </c>
      <c r="X313" s="4">
        <v>6.36</v>
      </c>
      <c r="Y313" s="4">
        <v>0</v>
      </c>
    </row>
    <row r="314" spans="1:25">
      <c r="A314" t="s">
        <v>9</v>
      </c>
      <c r="B314" t="s">
        <v>29</v>
      </c>
      <c r="C314" t="s">
        <v>17</v>
      </c>
      <c r="D314" t="s">
        <v>11</v>
      </c>
      <c r="E314" s="19" t="s">
        <v>11</v>
      </c>
      <c r="F314" s="19" t="s">
        <v>11</v>
      </c>
      <c r="G314" s="5">
        <v>10</v>
      </c>
      <c r="H314" s="7">
        <v>4799622</v>
      </c>
      <c r="I314" s="7">
        <v>8554.8659632111794</v>
      </c>
      <c r="J314" s="6">
        <v>561.04</v>
      </c>
      <c r="K314" s="4">
        <v>93.652841522092203</v>
      </c>
      <c r="L314" s="4">
        <v>5.3210904966013004</v>
      </c>
      <c r="M314" s="4">
        <v>9.2698902073013301</v>
      </c>
      <c r="N314" s="4">
        <v>93.9795117953107</v>
      </c>
      <c r="O314" s="4">
        <v>92.332232000000005</v>
      </c>
      <c r="P314" s="4">
        <v>75.227525693562797</v>
      </c>
      <c r="Q314" s="4">
        <v>53.279598812222098</v>
      </c>
      <c r="R314" s="4">
        <v>20.4115485797853</v>
      </c>
      <c r="S314" s="4">
        <v>19.843079996502901</v>
      </c>
      <c r="T314" s="4">
        <v>14.0090353495349</v>
      </c>
      <c r="U314" s="4">
        <v>87.966990143200604</v>
      </c>
      <c r="V314" s="4">
        <v>100</v>
      </c>
      <c r="W314" s="4">
        <v>100</v>
      </c>
      <c r="X314" s="4">
        <v>99.017241718257395</v>
      </c>
      <c r="Y314" s="4">
        <v>68.033533952018004</v>
      </c>
    </row>
    <row r="315" spans="1:25">
      <c r="A315" t="s">
        <v>9</v>
      </c>
      <c r="B315" t="s">
        <v>29</v>
      </c>
      <c r="C315" t="s">
        <v>17</v>
      </c>
      <c r="D315" t="s">
        <v>11</v>
      </c>
      <c r="E315" s="19" t="s">
        <v>11</v>
      </c>
      <c r="F315" s="19" t="s">
        <v>12</v>
      </c>
      <c r="G315" s="5">
        <v>10</v>
      </c>
      <c r="H315" s="7">
        <v>4799622</v>
      </c>
      <c r="I315" s="7">
        <v>8554.8659632111794</v>
      </c>
      <c r="J315" s="6">
        <v>561.04</v>
      </c>
      <c r="K315" s="4">
        <v>93.652841522092203</v>
      </c>
      <c r="L315" s="4">
        <v>5.3210904966013004</v>
      </c>
      <c r="M315" s="4">
        <v>9.2698902073013301</v>
      </c>
      <c r="N315" s="4">
        <v>93.9795117953107</v>
      </c>
      <c r="O315" s="4">
        <v>92.332232000000005</v>
      </c>
      <c r="P315" s="4">
        <v>75.227525693562797</v>
      </c>
      <c r="Q315" s="4">
        <v>53.279598812222098</v>
      </c>
      <c r="R315" s="4">
        <v>20.4115485797853</v>
      </c>
      <c r="S315" s="4">
        <v>19.843079996502901</v>
      </c>
      <c r="T315" s="4">
        <v>14.0090353495349</v>
      </c>
      <c r="U315" s="4">
        <v>87.966990143200604</v>
      </c>
      <c r="V315" s="4">
        <v>100</v>
      </c>
      <c r="W315" s="4">
        <v>100</v>
      </c>
      <c r="X315" s="4">
        <v>99.017241718257395</v>
      </c>
      <c r="Y315" s="4">
        <v>68.033533952018004</v>
      </c>
    </row>
    <row r="316" spans="1:25">
      <c r="A316" t="s">
        <v>9</v>
      </c>
      <c r="B316" t="s">
        <v>29</v>
      </c>
      <c r="C316" t="s">
        <v>17</v>
      </c>
      <c r="D316" t="s">
        <v>11</v>
      </c>
      <c r="E316" s="19">
        <v>0</v>
      </c>
      <c r="F316" s="19" t="s">
        <v>11</v>
      </c>
      <c r="G316" s="5">
        <v>1</v>
      </c>
      <c r="H316" s="7">
        <v>107880</v>
      </c>
      <c r="I316" s="7">
        <v>7250</v>
      </c>
      <c r="J316" s="6">
        <v>14.88</v>
      </c>
      <c r="K316" s="4">
        <v>87.312216834909805</v>
      </c>
      <c r="L316" s="4">
        <v>3.6882196117199402</v>
      </c>
      <c r="M316" s="4">
        <v>31.470955537561199</v>
      </c>
      <c r="N316" s="4">
        <v>68.989999999999995</v>
      </c>
      <c r="O316" s="4" t="s">
        <v>11</v>
      </c>
      <c r="P316" s="4" t="s">
        <v>11</v>
      </c>
      <c r="Q316" s="4">
        <v>92.454892297909495</v>
      </c>
      <c r="R316" s="4">
        <v>1.7262617144930501</v>
      </c>
      <c r="S316" s="4">
        <v>10.838288561793</v>
      </c>
      <c r="T316" s="4">
        <v>2.4806038351597999</v>
      </c>
      <c r="U316" s="4">
        <v>64.2632876044471</v>
      </c>
      <c r="V316" s="4">
        <v>100</v>
      </c>
      <c r="W316" s="4">
        <v>100</v>
      </c>
      <c r="X316" s="4">
        <v>100</v>
      </c>
      <c r="Y316" s="4">
        <v>0</v>
      </c>
    </row>
    <row r="317" spans="1:25">
      <c r="A317" t="s">
        <v>9</v>
      </c>
      <c r="B317" t="s">
        <v>29</v>
      </c>
      <c r="C317" t="s">
        <v>17</v>
      </c>
      <c r="D317" t="s">
        <v>11</v>
      </c>
      <c r="E317" s="19">
        <v>0</v>
      </c>
      <c r="F317" s="19" t="s">
        <v>12</v>
      </c>
      <c r="G317" s="5">
        <v>1</v>
      </c>
      <c r="H317" s="7">
        <v>107880</v>
      </c>
      <c r="I317" s="7">
        <v>7250</v>
      </c>
      <c r="J317" s="6">
        <v>14.88</v>
      </c>
      <c r="K317" s="4">
        <v>87.312216834909805</v>
      </c>
      <c r="L317" s="4">
        <v>3.6882196117199402</v>
      </c>
      <c r="M317" s="4">
        <v>31.470955537561199</v>
      </c>
      <c r="N317" s="4">
        <v>68.989999999999995</v>
      </c>
      <c r="O317" s="4" t="s">
        <v>11</v>
      </c>
      <c r="P317" s="4" t="s">
        <v>11</v>
      </c>
      <c r="Q317" s="4">
        <v>92.454892297909495</v>
      </c>
      <c r="R317" s="4">
        <v>1.7262617144930501</v>
      </c>
      <c r="S317" s="4">
        <v>10.838288561793</v>
      </c>
      <c r="T317" s="4">
        <v>2.4806038351597999</v>
      </c>
      <c r="U317" s="4">
        <v>64.2632876044471</v>
      </c>
      <c r="V317" s="4">
        <v>100</v>
      </c>
      <c r="W317" s="4">
        <v>100</v>
      </c>
      <c r="X317" s="4">
        <v>100</v>
      </c>
      <c r="Y317" s="4">
        <v>0</v>
      </c>
    </row>
    <row r="318" spans="1:25">
      <c r="A318" t="s">
        <v>9</v>
      </c>
      <c r="B318" t="s">
        <v>29</v>
      </c>
      <c r="C318" t="s">
        <v>17</v>
      </c>
      <c r="D318" t="s">
        <v>11</v>
      </c>
      <c r="E318" s="19">
        <v>1</v>
      </c>
      <c r="F318" s="19" t="s">
        <v>12</v>
      </c>
      <c r="G318" s="5">
        <v>9</v>
      </c>
      <c r="H318" s="7">
        <v>4691742</v>
      </c>
      <c r="I318" s="7">
        <v>8590.4167276988392</v>
      </c>
      <c r="J318" s="6">
        <v>546.16</v>
      </c>
      <c r="K318" s="4">
        <v>93.789178228387399</v>
      </c>
      <c r="L318" s="4">
        <v>5.35620063940791</v>
      </c>
      <c r="M318" s="4">
        <v>8.7925208197880202</v>
      </c>
      <c r="N318" s="4">
        <v>94.522287489031896</v>
      </c>
      <c r="O318" s="4">
        <v>92.332232000000005</v>
      </c>
      <c r="P318" s="4">
        <v>75.227525693562797</v>
      </c>
      <c r="Q318" s="4">
        <v>52.437247980011101</v>
      </c>
      <c r="R318" s="4">
        <v>20.8133213692306</v>
      </c>
      <c r="S318" s="4">
        <v>20.036701865900898</v>
      </c>
      <c r="T318" s="4">
        <v>14.2569207644526</v>
      </c>
      <c r="U318" s="4">
        <v>88.476669376804693</v>
      </c>
      <c r="V318" s="4">
        <v>100</v>
      </c>
      <c r="W318" s="4">
        <v>100</v>
      </c>
      <c r="X318" s="4">
        <v>98.996110357574906</v>
      </c>
      <c r="Y318" s="4">
        <v>69.496397375458102</v>
      </c>
    </row>
    <row r="319" spans="1:25">
      <c r="A319" t="s">
        <v>9</v>
      </c>
      <c r="B319" t="s">
        <v>29</v>
      </c>
      <c r="C319" t="s">
        <v>17</v>
      </c>
      <c r="D319" t="s">
        <v>11</v>
      </c>
      <c r="E319" s="19">
        <v>1</v>
      </c>
      <c r="F319" s="19" t="s">
        <v>11</v>
      </c>
      <c r="G319" s="5">
        <v>9</v>
      </c>
      <c r="H319" s="7">
        <v>4691742</v>
      </c>
      <c r="I319" s="7">
        <v>8590.4167276988392</v>
      </c>
      <c r="J319" s="6">
        <v>546.16</v>
      </c>
      <c r="K319" s="4">
        <v>93.789178228387399</v>
      </c>
      <c r="L319" s="4">
        <v>5.35620063940791</v>
      </c>
      <c r="M319" s="4">
        <v>8.7925208197880202</v>
      </c>
      <c r="N319" s="4">
        <v>94.522287489031896</v>
      </c>
      <c r="O319" s="4">
        <v>92.332232000000005</v>
      </c>
      <c r="P319" s="4">
        <v>75.227525693562797</v>
      </c>
      <c r="Q319" s="4">
        <v>52.437247980011101</v>
      </c>
      <c r="R319" s="4">
        <v>20.8133213692306</v>
      </c>
      <c r="S319" s="4">
        <v>20.036701865900898</v>
      </c>
      <c r="T319" s="4">
        <v>14.2569207644526</v>
      </c>
      <c r="U319" s="4">
        <v>88.476669376804693</v>
      </c>
      <c r="V319" s="4">
        <v>100</v>
      </c>
      <c r="W319" s="4">
        <v>100</v>
      </c>
      <c r="X319" s="4">
        <v>98.996110357574906</v>
      </c>
      <c r="Y319" s="4">
        <v>69.496397375458102</v>
      </c>
    </row>
    <row r="320" spans="1:25">
      <c r="A320" t="s">
        <v>9</v>
      </c>
      <c r="B320" t="s">
        <v>30</v>
      </c>
      <c r="C320" t="s">
        <v>10</v>
      </c>
      <c r="D320" t="s">
        <v>11</v>
      </c>
      <c r="E320" s="19" t="s">
        <v>11</v>
      </c>
      <c r="F320" s="19" t="s">
        <v>11</v>
      </c>
      <c r="G320" s="5">
        <v>893</v>
      </c>
      <c r="H320" s="7">
        <v>11159911</v>
      </c>
      <c r="I320" s="7">
        <v>3728.9072811170799</v>
      </c>
      <c r="J320" s="6">
        <v>2992.81</v>
      </c>
      <c r="K320" s="4">
        <v>91.733170218081099</v>
      </c>
      <c r="L320" s="4">
        <v>10.942469573968101</v>
      </c>
      <c r="M320" s="4">
        <v>16.8782500960851</v>
      </c>
      <c r="N320" s="4">
        <v>80.829061209095599</v>
      </c>
      <c r="O320" s="4" t="s">
        <v>11</v>
      </c>
      <c r="P320" s="4" t="s">
        <v>11</v>
      </c>
      <c r="Q320" s="4">
        <v>41.460731022462099</v>
      </c>
      <c r="R320" s="4">
        <v>10.846601038597599</v>
      </c>
      <c r="S320" s="4">
        <v>13.3150552718688</v>
      </c>
      <c r="T320" s="4">
        <v>11.4946490370624</v>
      </c>
      <c r="U320" s="4">
        <v>85.445584093764097</v>
      </c>
      <c r="V320" s="4">
        <v>100</v>
      </c>
      <c r="W320" s="4">
        <v>100</v>
      </c>
      <c r="X320" s="4">
        <v>46.7729748869641</v>
      </c>
      <c r="Y320" s="4">
        <v>0</v>
      </c>
    </row>
    <row r="321" spans="1:25">
      <c r="A321" t="s">
        <v>9</v>
      </c>
      <c r="B321" t="s">
        <v>30</v>
      </c>
      <c r="C321" t="s">
        <v>10</v>
      </c>
      <c r="D321" t="s">
        <v>11</v>
      </c>
      <c r="E321" s="19" t="s">
        <v>11</v>
      </c>
      <c r="F321" s="19" t="s">
        <v>12</v>
      </c>
      <c r="G321" s="5">
        <v>741</v>
      </c>
      <c r="H321" s="7">
        <v>9529598</v>
      </c>
      <c r="I321" s="7">
        <v>3761.9259662794002</v>
      </c>
      <c r="J321" s="6">
        <v>2533.17</v>
      </c>
      <c r="K321" s="4">
        <v>91.690807767748694</v>
      </c>
      <c r="L321" s="4">
        <v>10.5880566657238</v>
      </c>
      <c r="M321" s="4">
        <v>15.3109394082949</v>
      </c>
      <c r="N321" s="4">
        <v>80.748955859193302</v>
      </c>
      <c r="O321" s="4" t="s">
        <v>11</v>
      </c>
      <c r="P321" s="4" t="s">
        <v>11</v>
      </c>
      <c r="Q321" s="4">
        <v>42.136906905971898</v>
      </c>
      <c r="R321" s="4">
        <v>11.704419038765799</v>
      </c>
      <c r="S321" s="4">
        <v>14.642617735102499</v>
      </c>
      <c r="T321" s="4">
        <v>12.525817737916899</v>
      </c>
      <c r="U321" s="4">
        <v>87.632145775373303</v>
      </c>
      <c r="V321" s="4">
        <v>100</v>
      </c>
      <c r="W321" s="4">
        <v>100</v>
      </c>
      <c r="X321" s="4">
        <v>50.141702420679103</v>
      </c>
      <c r="Y321" s="4">
        <v>0</v>
      </c>
    </row>
    <row r="322" spans="1:25">
      <c r="A322" t="s">
        <v>9</v>
      </c>
      <c r="B322" t="s">
        <v>30</v>
      </c>
      <c r="C322" t="s">
        <v>10</v>
      </c>
      <c r="D322" t="s">
        <v>11</v>
      </c>
      <c r="E322" s="19" t="s">
        <v>11</v>
      </c>
      <c r="F322" s="19" t="s">
        <v>13</v>
      </c>
      <c r="G322" s="5">
        <v>152</v>
      </c>
      <c r="H322" s="7">
        <v>1630313</v>
      </c>
      <c r="I322" s="7">
        <v>3546.9345574797699</v>
      </c>
      <c r="J322" s="6">
        <v>459.64</v>
      </c>
      <c r="K322" s="4">
        <v>91.987110873388701</v>
      </c>
      <c r="L322" s="4">
        <v>13.0669889410681</v>
      </c>
      <c r="M322" s="4">
        <v>26.2734550477551</v>
      </c>
      <c r="N322" s="4">
        <v>81.734938775705203</v>
      </c>
      <c r="O322" s="4" t="s">
        <v>11</v>
      </c>
      <c r="P322" s="4" t="s">
        <v>11</v>
      </c>
      <c r="Q322" s="4">
        <v>37.407411499765601</v>
      </c>
      <c r="R322" s="4">
        <v>5.7044323635558296</v>
      </c>
      <c r="S322" s="4">
        <v>5.35701509171074</v>
      </c>
      <c r="T322" s="4">
        <v>5.3133338965812502</v>
      </c>
      <c r="U322" s="4">
        <v>72.338294455388294</v>
      </c>
      <c r="V322" s="4">
        <v>100</v>
      </c>
      <c r="W322" s="4">
        <v>100</v>
      </c>
      <c r="X322" s="4">
        <v>26.5792214390043</v>
      </c>
      <c r="Y322" s="4">
        <v>0</v>
      </c>
    </row>
    <row r="323" spans="1:25">
      <c r="A323" t="s">
        <v>9</v>
      </c>
      <c r="B323" t="s">
        <v>30</v>
      </c>
      <c r="C323" t="s">
        <v>10</v>
      </c>
      <c r="D323" t="s">
        <v>11</v>
      </c>
      <c r="E323" s="19">
        <v>0</v>
      </c>
      <c r="F323" s="19" t="s">
        <v>12</v>
      </c>
      <c r="G323" s="5">
        <v>741</v>
      </c>
      <c r="H323" s="7">
        <v>9529598</v>
      </c>
      <c r="I323" s="7">
        <v>3761.9259662794002</v>
      </c>
      <c r="J323" s="6">
        <v>2533.17</v>
      </c>
      <c r="K323" s="4">
        <v>91.690807767748694</v>
      </c>
      <c r="L323" s="4">
        <v>10.5880566657238</v>
      </c>
      <c r="M323" s="4">
        <v>15.3109394082949</v>
      </c>
      <c r="N323" s="4">
        <v>80.748955859193302</v>
      </c>
      <c r="O323" s="4" t="s">
        <v>11</v>
      </c>
      <c r="P323" s="4" t="s">
        <v>11</v>
      </c>
      <c r="Q323" s="4">
        <v>42.136906905971898</v>
      </c>
      <c r="R323" s="4">
        <v>11.704419038765799</v>
      </c>
      <c r="S323" s="4">
        <v>14.642617735102499</v>
      </c>
      <c r="T323" s="4">
        <v>12.525817737916899</v>
      </c>
      <c r="U323" s="4">
        <v>87.632145775373303</v>
      </c>
      <c r="V323" s="4">
        <v>100</v>
      </c>
      <c r="W323" s="4">
        <v>100</v>
      </c>
      <c r="X323" s="4">
        <v>50.141702420679103</v>
      </c>
      <c r="Y323" s="4">
        <v>0</v>
      </c>
    </row>
    <row r="324" spans="1:25">
      <c r="A324" t="s">
        <v>9</v>
      </c>
      <c r="B324" t="s">
        <v>30</v>
      </c>
      <c r="C324" t="s">
        <v>10</v>
      </c>
      <c r="D324" t="s">
        <v>11</v>
      </c>
      <c r="E324" s="19">
        <v>0</v>
      </c>
      <c r="F324" s="19" t="s">
        <v>13</v>
      </c>
      <c r="G324" s="5">
        <v>126</v>
      </c>
      <c r="H324" s="7">
        <v>1178187</v>
      </c>
      <c r="I324" s="7">
        <v>3252.86305908338</v>
      </c>
      <c r="J324" s="6">
        <v>362.2</v>
      </c>
      <c r="K324" s="4">
        <v>91.055391688839507</v>
      </c>
      <c r="L324" s="4">
        <v>15.471289183407301</v>
      </c>
      <c r="M324" s="4">
        <v>26.904802851968999</v>
      </c>
      <c r="N324" s="4">
        <v>78.307897937745295</v>
      </c>
      <c r="O324" s="4" t="s">
        <v>11</v>
      </c>
      <c r="P324" s="4" t="s">
        <v>11</v>
      </c>
      <c r="Q324" s="4">
        <v>37.094833719365397</v>
      </c>
      <c r="R324" s="4">
        <v>6.21042221119398</v>
      </c>
      <c r="S324" s="4">
        <v>4.6877294744572202</v>
      </c>
      <c r="T324" s="4">
        <v>5.8545814090887003</v>
      </c>
      <c r="U324" s="4">
        <v>73.786762000263096</v>
      </c>
      <c r="V324" s="4">
        <v>100</v>
      </c>
      <c r="W324" s="4">
        <v>100</v>
      </c>
      <c r="X324" s="4">
        <v>20.759901149634299</v>
      </c>
      <c r="Y324" s="4">
        <v>0</v>
      </c>
    </row>
    <row r="325" spans="1:25">
      <c r="A325" t="s">
        <v>9</v>
      </c>
      <c r="B325" t="s">
        <v>30</v>
      </c>
      <c r="C325" t="s">
        <v>10</v>
      </c>
      <c r="D325" t="s">
        <v>11</v>
      </c>
      <c r="E325" s="19">
        <v>0</v>
      </c>
      <c r="F325" s="19" t="s">
        <v>11</v>
      </c>
      <c r="G325" s="5">
        <v>867</v>
      </c>
      <c r="H325" s="7">
        <v>10707785</v>
      </c>
      <c r="I325" s="7">
        <v>3698.2440931556198</v>
      </c>
      <c r="J325" s="6">
        <v>2895.37</v>
      </c>
      <c r="K325" s="4">
        <v>91.622733859522498</v>
      </c>
      <c r="L325" s="4">
        <v>11.111211073189599</v>
      </c>
      <c r="M325" s="4">
        <v>16.553022544445</v>
      </c>
      <c r="N325" s="4">
        <v>80.633428745735202</v>
      </c>
      <c r="O325" s="4" t="s">
        <v>11</v>
      </c>
      <c r="P325" s="4" t="s">
        <v>11</v>
      </c>
      <c r="Q325" s="4">
        <v>41.596735451758697</v>
      </c>
      <c r="R325" s="4">
        <v>11.115831736289699</v>
      </c>
      <c r="S325" s="4">
        <v>13.576122611119301</v>
      </c>
      <c r="T325" s="4">
        <v>11.811109463012199</v>
      </c>
      <c r="U325" s="4">
        <v>86.148850945816505</v>
      </c>
      <c r="V325" s="4">
        <v>100</v>
      </c>
      <c r="W325" s="4">
        <v>100</v>
      </c>
      <c r="X325" s="4">
        <v>46.993947572109697</v>
      </c>
      <c r="Y325" s="4">
        <v>0</v>
      </c>
    </row>
    <row r="326" spans="1:25">
      <c r="A326" t="s">
        <v>9</v>
      </c>
      <c r="B326" t="s">
        <v>30</v>
      </c>
      <c r="C326" t="s">
        <v>10</v>
      </c>
      <c r="D326" t="s">
        <v>11</v>
      </c>
      <c r="E326" s="19">
        <v>1</v>
      </c>
      <c r="F326" s="19" t="s">
        <v>11</v>
      </c>
      <c r="G326" s="5">
        <v>26</v>
      </c>
      <c r="H326" s="7">
        <v>452126</v>
      </c>
      <c r="I326" s="7">
        <v>4640.0451559934299</v>
      </c>
      <c r="J326" s="6">
        <v>97.44</v>
      </c>
      <c r="K326" s="4">
        <v>94.374206199163694</v>
      </c>
      <c r="L326" s="4">
        <v>6.9070923054476703</v>
      </c>
      <c r="M326" s="4">
        <v>24.655921119754598</v>
      </c>
      <c r="N326" s="4">
        <v>86.128345637144804</v>
      </c>
      <c r="O326" s="4" t="s">
        <v>11</v>
      </c>
      <c r="P326" s="4" t="s">
        <v>11</v>
      </c>
      <c r="Q326" s="4">
        <v>38.2082460976874</v>
      </c>
      <c r="R326" s="4">
        <v>4.4080696609127301</v>
      </c>
      <c r="S326" s="4">
        <v>7.07174694981593</v>
      </c>
      <c r="T326" s="4">
        <v>3.9266398919719001</v>
      </c>
      <c r="U326" s="4">
        <v>68.627272762108106</v>
      </c>
      <c r="V326" s="4">
        <v>100</v>
      </c>
      <c r="W326" s="4">
        <v>100</v>
      </c>
      <c r="X326" s="4">
        <v>41.488512234238698</v>
      </c>
      <c r="Y326" s="4">
        <v>0</v>
      </c>
    </row>
    <row r="327" spans="1:25">
      <c r="A327" t="s">
        <v>9</v>
      </c>
      <c r="B327" t="s">
        <v>30</v>
      </c>
      <c r="C327" t="s">
        <v>10</v>
      </c>
      <c r="D327" t="s">
        <v>11</v>
      </c>
      <c r="E327" s="19">
        <v>1</v>
      </c>
      <c r="F327" s="19" t="s">
        <v>13</v>
      </c>
      <c r="G327" s="5">
        <v>26</v>
      </c>
      <c r="H327" s="7">
        <v>452126</v>
      </c>
      <c r="I327" s="7">
        <v>4640.0451559934299</v>
      </c>
      <c r="J327" s="6">
        <v>97.44</v>
      </c>
      <c r="K327" s="4">
        <v>94.374206199163694</v>
      </c>
      <c r="L327" s="4">
        <v>6.9070923054476703</v>
      </c>
      <c r="M327" s="4">
        <v>24.655921119754598</v>
      </c>
      <c r="N327" s="4">
        <v>86.128345637144804</v>
      </c>
      <c r="O327" s="4" t="s">
        <v>11</v>
      </c>
      <c r="P327" s="4" t="s">
        <v>11</v>
      </c>
      <c r="Q327" s="4">
        <v>38.2082460976874</v>
      </c>
      <c r="R327" s="4">
        <v>4.4080696609127301</v>
      </c>
      <c r="S327" s="4">
        <v>7.07174694981593</v>
      </c>
      <c r="T327" s="4">
        <v>3.9266398919719001</v>
      </c>
      <c r="U327" s="4">
        <v>68.627272762108106</v>
      </c>
      <c r="V327" s="4">
        <v>100</v>
      </c>
      <c r="W327" s="4">
        <v>100</v>
      </c>
      <c r="X327" s="4">
        <v>41.488512234238698</v>
      </c>
      <c r="Y327" s="4">
        <v>0</v>
      </c>
    </row>
    <row r="328" spans="1:25">
      <c r="A328" t="s">
        <v>9</v>
      </c>
      <c r="B328" t="s">
        <v>30</v>
      </c>
      <c r="C328" t="s">
        <v>10</v>
      </c>
      <c r="D328" t="s">
        <v>14</v>
      </c>
      <c r="E328" s="19" t="s">
        <v>11</v>
      </c>
      <c r="F328" s="19" t="s">
        <v>13</v>
      </c>
      <c r="G328" s="5">
        <v>14</v>
      </c>
      <c r="H328" s="7">
        <v>433250</v>
      </c>
      <c r="I328" s="7">
        <v>5917.0991532368198</v>
      </c>
      <c r="J328" s="6">
        <v>73.22</v>
      </c>
      <c r="K328" s="4">
        <v>96.358529734481905</v>
      </c>
      <c r="L328" s="4">
        <v>3.00127825344215</v>
      </c>
      <c r="M328" s="4">
        <v>17.803963358637201</v>
      </c>
      <c r="N328" s="4">
        <v>86.5754947702724</v>
      </c>
      <c r="O328" s="4" t="s">
        <v>11</v>
      </c>
      <c r="P328" s="4" t="s">
        <v>11</v>
      </c>
      <c r="Q328" s="4">
        <v>70.580949452501102</v>
      </c>
      <c r="R328" s="4">
        <v>9.1607966557757994</v>
      </c>
      <c r="S328" s="4">
        <v>10.6470072714053</v>
      </c>
      <c r="T328" s="4">
        <v>10.8048580101064</v>
      </c>
      <c r="U328" s="4">
        <v>77.795309975646603</v>
      </c>
      <c r="V328" s="4">
        <v>100</v>
      </c>
      <c r="W328" s="4">
        <v>100</v>
      </c>
      <c r="X328" s="4">
        <v>43.091818430212498</v>
      </c>
      <c r="Y328" s="4">
        <v>0</v>
      </c>
    </row>
    <row r="329" spans="1:25">
      <c r="A329" t="s">
        <v>9</v>
      </c>
      <c r="B329" t="s">
        <v>30</v>
      </c>
      <c r="C329" t="s">
        <v>10</v>
      </c>
      <c r="D329" t="s">
        <v>14</v>
      </c>
      <c r="E329" s="19" t="s">
        <v>11</v>
      </c>
      <c r="F329" s="19" t="s">
        <v>12</v>
      </c>
      <c r="G329" s="5">
        <v>77</v>
      </c>
      <c r="H329" s="7">
        <v>2711673</v>
      </c>
      <c r="I329" s="7">
        <v>6282.8382761816501</v>
      </c>
      <c r="J329" s="6">
        <v>431.6</v>
      </c>
      <c r="K329" s="4">
        <v>96.046903673756503</v>
      </c>
      <c r="L329" s="4">
        <v>6.2626648498875799</v>
      </c>
      <c r="M329" s="4">
        <v>12.3110126973767</v>
      </c>
      <c r="N329" s="4">
        <v>80.812721704657605</v>
      </c>
      <c r="O329" s="4" t="s">
        <v>11</v>
      </c>
      <c r="P329" s="4" t="s">
        <v>11</v>
      </c>
      <c r="Q329" s="4">
        <v>63.144954906609598</v>
      </c>
      <c r="R329" s="4">
        <v>17.7930403464851</v>
      </c>
      <c r="S329" s="4">
        <v>24.761912581811998</v>
      </c>
      <c r="T329" s="4">
        <v>20.706331465738302</v>
      </c>
      <c r="U329" s="4">
        <v>88.866172403003404</v>
      </c>
      <c r="V329" s="4">
        <v>100</v>
      </c>
      <c r="W329" s="4">
        <v>100</v>
      </c>
      <c r="X329" s="4">
        <v>62.9544667121909</v>
      </c>
      <c r="Y329" s="4">
        <v>0</v>
      </c>
    </row>
    <row r="330" spans="1:25">
      <c r="A330" t="s">
        <v>9</v>
      </c>
      <c r="B330" t="s">
        <v>30</v>
      </c>
      <c r="C330" t="s">
        <v>10</v>
      </c>
      <c r="D330" t="s">
        <v>14</v>
      </c>
      <c r="E330" s="19" t="s">
        <v>11</v>
      </c>
      <c r="F330" s="19" t="s">
        <v>11</v>
      </c>
      <c r="G330" s="5">
        <v>91</v>
      </c>
      <c r="H330" s="7">
        <v>3144923</v>
      </c>
      <c r="I330" s="7">
        <v>6229.7908165286599</v>
      </c>
      <c r="J330" s="6">
        <v>504.82</v>
      </c>
      <c r="K330" s="4">
        <v>96.089182365930895</v>
      </c>
      <c r="L330" s="4">
        <v>5.8201885061191199</v>
      </c>
      <c r="M330" s="4">
        <v>13.056248091348101</v>
      </c>
      <c r="N330" s="4">
        <v>81.371818903488304</v>
      </c>
      <c r="O330" s="4" t="s">
        <v>11</v>
      </c>
      <c r="P330" s="4" t="s">
        <v>11</v>
      </c>
      <c r="Q330" s="4">
        <v>64.153805461933004</v>
      </c>
      <c r="R330" s="4">
        <v>16.621893193631099</v>
      </c>
      <c r="S330" s="4">
        <v>22.846925961951101</v>
      </c>
      <c r="T330" s="4">
        <v>19.362986344573098</v>
      </c>
      <c r="U330" s="4">
        <v>87.364174837133902</v>
      </c>
      <c r="V330" s="4">
        <v>100</v>
      </c>
      <c r="W330" s="4">
        <v>100</v>
      </c>
      <c r="X330" s="4">
        <v>60.259676711230099</v>
      </c>
      <c r="Y330" s="4">
        <v>0</v>
      </c>
    </row>
    <row r="331" spans="1:25">
      <c r="A331" t="s">
        <v>9</v>
      </c>
      <c r="B331" t="s">
        <v>30</v>
      </c>
      <c r="C331" t="s">
        <v>10</v>
      </c>
      <c r="D331" t="s">
        <v>14</v>
      </c>
      <c r="E331" s="19">
        <v>0</v>
      </c>
      <c r="F331" s="19" t="s">
        <v>13</v>
      </c>
      <c r="G331" s="5">
        <v>7</v>
      </c>
      <c r="H331" s="7">
        <v>204044</v>
      </c>
      <c r="I331" s="7">
        <v>5112.6033575544998</v>
      </c>
      <c r="J331" s="6">
        <v>39.909999999999997</v>
      </c>
      <c r="K331" s="4">
        <v>95.978402870081993</v>
      </c>
      <c r="L331" s="4">
        <v>3.8768231552512802</v>
      </c>
      <c r="M331" s="4">
        <v>19.4420525820879</v>
      </c>
      <c r="N331" s="4">
        <v>80.070845751177799</v>
      </c>
      <c r="O331" s="4" t="s">
        <v>11</v>
      </c>
      <c r="P331" s="4" t="s">
        <v>11</v>
      </c>
      <c r="Q331" s="4">
        <v>86.6127718028077</v>
      </c>
      <c r="R331" s="4">
        <v>12.207477782005</v>
      </c>
      <c r="S331" s="4">
        <v>11.389834895649701</v>
      </c>
      <c r="T331" s="4">
        <v>17.821697871648801</v>
      </c>
      <c r="U331" s="4">
        <v>77.868471696363997</v>
      </c>
      <c r="V331" s="4">
        <v>100</v>
      </c>
      <c r="W331" s="4">
        <v>100</v>
      </c>
      <c r="X331" s="4">
        <v>29.193027496765399</v>
      </c>
      <c r="Y331" s="4">
        <v>0</v>
      </c>
    </row>
    <row r="332" spans="1:25">
      <c r="A332" t="s">
        <v>9</v>
      </c>
      <c r="B332" t="s">
        <v>30</v>
      </c>
      <c r="C332" t="s">
        <v>10</v>
      </c>
      <c r="D332" t="s">
        <v>14</v>
      </c>
      <c r="E332" s="19">
        <v>0</v>
      </c>
      <c r="F332" s="19" t="s">
        <v>12</v>
      </c>
      <c r="G332" s="5">
        <v>77</v>
      </c>
      <c r="H332" s="7">
        <v>2711673</v>
      </c>
      <c r="I332" s="7">
        <v>6282.8382761816501</v>
      </c>
      <c r="J332" s="6">
        <v>431.6</v>
      </c>
      <c r="K332" s="4">
        <v>96.046903673756503</v>
      </c>
      <c r="L332" s="4">
        <v>6.2626648498875799</v>
      </c>
      <c r="M332" s="4">
        <v>12.3110126973767</v>
      </c>
      <c r="N332" s="4">
        <v>80.812721704657605</v>
      </c>
      <c r="O332" s="4" t="s">
        <v>11</v>
      </c>
      <c r="P332" s="4" t="s">
        <v>11</v>
      </c>
      <c r="Q332" s="4">
        <v>63.144954906609598</v>
      </c>
      <c r="R332" s="4">
        <v>17.7930403464851</v>
      </c>
      <c r="S332" s="4">
        <v>24.761912581811998</v>
      </c>
      <c r="T332" s="4">
        <v>20.706331465738302</v>
      </c>
      <c r="U332" s="4">
        <v>88.866172403003404</v>
      </c>
      <c r="V332" s="4">
        <v>100</v>
      </c>
      <c r="W332" s="4">
        <v>100</v>
      </c>
      <c r="X332" s="4">
        <v>62.9544667121909</v>
      </c>
      <c r="Y332" s="4">
        <v>0</v>
      </c>
    </row>
    <row r="333" spans="1:25">
      <c r="A333" t="s">
        <v>9</v>
      </c>
      <c r="B333" t="s">
        <v>30</v>
      </c>
      <c r="C333" t="s">
        <v>10</v>
      </c>
      <c r="D333" t="s">
        <v>14</v>
      </c>
      <c r="E333" s="19">
        <v>0</v>
      </c>
      <c r="F333" s="19" t="s">
        <v>11</v>
      </c>
      <c r="G333" s="5">
        <v>84</v>
      </c>
      <c r="H333" s="7">
        <v>2915717</v>
      </c>
      <c r="I333" s="7">
        <v>6183.7861339102001</v>
      </c>
      <c r="J333" s="6">
        <v>471.51</v>
      </c>
      <c r="K333" s="4">
        <v>96.042230565964601</v>
      </c>
      <c r="L333" s="4">
        <v>6.0999033227912403</v>
      </c>
      <c r="M333" s="4">
        <v>12.797490464962801</v>
      </c>
      <c r="N333" s="4">
        <v>80.7883615149793</v>
      </c>
      <c r="O333" s="4" t="s">
        <v>11</v>
      </c>
      <c r="P333" s="4" t="s">
        <v>11</v>
      </c>
      <c r="Q333" s="4">
        <v>64.745923539285201</v>
      </c>
      <c r="R333" s="4">
        <v>17.4119946573555</v>
      </c>
      <c r="S333" s="4">
        <v>23.849672767433901</v>
      </c>
      <c r="T333" s="4">
        <v>20.509542479300901</v>
      </c>
      <c r="U333" s="4">
        <v>88.115911995707606</v>
      </c>
      <c r="V333" s="4">
        <v>100</v>
      </c>
      <c r="W333" s="4">
        <v>100</v>
      </c>
      <c r="X333" s="4">
        <v>60.651269724718397</v>
      </c>
      <c r="Y333" s="4">
        <v>0</v>
      </c>
    </row>
    <row r="334" spans="1:25">
      <c r="A334" t="s">
        <v>9</v>
      </c>
      <c r="B334" t="s">
        <v>30</v>
      </c>
      <c r="C334" t="s">
        <v>10</v>
      </c>
      <c r="D334" t="s">
        <v>14</v>
      </c>
      <c r="E334" s="19">
        <v>1</v>
      </c>
      <c r="F334" s="19" t="s">
        <v>11</v>
      </c>
      <c r="G334" s="5">
        <v>7</v>
      </c>
      <c r="H334" s="7">
        <v>229206</v>
      </c>
      <c r="I334" s="7">
        <v>6880.9966976883798</v>
      </c>
      <c r="J334" s="6">
        <v>33.31</v>
      </c>
      <c r="K334" s="4">
        <v>96.690826537086807</v>
      </c>
      <c r="L334" s="4">
        <v>2.2359001687662299</v>
      </c>
      <c r="M334" s="4">
        <v>16.3719892933638</v>
      </c>
      <c r="N334" s="4">
        <v>89.580415373578305</v>
      </c>
      <c r="O334" s="4" t="s">
        <v>11</v>
      </c>
      <c r="P334" s="4" t="s">
        <v>11</v>
      </c>
      <c r="Q334" s="4">
        <v>56.566356415652599</v>
      </c>
      <c r="R334" s="4">
        <v>6.4974689838388402</v>
      </c>
      <c r="S334" s="4">
        <v>9.9976471036813894</v>
      </c>
      <c r="T334" s="4">
        <v>4.6709230827166497</v>
      </c>
      <c r="U334" s="4">
        <v>77.731353943741595</v>
      </c>
      <c r="V334" s="4">
        <v>100</v>
      </c>
      <c r="W334" s="4">
        <v>100</v>
      </c>
      <c r="X334" s="4">
        <v>55.241772089895797</v>
      </c>
      <c r="Y334" s="4">
        <v>0</v>
      </c>
    </row>
    <row r="335" spans="1:25">
      <c r="A335" t="s">
        <v>9</v>
      </c>
      <c r="B335" t="s">
        <v>30</v>
      </c>
      <c r="C335" t="s">
        <v>10</v>
      </c>
      <c r="D335" t="s">
        <v>14</v>
      </c>
      <c r="E335" s="19">
        <v>1</v>
      </c>
      <c r="F335" s="19" t="s">
        <v>13</v>
      </c>
      <c r="G335" s="5">
        <v>7</v>
      </c>
      <c r="H335" s="7">
        <v>229206</v>
      </c>
      <c r="I335" s="7">
        <v>6880.9966976883798</v>
      </c>
      <c r="J335" s="6">
        <v>33.31</v>
      </c>
      <c r="K335" s="4">
        <v>96.690826537086807</v>
      </c>
      <c r="L335" s="4">
        <v>2.2359001687662299</v>
      </c>
      <c r="M335" s="4">
        <v>16.3719892933638</v>
      </c>
      <c r="N335" s="4">
        <v>89.580415373578305</v>
      </c>
      <c r="O335" s="4" t="s">
        <v>11</v>
      </c>
      <c r="P335" s="4" t="s">
        <v>11</v>
      </c>
      <c r="Q335" s="4">
        <v>56.566356415652599</v>
      </c>
      <c r="R335" s="4">
        <v>6.4974689838388402</v>
      </c>
      <c r="S335" s="4">
        <v>9.9976471036813894</v>
      </c>
      <c r="T335" s="4">
        <v>4.6709230827166497</v>
      </c>
      <c r="U335" s="4">
        <v>77.731353943741595</v>
      </c>
      <c r="V335" s="4">
        <v>100</v>
      </c>
      <c r="W335" s="4">
        <v>100</v>
      </c>
      <c r="X335" s="4">
        <v>55.241772089895797</v>
      </c>
      <c r="Y335" s="4">
        <v>0</v>
      </c>
    </row>
    <row r="336" spans="1:25">
      <c r="A336" t="s">
        <v>9</v>
      </c>
      <c r="B336" t="s">
        <v>30</v>
      </c>
      <c r="C336" t="s">
        <v>10</v>
      </c>
      <c r="D336" t="s">
        <v>15</v>
      </c>
      <c r="E336" s="19" t="s">
        <v>11</v>
      </c>
      <c r="F336" s="19" t="s">
        <v>13</v>
      </c>
      <c r="G336" s="5">
        <v>33</v>
      </c>
      <c r="H336" s="7">
        <v>511163</v>
      </c>
      <c r="I336" s="7">
        <v>4640.1870007262196</v>
      </c>
      <c r="J336" s="6">
        <v>110.16</v>
      </c>
      <c r="K336" s="4">
        <v>92.699321231064005</v>
      </c>
      <c r="L336" s="4">
        <v>9.8783190087076704</v>
      </c>
      <c r="M336" s="4">
        <v>23.788792394491001</v>
      </c>
      <c r="N336" s="4">
        <v>77.020812274068902</v>
      </c>
      <c r="O336" s="4" t="s">
        <v>11</v>
      </c>
      <c r="P336" s="4" t="s">
        <v>11</v>
      </c>
      <c r="Q336" s="4">
        <v>30.3326151258354</v>
      </c>
      <c r="R336" s="4">
        <v>6.6223706097586001</v>
      </c>
      <c r="S336" s="4">
        <v>6.01795229371458</v>
      </c>
      <c r="T336" s="4">
        <v>4.74178229119235</v>
      </c>
      <c r="U336" s="4">
        <v>72.664224442065404</v>
      </c>
      <c r="V336" s="4">
        <v>100</v>
      </c>
      <c r="W336" s="4">
        <v>100</v>
      </c>
      <c r="X336" s="4">
        <v>23.956429853971699</v>
      </c>
      <c r="Y336" s="4">
        <v>0</v>
      </c>
    </row>
    <row r="337" spans="1:25">
      <c r="A337" t="s">
        <v>9</v>
      </c>
      <c r="B337" t="s">
        <v>30</v>
      </c>
      <c r="C337" t="s">
        <v>10</v>
      </c>
      <c r="D337" t="s">
        <v>15</v>
      </c>
      <c r="E337" s="19" t="s">
        <v>11</v>
      </c>
      <c r="F337" s="19" t="s">
        <v>12</v>
      </c>
      <c r="G337" s="5">
        <v>247</v>
      </c>
      <c r="H337" s="7">
        <v>3948810</v>
      </c>
      <c r="I337" s="7">
        <v>4281.3882383554501</v>
      </c>
      <c r="J337" s="6">
        <v>922.32</v>
      </c>
      <c r="K337" s="4">
        <v>91.621106224294707</v>
      </c>
      <c r="L337" s="4">
        <v>10.701469126065501</v>
      </c>
      <c r="M337" s="4">
        <v>15.403246021086</v>
      </c>
      <c r="N337" s="4">
        <v>82.059586808588307</v>
      </c>
      <c r="O337" s="4" t="s">
        <v>11</v>
      </c>
      <c r="P337" s="4" t="s">
        <v>11</v>
      </c>
      <c r="Q337" s="4">
        <v>37.336576040332403</v>
      </c>
      <c r="R337" s="4">
        <v>10.5949685717852</v>
      </c>
      <c r="S337" s="4">
        <v>12.6442090539975</v>
      </c>
      <c r="T337" s="4">
        <v>11.435196087763201</v>
      </c>
      <c r="U337" s="4">
        <v>87.888926559937602</v>
      </c>
      <c r="V337" s="4">
        <v>100</v>
      </c>
      <c r="W337" s="4">
        <v>100</v>
      </c>
      <c r="X337" s="4">
        <v>48.950668402353401</v>
      </c>
      <c r="Y337" s="4">
        <v>0</v>
      </c>
    </row>
    <row r="338" spans="1:25">
      <c r="A338" t="s">
        <v>9</v>
      </c>
      <c r="B338" t="s">
        <v>30</v>
      </c>
      <c r="C338" t="s">
        <v>10</v>
      </c>
      <c r="D338" t="s">
        <v>15</v>
      </c>
      <c r="E338" s="19" t="s">
        <v>11</v>
      </c>
      <c r="F338" s="19" t="s">
        <v>11</v>
      </c>
      <c r="G338" s="5">
        <v>280</v>
      </c>
      <c r="H338" s="7">
        <v>4459973</v>
      </c>
      <c r="I338" s="7">
        <v>4319.6701146753403</v>
      </c>
      <c r="J338" s="6">
        <v>1032.48</v>
      </c>
      <c r="K338" s="4">
        <v>91.743631851584098</v>
      </c>
      <c r="L338" s="4">
        <v>10.607928427921401</v>
      </c>
      <c r="M338" s="4">
        <v>16.356158309558399</v>
      </c>
      <c r="N338" s="4">
        <v>81.762098553375097</v>
      </c>
      <c r="O338" s="4" t="s">
        <v>11</v>
      </c>
      <c r="P338" s="4" t="s">
        <v>11</v>
      </c>
      <c r="Q338" s="4">
        <v>36.540663630310704</v>
      </c>
      <c r="R338" s="4">
        <v>10.1435325834062</v>
      </c>
      <c r="S338" s="4">
        <v>11.8912179891012</v>
      </c>
      <c r="T338" s="4">
        <v>10.674573467058099</v>
      </c>
      <c r="U338" s="4">
        <v>86.158829904284303</v>
      </c>
      <c r="V338" s="4">
        <v>100</v>
      </c>
      <c r="W338" s="4">
        <v>100</v>
      </c>
      <c r="X338" s="4">
        <v>46.1103863273174</v>
      </c>
      <c r="Y338" s="4">
        <v>0</v>
      </c>
    </row>
    <row r="339" spans="1:25">
      <c r="A339" t="s">
        <v>9</v>
      </c>
      <c r="B339" t="s">
        <v>30</v>
      </c>
      <c r="C339" t="s">
        <v>10</v>
      </c>
      <c r="D339" t="s">
        <v>15</v>
      </c>
      <c r="E339" s="19">
        <v>0</v>
      </c>
      <c r="F339" s="19" t="s">
        <v>13</v>
      </c>
      <c r="G339" s="5">
        <v>24</v>
      </c>
      <c r="H339" s="7">
        <v>358928</v>
      </c>
      <c r="I339" s="7">
        <v>4573.4964322120304</v>
      </c>
      <c r="J339" s="6">
        <v>78.48</v>
      </c>
      <c r="K339" s="4">
        <v>92.274953490105204</v>
      </c>
      <c r="L339" s="4">
        <v>12.368221743386099</v>
      </c>
      <c r="M339" s="4">
        <v>22.613598478473701</v>
      </c>
      <c r="N339" s="4">
        <v>76.998168844221098</v>
      </c>
      <c r="O339" s="4" t="s">
        <v>11</v>
      </c>
      <c r="P339" s="4" t="s">
        <v>11</v>
      </c>
      <c r="Q339" s="4">
        <v>35.237335248495803</v>
      </c>
      <c r="R339" s="4">
        <v>8.3248329631420095</v>
      </c>
      <c r="S339" s="4">
        <v>6.1125924156012097</v>
      </c>
      <c r="T339" s="4">
        <v>4.8275644269472</v>
      </c>
      <c r="U339" s="4">
        <v>77.102424821334793</v>
      </c>
      <c r="V339" s="4">
        <v>100</v>
      </c>
      <c r="W339" s="4">
        <v>100</v>
      </c>
      <c r="X339" s="4">
        <v>21.171714305979101</v>
      </c>
      <c r="Y339" s="4">
        <v>0</v>
      </c>
    </row>
    <row r="340" spans="1:25">
      <c r="A340" t="s">
        <v>9</v>
      </c>
      <c r="B340" t="s">
        <v>30</v>
      </c>
      <c r="C340" t="s">
        <v>10</v>
      </c>
      <c r="D340" t="s">
        <v>15</v>
      </c>
      <c r="E340" s="19">
        <v>0</v>
      </c>
      <c r="F340" s="19" t="s">
        <v>12</v>
      </c>
      <c r="G340" s="5">
        <v>247</v>
      </c>
      <c r="H340" s="7">
        <v>3948810</v>
      </c>
      <c r="I340" s="7">
        <v>4281.3882383554501</v>
      </c>
      <c r="J340" s="6">
        <v>922.32</v>
      </c>
      <c r="K340" s="4">
        <v>91.621106224294707</v>
      </c>
      <c r="L340" s="4">
        <v>10.701469126065501</v>
      </c>
      <c r="M340" s="4">
        <v>15.403246021086</v>
      </c>
      <c r="N340" s="4">
        <v>82.059586808588307</v>
      </c>
      <c r="O340" s="4" t="s">
        <v>11</v>
      </c>
      <c r="P340" s="4" t="s">
        <v>11</v>
      </c>
      <c r="Q340" s="4">
        <v>37.336576040332403</v>
      </c>
      <c r="R340" s="4">
        <v>10.5949685717852</v>
      </c>
      <c r="S340" s="4">
        <v>12.6442090539975</v>
      </c>
      <c r="T340" s="4">
        <v>11.435196087763201</v>
      </c>
      <c r="U340" s="4">
        <v>87.888926559937602</v>
      </c>
      <c r="V340" s="4">
        <v>100</v>
      </c>
      <c r="W340" s="4">
        <v>100</v>
      </c>
      <c r="X340" s="4">
        <v>48.950668402353401</v>
      </c>
      <c r="Y340" s="4">
        <v>0</v>
      </c>
    </row>
    <row r="341" spans="1:25">
      <c r="A341" t="s">
        <v>9</v>
      </c>
      <c r="B341" t="s">
        <v>30</v>
      </c>
      <c r="C341" t="s">
        <v>10</v>
      </c>
      <c r="D341" t="s">
        <v>15</v>
      </c>
      <c r="E341" s="19">
        <v>0</v>
      </c>
      <c r="F341" s="19" t="s">
        <v>11</v>
      </c>
      <c r="G341" s="5">
        <v>271</v>
      </c>
      <c r="H341" s="7">
        <v>4307738</v>
      </c>
      <c r="I341" s="7">
        <v>4304.29456434852</v>
      </c>
      <c r="J341" s="6">
        <v>1000.8</v>
      </c>
      <c r="K341" s="4">
        <v>91.674960051576903</v>
      </c>
      <c r="L341" s="4">
        <v>10.838750433595299</v>
      </c>
      <c r="M341" s="4">
        <v>15.9971233624593</v>
      </c>
      <c r="N341" s="4">
        <v>81.870440040743006</v>
      </c>
      <c r="O341" s="4" t="s">
        <v>11</v>
      </c>
      <c r="P341" s="4" t="s">
        <v>11</v>
      </c>
      <c r="Q341" s="4">
        <v>37.163673044573699</v>
      </c>
      <c r="R341" s="4">
        <v>10.4079899035737</v>
      </c>
      <c r="S341" s="4">
        <v>12.106235474064301</v>
      </c>
      <c r="T341" s="4">
        <v>10.8909615657074</v>
      </c>
      <c r="U341" s="4">
        <v>87.000501338965606</v>
      </c>
      <c r="V341" s="4">
        <v>100</v>
      </c>
      <c r="W341" s="4">
        <v>100</v>
      </c>
      <c r="X341" s="4">
        <v>46.662667711349002</v>
      </c>
      <c r="Y341" s="4">
        <v>0</v>
      </c>
    </row>
    <row r="342" spans="1:25">
      <c r="A342" t="s">
        <v>9</v>
      </c>
      <c r="B342" t="s">
        <v>30</v>
      </c>
      <c r="C342" t="s">
        <v>10</v>
      </c>
      <c r="D342" t="s">
        <v>15</v>
      </c>
      <c r="E342" s="19">
        <v>1</v>
      </c>
      <c r="F342" s="19" t="s">
        <v>11</v>
      </c>
      <c r="G342" s="5">
        <v>9</v>
      </c>
      <c r="H342" s="7">
        <v>152235</v>
      </c>
      <c r="I342" s="7">
        <v>4805.3977272727298</v>
      </c>
      <c r="J342" s="6">
        <v>31.68</v>
      </c>
      <c r="K342" s="4">
        <v>93.6899829315484</v>
      </c>
      <c r="L342" s="4">
        <v>4.0657865301445799</v>
      </c>
      <c r="M342" s="4">
        <v>26.5322139387638</v>
      </c>
      <c r="N342" s="4">
        <v>77.0575567008067</v>
      </c>
      <c r="O342" s="4" t="s">
        <v>11</v>
      </c>
      <c r="P342" s="4" t="s">
        <v>11</v>
      </c>
      <c r="Q342" s="4">
        <v>18.882832524223598</v>
      </c>
      <c r="R342" s="4">
        <v>2.64807170050815</v>
      </c>
      <c r="S342" s="4">
        <v>5.7970204578722901</v>
      </c>
      <c r="T342" s="4">
        <v>4.5415289065074198</v>
      </c>
      <c r="U342" s="4">
        <v>62.303504928173602</v>
      </c>
      <c r="V342" s="4">
        <v>100</v>
      </c>
      <c r="W342" s="4">
        <v>100</v>
      </c>
      <c r="X342" s="4">
        <v>30.457185622793698</v>
      </c>
      <c r="Y342" s="4">
        <v>0</v>
      </c>
    </row>
    <row r="343" spans="1:25">
      <c r="A343" t="s">
        <v>9</v>
      </c>
      <c r="B343" t="s">
        <v>30</v>
      </c>
      <c r="C343" t="s">
        <v>10</v>
      </c>
      <c r="D343" t="s">
        <v>15</v>
      </c>
      <c r="E343" s="19">
        <v>1</v>
      </c>
      <c r="F343" s="19" t="s">
        <v>13</v>
      </c>
      <c r="G343" s="5">
        <v>9</v>
      </c>
      <c r="H343" s="7">
        <v>152235</v>
      </c>
      <c r="I343" s="7">
        <v>4805.3977272727298</v>
      </c>
      <c r="J343" s="6">
        <v>31.68</v>
      </c>
      <c r="K343" s="4">
        <v>93.6899829315484</v>
      </c>
      <c r="L343" s="4">
        <v>4.0657865301445799</v>
      </c>
      <c r="M343" s="4">
        <v>26.5322139387638</v>
      </c>
      <c r="N343" s="4">
        <v>77.0575567008067</v>
      </c>
      <c r="O343" s="4" t="s">
        <v>11</v>
      </c>
      <c r="P343" s="4" t="s">
        <v>11</v>
      </c>
      <c r="Q343" s="4">
        <v>18.882832524223598</v>
      </c>
      <c r="R343" s="4">
        <v>2.64807170050815</v>
      </c>
      <c r="S343" s="4">
        <v>5.7970204578722901</v>
      </c>
      <c r="T343" s="4">
        <v>4.5415289065074198</v>
      </c>
      <c r="U343" s="4">
        <v>62.303504928173602</v>
      </c>
      <c r="V343" s="4">
        <v>100</v>
      </c>
      <c r="W343" s="4">
        <v>100</v>
      </c>
      <c r="X343" s="4">
        <v>30.457185622793698</v>
      </c>
      <c r="Y343" s="4">
        <v>0</v>
      </c>
    </row>
    <row r="344" spans="1:25">
      <c r="A344" t="s">
        <v>9</v>
      </c>
      <c r="B344" t="s">
        <v>30</v>
      </c>
      <c r="C344" t="s">
        <v>10</v>
      </c>
      <c r="D344" t="s">
        <v>16</v>
      </c>
      <c r="E344" s="19" t="s">
        <v>11</v>
      </c>
      <c r="F344" s="19" t="s">
        <v>12</v>
      </c>
      <c r="G344" s="5">
        <v>417</v>
      </c>
      <c r="H344" s="7">
        <v>2869115</v>
      </c>
      <c r="I344" s="7">
        <v>2432.99978800085</v>
      </c>
      <c r="J344" s="6">
        <v>1179.25</v>
      </c>
      <c r="K344" s="4">
        <v>87.661892496435399</v>
      </c>
      <c r="L344" s="4">
        <v>14.5272632237519</v>
      </c>
      <c r="M344" s="4">
        <v>18.024092193961</v>
      </c>
      <c r="N344" s="4">
        <v>78.409256758261193</v>
      </c>
      <c r="O344" s="4" t="s">
        <v>11</v>
      </c>
      <c r="P344" s="4" t="s">
        <v>11</v>
      </c>
      <c r="Q344" s="4">
        <v>28.8987996302723</v>
      </c>
      <c r="R344" s="4">
        <v>7.4768400910102004</v>
      </c>
      <c r="S344" s="4">
        <v>7.8306779437029403</v>
      </c>
      <c r="T344" s="4">
        <v>6.2909214204421602</v>
      </c>
      <c r="U344" s="4">
        <v>86.107248828486206</v>
      </c>
      <c r="V344" s="4">
        <v>100</v>
      </c>
      <c r="W344" s="4">
        <v>100</v>
      </c>
      <c r="X344" s="4">
        <v>39.658946293171702</v>
      </c>
      <c r="Y344" s="4">
        <v>0</v>
      </c>
    </row>
    <row r="345" spans="1:25">
      <c r="A345" t="s">
        <v>9</v>
      </c>
      <c r="B345" t="s">
        <v>30</v>
      </c>
      <c r="C345" t="s">
        <v>10</v>
      </c>
      <c r="D345" t="s">
        <v>16</v>
      </c>
      <c r="E345" s="19" t="s">
        <v>11</v>
      </c>
      <c r="F345" s="19" t="s">
        <v>13</v>
      </c>
      <c r="G345" s="5">
        <v>105</v>
      </c>
      <c r="H345" s="7">
        <v>685900</v>
      </c>
      <c r="I345" s="7">
        <v>2482.8060522696001</v>
      </c>
      <c r="J345" s="6">
        <v>276.26</v>
      </c>
      <c r="K345" s="4">
        <v>88.606725661606404</v>
      </c>
      <c r="L345" s="4">
        <v>22.049657010445099</v>
      </c>
      <c r="M345" s="4">
        <v>33.6781030111432</v>
      </c>
      <c r="N345" s="4">
        <v>79.081144349884994</v>
      </c>
      <c r="O345" s="4" t="s">
        <v>11</v>
      </c>
      <c r="P345" s="4" t="s">
        <v>11</v>
      </c>
      <c r="Q345" s="4">
        <v>21.4155252112342</v>
      </c>
      <c r="R345" s="4">
        <v>2.7569766875943502</v>
      </c>
      <c r="S345" s="4">
        <v>1.42185323907976</v>
      </c>
      <c r="T345" s="4">
        <v>2.2018687507361498</v>
      </c>
      <c r="U345" s="4">
        <v>68.5543839331377</v>
      </c>
      <c r="V345" s="4">
        <v>100</v>
      </c>
      <c r="W345" s="4">
        <v>100</v>
      </c>
      <c r="X345" s="4">
        <v>17.9232445248796</v>
      </c>
      <c r="Y345" s="4">
        <v>0</v>
      </c>
    </row>
    <row r="346" spans="1:25">
      <c r="A346" t="s">
        <v>9</v>
      </c>
      <c r="B346" t="s">
        <v>30</v>
      </c>
      <c r="C346" t="s">
        <v>10</v>
      </c>
      <c r="D346" t="s">
        <v>16</v>
      </c>
      <c r="E346" s="19" t="s">
        <v>11</v>
      </c>
      <c r="F346" s="19" t="s">
        <v>11</v>
      </c>
      <c r="G346" s="5">
        <v>522</v>
      </c>
      <c r="H346" s="7">
        <v>3555015</v>
      </c>
      <c r="I346" s="7">
        <v>2442.4531607477802</v>
      </c>
      <c r="J346" s="6">
        <v>1455.51</v>
      </c>
      <c r="K346" s="4">
        <v>87.838388264603793</v>
      </c>
      <c r="L346" s="4">
        <v>15.9324538106079</v>
      </c>
      <c r="M346" s="4">
        <v>20.948276871152199</v>
      </c>
      <c r="N346" s="4">
        <v>78.472448209783195</v>
      </c>
      <c r="O346" s="4" t="s">
        <v>11</v>
      </c>
      <c r="P346" s="4" t="s">
        <v>11</v>
      </c>
      <c r="Q346" s="4">
        <v>27.500916579920201</v>
      </c>
      <c r="R346" s="4">
        <v>6.5951649469279596</v>
      </c>
      <c r="S346" s="4">
        <v>6.6335031608994601</v>
      </c>
      <c r="T346" s="4">
        <v>5.5270823442702204</v>
      </c>
      <c r="U346" s="4">
        <v>82.828356334592797</v>
      </c>
      <c r="V346" s="4">
        <v>100</v>
      </c>
      <c r="W346" s="4">
        <v>100</v>
      </c>
      <c r="X346" s="4">
        <v>35.5986957413404</v>
      </c>
      <c r="Y346" s="4">
        <v>0</v>
      </c>
    </row>
    <row r="347" spans="1:25">
      <c r="A347" t="s">
        <v>9</v>
      </c>
      <c r="B347" t="s">
        <v>30</v>
      </c>
      <c r="C347" t="s">
        <v>10</v>
      </c>
      <c r="D347" t="s">
        <v>16</v>
      </c>
      <c r="E347" s="19">
        <v>0</v>
      </c>
      <c r="F347" s="19" t="s">
        <v>13</v>
      </c>
      <c r="G347" s="5">
        <v>95</v>
      </c>
      <c r="H347" s="7">
        <v>615215</v>
      </c>
      <c r="I347" s="7">
        <v>2523.3378450432701</v>
      </c>
      <c r="J347" s="6">
        <v>243.81</v>
      </c>
      <c r="K347" s="4">
        <v>88.663742956095206</v>
      </c>
      <c r="L347" s="4">
        <v>21.243342958762099</v>
      </c>
      <c r="M347" s="4">
        <v>32.004873793659797</v>
      </c>
      <c r="N347" s="4">
        <v>78.275958661188398</v>
      </c>
      <c r="O347" s="4" t="s">
        <v>11</v>
      </c>
      <c r="P347" s="4" t="s">
        <v>11</v>
      </c>
      <c r="Q347" s="4">
        <v>21.5658070072407</v>
      </c>
      <c r="R347" s="4">
        <v>2.9173808960192802</v>
      </c>
      <c r="S347" s="4">
        <v>1.57391301897737</v>
      </c>
      <c r="T347" s="4">
        <v>2.4506660867858701</v>
      </c>
      <c r="U347" s="4">
        <v>70.4125293269297</v>
      </c>
      <c r="V347" s="4">
        <v>100</v>
      </c>
      <c r="W347" s="4">
        <v>100</v>
      </c>
      <c r="X347" s="4">
        <v>17.6756327162608</v>
      </c>
      <c r="Y347" s="4">
        <v>0</v>
      </c>
    </row>
    <row r="348" spans="1:25">
      <c r="A348" t="s">
        <v>9</v>
      </c>
      <c r="B348" t="s">
        <v>30</v>
      </c>
      <c r="C348" t="s">
        <v>10</v>
      </c>
      <c r="D348" t="s">
        <v>16</v>
      </c>
      <c r="E348" s="19">
        <v>0</v>
      </c>
      <c r="F348" s="19" t="s">
        <v>12</v>
      </c>
      <c r="G348" s="5">
        <v>417</v>
      </c>
      <c r="H348" s="7">
        <v>2869115</v>
      </c>
      <c r="I348" s="7">
        <v>2432.99978800085</v>
      </c>
      <c r="J348" s="6">
        <v>1179.25</v>
      </c>
      <c r="K348" s="4">
        <v>87.661892496435399</v>
      </c>
      <c r="L348" s="4">
        <v>14.5272632237519</v>
      </c>
      <c r="M348" s="4">
        <v>18.024092193961</v>
      </c>
      <c r="N348" s="4">
        <v>78.409256758261193</v>
      </c>
      <c r="O348" s="4" t="s">
        <v>11</v>
      </c>
      <c r="P348" s="4" t="s">
        <v>11</v>
      </c>
      <c r="Q348" s="4">
        <v>28.8987996302723</v>
      </c>
      <c r="R348" s="4">
        <v>7.4768400910102004</v>
      </c>
      <c r="S348" s="4">
        <v>7.8306779437029403</v>
      </c>
      <c r="T348" s="4">
        <v>6.2909214204421602</v>
      </c>
      <c r="U348" s="4">
        <v>86.107248828486206</v>
      </c>
      <c r="V348" s="4">
        <v>100</v>
      </c>
      <c r="W348" s="4">
        <v>100</v>
      </c>
      <c r="X348" s="4">
        <v>39.658946293171702</v>
      </c>
      <c r="Y348" s="4">
        <v>0</v>
      </c>
    </row>
    <row r="349" spans="1:25">
      <c r="A349" t="s">
        <v>9</v>
      </c>
      <c r="B349" t="s">
        <v>30</v>
      </c>
      <c r="C349" t="s">
        <v>10</v>
      </c>
      <c r="D349" t="s">
        <v>16</v>
      </c>
      <c r="E349" s="19">
        <v>0</v>
      </c>
      <c r="F349" s="19" t="s">
        <v>11</v>
      </c>
      <c r="G349" s="5">
        <v>512</v>
      </c>
      <c r="H349" s="7">
        <v>3484330</v>
      </c>
      <c r="I349" s="7">
        <v>2448.4772251345698</v>
      </c>
      <c r="J349" s="6">
        <v>1423.06</v>
      </c>
      <c r="K349" s="4">
        <v>87.833169957296803</v>
      </c>
      <c r="L349" s="4">
        <v>15.6754516313768</v>
      </c>
      <c r="M349" s="4">
        <v>20.4142620543081</v>
      </c>
      <c r="N349" s="4">
        <v>78.398036732253601</v>
      </c>
      <c r="O349" s="4" t="s">
        <v>11</v>
      </c>
      <c r="P349" s="4" t="s">
        <v>11</v>
      </c>
      <c r="Q349" s="4">
        <v>27.6451431140948</v>
      </c>
      <c r="R349" s="4">
        <v>6.6973499123220197</v>
      </c>
      <c r="S349" s="4">
        <v>6.7610145032356401</v>
      </c>
      <c r="T349" s="4">
        <v>5.6343871280575302</v>
      </c>
      <c r="U349" s="4">
        <v>83.424062251848099</v>
      </c>
      <c r="V349" s="4">
        <v>100</v>
      </c>
      <c r="W349" s="4">
        <v>100</v>
      </c>
      <c r="X349" s="4">
        <v>35.900654729327897</v>
      </c>
      <c r="Y349" s="4">
        <v>0</v>
      </c>
    </row>
    <row r="350" spans="1:25">
      <c r="A350" t="s">
        <v>9</v>
      </c>
      <c r="B350" t="s">
        <v>30</v>
      </c>
      <c r="C350" t="s">
        <v>10</v>
      </c>
      <c r="D350" t="s">
        <v>16</v>
      </c>
      <c r="E350" s="19">
        <v>1</v>
      </c>
      <c r="F350" s="19" t="s">
        <v>11</v>
      </c>
      <c r="G350" s="5">
        <v>10</v>
      </c>
      <c r="H350" s="7">
        <v>70685</v>
      </c>
      <c r="I350" s="7">
        <v>2178.2742681047798</v>
      </c>
      <c r="J350" s="6">
        <v>32.450000000000003</v>
      </c>
      <c r="K350" s="4">
        <v>88.106289379100801</v>
      </c>
      <c r="L350" s="4">
        <v>29.126611646296499</v>
      </c>
      <c r="M350" s="4">
        <v>48.3639034666787</v>
      </c>
      <c r="N350" s="4">
        <v>85.296879114302797</v>
      </c>
      <c r="O350" s="4" t="s">
        <v>11</v>
      </c>
      <c r="P350" s="4" t="s">
        <v>11</v>
      </c>
      <c r="Q350" s="4">
        <v>20.096513778018299</v>
      </c>
      <c r="R350" s="4">
        <v>1.34912164147001</v>
      </c>
      <c r="S350" s="4">
        <v>8.7236581926458501E-2</v>
      </c>
      <c r="T350" s="4">
        <v>1.81942171354804E-2</v>
      </c>
      <c r="U350" s="4">
        <v>52.2455888287557</v>
      </c>
      <c r="V350" s="4">
        <v>100</v>
      </c>
      <c r="W350" s="4">
        <v>100</v>
      </c>
      <c r="X350" s="4">
        <v>20.096513778018299</v>
      </c>
      <c r="Y350" s="4">
        <v>0</v>
      </c>
    </row>
    <row r="351" spans="1:25">
      <c r="A351" t="s">
        <v>9</v>
      </c>
      <c r="B351" t="s">
        <v>30</v>
      </c>
      <c r="C351" t="s">
        <v>10</v>
      </c>
      <c r="D351" t="s">
        <v>16</v>
      </c>
      <c r="E351" s="19">
        <v>1</v>
      </c>
      <c r="F351" s="19" t="s">
        <v>13</v>
      </c>
      <c r="G351" s="5">
        <v>10</v>
      </c>
      <c r="H351" s="7">
        <v>70685</v>
      </c>
      <c r="I351" s="7">
        <v>2178.2742681047798</v>
      </c>
      <c r="J351" s="6">
        <v>32.450000000000003</v>
      </c>
      <c r="K351" s="4">
        <v>88.106289379100801</v>
      </c>
      <c r="L351" s="4">
        <v>29.126611646296499</v>
      </c>
      <c r="M351" s="4">
        <v>48.3639034666787</v>
      </c>
      <c r="N351" s="4">
        <v>85.296879114302797</v>
      </c>
      <c r="O351" s="4" t="s">
        <v>11</v>
      </c>
      <c r="P351" s="4" t="s">
        <v>11</v>
      </c>
      <c r="Q351" s="4">
        <v>20.096513778018299</v>
      </c>
      <c r="R351" s="4">
        <v>1.34912164147001</v>
      </c>
      <c r="S351" s="4">
        <v>8.7236581926458501E-2</v>
      </c>
      <c r="T351" s="4">
        <v>1.81942171354804E-2</v>
      </c>
      <c r="U351" s="4">
        <v>52.2455888287557</v>
      </c>
      <c r="V351" s="4">
        <v>100</v>
      </c>
      <c r="W351" s="4">
        <v>100</v>
      </c>
      <c r="X351" s="4">
        <v>20.096513778018299</v>
      </c>
      <c r="Y351" s="4">
        <v>0</v>
      </c>
    </row>
    <row r="352" spans="1:25">
      <c r="A352" t="s">
        <v>9</v>
      </c>
      <c r="B352" t="s">
        <v>30</v>
      </c>
      <c r="C352" t="s">
        <v>17</v>
      </c>
      <c r="D352" t="s">
        <v>11</v>
      </c>
      <c r="E352" s="19" t="s">
        <v>11</v>
      </c>
      <c r="F352" s="19" t="s">
        <v>11</v>
      </c>
      <c r="G352" s="5">
        <v>110</v>
      </c>
      <c r="H352" s="7">
        <v>21551886</v>
      </c>
      <c r="I352" s="7">
        <v>8277.8844270323207</v>
      </c>
      <c r="J352" s="6">
        <v>2603.5500000000002</v>
      </c>
      <c r="K352" s="4">
        <v>96.378797000532998</v>
      </c>
      <c r="L352" s="4">
        <v>3.6210305712049999</v>
      </c>
      <c r="M352" s="4">
        <v>5.5723453713811404</v>
      </c>
      <c r="N352" s="4">
        <v>92.227564266080805</v>
      </c>
      <c r="O352" s="4">
        <v>95.345942166635197</v>
      </c>
      <c r="P352" s="4">
        <v>87.317399863422096</v>
      </c>
      <c r="Q352" s="4">
        <v>78.659475125004406</v>
      </c>
      <c r="R352" s="4">
        <v>34.114047543639899</v>
      </c>
      <c r="S352" s="4">
        <v>33.280107849795797</v>
      </c>
      <c r="T352" s="4">
        <v>28.169267452968</v>
      </c>
      <c r="U352" s="4">
        <v>91.562624505746399</v>
      </c>
      <c r="V352" s="4">
        <v>100</v>
      </c>
      <c r="W352" s="4">
        <v>100</v>
      </c>
      <c r="X352" s="4">
        <v>93.825839810857403</v>
      </c>
      <c r="Y352" s="4">
        <v>37.457107658661698</v>
      </c>
    </row>
    <row r="353" spans="1:25">
      <c r="A353" t="s">
        <v>9</v>
      </c>
      <c r="B353" t="s">
        <v>30</v>
      </c>
      <c r="C353" t="s">
        <v>17</v>
      </c>
      <c r="D353" t="s">
        <v>11</v>
      </c>
      <c r="E353" s="19" t="s">
        <v>11</v>
      </c>
      <c r="F353" s="19" t="s">
        <v>12</v>
      </c>
      <c r="G353" s="5">
        <v>110</v>
      </c>
      <c r="H353" s="7">
        <v>21551886</v>
      </c>
      <c r="I353" s="7">
        <v>8277.8844270323207</v>
      </c>
      <c r="J353" s="6">
        <v>2603.5500000000002</v>
      </c>
      <c r="K353" s="4">
        <v>96.378797000532998</v>
      </c>
      <c r="L353" s="4">
        <v>3.6210305712049999</v>
      </c>
      <c r="M353" s="4">
        <v>5.5723453713811404</v>
      </c>
      <c r="N353" s="4">
        <v>92.227564266080805</v>
      </c>
      <c r="O353" s="4">
        <v>95.345942166635197</v>
      </c>
      <c r="P353" s="4">
        <v>87.317399863422096</v>
      </c>
      <c r="Q353" s="4">
        <v>78.659475125004406</v>
      </c>
      <c r="R353" s="4">
        <v>34.114047543639899</v>
      </c>
      <c r="S353" s="4">
        <v>33.280107849795797</v>
      </c>
      <c r="T353" s="4">
        <v>28.169267452968</v>
      </c>
      <c r="U353" s="4">
        <v>91.562624505746399</v>
      </c>
      <c r="V353" s="4">
        <v>100</v>
      </c>
      <c r="W353" s="4">
        <v>100</v>
      </c>
      <c r="X353" s="4">
        <v>93.825839810857403</v>
      </c>
      <c r="Y353" s="4">
        <v>37.457107658661698</v>
      </c>
    </row>
    <row r="354" spans="1:25">
      <c r="A354" t="s">
        <v>9</v>
      </c>
      <c r="B354" t="s">
        <v>30</v>
      </c>
      <c r="C354" t="s">
        <v>17</v>
      </c>
      <c r="D354" t="s">
        <v>11</v>
      </c>
      <c r="E354" s="19">
        <v>0</v>
      </c>
      <c r="F354" s="19" t="s">
        <v>12</v>
      </c>
      <c r="G354" s="5">
        <v>65</v>
      </c>
      <c r="H354" s="7">
        <v>6458012</v>
      </c>
      <c r="I354" s="7">
        <v>6840.0999851716897</v>
      </c>
      <c r="J354" s="6">
        <v>944.14000000000101</v>
      </c>
      <c r="K354" s="4">
        <v>94.973509903942897</v>
      </c>
      <c r="L354" s="4">
        <v>4.3345980425897599</v>
      </c>
      <c r="M354" s="4">
        <v>7.0997706392939897</v>
      </c>
      <c r="N354" s="4">
        <v>87.208729169650496</v>
      </c>
      <c r="O354" s="4">
        <v>86.123223199317906</v>
      </c>
      <c r="P354" s="4">
        <v>64.262357016160195</v>
      </c>
      <c r="Q354" s="4">
        <v>78.938463778602497</v>
      </c>
      <c r="R354" s="4">
        <v>31.981992180454601</v>
      </c>
      <c r="S354" s="4">
        <v>37.831234329662202</v>
      </c>
      <c r="T354" s="4">
        <v>31.7547812499465</v>
      </c>
      <c r="U354" s="4">
        <v>92.169873153379697</v>
      </c>
      <c r="V354" s="4">
        <v>100</v>
      </c>
      <c r="W354" s="4">
        <v>100</v>
      </c>
      <c r="X354" s="4">
        <v>89.351990214106607</v>
      </c>
      <c r="Y354" s="4">
        <v>22.027939318568901</v>
      </c>
    </row>
    <row r="355" spans="1:25">
      <c r="A355" t="s">
        <v>9</v>
      </c>
      <c r="B355" t="s">
        <v>30</v>
      </c>
      <c r="C355" t="s">
        <v>17</v>
      </c>
      <c r="D355" t="s">
        <v>11</v>
      </c>
      <c r="E355" s="19">
        <v>0</v>
      </c>
      <c r="F355" s="19" t="s">
        <v>11</v>
      </c>
      <c r="G355" s="5">
        <v>65</v>
      </c>
      <c r="H355" s="7">
        <v>6458012</v>
      </c>
      <c r="I355" s="7">
        <v>6840.0999851716897</v>
      </c>
      <c r="J355" s="6">
        <v>944.14000000000101</v>
      </c>
      <c r="K355" s="4">
        <v>94.973509903942897</v>
      </c>
      <c r="L355" s="4">
        <v>4.3345980425897599</v>
      </c>
      <c r="M355" s="4">
        <v>7.0997706392939897</v>
      </c>
      <c r="N355" s="4">
        <v>87.208729169650496</v>
      </c>
      <c r="O355" s="4">
        <v>86.123223199317906</v>
      </c>
      <c r="P355" s="4">
        <v>64.262357016160195</v>
      </c>
      <c r="Q355" s="4">
        <v>78.938463778602497</v>
      </c>
      <c r="R355" s="4">
        <v>31.981992180454601</v>
      </c>
      <c r="S355" s="4">
        <v>37.831234329662202</v>
      </c>
      <c r="T355" s="4">
        <v>31.7547812499465</v>
      </c>
      <c r="U355" s="4">
        <v>92.169873153379697</v>
      </c>
      <c r="V355" s="4">
        <v>100</v>
      </c>
      <c r="W355" s="4">
        <v>100</v>
      </c>
      <c r="X355" s="4">
        <v>89.351990214106607</v>
      </c>
      <c r="Y355" s="4">
        <v>22.027939318568901</v>
      </c>
    </row>
    <row r="356" spans="1:25">
      <c r="A356" t="s">
        <v>9</v>
      </c>
      <c r="B356" t="s">
        <v>30</v>
      </c>
      <c r="C356" t="s">
        <v>17</v>
      </c>
      <c r="D356" t="s">
        <v>11</v>
      </c>
      <c r="E356" s="19">
        <v>1</v>
      </c>
      <c r="F356" s="19" t="s">
        <v>11</v>
      </c>
      <c r="G356" s="5">
        <v>45</v>
      </c>
      <c r="H356" s="7">
        <v>15093874</v>
      </c>
      <c r="I356" s="7">
        <v>9095.9280708203496</v>
      </c>
      <c r="J356" s="6">
        <v>1659.41</v>
      </c>
      <c r="K356" s="4">
        <v>96.983838132509803</v>
      </c>
      <c r="L356" s="4">
        <v>3.3138067507656701</v>
      </c>
      <c r="M356" s="4">
        <v>4.9147181040771599</v>
      </c>
      <c r="N356" s="4">
        <v>94.243974842263498</v>
      </c>
      <c r="O356" s="4">
        <v>97.329355934052501</v>
      </c>
      <c r="P356" s="4">
        <v>92.275556948518002</v>
      </c>
      <c r="Q356" s="4">
        <v>78.539357597994297</v>
      </c>
      <c r="R356" s="4">
        <v>35.031996049329003</v>
      </c>
      <c r="S356" s="4">
        <v>31.320637273406199</v>
      </c>
      <c r="T356" s="4">
        <v>26.6255378252594</v>
      </c>
      <c r="U356" s="4">
        <v>91.301175859382994</v>
      </c>
      <c r="V356" s="4">
        <v>100</v>
      </c>
      <c r="W356" s="4">
        <v>100</v>
      </c>
      <c r="X356" s="4">
        <v>95.752039112680293</v>
      </c>
      <c r="Y356" s="4">
        <v>44.100078693266397</v>
      </c>
    </row>
    <row r="357" spans="1:25">
      <c r="A357" t="s">
        <v>9</v>
      </c>
      <c r="B357" t="s">
        <v>30</v>
      </c>
      <c r="C357" t="s">
        <v>17</v>
      </c>
      <c r="D357" t="s">
        <v>11</v>
      </c>
      <c r="E357" s="19">
        <v>1</v>
      </c>
      <c r="F357" s="19" t="s">
        <v>12</v>
      </c>
      <c r="G357" s="5">
        <v>45</v>
      </c>
      <c r="H357" s="7">
        <v>15093874</v>
      </c>
      <c r="I357" s="7">
        <v>9095.9280708203496</v>
      </c>
      <c r="J357" s="6">
        <v>1659.41</v>
      </c>
      <c r="K357" s="4">
        <v>96.983838132509803</v>
      </c>
      <c r="L357" s="4">
        <v>3.3138067507656701</v>
      </c>
      <c r="M357" s="4">
        <v>4.9147181040771599</v>
      </c>
      <c r="N357" s="4">
        <v>94.243974842263498</v>
      </c>
      <c r="O357" s="4">
        <v>97.329355934052501</v>
      </c>
      <c r="P357" s="4">
        <v>92.275556948518002</v>
      </c>
      <c r="Q357" s="4">
        <v>78.539357597994297</v>
      </c>
      <c r="R357" s="4">
        <v>35.031996049329003</v>
      </c>
      <c r="S357" s="4">
        <v>31.320637273406199</v>
      </c>
      <c r="T357" s="4">
        <v>26.6255378252594</v>
      </c>
      <c r="U357" s="4">
        <v>91.301175859382994</v>
      </c>
      <c r="V357" s="4">
        <v>100</v>
      </c>
      <c r="W357" s="4">
        <v>100</v>
      </c>
      <c r="X357" s="4">
        <v>95.752039112680293</v>
      </c>
      <c r="Y357" s="4">
        <v>44.100078693266397</v>
      </c>
    </row>
    <row r="358" spans="1:25">
      <c r="A358" t="s">
        <v>9</v>
      </c>
      <c r="B358" t="s">
        <v>31</v>
      </c>
      <c r="C358" t="s">
        <v>10</v>
      </c>
      <c r="D358" t="s">
        <v>11</v>
      </c>
      <c r="E358" s="19" t="s">
        <v>11</v>
      </c>
      <c r="F358" s="19" t="s">
        <v>11</v>
      </c>
      <c r="G358" s="5">
        <v>96</v>
      </c>
      <c r="H358" s="7">
        <v>1094576</v>
      </c>
      <c r="I358" s="7">
        <v>1395.2174578086001</v>
      </c>
      <c r="J358" s="6">
        <v>784.52</v>
      </c>
      <c r="K358" s="4">
        <v>60.068873676601598</v>
      </c>
      <c r="L358" s="4">
        <v>6.5886122554315003</v>
      </c>
      <c r="M358" s="4">
        <v>10.1765458973364</v>
      </c>
      <c r="N358" s="4">
        <v>78.7709481970236</v>
      </c>
      <c r="O358" s="4">
        <v>44.448902715908503</v>
      </c>
      <c r="P358" s="4">
        <v>20.0500128013752</v>
      </c>
      <c r="Q358" s="4">
        <v>53.710527234722697</v>
      </c>
      <c r="R358" s="4">
        <v>10.7233200390565</v>
      </c>
      <c r="S358" s="4">
        <v>11.7351584929349</v>
      </c>
      <c r="T358" s="4">
        <v>9.3129561649649002</v>
      </c>
      <c r="U358" s="4">
        <v>67.970484271298304</v>
      </c>
      <c r="V358" s="4">
        <v>100</v>
      </c>
      <c r="W358" s="4">
        <v>100</v>
      </c>
      <c r="X358" s="4">
        <v>98.948361124158794</v>
      </c>
      <c r="Y358" s="4">
        <v>100</v>
      </c>
    </row>
    <row r="359" spans="1:25">
      <c r="A359" t="s">
        <v>9</v>
      </c>
      <c r="B359" t="s">
        <v>31</v>
      </c>
      <c r="C359" t="s">
        <v>10</v>
      </c>
      <c r="D359" t="s">
        <v>11</v>
      </c>
      <c r="E359" s="19" t="s">
        <v>11</v>
      </c>
      <c r="F359" s="19" t="s">
        <v>13</v>
      </c>
      <c r="G359" s="5">
        <v>46</v>
      </c>
      <c r="H359" s="7">
        <v>492751</v>
      </c>
      <c r="I359" s="7">
        <v>1229.4493375583199</v>
      </c>
      <c r="J359" s="6">
        <v>400.79</v>
      </c>
      <c r="K359" s="4">
        <v>58.220042559918198</v>
      </c>
      <c r="L359" s="4">
        <v>6.1928264999610203</v>
      </c>
      <c r="M359" s="4">
        <v>11.296465500178501</v>
      </c>
      <c r="N359" s="4">
        <v>70.941404246108704</v>
      </c>
      <c r="O359" s="4">
        <v>24.201082314758999</v>
      </c>
      <c r="P359" s="4">
        <v>8.5275757109505506</v>
      </c>
      <c r="Q359" s="4">
        <v>64.138293436948601</v>
      </c>
      <c r="R359" s="4">
        <v>7.11104113972472</v>
      </c>
      <c r="S359" s="4">
        <v>7.7045005797760897</v>
      </c>
      <c r="T359" s="4">
        <v>5.2815074323302396</v>
      </c>
      <c r="U359" s="4">
        <v>57.341703476077299</v>
      </c>
      <c r="V359" s="4">
        <v>100</v>
      </c>
      <c r="W359" s="4">
        <v>100</v>
      </c>
      <c r="X359" s="4">
        <v>97.625377990587694</v>
      </c>
      <c r="Y359" s="4">
        <v>100</v>
      </c>
    </row>
    <row r="360" spans="1:25">
      <c r="A360" t="s">
        <v>9</v>
      </c>
      <c r="B360" t="s">
        <v>31</v>
      </c>
      <c r="C360" t="s">
        <v>10</v>
      </c>
      <c r="D360" t="s">
        <v>11</v>
      </c>
      <c r="E360" s="19" t="s">
        <v>11</v>
      </c>
      <c r="F360" s="19" t="s">
        <v>12</v>
      </c>
      <c r="G360" s="5">
        <v>50</v>
      </c>
      <c r="H360" s="7">
        <v>601825</v>
      </c>
      <c r="I360" s="7">
        <v>1568.35535402497</v>
      </c>
      <c r="J360" s="6">
        <v>383.73</v>
      </c>
      <c r="K360" s="4">
        <v>61.538508948459402</v>
      </c>
      <c r="L360" s="4">
        <v>6.9032222276942701</v>
      </c>
      <c r="M360" s="4">
        <v>9.2863221580615001</v>
      </c>
      <c r="N360" s="4">
        <v>84.846860817622499</v>
      </c>
      <c r="O360" s="4">
        <v>60.543888770206998</v>
      </c>
      <c r="P360" s="4">
        <v>29.209194412418402</v>
      </c>
      <c r="Q360" s="4">
        <v>45.421499167643297</v>
      </c>
      <c r="R360" s="4">
        <v>13.5947193974625</v>
      </c>
      <c r="S360" s="4">
        <v>14.9391271975494</v>
      </c>
      <c r="T360" s="4">
        <v>12.517553491731499</v>
      </c>
      <c r="U360" s="4">
        <v>76.419298774984995</v>
      </c>
      <c r="V360" s="4">
        <v>100</v>
      </c>
      <c r="W360" s="4">
        <v>100</v>
      </c>
      <c r="X360" s="4">
        <v>100</v>
      </c>
      <c r="Y360" s="4">
        <v>100</v>
      </c>
    </row>
    <row r="361" spans="1:25">
      <c r="A361" t="s">
        <v>9</v>
      </c>
      <c r="B361" t="s">
        <v>31</v>
      </c>
      <c r="C361" t="s">
        <v>10</v>
      </c>
      <c r="D361" t="s">
        <v>11</v>
      </c>
      <c r="E361" s="19">
        <v>0</v>
      </c>
      <c r="F361" s="19" t="s">
        <v>12</v>
      </c>
      <c r="G361" s="5">
        <v>48</v>
      </c>
      <c r="H361" s="7">
        <v>519056</v>
      </c>
      <c r="I361" s="7">
        <v>1450.1201318656799</v>
      </c>
      <c r="J361" s="6">
        <v>357.94</v>
      </c>
      <c r="K361" s="4">
        <v>61.0690453444345</v>
      </c>
      <c r="L361" s="4">
        <v>7.5390742709512102</v>
      </c>
      <c r="M361" s="4">
        <v>10.2322441151997</v>
      </c>
      <c r="N361" s="4">
        <v>82.760315692105905</v>
      </c>
      <c r="O361" s="4">
        <v>56.926542361122998</v>
      </c>
      <c r="P361" s="4">
        <v>26.1879075043928</v>
      </c>
      <c r="Q361" s="4">
        <v>38.294072854032002</v>
      </c>
      <c r="R361" s="4">
        <v>13.7333478987702</v>
      </c>
      <c r="S361" s="4">
        <v>13.8508174835064</v>
      </c>
      <c r="T361" s="4">
        <v>11.7123935421713</v>
      </c>
      <c r="U361" s="4">
        <v>78.212643192669802</v>
      </c>
      <c r="V361" s="4">
        <v>100</v>
      </c>
      <c r="W361" s="4">
        <v>100</v>
      </c>
      <c r="X361" s="4">
        <v>100</v>
      </c>
      <c r="Y361" s="4">
        <v>100</v>
      </c>
    </row>
    <row r="362" spans="1:25">
      <c r="A362" t="s">
        <v>9</v>
      </c>
      <c r="B362" t="s">
        <v>31</v>
      </c>
      <c r="C362" t="s">
        <v>10</v>
      </c>
      <c r="D362" t="s">
        <v>11</v>
      </c>
      <c r="E362" s="19">
        <v>0</v>
      </c>
      <c r="F362" s="19" t="s">
        <v>11</v>
      </c>
      <c r="G362" s="5">
        <v>66</v>
      </c>
      <c r="H362" s="7">
        <v>651831</v>
      </c>
      <c r="I362" s="7">
        <v>1337.9125615763501</v>
      </c>
      <c r="J362" s="6">
        <v>487.2</v>
      </c>
      <c r="K362" s="4">
        <v>59.901469445610999</v>
      </c>
      <c r="L362" s="4">
        <v>7.2508955347866504</v>
      </c>
      <c r="M362" s="4">
        <v>10.4396495768893</v>
      </c>
      <c r="N362" s="4">
        <v>80.373102603769794</v>
      </c>
      <c r="O362" s="4">
        <v>50.549584251733698</v>
      </c>
      <c r="P362" s="4">
        <v>22.470296276352201</v>
      </c>
      <c r="Q362" s="4">
        <v>39.762199566507199</v>
      </c>
      <c r="R362" s="4">
        <v>12.7517471401689</v>
      </c>
      <c r="S362" s="4">
        <v>12.5358109314079</v>
      </c>
      <c r="T362" s="4">
        <v>10.6726593067454</v>
      </c>
      <c r="U362" s="4">
        <v>75.023568641588795</v>
      </c>
      <c r="V362" s="4">
        <v>100</v>
      </c>
      <c r="W362" s="4">
        <v>100</v>
      </c>
      <c r="X362" s="4">
        <v>100</v>
      </c>
      <c r="Y362" s="4">
        <v>100</v>
      </c>
    </row>
    <row r="363" spans="1:25">
      <c r="A363" t="s">
        <v>9</v>
      </c>
      <c r="B363" t="s">
        <v>31</v>
      </c>
      <c r="C363" t="s">
        <v>10</v>
      </c>
      <c r="D363" t="s">
        <v>11</v>
      </c>
      <c r="E363" s="19">
        <v>0</v>
      </c>
      <c r="F363" s="19" t="s">
        <v>13</v>
      </c>
      <c r="G363" s="5">
        <v>18</v>
      </c>
      <c r="H363" s="7">
        <v>132775</v>
      </c>
      <c r="I363" s="7">
        <v>1027.19325390685</v>
      </c>
      <c r="J363" s="6">
        <v>129.26</v>
      </c>
      <c r="K363" s="4">
        <v>55.1566713026291</v>
      </c>
      <c r="L363" s="4">
        <v>6.0797939956247804</v>
      </c>
      <c r="M363" s="4">
        <v>11.282504461493399</v>
      </c>
      <c r="N363" s="4">
        <v>70.671939501779306</v>
      </c>
      <c r="O363" s="4">
        <v>24.634884380151298</v>
      </c>
      <c r="P363" s="4">
        <v>7.3626575618924397</v>
      </c>
      <c r="Q363" s="4">
        <v>45.728376931108698</v>
      </c>
      <c r="R363" s="4">
        <v>8.7627152825788794</v>
      </c>
      <c r="S363" s="4">
        <v>7.1918836949060303</v>
      </c>
      <c r="T363" s="4">
        <v>6.4473844664420499</v>
      </c>
      <c r="U363" s="4">
        <v>62.063798725947798</v>
      </c>
      <c r="V363" s="4">
        <v>100</v>
      </c>
      <c r="W363" s="4">
        <v>100</v>
      </c>
      <c r="X363" s="4">
        <v>100</v>
      </c>
      <c r="Y363" s="4">
        <v>100</v>
      </c>
    </row>
    <row r="364" spans="1:25">
      <c r="A364" t="s">
        <v>9</v>
      </c>
      <c r="B364" t="s">
        <v>31</v>
      </c>
      <c r="C364" t="s">
        <v>10</v>
      </c>
      <c r="D364" t="s">
        <v>11</v>
      </c>
      <c r="E364" s="19">
        <v>1</v>
      </c>
      <c r="F364" s="19" t="s">
        <v>11</v>
      </c>
      <c r="G364" s="5">
        <v>30</v>
      </c>
      <c r="H364" s="7">
        <v>442745</v>
      </c>
      <c r="I364" s="7">
        <v>1489.11946724068</v>
      </c>
      <c r="J364" s="6">
        <v>297.32</v>
      </c>
      <c r="K364" s="4">
        <v>60.317143060100499</v>
      </c>
      <c r="L364" s="4">
        <v>5.60641090667088</v>
      </c>
      <c r="M364" s="4">
        <v>9.7863491386739394</v>
      </c>
      <c r="N364" s="4">
        <v>76.331158317793793</v>
      </c>
      <c r="O364" s="4">
        <v>35.401267331423298</v>
      </c>
      <c r="P364" s="4">
        <v>16.4606036050263</v>
      </c>
      <c r="Q364" s="4">
        <v>74.396639470585995</v>
      </c>
      <c r="R364" s="4">
        <v>7.7150546990118896</v>
      </c>
      <c r="S364" s="4">
        <v>10.547748317454699</v>
      </c>
      <c r="T364" s="4">
        <v>7.2964440448472798</v>
      </c>
      <c r="U364" s="4">
        <v>57.5103847982042</v>
      </c>
      <c r="V364" s="4">
        <v>100</v>
      </c>
      <c r="W364" s="4">
        <v>100</v>
      </c>
      <c r="X364" s="4">
        <v>97.388724705032999</v>
      </c>
      <c r="Y364" s="4">
        <v>100</v>
      </c>
    </row>
    <row r="365" spans="1:25">
      <c r="A365" t="s">
        <v>9</v>
      </c>
      <c r="B365" t="s">
        <v>31</v>
      </c>
      <c r="C365" t="s">
        <v>10</v>
      </c>
      <c r="D365" t="s">
        <v>11</v>
      </c>
      <c r="E365" s="19">
        <v>1</v>
      </c>
      <c r="F365" s="19" t="s">
        <v>12</v>
      </c>
      <c r="G365" s="5">
        <v>2</v>
      </c>
      <c r="H365" s="7">
        <v>82769</v>
      </c>
      <c r="I365" s="7">
        <v>3209.3447072508702</v>
      </c>
      <c r="J365" s="6">
        <v>25.79</v>
      </c>
      <c r="K365" s="4">
        <v>64.430358924395307</v>
      </c>
      <c r="L365" s="4">
        <v>2.9864357074469301</v>
      </c>
      <c r="M365" s="4">
        <v>3.4595352345702102</v>
      </c>
      <c r="N365" s="4">
        <v>97.699775120846297</v>
      </c>
      <c r="O365" s="4">
        <v>82.826389557013798</v>
      </c>
      <c r="P365" s="4">
        <v>47.820026854727601</v>
      </c>
      <c r="Q365" s="4">
        <v>89.325749543588699</v>
      </c>
      <c r="R365" s="4">
        <v>12.7407813610875</v>
      </c>
      <c r="S365" s="4">
        <v>21.643008804949499</v>
      </c>
      <c r="T365" s="4">
        <v>17.477260188476301</v>
      </c>
      <c r="U365" s="4">
        <v>65.372472212362496</v>
      </c>
      <c r="V365" s="4">
        <v>100</v>
      </c>
      <c r="W365" s="4">
        <v>100</v>
      </c>
      <c r="X365" s="4">
        <v>100</v>
      </c>
      <c r="Y365" s="4">
        <v>100</v>
      </c>
    </row>
    <row r="366" spans="1:25">
      <c r="A366" t="s">
        <v>9</v>
      </c>
      <c r="B366" t="s">
        <v>31</v>
      </c>
      <c r="C366" t="s">
        <v>10</v>
      </c>
      <c r="D366" t="s">
        <v>11</v>
      </c>
      <c r="E366" s="19">
        <v>1</v>
      </c>
      <c r="F366" s="19" t="s">
        <v>13</v>
      </c>
      <c r="G366" s="5">
        <v>28</v>
      </c>
      <c r="H366" s="7">
        <v>359976</v>
      </c>
      <c r="I366" s="7">
        <v>1325.73196331897</v>
      </c>
      <c r="J366" s="6">
        <v>271.52999999999997</v>
      </c>
      <c r="K366" s="4">
        <v>59.332084770071297</v>
      </c>
      <c r="L366" s="4">
        <v>6.2338587175357398</v>
      </c>
      <c r="M366" s="4">
        <v>11.301533532425101</v>
      </c>
      <c r="N366" s="4">
        <v>71.042495282459996</v>
      </c>
      <c r="O366" s="4">
        <v>24.043606721025402</v>
      </c>
      <c r="P366" s="4">
        <v>8.9504556181911692</v>
      </c>
      <c r="Q366" s="4">
        <v>70.821324163692793</v>
      </c>
      <c r="R366" s="4">
        <v>6.5114626981950403</v>
      </c>
      <c r="S366" s="4">
        <v>7.8905869420660899</v>
      </c>
      <c r="T366" s="4">
        <v>4.8582794377815999</v>
      </c>
      <c r="U366" s="4">
        <v>55.627523640471601</v>
      </c>
      <c r="V366" s="4">
        <v>100</v>
      </c>
      <c r="W366" s="4">
        <v>100</v>
      </c>
      <c r="X366" s="4">
        <v>96.763360400867995</v>
      </c>
      <c r="Y366" s="4">
        <v>100</v>
      </c>
    </row>
    <row r="367" spans="1:25">
      <c r="A367" t="s">
        <v>9</v>
      </c>
      <c r="B367" t="s">
        <v>31</v>
      </c>
      <c r="C367" t="s">
        <v>10</v>
      </c>
      <c r="D367" t="s">
        <v>14</v>
      </c>
      <c r="E367" s="19" t="s">
        <v>11</v>
      </c>
      <c r="F367" s="19" t="s">
        <v>12</v>
      </c>
      <c r="G367" s="5">
        <v>4</v>
      </c>
      <c r="H367" s="7">
        <v>149542</v>
      </c>
      <c r="I367" s="7">
        <v>3187.8490726923901</v>
      </c>
      <c r="J367" s="6">
        <v>46.91</v>
      </c>
      <c r="K367" s="4">
        <v>67.226379754628297</v>
      </c>
      <c r="L367" s="4">
        <v>6.2690482642358401</v>
      </c>
      <c r="M367" s="4">
        <v>6.6971721033529104</v>
      </c>
      <c r="N367" s="4">
        <v>96.905026463553796</v>
      </c>
      <c r="O367" s="4">
        <v>88.1319942753628</v>
      </c>
      <c r="P367" s="4">
        <v>54.592731257937402</v>
      </c>
      <c r="Q367" s="4">
        <v>49.319510475249302</v>
      </c>
      <c r="R367" s="4">
        <v>7.0345796482165097</v>
      </c>
      <c r="S367" s="4">
        <v>11.949774896103699</v>
      </c>
      <c r="T367" s="4">
        <v>9.6497361774008699</v>
      </c>
      <c r="U367" s="4">
        <v>71.576194887151203</v>
      </c>
      <c r="V367" s="4">
        <v>100</v>
      </c>
      <c r="W367" s="4">
        <v>100</v>
      </c>
      <c r="X367" s="4">
        <v>100</v>
      </c>
      <c r="Y367" s="4">
        <v>100</v>
      </c>
    </row>
    <row r="368" spans="1:25">
      <c r="A368" t="s">
        <v>9</v>
      </c>
      <c r="B368" t="s">
        <v>31</v>
      </c>
      <c r="C368" t="s">
        <v>10</v>
      </c>
      <c r="D368" t="s">
        <v>14</v>
      </c>
      <c r="E368" s="19" t="s">
        <v>11</v>
      </c>
      <c r="F368" s="19" t="s">
        <v>13</v>
      </c>
      <c r="G368" s="5">
        <v>2</v>
      </c>
      <c r="H368" s="7">
        <v>52631</v>
      </c>
      <c r="I368" s="7">
        <v>2765.6857593273799</v>
      </c>
      <c r="J368" s="6">
        <v>19.03</v>
      </c>
      <c r="K368" s="4">
        <v>88.991376793189204</v>
      </c>
      <c r="L368" s="4">
        <v>3.1674248672237701</v>
      </c>
      <c r="M368" s="4">
        <v>3.32974178830084</v>
      </c>
      <c r="N368" s="4">
        <v>69.580064252553399</v>
      </c>
      <c r="O368" s="4">
        <v>44.0642648096565</v>
      </c>
      <c r="P368" s="4">
        <v>16.134221727019501</v>
      </c>
      <c r="Q368" s="4">
        <v>85.280211771847306</v>
      </c>
      <c r="R368" s="4">
        <v>1.9769193043381199</v>
      </c>
      <c r="S368" s="4">
        <v>4.2963301781415</v>
      </c>
      <c r="T368" s="4">
        <v>2.6396037635930001</v>
      </c>
      <c r="U368" s="4">
        <v>61.377273242339797</v>
      </c>
      <c r="V368" s="4">
        <v>100</v>
      </c>
      <c r="W368" s="4">
        <v>100</v>
      </c>
      <c r="X368" s="4">
        <v>100</v>
      </c>
      <c r="Y368" s="4">
        <v>100</v>
      </c>
    </row>
    <row r="369" spans="1:25">
      <c r="A369" t="s">
        <v>9</v>
      </c>
      <c r="B369" t="s">
        <v>31</v>
      </c>
      <c r="C369" t="s">
        <v>10</v>
      </c>
      <c r="D369" t="s">
        <v>14</v>
      </c>
      <c r="E369" s="19" t="s">
        <v>11</v>
      </c>
      <c r="F369" s="19" t="s">
        <v>11</v>
      </c>
      <c r="G369" s="5">
        <v>6</v>
      </c>
      <c r="H369" s="7">
        <v>202173</v>
      </c>
      <c r="I369" s="7">
        <v>3066.0145586897202</v>
      </c>
      <c r="J369" s="6">
        <v>65.94</v>
      </c>
      <c r="K369" s="4">
        <v>72.8350829140754</v>
      </c>
      <c r="L369" s="4">
        <v>5.4697793778024497</v>
      </c>
      <c r="M369" s="4">
        <v>5.8294064421038501</v>
      </c>
      <c r="N369" s="4">
        <v>89.86355516847</v>
      </c>
      <c r="O369" s="4">
        <v>76.776016921170097</v>
      </c>
      <c r="P369" s="4">
        <v>44.682214682560598</v>
      </c>
      <c r="Q369" s="4">
        <v>58.586357542621997</v>
      </c>
      <c r="R369" s="4">
        <v>5.7312523148902699</v>
      </c>
      <c r="S369" s="4">
        <v>9.9775302183655405</v>
      </c>
      <c r="T369" s="4">
        <v>7.84326904359847</v>
      </c>
      <c r="U369" s="4">
        <v>68.947996778469502</v>
      </c>
      <c r="V369" s="4">
        <v>100</v>
      </c>
      <c r="W369" s="4">
        <v>100</v>
      </c>
      <c r="X369" s="4">
        <v>100</v>
      </c>
      <c r="Y369" s="4">
        <v>100</v>
      </c>
    </row>
    <row r="370" spans="1:25">
      <c r="A370" t="s">
        <v>9</v>
      </c>
      <c r="B370" t="s">
        <v>31</v>
      </c>
      <c r="C370" t="s">
        <v>10</v>
      </c>
      <c r="D370" t="s">
        <v>14</v>
      </c>
      <c r="E370" s="19">
        <v>0</v>
      </c>
      <c r="F370" s="19" t="s">
        <v>12</v>
      </c>
      <c r="G370" s="5">
        <v>2</v>
      </c>
      <c r="H370" s="7">
        <v>66773</v>
      </c>
      <c r="I370" s="7">
        <v>3161.6003787878799</v>
      </c>
      <c r="J370" s="6">
        <v>21.12</v>
      </c>
      <c r="K370" s="4">
        <v>70.673301580749595</v>
      </c>
      <c r="L370" s="4">
        <v>10.315838168785</v>
      </c>
      <c r="M370" s="4">
        <v>10.688516183265399</v>
      </c>
      <c r="N370" s="4">
        <v>95.925263915477899</v>
      </c>
      <c r="O370" s="4">
        <v>94.672719761633999</v>
      </c>
      <c r="P370" s="4">
        <v>62.942090596346802</v>
      </c>
      <c r="Q370" s="4">
        <v>0</v>
      </c>
      <c r="R370" s="4">
        <v>0</v>
      </c>
      <c r="S370" s="4">
        <v>0</v>
      </c>
      <c r="T370" s="4">
        <v>0</v>
      </c>
      <c r="U370" s="4">
        <v>79.224116125689093</v>
      </c>
      <c r="V370" s="4">
        <v>100</v>
      </c>
      <c r="W370" s="4">
        <v>100</v>
      </c>
      <c r="X370" s="4">
        <v>100</v>
      </c>
      <c r="Y370" s="4">
        <v>100</v>
      </c>
    </row>
    <row r="371" spans="1:25">
      <c r="A371" t="s">
        <v>9</v>
      </c>
      <c r="B371" t="s">
        <v>31</v>
      </c>
      <c r="C371" t="s">
        <v>10</v>
      </c>
      <c r="D371" t="s">
        <v>14</v>
      </c>
      <c r="E371" s="19">
        <v>0</v>
      </c>
      <c r="F371" s="19" t="s">
        <v>11</v>
      </c>
      <c r="G371" s="5">
        <v>2</v>
      </c>
      <c r="H371" s="7">
        <v>66773</v>
      </c>
      <c r="I371" s="7">
        <v>3161.6003787878799</v>
      </c>
      <c r="J371" s="6">
        <v>21.12</v>
      </c>
      <c r="K371" s="4">
        <v>70.673301580749595</v>
      </c>
      <c r="L371" s="4">
        <v>10.315838168785</v>
      </c>
      <c r="M371" s="4">
        <v>10.688516183265399</v>
      </c>
      <c r="N371" s="4">
        <v>95.925263915477899</v>
      </c>
      <c r="O371" s="4">
        <v>94.672719761633999</v>
      </c>
      <c r="P371" s="4">
        <v>62.942090596346802</v>
      </c>
      <c r="Q371" s="4">
        <v>0</v>
      </c>
      <c r="R371" s="4">
        <v>0</v>
      </c>
      <c r="S371" s="4">
        <v>0</v>
      </c>
      <c r="T371" s="4">
        <v>0</v>
      </c>
      <c r="U371" s="4">
        <v>79.224116125689093</v>
      </c>
      <c r="V371" s="4">
        <v>100</v>
      </c>
      <c r="W371" s="4">
        <v>100</v>
      </c>
      <c r="X371" s="4">
        <v>100</v>
      </c>
      <c r="Y371" s="4">
        <v>100</v>
      </c>
    </row>
    <row r="372" spans="1:25">
      <c r="A372" t="s">
        <v>9</v>
      </c>
      <c r="B372" t="s">
        <v>31</v>
      </c>
      <c r="C372" t="s">
        <v>10</v>
      </c>
      <c r="D372" t="s">
        <v>14</v>
      </c>
      <c r="E372" s="19">
        <v>1</v>
      </c>
      <c r="F372" s="19" t="s">
        <v>12</v>
      </c>
      <c r="G372" s="5">
        <v>2</v>
      </c>
      <c r="H372" s="7">
        <v>82769</v>
      </c>
      <c r="I372" s="7">
        <v>3209.3447072508702</v>
      </c>
      <c r="J372" s="6">
        <v>25.79</v>
      </c>
      <c r="K372" s="4">
        <v>64.430358924395307</v>
      </c>
      <c r="L372" s="4">
        <v>2.9864357074469301</v>
      </c>
      <c r="M372" s="4">
        <v>3.4595352345702102</v>
      </c>
      <c r="N372" s="4">
        <v>97.699775120846297</v>
      </c>
      <c r="O372" s="4">
        <v>82.826389557013798</v>
      </c>
      <c r="P372" s="4">
        <v>47.820026854727601</v>
      </c>
      <c r="Q372" s="4">
        <v>89.325749543588699</v>
      </c>
      <c r="R372" s="4">
        <v>12.7407813610875</v>
      </c>
      <c r="S372" s="4">
        <v>21.643008804949499</v>
      </c>
      <c r="T372" s="4">
        <v>17.477260188476301</v>
      </c>
      <c r="U372" s="4">
        <v>65.372472212362496</v>
      </c>
      <c r="V372" s="4">
        <v>100</v>
      </c>
      <c r="W372" s="4">
        <v>100</v>
      </c>
      <c r="X372" s="4">
        <v>100</v>
      </c>
      <c r="Y372" s="4">
        <v>100</v>
      </c>
    </row>
    <row r="373" spans="1:25">
      <c r="A373" t="s">
        <v>9</v>
      </c>
      <c r="B373" t="s">
        <v>31</v>
      </c>
      <c r="C373" t="s">
        <v>10</v>
      </c>
      <c r="D373" t="s">
        <v>14</v>
      </c>
      <c r="E373" s="19">
        <v>1</v>
      </c>
      <c r="F373" s="19" t="s">
        <v>13</v>
      </c>
      <c r="G373" s="5">
        <v>2</v>
      </c>
      <c r="H373" s="7">
        <v>52631</v>
      </c>
      <c r="I373" s="7">
        <v>2765.6857593273799</v>
      </c>
      <c r="J373" s="6">
        <v>19.03</v>
      </c>
      <c r="K373" s="4">
        <v>88.991376793189204</v>
      </c>
      <c r="L373" s="4">
        <v>3.1674248672237701</v>
      </c>
      <c r="M373" s="4">
        <v>3.32974178830084</v>
      </c>
      <c r="N373" s="4">
        <v>69.580064252553399</v>
      </c>
      <c r="O373" s="4">
        <v>44.0642648096565</v>
      </c>
      <c r="P373" s="4">
        <v>16.134221727019501</v>
      </c>
      <c r="Q373" s="4">
        <v>85.280211771847306</v>
      </c>
      <c r="R373" s="4">
        <v>1.9769193043381199</v>
      </c>
      <c r="S373" s="4">
        <v>4.2963301781415</v>
      </c>
      <c r="T373" s="4">
        <v>2.6396037635930001</v>
      </c>
      <c r="U373" s="4">
        <v>61.377273242339797</v>
      </c>
      <c r="V373" s="4">
        <v>100</v>
      </c>
      <c r="W373" s="4">
        <v>100</v>
      </c>
      <c r="X373" s="4">
        <v>100</v>
      </c>
      <c r="Y373" s="4">
        <v>100</v>
      </c>
    </row>
    <row r="374" spans="1:25">
      <c r="A374" t="s">
        <v>9</v>
      </c>
      <c r="B374" t="s">
        <v>31</v>
      </c>
      <c r="C374" t="s">
        <v>10</v>
      </c>
      <c r="D374" t="s">
        <v>14</v>
      </c>
      <c r="E374" s="19">
        <v>1</v>
      </c>
      <c r="F374" s="19" t="s">
        <v>11</v>
      </c>
      <c r="G374" s="5">
        <v>4</v>
      </c>
      <c r="H374" s="7">
        <v>135400</v>
      </c>
      <c r="I374" s="7">
        <v>3020.9727800089199</v>
      </c>
      <c r="J374" s="6">
        <v>44.82</v>
      </c>
      <c r="K374" s="4">
        <v>73.911711882433906</v>
      </c>
      <c r="L374" s="4">
        <v>3.0563034187360199</v>
      </c>
      <c r="M374" s="4">
        <v>3.4094307363651999</v>
      </c>
      <c r="N374" s="4">
        <v>86.844650742673593</v>
      </c>
      <c r="O374" s="4">
        <v>67.862946751161303</v>
      </c>
      <c r="P374" s="4">
        <v>35.588273929001502</v>
      </c>
      <c r="Q374" s="4">
        <v>87.764040182687495</v>
      </c>
      <c r="R374" s="4">
        <v>8.5855799807184798</v>
      </c>
      <c r="S374" s="4">
        <v>14.946625797167099</v>
      </c>
      <c r="T374" s="4">
        <v>11.7494414805566</v>
      </c>
      <c r="U374" s="4">
        <v>63.8301952686815</v>
      </c>
      <c r="V374" s="4">
        <v>100</v>
      </c>
      <c r="W374" s="4">
        <v>100</v>
      </c>
      <c r="X374" s="4">
        <v>100</v>
      </c>
      <c r="Y374" s="4">
        <v>100</v>
      </c>
    </row>
    <row r="375" spans="1:25">
      <c r="A375" t="s">
        <v>9</v>
      </c>
      <c r="B375" t="s">
        <v>31</v>
      </c>
      <c r="C375" t="s">
        <v>10</v>
      </c>
      <c r="D375" t="s">
        <v>15</v>
      </c>
      <c r="E375" s="19" t="s">
        <v>11</v>
      </c>
      <c r="F375" s="19" t="s">
        <v>13</v>
      </c>
      <c r="G375" s="5">
        <v>19</v>
      </c>
      <c r="H375" s="7">
        <v>273218</v>
      </c>
      <c r="I375" s="7">
        <v>1437.6868027783601</v>
      </c>
      <c r="J375" s="6">
        <v>190.04</v>
      </c>
      <c r="K375" s="4">
        <v>59.3625640198889</v>
      </c>
      <c r="L375" s="4">
        <v>4.1152158744374896</v>
      </c>
      <c r="M375" s="4">
        <v>8.3741684353671904</v>
      </c>
      <c r="N375" s="4">
        <v>76.916766827748901</v>
      </c>
      <c r="O375" s="4">
        <v>28.919330659872099</v>
      </c>
      <c r="P375" s="4">
        <v>11.344374362555</v>
      </c>
      <c r="Q375" s="4">
        <v>70.001681985015097</v>
      </c>
      <c r="R375" s="4">
        <v>7.5460755134218598</v>
      </c>
      <c r="S375" s="4">
        <v>8.4353979083790307</v>
      </c>
      <c r="T375" s="4">
        <v>5.0599893279624899</v>
      </c>
      <c r="U375" s="4">
        <v>56.359997643601098</v>
      </c>
      <c r="V375" s="4">
        <v>100</v>
      </c>
      <c r="W375" s="4">
        <v>100</v>
      </c>
      <c r="X375" s="4">
        <v>95.7686444674341</v>
      </c>
      <c r="Y375" s="4">
        <v>100</v>
      </c>
    </row>
    <row r="376" spans="1:25">
      <c r="A376" t="s">
        <v>9</v>
      </c>
      <c r="B376" t="s">
        <v>31</v>
      </c>
      <c r="C376" t="s">
        <v>10</v>
      </c>
      <c r="D376" t="s">
        <v>15</v>
      </c>
      <c r="E376" s="19" t="s">
        <v>11</v>
      </c>
      <c r="F376" s="19" t="s">
        <v>11</v>
      </c>
      <c r="G376" s="5">
        <v>34</v>
      </c>
      <c r="H376" s="7">
        <v>507244</v>
      </c>
      <c r="I376" s="7">
        <v>1516.1525585844099</v>
      </c>
      <c r="J376" s="6">
        <v>334.56</v>
      </c>
      <c r="K376" s="4">
        <v>64.246002841482195</v>
      </c>
      <c r="L376" s="4">
        <v>5.6967394773573803</v>
      </c>
      <c r="M376" s="4">
        <v>9.1953639964712792</v>
      </c>
      <c r="N376" s="4">
        <v>81.242184022867505</v>
      </c>
      <c r="O376" s="4">
        <v>42.360082493628703</v>
      </c>
      <c r="P376" s="4">
        <v>16.9648176435993</v>
      </c>
      <c r="Q376" s="4">
        <v>63.951688222784298</v>
      </c>
      <c r="R376" s="4">
        <v>14.452607694414301</v>
      </c>
      <c r="S376" s="4">
        <v>15.462587309852401</v>
      </c>
      <c r="T376" s="4">
        <v>11.3632294464601</v>
      </c>
      <c r="U376" s="4">
        <v>68.543979079004103</v>
      </c>
      <c r="V376" s="4">
        <v>100</v>
      </c>
      <c r="W376" s="4">
        <v>100</v>
      </c>
      <c r="X376" s="4">
        <v>97.730837090766499</v>
      </c>
      <c r="Y376" s="4">
        <v>100</v>
      </c>
    </row>
    <row r="377" spans="1:25">
      <c r="A377" t="s">
        <v>9</v>
      </c>
      <c r="B377" t="s">
        <v>31</v>
      </c>
      <c r="C377" t="s">
        <v>10</v>
      </c>
      <c r="D377" t="s">
        <v>15</v>
      </c>
      <c r="E377" s="19" t="s">
        <v>11</v>
      </c>
      <c r="F377" s="19" t="s">
        <v>12</v>
      </c>
      <c r="G377" s="5">
        <v>15</v>
      </c>
      <c r="H377" s="7">
        <v>234026</v>
      </c>
      <c r="I377" s="7">
        <v>1619.3329642956</v>
      </c>
      <c r="J377" s="6">
        <v>144.52000000000001</v>
      </c>
      <c r="K377" s="4">
        <v>69.893418957363195</v>
      </c>
      <c r="L377" s="4">
        <v>7.5256805594659903</v>
      </c>
      <c r="M377" s="4">
        <v>10.1450294300921</v>
      </c>
      <c r="N377" s="4">
        <v>86.032623749191501</v>
      </c>
      <c r="O377" s="4">
        <v>57.903538916156201</v>
      </c>
      <c r="P377" s="4">
        <v>23.4645370264683</v>
      </c>
      <c r="Q377" s="4">
        <v>56.955218414925703</v>
      </c>
      <c r="R377" s="4">
        <v>22.439614917955701</v>
      </c>
      <c r="S377" s="4">
        <v>23.589127669025199</v>
      </c>
      <c r="T377" s="4">
        <v>18.652564099342602</v>
      </c>
      <c r="U377" s="4">
        <v>82.634052821637994</v>
      </c>
      <c r="V377" s="4">
        <v>100</v>
      </c>
      <c r="W377" s="4">
        <v>100</v>
      </c>
      <c r="X377" s="4">
        <v>100</v>
      </c>
      <c r="Y377" s="4">
        <v>100</v>
      </c>
    </row>
    <row r="378" spans="1:25">
      <c r="A378" t="s">
        <v>9</v>
      </c>
      <c r="B378" t="s">
        <v>31</v>
      </c>
      <c r="C378" t="s">
        <v>10</v>
      </c>
      <c r="D378" t="s">
        <v>15</v>
      </c>
      <c r="E378" s="19">
        <v>0</v>
      </c>
      <c r="F378" s="19" t="s">
        <v>12</v>
      </c>
      <c r="G378" s="5">
        <v>15</v>
      </c>
      <c r="H378" s="7">
        <v>234026</v>
      </c>
      <c r="I378" s="7">
        <v>1619.3329642956</v>
      </c>
      <c r="J378" s="6">
        <v>144.52000000000001</v>
      </c>
      <c r="K378" s="4">
        <v>69.893418957363195</v>
      </c>
      <c r="L378" s="4">
        <v>7.5256805594659903</v>
      </c>
      <c r="M378" s="4">
        <v>10.1450294300921</v>
      </c>
      <c r="N378" s="4">
        <v>86.032623749191501</v>
      </c>
      <c r="O378" s="4">
        <v>57.903538916156201</v>
      </c>
      <c r="P378" s="4">
        <v>23.4645370264683</v>
      </c>
      <c r="Q378" s="4">
        <v>56.955218414925703</v>
      </c>
      <c r="R378" s="4">
        <v>22.439614917955701</v>
      </c>
      <c r="S378" s="4">
        <v>23.589127669025199</v>
      </c>
      <c r="T378" s="4">
        <v>18.652564099342602</v>
      </c>
      <c r="U378" s="4">
        <v>82.634052821637994</v>
      </c>
      <c r="V378" s="4">
        <v>100</v>
      </c>
      <c r="W378" s="4">
        <v>100</v>
      </c>
      <c r="X378" s="4">
        <v>100</v>
      </c>
      <c r="Y378" s="4">
        <v>100</v>
      </c>
    </row>
    <row r="379" spans="1:25">
      <c r="A379" t="s">
        <v>9</v>
      </c>
      <c r="B379" t="s">
        <v>31</v>
      </c>
      <c r="C379" t="s">
        <v>10</v>
      </c>
      <c r="D379" t="s">
        <v>15</v>
      </c>
      <c r="E379" s="19">
        <v>0</v>
      </c>
      <c r="F379" s="19" t="s">
        <v>13</v>
      </c>
      <c r="G379" s="5">
        <v>3</v>
      </c>
      <c r="H379" s="7">
        <v>37344</v>
      </c>
      <c r="I379" s="7">
        <v>2381.63265306122</v>
      </c>
      <c r="J379" s="6">
        <v>15.68</v>
      </c>
      <c r="K379" s="4">
        <v>67.783701894365805</v>
      </c>
      <c r="L379" s="4">
        <v>3.8665448334421999</v>
      </c>
      <c r="M379" s="4">
        <v>5.9913323370346196</v>
      </c>
      <c r="N379" s="4">
        <v>91.7183898105813</v>
      </c>
      <c r="O379" s="4">
        <v>58.464921489222696</v>
      </c>
      <c r="P379" s="4">
        <v>20.1493857609406</v>
      </c>
      <c r="Q379" s="4">
        <v>42.4916693700727</v>
      </c>
      <c r="R379" s="4">
        <v>4.95119352623741</v>
      </c>
      <c r="S379" s="4">
        <v>3.5287558490450501</v>
      </c>
      <c r="T379" s="4">
        <v>1.8549936902219299</v>
      </c>
      <c r="U379" s="4">
        <v>60.389918142390599</v>
      </c>
      <c r="V379" s="4">
        <v>100</v>
      </c>
      <c r="W379" s="4">
        <v>100</v>
      </c>
      <c r="X379" s="4">
        <v>100</v>
      </c>
      <c r="Y379" s="4">
        <v>100</v>
      </c>
    </row>
    <row r="380" spans="1:25">
      <c r="A380" t="s">
        <v>9</v>
      </c>
      <c r="B380" t="s">
        <v>31</v>
      </c>
      <c r="C380" t="s">
        <v>10</v>
      </c>
      <c r="D380" t="s">
        <v>15</v>
      </c>
      <c r="E380" s="19">
        <v>0</v>
      </c>
      <c r="F380" s="19" t="s">
        <v>11</v>
      </c>
      <c r="G380" s="5">
        <v>18</v>
      </c>
      <c r="H380" s="7">
        <v>271370</v>
      </c>
      <c r="I380" s="7">
        <v>1693.9450686641701</v>
      </c>
      <c r="J380" s="6">
        <v>160.19999999999999</v>
      </c>
      <c r="K380" s="4">
        <v>69.599594516138595</v>
      </c>
      <c r="L380" s="4">
        <v>7.016065536238</v>
      </c>
      <c r="M380" s="4">
        <v>9.5665358734016905</v>
      </c>
      <c r="N380" s="4">
        <v>86.824491561810902</v>
      </c>
      <c r="O380" s="4">
        <v>57.981723770294998</v>
      </c>
      <c r="P380" s="4">
        <v>23.002829395026598</v>
      </c>
      <c r="Q380" s="4">
        <v>54.940851516745298</v>
      </c>
      <c r="R380" s="4">
        <v>20.003968103770401</v>
      </c>
      <c r="S380" s="4">
        <v>20.7952802644879</v>
      </c>
      <c r="T380" s="4">
        <v>16.313133459113299</v>
      </c>
      <c r="U380" s="4">
        <v>79.536068472320295</v>
      </c>
      <c r="V380" s="4">
        <v>100</v>
      </c>
      <c r="W380" s="4">
        <v>100</v>
      </c>
      <c r="X380" s="4">
        <v>100</v>
      </c>
      <c r="Y380" s="4">
        <v>100</v>
      </c>
    </row>
    <row r="381" spans="1:25">
      <c r="A381" t="s">
        <v>9</v>
      </c>
      <c r="B381" t="s">
        <v>31</v>
      </c>
      <c r="C381" t="s">
        <v>10</v>
      </c>
      <c r="D381" t="s">
        <v>15</v>
      </c>
      <c r="E381" s="19">
        <v>1</v>
      </c>
      <c r="F381" s="19" t="s">
        <v>11</v>
      </c>
      <c r="G381" s="5">
        <v>16</v>
      </c>
      <c r="H381" s="7">
        <v>235874</v>
      </c>
      <c r="I381" s="7">
        <v>1352.79880706584</v>
      </c>
      <c r="J381" s="6">
        <v>174.36</v>
      </c>
      <c r="K381" s="4">
        <v>57.992614206707898</v>
      </c>
      <c r="L381" s="4">
        <v>4.1556696529212296</v>
      </c>
      <c r="M381" s="4">
        <v>8.7618079582451394</v>
      </c>
      <c r="N381" s="4">
        <v>74.384247730249498</v>
      </c>
      <c r="O381" s="4">
        <v>24.1128570882105</v>
      </c>
      <c r="P381" s="4">
        <v>9.9119760453591095</v>
      </c>
      <c r="Q381" s="4">
        <v>74.477007909397798</v>
      </c>
      <c r="R381" s="4">
        <v>7.9682106389307696</v>
      </c>
      <c r="S381" s="4">
        <v>9.2336099163908596</v>
      </c>
      <c r="T381" s="4">
        <v>5.5813776772111297</v>
      </c>
      <c r="U381" s="4">
        <v>55.704410605751498</v>
      </c>
      <c r="V381" s="4">
        <v>100</v>
      </c>
      <c r="W381" s="4">
        <v>100</v>
      </c>
      <c r="X381" s="4">
        <v>95.080287999728</v>
      </c>
      <c r="Y381" s="4">
        <v>100</v>
      </c>
    </row>
    <row r="382" spans="1:25">
      <c r="A382" t="s">
        <v>9</v>
      </c>
      <c r="B382" t="s">
        <v>31</v>
      </c>
      <c r="C382" t="s">
        <v>10</v>
      </c>
      <c r="D382" t="s">
        <v>15</v>
      </c>
      <c r="E382" s="19">
        <v>1</v>
      </c>
      <c r="F382" s="19" t="s">
        <v>13</v>
      </c>
      <c r="G382" s="5">
        <v>16</v>
      </c>
      <c r="H382" s="7">
        <v>235874</v>
      </c>
      <c r="I382" s="7">
        <v>1352.79880706584</v>
      </c>
      <c r="J382" s="6">
        <v>174.36</v>
      </c>
      <c r="K382" s="4">
        <v>57.992614206707898</v>
      </c>
      <c r="L382" s="4">
        <v>4.1556696529212296</v>
      </c>
      <c r="M382" s="4">
        <v>8.7618079582451394</v>
      </c>
      <c r="N382" s="4">
        <v>74.384247730249498</v>
      </c>
      <c r="O382" s="4">
        <v>24.1128570882105</v>
      </c>
      <c r="P382" s="4">
        <v>9.9119760453591095</v>
      </c>
      <c r="Q382" s="4">
        <v>74.477007909397798</v>
      </c>
      <c r="R382" s="4">
        <v>7.9682106389307696</v>
      </c>
      <c r="S382" s="4">
        <v>9.2336099163908596</v>
      </c>
      <c r="T382" s="4">
        <v>5.5813776772111297</v>
      </c>
      <c r="U382" s="4">
        <v>55.704410605751498</v>
      </c>
      <c r="V382" s="4">
        <v>100</v>
      </c>
      <c r="W382" s="4">
        <v>100</v>
      </c>
      <c r="X382" s="4">
        <v>95.080287999728</v>
      </c>
      <c r="Y382" s="4">
        <v>100</v>
      </c>
    </row>
    <row r="383" spans="1:25">
      <c r="A383" t="s">
        <v>9</v>
      </c>
      <c r="B383" t="s">
        <v>31</v>
      </c>
      <c r="C383" t="s">
        <v>10</v>
      </c>
      <c r="D383" t="s">
        <v>16</v>
      </c>
      <c r="E383" s="19" t="s">
        <v>11</v>
      </c>
      <c r="F383" s="19" t="s">
        <v>12</v>
      </c>
      <c r="G383" s="5">
        <v>31</v>
      </c>
      <c r="H383" s="7">
        <v>218257</v>
      </c>
      <c r="I383" s="7">
        <v>1134.98179927197</v>
      </c>
      <c r="J383" s="6">
        <v>192.3</v>
      </c>
      <c r="K383" s="4">
        <v>48.635720292762599</v>
      </c>
      <c r="L383" s="4">
        <v>6.6826489963936098</v>
      </c>
      <c r="M383" s="4">
        <v>10.182286239737101</v>
      </c>
      <c r="N383" s="4">
        <v>75.138309463735197</v>
      </c>
      <c r="O383" s="4">
        <v>44.047134068453801</v>
      </c>
      <c r="P383" s="4">
        <v>17.570396206742501</v>
      </c>
      <c r="Q383" s="4">
        <v>30.377909642832002</v>
      </c>
      <c r="R383" s="4">
        <v>8.7442281655439693</v>
      </c>
      <c r="S383" s="4">
        <v>7.7966348509644696</v>
      </c>
      <c r="T383" s="4">
        <v>7.9751889787438097</v>
      </c>
      <c r="U383" s="4">
        <v>73.174790767814201</v>
      </c>
      <c r="V383" s="4">
        <v>100</v>
      </c>
      <c r="W383" s="4">
        <v>100</v>
      </c>
      <c r="X383" s="4">
        <v>100</v>
      </c>
      <c r="Y383" s="4">
        <v>100</v>
      </c>
    </row>
    <row r="384" spans="1:25">
      <c r="A384" t="s">
        <v>9</v>
      </c>
      <c r="B384" t="s">
        <v>31</v>
      </c>
      <c r="C384" t="s">
        <v>10</v>
      </c>
      <c r="D384" t="s">
        <v>16</v>
      </c>
      <c r="E384" s="19" t="s">
        <v>11</v>
      </c>
      <c r="F384" s="19" t="s">
        <v>13</v>
      </c>
      <c r="G384" s="5">
        <v>25</v>
      </c>
      <c r="H384" s="7">
        <v>166902</v>
      </c>
      <c r="I384" s="7">
        <v>870.55080325474603</v>
      </c>
      <c r="J384" s="6">
        <v>191.72</v>
      </c>
      <c r="K384" s="4">
        <v>45.913496685365701</v>
      </c>
      <c r="L384" s="4">
        <v>10.761939159475901</v>
      </c>
      <c r="M384" s="4">
        <v>18.971972712958401</v>
      </c>
      <c r="N384" s="4">
        <v>61.6182512199846</v>
      </c>
      <c r="O384" s="4">
        <v>9.4530248120817504</v>
      </c>
      <c r="P384" s="4">
        <v>1.15354742163044</v>
      </c>
      <c r="Q384" s="4">
        <v>47.002649704804597</v>
      </c>
      <c r="R384" s="4">
        <v>8.0949486071403296</v>
      </c>
      <c r="S384" s="4">
        <v>7.6019707546459898</v>
      </c>
      <c r="T384" s="4">
        <v>6.5490633677076699</v>
      </c>
      <c r="U384" s="4">
        <v>57.661824591516002</v>
      </c>
      <c r="V384" s="4">
        <v>100</v>
      </c>
      <c r="W384" s="4">
        <v>100</v>
      </c>
      <c r="X384" s="4">
        <v>100</v>
      </c>
      <c r="Y384" s="4">
        <v>100</v>
      </c>
    </row>
    <row r="385" spans="1:25">
      <c r="A385" t="s">
        <v>9</v>
      </c>
      <c r="B385" t="s">
        <v>31</v>
      </c>
      <c r="C385" t="s">
        <v>10</v>
      </c>
      <c r="D385" t="s">
        <v>16</v>
      </c>
      <c r="E385" s="19" t="s">
        <v>11</v>
      </c>
      <c r="F385" s="19" t="s">
        <v>11</v>
      </c>
      <c r="G385" s="5">
        <v>56</v>
      </c>
      <c r="H385" s="7">
        <v>385159</v>
      </c>
      <c r="I385" s="7">
        <v>1002.96599135462</v>
      </c>
      <c r="J385" s="6">
        <v>384.02</v>
      </c>
      <c r="K385" s="4">
        <v>47.494002045624001</v>
      </c>
      <c r="L385" s="4">
        <v>8.3935297638327704</v>
      </c>
      <c r="M385" s="4">
        <v>13.86873778833</v>
      </c>
      <c r="N385" s="4">
        <v>69.467909296267806</v>
      </c>
      <c r="O385" s="4">
        <v>29.538140143712901</v>
      </c>
      <c r="P385" s="4">
        <v>10.6850632871586</v>
      </c>
      <c r="Q385" s="4">
        <v>37.350433513066498</v>
      </c>
      <c r="R385" s="4">
        <v>8.4719161051719691</v>
      </c>
      <c r="S385" s="4">
        <v>7.7149914656725196</v>
      </c>
      <c r="T385" s="4">
        <v>7.3770626424621701</v>
      </c>
      <c r="U385" s="4">
        <v>66.668552080221403</v>
      </c>
      <c r="V385" s="4">
        <v>100</v>
      </c>
      <c r="W385" s="4">
        <v>100</v>
      </c>
      <c r="X385" s="4">
        <v>100</v>
      </c>
      <c r="Y385" s="4">
        <v>100</v>
      </c>
    </row>
    <row r="386" spans="1:25">
      <c r="A386" t="s">
        <v>9</v>
      </c>
      <c r="B386" t="s">
        <v>31</v>
      </c>
      <c r="C386" t="s">
        <v>10</v>
      </c>
      <c r="D386" t="s">
        <v>16</v>
      </c>
      <c r="E386" s="19">
        <v>0</v>
      </c>
      <c r="F386" s="19" t="s">
        <v>12</v>
      </c>
      <c r="G386" s="5">
        <v>31</v>
      </c>
      <c r="H386" s="7">
        <v>218257</v>
      </c>
      <c r="I386" s="7">
        <v>1134.98179927197</v>
      </c>
      <c r="J386" s="6">
        <v>192.3</v>
      </c>
      <c r="K386" s="4">
        <v>48.635720292762599</v>
      </c>
      <c r="L386" s="4">
        <v>6.6826489963936098</v>
      </c>
      <c r="M386" s="4">
        <v>10.182286239737101</v>
      </c>
      <c r="N386" s="4">
        <v>75.138309463735197</v>
      </c>
      <c r="O386" s="4">
        <v>44.047134068453801</v>
      </c>
      <c r="P386" s="4">
        <v>17.570396206742501</v>
      </c>
      <c r="Q386" s="4">
        <v>30.377909642832002</v>
      </c>
      <c r="R386" s="4">
        <v>8.7442281655439693</v>
      </c>
      <c r="S386" s="4">
        <v>7.7966348509644696</v>
      </c>
      <c r="T386" s="4">
        <v>7.9751889787438097</v>
      </c>
      <c r="U386" s="4">
        <v>73.174790767814201</v>
      </c>
      <c r="V386" s="4">
        <v>100</v>
      </c>
      <c r="W386" s="4">
        <v>100</v>
      </c>
      <c r="X386" s="4">
        <v>100</v>
      </c>
      <c r="Y386" s="4">
        <v>100</v>
      </c>
    </row>
    <row r="387" spans="1:25">
      <c r="A387" t="s">
        <v>9</v>
      </c>
      <c r="B387" t="s">
        <v>31</v>
      </c>
      <c r="C387" t="s">
        <v>10</v>
      </c>
      <c r="D387" t="s">
        <v>16</v>
      </c>
      <c r="E387" s="19">
        <v>0</v>
      </c>
      <c r="F387" s="19" t="s">
        <v>11</v>
      </c>
      <c r="G387" s="5">
        <v>46</v>
      </c>
      <c r="H387" s="7">
        <v>313688</v>
      </c>
      <c r="I387" s="7">
        <v>1025.5263502026901</v>
      </c>
      <c r="J387" s="6">
        <v>305.88</v>
      </c>
      <c r="K387" s="4">
        <v>48.998782037652497</v>
      </c>
      <c r="L387" s="4">
        <v>6.7769407035496902</v>
      </c>
      <c r="M387" s="4">
        <v>11.1508050121687</v>
      </c>
      <c r="N387" s="4">
        <v>71.259537780503194</v>
      </c>
      <c r="O387" s="4">
        <v>34.235580201726002</v>
      </c>
      <c r="P387" s="4">
        <v>13.022619243815001</v>
      </c>
      <c r="Q387" s="4">
        <v>35.261921072922597</v>
      </c>
      <c r="R387" s="4">
        <v>9.21557718510706</v>
      </c>
      <c r="S387" s="4">
        <v>8.0676141105466108</v>
      </c>
      <c r="T387" s="4">
        <v>8.0898745956181894</v>
      </c>
      <c r="U387" s="4">
        <v>70.130663340870896</v>
      </c>
      <c r="V387" s="4">
        <v>100</v>
      </c>
      <c r="W387" s="4">
        <v>100</v>
      </c>
      <c r="X387" s="4">
        <v>100</v>
      </c>
      <c r="Y387" s="4">
        <v>100</v>
      </c>
    </row>
    <row r="388" spans="1:25">
      <c r="A388" t="s">
        <v>9</v>
      </c>
      <c r="B388" t="s">
        <v>31</v>
      </c>
      <c r="C388" t="s">
        <v>10</v>
      </c>
      <c r="D388" t="s">
        <v>16</v>
      </c>
      <c r="E388" s="19">
        <v>0</v>
      </c>
      <c r="F388" s="19" t="s">
        <v>13</v>
      </c>
      <c r="G388" s="5">
        <v>15</v>
      </c>
      <c r="H388" s="7">
        <v>95431</v>
      </c>
      <c r="I388" s="7">
        <v>840.209543933791</v>
      </c>
      <c r="J388" s="6">
        <v>113.58</v>
      </c>
      <c r="K388" s="4">
        <v>49.877420252362903</v>
      </c>
      <c r="L388" s="4">
        <v>7.0051341125323603</v>
      </c>
      <c r="M388" s="4">
        <v>13.494697248407901</v>
      </c>
      <c r="N388" s="4">
        <v>61.872602706806298</v>
      </c>
      <c r="O388" s="4">
        <v>10.4908417534163</v>
      </c>
      <c r="P388" s="4">
        <v>2.0166383387767999</v>
      </c>
      <c r="Q388" s="4">
        <v>47.081616053075003</v>
      </c>
      <c r="R388" s="4">
        <v>10.356279192089501</v>
      </c>
      <c r="S388" s="4">
        <v>8.7234054083464407</v>
      </c>
      <c r="T388" s="4">
        <v>8.3674228834281408</v>
      </c>
      <c r="U388" s="4">
        <v>62.7636335576261</v>
      </c>
      <c r="V388" s="4">
        <v>100</v>
      </c>
      <c r="W388" s="4">
        <v>100</v>
      </c>
      <c r="X388" s="4">
        <v>100</v>
      </c>
      <c r="Y388" s="4">
        <v>100</v>
      </c>
    </row>
    <row r="389" spans="1:25">
      <c r="A389" t="s">
        <v>9</v>
      </c>
      <c r="B389" t="s">
        <v>31</v>
      </c>
      <c r="C389" t="s">
        <v>10</v>
      </c>
      <c r="D389" t="s">
        <v>16</v>
      </c>
      <c r="E389" s="19">
        <v>1</v>
      </c>
      <c r="F389" s="19" t="s">
        <v>11</v>
      </c>
      <c r="G389" s="5">
        <v>10</v>
      </c>
      <c r="H389" s="7">
        <v>71471</v>
      </c>
      <c r="I389" s="7">
        <v>914.653186588175</v>
      </c>
      <c r="J389" s="6">
        <v>78.14</v>
      </c>
      <c r="K389" s="4">
        <v>40.615591540716402</v>
      </c>
      <c r="L389" s="4">
        <v>15.7830240641789</v>
      </c>
      <c r="M389" s="4">
        <v>26.2925189777505</v>
      </c>
      <c r="N389" s="4">
        <v>61.278302674608703</v>
      </c>
      <c r="O389" s="4">
        <v>8.0659507124503609</v>
      </c>
      <c r="P389" s="4">
        <v>0</v>
      </c>
      <c r="Q389" s="4">
        <v>46.897108763945198</v>
      </c>
      <c r="R389" s="4">
        <v>5.0726110829003304</v>
      </c>
      <c r="S389" s="4">
        <v>6.1031390237082004</v>
      </c>
      <c r="T389" s="4">
        <v>4.1187702325514399</v>
      </c>
      <c r="U389" s="4">
        <v>50.8431007912871</v>
      </c>
      <c r="V389" s="4">
        <v>100</v>
      </c>
      <c r="W389" s="4">
        <v>100</v>
      </c>
      <c r="X389" s="4">
        <v>100</v>
      </c>
      <c r="Y389" s="4">
        <v>100</v>
      </c>
    </row>
    <row r="390" spans="1:25">
      <c r="A390" t="s">
        <v>9</v>
      </c>
      <c r="B390" t="s">
        <v>31</v>
      </c>
      <c r="C390" t="s">
        <v>10</v>
      </c>
      <c r="D390" t="s">
        <v>16</v>
      </c>
      <c r="E390" s="19">
        <v>1</v>
      </c>
      <c r="F390" s="19" t="s">
        <v>13</v>
      </c>
      <c r="G390" s="5">
        <v>10</v>
      </c>
      <c r="H390" s="7">
        <v>71471</v>
      </c>
      <c r="I390" s="7">
        <v>914.653186588175</v>
      </c>
      <c r="J390" s="6">
        <v>78.14</v>
      </c>
      <c r="K390" s="4">
        <v>40.615591540716402</v>
      </c>
      <c r="L390" s="4">
        <v>15.7830240641789</v>
      </c>
      <c r="M390" s="4">
        <v>26.2925189777505</v>
      </c>
      <c r="N390" s="4">
        <v>61.278302674608703</v>
      </c>
      <c r="O390" s="4">
        <v>8.0659507124503609</v>
      </c>
      <c r="P390" s="4">
        <v>0</v>
      </c>
      <c r="Q390" s="4">
        <v>46.897108763945198</v>
      </c>
      <c r="R390" s="4">
        <v>5.0726110829003304</v>
      </c>
      <c r="S390" s="4">
        <v>6.1031390237082004</v>
      </c>
      <c r="T390" s="4">
        <v>4.1187702325514399</v>
      </c>
      <c r="U390" s="4">
        <v>50.8431007912871</v>
      </c>
      <c r="V390" s="4">
        <v>100</v>
      </c>
      <c r="W390" s="4">
        <v>100</v>
      </c>
      <c r="X390" s="4">
        <v>100</v>
      </c>
      <c r="Y390" s="4">
        <v>100</v>
      </c>
    </row>
    <row r="391" spans="1:25">
      <c r="A391" t="s">
        <v>9</v>
      </c>
      <c r="B391" t="s">
        <v>31</v>
      </c>
      <c r="C391" t="s">
        <v>17</v>
      </c>
      <c r="D391" t="s">
        <v>11</v>
      </c>
      <c r="E391" s="19" t="s">
        <v>11</v>
      </c>
      <c r="F391" s="19" t="s">
        <v>12</v>
      </c>
      <c r="G391" s="5">
        <v>6</v>
      </c>
      <c r="H391" s="7">
        <v>1234056</v>
      </c>
      <c r="I391" s="7">
        <v>2916.9763154162501</v>
      </c>
      <c r="J391" s="6">
        <v>423.06</v>
      </c>
      <c r="K391" s="4">
        <v>73.569117286928901</v>
      </c>
      <c r="L391" s="4">
        <v>4.9596372189467903</v>
      </c>
      <c r="M391" s="4">
        <v>6.2481656062689996</v>
      </c>
      <c r="N391" s="4">
        <v>96.922385738608099</v>
      </c>
      <c r="O391" s="4">
        <v>92.1057206010275</v>
      </c>
      <c r="P391" s="4">
        <v>75.918581310454002</v>
      </c>
      <c r="Q391" s="4">
        <v>65.855333075808801</v>
      </c>
      <c r="R391" s="4">
        <v>26.933150959085399</v>
      </c>
      <c r="S391" s="4">
        <v>24.792151717057699</v>
      </c>
      <c r="T391" s="4">
        <v>20.5538480643791</v>
      </c>
      <c r="U391" s="4">
        <v>85.959669457777096</v>
      </c>
      <c r="V391" s="4">
        <v>100</v>
      </c>
      <c r="W391" s="4">
        <v>100</v>
      </c>
      <c r="X391" s="4">
        <v>100</v>
      </c>
      <c r="Y391" s="4">
        <v>100</v>
      </c>
    </row>
    <row r="392" spans="1:25">
      <c r="A392" t="s">
        <v>9</v>
      </c>
      <c r="B392" t="s">
        <v>31</v>
      </c>
      <c r="C392" t="s">
        <v>17</v>
      </c>
      <c r="D392" t="s">
        <v>11</v>
      </c>
      <c r="E392" s="19" t="s">
        <v>11</v>
      </c>
      <c r="F392" s="19" t="s">
        <v>11</v>
      </c>
      <c r="G392" s="5">
        <v>6</v>
      </c>
      <c r="H392" s="7">
        <v>1234056</v>
      </c>
      <c r="I392" s="7">
        <v>2916.9763154162501</v>
      </c>
      <c r="J392" s="6">
        <v>423.06</v>
      </c>
      <c r="K392" s="4">
        <v>73.569117286928901</v>
      </c>
      <c r="L392" s="4">
        <v>4.9596372189467903</v>
      </c>
      <c r="M392" s="4">
        <v>6.2481656062689996</v>
      </c>
      <c r="N392" s="4">
        <v>96.922385738608099</v>
      </c>
      <c r="O392" s="4">
        <v>92.1057206010275</v>
      </c>
      <c r="P392" s="4">
        <v>75.918581310454002</v>
      </c>
      <c r="Q392" s="4">
        <v>65.855333075808801</v>
      </c>
      <c r="R392" s="4">
        <v>26.933150959085399</v>
      </c>
      <c r="S392" s="4">
        <v>24.792151717057699</v>
      </c>
      <c r="T392" s="4">
        <v>20.5538480643791</v>
      </c>
      <c r="U392" s="4">
        <v>85.959669457777096</v>
      </c>
      <c r="V392" s="4">
        <v>100</v>
      </c>
      <c r="W392" s="4">
        <v>100</v>
      </c>
      <c r="X392" s="4">
        <v>100</v>
      </c>
      <c r="Y392" s="4">
        <v>100</v>
      </c>
    </row>
    <row r="393" spans="1:25">
      <c r="A393" t="s">
        <v>9</v>
      </c>
      <c r="B393" t="s">
        <v>31</v>
      </c>
      <c r="C393" t="s">
        <v>17</v>
      </c>
      <c r="D393" t="s">
        <v>11</v>
      </c>
      <c r="E393" s="19">
        <v>0</v>
      </c>
      <c r="F393" s="19" t="s">
        <v>12</v>
      </c>
      <c r="G393" s="5">
        <v>1</v>
      </c>
      <c r="H393" s="7">
        <v>65556</v>
      </c>
      <c r="I393" s="7">
        <v>2789.6170212766001</v>
      </c>
      <c r="J393" s="6">
        <v>23.5</v>
      </c>
      <c r="K393" s="4">
        <v>83.090545938748306</v>
      </c>
      <c r="L393" s="4">
        <v>7.6774131258655602</v>
      </c>
      <c r="M393" s="4">
        <v>8.06308540934271</v>
      </c>
      <c r="N393" s="4">
        <v>96.88</v>
      </c>
      <c r="O393" s="4">
        <v>93.45</v>
      </c>
      <c r="P393" s="4">
        <v>75.650000000000006</v>
      </c>
      <c r="Q393" s="4">
        <v>5.2916111850865502</v>
      </c>
      <c r="R393" s="4">
        <v>2.5719411697606902</v>
      </c>
      <c r="S393" s="4">
        <v>2.53107495673042</v>
      </c>
      <c r="T393" s="4">
        <v>1.87150402413896</v>
      </c>
      <c r="U393" s="4">
        <v>91.709152535421296</v>
      </c>
      <c r="V393" s="4">
        <v>100</v>
      </c>
      <c r="W393" s="4">
        <v>100</v>
      </c>
      <c r="X393" s="4">
        <v>100</v>
      </c>
      <c r="Y393" s="4">
        <v>100</v>
      </c>
    </row>
    <row r="394" spans="1:25">
      <c r="A394" t="s">
        <v>9</v>
      </c>
      <c r="B394" t="s">
        <v>31</v>
      </c>
      <c r="C394" t="s">
        <v>17</v>
      </c>
      <c r="D394" t="s">
        <v>11</v>
      </c>
      <c r="E394" s="19">
        <v>0</v>
      </c>
      <c r="F394" s="19" t="s">
        <v>11</v>
      </c>
      <c r="G394" s="5">
        <v>1</v>
      </c>
      <c r="H394" s="7">
        <v>65556</v>
      </c>
      <c r="I394" s="7">
        <v>2789.6170212766001</v>
      </c>
      <c r="J394" s="6">
        <v>23.5</v>
      </c>
      <c r="K394" s="4">
        <v>83.090545938748306</v>
      </c>
      <c r="L394" s="4">
        <v>7.6774131258655602</v>
      </c>
      <c r="M394" s="4">
        <v>8.06308540934271</v>
      </c>
      <c r="N394" s="4">
        <v>96.88</v>
      </c>
      <c r="O394" s="4">
        <v>93.45</v>
      </c>
      <c r="P394" s="4">
        <v>75.650000000000006</v>
      </c>
      <c r="Q394" s="4">
        <v>5.2916111850865502</v>
      </c>
      <c r="R394" s="4">
        <v>2.5719411697606902</v>
      </c>
      <c r="S394" s="4">
        <v>2.53107495673042</v>
      </c>
      <c r="T394" s="4">
        <v>1.87150402413896</v>
      </c>
      <c r="U394" s="4">
        <v>91.709152535421296</v>
      </c>
      <c r="V394" s="4">
        <v>100</v>
      </c>
      <c r="W394" s="4">
        <v>100</v>
      </c>
      <c r="X394" s="4">
        <v>100</v>
      </c>
      <c r="Y394" s="4">
        <v>100</v>
      </c>
    </row>
    <row r="395" spans="1:25">
      <c r="A395" t="s">
        <v>9</v>
      </c>
      <c r="B395" t="s">
        <v>31</v>
      </c>
      <c r="C395" t="s">
        <v>17</v>
      </c>
      <c r="D395" t="s">
        <v>11</v>
      </c>
      <c r="E395" s="19">
        <v>1</v>
      </c>
      <c r="F395" s="19" t="s">
        <v>11</v>
      </c>
      <c r="G395" s="5">
        <v>5</v>
      </c>
      <c r="H395" s="7">
        <v>1168500</v>
      </c>
      <c r="I395" s="7">
        <v>2924.4669136049702</v>
      </c>
      <c r="J395" s="6">
        <v>399.56</v>
      </c>
      <c r="K395" s="4">
        <v>73.006079203030794</v>
      </c>
      <c r="L395" s="4">
        <v>4.7989248516064604</v>
      </c>
      <c r="M395" s="4">
        <v>6.1408425347301501</v>
      </c>
      <c r="N395" s="4">
        <v>96.924892167624407</v>
      </c>
      <c r="O395" s="4">
        <v>92.026228276430103</v>
      </c>
      <c r="P395" s="4">
        <v>75.9344635390501</v>
      </c>
      <c r="Q395" s="4">
        <v>69.436694988400902</v>
      </c>
      <c r="R395" s="4">
        <v>28.373721422069401</v>
      </c>
      <c r="S395" s="4">
        <v>26.108533371847201</v>
      </c>
      <c r="T395" s="4">
        <v>21.658605719537501</v>
      </c>
      <c r="U395" s="4">
        <v>85.619680780256303</v>
      </c>
      <c r="V395" s="4">
        <v>100</v>
      </c>
      <c r="W395" s="4">
        <v>100</v>
      </c>
      <c r="X395" s="4">
        <v>100</v>
      </c>
      <c r="Y395" s="4">
        <v>100</v>
      </c>
    </row>
    <row r="396" spans="1:25">
      <c r="A396" t="s">
        <v>9</v>
      </c>
      <c r="B396" t="s">
        <v>31</v>
      </c>
      <c r="C396" t="s">
        <v>17</v>
      </c>
      <c r="D396" t="s">
        <v>11</v>
      </c>
      <c r="E396" s="19">
        <v>1</v>
      </c>
      <c r="F396" s="19" t="s">
        <v>12</v>
      </c>
      <c r="G396" s="5">
        <v>5</v>
      </c>
      <c r="H396" s="7">
        <v>1168500</v>
      </c>
      <c r="I396" s="7">
        <v>2924.4669136049702</v>
      </c>
      <c r="J396" s="6">
        <v>399.56</v>
      </c>
      <c r="K396" s="4">
        <v>73.006079203030794</v>
      </c>
      <c r="L396" s="4">
        <v>4.7989248516064604</v>
      </c>
      <c r="M396" s="4">
        <v>6.1408425347301501</v>
      </c>
      <c r="N396" s="4">
        <v>96.924892167624407</v>
      </c>
      <c r="O396" s="4">
        <v>92.026228276430103</v>
      </c>
      <c r="P396" s="4">
        <v>75.9344635390501</v>
      </c>
      <c r="Q396" s="4">
        <v>69.436694988400902</v>
      </c>
      <c r="R396" s="4">
        <v>28.373721422069401</v>
      </c>
      <c r="S396" s="4">
        <v>26.108533371847201</v>
      </c>
      <c r="T396" s="4">
        <v>21.658605719537501</v>
      </c>
      <c r="U396" s="4">
        <v>85.619680780256303</v>
      </c>
      <c r="V396" s="4">
        <v>100</v>
      </c>
      <c r="W396" s="4">
        <v>100</v>
      </c>
      <c r="X396" s="4">
        <v>100</v>
      </c>
      <c r="Y396" s="4">
        <v>100</v>
      </c>
    </row>
    <row r="397" spans="1:25">
      <c r="A397" t="s">
        <v>9</v>
      </c>
      <c r="B397" t="s">
        <v>32</v>
      </c>
      <c r="C397" t="s">
        <v>10</v>
      </c>
      <c r="D397" t="s">
        <v>11</v>
      </c>
      <c r="E397" s="19" t="s">
        <v>11</v>
      </c>
      <c r="F397" s="19" t="s">
        <v>11</v>
      </c>
      <c r="G397" s="5">
        <v>854</v>
      </c>
      <c r="H397" s="7">
        <v>9528706</v>
      </c>
      <c r="I397" s="7">
        <v>1718.0386097323101</v>
      </c>
      <c r="J397" s="6">
        <v>5546.27</v>
      </c>
      <c r="K397" s="4">
        <v>83.031434722537</v>
      </c>
      <c r="L397" s="4">
        <v>4.5048447496904904</v>
      </c>
      <c r="M397" s="4">
        <v>6.1114163994767496</v>
      </c>
      <c r="N397" s="4">
        <v>83.088064793742205</v>
      </c>
      <c r="O397" s="4" t="s">
        <v>11</v>
      </c>
      <c r="P397" s="4" t="s">
        <v>11</v>
      </c>
      <c r="Q397" s="4">
        <v>73.183883939901406</v>
      </c>
      <c r="R397" s="4">
        <v>13.5800318717846</v>
      </c>
      <c r="S397" s="4">
        <v>15.6668712889615</v>
      </c>
      <c r="T397" s="4">
        <v>14.152345261820701</v>
      </c>
      <c r="U397" s="4">
        <v>80.591632277349802</v>
      </c>
      <c r="V397" s="4">
        <v>100</v>
      </c>
      <c r="W397" s="4">
        <v>100</v>
      </c>
      <c r="X397" s="4">
        <v>81.174178687380405</v>
      </c>
      <c r="Y397" s="4">
        <v>0</v>
      </c>
    </row>
    <row r="398" spans="1:25">
      <c r="A398" t="s">
        <v>9</v>
      </c>
      <c r="B398" t="s">
        <v>32</v>
      </c>
      <c r="C398" t="s">
        <v>10</v>
      </c>
      <c r="D398" t="s">
        <v>11</v>
      </c>
      <c r="E398" s="19" t="s">
        <v>11</v>
      </c>
      <c r="F398" s="19" t="s">
        <v>13</v>
      </c>
      <c r="G398" s="5">
        <v>106</v>
      </c>
      <c r="H398" s="7">
        <v>1330409</v>
      </c>
      <c r="I398" s="7">
        <v>1609.61235995838</v>
      </c>
      <c r="J398" s="6">
        <v>826.54</v>
      </c>
      <c r="K398" s="4">
        <v>82.764957650163893</v>
      </c>
      <c r="L398" s="4">
        <v>3.2507405224986998</v>
      </c>
      <c r="M398" s="4">
        <v>4.7942832239476703</v>
      </c>
      <c r="N398" s="4">
        <v>82.238508248428204</v>
      </c>
      <c r="O398" s="4" t="s">
        <v>11</v>
      </c>
      <c r="P398" s="4" t="s">
        <v>11</v>
      </c>
      <c r="Q398" s="4">
        <v>79.173939291355197</v>
      </c>
      <c r="R398" s="4">
        <v>8.4015848043600592</v>
      </c>
      <c r="S398" s="4">
        <v>7.9086013427064401</v>
      </c>
      <c r="T398" s="4">
        <v>9.3701314587676698</v>
      </c>
      <c r="U398" s="4">
        <v>65.231337207379298</v>
      </c>
      <c r="V398" s="4">
        <v>100</v>
      </c>
      <c r="W398" s="4">
        <v>100</v>
      </c>
      <c r="X398" s="4">
        <v>77.025112340659703</v>
      </c>
      <c r="Y398" s="4">
        <v>0</v>
      </c>
    </row>
    <row r="399" spans="1:25">
      <c r="A399" t="s">
        <v>9</v>
      </c>
      <c r="B399" t="s">
        <v>32</v>
      </c>
      <c r="C399" t="s">
        <v>10</v>
      </c>
      <c r="D399" t="s">
        <v>11</v>
      </c>
      <c r="E399" s="19" t="s">
        <v>11</v>
      </c>
      <c r="F399" s="19" t="s">
        <v>12</v>
      </c>
      <c r="G399" s="5">
        <v>748</v>
      </c>
      <c r="H399" s="7">
        <v>8198297</v>
      </c>
      <c r="I399" s="7">
        <v>1737.0266943236199</v>
      </c>
      <c r="J399" s="6">
        <v>4719.7299999999996</v>
      </c>
      <c r="K399" s="4">
        <v>83.073535487801806</v>
      </c>
      <c r="L399" s="4">
        <v>4.7029809240951099</v>
      </c>
      <c r="M399" s="4">
        <v>6.3195105298706196</v>
      </c>
      <c r="N399" s="4">
        <v>83.214405663908806</v>
      </c>
      <c r="O399" s="4" t="s">
        <v>11</v>
      </c>
      <c r="P399" s="4" t="s">
        <v>11</v>
      </c>
      <c r="Q399" s="4">
        <v>72.237513912534098</v>
      </c>
      <c r="R399" s="4">
        <v>14.3981757461529</v>
      </c>
      <c r="S399" s="4">
        <v>16.8926018891936</v>
      </c>
      <c r="T399" s="4">
        <v>14.907888164537599</v>
      </c>
      <c r="U399" s="4">
        <v>83.018408327459298</v>
      </c>
      <c r="V399" s="4">
        <v>100</v>
      </c>
      <c r="W399" s="4">
        <v>100</v>
      </c>
      <c r="X399" s="4">
        <v>81.829690498492795</v>
      </c>
      <c r="Y399" s="4">
        <v>0</v>
      </c>
    </row>
    <row r="400" spans="1:25">
      <c r="A400" t="s">
        <v>9</v>
      </c>
      <c r="B400" t="s">
        <v>32</v>
      </c>
      <c r="C400" t="s">
        <v>10</v>
      </c>
      <c r="D400" t="s">
        <v>11</v>
      </c>
      <c r="E400" s="19">
        <v>0</v>
      </c>
      <c r="F400" s="19" t="s">
        <v>11</v>
      </c>
      <c r="G400" s="5">
        <v>819</v>
      </c>
      <c r="H400" s="7">
        <v>8607475</v>
      </c>
      <c r="I400" s="7">
        <v>1655.9492180510999</v>
      </c>
      <c r="J400" s="6">
        <v>5197.91</v>
      </c>
      <c r="K400" s="4">
        <v>82.401306488300307</v>
      </c>
      <c r="L400" s="4">
        <v>4.6873018826881196</v>
      </c>
      <c r="M400" s="4">
        <v>6.3822720248104998</v>
      </c>
      <c r="N400" s="4">
        <v>82.349511744537807</v>
      </c>
      <c r="O400" s="4" t="s">
        <v>11</v>
      </c>
      <c r="P400" s="4" t="s">
        <v>11</v>
      </c>
      <c r="Q400" s="4">
        <v>71.476296060235896</v>
      </c>
      <c r="R400" s="4">
        <v>13.698586121861201</v>
      </c>
      <c r="S400" s="4">
        <v>16.126356404249901</v>
      </c>
      <c r="T400" s="4">
        <v>14.589777830964101</v>
      </c>
      <c r="U400" s="4">
        <v>82.151365522237697</v>
      </c>
      <c r="V400" s="4">
        <v>100</v>
      </c>
      <c r="W400" s="4">
        <v>100</v>
      </c>
      <c r="X400" s="4">
        <v>79.453721949794897</v>
      </c>
      <c r="Y400" s="4">
        <v>0</v>
      </c>
    </row>
    <row r="401" spans="1:25">
      <c r="A401" t="s">
        <v>9</v>
      </c>
      <c r="B401" t="s">
        <v>32</v>
      </c>
      <c r="C401" t="s">
        <v>10</v>
      </c>
      <c r="D401" t="s">
        <v>11</v>
      </c>
      <c r="E401" s="19">
        <v>0</v>
      </c>
      <c r="F401" s="19" t="s">
        <v>13</v>
      </c>
      <c r="G401" s="5">
        <v>82</v>
      </c>
      <c r="H401" s="7">
        <v>825270</v>
      </c>
      <c r="I401" s="7">
        <v>1352.4138835174199</v>
      </c>
      <c r="J401" s="6">
        <v>610.22</v>
      </c>
      <c r="K401" s="4">
        <v>80.049405147931694</v>
      </c>
      <c r="L401" s="4">
        <v>3.4471620454831098</v>
      </c>
      <c r="M401" s="4">
        <v>5.4472134981625899</v>
      </c>
      <c r="N401" s="4">
        <v>75.989793029426195</v>
      </c>
      <c r="O401" s="4" t="s">
        <v>11</v>
      </c>
      <c r="P401" s="4" t="s">
        <v>11</v>
      </c>
      <c r="Q401" s="4">
        <v>74.455396782003703</v>
      </c>
      <c r="R401" s="4">
        <v>6.3555170836090804</v>
      </c>
      <c r="S401" s="4">
        <v>6.6538825338932703</v>
      </c>
      <c r="T401" s="4">
        <v>9.0678416382893197</v>
      </c>
      <c r="U401" s="4">
        <v>67.424571861914103</v>
      </c>
      <c r="V401" s="4">
        <v>100</v>
      </c>
      <c r="W401" s="4">
        <v>100</v>
      </c>
      <c r="X401" s="4">
        <v>65.674470649417202</v>
      </c>
      <c r="Y401" s="4">
        <v>0</v>
      </c>
    </row>
    <row r="402" spans="1:25">
      <c r="A402" t="s">
        <v>9</v>
      </c>
      <c r="B402" t="s">
        <v>32</v>
      </c>
      <c r="C402" t="s">
        <v>10</v>
      </c>
      <c r="D402" t="s">
        <v>11</v>
      </c>
      <c r="E402" s="19">
        <v>0</v>
      </c>
      <c r="F402" s="19" t="s">
        <v>12</v>
      </c>
      <c r="G402" s="5">
        <v>737</v>
      </c>
      <c r="H402" s="7">
        <v>7782205</v>
      </c>
      <c r="I402" s="7">
        <v>1696.32320405258</v>
      </c>
      <c r="J402" s="6">
        <v>4587.6899999999996</v>
      </c>
      <c r="K402" s="4">
        <v>82.643847306908199</v>
      </c>
      <c r="L402" s="4">
        <v>4.8151918269392704</v>
      </c>
      <c r="M402" s="4">
        <v>6.4787003301168502</v>
      </c>
      <c r="N402" s="4">
        <v>82.882094959750503</v>
      </c>
      <c r="O402" s="4" t="s">
        <v>11</v>
      </c>
      <c r="P402" s="4" t="s">
        <v>11</v>
      </c>
      <c r="Q402" s="4">
        <v>71.169075040641701</v>
      </c>
      <c r="R402" s="4">
        <v>14.4558432163926</v>
      </c>
      <c r="S402" s="4">
        <v>17.1032092710449</v>
      </c>
      <c r="T402" s="4">
        <v>15.1592298319829</v>
      </c>
      <c r="U402" s="4">
        <v>83.670072335544901</v>
      </c>
      <c r="V402" s="4">
        <v>100</v>
      </c>
      <c r="W402" s="4">
        <v>100</v>
      </c>
      <c r="X402" s="4">
        <v>80.874713057216695</v>
      </c>
      <c r="Y402" s="4">
        <v>0</v>
      </c>
    </row>
    <row r="403" spans="1:25">
      <c r="A403" t="s">
        <v>9</v>
      </c>
      <c r="B403" t="s">
        <v>32</v>
      </c>
      <c r="C403" t="s">
        <v>10</v>
      </c>
      <c r="D403" t="s">
        <v>11</v>
      </c>
      <c r="E403" s="19">
        <v>1</v>
      </c>
      <c r="F403" s="19" t="s">
        <v>12</v>
      </c>
      <c r="G403" s="5">
        <v>11</v>
      </c>
      <c r="H403" s="7">
        <v>416092</v>
      </c>
      <c r="I403" s="7">
        <v>3151.2571947894598</v>
      </c>
      <c r="J403" s="6">
        <v>132.04</v>
      </c>
      <c r="K403" s="4">
        <v>91.249191685024797</v>
      </c>
      <c r="L403" s="4">
        <v>2.5679495128845602</v>
      </c>
      <c r="M403" s="4">
        <v>3.2906139141641901</v>
      </c>
      <c r="N403" s="4">
        <v>88.328000275657303</v>
      </c>
      <c r="O403" s="4" t="s">
        <v>11</v>
      </c>
      <c r="P403" s="4" t="s">
        <v>11</v>
      </c>
      <c r="Q403" s="4">
        <v>92.566648556578002</v>
      </c>
      <c r="R403" s="4">
        <v>13.3009395841925</v>
      </c>
      <c r="S403" s="4">
        <v>12.885385439737799</v>
      </c>
      <c r="T403" s="4">
        <v>10.1256224368733</v>
      </c>
      <c r="U403" s="4">
        <v>70.619228822145402</v>
      </c>
      <c r="V403" s="4">
        <v>100</v>
      </c>
      <c r="W403" s="4">
        <v>100</v>
      </c>
      <c r="X403" s="4">
        <v>100</v>
      </c>
      <c r="Y403" s="4">
        <v>0</v>
      </c>
    </row>
    <row r="404" spans="1:25">
      <c r="A404" t="s">
        <v>9</v>
      </c>
      <c r="B404" t="s">
        <v>32</v>
      </c>
      <c r="C404" t="s">
        <v>10</v>
      </c>
      <c r="D404" t="s">
        <v>11</v>
      </c>
      <c r="E404" s="19">
        <v>1</v>
      </c>
      <c r="F404" s="19" t="s">
        <v>13</v>
      </c>
      <c r="G404" s="5">
        <v>24</v>
      </c>
      <c r="H404" s="7">
        <v>505139</v>
      </c>
      <c r="I404" s="7">
        <v>2335.1470044378698</v>
      </c>
      <c r="J404" s="6">
        <v>216.32</v>
      </c>
      <c r="K404" s="4">
        <v>87.198235577263105</v>
      </c>
      <c r="L404" s="4">
        <v>2.9300723706076202</v>
      </c>
      <c r="M404" s="4">
        <v>3.72834125809268</v>
      </c>
      <c r="N404" s="4">
        <v>89.2497971420932</v>
      </c>
      <c r="O404" s="4" t="s">
        <v>11</v>
      </c>
      <c r="P404" s="4" t="s">
        <v>11</v>
      </c>
      <c r="Q404" s="4">
        <v>86.877200538409497</v>
      </c>
      <c r="R404" s="4">
        <v>11.7418946883705</v>
      </c>
      <c r="S404" s="4">
        <v>9.9569937767526309</v>
      </c>
      <c r="T404" s="4">
        <v>9.8636350045882093</v>
      </c>
      <c r="U404" s="4">
        <v>61.650769799860797</v>
      </c>
      <c r="V404" s="4">
        <v>100</v>
      </c>
      <c r="W404" s="4">
        <v>100</v>
      </c>
      <c r="X404" s="4">
        <v>95.555613675777707</v>
      </c>
      <c r="Y404" s="4">
        <v>0</v>
      </c>
    </row>
    <row r="405" spans="1:25">
      <c r="A405" t="s">
        <v>9</v>
      </c>
      <c r="B405" t="s">
        <v>32</v>
      </c>
      <c r="C405" t="s">
        <v>10</v>
      </c>
      <c r="D405" t="s">
        <v>11</v>
      </c>
      <c r="E405" s="19">
        <v>1</v>
      </c>
      <c r="F405" s="19" t="s">
        <v>11</v>
      </c>
      <c r="G405" s="5">
        <v>35</v>
      </c>
      <c r="H405" s="7">
        <v>921231</v>
      </c>
      <c r="I405" s="7">
        <v>2644.4798484326602</v>
      </c>
      <c r="J405" s="6">
        <v>348.36</v>
      </c>
      <c r="K405" s="4">
        <v>89.0379907032803</v>
      </c>
      <c r="L405" s="4">
        <v>2.76561307605553</v>
      </c>
      <c r="M405" s="4">
        <v>3.52954593586065</v>
      </c>
      <c r="N405" s="4">
        <v>88.820751598163199</v>
      </c>
      <c r="O405" s="4" t="s">
        <v>11</v>
      </c>
      <c r="P405" s="4" t="s">
        <v>11</v>
      </c>
      <c r="Q405" s="4">
        <v>89.461082189355594</v>
      </c>
      <c r="R405" s="4">
        <v>12.4499400886363</v>
      </c>
      <c r="S405" s="4">
        <v>11.2869325442056</v>
      </c>
      <c r="T405" s="4">
        <v>9.9826174642043703</v>
      </c>
      <c r="U405" s="4">
        <v>65.723825152672205</v>
      </c>
      <c r="V405" s="4">
        <v>100</v>
      </c>
      <c r="W405" s="4">
        <v>100</v>
      </c>
      <c r="X405" s="4">
        <v>97.574046436952798</v>
      </c>
      <c r="Y405" s="4">
        <v>0</v>
      </c>
    </row>
    <row r="406" spans="1:25">
      <c r="A406" t="s">
        <v>9</v>
      </c>
      <c r="B406" t="s">
        <v>32</v>
      </c>
      <c r="C406" t="s">
        <v>10</v>
      </c>
      <c r="D406" t="s">
        <v>14</v>
      </c>
      <c r="E406" s="19" t="s">
        <v>11</v>
      </c>
      <c r="F406" s="19" t="s">
        <v>12</v>
      </c>
      <c r="G406" s="5">
        <v>59</v>
      </c>
      <c r="H406" s="7">
        <v>2093813</v>
      </c>
      <c r="I406" s="7">
        <v>3256.0149908251201</v>
      </c>
      <c r="J406" s="6">
        <v>643.05999999999995</v>
      </c>
      <c r="K406" s="4">
        <v>90.633130293712298</v>
      </c>
      <c r="L406" s="4">
        <v>2.94460667583941</v>
      </c>
      <c r="M406" s="4">
        <v>3.7109723130994299</v>
      </c>
      <c r="N406" s="4">
        <v>88.260523499429596</v>
      </c>
      <c r="O406" s="4" t="s">
        <v>11</v>
      </c>
      <c r="P406" s="4" t="s">
        <v>11</v>
      </c>
      <c r="Q406" s="4">
        <v>90.512376195557195</v>
      </c>
      <c r="R406" s="4">
        <v>17.451352255917801</v>
      </c>
      <c r="S406" s="4">
        <v>21.5891197104547</v>
      </c>
      <c r="T406" s="4">
        <v>19.264825639085199</v>
      </c>
      <c r="U406" s="4">
        <v>83.106980917932106</v>
      </c>
      <c r="V406" s="4">
        <v>100</v>
      </c>
      <c r="W406" s="4">
        <v>100</v>
      </c>
      <c r="X406" s="4">
        <v>100</v>
      </c>
      <c r="Y406" s="4">
        <v>0</v>
      </c>
    </row>
    <row r="407" spans="1:25">
      <c r="A407" t="s">
        <v>9</v>
      </c>
      <c r="B407" t="s">
        <v>32</v>
      </c>
      <c r="C407" t="s">
        <v>10</v>
      </c>
      <c r="D407" t="s">
        <v>14</v>
      </c>
      <c r="E407" s="19" t="s">
        <v>11</v>
      </c>
      <c r="F407" s="19" t="s">
        <v>11</v>
      </c>
      <c r="G407" s="5">
        <v>72</v>
      </c>
      <c r="H407" s="7">
        <v>2542117</v>
      </c>
      <c r="I407" s="7">
        <v>3215.87496363015</v>
      </c>
      <c r="J407" s="6">
        <v>790.49</v>
      </c>
      <c r="K407" s="4">
        <v>90.456148148922694</v>
      </c>
      <c r="L407" s="4">
        <v>2.89924803581069</v>
      </c>
      <c r="M407" s="4">
        <v>3.66024529476022</v>
      </c>
      <c r="N407" s="4">
        <v>87.322018485376503</v>
      </c>
      <c r="O407" s="4" t="s">
        <v>11</v>
      </c>
      <c r="P407" s="4" t="s">
        <v>11</v>
      </c>
      <c r="Q407" s="4">
        <v>91.398242907130907</v>
      </c>
      <c r="R407" s="4">
        <v>16.920540518985501</v>
      </c>
      <c r="S407" s="4">
        <v>20.245559765317001</v>
      </c>
      <c r="T407" s="4">
        <v>18.122341060502201</v>
      </c>
      <c r="U407" s="4">
        <v>81.053628025831401</v>
      </c>
      <c r="V407" s="4">
        <v>100</v>
      </c>
      <c r="W407" s="4">
        <v>100</v>
      </c>
      <c r="X407" s="4">
        <v>100</v>
      </c>
      <c r="Y407" s="4">
        <v>0</v>
      </c>
    </row>
    <row r="408" spans="1:25">
      <c r="A408" t="s">
        <v>9</v>
      </c>
      <c r="B408" t="s">
        <v>32</v>
      </c>
      <c r="C408" t="s">
        <v>10</v>
      </c>
      <c r="D408" t="s">
        <v>14</v>
      </c>
      <c r="E408" s="19" t="s">
        <v>11</v>
      </c>
      <c r="F408" s="19" t="s">
        <v>13</v>
      </c>
      <c r="G408" s="5">
        <v>13</v>
      </c>
      <c r="H408" s="7">
        <v>448304</v>
      </c>
      <c r="I408" s="7">
        <v>3040.7922403852699</v>
      </c>
      <c r="J408" s="6">
        <v>147.43</v>
      </c>
      <c r="K408" s="4">
        <v>89.619556298965705</v>
      </c>
      <c r="L408" s="4">
        <v>2.6848384487969099</v>
      </c>
      <c r="M408" s="4">
        <v>3.42045946684155</v>
      </c>
      <c r="N408" s="4">
        <v>82.885719858563604</v>
      </c>
      <c r="O408" s="4" t="s">
        <v>11</v>
      </c>
      <c r="P408" s="4" t="s">
        <v>11</v>
      </c>
      <c r="Q408" s="4">
        <v>95.585721095576105</v>
      </c>
      <c r="R408" s="4">
        <v>14.4114016818053</v>
      </c>
      <c r="S408" s="4">
        <v>13.8945727696119</v>
      </c>
      <c r="T408" s="4">
        <v>12.721834199879201</v>
      </c>
      <c r="U408" s="4">
        <v>71.347460792638799</v>
      </c>
      <c r="V408" s="4">
        <v>100</v>
      </c>
      <c r="W408" s="4">
        <v>100</v>
      </c>
      <c r="X408" s="4">
        <v>100</v>
      </c>
      <c r="Y408" s="4">
        <v>0</v>
      </c>
    </row>
    <row r="409" spans="1:25">
      <c r="A409" t="s">
        <v>9</v>
      </c>
      <c r="B409" t="s">
        <v>32</v>
      </c>
      <c r="C409" t="s">
        <v>10</v>
      </c>
      <c r="D409" t="s">
        <v>14</v>
      </c>
      <c r="E409" s="19">
        <v>0</v>
      </c>
      <c r="F409" s="19" t="s">
        <v>13</v>
      </c>
      <c r="G409" s="5">
        <v>4</v>
      </c>
      <c r="H409" s="7">
        <v>131128</v>
      </c>
      <c r="I409" s="7">
        <v>3013.7439669041601</v>
      </c>
      <c r="J409" s="6">
        <v>43.51</v>
      </c>
      <c r="K409" s="4">
        <v>90.934302671364904</v>
      </c>
      <c r="L409" s="4">
        <v>2.28274224351799</v>
      </c>
      <c r="M409" s="4">
        <v>2.9750177759961298</v>
      </c>
      <c r="N409" s="4">
        <v>67.530713097147</v>
      </c>
      <c r="O409" s="4" t="s">
        <v>11</v>
      </c>
      <c r="P409" s="4" t="s">
        <v>11</v>
      </c>
      <c r="Q409" s="4">
        <v>97.165916371182803</v>
      </c>
      <c r="R409" s="4">
        <v>11.986944737819799</v>
      </c>
      <c r="S409" s="4">
        <v>15.9636300635244</v>
      </c>
      <c r="T409" s="4">
        <v>11.1204967179811</v>
      </c>
      <c r="U409" s="4">
        <v>81.887827905938906</v>
      </c>
      <c r="V409" s="4">
        <v>100</v>
      </c>
      <c r="W409" s="4">
        <v>100</v>
      </c>
      <c r="X409" s="4">
        <v>100</v>
      </c>
      <c r="Y409" s="4">
        <v>0</v>
      </c>
    </row>
    <row r="410" spans="1:25">
      <c r="A410" t="s">
        <v>9</v>
      </c>
      <c r="B410" t="s">
        <v>32</v>
      </c>
      <c r="C410" t="s">
        <v>10</v>
      </c>
      <c r="D410" t="s">
        <v>14</v>
      </c>
      <c r="E410" s="19">
        <v>0</v>
      </c>
      <c r="F410" s="19" t="s">
        <v>12</v>
      </c>
      <c r="G410" s="5">
        <v>49</v>
      </c>
      <c r="H410" s="7">
        <v>1688018</v>
      </c>
      <c r="I410" s="7">
        <v>3277.5775698031098</v>
      </c>
      <c r="J410" s="6">
        <v>515.02</v>
      </c>
      <c r="K410" s="4">
        <v>90.466530160570002</v>
      </c>
      <c r="L410" s="4">
        <v>3.0498453902109501</v>
      </c>
      <c r="M410" s="4">
        <v>3.8626175461727401</v>
      </c>
      <c r="N410" s="4">
        <v>88.215680980177694</v>
      </c>
      <c r="O410" s="4" t="s">
        <v>11</v>
      </c>
      <c r="P410" s="4" t="s">
        <v>11</v>
      </c>
      <c r="Q410" s="4">
        <v>89.580707647027396</v>
      </c>
      <c r="R410" s="4">
        <v>18.402594727236799</v>
      </c>
      <c r="S410" s="4">
        <v>23.592979367046102</v>
      </c>
      <c r="T410" s="4">
        <v>21.389604592198701</v>
      </c>
      <c r="U410" s="4">
        <v>86.121455719255096</v>
      </c>
      <c r="V410" s="4">
        <v>100</v>
      </c>
      <c r="W410" s="4">
        <v>100</v>
      </c>
      <c r="X410" s="4">
        <v>100</v>
      </c>
      <c r="Y410" s="4">
        <v>0</v>
      </c>
    </row>
    <row r="411" spans="1:25">
      <c r="A411" t="s">
        <v>9</v>
      </c>
      <c r="B411" t="s">
        <v>32</v>
      </c>
      <c r="C411" t="s">
        <v>10</v>
      </c>
      <c r="D411" t="s">
        <v>14</v>
      </c>
      <c r="E411" s="19">
        <v>0</v>
      </c>
      <c r="F411" s="19" t="s">
        <v>11</v>
      </c>
      <c r="G411" s="5">
        <v>53</v>
      </c>
      <c r="H411" s="7">
        <v>1819146</v>
      </c>
      <c r="I411" s="7">
        <v>3257.0246898107498</v>
      </c>
      <c r="J411" s="6">
        <v>558.53</v>
      </c>
      <c r="K411" s="4">
        <v>90.500345940683502</v>
      </c>
      <c r="L411" s="4">
        <v>2.9943906750783502</v>
      </c>
      <c r="M411" s="4">
        <v>3.7984519999628201</v>
      </c>
      <c r="N411" s="4">
        <v>86.720342307111906</v>
      </c>
      <c r="O411" s="4" t="s">
        <v>11</v>
      </c>
      <c r="P411" s="4" t="s">
        <v>11</v>
      </c>
      <c r="Q411" s="4">
        <v>90.129050579568798</v>
      </c>
      <c r="R411" s="4">
        <v>17.9388004590378</v>
      </c>
      <c r="S411" s="4">
        <v>23.041445464339802</v>
      </c>
      <c r="T411" s="4">
        <v>20.647239690834802</v>
      </c>
      <c r="U411" s="4">
        <v>85.815402191281706</v>
      </c>
      <c r="V411" s="4">
        <v>100</v>
      </c>
      <c r="W411" s="4">
        <v>100</v>
      </c>
      <c r="X411" s="4">
        <v>100</v>
      </c>
      <c r="Y411" s="4">
        <v>0</v>
      </c>
    </row>
    <row r="412" spans="1:25">
      <c r="A412" t="s">
        <v>9</v>
      </c>
      <c r="B412" t="s">
        <v>32</v>
      </c>
      <c r="C412" t="s">
        <v>10</v>
      </c>
      <c r="D412" t="s">
        <v>14</v>
      </c>
      <c r="E412" s="19">
        <v>1</v>
      </c>
      <c r="F412" s="19" t="s">
        <v>13</v>
      </c>
      <c r="G412" s="5">
        <v>9</v>
      </c>
      <c r="H412" s="7">
        <v>317176</v>
      </c>
      <c r="I412" s="7">
        <v>3052.11701308699</v>
      </c>
      <c r="J412" s="6">
        <v>103.92</v>
      </c>
      <c r="K412" s="4">
        <v>89.0615674398273</v>
      </c>
      <c r="L412" s="4">
        <v>2.85549128919078</v>
      </c>
      <c r="M412" s="4">
        <v>3.6095084774381201</v>
      </c>
      <c r="N412" s="4">
        <v>89.402507343004203</v>
      </c>
      <c r="O412" s="4" t="s">
        <v>11</v>
      </c>
      <c r="P412" s="4" t="s">
        <v>11</v>
      </c>
      <c r="Q412" s="4">
        <v>94.915073602217703</v>
      </c>
      <c r="R412" s="4">
        <v>15.440360568937299</v>
      </c>
      <c r="S412" s="4">
        <v>13.016448331956701</v>
      </c>
      <c r="T412" s="4">
        <v>13.4014546144154</v>
      </c>
      <c r="U412" s="4">
        <v>66.874044821376401</v>
      </c>
      <c r="V412" s="4">
        <v>100</v>
      </c>
      <c r="W412" s="4">
        <v>100</v>
      </c>
      <c r="X412" s="4">
        <v>100</v>
      </c>
      <c r="Y412" s="4">
        <v>0</v>
      </c>
    </row>
    <row r="413" spans="1:25">
      <c r="A413" t="s">
        <v>9</v>
      </c>
      <c r="B413" t="s">
        <v>32</v>
      </c>
      <c r="C413" t="s">
        <v>10</v>
      </c>
      <c r="D413" t="s">
        <v>14</v>
      </c>
      <c r="E413" s="19">
        <v>1</v>
      </c>
      <c r="F413" s="19" t="s">
        <v>12</v>
      </c>
      <c r="G413" s="5">
        <v>10</v>
      </c>
      <c r="H413" s="7">
        <v>405795</v>
      </c>
      <c r="I413" s="7">
        <v>3169.2830365510799</v>
      </c>
      <c r="J413" s="6">
        <v>128.04</v>
      </c>
      <c r="K413" s="4">
        <v>91.338301546332005</v>
      </c>
      <c r="L413" s="4">
        <v>2.4991609571731899</v>
      </c>
      <c r="M413" s="4">
        <v>3.06910092354439</v>
      </c>
      <c r="N413" s="4">
        <v>88.450329202912798</v>
      </c>
      <c r="O413" s="4" t="s">
        <v>11</v>
      </c>
      <c r="P413" s="4" t="s">
        <v>11</v>
      </c>
      <c r="Q413" s="4">
        <v>94.455865705447806</v>
      </c>
      <c r="R413" s="4">
        <v>13.425011865949401</v>
      </c>
      <c r="S413" s="4">
        <v>13.107348432963899</v>
      </c>
      <c r="T413" s="4">
        <v>10.271237172820101</v>
      </c>
      <c r="U413" s="4">
        <v>70.347561513245694</v>
      </c>
      <c r="V413" s="4">
        <v>100</v>
      </c>
      <c r="W413" s="4">
        <v>100</v>
      </c>
      <c r="X413" s="4">
        <v>100</v>
      </c>
      <c r="Y413" s="4">
        <v>0</v>
      </c>
    </row>
    <row r="414" spans="1:25">
      <c r="A414" t="s">
        <v>9</v>
      </c>
      <c r="B414" t="s">
        <v>32</v>
      </c>
      <c r="C414" t="s">
        <v>10</v>
      </c>
      <c r="D414" t="s">
        <v>14</v>
      </c>
      <c r="E414" s="19">
        <v>1</v>
      </c>
      <c r="F414" s="19" t="s">
        <v>11</v>
      </c>
      <c r="G414" s="5">
        <v>19</v>
      </c>
      <c r="H414" s="7">
        <v>722971</v>
      </c>
      <c r="I414" s="7">
        <v>3116.7916882221102</v>
      </c>
      <c r="J414" s="6">
        <v>231.96</v>
      </c>
      <c r="K414" s="4">
        <v>90.342677815911102</v>
      </c>
      <c r="L414" s="4">
        <v>2.6549854486725999</v>
      </c>
      <c r="M414" s="4">
        <v>3.3054230233531001</v>
      </c>
      <c r="N414" s="4">
        <v>88.866720009882499</v>
      </c>
      <c r="O414" s="4" t="s">
        <v>11</v>
      </c>
      <c r="P414" s="4" t="s">
        <v>11</v>
      </c>
      <c r="Q414" s="4">
        <v>94.656678913241606</v>
      </c>
      <c r="R414" s="4">
        <v>14.3063308517875</v>
      </c>
      <c r="S414" s="4">
        <v>13.067597503155399</v>
      </c>
      <c r="T414" s="4">
        <v>11.640092129279701</v>
      </c>
      <c r="U414" s="4">
        <v>68.828580602581795</v>
      </c>
      <c r="V414" s="4">
        <v>100</v>
      </c>
      <c r="W414" s="4">
        <v>100</v>
      </c>
      <c r="X414" s="4">
        <v>100</v>
      </c>
      <c r="Y414" s="4">
        <v>0</v>
      </c>
    </row>
    <row r="415" spans="1:25">
      <c r="A415" t="s">
        <v>9</v>
      </c>
      <c r="B415" t="s">
        <v>32</v>
      </c>
      <c r="C415" t="s">
        <v>10</v>
      </c>
      <c r="D415" t="s">
        <v>15</v>
      </c>
      <c r="E415" s="19" t="s">
        <v>11</v>
      </c>
      <c r="F415" s="19" t="s">
        <v>13</v>
      </c>
      <c r="G415" s="5">
        <v>31</v>
      </c>
      <c r="H415" s="7">
        <v>450887</v>
      </c>
      <c r="I415" s="7">
        <v>1590.6547661045599</v>
      </c>
      <c r="J415" s="6">
        <v>283.45999999999998</v>
      </c>
      <c r="K415" s="4">
        <v>83.313799294062903</v>
      </c>
      <c r="L415" s="4">
        <v>3.34296359564159</v>
      </c>
      <c r="M415" s="4">
        <v>4.6707655339411298</v>
      </c>
      <c r="N415" s="4">
        <v>81.958613717876801</v>
      </c>
      <c r="O415" s="4" t="s">
        <v>11</v>
      </c>
      <c r="P415" s="4" t="s">
        <v>11</v>
      </c>
      <c r="Q415" s="4">
        <v>81.465667614715201</v>
      </c>
      <c r="R415" s="4">
        <v>5.7387864404617996</v>
      </c>
      <c r="S415" s="4">
        <v>6.4885020044692103</v>
      </c>
      <c r="T415" s="4">
        <v>7.9281540233034997</v>
      </c>
      <c r="U415" s="4">
        <v>64.4258275238534</v>
      </c>
      <c r="V415" s="4">
        <v>100</v>
      </c>
      <c r="W415" s="4">
        <v>100</v>
      </c>
      <c r="X415" s="4">
        <v>85.361040743801297</v>
      </c>
      <c r="Y415" s="4">
        <v>0</v>
      </c>
    </row>
    <row r="416" spans="1:25">
      <c r="A416" t="s">
        <v>9</v>
      </c>
      <c r="B416" t="s">
        <v>32</v>
      </c>
      <c r="C416" t="s">
        <v>10</v>
      </c>
      <c r="D416" t="s">
        <v>15</v>
      </c>
      <c r="E416" s="19" t="s">
        <v>11</v>
      </c>
      <c r="F416" s="19" t="s">
        <v>12</v>
      </c>
      <c r="G416" s="5">
        <v>178</v>
      </c>
      <c r="H416" s="7">
        <v>2579060</v>
      </c>
      <c r="I416" s="7">
        <v>1974.3697704149999</v>
      </c>
      <c r="J416" s="6">
        <v>1306.27</v>
      </c>
      <c r="K416" s="4">
        <v>84.749319143107698</v>
      </c>
      <c r="L416" s="4">
        <v>4.3453198471131396</v>
      </c>
      <c r="M416" s="4">
        <v>5.8574017155622604</v>
      </c>
      <c r="N416" s="4">
        <v>83.471947585286301</v>
      </c>
      <c r="O416" s="4" t="s">
        <v>11</v>
      </c>
      <c r="P416" s="4" t="s">
        <v>11</v>
      </c>
      <c r="Q416" s="4">
        <v>77.925074971836096</v>
      </c>
      <c r="R416" s="4">
        <v>16.597861968903199</v>
      </c>
      <c r="S416" s="4">
        <v>19.644827086561101</v>
      </c>
      <c r="T416" s="4">
        <v>16.6825347402239</v>
      </c>
      <c r="U416" s="4">
        <v>84.758640593718795</v>
      </c>
      <c r="V416" s="4">
        <v>100</v>
      </c>
      <c r="W416" s="4">
        <v>100</v>
      </c>
      <c r="X416" s="4">
        <v>87.320034305870493</v>
      </c>
      <c r="Y416" s="4">
        <v>0</v>
      </c>
    </row>
    <row r="417" spans="1:25">
      <c r="A417" t="s">
        <v>9</v>
      </c>
      <c r="B417" t="s">
        <v>32</v>
      </c>
      <c r="C417" t="s">
        <v>10</v>
      </c>
      <c r="D417" t="s">
        <v>15</v>
      </c>
      <c r="E417" s="19" t="s">
        <v>11</v>
      </c>
      <c r="F417" s="19" t="s">
        <v>11</v>
      </c>
      <c r="G417" s="5">
        <v>209</v>
      </c>
      <c r="H417" s="7">
        <v>3029947</v>
      </c>
      <c r="I417" s="7">
        <v>1905.9506960301401</v>
      </c>
      <c r="J417" s="6">
        <v>1589.73</v>
      </c>
      <c r="K417" s="4">
        <v>84.540700020322106</v>
      </c>
      <c r="L417" s="4">
        <v>4.1996508882061203</v>
      </c>
      <c r="M417" s="4">
        <v>5.68495199329596</v>
      </c>
      <c r="N417" s="4">
        <v>83.256250770002097</v>
      </c>
      <c r="O417" s="4" t="s">
        <v>11</v>
      </c>
      <c r="P417" s="4" t="s">
        <v>11</v>
      </c>
      <c r="Q417" s="4">
        <v>78.439617025566903</v>
      </c>
      <c r="R417" s="4">
        <v>15.019750170230299</v>
      </c>
      <c r="S417" s="4">
        <v>17.732863974706301</v>
      </c>
      <c r="T417" s="4">
        <v>15.410290941636999</v>
      </c>
      <c r="U417" s="4">
        <v>81.803743363128305</v>
      </c>
      <c r="V417" s="4">
        <v>100</v>
      </c>
      <c r="W417" s="4">
        <v>100</v>
      </c>
      <c r="X417" s="4">
        <v>87.035340563228303</v>
      </c>
      <c r="Y417" s="4">
        <v>0</v>
      </c>
    </row>
    <row r="418" spans="1:25">
      <c r="A418" t="s">
        <v>9</v>
      </c>
      <c r="B418" t="s">
        <v>32</v>
      </c>
      <c r="C418" t="s">
        <v>10</v>
      </c>
      <c r="D418" t="s">
        <v>15</v>
      </c>
      <c r="E418" s="19">
        <v>0</v>
      </c>
      <c r="F418" s="19" t="s">
        <v>13</v>
      </c>
      <c r="G418" s="5">
        <v>21</v>
      </c>
      <c r="H418" s="7">
        <v>296405</v>
      </c>
      <c r="I418" s="7">
        <v>1516.29322692859</v>
      </c>
      <c r="J418" s="6">
        <v>195.48</v>
      </c>
      <c r="K418" s="4">
        <v>81.451623052659102</v>
      </c>
      <c r="L418" s="4">
        <v>3.48053060715772</v>
      </c>
      <c r="M418" s="4">
        <v>5.0230316750731498</v>
      </c>
      <c r="N418" s="4">
        <v>77.801629355548002</v>
      </c>
      <c r="O418" s="4" t="s">
        <v>11</v>
      </c>
      <c r="P418" s="4" t="s">
        <v>11</v>
      </c>
      <c r="Q418" s="4">
        <v>84.811549634857499</v>
      </c>
      <c r="R418" s="4">
        <v>5.4908549361052197</v>
      </c>
      <c r="S418" s="4">
        <v>6.9496416469203801</v>
      </c>
      <c r="T418" s="4">
        <v>10.208198923288201</v>
      </c>
      <c r="U418" s="4">
        <v>69.904027058212705</v>
      </c>
      <c r="V418" s="4">
        <v>100</v>
      </c>
      <c r="W418" s="4">
        <v>100</v>
      </c>
      <c r="X418" s="4">
        <v>81.307354038377596</v>
      </c>
      <c r="Y418" s="4">
        <v>0</v>
      </c>
    </row>
    <row r="419" spans="1:25">
      <c r="A419" t="s">
        <v>9</v>
      </c>
      <c r="B419" t="s">
        <v>32</v>
      </c>
      <c r="C419" t="s">
        <v>10</v>
      </c>
      <c r="D419" t="s">
        <v>15</v>
      </c>
      <c r="E419" s="19">
        <v>0</v>
      </c>
      <c r="F419" s="19" t="s">
        <v>12</v>
      </c>
      <c r="G419" s="5">
        <v>177</v>
      </c>
      <c r="H419" s="7">
        <v>2568763</v>
      </c>
      <c r="I419" s="7">
        <v>1972.52720250025</v>
      </c>
      <c r="J419" s="6">
        <v>1302.27</v>
      </c>
      <c r="K419" s="4">
        <v>84.731227979895806</v>
      </c>
      <c r="L419" s="4">
        <v>4.3433973423397001</v>
      </c>
      <c r="M419" s="4">
        <v>5.8357323670996202</v>
      </c>
      <c r="N419" s="4">
        <v>83.466339121338507</v>
      </c>
      <c r="O419" s="4" t="s">
        <v>11</v>
      </c>
      <c r="P419" s="4" t="s">
        <v>11</v>
      </c>
      <c r="Q419" s="4">
        <v>78.145434675971202</v>
      </c>
      <c r="R419" s="4">
        <v>16.633214836561802</v>
      </c>
      <c r="S419" s="4">
        <v>19.712296027971</v>
      </c>
      <c r="T419" s="4">
        <v>16.737203936161201</v>
      </c>
      <c r="U419" s="4">
        <v>84.785960186482598</v>
      </c>
      <c r="V419" s="4">
        <v>100</v>
      </c>
      <c r="W419" s="4">
        <v>100</v>
      </c>
      <c r="X419" s="4">
        <v>87.257859674733794</v>
      </c>
      <c r="Y419" s="4">
        <v>0</v>
      </c>
    </row>
    <row r="420" spans="1:25">
      <c r="A420" t="s">
        <v>9</v>
      </c>
      <c r="B420" t="s">
        <v>32</v>
      </c>
      <c r="C420" t="s">
        <v>10</v>
      </c>
      <c r="D420" t="s">
        <v>15</v>
      </c>
      <c r="E420" s="19">
        <v>0</v>
      </c>
      <c r="F420" s="19" t="s">
        <v>11</v>
      </c>
      <c r="G420" s="5">
        <v>198</v>
      </c>
      <c r="H420" s="7">
        <v>2865168</v>
      </c>
      <c r="I420" s="7">
        <v>1912.9814722083099</v>
      </c>
      <c r="J420" s="6">
        <v>1497.75</v>
      </c>
      <c r="K420" s="4">
        <v>84.400363104061796</v>
      </c>
      <c r="L420" s="4">
        <v>4.2563465232528301</v>
      </c>
      <c r="M420" s="4">
        <v>5.7537425788405496</v>
      </c>
      <c r="N420" s="4">
        <v>82.930134844557301</v>
      </c>
      <c r="O420" s="4" t="s">
        <v>11</v>
      </c>
      <c r="P420" s="4" t="s">
        <v>11</v>
      </c>
      <c r="Q420" s="4">
        <v>78.817949612099696</v>
      </c>
      <c r="R420" s="4">
        <v>15.5091112915447</v>
      </c>
      <c r="S420" s="4">
        <v>18.4247281194008</v>
      </c>
      <c r="T420" s="4">
        <v>16.0785214177385</v>
      </c>
      <c r="U420" s="4">
        <v>83.284587592557401</v>
      </c>
      <c r="V420" s="4">
        <v>100</v>
      </c>
      <c r="W420" s="4">
        <v>100</v>
      </c>
      <c r="X420" s="4">
        <v>86.657539406834502</v>
      </c>
      <c r="Y420" s="4">
        <v>0</v>
      </c>
    </row>
    <row r="421" spans="1:25">
      <c r="A421" t="s">
        <v>9</v>
      </c>
      <c r="B421" t="s">
        <v>32</v>
      </c>
      <c r="C421" t="s">
        <v>10</v>
      </c>
      <c r="D421" t="s">
        <v>15</v>
      </c>
      <c r="E421" s="19">
        <v>1</v>
      </c>
      <c r="F421" s="19" t="s">
        <v>13</v>
      </c>
      <c r="G421" s="5">
        <v>10</v>
      </c>
      <c r="H421" s="7">
        <v>154482</v>
      </c>
      <c r="I421" s="7">
        <v>1755.8763355307999</v>
      </c>
      <c r="J421" s="6">
        <v>87.98</v>
      </c>
      <c r="K421" s="4">
        <v>86.875442341427402</v>
      </c>
      <c r="L421" s="4">
        <v>3.0798496222059999</v>
      </c>
      <c r="M421" s="4">
        <v>3.9970128436807499</v>
      </c>
      <c r="N421" s="4">
        <v>88.901208579338402</v>
      </c>
      <c r="O421" s="4" t="s">
        <v>11</v>
      </c>
      <c r="P421" s="4" t="s">
        <v>11</v>
      </c>
      <c r="Q421" s="4">
        <v>75.066253225582003</v>
      </c>
      <c r="R421" s="4">
        <v>6.2129861961457902</v>
      </c>
      <c r="S421" s="4">
        <v>5.6065152381886003</v>
      </c>
      <c r="T421" s="4">
        <v>3.5672853336743402</v>
      </c>
      <c r="U421" s="4">
        <v>53.948091394582697</v>
      </c>
      <c r="V421" s="4">
        <v>100</v>
      </c>
      <c r="W421" s="4">
        <v>100</v>
      </c>
      <c r="X421" s="4">
        <v>93.114219390137194</v>
      </c>
      <c r="Y421" s="4">
        <v>0</v>
      </c>
    </row>
    <row r="422" spans="1:25">
      <c r="A422" t="s">
        <v>9</v>
      </c>
      <c r="B422" t="s">
        <v>32</v>
      </c>
      <c r="C422" t="s">
        <v>10</v>
      </c>
      <c r="D422" t="s">
        <v>15</v>
      </c>
      <c r="E422" s="19">
        <v>1</v>
      </c>
      <c r="F422" s="19" t="s">
        <v>12</v>
      </c>
      <c r="G422" s="5">
        <v>1</v>
      </c>
      <c r="H422" s="7">
        <v>10297</v>
      </c>
      <c r="I422" s="7">
        <v>2574.25</v>
      </c>
      <c r="J422" s="6">
        <v>4</v>
      </c>
      <c r="K422" s="4">
        <v>88.438851749901701</v>
      </c>
      <c r="L422" s="4">
        <v>4.7373976789929202</v>
      </c>
      <c r="M422" s="4">
        <v>10.2766735326515</v>
      </c>
      <c r="N422" s="4">
        <v>84.47</v>
      </c>
      <c r="O422" s="4" t="s">
        <v>11</v>
      </c>
      <c r="P422" s="4" t="s">
        <v>11</v>
      </c>
      <c r="Q422" s="4">
        <v>32.984663782933502</v>
      </c>
      <c r="R422" s="4">
        <v>9.3879575286902099</v>
      </c>
      <c r="S422" s="4">
        <v>5.8851336737486299</v>
      </c>
      <c r="T422" s="4">
        <v>5.5332361221551798</v>
      </c>
      <c r="U422" s="4">
        <v>79.187051463414605</v>
      </c>
      <c r="V422" s="4">
        <v>100</v>
      </c>
      <c r="W422" s="4">
        <v>100</v>
      </c>
      <c r="X422" s="4">
        <v>100</v>
      </c>
      <c r="Y422" s="4">
        <v>0</v>
      </c>
    </row>
    <row r="423" spans="1:25">
      <c r="A423" t="s">
        <v>9</v>
      </c>
      <c r="B423" t="s">
        <v>32</v>
      </c>
      <c r="C423" t="s">
        <v>10</v>
      </c>
      <c r="D423" t="s">
        <v>15</v>
      </c>
      <c r="E423" s="19">
        <v>1</v>
      </c>
      <c r="F423" s="19" t="s">
        <v>11</v>
      </c>
      <c r="G423" s="5">
        <v>11</v>
      </c>
      <c r="H423" s="7">
        <v>164779</v>
      </c>
      <c r="I423" s="7">
        <v>1791.4655359860801</v>
      </c>
      <c r="J423" s="6">
        <v>91.98</v>
      </c>
      <c r="K423" s="4">
        <v>86.996035225032003</v>
      </c>
      <c r="L423" s="4">
        <v>3.2077038482312501</v>
      </c>
      <c r="M423" s="4">
        <v>4.4813916547819197</v>
      </c>
      <c r="N423" s="4">
        <v>88.536215247624895</v>
      </c>
      <c r="O423" s="4" t="s">
        <v>11</v>
      </c>
      <c r="P423" s="4" t="s">
        <v>11</v>
      </c>
      <c r="Q423" s="4">
        <v>71.820308695604695</v>
      </c>
      <c r="R423" s="4">
        <v>6.45788618605118</v>
      </c>
      <c r="S423" s="4">
        <v>5.62800634626781</v>
      </c>
      <c r="T423" s="4">
        <v>3.7189280661041799</v>
      </c>
      <c r="U423" s="4">
        <v>55.894887260964801</v>
      </c>
      <c r="V423" s="4">
        <v>100</v>
      </c>
      <c r="W423" s="4">
        <v>100</v>
      </c>
      <c r="X423" s="4">
        <v>93.645350989519201</v>
      </c>
      <c r="Y423" s="4">
        <v>0</v>
      </c>
    </row>
    <row r="424" spans="1:25">
      <c r="A424" t="s">
        <v>9</v>
      </c>
      <c r="B424" t="s">
        <v>32</v>
      </c>
      <c r="C424" t="s">
        <v>10</v>
      </c>
      <c r="D424" t="s">
        <v>16</v>
      </c>
      <c r="E424" s="19" t="s">
        <v>11</v>
      </c>
      <c r="F424" s="19" t="s">
        <v>11</v>
      </c>
      <c r="G424" s="5">
        <v>573</v>
      </c>
      <c r="H424" s="7">
        <v>3956642</v>
      </c>
      <c r="I424" s="7">
        <v>1249.70925917152</v>
      </c>
      <c r="J424" s="6">
        <v>3166.05</v>
      </c>
      <c r="K424" s="4">
        <v>77.167159396915807</v>
      </c>
      <c r="L424" s="4">
        <v>5.7568619665513703</v>
      </c>
      <c r="M424" s="4">
        <v>7.99274839401295</v>
      </c>
      <c r="N424" s="4">
        <v>78.763914705319394</v>
      </c>
      <c r="O424" s="4" t="s">
        <v>11</v>
      </c>
      <c r="P424" s="4" t="s">
        <v>11</v>
      </c>
      <c r="Q424" s="4">
        <v>57.614723476358897</v>
      </c>
      <c r="R424" s="4">
        <v>10.3622787357549</v>
      </c>
      <c r="S424" s="4">
        <v>11.185890246714701</v>
      </c>
      <c r="T424" s="4">
        <v>10.6732886536078</v>
      </c>
      <c r="U424" s="4">
        <v>79.375136764606694</v>
      </c>
      <c r="V424" s="4">
        <v>100</v>
      </c>
      <c r="W424" s="4">
        <v>100</v>
      </c>
      <c r="X424" s="4">
        <v>64.755644781222998</v>
      </c>
      <c r="Y424" s="4">
        <v>0</v>
      </c>
    </row>
    <row r="425" spans="1:25">
      <c r="A425" t="s">
        <v>9</v>
      </c>
      <c r="B425" t="s">
        <v>32</v>
      </c>
      <c r="C425" t="s">
        <v>10</v>
      </c>
      <c r="D425" t="s">
        <v>16</v>
      </c>
      <c r="E425" s="19" t="s">
        <v>11</v>
      </c>
      <c r="F425" s="19" t="s">
        <v>13</v>
      </c>
      <c r="G425" s="5">
        <v>62</v>
      </c>
      <c r="H425" s="7">
        <v>431218</v>
      </c>
      <c r="I425" s="7">
        <v>1089.8976368002</v>
      </c>
      <c r="J425" s="6">
        <v>395.65</v>
      </c>
      <c r="K425" s="4">
        <v>74.978962172627703</v>
      </c>
      <c r="L425" s="4">
        <v>3.7491429674333299</v>
      </c>
      <c r="M425" s="4">
        <v>6.3689719368151101</v>
      </c>
      <c r="N425" s="4">
        <v>81.263832061478993</v>
      </c>
      <c r="O425" s="4" t="s">
        <v>11</v>
      </c>
      <c r="P425" s="4" t="s">
        <v>11</v>
      </c>
      <c r="Q425" s="4">
        <v>59.505726976404702</v>
      </c>
      <c r="R425" s="4">
        <v>4.8759659618842397</v>
      </c>
      <c r="S425" s="4">
        <v>3.1033846521881698</v>
      </c>
      <c r="T425" s="4">
        <v>7.3586514195841097</v>
      </c>
      <c r="U425" s="4">
        <v>59.643981887440098</v>
      </c>
      <c r="V425" s="4">
        <v>100</v>
      </c>
      <c r="W425" s="4">
        <v>100</v>
      </c>
      <c r="X425" s="4">
        <v>44.108060956733397</v>
      </c>
      <c r="Y425" s="4">
        <v>0</v>
      </c>
    </row>
    <row r="426" spans="1:25">
      <c r="A426" t="s">
        <v>9</v>
      </c>
      <c r="B426" t="s">
        <v>32</v>
      </c>
      <c r="C426" t="s">
        <v>10</v>
      </c>
      <c r="D426" t="s">
        <v>16</v>
      </c>
      <c r="E426" s="19" t="s">
        <v>11</v>
      </c>
      <c r="F426" s="19" t="s">
        <v>12</v>
      </c>
      <c r="G426" s="5">
        <v>511</v>
      </c>
      <c r="H426" s="7">
        <v>3525424</v>
      </c>
      <c r="I426" s="7">
        <v>1272.5324862835701</v>
      </c>
      <c r="J426" s="6">
        <v>2770.4</v>
      </c>
      <c r="K426" s="4">
        <v>77.425022623959094</v>
      </c>
      <c r="L426" s="4">
        <v>5.9934571392178402</v>
      </c>
      <c r="M426" s="4">
        <v>8.1840987131717799</v>
      </c>
      <c r="N426" s="4">
        <v>78.570517765501407</v>
      </c>
      <c r="O426" s="4" t="s">
        <v>11</v>
      </c>
      <c r="P426" s="4" t="s">
        <v>11</v>
      </c>
      <c r="Q426" s="4">
        <v>57.391882381662498</v>
      </c>
      <c r="R426" s="4">
        <v>11.0088010422163</v>
      </c>
      <c r="S426" s="4">
        <v>12.138355112343101</v>
      </c>
      <c r="T426" s="4">
        <v>11.063894694121901</v>
      </c>
      <c r="U426" s="4">
        <v>81.700310754155396</v>
      </c>
      <c r="V426" s="4">
        <v>100</v>
      </c>
      <c r="W426" s="4">
        <v>100</v>
      </c>
      <c r="X426" s="4">
        <v>67.188813298453994</v>
      </c>
      <c r="Y426" s="4">
        <v>0</v>
      </c>
    </row>
    <row r="427" spans="1:25">
      <c r="A427" t="s">
        <v>9</v>
      </c>
      <c r="B427" t="s">
        <v>32</v>
      </c>
      <c r="C427" t="s">
        <v>10</v>
      </c>
      <c r="D427" t="s">
        <v>16</v>
      </c>
      <c r="E427" s="19">
        <v>0</v>
      </c>
      <c r="F427" s="19" t="s">
        <v>13</v>
      </c>
      <c r="G427" s="5">
        <v>57</v>
      </c>
      <c r="H427" s="7">
        <v>397737</v>
      </c>
      <c r="I427" s="7">
        <v>1071.4031732349199</v>
      </c>
      <c r="J427" s="6">
        <v>371.23</v>
      </c>
      <c r="K427" s="4">
        <v>75.294225806919798</v>
      </c>
      <c r="L427" s="4">
        <v>3.8185382688777501</v>
      </c>
      <c r="M427" s="4">
        <v>6.6063737386298396</v>
      </c>
      <c r="N427" s="4">
        <v>80.190682136463806</v>
      </c>
      <c r="O427" s="4" t="s">
        <v>11</v>
      </c>
      <c r="P427" s="4" t="s">
        <v>11</v>
      </c>
      <c r="Q427" s="4">
        <v>58.969941564362202</v>
      </c>
      <c r="R427" s="4">
        <v>5.0860808442945302</v>
      </c>
      <c r="S427" s="4">
        <v>3.2634158555528101</v>
      </c>
      <c r="T427" s="4">
        <v>7.5152045110844297</v>
      </c>
      <c r="U427" s="4">
        <v>60.644678313212701</v>
      </c>
      <c r="V427" s="4">
        <v>100</v>
      </c>
      <c r="W427" s="4">
        <v>100</v>
      </c>
      <c r="X427" s="4">
        <v>42.283995911505201</v>
      </c>
      <c r="Y427" s="4">
        <v>0</v>
      </c>
    </row>
    <row r="428" spans="1:25">
      <c r="A428" t="s">
        <v>9</v>
      </c>
      <c r="B428" t="s">
        <v>32</v>
      </c>
      <c r="C428" t="s">
        <v>10</v>
      </c>
      <c r="D428" t="s">
        <v>16</v>
      </c>
      <c r="E428" s="19">
        <v>0</v>
      </c>
      <c r="F428" s="19" t="s">
        <v>12</v>
      </c>
      <c r="G428" s="5">
        <v>511</v>
      </c>
      <c r="H428" s="7">
        <v>3525424</v>
      </c>
      <c r="I428" s="7">
        <v>1272.5324862835701</v>
      </c>
      <c r="J428" s="6">
        <v>2770.4</v>
      </c>
      <c r="K428" s="4">
        <v>77.425022623959094</v>
      </c>
      <c r="L428" s="4">
        <v>5.9934571392178402</v>
      </c>
      <c r="M428" s="4">
        <v>8.1840987131717799</v>
      </c>
      <c r="N428" s="4">
        <v>78.570517765501407</v>
      </c>
      <c r="O428" s="4" t="s">
        <v>11</v>
      </c>
      <c r="P428" s="4" t="s">
        <v>11</v>
      </c>
      <c r="Q428" s="4">
        <v>57.391882381662498</v>
      </c>
      <c r="R428" s="4">
        <v>11.0088010422163</v>
      </c>
      <c r="S428" s="4">
        <v>12.138355112343101</v>
      </c>
      <c r="T428" s="4">
        <v>11.063894694121901</v>
      </c>
      <c r="U428" s="4">
        <v>81.700310754155396</v>
      </c>
      <c r="V428" s="4">
        <v>100</v>
      </c>
      <c r="W428" s="4">
        <v>100</v>
      </c>
      <c r="X428" s="4">
        <v>67.188813298453994</v>
      </c>
      <c r="Y428" s="4">
        <v>0</v>
      </c>
    </row>
    <row r="429" spans="1:25">
      <c r="A429" t="s">
        <v>9</v>
      </c>
      <c r="B429" t="s">
        <v>32</v>
      </c>
      <c r="C429" t="s">
        <v>10</v>
      </c>
      <c r="D429" t="s">
        <v>16</v>
      </c>
      <c r="E429" s="19">
        <v>0</v>
      </c>
      <c r="F429" s="19" t="s">
        <v>11</v>
      </c>
      <c r="G429" s="5">
        <v>568</v>
      </c>
      <c r="H429" s="7">
        <v>3923161</v>
      </c>
      <c r="I429" s="7">
        <v>1248.7660863946401</v>
      </c>
      <c r="J429" s="6">
        <v>3141.63</v>
      </c>
      <c r="K429" s="4">
        <v>77.216469494535801</v>
      </c>
      <c r="L429" s="4">
        <v>5.78058553502545</v>
      </c>
      <c r="M429" s="4">
        <v>8.0296778513707903</v>
      </c>
      <c r="N429" s="4">
        <v>78.674070529310399</v>
      </c>
      <c r="O429" s="4" t="s">
        <v>11</v>
      </c>
      <c r="P429" s="4" t="s">
        <v>11</v>
      </c>
      <c r="Q429" s="4">
        <v>57.5463359543051</v>
      </c>
      <c r="R429" s="4">
        <v>10.4291109365724</v>
      </c>
      <c r="S429" s="4">
        <v>11.269714639143499</v>
      </c>
      <c r="T429" s="4">
        <v>10.7165643259198</v>
      </c>
      <c r="U429" s="4">
        <v>79.639476984163807</v>
      </c>
      <c r="V429" s="4">
        <v>100</v>
      </c>
      <c r="W429" s="4">
        <v>100</v>
      </c>
      <c r="X429" s="4">
        <v>64.751238039175803</v>
      </c>
      <c r="Y429" s="4">
        <v>0</v>
      </c>
    </row>
    <row r="430" spans="1:25">
      <c r="A430" t="s">
        <v>9</v>
      </c>
      <c r="B430" t="s">
        <v>32</v>
      </c>
      <c r="C430" t="s">
        <v>10</v>
      </c>
      <c r="D430" t="s">
        <v>16</v>
      </c>
      <c r="E430" s="19">
        <v>1</v>
      </c>
      <c r="F430" s="19" t="s">
        <v>13</v>
      </c>
      <c r="G430" s="5">
        <v>5</v>
      </c>
      <c r="H430" s="7">
        <v>33481</v>
      </c>
      <c r="I430" s="7">
        <v>1371.0483210483201</v>
      </c>
      <c r="J430" s="6">
        <v>24.42</v>
      </c>
      <c r="K430" s="4">
        <v>71.320006743102297</v>
      </c>
      <c r="L430" s="4">
        <v>2.9437398464112801</v>
      </c>
      <c r="M430" s="4">
        <v>3.6136823402856599</v>
      </c>
      <c r="N430" s="4">
        <v>89.331565503982404</v>
      </c>
      <c r="O430" s="4" t="s">
        <v>11</v>
      </c>
      <c r="P430" s="4" t="s">
        <v>11</v>
      </c>
      <c r="Q430" s="4">
        <v>65.724062138515393</v>
      </c>
      <c r="R430" s="4">
        <v>2.4373688444416199</v>
      </c>
      <c r="S430" s="4">
        <v>1.2460596176680101</v>
      </c>
      <c r="T430" s="4">
        <v>5.5416934141347802</v>
      </c>
      <c r="U430" s="4">
        <v>48.029881109185403</v>
      </c>
      <c r="V430" s="4">
        <v>100</v>
      </c>
      <c r="W430" s="4">
        <v>100</v>
      </c>
      <c r="X430" s="4">
        <v>65.278192792685104</v>
      </c>
      <c r="Y430" s="4">
        <v>0</v>
      </c>
    </row>
    <row r="431" spans="1:25">
      <c r="A431" t="s">
        <v>9</v>
      </c>
      <c r="B431" t="s">
        <v>32</v>
      </c>
      <c r="C431" t="s">
        <v>10</v>
      </c>
      <c r="D431" t="s">
        <v>16</v>
      </c>
      <c r="E431" s="19">
        <v>1</v>
      </c>
      <c r="F431" s="19" t="s">
        <v>11</v>
      </c>
      <c r="G431" s="5">
        <v>5</v>
      </c>
      <c r="H431" s="7">
        <v>33481</v>
      </c>
      <c r="I431" s="7">
        <v>1371.0483210483201</v>
      </c>
      <c r="J431" s="6">
        <v>24.42</v>
      </c>
      <c r="K431" s="4">
        <v>71.320006743102297</v>
      </c>
      <c r="L431" s="4">
        <v>2.9437398464112801</v>
      </c>
      <c r="M431" s="4">
        <v>3.6136823402856599</v>
      </c>
      <c r="N431" s="4">
        <v>89.331565503982404</v>
      </c>
      <c r="O431" s="4" t="s">
        <v>11</v>
      </c>
      <c r="P431" s="4" t="s">
        <v>11</v>
      </c>
      <c r="Q431" s="4">
        <v>65.724062138515393</v>
      </c>
      <c r="R431" s="4">
        <v>2.4373688444416199</v>
      </c>
      <c r="S431" s="4">
        <v>1.2460596176680101</v>
      </c>
      <c r="T431" s="4">
        <v>5.5416934141347802</v>
      </c>
      <c r="U431" s="4">
        <v>48.029881109185403</v>
      </c>
      <c r="V431" s="4">
        <v>100</v>
      </c>
      <c r="W431" s="4">
        <v>100</v>
      </c>
      <c r="X431" s="4">
        <v>65.278192792685104</v>
      </c>
      <c r="Y431" s="4">
        <v>0</v>
      </c>
    </row>
    <row r="432" spans="1:25">
      <c r="A432" t="s">
        <v>9</v>
      </c>
      <c r="B432" t="s">
        <v>32</v>
      </c>
      <c r="C432" t="s">
        <v>17</v>
      </c>
      <c r="D432" t="s">
        <v>11</v>
      </c>
      <c r="E432" s="19" t="s">
        <v>11</v>
      </c>
      <c r="F432" s="19" t="s">
        <v>11</v>
      </c>
      <c r="G432" s="5">
        <v>76</v>
      </c>
      <c r="H432" s="7">
        <v>22101748</v>
      </c>
      <c r="I432" s="7">
        <v>4892.8306882406396</v>
      </c>
      <c r="J432" s="6">
        <v>4517.17</v>
      </c>
      <c r="K432" s="4">
        <v>94.924590235347097</v>
      </c>
      <c r="L432" s="4">
        <v>2.6693497824296402</v>
      </c>
      <c r="M432" s="4">
        <v>3.4355597892936398</v>
      </c>
      <c r="N432" s="4">
        <v>96.666420232851706</v>
      </c>
      <c r="O432" s="4">
        <v>93.301095508417603</v>
      </c>
      <c r="P432" s="4">
        <v>77.654297017802705</v>
      </c>
      <c r="Q432" s="4">
        <v>88.267608737395406</v>
      </c>
      <c r="R432" s="4">
        <v>41.077776758950201</v>
      </c>
      <c r="S432" s="4">
        <v>43.5768551331658</v>
      </c>
      <c r="T432" s="4">
        <v>34.801103305523597</v>
      </c>
      <c r="U432" s="4">
        <v>92.716551217413297</v>
      </c>
      <c r="V432" s="4">
        <v>100</v>
      </c>
      <c r="W432" s="4">
        <v>100</v>
      </c>
      <c r="X432" s="4">
        <v>100</v>
      </c>
      <c r="Y432" s="4">
        <v>87.614720681001998</v>
      </c>
    </row>
    <row r="433" spans="1:25">
      <c r="A433" t="s">
        <v>9</v>
      </c>
      <c r="B433" t="s">
        <v>32</v>
      </c>
      <c r="C433" t="s">
        <v>17</v>
      </c>
      <c r="D433" t="s">
        <v>11</v>
      </c>
      <c r="E433" s="19" t="s">
        <v>11</v>
      </c>
      <c r="F433" s="19" t="s">
        <v>12</v>
      </c>
      <c r="G433" s="5">
        <v>76</v>
      </c>
      <c r="H433" s="7">
        <v>22101748</v>
      </c>
      <c r="I433" s="7">
        <v>4892.8306882406396</v>
      </c>
      <c r="J433" s="6">
        <v>4517.17</v>
      </c>
      <c r="K433" s="4">
        <v>94.924590235347097</v>
      </c>
      <c r="L433" s="4">
        <v>2.6693497824296402</v>
      </c>
      <c r="M433" s="4">
        <v>3.4355597892936398</v>
      </c>
      <c r="N433" s="4">
        <v>96.666420232851706</v>
      </c>
      <c r="O433" s="4">
        <v>93.301095508417603</v>
      </c>
      <c r="P433" s="4">
        <v>77.654297017802705</v>
      </c>
      <c r="Q433" s="4">
        <v>88.267608737395406</v>
      </c>
      <c r="R433" s="4">
        <v>41.077776758950201</v>
      </c>
      <c r="S433" s="4">
        <v>43.5768551331658</v>
      </c>
      <c r="T433" s="4">
        <v>34.801103305523597</v>
      </c>
      <c r="U433" s="4">
        <v>92.716551217413297</v>
      </c>
      <c r="V433" s="4">
        <v>100</v>
      </c>
      <c r="W433" s="4">
        <v>100</v>
      </c>
      <c r="X433" s="4">
        <v>100</v>
      </c>
      <c r="Y433" s="4">
        <v>87.614720681001998</v>
      </c>
    </row>
    <row r="434" spans="1:25">
      <c r="A434" t="s">
        <v>9</v>
      </c>
      <c r="B434" t="s">
        <v>32</v>
      </c>
      <c r="C434" t="s">
        <v>17</v>
      </c>
      <c r="D434" t="s">
        <v>11</v>
      </c>
      <c r="E434" s="19">
        <v>0</v>
      </c>
      <c r="F434" s="19" t="s">
        <v>12</v>
      </c>
      <c r="G434" s="5">
        <v>34</v>
      </c>
      <c r="H434" s="7">
        <v>3308946</v>
      </c>
      <c r="I434" s="7">
        <v>3459.90150255654</v>
      </c>
      <c r="J434" s="6">
        <v>956.37</v>
      </c>
      <c r="K434" s="4">
        <v>90.970209385639393</v>
      </c>
      <c r="L434" s="4">
        <v>3.1231920274867102</v>
      </c>
      <c r="M434" s="4">
        <v>4.0477252124962098</v>
      </c>
      <c r="N434" s="4">
        <v>93.471598832707002</v>
      </c>
      <c r="O434" s="4">
        <v>87.346633273380704</v>
      </c>
      <c r="P434" s="4">
        <v>58.007272261414599</v>
      </c>
      <c r="Q434" s="4">
        <v>87.778734101734699</v>
      </c>
      <c r="R434" s="4">
        <v>24.7060749491968</v>
      </c>
      <c r="S434" s="4">
        <v>33.199453640489203</v>
      </c>
      <c r="T434" s="4">
        <v>27.2660453790152</v>
      </c>
      <c r="U434" s="4">
        <v>91.700048918964796</v>
      </c>
      <c r="V434" s="4">
        <v>100</v>
      </c>
      <c r="W434" s="4">
        <v>100</v>
      </c>
      <c r="X434" s="4">
        <v>100</v>
      </c>
      <c r="Y434" s="4">
        <v>67.137938783068094</v>
      </c>
    </row>
    <row r="435" spans="1:25">
      <c r="A435" t="s">
        <v>9</v>
      </c>
      <c r="B435" t="s">
        <v>32</v>
      </c>
      <c r="C435" t="s">
        <v>17</v>
      </c>
      <c r="D435" t="s">
        <v>11</v>
      </c>
      <c r="E435" s="19">
        <v>0</v>
      </c>
      <c r="F435" s="19" t="s">
        <v>11</v>
      </c>
      <c r="G435" s="5">
        <v>34</v>
      </c>
      <c r="H435" s="7">
        <v>3308946</v>
      </c>
      <c r="I435" s="7">
        <v>3459.90150255654</v>
      </c>
      <c r="J435" s="6">
        <v>956.37</v>
      </c>
      <c r="K435" s="4">
        <v>90.970209385639393</v>
      </c>
      <c r="L435" s="4">
        <v>3.1231920274867102</v>
      </c>
      <c r="M435" s="4">
        <v>4.0477252124962098</v>
      </c>
      <c r="N435" s="4">
        <v>93.471598832707002</v>
      </c>
      <c r="O435" s="4">
        <v>87.346633273380704</v>
      </c>
      <c r="P435" s="4">
        <v>58.007272261414599</v>
      </c>
      <c r="Q435" s="4">
        <v>87.778734101734699</v>
      </c>
      <c r="R435" s="4">
        <v>24.7060749491968</v>
      </c>
      <c r="S435" s="4">
        <v>33.199453640489203</v>
      </c>
      <c r="T435" s="4">
        <v>27.2660453790152</v>
      </c>
      <c r="U435" s="4">
        <v>91.700048918964796</v>
      </c>
      <c r="V435" s="4">
        <v>100</v>
      </c>
      <c r="W435" s="4">
        <v>100</v>
      </c>
      <c r="X435" s="4">
        <v>100</v>
      </c>
      <c r="Y435" s="4">
        <v>67.137938783068094</v>
      </c>
    </row>
    <row r="436" spans="1:25">
      <c r="A436" t="s">
        <v>9</v>
      </c>
      <c r="B436" t="s">
        <v>32</v>
      </c>
      <c r="C436" t="s">
        <v>17</v>
      </c>
      <c r="D436" t="s">
        <v>11</v>
      </c>
      <c r="E436" s="19">
        <v>1</v>
      </c>
      <c r="F436" s="19" t="s">
        <v>11</v>
      </c>
      <c r="G436" s="5">
        <v>42</v>
      </c>
      <c r="H436" s="7">
        <v>18792802</v>
      </c>
      <c r="I436" s="7">
        <v>5277.69096832172</v>
      </c>
      <c r="J436" s="6">
        <v>3560.8</v>
      </c>
      <c r="K436" s="4">
        <v>95.610848414741</v>
      </c>
      <c r="L436" s="4">
        <v>2.5905882860887202</v>
      </c>
      <c r="M436" s="4">
        <v>3.32932229098948</v>
      </c>
      <c r="N436" s="4">
        <v>97.220861598233597</v>
      </c>
      <c r="O436" s="4">
        <v>94.062079546533099</v>
      </c>
      <c r="P436" s="4">
        <v>80.165199202738407</v>
      </c>
      <c r="Q436" s="4">
        <v>88.352449887039597</v>
      </c>
      <c r="R436" s="4">
        <v>43.918983689833098</v>
      </c>
      <c r="S436" s="4">
        <v>45.377788560134398</v>
      </c>
      <c r="T436" s="4">
        <v>36.1087657009287</v>
      </c>
      <c r="U436" s="4">
        <v>92.892958863311804</v>
      </c>
      <c r="V436" s="4">
        <v>100</v>
      </c>
      <c r="W436" s="4">
        <v>100</v>
      </c>
      <c r="X436" s="4">
        <v>100</v>
      </c>
      <c r="Y436" s="4">
        <v>91.1683387059729</v>
      </c>
    </row>
    <row r="437" spans="1:25">
      <c r="A437" t="s">
        <v>9</v>
      </c>
      <c r="B437" t="s">
        <v>32</v>
      </c>
      <c r="C437" t="s">
        <v>17</v>
      </c>
      <c r="D437" t="s">
        <v>11</v>
      </c>
      <c r="E437" s="19">
        <v>1</v>
      </c>
      <c r="F437" s="19" t="s">
        <v>12</v>
      </c>
      <c r="G437" s="5">
        <v>42</v>
      </c>
      <c r="H437" s="7">
        <v>18792802</v>
      </c>
      <c r="I437" s="7">
        <v>5277.69096832172</v>
      </c>
      <c r="J437" s="6">
        <v>3560.8</v>
      </c>
      <c r="K437" s="4">
        <v>95.610848414741</v>
      </c>
      <c r="L437" s="4">
        <v>2.5905882860887202</v>
      </c>
      <c r="M437" s="4">
        <v>3.32932229098948</v>
      </c>
      <c r="N437" s="4">
        <v>97.220861598233597</v>
      </c>
      <c r="O437" s="4">
        <v>94.062079546533099</v>
      </c>
      <c r="P437" s="4">
        <v>80.165199202738407</v>
      </c>
      <c r="Q437" s="4">
        <v>88.352449887039597</v>
      </c>
      <c r="R437" s="4">
        <v>43.918983689833098</v>
      </c>
      <c r="S437" s="4">
        <v>45.377788560134398</v>
      </c>
      <c r="T437" s="4">
        <v>36.1087657009287</v>
      </c>
      <c r="U437" s="4">
        <v>92.892958863311804</v>
      </c>
      <c r="V437" s="4">
        <v>100</v>
      </c>
      <c r="W437" s="4">
        <v>100</v>
      </c>
      <c r="X437" s="4">
        <v>100</v>
      </c>
      <c r="Y437" s="4">
        <v>91.1683387059729</v>
      </c>
    </row>
    <row r="438" spans="1:25">
      <c r="A438" t="s">
        <v>9</v>
      </c>
      <c r="B438" t="s">
        <v>33</v>
      </c>
      <c r="C438" t="s">
        <v>10</v>
      </c>
      <c r="D438" t="s">
        <v>11</v>
      </c>
      <c r="E438" s="19" t="s">
        <v>11</v>
      </c>
      <c r="F438" s="19" t="s">
        <v>11</v>
      </c>
      <c r="G438" s="5">
        <v>73</v>
      </c>
      <c r="H438" s="7">
        <v>770976</v>
      </c>
      <c r="I438" s="7">
        <v>1801.55625657203</v>
      </c>
      <c r="J438" s="6">
        <v>427.95</v>
      </c>
      <c r="K438" s="4">
        <v>62.2664768830386</v>
      </c>
      <c r="L438" s="4">
        <v>13.022844631250001</v>
      </c>
      <c r="M438" s="4">
        <v>28.044084754961499</v>
      </c>
      <c r="N438" s="4">
        <v>73.408526649017801</v>
      </c>
      <c r="O438" s="4" t="s">
        <v>11</v>
      </c>
      <c r="P438" s="4" t="s">
        <v>11</v>
      </c>
      <c r="Q438" s="4">
        <v>67.658505697252394</v>
      </c>
      <c r="R438" s="4">
        <v>11.183491406558501</v>
      </c>
      <c r="S438" s="4">
        <v>6.4292318994609898</v>
      </c>
      <c r="T438" s="4">
        <v>2.6203681601101598</v>
      </c>
      <c r="U438" s="4">
        <v>63.144619633680797</v>
      </c>
      <c r="V438" s="4">
        <v>100</v>
      </c>
      <c r="W438" s="4">
        <v>100</v>
      </c>
      <c r="X438" s="4">
        <v>53.638169895637702</v>
      </c>
      <c r="Y438" s="4">
        <v>0</v>
      </c>
    </row>
    <row r="439" spans="1:25">
      <c r="A439" t="s">
        <v>9</v>
      </c>
      <c r="B439" t="s">
        <v>33</v>
      </c>
      <c r="C439" t="s">
        <v>10</v>
      </c>
      <c r="D439" t="s">
        <v>11</v>
      </c>
      <c r="E439" s="19" t="s">
        <v>11</v>
      </c>
      <c r="F439" s="19" t="s">
        <v>13</v>
      </c>
      <c r="G439" s="5">
        <v>34</v>
      </c>
      <c r="H439" s="7">
        <v>357586</v>
      </c>
      <c r="I439" s="7">
        <v>2010.2653474252299</v>
      </c>
      <c r="J439" s="6">
        <v>177.88</v>
      </c>
      <c r="K439" s="4">
        <v>70.700262841463001</v>
      </c>
      <c r="L439" s="4">
        <v>11.664949005928399</v>
      </c>
      <c r="M439" s="4">
        <v>31.413156773734599</v>
      </c>
      <c r="N439" s="4">
        <v>70.477219881952493</v>
      </c>
      <c r="O439" s="4" t="s">
        <v>11</v>
      </c>
      <c r="P439" s="4" t="s">
        <v>11</v>
      </c>
      <c r="Q439" s="4">
        <v>63.983124674410902</v>
      </c>
      <c r="R439" s="4">
        <v>6.1415996543123601</v>
      </c>
      <c r="S439" s="4">
        <v>3.0537467217190102</v>
      </c>
      <c r="T439" s="4">
        <v>1.25927415186489</v>
      </c>
      <c r="U439" s="4">
        <v>56.170228803034</v>
      </c>
      <c r="V439" s="4">
        <v>100</v>
      </c>
      <c r="W439" s="4">
        <v>100</v>
      </c>
      <c r="X439" s="4">
        <v>47.283412706454598</v>
      </c>
      <c r="Y439" s="4">
        <v>0</v>
      </c>
    </row>
    <row r="440" spans="1:25">
      <c r="A440" t="s">
        <v>9</v>
      </c>
      <c r="B440" t="s">
        <v>33</v>
      </c>
      <c r="C440" t="s">
        <v>10</v>
      </c>
      <c r="D440" t="s">
        <v>11</v>
      </c>
      <c r="E440" s="19" t="s">
        <v>11</v>
      </c>
      <c r="F440" s="19" t="s">
        <v>12</v>
      </c>
      <c r="G440" s="5">
        <v>39</v>
      </c>
      <c r="H440" s="7">
        <v>413390</v>
      </c>
      <c r="I440" s="7">
        <v>1653.0971328028199</v>
      </c>
      <c r="J440" s="6">
        <v>250.07</v>
      </c>
      <c r="K440" s="4">
        <v>54.833439077289597</v>
      </c>
      <c r="L440" s="4">
        <v>14.219613148856901</v>
      </c>
      <c r="M440" s="4">
        <v>25.074784868850799</v>
      </c>
      <c r="N440" s="4">
        <v>75.470613949321404</v>
      </c>
      <c r="O440" s="4" t="s">
        <v>11</v>
      </c>
      <c r="P440" s="4" t="s">
        <v>11</v>
      </c>
      <c r="Q440" s="4">
        <v>70.897768138579295</v>
      </c>
      <c r="R440" s="4">
        <v>15.6271152063189</v>
      </c>
      <c r="S440" s="4">
        <v>9.4041839628151003</v>
      </c>
      <c r="T440" s="4">
        <v>3.8199555423770399</v>
      </c>
      <c r="U440" s="4">
        <v>69.291433291488104</v>
      </c>
      <c r="V440" s="4">
        <v>100</v>
      </c>
      <c r="W440" s="4">
        <v>100</v>
      </c>
      <c r="X440" s="4">
        <v>59.238875280669497</v>
      </c>
      <c r="Y440" s="4">
        <v>0</v>
      </c>
    </row>
    <row r="441" spans="1:25">
      <c r="A441" t="s">
        <v>9</v>
      </c>
      <c r="B441" t="s">
        <v>33</v>
      </c>
      <c r="C441" t="s">
        <v>10</v>
      </c>
      <c r="D441" t="s">
        <v>11</v>
      </c>
      <c r="E441" s="19">
        <v>0</v>
      </c>
      <c r="F441" s="19" t="s">
        <v>13</v>
      </c>
      <c r="G441" s="5">
        <v>22</v>
      </c>
      <c r="H441" s="7">
        <v>164030</v>
      </c>
      <c r="I441" s="7">
        <v>1469.1446484549899</v>
      </c>
      <c r="J441" s="6">
        <v>111.65</v>
      </c>
      <c r="K441" s="4">
        <v>63.812019405675301</v>
      </c>
      <c r="L441" s="4">
        <v>15.724087860573899</v>
      </c>
      <c r="M441" s="4">
        <v>31.053816679939299</v>
      </c>
      <c r="N441" s="4">
        <v>67.653751520229207</v>
      </c>
      <c r="O441" s="4" t="s">
        <v>11</v>
      </c>
      <c r="P441" s="4" t="s">
        <v>11</v>
      </c>
      <c r="Q441" s="4">
        <v>59.716433562219102</v>
      </c>
      <c r="R441" s="4">
        <v>3.6229792222616801</v>
      </c>
      <c r="S441" s="4">
        <v>4.0124993590398601</v>
      </c>
      <c r="T441" s="4">
        <v>1.9429779909037499</v>
      </c>
      <c r="U441" s="4">
        <v>55.315546568701798</v>
      </c>
      <c r="V441" s="4">
        <v>100</v>
      </c>
      <c r="W441" s="4">
        <v>100</v>
      </c>
      <c r="X441" s="4">
        <v>23.38579193528</v>
      </c>
      <c r="Y441" s="4">
        <v>0</v>
      </c>
    </row>
    <row r="442" spans="1:25">
      <c r="A442" t="s">
        <v>9</v>
      </c>
      <c r="B442" t="s">
        <v>33</v>
      </c>
      <c r="C442" t="s">
        <v>10</v>
      </c>
      <c r="D442" t="s">
        <v>11</v>
      </c>
      <c r="E442" s="19">
        <v>0</v>
      </c>
      <c r="F442" s="19" t="s">
        <v>11</v>
      </c>
      <c r="G442" s="5">
        <v>61</v>
      </c>
      <c r="H442" s="7">
        <v>577420</v>
      </c>
      <c r="I442" s="7">
        <v>1596.3175937189001</v>
      </c>
      <c r="J442" s="6">
        <v>361.72</v>
      </c>
      <c r="K442" s="4">
        <v>57.415674471111501</v>
      </c>
      <c r="L442" s="4">
        <v>14.652299353982601</v>
      </c>
      <c r="M442" s="4">
        <v>26.7943515485149</v>
      </c>
      <c r="N442" s="4">
        <v>74.396082141397599</v>
      </c>
      <c r="O442" s="4" t="s">
        <v>11</v>
      </c>
      <c r="P442" s="4" t="s">
        <v>11</v>
      </c>
      <c r="Q442" s="4">
        <v>67.682021680092902</v>
      </c>
      <c r="R442" s="4">
        <v>12.174731457823</v>
      </c>
      <c r="S442" s="4">
        <v>7.8535380581193497</v>
      </c>
      <c r="T442" s="4">
        <v>3.2801376992932698</v>
      </c>
      <c r="U442" s="4">
        <v>65.271974976733205</v>
      </c>
      <c r="V442" s="4">
        <v>100</v>
      </c>
      <c r="W442" s="4">
        <v>100</v>
      </c>
      <c r="X442" s="4">
        <v>48.927545715636001</v>
      </c>
      <c r="Y442" s="4">
        <v>0</v>
      </c>
    </row>
    <row r="443" spans="1:25">
      <c r="A443" t="s">
        <v>9</v>
      </c>
      <c r="B443" t="s">
        <v>33</v>
      </c>
      <c r="C443" t="s">
        <v>10</v>
      </c>
      <c r="D443" t="s">
        <v>11</v>
      </c>
      <c r="E443" s="19">
        <v>0</v>
      </c>
      <c r="F443" s="19" t="s">
        <v>12</v>
      </c>
      <c r="G443" s="5">
        <v>39</v>
      </c>
      <c r="H443" s="7">
        <v>413390</v>
      </c>
      <c r="I443" s="7">
        <v>1653.0971328028199</v>
      </c>
      <c r="J443" s="6">
        <v>250.07</v>
      </c>
      <c r="K443" s="4">
        <v>54.833439077289597</v>
      </c>
      <c r="L443" s="4">
        <v>14.219613148856901</v>
      </c>
      <c r="M443" s="4">
        <v>25.074784868850799</v>
      </c>
      <c r="N443" s="4">
        <v>75.470613949321404</v>
      </c>
      <c r="O443" s="4" t="s">
        <v>11</v>
      </c>
      <c r="P443" s="4" t="s">
        <v>11</v>
      </c>
      <c r="Q443" s="4">
        <v>70.897768138579295</v>
      </c>
      <c r="R443" s="4">
        <v>15.6271152063189</v>
      </c>
      <c r="S443" s="4">
        <v>9.4041839628151003</v>
      </c>
      <c r="T443" s="4">
        <v>3.8199555423770399</v>
      </c>
      <c r="U443" s="4">
        <v>69.291433291488104</v>
      </c>
      <c r="V443" s="4">
        <v>100</v>
      </c>
      <c r="W443" s="4">
        <v>100</v>
      </c>
      <c r="X443" s="4">
        <v>59.238875280669497</v>
      </c>
      <c r="Y443" s="4">
        <v>0</v>
      </c>
    </row>
    <row r="444" spans="1:25">
      <c r="A444" t="s">
        <v>9</v>
      </c>
      <c r="B444" t="s">
        <v>33</v>
      </c>
      <c r="C444" t="s">
        <v>10</v>
      </c>
      <c r="D444" t="s">
        <v>11</v>
      </c>
      <c r="E444" s="19">
        <v>1</v>
      </c>
      <c r="F444" s="19" t="s">
        <v>11</v>
      </c>
      <c r="G444" s="5">
        <v>12</v>
      </c>
      <c r="H444" s="7">
        <v>193556</v>
      </c>
      <c r="I444" s="7">
        <v>2922.4822587951098</v>
      </c>
      <c r="J444" s="6">
        <v>66.23</v>
      </c>
      <c r="K444" s="4">
        <v>76.522308710264795</v>
      </c>
      <c r="L444" s="4">
        <v>8.2341044343211305</v>
      </c>
      <c r="M444" s="4">
        <v>31.716876369024401</v>
      </c>
      <c r="N444" s="4">
        <v>71.3042359665302</v>
      </c>
      <c r="O444" s="4" t="s">
        <v>11</v>
      </c>
      <c r="P444" s="4" t="s">
        <v>11</v>
      </c>
      <c r="Q444" s="4">
        <v>67.589395503070705</v>
      </c>
      <c r="R444" s="4">
        <v>8.2703751277975499</v>
      </c>
      <c r="S444" s="4">
        <v>2.2433947236586702</v>
      </c>
      <c r="T444" s="4">
        <v>0.68139749162969299</v>
      </c>
      <c r="U444" s="4">
        <v>56.8926189476215</v>
      </c>
      <c r="V444" s="4">
        <v>100</v>
      </c>
      <c r="W444" s="4">
        <v>100</v>
      </c>
      <c r="X444" s="4">
        <v>67.482037447581405</v>
      </c>
      <c r="Y444" s="4">
        <v>0</v>
      </c>
    </row>
    <row r="445" spans="1:25">
      <c r="A445" t="s">
        <v>9</v>
      </c>
      <c r="B445" t="s">
        <v>33</v>
      </c>
      <c r="C445" t="s">
        <v>10</v>
      </c>
      <c r="D445" t="s">
        <v>11</v>
      </c>
      <c r="E445" s="19">
        <v>1</v>
      </c>
      <c r="F445" s="19" t="s">
        <v>13</v>
      </c>
      <c r="G445" s="5">
        <v>12</v>
      </c>
      <c r="H445" s="7">
        <v>193556</v>
      </c>
      <c r="I445" s="7">
        <v>2922.4822587951098</v>
      </c>
      <c r="J445" s="6">
        <v>66.23</v>
      </c>
      <c r="K445" s="4">
        <v>76.522308710264795</v>
      </c>
      <c r="L445" s="4">
        <v>8.2341044343211305</v>
      </c>
      <c r="M445" s="4">
        <v>31.716876369024401</v>
      </c>
      <c r="N445" s="4">
        <v>71.3042359665302</v>
      </c>
      <c r="O445" s="4" t="s">
        <v>11</v>
      </c>
      <c r="P445" s="4" t="s">
        <v>11</v>
      </c>
      <c r="Q445" s="4">
        <v>67.589395503070705</v>
      </c>
      <c r="R445" s="4">
        <v>8.2703751277975499</v>
      </c>
      <c r="S445" s="4">
        <v>2.2433947236586702</v>
      </c>
      <c r="T445" s="4">
        <v>0.68139749162969299</v>
      </c>
      <c r="U445" s="4">
        <v>56.8926189476215</v>
      </c>
      <c r="V445" s="4">
        <v>100</v>
      </c>
      <c r="W445" s="4">
        <v>100</v>
      </c>
      <c r="X445" s="4">
        <v>67.482037447581405</v>
      </c>
      <c r="Y445" s="4">
        <v>0</v>
      </c>
    </row>
    <row r="446" spans="1:25">
      <c r="A446" t="s">
        <v>9</v>
      </c>
      <c r="B446" t="s">
        <v>33</v>
      </c>
      <c r="C446" t="s">
        <v>10</v>
      </c>
      <c r="D446" t="s">
        <v>14</v>
      </c>
      <c r="E446" s="19" t="s">
        <v>11</v>
      </c>
      <c r="F446" s="19" t="s">
        <v>13</v>
      </c>
      <c r="G446" s="5">
        <v>4</v>
      </c>
      <c r="H446" s="7">
        <v>133727</v>
      </c>
      <c r="I446" s="7">
        <v>4511.7071524966304</v>
      </c>
      <c r="J446" s="6">
        <v>29.64</v>
      </c>
      <c r="K446" s="4">
        <v>83.062490867904202</v>
      </c>
      <c r="L446" s="4">
        <v>4.2949904995805097</v>
      </c>
      <c r="M446" s="4">
        <v>23.489198019983199</v>
      </c>
      <c r="N446" s="4">
        <v>77.838149340585701</v>
      </c>
      <c r="O446" s="4" t="s">
        <v>11</v>
      </c>
      <c r="P446" s="4" t="s">
        <v>11</v>
      </c>
      <c r="Q446" s="4">
        <v>75.479691709989396</v>
      </c>
      <c r="R446" s="4">
        <v>11.2791216462881</v>
      </c>
      <c r="S446" s="4">
        <v>3.0647047403930898</v>
      </c>
      <c r="T446" s="4">
        <v>0.88378321539582605</v>
      </c>
      <c r="U446" s="4">
        <v>59.106243778506602</v>
      </c>
      <c r="V446" s="4">
        <v>100</v>
      </c>
      <c r="W446" s="4">
        <v>100</v>
      </c>
      <c r="X446" s="4">
        <v>76.281748150408106</v>
      </c>
      <c r="Y446" s="4">
        <v>0</v>
      </c>
    </row>
    <row r="447" spans="1:25">
      <c r="A447" t="s">
        <v>9</v>
      </c>
      <c r="B447" t="s">
        <v>33</v>
      </c>
      <c r="C447" t="s">
        <v>10</v>
      </c>
      <c r="D447" t="s">
        <v>14</v>
      </c>
      <c r="E447" s="19" t="s">
        <v>11</v>
      </c>
      <c r="F447" s="19" t="s">
        <v>12</v>
      </c>
      <c r="G447" s="5">
        <v>2</v>
      </c>
      <c r="H447" s="7">
        <v>56853</v>
      </c>
      <c r="I447" s="7">
        <v>4119.7826086956502</v>
      </c>
      <c r="J447" s="6">
        <v>13.8</v>
      </c>
      <c r="K447" s="4">
        <v>62.857920844162898</v>
      </c>
      <c r="L447" s="4">
        <v>11.156586038268101</v>
      </c>
      <c r="M447" s="4">
        <v>17.349190835699599</v>
      </c>
      <c r="N447" s="4">
        <v>81.259654807638796</v>
      </c>
      <c r="O447" s="4" t="s">
        <v>11</v>
      </c>
      <c r="P447" s="4" t="s">
        <v>11</v>
      </c>
      <c r="Q447" s="4">
        <v>99.645622502077799</v>
      </c>
      <c r="R447" s="4">
        <v>32.156529033702498</v>
      </c>
      <c r="S447" s="4">
        <v>21.157028009549499</v>
      </c>
      <c r="T447" s="4">
        <v>9.4290275531140697</v>
      </c>
      <c r="U447" s="4">
        <v>79.402301946810695</v>
      </c>
      <c r="V447" s="4">
        <v>100</v>
      </c>
      <c r="W447" s="4">
        <v>100</v>
      </c>
      <c r="X447" s="4">
        <v>100</v>
      </c>
      <c r="Y447" s="4">
        <v>0</v>
      </c>
    </row>
    <row r="448" spans="1:25">
      <c r="A448" t="s">
        <v>9</v>
      </c>
      <c r="B448" t="s">
        <v>33</v>
      </c>
      <c r="C448" t="s">
        <v>10</v>
      </c>
      <c r="D448" t="s">
        <v>14</v>
      </c>
      <c r="E448" s="19" t="s">
        <v>11</v>
      </c>
      <c r="F448" s="19" t="s">
        <v>11</v>
      </c>
      <c r="G448" s="5">
        <v>6</v>
      </c>
      <c r="H448" s="7">
        <v>190580</v>
      </c>
      <c r="I448" s="7">
        <v>4387.2007366482503</v>
      </c>
      <c r="J448" s="6">
        <v>43.44</v>
      </c>
      <c r="K448" s="4">
        <v>77.177496048698899</v>
      </c>
      <c r="L448" s="4">
        <v>6.2935707291627203</v>
      </c>
      <c r="M448" s="4">
        <v>21.700795177114799</v>
      </c>
      <c r="N448" s="4">
        <v>79.036107566148601</v>
      </c>
      <c r="O448" s="4" t="s">
        <v>11</v>
      </c>
      <c r="P448" s="4" t="s">
        <v>11</v>
      </c>
      <c r="Q448" s="4">
        <v>82.518513983643601</v>
      </c>
      <c r="R448" s="4">
        <v>17.360094127711999</v>
      </c>
      <c r="S448" s="4">
        <v>8.3344644324460493</v>
      </c>
      <c r="T448" s="4">
        <v>3.3727606396728098</v>
      </c>
      <c r="U448" s="4">
        <v>65.0178863935392</v>
      </c>
      <c r="V448" s="4">
        <v>100</v>
      </c>
      <c r="W448" s="4">
        <v>100</v>
      </c>
      <c r="X448" s="4">
        <v>83.190174763369399</v>
      </c>
      <c r="Y448" s="4">
        <v>0</v>
      </c>
    </row>
    <row r="449" spans="1:25">
      <c r="A449" t="s">
        <v>9</v>
      </c>
      <c r="B449" t="s">
        <v>33</v>
      </c>
      <c r="C449" t="s">
        <v>10</v>
      </c>
      <c r="D449" t="s">
        <v>14</v>
      </c>
      <c r="E449" s="19">
        <v>0</v>
      </c>
      <c r="F449" s="19" t="s">
        <v>12</v>
      </c>
      <c r="G449" s="5">
        <v>2</v>
      </c>
      <c r="H449" s="7">
        <v>56853</v>
      </c>
      <c r="I449" s="7">
        <v>4119.7826086956502</v>
      </c>
      <c r="J449" s="6">
        <v>13.8</v>
      </c>
      <c r="K449" s="4">
        <v>62.857920844162898</v>
      </c>
      <c r="L449" s="4">
        <v>11.156586038268101</v>
      </c>
      <c r="M449" s="4">
        <v>17.349190835699599</v>
      </c>
      <c r="N449" s="4">
        <v>81.259654807638796</v>
      </c>
      <c r="O449" s="4" t="s">
        <v>11</v>
      </c>
      <c r="P449" s="4" t="s">
        <v>11</v>
      </c>
      <c r="Q449" s="4">
        <v>99.645622502077799</v>
      </c>
      <c r="R449" s="4">
        <v>32.156529033702498</v>
      </c>
      <c r="S449" s="4">
        <v>21.157028009549499</v>
      </c>
      <c r="T449" s="4">
        <v>9.4290275531140697</v>
      </c>
      <c r="U449" s="4">
        <v>79.402301946810695</v>
      </c>
      <c r="V449" s="4">
        <v>100</v>
      </c>
      <c r="W449" s="4">
        <v>100</v>
      </c>
      <c r="X449" s="4">
        <v>100</v>
      </c>
      <c r="Y449" s="4">
        <v>0</v>
      </c>
    </row>
    <row r="450" spans="1:25">
      <c r="A450" t="s">
        <v>9</v>
      </c>
      <c r="B450" t="s">
        <v>33</v>
      </c>
      <c r="C450" t="s">
        <v>10</v>
      </c>
      <c r="D450" t="s">
        <v>14</v>
      </c>
      <c r="E450" s="19">
        <v>0</v>
      </c>
      <c r="F450" s="19" t="s">
        <v>11</v>
      </c>
      <c r="G450" s="5">
        <v>2</v>
      </c>
      <c r="H450" s="7">
        <v>56853</v>
      </c>
      <c r="I450" s="7">
        <v>4119.7826086956502</v>
      </c>
      <c r="J450" s="6">
        <v>13.8</v>
      </c>
      <c r="K450" s="4">
        <v>62.857920844162898</v>
      </c>
      <c r="L450" s="4">
        <v>11.156586038268101</v>
      </c>
      <c r="M450" s="4">
        <v>17.349190835699599</v>
      </c>
      <c r="N450" s="4">
        <v>81.259654807638796</v>
      </c>
      <c r="O450" s="4" t="s">
        <v>11</v>
      </c>
      <c r="P450" s="4" t="s">
        <v>11</v>
      </c>
      <c r="Q450" s="4">
        <v>99.645622502077799</v>
      </c>
      <c r="R450" s="4">
        <v>32.156529033702498</v>
      </c>
      <c r="S450" s="4">
        <v>21.157028009549499</v>
      </c>
      <c r="T450" s="4">
        <v>9.4290275531140697</v>
      </c>
      <c r="U450" s="4">
        <v>79.402301946810695</v>
      </c>
      <c r="V450" s="4">
        <v>100</v>
      </c>
      <c r="W450" s="4">
        <v>100</v>
      </c>
      <c r="X450" s="4">
        <v>100</v>
      </c>
      <c r="Y450" s="4">
        <v>0</v>
      </c>
    </row>
    <row r="451" spans="1:25">
      <c r="A451" t="s">
        <v>9</v>
      </c>
      <c r="B451" t="s">
        <v>33</v>
      </c>
      <c r="C451" t="s">
        <v>10</v>
      </c>
      <c r="D451" t="s">
        <v>14</v>
      </c>
      <c r="E451" s="19">
        <v>1</v>
      </c>
      <c r="F451" s="19" t="s">
        <v>13</v>
      </c>
      <c r="G451" s="5">
        <v>4</v>
      </c>
      <c r="H451" s="7">
        <v>133727</v>
      </c>
      <c r="I451" s="7">
        <v>4511.7071524966304</v>
      </c>
      <c r="J451" s="6">
        <v>29.64</v>
      </c>
      <c r="K451" s="4">
        <v>83.062490867904202</v>
      </c>
      <c r="L451" s="4">
        <v>4.2949904995805097</v>
      </c>
      <c r="M451" s="4">
        <v>23.489198019983199</v>
      </c>
      <c r="N451" s="4">
        <v>77.838149340585701</v>
      </c>
      <c r="O451" s="4" t="s">
        <v>11</v>
      </c>
      <c r="P451" s="4" t="s">
        <v>11</v>
      </c>
      <c r="Q451" s="4">
        <v>75.479691709989396</v>
      </c>
      <c r="R451" s="4">
        <v>11.2791216462881</v>
      </c>
      <c r="S451" s="4">
        <v>3.0647047403930898</v>
      </c>
      <c r="T451" s="4">
        <v>0.88378321539582605</v>
      </c>
      <c r="U451" s="4">
        <v>59.106243778506602</v>
      </c>
      <c r="V451" s="4">
        <v>100</v>
      </c>
      <c r="W451" s="4">
        <v>100</v>
      </c>
      <c r="X451" s="4">
        <v>76.281748150408106</v>
      </c>
      <c r="Y451" s="4">
        <v>0</v>
      </c>
    </row>
    <row r="452" spans="1:25">
      <c r="A452" t="s">
        <v>9</v>
      </c>
      <c r="B452" t="s">
        <v>33</v>
      </c>
      <c r="C452" t="s">
        <v>10</v>
      </c>
      <c r="D452" t="s">
        <v>14</v>
      </c>
      <c r="E452" s="19">
        <v>1</v>
      </c>
      <c r="F452" s="19" t="s">
        <v>11</v>
      </c>
      <c r="G452" s="5">
        <v>4</v>
      </c>
      <c r="H452" s="7">
        <v>133727</v>
      </c>
      <c r="I452" s="7">
        <v>4511.7071524966304</v>
      </c>
      <c r="J452" s="6">
        <v>29.64</v>
      </c>
      <c r="K452" s="4">
        <v>83.062490867904202</v>
      </c>
      <c r="L452" s="4">
        <v>4.2949904995805097</v>
      </c>
      <c r="M452" s="4">
        <v>23.489198019983199</v>
      </c>
      <c r="N452" s="4">
        <v>77.838149340585701</v>
      </c>
      <c r="O452" s="4" t="s">
        <v>11</v>
      </c>
      <c r="P452" s="4" t="s">
        <v>11</v>
      </c>
      <c r="Q452" s="4">
        <v>75.479691709989396</v>
      </c>
      <c r="R452" s="4">
        <v>11.2791216462881</v>
      </c>
      <c r="S452" s="4">
        <v>3.0647047403930898</v>
      </c>
      <c r="T452" s="4">
        <v>0.88378321539582605</v>
      </c>
      <c r="U452" s="4">
        <v>59.106243778506602</v>
      </c>
      <c r="V452" s="4">
        <v>100</v>
      </c>
      <c r="W452" s="4">
        <v>100</v>
      </c>
      <c r="X452" s="4">
        <v>76.281748150408106</v>
      </c>
      <c r="Y452" s="4">
        <v>0</v>
      </c>
    </row>
    <row r="453" spans="1:25">
      <c r="A453" t="s">
        <v>9</v>
      </c>
      <c r="B453" t="s">
        <v>33</v>
      </c>
      <c r="C453" t="s">
        <v>10</v>
      </c>
      <c r="D453" t="s">
        <v>15</v>
      </c>
      <c r="E453" s="19" t="s">
        <v>11</v>
      </c>
      <c r="F453" s="19" t="s">
        <v>13</v>
      </c>
      <c r="G453" s="5">
        <v>4</v>
      </c>
      <c r="H453" s="7">
        <v>50728</v>
      </c>
      <c r="I453" s="7">
        <v>3243.47826086957</v>
      </c>
      <c r="J453" s="6">
        <v>15.64</v>
      </c>
      <c r="K453" s="4">
        <v>79.511159194206797</v>
      </c>
      <c r="L453" s="4">
        <v>3.65357657921676</v>
      </c>
      <c r="M453" s="4">
        <v>30.018457066581</v>
      </c>
      <c r="N453" s="4">
        <v>56.953184883110602</v>
      </c>
      <c r="O453" s="4" t="s">
        <v>11</v>
      </c>
      <c r="P453" s="4" t="s">
        <v>11</v>
      </c>
      <c r="Q453" s="4">
        <v>77.203522765784797</v>
      </c>
      <c r="R453" s="4">
        <v>5.15786126454109</v>
      </c>
      <c r="S453" s="4">
        <v>7.1295923754176096</v>
      </c>
      <c r="T453" s="4">
        <v>1.9997370334950799</v>
      </c>
      <c r="U453" s="4">
        <v>61.800046871675498</v>
      </c>
      <c r="V453" s="4">
        <v>100</v>
      </c>
      <c r="W453" s="4">
        <v>100</v>
      </c>
      <c r="X453" s="4">
        <v>49.713964551677101</v>
      </c>
      <c r="Y453" s="4">
        <v>0</v>
      </c>
    </row>
    <row r="454" spans="1:25">
      <c r="A454" t="s">
        <v>9</v>
      </c>
      <c r="B454" t="s">
        <v>33</v>
      </c>
      <c r="C454" t="s">
        <v>10</v>
      </c>
      <c r="D454" t="s">
        <v>15</v>
      </c>
      <c r="E454" s="19" t="s">
        <v>11</v>
      </c>
      <c r="F454" s="19" t="s">
        <v>11</v>
      </c>
      <c r="G454" s="5">
        <v>15</v>
      </c>
      <c r="H454" s="7">
        <v>216157</v>
      </c>
      <c r="I454" s="7">
        <v>2553.5380980507998</v>
      </c>
      <c r="J454" s="6">
        <v>84.65</v>
      </c>
      <c r="K454" s="4">
        <v>64.622660840027507</v>
      </c>
      <c r="L454" s="4">
        <v>11.035091203125701</v>
      </c>
      <c r="M454" s="4">
        <v>29.4369372254253</v>
      </c>
      <c r="N454" s="4">
        <v>73.773593116210193</v>
      </c>
      <c r="O454" s="4" t="s">
        <v>11</v>
      </c>
      <c r="P454" s="4" t="s">
        <v>11</v>
      </c>
      <c r="Q454" s="4">
        <v>70.881782523282993</v>
      </c>
      <c r="R454" s="4">
        <v>14.9723281248154</v>
      </c>
      <c r="S454" s="4">
        <v>9.3054935385278892</v>
      </c>
      <c r="T454" s="4">
        <v>3.16745771111637</v>
      </c>
      <c r="U454" s="4">
        <v>69.007144140182007</v>
      </c>
      <c r="V454" s="4">
        <v>100</v>
      </c>
      <c r="W454" s="4">
        <v>100</v>
      </c>
      <c r="X454" s="4">
        <v>64.373183399247196</v>
      </c>
      <c r="Y454" s="4">
        <v>0</v>
      </c>
    </row>
    <row r="455" spans="1:25">
      <c r="A455" t="s">
        <v>9</v>
      </c>
      <c r="B455" t="s">
        <v>33</v>
      </c>
      <c r="C455" t="s">
        <v>10</v>
      </c>
      <c r="D455" t="s">
        <v>15</v>
      </c>
      <c r="E455" s="19" t="s">
        <v>11</v>
      </c>
      <c r="F455" s="19" t="s">
        <v>12</v>
      </c>
      <c r="G455" s="5">
        <v>11</v>
      </c>
      <c r="H455" s="7">
        <v>165429</v>
      </c>
      <c r="I455" s="7">
        <v>2397.1743225619498</v>
      </c>
      <c r="J455" s="6">
        <v>69.010000000000005</v>
      </c>
      <c r="K455" s="4">
        <v>59.988324912686402</v>
      </c>
      <c r="L455" s="4">
        <v>13.332731811735</v>
      </c>
      <c r="M455" s="4">
        <v>29.2559278161336</v>
      </c>
      <c r="N455" s="4">
        <v>77.549354227656295</v>
      </c>
      <c r="O455" s="4" t="s">
        <v>11</v>
      </c>
      <c r="P455" s="4" t="s">
        <v>11</v>
      </c>
      <c r="Q455" s="4">
        <v>68.914017391286393</v>
      </c>
      <c r="R455" s="4">
        <v>18.0272726394514</v>
      </c>
      <c r="S455" s="4">
        <v>9.9827852770674301</v>
      </c>
      <c r="T455" s="4">
        <v>3.5309335809229601</v>
      </c>
      <c r="U455" s="4">
        <v>71.2504939400566</v>
      </c>
      <c r="V455" s="4">
        <v>100</v>
      </c>
      <c r="W455" s="4">
        <v>100</v>
      </c>
      <c r="X455" s="4">
        <v>68.936151601676997</v>
      </c>
      <c r="Y455" s="4">
        <v>0</v>
      </c>
    </row>
    <row r="456" spans="1:25">
      <c r="A456" t="s">
        <v>9</v>
      </c>
      <c r="B456" t="s">
        <v>33</v>
      </c>
      <c r="C456" t="s">
        <v>10</v>
      </c>
      <c r="D456" t="s">
        <v>15</v>
      </c>
      <c r="E456" s="19">
        <v>0</v>
      </c>
      <c r="F456" s="19" t="s">
        <v>12</v>
      </c>
      <c r="G456" s="5">
        <v>11</v>
      </c>
      <c r="H456" s="7">
        <v>165429</v>
      </c>
      <c r="I456" s="7">
        <v>2397.1743225619498</v>
      </c>
      <c r="J456" s="6">
        <v>69.010000000000005</v>
      </c>
      <c r="K456" s="4">
        <v>59.988324912686402</v>
      </c>
      <c r="L456" s="4">
        <v>13.332731811735</v>
      </c>
      <c r="M456" s="4">
        <v>29.2559278161336</v>
      </c>
      <c r="N456" s="4">
        <v>77.549354227656295</v>
      </c>
      <c r="O456" s="4" t="s">
        <v>11</v>
      </c>
      <c r="P456" s="4" t="s">
        <v>11</v>
      </c>
      <c r="Q456" s="4">
        <v>68.914017391286393</v>
      </c>
      <c r="R456" s="4">
        <v>18.0272726394514</v>
      </c>
      <c r="S456" s="4">
        <v>9.9827852770674301</v>
      </c>
      <c r="T456" s="4">
        <v>3.5309335809229601</v>
      </c>
      <c r="U456" s="4">
        <v>71.2504939400566</v>
      </c>
      <c r="V456" s="4">
        <v>100</v>
      </c>
      <c r="W456" s="4">
        <v>100</v>
      </c>
      <c r="X456" s="4">
        <v>68.936151601676997</v>
      </c>
      <c r="Y456" s="4">
        <v>0</v>
      </c>
    </row>
    <row r="457" spans="1:25">
      <c r="A457" t="s">
        <v>9</v>
      </c>
      <c r="B457" t="s">
        <v>33</v>
      </c>
      <c r="C457" t="s">
        <v>10</v>
      </c>
      <c r="D457" t="s">
        <v>15</v>
      </c>
      <c r="E457" s="19">
        <v>0</v>
      </c>
      <c r="F457" s="19" t="s">
        <v>13</v>
      </c>
      <c r="G457" s="5">
        <v>3</v>
      </c>
      <c r="H457" s="7">
        <v>39571</v>
      </c>
      <c r="I457" s="7">
        <v>3043.9230769230799</v>
      </c>
      <c r="J457" s="6">
        <v>13</v>
      </c>
      <c r="K457" s="4">
        <v>77.958356992430595</v>
      </c>
      <c r="L457" s="4">
        <v>3.52503922241281</v>
      </c>
      <c r="M457" s="4">
        <v>25.391255088622099</v>
      </c>
      <c r="N457" s="4">
        <v>78.31</v>
      </c>
      <c r="O457" s="4" t="s">
        <v>11</v>
      </c>
      <c r="P457" s="4" t="s">
        <v>11</v>
      </c>
      <c r="Q457" s="4">
        <v>99.958477588976294</v>
      </c>
      <c r="R457" s="4">
        <v>6.6780885269029699</v>
      </c>
      <c r="S457" s="4">
        <v>9.2309673722888395</v>
      </c>
      <c r="T457" s="4">
        <v>2.5891392294737599</v>
      </c>
      <c r="U457" s="4">
        <v>58.108537158895999</v>
      </c>
      <c r="V457" s="4">
        <v>100</v>
      </c>
      <c r="W457" s="4">
        <v>100</v>
      </c>
      <c r="X457" s="4">
        <v>34.892665938978098</v>
      </c>
      <c r="Y457" s="4">
        <v>0</v>
      </c>
    </row>
    <row r="458" spans="1:25">
      <c r="A458" t="s">
        <v>9</v>
      </c>
      <c r="B458" t="s">
        <v>33</v>
      </c>
      <c r="C458" t="s">
        <v>10</v>
      </c>
      <c r="D458" t="s">
        <v>15</v>
      </c>
      <c r="E458" s="19">
        <v>0</v>
      </c>
      <c r="F458" s="19" t="s">
        <v>11</v>
      </c>
      <c r="G458" s="5">
        <v>14</v>
      </c>
      <c r="H458" s="7">
        <v>205000</v>
      </c>
      <c r="I458" s="7">
        <v>2499.6951591269399</v>
      </c>
      <c r="J458" s="6">
        <v>82.01</v>
      </c>
      <c r="K458" s="4">
        <v>63.4711959006247</v>
      </c>
      <c r="L458" s="4">
        <v>11.4318488402198</v>
      </c>
      <c r="M458" s="4">
        <v>28.5068942884919</v>
      </c>
      <c r="N458" s="4">
        <v>77.631872914293098</v>
      </c>
      <c r="O458" s="4" t="s">
        <v>11</v>
      </c>
      <c r="P458" s="4" t="s">
        <v>11</v>
      </c>
      <c r="Q458" s="4">
        <v>74.930915373378198</v>
      </c>
      <c r="R458" s="4">
        <v>15.8276246974246</v>
      </c>
      <c r="S458" s="4">
        <v>9.8370713040958702</v>
      </c>
      <c r="T458" s="4">
        <v>3.3483992254632402</v>
      </c>
      <c r="U458" s="4">
        <v>68.703378843393196</v>
      </c>
      <c r="V458" s="4">
        <v>100</v>
      </c>
      <c r="W458" s="4">
        <v>100</v>
      </c>
      <c r="X458" s="4">
        <v>62.337995960287898</v>
      </c>
      <c r="Y458" s="4">
        <v>0</v>
      </c>
    </row>
    <row r="459" spans="1:25">
      <c r="A459" t="s">
        <v>9</v>
      </c>
      <c r="B459" t="s">
        <v>33</v>
      </c>
      <c r="C459" t="s">
        <v>10</v>
      </c>
      <c r="D459" t="s">
        <v>15</v>
      </c>
      <c r="E459" s="19">
        <v>1</v>
      </c>
      <c r="F459" s="19" t="s">
        <v>11</v>
      </c>
      <c r="G459" s="5">
        <v>1</v>
      </c>
      <c r="H459" s="7">
        <v>11157</v>
      </c>
      <c r="I459" s="7">
        <v>4226.1363636363603</v>
      </c>
      <c r="J459" s="6">
        <v>2.64</v>
      </c>
      <c r="K459" s="4">
        <v>84.7795414462081</v>
      </c>
      <c r="L459" s="4">
        <v>4.08968101578344</v>
      </c>
      <c r="M459" s="4">
        <v>45.717732060664801</v>
      </c>
      <c r="N459" s="4">
        <v>31.67</v>
      </c>
      <c r="O459" s="4" t="s">
        <v>11</v>
      </c>
      <c r="P459" s="4" t="s">
        <v>11</v>
      </c>
      <c r="Q459" s="4">
        <v>0</v>
      </c>
      <c r="R459" s="4">
        <v>0</v>
      </c>
      <c r="S459" s="4">
        <v>0</v>
      </c>
      <c r="T459" s="4">
        <v>0</v>
      </c>
      <c r="U459" s="4">
        <v>74.324684093113504</v>
      </c>
      <c r="V459" s="4">
        <v>100</v>
      </c>
      <c r="W459" s="4">
        <v>100</v>
      </c>
      <c r="X459" s="4">
        <v>100</v>
      </c>
      <c r="Y459" s="4">
        <v>0</v>
      </c>
    </row>
    <row r="460" spans="1:25">
      <c r="A460" t="s">
        <v>9</v>
      </c>
      <c r="B460" t="s">
        <v>33</v>
      </c>
      <c r="C460" t="s">
        <v>10</v>
      </c>
      <c r="D460" t="s">
        <v>15</v>
      </c>
      <c r="E460" s="19">
        <v>1</v>
      </c>
      <c r="F460" s="19" t="s">
        <v>13</v>
      </c>
      <c r="G460" s="5">
        <v>1</v>
      </c>
      <c r="H460" s="7">
        <v>11157</v>
      </c>
      <c r="I460" s="7">
        <v>4226.1363636363603</v>
      </c>
      <c r="J460" s="6">
        <v>2.64</v>
      </c>
      <c r="K460" s="4">
        <v>84.7795414462081</v>
      </c>
      <c r="L460" s="4">
        <v>4.08968101578344</v>
      </c>
      <c r="M460" s="4">
        <v>45.717732060664801</v>
      </c>
      <c r="N460" s="4">
        <v>31.67</v>
      </c>
      <c r="O460" s="4" t="s">
        <v>11</v>
      </c>
      <c r="P460" s="4" t="s">
        <v>11</v>
      </c>
      <c r="Q460" s="4">
        <v>0</v>
      </c>
      <c r="R460" s="4">
        <v>0</v>
      </c>
      <c r="S460" s="4">
        <v>0</v>
      </c>
      <c r="T460" s="4">
        <v>0</v>
      </c>
      <c r="U460" s="4">
        <v>74.324684093113504</v>
      </c>
      <c r="V460" s="4">
        <v>100</v>
      </c>
      <c r="W460" s="4">
        <v>100</v>
      </c>
      <c r="X460" s="4">
        <v>100</v>
      </c>
      <c r="Y460" s="4">
        <v>0</v>
      </c>
    </row>
    <row r="461" spans="1:25">
      <c r="A461" t="s">
        <v>9</v>
      </c>
      <c r="B461" t="s">
        <v>33</v>
      </c>
      <c r="C461" t="s">
        <v>10</v>
      </c>
      <c r="D461" t="s">
        <v>16</v>
      </c>
      <c r="E461" s="19" t="s">
        <v>11</v>
      </c>
      <c r="F461" s="19" t="s">
        <v>13</v>
      </c>
      <c r="G461" s="5">
        <v>26</v>
      </c>
      <c r="H461" s="7">
        <v>173131</v>
      </c>
      <c r="I461" s="7">
        <v>1305.66365007541</v>
      </c>
      <c r="J461" s="6">
        <v>132.6</v>
      </c>
      <c r="K461" s="4">
        <v>58.177849007191199</v>
      </c>
      <c r="L461" s="4">
        <v>19.9659218710574</v>
      </c>
      <c r="M461" s="4">
        <v>38.151680276737999</v>
      </c>
      <c r="N461" s="4">
        <v>60.067328248235803</v>
      </c>
      <c r="O461" s="4" t="s">
        <v>11</v>
      </c>
      <c r="P461" s="4" t="s">
        <v>11</v>
      </c>
      <c r="Q461" s="4">
        <v>50.815183837203698</v>
      </c>
      <c r="R461" s="4">
        <v>2.34448837719503</v>
      </c>
      <c r="S461" s="4">
        <v>1.8105329500304299</v>
      </c>
      <c r="T461" s="4">
        <v>1.3343048315611901</v>
      </c>
      <c r="U461" s="4">
        <v>52.124821717957801</v>
      </c>
      <c r="V461" s="4">
        <v>100</v>
      </c>
      <c r="W461" s="4">
        <v>100</v>
      </c>
      <c r="X461" s="4">
        <v>23.432997337159399</v>
      </c>
      <c r="Y461" s="4">
        <v>0</v>
      </c>
    </row>
    <row r="462" spans="1:25">
      <c r="A462" t="s">
        <v>9</v>
      </c>
      <c r="B462" t="s">
        <v>33</v>
      </c>
      <c r="C462" t="s">
        <v>10</v>
      </c>
      <c r="D462" t="s">
        <v>16</v>
      </c>
      <c r="E462" s="19" t="s">
        <v>11</v>
      </c>
      <c r="F462" s="19" t="s">
        <v>11</v>
      </c>
      <c r="G462" s="5">
        <v>52</v>
      </c>
      <c r="H462" s="7">
        <v>364239</v>
      </c>
      <c r="I462" s="7">
        <v>1214.69685853398</v>
      </c>
      <c r="J462" s="6">
        <v>299.86</v>
      </c>
      <c r="K462" s="4">
        <v>52.768104766292701</v>
      </c>
      <c r="L462" s="4">
        <v>17.875908177844401</v>
      </c>
      <c r="M462" s="4">
        <v>30.616984790288001</v>
      </c>
      <c r="N462" s="4">
        <v>64.8131420603397</v>
      </c>
      <c r="O462" s="4" t="s">
        <v>11</v>
      </c>
      <c r="P462" s="4" t="s">
        <v>11</v>
      </c>
      <c r="Q462" s="4">
        <v>57.656325605439399</v>
      </c>
      <c r="R462" s="4">
        <v>5.5252436395734499</v>
      </c>
      <c r="S462" s="4">
        <v>3.6374833414314902</v>
      </c>
      <c r="T462" s="4">
        <v>1.8786870123333801</v>
      </c>
      <c r="U462" s="4">
        <v>58.540128592410497</v>
      </c>
      <c r="V462" s="4">
        <v>100</v>
      </c>
      <c r="W462" s="4">
        <v>100</v>
      </c>
      <c r="X462" s="4">
        <v>31.096556798803999</v>
      </c>
      <c r="Y462" s="4">
        <v>0</v>
      </c>
    </row>
    <row r="463" spans="1:25">
      <c r="A463" t="s">
        <v>9</v>
      </c>
      <c r="B463" t="s">
        <v>33</v>
      </c>
      <c r="C463" t="s">
        <v>10</v>
      </c>
      <c r="D463" t="s">
        <v>16</v>
      </c>
      <c r="E463" s="19" t="s">
        <v>11</v>
      </c>
      <c r="F463" s="19" t="s">
        <v>12</v>
      </c>
      <c r="G463" s="5">
        <v>26</v>
      </c>
      <c r="H463" s="7">
        <v>191108</v>
      </c>
      <c r="I463" s="7">
        <v>1142.58041372713</v>
      </c>
      <c r="J463" s="6">
        <v>167.26</v>
      </c>
      <c r="K463" s="4">
        <v>47.7686823892044</v>
      </c>
      <c r="L463" s="4">
        <v>15.944419227355001</v>
      </c>
      <c r="M463" s="4">
        <v>23.6537858769791</v>
      </c>
      <c r="N463" s="4">
        <v>67.505041572851795</v>
      </c>
      <c r="O463" s="4" t="s">
        <v>11</v>
      </c>
      <c r="P463" s="4" t="s">
        <v>11</v>
      </c>
      <c r="Q463" s="4">
        <v>63.978575922262301</v>
      </c>
      <c r="R463" s="4">
        <v>8.4647428703420395</v>
      </c>
      <c r="S463" s="4">
        <v>5.3258619896397503</v>
      </c>
      <c r="T463" s="4">
        <v>2.3817785329388999</v>
      </c>
      <c r="U463" s="4">
        <v>64.468843022484904</v>
      </c>
      <c r="V463" s="4">
        <v>100</v>
      </c>
      <c r="W463" s="4">
        <v>100</v>
      </c>
      <c r="X463" s="4">
        <v>38.1788455271763</v>
      </c>
      <c r="Y463" s="4">
        <v>0</v>
      </c>
    </row>
    <row r="464" spans="1:25">
      <c r="A464" t="s">
        <v>9</v>
      </c>
      <c r="B464" t="s">
        <v>33</v>
      </c>
      <c r="C464" t="s">
        <v>10</v>
      </c>
      <c r="D464" t="s">
        <v>16</v>
      </c>
      <c r="E464" s="19">
        <v>0</v>
      </c>
      <c r="F464" s="19" t="s">
        <v>11</v>
      </c>
      <c r="G464" s="5">
        <v>45</v>
      </c>
      <c r="H464" s="7">
        <v>315567</v>
      </c>
      <c r="I464" s="7">
        <v>1186.7436350645</v>
      </c>
      <c r="J464" s="6">
        <v>265.91000000000003</v>
      </c>
      <c r="K464" s="4">
        <v>52.392830885023002</v>
      </c>
      <c r="L464" s="4">
        <v>17.432395081080699</v>
      </c>
      <c r="M464" s="4">
        <v>27.361796320467</v>
      </c>
      <c r="N464" s="4">
        <v>65.980208133030303</v>
      </c>
      <c r="O464" s="4" t="s">
        <v>11</v>
      </c>
      <c r="P464" s="4" t="s">
        <v>11</v>
      </c>
      <c r="Q464" s="4">
        <v>57.063570210545997</v>
      </c>
      <c r="R464" s="4">
        <v>6.1226152956012498</v>
      </c>
      <c r="S464" s="4">
        <v>4.1232176957638504</v>
      </c>
      <c r="T464" s="4">
        <v>2.1217900647999599</v>
      </c>
      <c r="U464" s="4">
        <v>60.426553698342097</v>
      </c>
      <c r="V464" s="4">
        <v>100</v>
      </c>
      <c r="W464" s="4">
        <v>100</v>
      </c>
      <c r="X464" s="4">
        <v>30.742153912295802</v>
      </c>
      <c r="Y464" s="4">
        <v>0</v>
      </c>
    </row>
    <row r="465" spans="1:25">
      <c r="A465" t="s">
        <v>9</v>
      </c>
      <c r="B465" t="s">
        <v>33</v>
      </c>
      <c r="C465" t="s">
        <v>10</v>
      </c>
      <c r="D465" t="s">
        <v>16</v>
      </c>
      <c r="E465" s="19">
        <v>0</v>
      </c>
      <c r="F465" s="19" t="s">
        <v>12</v>
      </c>
      <c r="G465" s="5">
        <v>26</v>
      </c>
      <c r="H465" s="7">
        <v>191108</v>
      </c>
      <c r="I465" s="7">
        <v>1142.58041372713</v>
      </c>
      <c r="J465" s="6">
        <v>167.26</v>
      </c>
      <c r="K465" s="4">
        <v>47.7686823892044</v>
      </c>
      <c r="L465" s="4">
        <v>15.944419227355001</v>
      </c>
      <c r="M465" s="4">
        <v>23.6537858769791</v>
      </c>
      <c r="N465" s="4">
        <v>67.505041572851795</v>
      </c>
      <c r="O465" s="4" t="s">
        <v>11</v>
      </c>
      <c r="P465" s="4" t="s">
        <v>11</v>
      </c>
      <c r="Q465" s="4">
        <v>63.978575922262301</v>
      </c>
      <c r="R465" s="4">
        <v>8.4647428703420395</v>
      </c>
      <c r="S465" s="4">
        <v>5.3258619896397503</v>
      </c>
      <c r="T465" s="4">
        <v>2.3817785329388999</v>
      </c>
      <c r="U465" s="4">
        <v>64.468843022484904</v>
      </c>
      <c r="V465" s="4">
        <v>100</v>
      </c>
      <c r="W465" s="4">
        <v>100</v>
      </c>
      <c r="X465" s="4">
        <v>38.1788455271763</v>
      </c>
      <c r="Y465" s="4">
        <v>0</v>
      </c>
    </row>
    <row r="466" spans="1:25">
      <c r="A466" t="s">
        <v>9</v>
      </c>
      <c r="B466" t="s">
        <v>33</v>
      </c>
      <c r="C466" t="s">
        <v>10</v>
      </c>
      <c r="D466" t="s">
        <v>16</v>
      </c>
      <c r="E466" s="19">
        <v>0</v>
      </c>
      <c r="F466" s="19" t="s">
        <v>13</v>
      </c>
      <c r="G466" s="5">
        <v>19</v>
      </c>
      <c r="H466" s="7">
        <v>124459</v>
      </c>
      <c r="I466" s="7">
        <v>1261.6218955904701</v>
      </c>
      <c r="J466" s="6">
        <v>98.65</v>
      </c>
      <c r="K466" s="4">
        <v>59.266222795770901</v>
      </c>
      <c r="L466" s="4">
        <v>19.644140920479</v>
      </c>
      <c r="M466" s="4">
        <v>32.873429221158801</v>
      </c>
      <c r="N466" s="4">
        <v>61.5850010604454</v>
      </c>
      <c r="O466" s="4" t="s">
        <v>11</v>
      </c>
      <c r="P466" s="4" t="s">
        <v>11</v>
      </c>
      <c r="Q466" s="4">
        <v>46.785019605031401</v>
      </c>
      <c r="R466" s="4">
        <v>2.64124770095765</v>
      </c>
      <c r="S466" s="4">
        <v>2.3355922402862599</v>
      </c>
      <c r="T466" s="4">
        <v>1.73533996800705</v>
      </c>
      <c r="U466" s="4">
        <v>54.418044506522399</v>
      </c>
      <c r="V466" s="4">
        <v>100</v>
      </c>
      <c r="W466" s="4">
        <v>100</v>
      </c>
      <c r="X466" s="4">
        <v>19.6881628835329</v>
      </c>
      <c r="Y466" s="4">
        <v>0</v>
      </c>
    </row>
    <row r="467" spans="1:25">
      <c r="A467" t="s">
        <v>9</v>
      </c>
      <c r="B467" t="s">
        <v>33</v>
      </c>
      <c r="C467" t="s">
        <v>10</v>
      </c>
      <c r="D467" t="s">
        <v>16</v>
      </c>
      <c r="E467" s="19">
        <v>1</v>
      </c>
      <c r="F467" s="19" t="s">
        <v>13</v>
      </c>
      <c r="G467" s="5">
        <v>7</v>
      </c>
      <c r="H467" s="7">
        <v>48672</v>
      </c>
      <c r="I467" s="7">
        <v>1433.63770250368</v>
      </c>
      <c r="J467" s="6">
        <v>33.950000000000003</v>
      </c>
      <c r="K467" s="4">
        <v>55.265189115538199</v>
      </c>
      <c r="L467" s="4">
        <v>20.827058438734699</v>
      </c>
      <c r="M467" s="4">
        <v>52.277112466465297</v>
      </c>
      <c r="N467" s="4">
        <v>57.677112699579098</v>
      </c>
      <c r="O467" s="4" t="s">
        <v>11</v>
      </c>
      <c r="P467" s="4" t="s">
        <v>11</v>
      </c>
      <c r="Q467" s="4">
        <v>61.600538867794903</v>
      </c>
      <c r="R467" s="4">
        <v>1.55031362871518</v>
      </c>
      <c r="S467" s="4">
        <v>0.40539148896718202</v>
      </c>
      <c r="T467" s="4">
        <v>0.26107156434546802</v>
      </c>
      <c r="U467" s="4">
        <v>45.987795901126397</v>
      </c>
      <c r="V467" s="4">
        <v>100</v>
      </c>
      <c r="W467" s="4">
        <v>100</v>
      </c>
      <c r="X467" s="4">
        <v>33.454764884677303</v>
      </c>
      <c r="Y467" s="4">
        <v>0</v>
      </c>
    </row>
    <row r="468" spans="1:25">
      <c r="A468" t="s">
        <v>9</v>
      </c>
      <c r="B468" t="s">
        <v>33</v>
      </c>
      <c r="C468" t="s">
        <v>10</v>
      </c>
      <c r="D468" t="s">
        <v>16</v>
      </c>
      <c r="E468" s="19">
        <v>1</v>
      </c>
      <c r="F468" s="19" t="s">
        <v>11</v>
      </c>
      <c r="G468" s="5">
        <v>7</v>
      </c>
      <c r="H468" s="7">
        <v>48672</v>
      </c>
      <c r="I468" s="7">
        <v>1433.63770250368</v>
      </c>
      <c r="J468" s="6">
        <v>33.950000000000003</v>
      </c>
      <c r="K468" s="4">
        <v>55.265189115538199</v>
      </c>
      <c r="L468" s="4">
        <v>20.827058438734699</v>
      </c>
      <c r="M468" s="4">
        <v>52.277112466465297</v>
      </c>
      <c r="N468" s="4">
        <v>57.677112699579098</v>
      </c>
      <c r="O468" s="4" t="s">
        <v>11</v>
      </c>
      <c r="P468" s="4" t="s">
        <v>11</v>
      </c>
      <c r="Q468" s="4">
        <v>61.600538867794903</v>
      </c>
      <c r="R468" s="4">
        <v>1.55031362871518</v>
      </c>
      <c r="S468" s="4">
        <v>0.40539148896718202</v>
      </c>
      <c r="T468" s="4">
        <v>0.26107156434546802</v>
      </c>
      <c r="U468" s="4">
        <v>45.987795901126397</v>
      </c>
      <c r="V468" s="4">
        <v>100</v>
      </c>
      <c r="W468" s="4">
        <v>100</v>
      </c>
      <c r="X468" s="4">
        <v>33.454764884677303</v>
      </c>
      <c r="Y468" s="4">
        <v>0</v>
      </c>
    </row>
    <row r="469" spans="1:25">
      <c r="A469" t="s">
        <v>9</v>
      </c>
      <c r="B469" t="s">
        <v>33</v>
      </c>
      <c r="C469" t="s">
        <v>17</v>
      </c>
      <c r="D469" t="s">
        <v>11</v>
      </c>
      <c r="E469" s="19" t="s">
        <v>11</v>
      </c>
      <c r="F469" s="19" t="s">
        <v>12</v>
      </c>
      <c r="G469" s="5">
        <v>6</v>
      </c>
      <c r="H469" s="7">
        <v>1140905</v>
      </c>
      <c r="I469" s="7">
        <v>5201.7735831851496</v>
      </c>
      <c r="J469" s="6">
        <v>219.33</v>
      </c>
      <c r="K469" s="4">
        <v>82.966288912768206</v>
      </c>
      <c r="L469" s="4">
        <v>5.9220018407905899</v>
      </c>
      <c r="M469" s="4">
        <v>14.7167492588169</v>
      </c>
      <c r="N469" s="4">
        <v>90.630557631952797</v>
      </c>
      <c r="O469" s="4">
        <v>84.659852509999993</v>
      </c>
      <c r="P469" s="4">
        <v>62.538727381730801</v>
      </c>
      <c r="Q469" s="4">
        <v>86.401490519768799</v>
      </c>
      <c r="R469" s="4">
        <v>34.300344179041097</v>
      </c>
      <c r="S469" s="4">
        <v>15.778310458645899</v>
      </c>
      <c r="T469" s="4">
        <v>6.3970197220724296</v>
      </c>
      <c r="U469" s="4">
        <v>78.337762969810896</v>
      </c>
      <c r="V469" s="4">
        <v>100</v>
      </c>
      <c r="W469" s="4">
        <v>100</v>
      </c>
      <c r="X469" s="4">
        <v>100</v>
      </c>
      <c r="Y469" s="4">
        <v>58.352330159537999</v>
      </c>
    </row>
    <row r="470" spans="1:25">
      <c r="A470" t="s">
        <v>9</v>
      </c>
      <c r="B470" t="s">
        <v>33</v>
      </c>
      <c r="C470" t="s">
        <v>17</v>
      </c>
      <c r="D470" t="s">
        <v>11</v>
      </c>
      <c r="E470" s="19" t="s">
        <v>11</v>
      </c>
      <c r="F470" s="19" t="s">
        <v>11</v>
      </c>
      <c r="G470" s="5">
        <v>6</v>
      </c>
      <c r="H470" s="7">
        <v>1140905</v>
      </c>
      <c r="I470" s="7">
        <v>5201.7735831851496</v>
      </c>
      <c r="J470" s="6">
        <v>219.33</v>
      </c>
      <c r="K470" s="4">
        <v>82.966288912768206</v>
      </c>
      <c r="L470" s="4">
        <v>5.9220018407905899</v>
      </c>
      <c r="M470" s="4">
        <v>14.7167492588169</v>
      </c>
      <c r="N470" s="4">
        <v>90.630557631952797</v>
      </c>
      <c r="O470" s="4">
        <v>84.659852509999993</v>
      </c>
      <c r="P470" s="4">
        <v>62.538727381730801</v>
      </c>
      <c r="Q470" s="4">
        <v>86.401490519768799</v>
      </c>
      <c r="R470" s="4">
        <v>34.300344179041097</v>
      </c>
      <c r="S470" s="4">
        <v>15.778310458645899</v>
      </c>
      <c r="T470" s="4">
        <v>6.3970197220724296</v>
      </c>
      <c r="U470" s="4">
        <v>78.337762969810896</v>
      </c>
      <c r="V470" s="4">
        <v>100</v>
      </c>
      <c r="W470" s="4">
        <v>100</v>
      </c>
      <c r="X470" s="4">
        <v>100</v>
      </c>
      <c r="Y470" s="4">
        <v>58.352330159537999</v>
      </c>
    </row>
    <row r="471" spans="1:25">
      <c r="A471" t="s">
        <v>9</v>
      </c>
      <c r="B471" t="s">
        <v>33</v>
      </c>
      <c r="C471" t="s">
        <v>17</v>
      </c>
      <c r="D471" t="s">
        <v>11</v>
      </c>
      <c r="E471" s="19">
        <v>1</v>
      </c>
      <c r="F471" s="19" t="s">
        <v>11</v>
      </c>
      <c r="G471" s="5">
        <v>6</v>
      </c>
      <c r="H471" s="7">
        <v>1140905</v>
      </c>
      <c r="I471" s="7">
        <v>5201.7735831851496</v>
      </c>
      <c r="J471" s="6">
        <v>219.33</v>
      </c>
      <c r="K471" s="4">
        <v>82.966288912768206</v>
      </c>
      <c r="L471" s="4">
        <v>5.9220018407905899</v>
      </c>
      <c r="M471" s="4">
        <v>14.7167492588169</v>
      </c>
      <c r="N471" s="4">
        <v>90.630557631952797</v>
      </c>
      <c r="O471" s="4">
        <v>84.659852509999993</v>
      </c>
      <c r="P471" s="4">
        <v>62.538727381730801</v>
      </c>
      <c r="Q471" s="4">
        <v>86.401490519768799</v>
      </c>
      <c r="R471" s="4">
        <v>34.300344179041097</v>
      </c>
      <c r="S471" s="4">
        <v>15.778310458645899</v>
      </c>
      <c r="T471" s="4">
        <v>6.3970197220724296</v>
      </c>
      <c r="U471" s="4">
        <v>78.337762969810896</v>
      </c>
      <c r="V471" s="4">
        <v>100</v>
      </c>
      <c r="W471" s="4">
        <v>100</v>
      </c>
      <c r="X471" s="4">
        <v>100</v>
      </c>
      <c r="Y471" s="4">
        <v>58.352330159537999</v>
      </c>
    </row>
    <row r="472" spans="1:25">
      <c r="A472" t="s">
        <v>9</v>
      </c>
      <c r="B472" t="s">
        <v>33</v>
      </c>
      <c r="C472" t="s">
        <v>17</v>
      </c>
      <c r="D472" t="s">
        <v>11</v>
      </c>
      <c r="E472" s="19">
        <v>1</v>
      </c>
      <c r="F472" s="19" t="s">
        <v>12</v>
      </c>
      <c r="G472" s="5">
        <v>6</v>
      </c>
      <c r="H472" s="7">
        <v>1140905</v>
      </c>
      <c r="I472" s="7">
        <v>5201.7735831851496</v>
      </c>
      <c r="J472" s="6">
        <v>219.33</v>
      </c>
      <c r="K472" s="4">
        <v>82.966288912768206</v>
      </c>
      <c r="L472" s="4">
        <v>5.9220018407905899</v>
      </c>
      <c r="M472" s="4">
        <v>14.7167492588169</v>
      </c>
      <c r="N472" s="4">
        <v>90.630557631952797</v>
      </c>
      <c r="O472" s="4">
        <v>84.659852509999993</v>
      </c>
      <c r="P472" s="4">
        <v>62.538727381730801</v>
      </c>
      <c r="Q472" s="4">
        <v>86.401490519768799</v>
      </c>
      <c r="R472" s="4">
        <v>34.300344179041097</v>
      </c>
      <c r="S472" s="4">
        <v>15.778310458645899</v>
      </c>
      <c r="T472" s="4">
        <v>6.3970197220724296</v>
      </c>
      <c r="U472" s="4">
        <v>78.337762969810896</v>
      </c>
      <c r="V472" s="4">
        <v>100</v>
      </c>
      <c r="W472" s="4">
        <v>100</v>
      </c>
      <c r="X472" s="4">
        <v>100</v>
      </c>
      <c r="Y472" s="4">
        <v>58.352330159537999</v>
      </c>
    </row>
    <row r="473" spans="1:25">
      <c r="A473" t="s">
        <v>9</v>
      </c>
      <c r="B473" t="s">
        <v>34</v>
      </c>
      <c r="C473" t="s">
        <v>10</v>
      </c>
      <c r="D473" t="s">
        <v>11</v>
      </c>
      <c r="E473" s="19" t="s">
        <v>11</v>
      </c>
      <c r="F473" s="19" t="s">
        <v>11</v>
      </c>
      <c r="G473" s="5">
        <v>231</v>
      </c>
      <c r="H473" s="7">
        <v>2669211</v>
      </c>
      <c r="I473" s="7">
        <v>1716.35780241261</v>
      </c>
      <c r="J473" s="6">
        <v>1555.16</v>
      </c>
      <c r="K473" s="4">
        <v>77.871413454415702</v>
      </c>
      <c r="L473" s="4">
        <v>12.150429660333099</v>
      </c>
      <c r="M473" s="4">
        <v>22.494142859810399</v>
      </c>
      <c r="N473" s="4">
        <v>77.741725844819399</v>
      </c>
      <c r="O473" s="4" t="s">
        <v>11</v>
      </c>
      <c r="P473" s="4" t="s">
        <v>11</v>
      </c>
      <c r="Q473" s="4">
        <v>81.118574894816305</v>
      </c>
      <c r="R473" s="4">
        <v>11.0282731387213</v>
      </c>
      <c r="S473" s="4">
        <v>10.595702421863701</v>
      </c>
      <c r="T473" s="4">
        <v>7.6270152920517003</v>
      </c>
      <c r="U473" s="4">
        <v>60.536422075000502</v>
      </c>
      <c r="V473" s="4">
        <v>100</v>
      </c>
      <c r="W473" s="4">
        <v>100</v>
      </c>
      <c r="X473" s="4">
        <v>87.058245115824903</v>
      </c>
      <c r="Y473" s="4">
        <v>0</v>
      </c>
    </row>
    <row r="474" spans="1:25">
      <c r="A474" t="s">
        <v>9</v>
      </c>
      <c r="B474" t="s">
        <v>34</v>
      </c>
      <c r="C474" t="s">
        <v>10</v>
      </c>
      <c r="D474" t="s">
        <v>11</v>
      </c>
      <c r="E474" s="19" t="s">
        <v>11</v>
      </c>
      <c r="F474" s="19" t="s">
        <v>13</v>
      </c>
      <c r="G474" s="5">
        <v>83</v>
      </c>
      <c r="H474" s="7">
        <v>1001551</v>
      </c>
      <c r="I474" s="7">
        <v>1902.3533657498899</v>
      </c>
      <c r="J474" s="6">
        <v>526.48</v>
      </c>
      <c r="K474" s="4">
        <v>81.057392361566201</v>
      </c>
      <c r="L474" s="4">
        <v>11.9153318718928</v>
      </c>
      <c r="M474" s="4">
        <v>26.533625597112898</v>
      </c>
      <c r="N474" s="4">
        <v>80.754684744962702</v>
      </c>
      <c r="O474" s="4" t="s">
        <v>11</v>
      </c>
      <c r="P474" s="4" t="s">
        <v>11</v>
      </c>
      <c r="Q474" s="4">
        <v>84.499066392301799</v>
      </c>
      <c r="R474" s="4">
        <v>7.6531529699161904</v>
      </c>
      <c r="S474" s="4">
        <v>4.8343264993024304</v>
      </c>
      <c r="T474" s="4">
        <v>5.7338428987466399</v>
      </c>
      <c r="U474" s="4">
        <v>49.658300925115697</v>
      </c>
      <c r="V474" s="4">
        <v>100</v>
      </c>
      <c r="W474" s="4">
        <v>100</v>
      </c>
      <c r="X474" s="4">
        <v>83.887928846654006</v>
      </c>
      <c r="Y474" s="4">
        <v>0</v>
      </c>
    </row>
    <row r="475" spans="1:25">
      <c r="A475" t="s">
        <v>9</v>
      </c>
      <c r="B475" t="s">
        <v>34</v>
      </c>
      <c r="C475" t="s">
        <v>10</v>
      </c>
      <c r="D475" t="s">
        <v>11</v>
      </c>
      <c r="E475" s="19" t="s">
        <v>11</v>
      </c>
      <c r="F475" s="19" t="s">
        <v>12</v>
      </c>
      <c r="G475" s="5">
        <v>148</v>
      </c>
      <c r="H475" s="7">
        <v>1667660</v>
      </c>
      <c r="I475" s="7">
        <v>1621.1649881401399</v>
      </c>
      <c r="J475" s="6">
        <v>1028.68</v>
      </c>
      <c r="K475" s="4">
        <v>76.035317102831002</v>
      </c>
      <c r="L475" s="4">
        <v>12.285917748672899</v>
      </c>
      <c r="M475" s="4">
        <v>20.166167775102799</v>
      </c>
      <c r="N475" s="4">
        <v>76.102966296921906</v>
      </c>
      <c r="O475" s="4" t="s">
        <v>11</v>
      </c>
      <c r="P475" s="4" t="s">
        <v>11</v>
      </c>
      <c r="Q475" s="4">
        <v>79.170379917390207</v>
      </c>
      <c r="R475" s="4">
        <v>12.9733725912615</v>
      </c>
      <c r="S475" s="4">
        <v>13.9160135789088</v>
      </c>
      <c r="T475" s="4">
        <v>8.7180604701809994</v>
      </c>
      <c r="U475" s="4">
        <v>66.805540338957798</v>
      </c>
      <c r="V475" s="4">
        <v>100</v>
      </c>
      <c r="W475" s="4">
        <v>100</v>
      </c>
      <c r="X475" s="4">
        <v>88.885315007006497</v>
      </c>
      <c r="Y475" s="4">
        <v>0</v>
      </c>
    </row>
    <row r="476" spans="1:25">
      <c r="A476" t="s">
        <v>9</v>
      </c>
      <c r="B476" t="s">
        <v>34</v>
      </c>
      <c r="C476" t="s">
        <v>10</v>
      </c>
      <c r="D476" t="s">
        <v>11</v>
      </c>
      <c r="E476" s="19">
        <v>0</v>
      </c>
      <c r="F476" s="19" t="s">
        <v>11</v>
      </c>
      <c r="G476" s="5">
        <v>221</v>
      </c>
      <c r="H476" s="7">
        <v>2338630</v>
      </c>
      <c r="I476" s="7">
        <v>1593.78876061444</v>
      </c>
      <c r="J476" s="6">
        <v>1467.34</v>
      </c>
      <c r="K476" s="4">
        <v>76.856085743313599</v>
      </c>
      <c r="L476" s="4">
        <v>13.037731202134401</v>
      </c>
      <c r="M476" s="4">
        <v>22.055595416005399</v>
      </c>
      <c r="N476" s="4">
        <v>76.222778091894398</v>
      </c>
      <c r="O476" s="4" t="s">
        <v>11</v>
      </c>
      <c r="P476" s="4" t="s">
        <v>11</v>
      </c>
      <c r="Q476" s="4">
        <v>78.9338863659477</v>
      </c>
      <c r="R476" s="4">
        <v>11.1661565704695</v>
      </c>
      <c r="S476" s="4">
        <v>10.776034127837899</v>
      </c>
      <c r="T476" s="4">
        <v>7.8814328947092998</v>
      </c>
      <c r="U476" s="4">
        <v>61.7718407005381</v>
      </c>
      <c r="V476" s="4">
        <v>100</v>
      </c>
      <c r="W476" s="4">
        <v>100</v>
      </c>
      <c r="X476" s="4">
        <v>85.965637258385598</v>
      </c>
      <c r="Y476" s="4">
        <v>0</v>
      </c>
    </row>
    <row r="477" spans="1:25">
      <c r="A477" t="s">
        <v>9</v>
      </c>
      <c r="B477" t="s">
        <v>34</v>
      </c>
      <c r="C477" t="s">
        <v>10</v>
      </c>
      <c r="D477" t="s">
        <v>11</v>
      </c>
      <c r="E477" s="19">
        <v>0</v>
      </c>
      <c r="F477" s="19" t="s">
        <v>12</v>
      </c>
      <c r="G477" s="5">
        <v>147</v>
      </c>
      <c r="H477" s="7">
        <v>1619057</v>
      </c>
      <c r="I477" s="7">
        <v>1589.3520109159799</v>
      </c>
      <c r="J477" s="6">
        <v>1018.69</v>
      </c>
      <c r="K477" s="4">
        <v>75.946137372090902</v>
      </c>
      <c r="L477" s="4">
        <v>12.487070197287199</v>
      </c>
      <c r="M477" s="4">
        <v>20.268311976213901</v>
      </c>
      <c r="N477" s="4">
        <v>75.495283289032102</v>
      </c>
      <c r="O477" s="4" t="s">
        <v>11</v>
      </c>
      <c r="P477" s="4" t="s">
        <v>11</v>
      </c>
      <c r="Q477" s="4">
        <v>78.718415114947405</v>
      </c>
      <c r="R477" s="4">
        <v>13.039253414031901</v>
      </c>
      <c r="S477" s="4">
        <v>13.329369146895701</v>
      </c>
      <c r="T477" s="4">
        <v>8.47704457209867</v>
      </c>
      <c r="U477" s="4">
        <v>66.566302076747306</v>
      </c>
      <c r="V477" s="4">
        <v>100</v>
      </c>
      <c r="W477" s="4">
        <v>100</v>
      </c>
      <c r="X477" s="4">
        <v>88.539781587358803</v>
      </c>
      <c r="Y477" s="4">
        <v>0</v>
      </c>
    </row>
    <row r="478" spans="1:25">
      <c r="A478" t="s">
        <v>9</v>
      </c>
      <c r="B478" t="s">
        <v>34</v>
      </c>
      <c r="C478" t="s">
        <v>10</v>
      </c>
      <c r="D478" t="s">
        <v>11</v>
      </c>
      <c r="E478" s="19">
        <v>0</v>
      </c>
      <c r="F478" s="19" t="s">
        <v>13</v>
      </c>
      <c r="G478" s="5">
        <v>74</v>
      </c>
      <c r="H478" s="7">
        <v>719573</v>
      </c>
      <c r="I478" s="7">
        <v>1603.86269920874</v>
      </c>
      <c r="J478" s="6">
        <v>448.65</v>
      </c>
      <c r="K478" s="4">
        <v>78.989903097287197</v>
      </c>
      <c r="L478" s="4">
        <v>14.3290242528827</v>
      </c>
      <c r="M478" s="4">
        <v>26.246752344142099</v>
      </c>
      <c r="N478" s="4">
        <v>78.112521392234697</v>
      </c>
      <c r="O478" s="4" t="s">
        <v>11</v>
      </c>
      <c r="P478" s="4" t="s">
        <v>11</v>
      </c>
      <c r="Q478" s="4">
        <v>79.439163708275302</v>
      </c>
      <c r="R478" s="4">
        <v>6.7737683022250001</v>
      </c>
      <c r="S478" s="4">
        <v>4.7884959921815398</v>
      </c>
      <c r="T478" s="4">
        <v>6.4847310887210803</v>
      </c>
      <c r="U478" s="4">
        <v>50.528889769415699</v>
      </c>
      <c r="V478" s="4">
        <v>100</v>
      </c>
      <c r="W478" s="4">
        <v>100</v>
      </c>
      <c r="X478" s="4">
        <v>79.929301555717899</v>
      </c>
      <c r="Y478" s="4">
        <v>0</v>
      </c>
    </row>
    <row r="479" spans="1:25">
      <c r="A479" t="s">
        <v>9</v>
      </c>
      <c r="B479" t="s">
        <v>34</v>
      </c>
      <c r="C479" t="s">
        <v>10</v>
      </c>
      <c r="D479" t="s">
        <v>11</v>
      </c>
      <c r="E479" s="19">
        <v>1</v>
      </c>
      <c r="F479" s="19" t="s">
        <v>11</v>
      </c>
      <c r="G479" s="5">
        <v>10</v>
      </c>
      <c r="H479" s="7">
        <v>330581</v>
      </c>
      <c r="I479" s="7">
        <v>3764.30198132544</v>
      </c>
      <c r="J479" s="6">
        <v>87.82</v>
      </c>
      <c r="K479" s="4">
        <v>85.154166038619394</v>
      </c>
      <c r="L479" s="4">
        <v>5.7859844414517001</v>
      </c>
      <c r="M479" s="4">
        <v>25.6397602745071</v>
      </c>
      <c r="N479" s="4">
        <v>87.611614978297794</v>
      </c>
      <c r="O479" s="4" t="s">
        <v>11</v>
      </c>
      <c r="P479" s="4" t="s">
        <v>11</v>
      </c>
      <c r="Q479" s="4">
        <v>96.788930244447201</v>
      </c>
      <c r="R479" s="4">
        <v>10.0392615044455</v>
      </c>
      <c r="S479" s="4">
        <v>9.3022173890639195</v>
      </c>
      <c r="T479" s="4">
        <v>5.8021262114510499</v>
      </c>
      <c r="U479" s="4">
        <v>51.674999216817803</v>
      </c>
      <c r="V479" s="4">
        <v>100</v>
      </c>
      <c r="W479" s="4">
        <v>100</v>
      </c>
      <c r="X479" s="4">
        <v>94.895313493137294</v>
      </c>
      <c r="Y479" s="4">
        <v>0</v>
      </c>
    </row>
    <row r="480" spans="1:25">
      <c r="A480" t="s">
        <v>9</v>
      </c>
      <c r="B480" t="s">
        <v>34</v>
      </c>
      <c r="C480" t="s">
        <v>10</v>
      </c>
      <c r="D480" t="s">
        <v>11</v>
      </c>
      <c r="E480" s="19">
        <v>1</v>
      </c>
      <c r="F480" s="19" t="s">
        <v>13</v>
      </c>
      <c r="G480" s="5">
        <v>9</v>
      </c>
      <c r="H480" s="7">
        <v>281978</v>
      </c>
      <c r="I480" s="7">
        <v>3622.9988436335602</v>
      </c>
      <c r="J480" s="6">
        <v>77.83</v>
      </c>
      <c r="K480" s="4">
        <v>86.312273438513401</v>
      </c>
      <c r="L480" s="4">
        <v>5.7805157751048997</v>
      </c>
      <c r="M480" s="4">
        <v>27.262763520372999</v>
      </c>
      <c r="N480" s="4">
        <v>86.468037054092406</v>
      </c>
      <c r="O480" s="4" t="s">
        <v>11</v>
      </c>
      <c r="P480" s="4" t="s">
        <v>11</v>
      </c>
      <c r="Q480" s="4">
        <v>97.359683046946003</v>
      </c>
      <c r="R480" s="4">
        <v>9.8882609965686594</v>
      </c>
      <c r="S480" s="4">
        <v>4.9508126493286504</v>
      </c>
      <c r="T480" s="4">
        <v>3.8253308650574498</v>
      </c>
      <c r="U480" s="4">
        <v>47.445549002890402</v>
      </c>
      <c r="V480" s="4">
        <v>100</v>
      </c>
      <c r="W480" s="4">
        <v>100</v>
      </c>
      <c r="X480" s="4">
        <v>93.949463869463898</v>
      </c>
      <c r="Y480" s="4">
        <v>0</v>
      </c>
    </row>
    <row r="481" spans="1:25">
      <c r="A481" t="s">
        <v>9</v>
      </c>
      <c r="B481" t="s">
        <v>34</v>
      </c>
      <c r="C481" t="s">
        <v>10</v>
      </c>
      <c r="D481" t="s">
        <v>11</v>
      </c>
      <c r="E481" s="19">
        <v>1</v>
      </c>
      <c r="F481" s="19" t="s">
        <v>12</v>
      </c>
      <c r="G481" s="5">
        <v>1</v>
      </c>
      <c r="H481" s="7">
        <v>48603</v>
      </c>
      <c r="I481" s="7">
        <v>4865.16516516517</v>
      </c>
      <c r="J481" s="6">
        <v>9.99</v>
      </c>
      <c r="K481" s="4">
        <v>78.903938655986494</v>
      </c>
      <c r="L481" s="4">
        <v>5.8154984642016103</v>
      </c>
      <c r="M481" s="4">
        <v>16.880521424689501</v>
      </c>
      <c r="N481" s="4">
        <v>93.41</v>
      </c>
      <c r="O481" s="4" t="s">
        <v>11</v>
      </c>
      <c r="P481" s="4" t="s">
        <v>11</v>
      </c>
      <c r="Q481" s="4">
        <v>93.708615935757805</v>
      </c>
      <c r="R481" s="4">
        <v>10.854201042185901</v>
      </c>
      <c r="S481" s="4">
        <v>32.7864547401945</v>
      </c>
      <c r="T481" s="4">
        <v>16.470757121694099</v>
      </c>
      <c r="U481" s="4">
        <v>74.501056232765094</v>
      </c>
      <c r="V481" s="4">
        <v>100</v>
      </c>
      <c r="W481" s="4">
        <v>100</v>
      </c>
      <c r="X481" s="4">
        <v>100</v>
      </c>
      <c r="Y481" s="4">
        <v>0</v>
      </c>
    </row>
    <row r="482" spans="1:25">
      <c r="A482" t="s">
        <v>9</v>
      </c>
      <c r="B482" t="s">
        <v>34</v>
      </c>
      <c r="C482" t="s">
        <v>10</v>
      </c>
      <c r="D482" t="s">
        <v>14</v>
      </c>
      <c r="E482" s="19" t="s">
        <v>11</v>
      </c>
      <c r="F482" s="19" t="s">
        <v>13</v>
      </c>
      <c r="G482" s="5">
        <v>9</v>
      </c>
      <c r="H482" s="7">
        <v>344259</v>
      </c>
      <c r="I482" s="7">
        <v>3932.1416333523698</v>
      </c>
      <c r="J482" s="6">
        <v>87.55</v>
      </c>
      <c r="K482" s="4">
        <v>85.928220061891906</v>
      </c>
      <c r="L482" s="4">
        <v>5.4961648460933299</v>
      </c>
      <c r="M482" s="4">
        <v>24.237193898436399</v>
      </c>
      <c r="N482" s="4">
        <v>88.529379702020904</v>
      </c>
      <c r="O482" s="4" t="s">
        <v>11</v>
      </c>
      <c r="P482" s="4" t="s">
        <v>11</v>
      </c>
      <c r="Q482" s="4">
        <v>95.822562879233004</v>
      </c>
      <c r="R482" s="4">
        <v>8.7690788186434201</v>
      </c>
      <c r="S482" s="4">
        <v>4.9365727055833704</v>
      </c>
      <c r="T482" s="4">
        <v>4.6458336987514004</v>
      </c>
      <c r="U482" s="4">
        <v>54.667678515452103</v>
      </c>
      <c r="V482" s="4">
        <v>100</v>
      </c>
      <c r="W482" s="4">
        <v>100</v>
      </c>
      <c r="X482" s="4">
        <v>100</v>
      </c>
      <c r="Y482" s="4">
        <v>0</v>
      </c>
    </row>
    <row r="483" spans="1:25">
      <c r="A483" t="s">
        <v>9</v>
      </c>
      <c r="B483" t="s">
        <v>34</v>
      </c>
      <c r="C483" t="s">
        <v>10</v>
      </c>
      <c r="D483" t="s">
        <v>14</v>
      </c>
      <c r="E483" s="19" t="s">
        <v>11</v>
      </c>
      <c r="F483" s="19" t="s">
        <v>12</v>
      </c>
      <c r="G483" s="5">
        <v>10</v>
      </c>
      <c r="H483" s="7">
        <v>350484</v>
      </c>
      <c r="I483" s="7">
        <v>3570.1741876337001</v>
      </c>
      <c r="J483" s="6">
        <v>98.17</v>
      </c>
      <c r="K483" s="4">
        <v>80.651525052493596</v>
      </c>
      <c r="L483" s="4">
        <v>6.3677068908700996</v>
      </c>
      <c r="M483" s="4">
        <v>15.984876188967901</v>
      </c>
      <c r="N483" s="4">
        <v>86.173672244146005</v>
      </c>
      <c r="O483" s="4" t="s">
        <v>11</v>
      </c>
      <c r="P483" s="4" t="s">
        <v>11</v>
      </c>
      <c r="Q483" s="4">
        <v>77.512183527559699</v>
      </c>
      <c r="R483" s="4">
        <v>16.464923835698499</v>
      </c>
      <c r="S483" s="4">
        <v>18.9149941849181</v>
      </c>
      <c r="T483" s="4">
        <v>9.5619950663147204</v>
      </c>
      <c r="U483" s="4">
        <v>68.965756756906003</v>
      </c>
      <c r="V483" s="4">
        <v>100</v>
      </c>
      <c r="W483" s="4">
        <v>100</v>
      </c>
      <c r="X483" s="4">
        <v>100</v>
      </c>
      <c r="Y483" s="4">
        <v>0</v>
      </c>
    </row>
    <row r="484" spans="1:25">
      <c r="A484" t="s">
        <v>9</v>
      </c>
      <c r="B484" t="s">
        <v>34</v>
      </c>
      <c r="C484" t="s">
        <v>10</v>
      </c>
      <c r="D484" t="s">
        <v>14</v>
      </c>
      <c r="E484" s="19" t="s">
        <v>11</v>
      </c>
      <c r="F484" s="19" t="s">
        <v>11</v>
      </c>
      <c r="G484" s="5">
        <v>19</v>
      </c>
      <c r="H484" s="7">
        <v>694743</v>
      </c>
      <c r="I484" s="7">
        <v>3740.8087443463301</v>
      </c>
      <c r="J484" s="6">
        <v>185.72</v>
      </c>
      <c r="K484" s="4">
        <v>83.216063422860998</v>
      </c>
      <c r="L484" s="4">
        <v>5.9441267879387096</v>
      </c>
      <c r="M484" s="4">
        <v>19.9956036182963</v>
      </c>
      <c r="N484" s="4">
        <v>87.318574906574</v>
      </c>
      <c r="O484" s="4" t="s">
        <v>11</v>
      </c>
      <c r="P484" s="4" t="s">
        <v>11</v>
      </c>
      <c r="Q484" s="4">
        <v>86.411252042930101</v>
      </c>
      <c r="R484" s="4">
        <v>12.7246489470635</v>
      </c>
      <c r="S484" s="4">
        <v>12.1213102261007</v>
      </c>
      <c r="T484" s="4">
        <v>7.17268045942948</v>
      </c>
      <c r="U484" s="4">
        <v>62.016715698551501</v>
      </c>
      <c r="V484" s="4">
        <v>100</v>
      </c>
      <c r="W484" s="4">
        <v>100</v>
      </c>
      <c r="X484" s="4">
        <v>100</v>
      </c>
      <c r="Y484" s="4">
        <v>0</v>
      </c>
    </row>
    <row r="485" spans="1:25">
      <c r="A485" t="s">
        <v>9</v>
      </c>
      <c r="B485" t="s">
        <v>34</v>
      </c>
      <c r="C485" t="s">
        <v>10</v>
      </c>
      <c r="D485" t="s">
        <v>14</v>
      </c>
      <c r="E485" s="19">
        <v>0</v>
      </c>
      <c r="F485" s="19" t="s">
        <v>12</v>
      </c>
      <c r="G485" s="5">
        <v>9</v>
      </c>
      <c r="H485" s="7">
        <v>301881</v>
      </c>
      <c r="I485" s="7">
        <v>3423.4633703787699</v>
      </c>
      <c r="J485" s="6">
        <v>88.18</v>
      </c>
      <c r="K485" s="4">
        <v>80.946395127533606</v>
      </c>
      <c r="L485" s="4">
        <v>6.4608809625697496</v>
      </c>
      <c r="M485" s="4">
        <v>15.8337540593871</v>
      </c>
      <c r="N485" s="4">
        <v>84.952687397475202</v>
      </c>
      <c r="O485" s="4" t="s">
        <v>11</v>
      </c>
      <c r="P485" s="4" t="s">
        <v>11</v>
      </c>
      <c r="Q485" s="4">
        <v>74.779361133695801</v>
      </c>
      <c r="R485" s="4">
        <v>17.4116205223165</v>
      </c>
      <c r="S485" s="4">
        <v>16.574464055463601</v>
      </c>
      <c r="T485" s="4">
        <v>8.3962803469879201</v>
      </c>
      <c r="U485" s="4">
        <v>68.031786239008895</v>
      </c>
      <c r="V485" s="4">
        <v>100</v>
      </c>
      <c r="W485" s="4">
        <v>100</v>
      </c>
      <c r="X485" s="4">
        <v>100</v>
      </c>
      <c r="Y485" s="4">
        <v>0</v>
      </c>
    </row>
    <row r="486" spans="1:25">
      <c r="A486" t="s">
        <v>9</v>
      </c>
      <c r="B486" t="s">
        <v>34</v>
      </c>
      <c r="C486" t="s">
        <v>10</v>
      </c>
      <c r="D486" t="s">
        <v>14</v>
      </c>
      <c r="E486" s="19">
        <v>0</v>
      </c>
      <c r="F486" s="19" t="s">
        <v>13</v>
      </c>
      <c r="G486" s="5">
        <v>3</v>
      </c>
      <c r="H486" s="7">
        <v>99029</v>
      </c>
      <c r="I486" s="7">
        <v>4563.5483870967701</v>
      </c>
      <c r="J486" s="6">
        <v>21.7</v>
      </c>
      <c r="K486" s="4">
        <v>88.0389684101238</v>
      </c>
      <c r="L486" s="4">
        <v>3.7328761618358799</v>
      </c>
      <c r="M486" s="4">
        <v>14.933440061993601</v>
      </c>
      <c r="N486" s="4">
        <v>93.073572461797795</v>
      </c>
      <c r="O486" s="4" t="s">
        <v>11</v>
      </c>
      <c r="P486" s="4" t="s">
        <v>11</v>
      </c>
      <c r="Q486" s="4">
        <v>92.915660051519893</v>
      </c>
      <c r="R486" s="4">
        <v>4.7084263943190301</v>
      </c>
      <c r="S486" s="4">
        <v>5.3562215352675997</v>
      </c>
      <c r="T486" s="4">
        <v>7.92076184826215</v>
      </c>
      <c r="U486" s="4">
        <v>70.167442086029695</v>
      </c>
      <c r="V486" s="4">
        <v>100</v>
      </c>
      <c r="W486" s="4">
        <v>100</v>
      </c>
      <c r="X486" s="4">
        <v>100</v>
      </c>
      <c r="Y486" s="4">
        <v>0</v>
      </c>
    </row>
    <row r="487" spans="1:25">
      <c r="A487" t="s">
        <v>9</v>
      </c>
      <c r="B487" t="s">
        <v>34</v>
      </c>
      <c r="C487" t="s">
        <v>10</v>
      </c>
      <c r="D487" t="s">
        <v>14</v>
      </c>
      <c r="E487" s="19">
        <v>0</v>
      </c>
      <c r="F487" s="19" t="s">
        <v>11</v>
      </c>
      <c r="G487" s="5">
        <v>12</v>
      </c>
      <c r="H487" s="7">
        <v>400910</v>
      </c>
      <c r="I487" s="7">
        <v>3648.61667273389</v>
      </c>
      <c r="J487" s="6">
        <v>109.88</v>
      </c>
      <c r="K487" s="4">
        <v>82.634154649016693</v>
      </c>
      <c r="L487" s="4">
        <v>5.8117207926788303</v>
      </c>
      <c r="M487" s="4">
        <v>15.619513971779501</v>
      </c>
      <c r="N487" s="4">
        <v>86.885145553927899</v>
      </c>
      <c r="O487" s="4" t="s">
        <v>11</v>
      </c>
      <c r="P487" s="4" t="s">
        <v>11</v>
      </c>
      <c r="Q487" s="4">
        <v>79.095102397611498</v>
      </c>
      <c r="R487" s="4">
        <v>14.3887491343813</v>
      </c>
      <c r="S487" s="4">
        <v>13.9049540097595</v>
      </c>
      <c r="T487" s="4">
        <v>8.2831252420789898</v>
      </c>
      <c r="U487" s="4">
        <v>68.539990151299506</v>
      </c>
      <c r="V487" s="4">
        <v>100</v>
      </c>
      <c r="W487" s="4">
        <v>100</v>
      </c>
      <c r="X487" s="4">
        <v>100</v>
      </c>
      <c r="Y487" s="4">
        <v>0</v>
      </c>
    </row>
    <row r="488" spans="1:25">
      <c r="A488" t="s">
        <v>9</v>
      </c>
      <c r="B488" t="s">
        <v>34</v>
      </c>
      <c r="C488" t="s">
        <v>10</v>
      </c>
      <c r="D488" t="s">
        <v>14</v>
      </c>
      <c r="E488" s="19">
        <v>1</v>
      </c>
      <c r="F488" s="19" t="s">
        <v>13</v>
      </c>
      <c r="G488" s="5">
        <v>6</v>
      </c>
      <c r="H488" s="7">
        <v>245230</v>
      </c>
      <c r="I488" s="7">
        <v>3724.06985573273</v>
      </c>
      <c r="J488" s="6">
        <v>65.849999999999994</v>
      </c>
      <c r="K488" s="4">
        <v>85.096884654376794</v>
      </c>
      <c r="L488" s="4">
        <v>6.1906504384292802</v>
      </c>
      <c r="M488" s="4">
        <v>27.901553031309</v>
      </c>
      <c r="N488" s="4">
        <v>86.739612417379504</v>
      </c>
      <c r="O488" s="4" t="s">
        <v>11</v>
      </c>
      <c r="P488" s="4" t="s">
        <v>11</v>
      </c>
      <c r="Q488" s="4">
        <v>96.967470205067499</v>
      </c>
      <c r="R488" s="4">
        <v>10.368399808651899</v>
      </c>
      <c r="S488" s="4">
        <v>4.7712906002433204</v>
      </c>
      <c r="T488" s="4">
        <v>3.3559766061061</v>
      </c>
      <c r="U488" s="4">
        <v>48.562970545348598</v>
      </c>
      <c r="V488" s="4">
        <v>100</v>
      </c>
      <c r="W488" s="4">
        <v>100</v>
      </c>
      <c r="X488" s="4">
        <v>100</v>
      </c>
      <c r="Y488" s="4">
        <v>0</v>
      </c>
    </row>
    <row r="489" spans="1:25">
      <c r="A489" t="s">
        <v>9</v>
      </c>
      <c r="B489" t="s">
        <v>34</v>
      </c>
      <c r="C489" t="s">
        <v>10</v>
      </c>
      <c r="D489" t="s">
        <v>14</v>
      </c>
      <c r="E489" s="19">
        <v>1</v>
      </c>
      <c r="F489" s="19" t="s">
        <v>12</v>
      </c>
      <c r="G489" s="5">
        <v>1</v>
      </c>
      <c r="H489" s="7">
        <v>48603</v>
      </c>
      <c r="I489" s="7">
        <v>4865.16516516517</v>
      </c>
      <c r="J489" s="6">
        <v>9.99</v>
      </c>
      <c r="K489" s="4">
        <v>78.903938655986494</v>
      </c>
      <c r="L489" s="4">
        <v>5.8154984642016103</v>
      </c>
      <c r="M489" s="4">
        <v>16.880521424689501</v>
      </c>
      <c r="N489" s="4">
        <v>93.41</v>
      </c>
      <c r="O489" s="4" t="s">
        <v>11</v>
      </c>
      <c r="P489" s="4" t="s">
        <v>11</v>
      </c>
      <c r="Q489" s="4">
        <v>93.708615935757805</v>
      </c>
      <c r="R489" s="4">
        <v>10.854201042185901</v>
      </c>
      <c r="S489" s="4">
        <v>32.7864547401945</v>
      </c>
      <c r="T489" s="4">
        <v>16.470757121694099</v>
      </c>
      <c r="U489" s="4">
        <v>74.501056232765094</v>
      </c>
      <c r="V489" s="4">
        <v>100</v>
      </c>
      <c r="W489" s="4">
        <v>100</v>
      </c>
      <c r="X489" s="4">
        <v>100</v>
      </c>
      <c r="Y489" s="4">
        <v>0</v>
      </c>
    </row>
    <row r="490" spans="1:25">
      <c r="A490" t="s">
        <v>9</v>
      </c>
      <c r="B490" t="s">
        <v>34</v>
      </c>
      <c r="C490" t="s">
        <v>10</v>
      </c>
      <c r="D490" t="s">
        <v>14</v>
      </c>
      <c r="E490" s="19">
        <v>1</v>
      </c>
      <c r="F490" s="19" t="s">
        <v>11</v>
      </c>
      <c r="G490" s="5">
        <v>7</v>
      </c>
      <c r="H490" s="7">
        <v>293833</v>
      </c>
      <c r="I490" s="7">
        <v>3874.3802742615999</v>
      </c>
      <c r="J490" s="6">
        <v>75.84</v>
      </c>
      <c r="K490" s="4">
        <v>84.010196830685601</v>
      </c>
      <c r="L490" s="4">
        <v>6.1248218194597497</v>
      </c>
      <c r="M490" s="4">
        <v>25.967671990760401</v>
      </c>
      <c r="N490" s="4">
        <v>87.910077809330005</v>
      </c>
      <c r="O490" s="4" t="s">
        <v>11</v>
      </c>
      <c r="P490" s="4" t="s">
        <v>11</v>
      </c>
      <c r="Q490" s="4">
        <v>96.3956329478779</v>
      </c>
      <c r="R490" s="4">
        <v>10.453644260218701</v>
      </c>
      <c r="S490" s="4">
        <v>9.6871638788908392</v>
      </c>
      <c r="T490" s="4">
        <v>5.6572516859107402</v>
      </c>
      <c r="U490" s="4">
        <v>53.114374980927401</v>
      </c>
      <c r="V490" s="4">
        <v>100</v>
      </c>
      <c r="W490" s="4">
        <v>100</v>
      </c>
      <c r="X490" s="4">
        <v>100</v>
      </c>
      <c r="Y490" s="4">
        <v>0</v>
      </c>
    </row>
    <row r="491" spans="1:25">
      <c r="A491" t="s">
        <v>9</v>
      </c>
      <c r="B491" t="s">
        <v>34</v>
      </c>
      <c r="C491" t="s">
        <v>10</v>
      </c>
      <c r="D491" t="s">
        <v>15</v>
      </c>
      <c r="E491" s="19" t="s">
        <v>11</v>
      </c>
      <c r="F491" s="19" t="s">
        <v>13</v>
      </c>
      <c r="G491" s="5">
        <v>23</v>
      </c>
      <c r="H491" s="7">
        <v>317384</v>
      </c>
      <c r="I491" s="7">
        <v>2176.3971747925698</v>
      </c>
      <c r="J491" s="6">
        <v>145.83000000000001</v>
      </c>
      <c r="K491" s="4">
        <v>84.735460046032003</v>
      </c>
      <c r="L491" s="4">
        <v>9.5155277100603008</v>
      </c>
      <c r="M491" s="4">
        <v>25.233524664940099</v>
      </c>
      <c r="N491" s="4">
        <v>79.171608509863802</v>
      </c>
      <c r="O491" s="4" t="s">
        <v>11</v>
      </c>
      <c r="P491" s="4" t="s">
        <v>11</v>
      </c>
      <c r="Q491" s="4">
        <v>85.580577481256796</v>
      </c>
      <c r="R491" s="4">
        <v>9.1944613087598093</v>
      </c>
      <c r="S491" s="4">
        <v>5.9718473975752904</v>
      </c>
      <c r="T491" s="4">
        <v>7.8174648472070603</v>
      </c>
      <c r="U491" s="4">
        <v>45.422836167135003</v>
      </c>
      <c r="V491" s="4">
        <v>100</v>
      </c>
      <c r="W491" s="4">
        <v>100</v>
      </c>
      <c r="X491" s="4">
        <v>87.907513140746801</v>
      </c>
      <c r="Y491" s="4">
        <v>0</v>
      </c>
    </row>
    <row r="492" spans="1:25">
      <c r="A492" t="s">
        <v>9</v>
      </c>
      <c r="B492" t="s">
        <v>34</v>
      </c>
      <c r="C492" t="s">
        <v>10</v>
      </c>
      <c r="D492" t="s">
        <v>15</v>
      </c>
      <c r="E492" s="19" t="s">
        <v>11</v>
      </c>
      <c r="F492" s="19" t="s">
        <v>11</v>
      </c>
      <c r="G492" s="5">
        <v>76</v>
      </c>
      <c r="H492" s="7">
        <v>1054617</v>
      </c>
      <c r="I492" s="7">
        <v>1814.7070463735699</v>
      </c>
      <c r="J492" s="6">
        <v>581.15</v>
      </c>
      <c r="K492" s="4">
        <v>79.607036360635803</v>
      </c>
      <c r="L492" s="4">
        <v>11.496773715921901</v>
      </c>
      <c r="M492" s="4">
        <v>21.5907929244126</v>
      </c>
      <c r="N492" s="4">
        <v>76.579458556183596</v>
      </c>
      <c r="O492" s="4" t="s">
        <v>11</v>
      </c>
      <c r="P492" s="4" t="s">
        <v>11</v>
      </c>
      <c r="Q492" s="4">
        <v>83.536510046967294</v>
      </c>
      <c r="R492" s="4">
        <v>12.0756270447419</v>
      </c>
      <c r="S492" s="4">
        <v>12.3546417155868</v>
      </c>
      <c r="T492" s="4">
        <v>9.0284803620449505</v>
      </c>
      <c r="U492" s="4">
        <v>62.3041442469749</v>
      </c>
      <c r="V492" s="4">
        <v>100</v>
      </c>
      <c r="W492" s="4">
        <v>100</v>
      </c>
      <c r="X492" s="4">
        <v>95.500004828631901</v>
      </c>
      <c r="Y492" s="4">
        <v>0</v>
      </c>
    </row>
    <row r="493" spans="1:25">
      <c r="A493" t="s">
        <v>9</v>
      </c>
      <c r="B493" t="s">
        <v>34</v>
      </c>
      <c r="C493" t="s">
        <v>10</v>
      </c>
      <c r="D493" t="s">
        <v>15</v>
      </c>
      <c r="E493" s="19" t="s">
        <v>11</v>
      </c>
      <c r="F493" s="19" t="s">
        <v>12</v>
      </c>
      <c r="G493" s="5">
        <v>53</v>
      </c>
      <c r="H493" s="7">
        <v>737233</v>
      </c>
      <c r="I493" s="7">
        <v>1693.54268124598</v>
      </c>
      <c r="J493" s="6">
        <v>435.32</v>
      </c>
      <c r="K493" s="4">
        <v>77.514990601376994</v>
      </c>
      <c r="L493" s="4">
        <v>12.3049864453838</v>
      </c>
      <c r="M493" s="4">
        <v>20.104807764569301</v>
      </c>
      <c r="N493" s="4">
        <v>75.636682116301102</v>
      </c>
      <c r="O493" s="4" t="s">
        <v>11</v>
      </c>
      <c r="P493" s="4" t="s">
        <v>11</v>
      </c>
      <c r="Q493" s="4">
        <v>82.702670475614894</v>
      </c>
      <c r="R493" s="4">
        <v>13.2509454133952</v>
      </c>
      <c r="S493" s="4">
        <v>14.9583848156822</v>
      </c>
      <c r="T493" s="4">
        <v>9.52249178302554</v>
      </c>
      <c r="U493" s="4">
        <v>69.190562208060499</v>
      </c>
      <c r="V493" s="4">
        <v>100</v>
      </c>
      <c r="W493" s="4">
        <v>100</v>
      </c>
      <c r="X493" s="4">
        <v>98.597221636805898</v>
      </c>
      <c r="Y493" s="4">
        <v>0</v>
      </c>
    </row>
    <row r="494" spans="1:25">
      <c r="A494" t="s">
        <v>9</v>
      </c>
      <c r="B494" t="s">
        <v>34</v>
      </c>
      <c r="C494" t="s">
        <v>10</v>
      </c>
      <c r="D494" t="s">
        <v>15</v>
      </c>
      <c r="E494" s="19">
        <v>0</v>
      </c>
      <c r="F494" s="19" t="s">
        <v>12</v>
      </c>
      <c r="G494" s="5">
        <v>53</v>
      </c>
      <c r="H494" s="7">
        <v>737233</v>
      </c>
      <c r="I494" s="7">
        <v>1693.54268124598</v>
      </c>
      <c r="J494" s="6">
        <v>435.32</v>
      </c>
      <c r="K494" s="4">
        <v>77.514990601376994</v>
      </c>
      <c r="L494" s="4">
        <v>12.3049864453838</v>
      </c>
      <c r="M494" s="4">
        <v>20.104807764569301</v>
      </c>
      <c r="N494" s="4">
        <v>75.636682116301102</v>
      </c>
      <c r="O494" s="4" t="s">
        <v>11</v>
      </c>
      <c r="P494" s="4" t="s">
        <v>11</v>
      </c>
      <c r="Q494" s="4">
        <v>82.702670475614894</v>
      </c>
      <c r="R494" s="4">
        <v>13.2509454133952</v>
      </c>
      <c r="S494" s="4">
        <v>14.9583848156822</v>
      </c>
      <c r="T494" s="4">
        <v>9.52249178302554</v>
      </c>
      <c r="U494" s="4">
        <v>69.190562208060499</v>
      </c>
      <c r="V494" s="4">
        <v>100</v>
      </c>
      <c r="W494" s="4">
        <v>100</v>
      </c>
      <c r="X494" s="4">
        <v>98.597221636805898</v>
      </c>
      <c r="Y494" s="4">
        <v>0</v>
      </c>
    </row>
    <row r="495" spans="1:25">
      <c r="A495" t="s">
        <v>9</v>
      </c>
      <c r="B495" t="s">
        <v>34</v>
      </c>
      <c r="C495" t="s">
        <v>10</v>
      </c>
      <c r="D495" t="s">
        <v>15</v>
      </c>
      <c r="E495" s="19">
        <v>0</v>
      </c>
      <c r="F495" s="19" t="s">
        <v>11</v>
      </c>
      <c r="G495" s="5">
        <v>74</v>
      </c>
      <c r="H495" s="7">
        <v>1024981</v>
      </c>
      <c r="I495" s="7">
        <v>1791.4550380145099</v>
      </c>
      <c r="J495" s="6">
        <v>572.15</v>
      </c>
      <c r="K495" s="4">
        <v>79.065466132759795</v>
      </c>
      <c r="L495" s="4">
        <v>11.7296598118827</v>
      </c>
      <c r="M495" s="4">
        <v>21.5720293801559</v>
      </c>
      <c r="N495" s="4">
        <v>76.5019956477948</v>
      </c>
      <c r="O495" s="4" t="s">
        <v>11</v>
      </c>
      <c r="P495" s="4" t="s">
        <v>11</v>
      </c>
      <c r="Q495" s="4">
        <v>83.076607721779098</v>
      </c>
      <c r="R495" s="4">
        <v>12.1964234160651</v>
      </c>
      <c r="S495" s="4">
        <v>12.5064597790332</v>
      </c>
      <c r="T495" s="4">
        <v>9.0435350051907708</v>
      </c>
      <c r="U495" s="4">
        <v>62.908757206929103</v>
      </c>
      <c r="V495" s="4">
        <v>100</v>
      </c>
      <c r="W495" s="4">
        <v>100</v>
      </c>
      <c r="X495" s="4">
        <v>96.984761999305107</v>
      </c>
      <c r="Y495" s="4">
        <v>0</v>
      </c>
    </row>
    <row r="496" spans="1:25">
      <c r="A496" t="s">
        <v>9</v>
      </c>
      <c r="B496" t="s">
        <v>34</v>
      </c>
      <c r="C496" t="s">
        <v>10</v>
      </c>
      <c r="D496" t="s">
        <v>15</v>
      </c>
      <c r="E496" s="19">
        <v>0</v>
      </c>
      <c r="F496" s="19" t="s">
        <v>13</v>
      </c>
      <c r="G496" s="5">
        <v>21</v>
      </c>
      <c r="H496" s="7">
        <v>287748</v>
      </c>
      <c r="I496" s="7">
        <v>2102.9598772199101</v>
      </c>
      <c r="J496" s="6">
        <v>136.83000000000001</v>
      </c>
      <c r="K496" s="4">
        <v>83.259678632311307</v>
      </c>
      <c r="L496" s="4">
        <v>10.1733358914378</v>
      </c>
      <c r="M496" s="4">
        <v>25.5410305769804</v>
      </c>
      <c r="N496" s="4">
        <v>78.993751151597905</v>
      </c>
      <c r="O496" s="4" t="s">
        <v>11</v>
      </c>
      <c r="P496" s="4" t="s">
        <v>11</v>
      </c>
      <c r="Q496" s="4">
        <v>84.088150464740593</v>
      </c>
      <c r="R496" s="4">
        <v>9.3438215834458305</v>
      </c>
      <c r="S496" s="4">
        <v>5.8737239321764596</v>
      </c>
      <c r="T496" s="4">
        <v>7.7479024952420898</v>
      </c>
      <c r="U496" s="4">
        <v>45.915760850519199</v>
      </c>
      <c r="V496" s="4">
        <v>100</v>
      </c>
      <c r="W496" s="4">
        <v>100</v>
      </c>
      <c r="X496" s="4">
        <v>92.6228754491855</v>
      </c>
      <c r="Y496" s="4">
        <v>0</v>
      </c>
    </row>
    <row r="497" spans="1:25">
      <c r="A497" t="s">
        <v>9</v>
      </c>
      <c r="B497" t="s">
        <v>34</v>
      </c>
      <c r="C497" t="s">
        <v>10</v>
      </c>
      <c r="D497" t="s">
        <v>15</v>
      </c>
      <c r="E497" s="19">
        <v>1</v>
      </c>
      <c r="F497" s="19" t="s">
        <v>13</v>
      </c>
      <c r="G497" s="5">
        <v>2</v>
      </c>
      <c r="H497" s="7">
        <v>29636</v>
      </c>
      <c r="I497" s="7">
        <v>3292.8888888888901</v>
      </c>
      <c r="J497" s="6">
        <v>9</v>
      </c>
      <c r="K497" s="4">
        <v>98.994057293502294</v>
      </c>
      <c r="L497" s="4">
        <v>3.1599645913290701</v>
      </c>
      <c r="M497" s="4">
        <v>22.262486467661699</v>
      </c>
      <c r="N497" s="4">
        <v>82.93</v>
      </c>
      <c r="O497" s="4" t="s">
        <v>11</v>
      </c>
      <c r="P497" s="4" t="s">
        <v>11</v>
      </c>
      <c r="Q497" s="4">
        <v>100</v>
      </c>
      <c r="R497" s="4">
        <v>7.7513830983152596</v>
      </c>
      <c r="S497" s="4">
        <v>6.9198895402938199</v>
      </c>
      <c r="T497" s="4">
        <v>8.4895573068583801</v>
      </c>
      <c r="U497" s="4">
        <v>40.660332405828001</v>
      </c>
      <c r="V497" s="4">
        <v>100</v>
      </c>
      <c r="W497" s="4">
        <v>100</v>
      </c>
      <c r="X497" s="4">
        <v>42.348969438521699</v>
      </c>
      <c r="Y497" s="4">
        <v>0</v>
      </c>
    </row>
    <row r="498" spans="1:25">
      <c r="A498" t="s">
        <v>9</v>
      </c>
      <c r="B498" t="s">
        <v>34</v>
      </c>
      <c r="C498" t="s">
        <v>10</v>
      </c>
      <c r="D498" t="s">
        <v>15</v>
      </c>
      <c r="E498" s="19">
        <v>1</v>
      </c>
      <c r="F498" s="19" t="s">
        <v>11</v>
      </c>
      <c r="G498" s="5">
        <v>2</v>
      </c>
      <c r="H498" s="7">
        <v>29636</v>
      </c>
      <c r="I498" s="7">
        <v>3292.8888888888901</v>
      </c>
      <c r="J498" s="6">
        <v>9</v>
      </c>
      <c r="K498" s="4">
        <v>98.994057293502294</v>
      </c>
      <c r="L498" s="4">
        <v>3.1599645913290701</v>
      </c>
      <c r="M498" s="4">
        <v>22.262486467661699</v>
      </c>
      <c r="N498" s="4">
        <v>82.93</v>
      </c>
      <c r="O498" s="4" t="s">
        <v>11</v>
      </c>
      <c r="P498" s="4" t="s">
        <v>11</v>
      </c>
      <c r="Q498" s="4">
        <v>100</v>
      </c>
      <c r="R498" s="4">
        <v>7.7513830983152596</v>
      </c>
      <c r="S498" s="4">
        <v>6.9198895402938199</v>
      </c>
      <c r="T498" s="4">
        <v>8.4895573068583801</v>
      </c>
      <c r="U498" s="4">
        <v>40.660332405828001</v>
      </c>
      <c r="V498" s="4">
        <v>100</v>
      </c>
      <c r="W498" s="4">
        <v>100</v>
      </c>
      <c r="X498" s="4">
        <v>42.348969438521699</v>
      </c>
      <c r="Y498" s="4">
        <v>0</v>
      </c>
    </row>
    <row r="499" spans="1:25">
      <c r="A499" t="s">
        <v>9</v>
      </c>
      <c r="B499" t="s">
        <v>34</v>
      </c>
      <c r="C499" t="s">
        <v>10</v>
      </c>
      <c r="D499" t="s">
        <v>16</v>
      </c>
      <c r="E499" s="19" t="s">
        <v>11</v>
      </c>
      <c r="F499" s="19" t="s">
        <v>11</v>
      </c>
      <c r="G499" s="5">
        <v>136</v>
      </c>
      <c r="H499" s="7">
        <v>919851</v>
      </c>
      <c r="I499" s="7">
        <v>1166.89416331553</v>
      </c>
      <c r="J499" s="6">
        <v>788.29</v>
      </c>
      <c r="K499" s="4">
        <v>71.847483598285805</v>
      </c>
      <c r="L499" s="4">
        <v>17.565328575110598</v>
      </c>
      <c r="M499" s="4">
        <v>25.4169600357029</v>
      </c>
      <c r="N499" s="4">
        <v>69.011903582519395</v>
      </c>
      <c r="O499" s="4" t="s">
        <v>11</v>
      </c>
      <c r="P499" s="4" t="s">
        <v>11</v>
      </c>
      <c r="Q499" s="4">
        <v>74.341890583433198</v>
      </c>
      <c r="R499" s="4">
        <v>8.5401944521185698</v>
      </c>
      <c r="S499" s="4">
        <v>7.4100294983669004</v>
      </c>
      <c r="T499" s="4">
        <v>6.34164347718795</v>
      </c>
      <c r="U499" s="4">
        <v>57.374555463465597</v>
      </c>
      <c r="V499" s="4">
        <v>100</v>
      </c>
      <c r="W499" s="4">
        <v>100</v>
      </c>
      <c r="X499" s="4">
        <v>67.552702708760094</v>
      </c>
      <c r="Y499" s="4">
        <v>0</v>
      </c>
    </row>
    <row r="500" spans="1:25">
      <c r="A500" t="s">
        <v>9</v>
      </c>
      <c r="B500" t="s">
        <v>34</v>
      </c>
      <c r="C500" t="s">
        <v>10</v>
      </c>
      <c r="D500" t="s">
        <v>16</v>
      </c>
      <c r="E500" s="19" t="s">
        <v>11</v>
      </c>
      <c r="F500" s="19" t="s">
        <v>13</v>
      </c>
      <c r="G500" s="5">
        <v>51</v>
      </c>
      <c r="H500" s="7">
        <v>339908</v>
      </c>
      <c r="I500" s="7">
        <v>1159.6997611736599</v>
      </c>
      <c r="J500" s="6">
        <v>293.10000000000002</v>
      </c>
      <c r="K500" s="4">
        <v>72.764849187871505</v>
      </c>
      <c r="L500" s="4">
        <v>20.578979523316001</v>
      </c>
      <c r="M500" s="4">
        <v>30.041661072554401</v>
      </c>
      <c r="N500" s="4">
        <v>70.573741252000204</v>
      </c>
      <c r="O500" s="4" t="s">
        <v>11</v>
      </c>
      <c r="P500" s="4" t="s">
        <v>11</v>
      </c>
      <c r="Q500" s="4">
        <v>72.133008590295205</v>
      </c>
      <c r="R500" s="4">
        <v>5.1067516568381999</v>
      </c>
      <c r="S500" s="4">
        <v>3.6790132186070101</v>
      </c>
      <c r="T500" s="4">
        <v>4.8976229004919096</v>
      </c>
      <c r="U500" s="4">
        <v>48.550079959160797</v>
      </c>
      <c r="V500" s="4">
        <v>100</v>
      </c>
      <c r="W500" s="4">
        <v>100</v>
      </c>
      <c r="X500" s="4">
        <v>63.996693378737703</v>
      </c>
      <c r="Y500" s="4">
        <v>0</v>
      </c>
    </row>
    <row r="501" spans="1:25">
      <c r="A501" t="s">
        <v>9</v>
      </c>
      <c r="B501" t="s">
        <v>34</v>
      </c>
      <c r="C501" t="s">
        <v>10</v>
      </c>
      <c r="D501" t="s">
        <v>16</v>
      </c>
      <c r="E501" s="19" t="s">
        <v>11</v>
      </c>
      <c r="F501" s="19" t="s">
        <v>12</v>
      </c>
      <c r="G501" s="5">
        <v>85</v>
      </c>
      <c r="H501" s="7">
        <v>579943</v>
      </c>
      <c r="I501" s="7">
        <v>1171.1524869242101</v>
      </c>
      <c r="J501" s="6">
        <v>495.19</v>
      </c>
      <c r="K501" s="4">
        <v>71.324030787993607</v>
      </c>
      <c r="L501" s="4">
        <v>15.845726187593099</v>
      </c>
      <c r="M501" s="4">
        <v>22.778085434362499</v>
      </c>
      <c r="N501" s="4">
        <v>68.192244979005395</v>
      </c>
      <c r="O501" s="4" t="s">
        <v>11</v>
      </c>
      <c r="P501" s="4" t="s">
        <v>11</v>
      </c>
      <c r="Q501" s="4">
        <v>75.6022882918693</v>
      </c>
      <c r="R501" s="4">
        <v>10.4993319002311</v>
      </c>
      <c r="S501" s="4">
        <v>9.5389636758178504</v>
      </c>
      <c r="T501" s="4">
        <v>7.1656079223038196</v>
      </c>
      <c r="U501" s="4">
        <v>62.4098397105776</v>
      </c>
      <c r="V501" s="4">
        <v>100</v>
      </c>
      <c r="W501" s="4">
        <v>100</v>
      </c>
      <c r="X501" s="4">
        <v>69.581777156675997</v>
      </c>
      <c r="Y501" s="4">
        <v>0</v>
      </c>
    </row>
    <row r="502" spans="1:25">
      <c r="A502" t="s">
        <v>9</v>
      </c>
      <c r="B502" t="s">
        <v>34</v>
      </c>
      <c r="C502" t="s">
        <v>10</v>
      </c>
      <c r="D502" t="s">
        <v>16</v>
      </c>
      <c r="E502" s="19">
        <v>0</v>
      </c>
      <c r="F502" s="19" t="s">
        <v>13</v>
      </c>
      <c r="G502" s="5">
        <v>50</v>
      </c>
      <c r="H502" s="7">
        <v>332796</v>
      </c>
      <c r="I502" s="7">
        <v>1147.0977526540701</v>
      </c>
      <c r="J502" s="6">
        <v>290.12</v>
      </c>
      <c r="K502" s="4">
        <v>72.716254691990201</v>
      </c>
      <c r="L502" s="4">
        <v>20.952821846628499</v>
      </c>
      <c r="M502" s="4">
        <v>30.1253484455078</v>
      </c>
      <c r="N502" s="4">
        <v>70.162264877723501</v>
      </c>
      <c r="O502" s="4" t="s">
        <v>11</v>
      </c>
      <c r="P502" s="4" t="s">
        <v>11</v>
      </c>
      <c r="Q502" s="4">
        <v>71.559457026243507</v>
      </c>
      <c r="R502" s="4">
        <v>5.1718958775281996</v>
      </c>
      <c r="S502" s="4">
        <v>3.6953385829615999</v>
      </c>
      <c r="T502" s="4">
        <v>4.9879478822665497</v>
      </c>
      <c r="U502" s="4">
        <v>48.792931231505399</v>
      </c>
      <c r="V502" s="4">
        <v>100</v>
      </c>
      <c r="W502" s="4">
        <v>100</v>
      </c>
      <c r="X502" s="4">
        <v>63.255682175911403</v>
      </c>
      <c r="Y502" s="4">
        <v>0</v>
      </c>
    </row>
    <row r="503" spans="1:25">
      <c r="A503" t="s">
        <v>9</v>
      </c>
      <c r="B503" t="s">
        <v>34</v>
      </c>
      <c r="C503" t="s">
        <v>10</v>
      </c>
      <c r="D503" t="s">
        <v>16</v>
      </c>
      <c r="E503" s="19">
        <v>0</v>
      </c>
      <c r="F503" s="19" t="s">
        <v>12</v>
      </c>
      <c r="G503" s="5">
        <v>85</v>
      </c>
      <c r="H503" s="7">
        <v>579943</v>
      </c>
      <c r="I503" s="7">
        <v>1171.1524869242101</v>
      </c>
      <c r="J503" s="6">
        <v>495.19</v>
      </c>
      <c r="K503" s="4">
        <v>71.324030787993607</v>
      </c>
      <c r="L503" s="4">
        <v>15.845726187593099</v>
      </c>
      <c r="M503" s="4">
        <v>22.778085434362499</v>
      </c>
      <c r="N503" s="4">
        <v>68.192244979005395</v>
      </c>
      <c r="O503" s="4" t="s">
        <v>11</v>
      </c>
      <c r="P503" s="4" t="s">
        <v>11</v>
      </c>
      <c r="Q503" s="4">
        <v>75.6022882918693</v>
      </c>
      <c r="R503" s="4">
        <v>10.4993319002311</v>
      </c>
      <c r="S503" s="4">
        <v>9.5389636758178504</v>
      </c>
      <c r="T503" s="4">
        <v>7.1656079223038196</v>
      </c>
      <c r="U503" s="4">
        <v>62.4098397105776</v>
      </c>
      <c r="V503" s="4">
        <v>100</v>
      </c>
      <c r="W503" s="4">
        <v>100</v>
      </c>
      <c r="X503" s="4">
        <v>69.581777156675997</v>
      </c>
      <c r="Y503" s="4">
        <v>0</v>
      </c>
    </row>
    <row r="504" spans="1:25">
      <c r="A504" t="s">
        <v>9</v>
      </c>
      <c r="B504" t="s">
        <v>34</v>
      </c>
      <c r="C504" t="s">
        <v>10</v>
      </c>
      <c r="D504" t="s">
        <v>16</v>
      </c>
      <c r="E504" s="19">
        <v>0</v>
      </c>
      <c r="F504" s="19" t="s">
        <v>11</v>
      </c>
      <c r="G504" s="5">
        <v>135</v>
      </c>
      <c r="H504" s="7">
        <v>912739</v>
      </c>
      <c r="I504" s="7">
        <v>1162.2658567954099</v>
      </c>
      <c r="J504" s="6">
        <v>785.31</v>
      </c>
      <c r="K504" s="4">
        <v>71.823286674977695</v>
      </c>
      <c r="L504" s="4">
        <v>17.677146813143899</v>
      </c>
      <c r="M504" s="4">
        <v>25.412837144202101</v>
      </c>
      <c r="N504" s="4">
        <v>68.856116291394301</v>
      </c>
      <c r="O504" s="4" t="s">
        <v>11</v>
      </c>
      <c r="P504" s="4" t="s">
        <v>11</v>
      </c>
      <c r="Q504" s="4">
        <v>74.152516237494396</v>
      </c>
      <c r="R504" s="4">
        <v>8.5888965246925597</v>
      </c>
      <c r="S504" s="4">
        <v>7.4434212702023901</v>
      </c>
      <c r="T504" s="4">
        <v>6.3846921574490496</v>
      </c>
      <c r="U504" s="4">
        <v>57.526773343749198</v>
      </c>
      <c r="V504" s="4">
        <v>100</v>
      </c>
      <c r="W504" s="4">
        <v>100</v>
      </c>
      <c r="X504" s="4">
        <v>67.313219526182294</v>
      </c>
      <c r="Y504" s="4">
        <v>0</v>
      </c>
    </row>
    <row r="505" spans="1:25">
      <c r="A505" t="s">
        <v>9</v>
      </c>
      <c r="B505" t="s">
        <v>34</v>
      </c>
      <c r="C505" t="s">
        <v>10</v>
      </c>
      <c r="D505" t="s">
        <v>16</v>
      </c>
      <c r="E505" s="19">
        <v>1</v>
      </c>
      <c r="F505" s="19" t="s">
        <v>11</v>
      </c>
      <c r="G505" s="5">
        <v>1</v>
      </c>
      <c r="H505" s="7">
        <v>7112</v>
      </c>
      <c r="I505" s="7">
        <v>2386.5771812080502</v>
      </c>
      <c r="J505" s="6">
        <v>2.98</v>
      </c>
      <c r="K505" s="4">
        <v>75.125896535937699</v>
      </c>
      <c r="L505" s="4">
        <v>2.41520582747017</v>
      </c>
      <c r="M505" s="4">
        <v>25.975565799938799</v>
      </c>
      <c r="N505" s="4">
        <v>83.22</v>
      </c>
      <c r="O505" s="4" t="s">
        <v>11</v>
      </c>
      <c r="P505" s="4" t="s">
        <v>11</v>
      </c>
      <c r="Q505" s="4">
        <v>100</v>
      </c>
      <c r="R505" s="4">
        <v>1.9416074010437301</v>
      </c>
      <c r="S505" s="4">
        <v>2.8858172502866299</v>
      </c>
      <c r="T505" s="4">
        <v>0.50902796159104202</v>
      </c>
      <c r="U505" s="4">
        <v>36.750732272866301</v>
      </c>
      <c r="V505" s="4">
        <v>100</v>
      </c>
      <c r="W505" s="4">
        <v>100</v>
      </c>
      <c r="X505" s="4">
        <v>100</v>
      </c>
      <c r="Y505" s="4">
        <v>0</v>
      </c>
    </row>
    <row r="506" spans="1:25">
      <c r="A506" t="s">
        <v>9</v>
      </c>
      <c r="B506" t="s">
        <v>34</v>
      </c>
      <c r="C506" t="s">
        <v>10</v>
      </c>
      <c r="D506" t="s">
        <v>16</v>
      </c>
      <c r="E506" s="19">
        <v>1</v>
      </c>
      <c r="F506" s="19" t="s">
        <v>13</v>
      </c>
      <c r="G506" s="5">
        <v>1</v>
      </c>
      <c r="H506" s="7">
        <v>7112</v>
      </c>
      <c r="I506" s="7">
        <v>2386.5771812080502</v>
      </c>
      <c r="J506" s="6">
        <v>2.98</v>
      </c>
      <c r="K506" s="4">
        <v>75.125896535937699</v>
      </c>
      <c r="L506" s="4">
        <v>2.41520582747017</v>
      </c>
      <c r="M506" s="4">
        <v>25.975565799938799</v>
      </c>
      <c r="N506" s="4">
        <v>83.22</v>
      </c>
      <c r="O506" s="4" t="s">
        <v>11</v>
      </c>
      <c r="P506" s="4" t="s">
        <v>11</v>
      </c>
      <c r="Q506" s="4">
        <v>100</v>
      </c>
      <c r="R506" s="4">
        <v>1.9416074010437301</v>
      </c>
      <c r="S506" s="4">
        <v>2.8858172502866299</v>
      </c>
      <c r="T506" s="4">
        <v>0.50902796159104202</v>
      </c>
      <c r="U506" s="4">
        <v>36.750732272866301</v>
      </c>
      <c r="V506" s="4">
        <v>100</v>
      </c>
      <c r="W506" s="4">
        <v>100</v>
      </c>
      <c r="X506" s="4">
        <v>100</v>
      </c>
      <c r="Y506" s="4">
        <v>0</v>
      </c>
    </row>
    <row r="507" spans="1:25">
      <c r="A507" t="s">
        <v>9</v>
      </c>
      <c r="B507" t="s">
        <v>34</v>
      </c>
      <c r="C507" t="s">
        <v>17</v>
      </c>
      <c r="D507" t="s">
        <v>11</v>
      </c>
      <c r="E507" s="19" t="s">
        <v>11</v>
      </c>
      <c r="F507" s="19" t="s">
        <v>11</v>
      </c>
      <c r="G507" s="5">
        <v>15</v>
      </c>
      <c r="H507" s="7">
        <v>2743013</v>
      </c>
      <c r="I507" s="7">
        <v>4819.9985942469602</v>
      </c>
      <c r="J507" s="6">
        <v>569.09</v>
      </c>
      <c r="K507" s="4">
        <v>92.430905444945495</v>
      </c>
      <c r="L507" s="4">
        <v>4.5008363755379897</v>
      </c>
      <c r="M507" s="4">
        <v>9.8518922186913898</v>
      </c>
      <c r="N507" s="4">
        <v>95.322737667481903</v>
      </c>
      <c r="O507" s="4">
        <v>93.937095844802599</v>
      </c>
      <c r="P507" s="4">
        <v>82.153996706311602</v>
      </c>
      <c r="Q507" s="4">
        <v>82.132301640835493</v>
      </c>
      <c r="R507" s="4">
        <v>30.107529283828502</v>
      </c>
      <c r="S507" s="4">
        <v>25.320081252868501</v>
      </c>
      <c r="T507" s="4">
        <v>12.419225085553199</v>
      </c>
      <c r="U507" s="4">
        <v>76.056916847706603</v>
      </c>
      <c r="V507" s="4">
        <v>100</v>
      </c>
      <c r="W507" s="4">
        <v>100</v>
      </c>
      <c r="X507" s="4">
        <v>100</v>
      </c>
      <c r="Y507" s="4">
        <v>73.335952918179501</v>
      </c>
    </row>
    <row r="508" spans="1:25">
      <c r="A508" t="s">
        <v>9</v>
      </c>
      <c r="B508" t="s">
        <v>34</v>
      </c>
      <c r="C508" t="s">
        <v>17</v>
      </c>
      <c r="D508" t="s">
        <v>11</v>
      </c>
      <c r="E508" s="19" t="s">
        <v>11</v>
      </c>
      <c r="F508" s="19" t="s">
        <v>12</v>
      </c>
      <c r="G508" s="5">
        <v>15</v>
      </c>
      <c r="H508" s="7">
        <v>2743013</v>
      </c>
      <c r="I508" s="7">
        <v>4819.9985942469602</v>
      </c>
      <c r="J508" s="6">
        <v>569.09</v>
      </c>
      <c r="K508" s="4">
        <v>92.430905444945495</v>
      </c>
      <c r="L508" s="4">
        <v>4.5008363755379897</v>
      </c>
      <c r="M508" s="4">
        <v>9.8518922186913898</v>
      </c>
      <c r="N508" s="4">
        <v>95.322737667481903</v>
      </c>
      <c r="O508" s="4">
        <v>93.937095844802599</v>
      </c>
      <c r="P508" s="4">
        <v>82.153996706311602</v>
      </c>
      <c r="Q508" s="4">
        <v>82.132301640835493</v>
      </c>
      <c r="R508" s="4">
        <v>30.107529283828502</v>
      </c>
      <c r="S508" s="4">
        <v>25.320081252868501</v>
      </c>
      <c r="T508" s="4">
        <v>12.419225085553199</v>
      </c>
      <c r="U508" s="4">
        <v>76.056916847706603</v>
      </c>
      <c r="V508" s="4">
        <v>100</v>
      </c>
      <c r="W508" s="4">
        <v>100</v>
      </c>
      <c r="X508" s="4">
        <v>100</v>
      </c>
      <c r="Y508" s="4">
        <v>73.335952918179501</v>
      </c>
    </row>
    <row r="509" spans="1:25">
      <c r="A509" t="s">
        <v>9</v>
      </c>
      <c r="B509" t="s">
        <v>34</v>
      </c>
      <c r="C509" t="s">
        <v>17</v>
      </c>
      <c r="D509" t="s">
        <v>11</v>
      </c>
      <c r="E509" s="19">
        <v>0</v>
      </c>
      <c r="F509" s="19" t="s">
        <v>11</v>
      </c>
      <c r="G509" s="5">
        <v>5</v>
      </c>
      <c r="H509" s="7">
        <v>314360</v>
      </c>
      <c r="I509" s="7">
        <v>3423.2821518022402</v>
      </c>
      <c r="J509" s="6">
        <v>91.83</v>
      </c>
      <c r="K509" s="4">
        <v>79.724762890816095</v>
      </c>
      <c r="L509" s="4">
        <v>4.6889790638446804</v>
      </c>
      <c r="M509" s="4">
        <v>13.3909714886075</v>
      </c>
      <c r="N509" s="4">
        <v>90.538535013479205</v>
      </c>
      <c r="O509" s="4">
        <v>90.1422709</v>
      </c>
      <c r="P509" s="4">
        <v>69.777867700181702</v>
      </c>
      <c r="Q509" s="4">
        <v>85.488057599637898</v>
      </c>
      <c r="R509" s="4">
        <v>20.296227534873999</v>
      </c>
      <c r="S509" s="4">
        <v>22.518605516287199</v>
      </c>
      <c r="T509" s="4">
        <v>13.454087967974701</v>
      </c>
      <c r="U509" s="4">
        <v>78.506580820026997</v>
      </c>
      <c r="V509" s="4">
        <v>100</v>
      </c>
      <c r="W509" s="4">
        <v>100</v>
      </c>
      <c r="X509" s="4">
        <v>100</v>
      </c>
      <c r="Y509" s="4">
        <v>25.343784021981399</v>
      </c>
    </row>
    <row r="510" spans="1:25">
      <c r="A510" t="s">
        <v>9</v>
      </c>
      <c r="B510" t="s">
        <v>34</v>
      </c>
      <c r="C510" t="s">
        <v>17</v>
      </c>
      <c r="D510" t="s">
        <v>11</v>
      </c>
      <c r="E510" s="19">
        <v>0</v>
      </c>
      <c r="F510" s="19" t="s">
        <v>12</v>
      </c>
      <c r="G510" s="5">
        <v>5</v>
      </c>
      <c r="H510" s="7">
        <v>314360</v>
      </c>
      <c r="I510" s="7">
        <v>3423.2821518022402</v>
      </c>
      <c r="J510" s="6">
        <v>91.83</v>
      </c>
      <c r="K510" s="4">
        <v>79.724762890816095</v>
      </c>
      <c r="L510" s="4">
        <v>4.6889790638446804</v>
      </c>
      <c r="M510" s="4">
        <v>13.3909714886075</v>
      </c>
      <c r="N510" s="4">
        <v>90.538535013479205</v>
      </c>
      <c r="O510" s="4">
        <v>90.1422709</v>
      </c>
      <c r="P510" s="4">
        <v>69.777867700181702</v>
      </c>
      <c r="Q510" s="4">
        <v>85.488057599637898</v>
      </c>
      <c r="R510" s="4">
        <v>20.296227534873999</v>
      </c>
      <c r="S510" s="4">
        <v>22.518605516287199</v>
      </c>
      <c r="T510" s="4">
        <v>13.454087967974701</v>
      </c>
      <c r="U510" s="4">
        <v>78.506580820026997</v>
      </c>
      <c r="V510" s="4">
        <v>100</v>
      </c>
      <c r="W510" s="4">
        <v>100</v>
      </c>
      <c r="X510" s="4">
        <v>100</v>
      </c>
      <c r="Y510" s="4">
        <v>25.343784021981399</v>
      </c>
    </row>
    <row r="511" spans="1:25">
      <c r="A511" t="s">
        <v>9</v>
      </c>
      <c r="B511" t="s">
        <v>34</v>
      </c>
      <c r="C511" t="s">
        <v>17</v>
      </c>
      <c r="D511" t="s">
        <v>11</v>
      </c>
      <c r="E511" s="19">
        <v>1</v>
      </c>
      <c r="F511" s="19" t="s">
        <v>12</v>
      </c>
      <c r="G511" s="5">
        <v>10</v>
      </c>
      <c r="H511" s="7">
        <v>2428653</v>
      </c>
      <c r="I511" s="7">
        <v>5088.7419855005701</v>
      </c>
      <c r="J511" s="6">
        <v>477.26</v>
      </c>
      <c r="K511" s="4">
        <v>94.060201432564696</v>
      </c>
      <c r="L511" s="4">
        <v>4.4767110262549901</v>
      </c>
      <c r="M511" s="4">
        <v>9.3980796135064608</v>
      </c>
      <c r="N511" s="4">
        <v>95.936211202421106</v>
      </c>
      <c r="O511" s="4">
        <v>94.0922406706174</v>
      </c>
      <c r="P511" s="4">
        <v>82.659973241948094</v>
      </c>
      <c r="Q511" s="4">
        <v>81.701996401002603</v>
      </c>
      <c r="R511" s="4">
        <v>31.365622722084201</v>
      </c>
      <c r="S511" s="4">
        <v>25.6793116926011</v>
      </c>
      <c r="T511" s="4">
        <v>12.286525650230301</v>
      </c>
      <c r="U511" s="4">
        <v>75.742798879636098</v>
      </c>
      <c r="V511" s="4">
        <v>100</v>
      </c>
      <c r="W511" s="4">
        <v>100</v>
      </c>
      <c r="X511" s="4">
        <v>100</v>
      </c>
      <c r="Y511" s="4">
        <v>79.489940872163601</v>
      </c>
    </row>
    <row r="512" spans="1:25">
      <c r="A512" t="s">
        <v>9</v>
      </c>
      <c r="B512" t="s">
        <v>34</v>
      </c>
      <c r="C512" t="s">
        <v>17</v>
      </c>
      <c r="D512" t="s">
        <v>11</v>
      </c>
      <c r="E512" s="19">
        <v>1</v>
      </c>
      <c r="F512" s="19" t="s">
        <v>11</v>
      </c>
      <c r="G512" s="5">
        <v>10</v>
      </c>
      <c r="H512" s="7">
        <v>2428653</v>
      </c>
      <c r="I512" s="7">
        <v>5088.7419855005701</v>
      </c>
      <c r="J512" s="6">
        <v>477.26</v>
      </c>
      <c r="K512" s="4">
        <v>94.060201432564696</v>
      </c>
      <c r="L512" s="4">
        <v>4.4767110262549901</v>
      </c>
      <c r="M512" s="4">
        <v>9.3980796135064608</v>
      </c>
      <c r="N512" s="4">
        <v>95.936211202421106</v>
      </c>
      <c r="O512" s="4">
        <v>94.0922406706174</v>
      </c>
      <c r="P512" s="4">
        <v>82.659973241948094</v>
      </c>
      <c r="Q512" s="4">
        <v>81.701996401002603</v>
      </c>
      <c r="R512" s="4">
        <v>31.365622722084201</v>
      </c>
      <c r="S512" s="4">
        <v>25.6793116926011</v>
      </c>
      <c r="T512" s="4">
        <v>12.286525650230301</v>
      </c>
      <c r="U512" s="4">
        <v>75.742798879636098</v>
      </c>
      <c r="V512" s="4">
        <v>100</v>
      </c>
      <c r="W512" s="4">
        <v>100</v>
      </c>
      <c r="X512" s="4">
        <v>100</v>
      </c>
      <c r="Y512" s="4">
        <v>79.489940872163601</v>
      </c>
    </row>
    <row r="513" spans="1:25">
      <c r="A513" t="s">
        <v>9</v>
      </c>
      <c r="B513" t="s">
        <v>35</v>
      </c>
      <c r="C513" t="s">
        <v>10</v>
      </c>
      <c r="D513" t="s">
        <v>11</v>
      </c>
      <c r="E513" s="19" t="s">
        <v>11</v>
      </c>
      <c r="F513" s="19" t="s">
        <v>11</v>
      </c>
      <c r="G513" s="5">
        <v>75</v>
      </c>
      <c r="H513" s="7">
        <v>793356</v>
      </c>
      <c r="I513" s="7">
        <v>1802.50829281592</v>
      </c>
      <c r="J513" s="6">
        <v>440.14</v>
      </c>
      <c r="K513" s="4">
        <v>59.730188379510103</v>
      </c>
      <c r="L513" s="4">
        <v>7.9583110686935301</v>
      </c>
      <c r="M513" s="4">
        <v>13.023199644095</v>
      </c>
      <c r="N513" s="4">
        <v>63.477277060949199</v>
      </c>
      <c r="O513" s="4">
        <v>23.649718260003901</v>
      </c>
      <c r="P513" s="4">
        <v>5.5249437450241601</v>
      </c>
      <c r="Q513" s="4">
        <v>66.038286171341895</v>
      </c>
      <c r="R513" s="4">
        <v>9.2556844364738708</v>
      </c>
      <c r="S513" s="4">
        <v>10.318493386976201</v>
      </c>
      <c r="T513" s="4">
        <v>9.6238738081339701</v>
      </c>
      <c r="U513" s="4">
        <v>77.728003863127597</v>
      </c>
      <c r="V513" s="4">
        <v>100</v>
      </c>
      <c r="W513" s="4">
        <v>100</v>
      </c>
      <c r="X513" s="4">
        <v>97.721289907930995</v>
      </c>
      <c r="Y513" s="4">
        <v>100</v>
      </c>
    </row>
    <row r="514" spans="1:25">
      <c r="A514" t="s">
        <v>9</v>
      </c>
      <c r="B514" t="s">
        <v>35</v>
      </c>
      <c r="C514" t="s">
        <v>10</v>
      </c>
      <c r="D514" t="s">
        <v>11</v>
      </c>
      <c r="E514" s="19" t="s">
        <v>11</v>
      </c>
      <c r="F514" s="19" t="s">
        <v>13</v>
      </c>
      <c r="G514" s="5">
        <v>20</v>
      </c>
      <c r="H514" s="7">
        <v>190109</v>
      </c>
      <c r="I514" s="7">
        <v>1501.8881339864099</v>
      </c>
      <c r="J514" s="6">
        <v>126.58</v>
      </c>
      <c r="K514" s="4">
        <v>56.965503270934597</v>
      </c>
      <c r="L514" s="4">
        <v>5.5456952279486602</v>
      </c>
      <c r="M514" s="4">
        <v>13.401649997005901</v>
      </c>
      <c r="N514" s="4">
        <v>54.114651876694303</v>
      </c>
      <c r="O514" s="4">
        <v>11.192306133855</v>
      </c>
      <c r="P514" s="4">
        <v>1.20764486317092</v>
      </c>
      <c r="Q514" s="4">
        <v>90.354305407425102</v>
      </c>
      <c r="R514" s="4">
        <v>10.0083299544031</v>
      </c>
      <c r="S514" s="4">
        <v>9.3100409448304795</v>
      </c>
      <c r="T514" s="4">
        <v>11.448513837875</v>
      </c>
      <c r="U514" s="4">
        <v>74.155574913670904</v>
      </c>
      <c r="V514" s="4">
        <v>100</v>
      </c>
      <c r="W514" s="4">
        <v>100</v>
      </c>
      <c r="X514" s="4">
        <v>93.144573743986896</v>
      </c>
      <c r="Y514" s="4">
        <v>100</v>
      </c>
    </row>
    <row r="515" spans="1:25">
      <c r="A515" t="s">
        <v>9</v>
      </c>
      <c r="B515" t="s">
        <v>35</v>
      </c>
      <c r="C515" t="s">
        <v>10</v>
      </c>
      <c r="D515" t="s">
        <v>11</v>
      </c>
      <c r="E515" s="19" t="s">
        <v>11</v>
      </c>
      <c r="F515" s="19" t="s">
        <v>12</v>
      </c>
      <c r="G515" s="5">
        <v>55</v>
      </c>
      <c r="H515" s="7">
        <v>603247</v>
      </c>
      <c r="I515" s="7">
        <v>1923.8646511034599</v>
      </c>
      <c r="J515" s="6">
        <v>313.56</v>
      </c>
      <c r="K515" s="4">
        <v>60.613314525424897</v>
      </c>
      <c r="L515" s="4">
        <v>8.7289753741513998</v>
      </c>
      <c r="M515" s="4">
        <v>12.9023108670876</v>
      </c>
      <c r="N515" s="4">
        <v>66.2859036142642</v>
      </c>
      <c r="O515" s="4">
        <v>27.629001949460701</v>
      </c>
      <c r="P515" s="4">
        <v>6.9040228706963997</v>
      </c>
      <c r="Q515" s="4">
        <v>58.270995681244401</v>
      </c>
      <c r="R515" s="4">
        <v>9.0152661214088994</v>
      </c>
      <c r="S515" s="4">
        <v>10.640624365223299</v>
      </c>
      <c r="T515" s="4">
        <v>9.0410272075757696</v>
      </c>
      <c r="U515" s="4">
        <v>78.869148436844995</v>
      </c>
      <c r="V515" s="4">
        <v>100</v>
      </c>
      <c r="W515" s="4">
        <v>100</v>
      </c>
      <c r="X515" s="4">
        <v>99.183234957033804</v>
      </c>
      <c r="Y515" s="4">
        <v>100</v>
      </c>
    </row>
    <row r="516" spans="1:25">
      <c r="A516" t="s">
        <v>9</v>
      </c>
      <c r="B516" t="s">
        <v>35</v>
      </c>
      <c r="C516" t="s">
        <v>10</v>
      </c>
      <c r="D516" t="s">
        <v>11</v>
      </c>
      <c r="E516" s="19">
        <v>0</v>
      </c>
      <c r="F516" s="19" t="s">
        <v>12</v>
      </c>
      <c r="G516" s="5">
        <v>51</v>
      </c>
      <c r="H516" s="7">
        <v>501121</v>
      </c>
      <c r="I516" s="7">
        <v>1889.3827998341101</v>
      </c>
      <c r="J516" s="6">
        <v>265.23</v>
      </c>
      <c r="K516" s="4">
        <v>60.843000777453497</v>
      </c>
      <c r="L516" s="4">
        <v>9.5802247284286093</v>
      </c>
      <c r="M516" s="4">
        <v>14.0015803891706</v>
      </c>
      <c r="N516" s="4">
        <v>61.905375981977301</v>
      </c>
      <c r="O516" s="4">
        <v>24.85400139223</v>
      </c>
      <c r="P516" s="4">
        <v>6.7545074986202698</v>
      </c>
      <c r="Q516" s="4">
        <v>57.909241359640099</v>
      </c>
      <c r="R516" s="4">
        <v>9.9992265729973404</v>
      </c>
      <c r="S516" s="4">
        <v>12.315897184594901</v>
      </c>
      <c r="T516" s="4">
        <v>9.9775979695375003</v>
      </c>
      <c r="U516" s="4">
        <v>81.922618131104201</v>
      </c>
      <c r="V516" s="4">
        <v>100</v>
      </c>
      <c r="W516" s="4">
        <v>100</v>
      </c>
      <c r="X516" s="4">
        <v>99.014670335692799</v>
      </c>
      <c r="Y516" s="4">
        <v>100</v>
      </c>
    </row>
    <row r="517" spans="1:25">
      <c r="A517" t="s">
        <v>9</v>
      </c>
      <c r="B517" t="s">
        <v>35</v>
      </c>
      <c r="C517" t="s">
        <v>10</v>
      </c>
      <c r="D517" t="s">
        <v>11</v>
      </c>
      <c r="E517" s="19">
        <v>0</v>
      </c>
      <c r="F517" s="19" t="s">
        <v>11</v>
      </c>
      <c r="G517" s="5">
        <v>66</v>
      </c>
      <c r="H517" s="7">
        <v>636547</v>
      </c>
      <c r="I517" s="7">
        <v>1816.1630859653601</v>
      </c>
      <c r="J517" s="6">
        <v>350.49</v>
      </c>
      <c r="K517" s="4">
        <v>60.1957687196576</v>
      </c>
      <c r="L517" s="4">
        <v>8.8191674012868297</v>
      </c>
      <c r="M517" s="4">
        <v>13.7126664111401</v>
      </c>
      <c r="N517" s="4">
        <v>59.7177717487439</v>
      </c>
      <c r="O517" s="4">
        <v>22.150982805094198</v>
      </c>
      <c r="P517" s="4">
        <v>5.6600983212127796</v>
      </c>
      <c r="Q517" s="4">
        <v>65.6497310054678</v>
      </c>
      <c r="R517" s="4">
        <v>10.4175846092292</v>
      </c>
      <c r="S517" s="4">
        <v>12.2943132785558</v>
      </c>
      <c r="T517" s="4">
        <v>10.995664072740601</v>
      </c>
      <c r="U517" s="4">
        <v>81.724957730169905</v>
      </c>
      <c r="V517" s="4">
        <v>100</v>
      </c>
      <c r="W517" s="4">
        <v>100</v>
      </c>
      <c r="X517" s="4">
        <v>97.156493843240796</v>
      </c>
      <c r="Y517" s="4">
        <v>100</v>
      </c>
    </row>
    <row r="518" spans="1:25">
      <c r="A518" t="s">
        <v>9</v>
      </c>
      <c r="B518" t="s">
        <v>35</v>
      </c>
      <c r="C518" t="s">
        <v>10</v>
      </c>
      <c r="D518" t="s">
        <v>11</v>
      </c>
      <c r="E518" s="19">
        <v>0</v>
      </c>
      <c r="F518" s="19" t="s">
        <v>13</v>
      </c>
      <c r="G518" s="5">
        <v>15</v>
      </c>
      <c r="H518" s="7">
        <v>135426</v>
      </c>
      <c r="I518" s="7">
        <v>1588.3884588318101</v>
      </c>
      <c r="J518" s="6">
        <v>85.26</v>
      </c>
      <c r="K518" s="4">
        <v>57.847108571977799</v>
      </c>
      <c r="L518" s="4">
        <v>6.0574608497840297</v>
      </c>
      <c r="M518" s="4">
        <v>12.664262306098101</v>
      </c>
      <c r="N518" s="4">
        <v>51.0242697713187</v>
      </c>
      <c r="O518" s="4">
        <v>12.342333870641299</v>
      </c>
      <c r="P518" s="4">
        <v>1.6887325811021101</v>
      </c>
      <c r="Q518" s="4">
        <v>93.738233939938198</v>
      </c>
      <c r="R518" s="4">
        <v>11.9357122039986</v>
      </c>
      <c r="S518" s="4">
        <v>12.2159901186709</v>
      </c>
      <c r="T518" s="4">
        <v>14.689997898601</v>
      </c>
      <c r="U518" s="4">
        <v>81.007692414187702</v>
      </c>
      <c r="V518" s="4">
        <v>100</v>
      </c>
      <c r="W518" s="4">
        <v>100</v>
      </c>
      <c r="X518" s="4">
        <v>90.413587612607898</v>
      </c>
      <c r="Y518" s="4">
        <v>100</v>
      </c>
    </row>
    <row r="519" spans="1:25">
      <c r="A519" t="s">
        <v>9</v>
      </c>
      <c r="B519" t="s">
        <v>35</v>
      </c>
      <c r="C519" t="s">
        <v>10</v>
      </c>
      <c r="D519" t="s">
        <v>11</v>
      </c>
      <c r="E519" s="19">
        <v>1</v>
      </c>
      <c r="F519" s="19" t="s">
        <v>11</v>
      </c>
      <c r="G519" s="5">
        <v>9</v>
      </c>
      <c r="H519" s="7">
        <v>156809</v>
      </c>
      <c r="I519" s="7">
        <v>1749.12437255996</v>
      </c>
      <c r="J519" s="6">
        <v>89.65</v>
      </c>
      <c r="K519" s="4">
        <v>57.851771219601503</v>
      </c>
      <c r="L519" s="4">
        <v>4.4851246647162899</v>
      </c>
      <c r="M519" s="4">
        <v>10.2414966924757</v>
      </c>
      <c r="N519" s="4">
        <v>78.213967143717298</v>
      </c>
      <c r="O519" s="4">
        <v>29.696473575690501</v>
      </c>
      <c r="P519" s="4">
        <v>4.9796529471513802</v>
      </c>
      <c r="Q519" s="4">
        <v>67.605939760232502</v>
      </c>
      <c r="R519" s="4">
        <v>4.5679151421065001</v>
      </c>
      <c r="S519" s="4">
        <v>2.3469068117003098</v>
      </c>
      <c r="T519" s="4">
        <v>4.08928793619513</v>
      </c>
      <c r="U519" s="4">
        <v>61.602007802302801</v>
      </c>
      <c r="V519" s="4">
        <v>100</v>
      </c>
      <c r="W519" s="4">
        <v>100</v>
      </c>
      <c r="X519" s="4">
        <v>100</v>
      </c>
      <c r="Y519" s="4">
        <v>100</v>
      </c>
    </row>
    <row r="520" spans="1:25">
      <c r="A520" t="s">
        <v>9</v>
      </c>
      <c r="B520" t="s">
        <v>35</v>
      </c>
      <c r="C520" t="s">
        <v>10</v>
      </c>
      <c r="D520" t="s">
        <v>11</v>
      </c>
      <c r="E520" s="19">
        <v>1</v>
      </c>
      <c r="F520" s="19" t="s">
        <v>13</v>
      </c>
      <c r="G520" s="5">
        <v>5</v>
      </c>
      <c r="H520" s="7">
        <v>54683</v>
      </c>
      <c r="I520" s="7">
        <v>1323.4027105517901</v>
      </c>
      <c r="J520" s="6">
        <v>41.32</v>
      </c>
      <c r="K520" s="4">
        <v>54.7524637908842</v>
      </c>
      <c r="L520" s="4">
        <v>4.2610415123754102</v>
      </c>
      <c r="M520" s="4">
        <v>15.252668894182801</v>
      </c>
      <c r="N520" s="4">
        <v>61.1285725796563</v>
      </c>
      <c r="O520" s="4">
        <v>8.3054623482632408</v>
      </c>
      <c r="P520" s="4">
        <v>0</v>
      </c>
      <c r="Q520" s="4">
        <v>81.859838063298398</v>
      </c>
      <c r="R520" s="4">
        <v>5.1701410205844898</v>
      </c>
      <c r="S520" s="4">
        <v>2.0154157411037898</v>
      </c>
      <c r="T520" s="4">
        <v>3.31161607665201</v>
      </c>
      <c r="U520" s="4">
        <v>56.9551264446741</v>
      </c>
      <c r="V520" s="4">
        <v>100</v>
      </c>
      <c r="W520" s="4">
        <v>100</v>
      </c>
      <c r="X520" s="4">
        <v>100</v>
      </c>
      <c r="Y520" s="4">
        <v>100</v>
      </c>
    </row>
    <row r="521" spans="1:25">
      <c r="A521" t="s">
        <v>9</v>
      </c>
      <c r="B521" t="s">
        <v>35</v>
      </c>
      <c r="C521" t="s">
        <v>10</v>
      </c>
      <c r="D521" t="s">
        <v>11</v>
      </c>
      <c r="E521" s="19">
        <v>1</v>
      </c>
      <c r="F521" s="19" t="s">
        <v>12</v>
      </c>
      <c r="G521" s="5">
        <v>4</v>
      </c>
      <c r="H521" s="7">
        <v>102126</v>
      </c>
      <c r="I521" s="7">
        <v>2113.0974549969001</v>
      </c>
      <c r="J521" s="6">
        <v>48.33</v>
      </c>
      <c r="K521" s="4">
        <v>59.500389998234802</v>
      </c>
      <c r="L521" s="4">
        <v>4.6043215180201997</v>
      </c>
      <c r="M521" s="4">
        <v>7.5758971078230397</v>
      </c>
      <c r="N521" s="4">
        <v>87.302224106444001</v>
      </c>
      <c r="O521" s="4">
        <v>41.0750230144236</v>
      </c>
      <c r="P521" s="4">
        <v>7.6284864522380804</v>
      </c>
      <c r="Q521" s="4">
        <v>60.0238444206651</v>
      </c>
      <c r="R521" s="4">
        <v>4.2475723187265499</v>
      </c>
      <c r="S521" s="4">
        <v>2.5232373037550602</v>
      </c>
      <c r="T521" s="4">
        <v>4.5029559767960903</v>
      </c>
      <c r="U521" s="4">
        <v>64.073829667176</v>
      </c>
      <c r="V521" s="4">
        <v>100</v>
      </c>
      <c r="W521" s="4">
        <v>100</v>
      </c>
      <c r="X521" s="4">
        <v>100</v>
      </c>
      <c r="Y521" s="4">
        <v>100</v>
      </c>
    </row>
    <row r="522" spans="1:25">
      <c r="A522" t="s">
        <v>9</v>
      </c>
      <c r="B522" t="s">
        <v>35</v>
      </c>
      <c r="C522" t="s">
        <v>10</v>
      </c>
      <c r="D522" t="s">
        <v>14</v>
      </c>
      <c r="E522" s="19" t="s">
        <v>11</v>
      </c>
      <c r="F522" s="19" t="s">
        <v>12</v>
      </c>
      <c r="G522" s="5">
        <v>4</v>
      </c>
      <c r="H522" s="7">
        <v>134346</v>
      </c>
      <c r="I522" s="7">
        <v>2892.2712594187301</v>
      </c>
      <c r="J522" s="6">
        <v>46.45</v>
      </c>
      <c r="K522" s="4">
        <v>59.216233381924901</v>
      </c>
      <c r="L522" s="4">
        <v>5.2453547487982402</v>
      </c>
      <c r="M522" s="4">
        <v>7.37824431769819</v>
      </c>
      <c r="N522" s="4">
        <v>85.195206340568305</v>
      </c>
      <c r="O522" s="4">
        <v>44.190388331903101</v>
      </c>
      <c r="P522" s="4">
        <v>15.136348940564201</v>
      </c>
      <c r="Q522" s="4">
        <v>79.700324995829405</v>
      </c>
      <c r="R522" s="4">
        <v>11.0547330274826</v>
      </c>
      <c r="S522" s="4">
        <v>14.4244337998035</v>
      </c>
      <c r="T522" s="4">
        <v>12.8408691709152</v>
      </c>
      <c r="U522" s="4">
        <v>76.987179621993903</v>
      </c>
      <c r="V522" s="4">
        <v>100</v>
      </c>
      <c r="W522" s="4">
        <v>100</v>
      </c>
      <c r="X522" s="4">
        <v>100</v>
      </c>
      <c r="Y522" s="4">
        <v>100</v>
      </c>
    </row>
    <row r="523" spans="1:25">
      <c r="A523" t="s">
        <v>9</v>
      </c>
      <c r="B523" t="s">
        <v>35</v>
      </c>
      <c r="C523" t="s">
        <v>10</v>
      </c>
      <c r="D523" t="s">
        <v>14</v>
      </c>
      <c r="E523" s="19" t="s">
        <v>11</v>
      </c>
      <c r="F523" s="19" t="s">
        <v>11</v>
      </c>
      <c r="G523" s="5">
        <v>4</v>
      </c>
      <c r="H523" s="7">
        <v>134346</v>
      </c>
      <c r="I523" s="7">
        <v>2892.2712594187301</v>
      </c>
      <c r="J523" s="6">
        <v>46.45</v>
      </c>
      <c r="K523" s="4">
        <v>59.216233381924901</v>
      </c>
      <c r="L523" s="4">
        <v>5.2453547487982402</v>
      </c>
      <c r="M523" s="4">
        <v>7.37824431769819</v>
      </c>
      <c r="N523" s="4">
        <v>85.195206340568305</v>
      </c>
      <c r="O523" s="4">
        <v>44.190388331903101</v>
      </c>
      <c r="P523" s="4">
        <v>15.136348940564201</v>
      </c>
      <c r="Q523" s="4">
        <v>79.700324995829405</v>
      </c>
      <c r="R523" s="4">
        <v>11.0547330274826</v>
      </c>
      <c r="S523" s="4">
        <v>14.4244337998035</v>
      </c>
      <c r="T523" s="4">
        <v>12.8408691709152</v>
      </c>
      <c r="U523" s="4">
        <v>76.987179621993903</v>
      </c>
      <c r="V523" s="4">
        <v>100</v>
      </c>
      <c r="W523" s="4">
        <v>100</v>
      </c>
      <c r="X523" s="4">
        <v>100</v>
      </c>
      <c r="Y523" s="4">
        <v>100</v>
      </c>
    </row>
    <row r="524" spans="1:25">
      <c r="A524" t="s">
        <v>9</v>
      </c>
      <c r="B524" t="s">
        <v>35</v>
      </c>
      <c r="C524" t="s">
        <v>10</v>
      </c>
      <c r="D524" t="s">
        <v>14</v>
      </c>
      <c r="E524" s="19">
        <v>0</v>
      </c>
      <c r="F524" s="19" t="s">
        <v>12</v>
      </c>
      <c r="G524" s="5">
        <v>2</v>
      </c>
      <c r="H524" s="7">
        <v>62339</v>
      </c>
      <c r="I524" s="7">
        <v>2904.8928238583399</v>
      </c>
      <c r="J524" s="6">
        <v>21.46</v>
      </c>
      <c r="K524" s="4">
        <v>56.571880665588402</v>
      </c>
      <c r="L524" s="4">
        <v>5.59929121833063</v>
      </c>
      <c r="M524" s="4">
        <v>7.5683259869410904</v>
      </c>
      <c r="N524" s="4">
        <v>78.661869170127005</v>
      </c>
      <c r="O524" s="4">
        <v>35.054031112715897</v>
      </c>
      <c r="P524" s="4">
        <v>20.322385960161299</v>
      </c>
      <c r="Q524" s="4">
        <v>94.205154410750495</v>
      </c>
      <c r="R524" s="4">
        <v>18.338199923409402</v>
      </c>
      <c r="S524" s="4">
        <v>27.5028586425599</v>
      </c>
      <c r="T524" s="4">
        <v>22.564446074260701</v>
      </c>
      <c r="U524" s="4">
        <v>92.141986552927705</v>
      </c>
      <c r="V524" s="4">
        <v>100</v>
      </c>
      <c r="W524" s="4">
        <v>100</v>
      </c>
      <c r="X524" s="4">
        <v>100</v>
      </c>
      <c r="Y524" s="4">
        <v>100</v>
      </c>
    </row>
    <row r="525" spans="1:25">
      <c r="A525" t="s">
        <v>9</v>
      </c>
      <c r="B525" t="s">
        <v>35</v>
      </c>
      <c r="C525" t="s">
        <v>10</v>
      </c>
      <c r="D525" t="s">
        <v>14</v>
      </c>
      <c r="E525" s="19">
        <v>0</v>
      </c>
      <c r="F525" s="19" t="s">
        <v>11</v>
      </c>
      <c r="G525" s="5">
        <v>2</v>
      </c>
      <c r="H525" s="7">
        <v>62339</v>
      </c>
      <c r="I525" s="7">
        <v>2904.8928238583399</v>
      </c>
      <c r="J525" s="6">
        <v>21.46</v>
      </c>
      <c r="K525" s="4">
        <v>56.571880665588402</v>
      </c>
      <c r="L525" s="4">
        <v>5.59929121833063</v>
      </c>
      <c r="M525" s="4">
        <v>7.5683259869410904</v>
      </c>
      <c r="N525" s="4">
        <v>78.661869170127005</v>
      </c>
      <c r="O525" s="4">
        <v>35.054031112715897</v>
      </c>
      <c r="P525" s="4">
        <v>20.322385960161299</v>
      </c>
      <c r="Q525" s="4">
        <v>94.205154410750495</v>
      </c>
      <c r="R525" s="4">
        <v>18.338199923409402</v>
      </c>
      <c r="S525" s="4">
        <v>27.5028586425599</v>
      </c>
      <c r="T525" s="4">
        <v>22.564446074260701</v>
      </c>
      <c r="U525" s="4">
        <v>92.141986552927705</v>
      </c>
      <c r="V525" s="4">
        <v>100</v>
      </c>
      <c r="W525" s="4">
        <v>100</v>
      </c>
      <c r="X525" s="4">
        <v>100</v>
      </c>
      <c r="Y525" s="4">
        <v>100</v>
      </c>
    </row>
    <row r="526" spans="1:25">
      <c r="A526" t="s">
        <v>9</v>
      </c>
      <c r="B526" t="s">
        <v>35</v>
      </c>
      <c r="C526" t="s">
        <v>10</v>
      </c>
      <c r="D526" t="s">
        <v>14</v>
      </c>
      <c r="E526" s="19">
        <v>1</v>
      </c>
      <c r="F526" s="19" t="s">
        <v>12</v>
      </c>
      <c r="G526" s="5">
        <v>2</v>
      </c>
      <c r="H526" s="7">
        <v>72007</v>
      </c>
      <c r="I526" s="7">
        <v>2881.4325730292098</v>
      </c>
      <c r="J526" s="6">
        <v>24.99</v>
      </c>
      <c r="K526" s="4">
        <v>61.502962189666697</v>
      </c>
      <c r="L526" s="4">
        <v>4.9392848678818204</v>
      </c>
      <c r="M526" s="4">
        <v>7.2138694118106201</v>
      </c>
      <c r="N526" s="4">
        <v>90.844970922290301</v>
      </c>
      <c r="O526" s="4">
        <v>52.091138909488301</v>
      </c>
      <c r="P526" s="4">
        <v>10.6516747980173</v>
      </c>
      <c r="Q526" s="4">
        <v>67.157137746424993</v>
      </c>
      <c r="R526" s="4">
        <v>4.7562867316254698</v>
      </c>
      <c r="S526" s="4">
        <v>3.1147432796790402</v>
      </c>
      <c r="T526" s="4">
        <v>4.4323148650518496</v>
      </c>
      <c r="U526" s="4">
        <v>63.881918220730398</v>
      </c>
      <c r="V526" s="4">
        <v>100</v>
      </c>
      <c r="W526" s="4">
        <v>100</v>
      </c>
      <c r="X526" s="4">
        <v>100</v>
      </c>
      <c r="Y526" s="4">
        <v>100</v>
      </c>
    </row>
    <row r="527" spans="1:25">
      <c r="A527" t="s">
        <v>9</v>
      </c>
      <c r="B527" t="s">
        <v>35</v>
      </c>
      <c r="C527" t="s">
        <v>10</v>
      </c>
      <c r="D527" t="s">
        <v>14</v>
      </c>
      <c r="E527" s="19">
        <v>1</v>
      </c>
      <c r="F527" s="19" t="s">
        <v>11</v>
      </c>
      <c r="G527" s="5">
        <v>2</v>
      </c>
      <c r="H527" s="7">
        <v>72007</v>
      </c>
      <c r="I527" s="7">
        <v>2881.4325730292098</v>
      </c>
      <c r="J527" s="6">
        <v>24.99</v>
      </c>
      <c r="K527" s="4">
        <v>61.502962189666697</v>
      </c>
      <c r="L527" s="4">
        <v>4.9392848678818204</v>
      </c>
      <c r="M527" s="4">
        <v>7.2138694118106201</v>
      </c>
      <c r="N527" s="4">
        <v>90.844970922290301</v>
      </c>
      <c r="O527" s="4">
        <v>52.091138909488301</v>
      </c>
      <c r="P527" s="4">
        <v>10.6516747980173</v>
      </c>
      <c r="Q527" s="4">
        <v>67.157137746424993</v>
      </c>
      <c r="R527" s="4">
        <v>4.7562867316254698</v>
      </c>
      <c r="S527" s="4">
        <v>3.1147432796790402</v>
      </c>
      <c r="T527" s="4">
        <v>4.4323148650518496</v>
      </c>
      <c r="U527" s="4">
        <v>63.881918220730398</v>
      </c>
      <c r="V527" s="4">
        <v>100</v>
      </c>
      <c r="W527" s="4">
        <v>100</v>
      </c>
      <c r="X527" s="4">
        <v>100</v>
      </c>
      <c r="Y527" s="4">
        <v>100</v>
      </c>
    </row>
    <row r="528" spans="1:25">
      <c r="A528" t="s">
        <v>9</v>
      </c>
      <c r="B528" t="s">
        <v>35</v>
      </c>
      <c r="C528" t="s">
        <v>10</v>
      </c>
      <c r="D528" t="s">
        <v>15</v>
      </c>
      <c r="E528" s="19" t="s">
        <v>11</v>
      </c>
      <c r="F528" s="19" t="s">
        <v>12</v>
      </c>
      <c r="G528" s="5">
        <v>16</v>
      </c>
      <c r="H528" s="7">
        <v>231171</v>
      </c>
      <c r="I528" s="7">
        <v>2106.7255991980301</v>
      </c>
      <c r="J528" s="6">
        <v>109.73</v>
      </c>
      <c r="K528" s="4">
        <v>64.749747469446802</v>
      </c>
      <c r="L528" s="4">
        <v>8.3074086505248808</v>
      </c>
      <c r="M528" s="4">
        <v>12.169504580310599</v>
      </c>
      <c r="N528" s="4">
        <v>64.751529486778907</v>
      </c>
      <c r="O528" s="4">
        <v>26.3655996165832</v>
      </c>
      <c r="P528" s="4">
        <v>4.9380048391591904</v>
      </c>
      <c r="Q528" s="4">
        <v>58.816258534684799</v>
      </c>
      <c r="R528" s="4">
        <v>10.221163740536401</v>
      </c>
      <c r="S528" s="4">
        <v>11.740784178603899</v>
      </c>
      <c r="T528" s="4">
        <v>9.1735763444426492</v>
      </c>
      <c r="U528" s="4">
        <v>79.704136268780204</v>
      </c>
      <c r="V528" s="4">
        <v>100</v>
      </c>
      <c r="W528" s="4">
        <v>100</v>
      </c>
      <c r="X528" s="4">
        <v>100</v>
      </c>
      <c r="Y528" s="4">
        <v>100</v>
      </c>
    </row>
    <row r="529" spans="1:25">
      <c r="A529" t="s">
        <v>9</v>
      </c>
      <c r="B529" t="s">
        <v>35</v>
      </c>
      <c r="C529" t="s">
        <v>10</v>
      </c>
      <c r="D529" t="s">
        <v>15</v>
      </c>
      <c r="E529" s="19" t="s">
        <v>11</v>
      </c>
      <c r="F529" s="19" t="s">
        <v>11</v>
      </c>
      <c r="G529" s="5">
        <v>21</v>
      </c>
      <c r="H529" s="7">
        <v>310123</v>
      </c>
      <c r="I529" s="7">
        <v>2091.1867835468602</v>
      </c>
      <c r="J529" s="6">
        <v>148.30000000000001</v>
      </c>
      <c r="K529" s="4">
        <v>61.262060436947898</v>
      </c>
      <c r="L529" s="4">
        <v>7.2900749079617002</v>
      </c>
      <c r="M529" s="4">
        <v>11.353482162946699</v>
      </c>
      <c r="N529" s="4">
        <v>61.446017622764401</v>
      </c>
      <c r="O529" s="4">
        <v>22.868483003282901</v>
      </c>
      <c r="P529" s="4">
        <v>4.13304031620061</v>
      </c>
      <c r="Q529" s="4">
        <v>69.299686051972103</v>
      </c>
      <c r="R529" s="4">
        <v>11.207452823471099</v>
      </c>
      <c r="S529" s="4">
        <v>12.0015841505439</v>
      </c>
      <c r="T529" s="4">
        <v>10.7541934904238</v>
      </c>
      <c r="U529" s="4">
        <v>78.593361580629306</v>
      </c>
      <c r="V529" s="4">
        <v>100</v>
      </c>
      <c r="W529" s="4">
        <v>100</v>
      </c>
      <c r="X529" s="4">
        <v>100</v>
      </c>
      <c r="Y529" s="4">
        <v>100</v>
      </c>
    </row>
    <row r="530" spans="1:25">
      <c r="A530" t="s">
        <v>9</v>
      </c>
      <c r="B530" t="s">
        <v>35</v>
      </c>
      <c r="C530" t="s">
        <v>10</v>
      </c>
      <c r="D530" t="s">
        <v>15</v>
      </c>
      <c r="E530" s="19" t="s">
        <v>11</v>
      </c>
      <c r="F530" s="19" t="s">
        <v>13</v>
      </c>
      <c r="G530" s="5">
        <v>5</v>
      </c>
      <c r="H530" s="7">
        <v>78952</v>
      </c>
      <c r="I530" s="7">
        <v>2046.9795177599201</v>
      </c>
      <c r="J530" s="6">
        <v>38.57</v>
      </c>
      <c r="K530" s="4">
        <v>51.457836187596698</v>
      </c>
      <c r="L530" s="4">
        <v>4.4302517484924699</v>
      </c>
      <c r="M530" s="4">
        <v>9.0595645327857195</v>
      </c>
      <c r="N530" s="4">
        <v>52.153905322634301</v>
      </c>
      <c r="O530" s="4">
        <v>13.037751293860699</v>
      </c>
      <c r="P530" s="4">
        <v>1.87020749252172</v>
      </c>
      <c r="Q530" s="4">
        <v>98.769610768141305</v>
      </c>
      <c r="R530" s="4">
        <v>13.9800064539068</v>
      </c>
      <c r="S530" s="4">
        <v>12.734717996929099</v>
      </c>
      <c r="T530" s="4">
        <v>15.197460563176399</v>
      </c>
      <c r="U530" s="4">
        <v>75.470866921086397</v>
      </c>
      <c r="V530" s="4">
        <v>100</v>
      </c>
      <c r="W530" s="4">
        <v>100</v>
      </c>
      <c r="X530" s="4">
        <v>100</v>
      </c>
      <c r="Y530" s="4">
        <v>100</v>
      </c>
    </row>
    <row r="531" spans="1:25">
      <c r="A531" t="s">
        <v>9</v>
      </c>
      <c r="B531" t="s">
        <v>35</v>
      </c>
      <c r="C531" t="s">
        <v>10</v>
      </c>
      <c r="D531" t="s">
        <v>15</v>
      </c>
      <c r="E531" s="19">
        <v>0</v>
      </c>
      <c r="F531" s="19" t="s">
        <v>13</v>
      </c>
      <c r="G531" s="5">
        <v>4</v>
      </c>
      <c r="H531" s="7">
        <v>60504</v>
      </c>
      <c r="I531" s="7">
        <v>2046.12783226243</v>
      </c>
      <c r="J531" s="6">
        <v>29.57</v>
      </c>
      <c r="K531" s="4">
        <v>49.749896370408401</v>
      </c>
      <c r="L531" s="4">
        <v>4.4609073177408103</v>
      </c>
      <c r="M531" s="4">
        <v>9.8427083062136909</v>
      </c>
      <c r="N531" s="4">
        <v>46.945818303476401</v>
      </c>
      <c r="O531" s="4">
        <v>14.321845250768</v>
      </c>
      <c r="P531" s="4">
        <v>2.39596338088141</v>
      </c>
      <c r="Q531" s="4">
        <v>98.423721669626403</v>
      </c>
      <c r="R531" s="4">
        <v>15.7781623912784</v>
      </c>
      <c r="S531" s="4">
        <v>15.7481088693341</v>
      </c>
      <c r="T531" s="4">
        <v>19.1043708477781</v>
      </c>
      <c r="U531" s="4">
        <v>84.1605286854832</v>
      </c>
      <c r="V531" s="4">
        <v>100</v>
      </c>
      <c r="W531" s="4">
        <v>100</v>
      </c>
      <c r="X531" s="4">
        <v>100</v>
      </c>
      <c r="Y531" s="4">
        <v>100</v>
      </c>
    </row>
    <row r="532" spans="1:25">
      <c r="A532" t="s">
        <v>9</v>
      </c>
      <c r="B532" t="s">
        <v>35</v>
      </c>
      <c r="C532" t="s">
        <v>10</v>
      </c>
      <c r="D532" t="s">
        <v>15</v>
      </c>
      <c r="E532" s="19">
        <v>0</v>
      </c>
      <c r="F532" s="19" t="s">
        <v>12</v>
      </c>
      <c r="G532" s="5">
        <v>14</v>
      </c>
      <c r="H532" s="7">
        <v>201052</v>
      </c>
      <c r="I532" s="7">
        <v>2327.26009954856</v>
      </c>
      <c r="J532" s="6">
        <v>86.39</v>
      </c>
      <c r="K532" s="4">
        <v>66.270531277510599</v>
      </c>
      <c r="L532" s="4">
        <v>8.9787986450665596</v>
      </c>
      <c r="M532" s="4">
        <v>12.712734722350101</v>
      </c>
      <c r="N532" s="4">
        <v>62.742338810895703</v>
      </c>
      <c r="O532" s="4">
        <v>28.297532964716499</v>
      </c>
      <c r="P532" s="4">
        <v>5.6669191255930302</v>
      </c>
      <c r="Q532" s="4">
        <v>61.294982548045297</v>
      </c>
      <c r="R532" s="4">
        <v>11.2924280263053</v>
      </c>
      <c r="S532" s="4">
        <v>13.3217366986649</v>
      </c>
      <c r="T532" s="4">
        <v>9.8367090670877992</v>
      </c>
      <c r="U532" s="4">
        <v>81.939892166972797</v>
      </c>
      <c r="V532" s="4">
        <v>100</v>
      </c>
      <c r="W532" s="4">
        <v>100</v>
      </c>
      <c r="X532" s="4">
        <v>100</v>
      </c>
      <c r="Y532" s="4">
        <v>100</v>
      </c>
    </row>
    <row r="533" spans="1:25">
      <c r="A533" t="s">
        <v>9</v>
      </c>
      <c r="B533" t="s">
        <v>35</v>
      </c>
      <c r="C533" t="s">
        <v>10</v>
      </c>
      <c r="D533" t="s">
        <v>15</v>
      </c>
      <c r="E533" s="19">
        <v>0</v>
      </c>
      <c r="F533" s="19" t="s">
        <v>11</v>
      </c>
      <c r="G533" s="5">
        <v>18</v>
      </c>
      <c r="H533" s="7">
        <v>261556</v>
      </c>
      <c r="I533" s="7">
        <v>2255.5708865125898</v>
      </c>
      <c r="J533" s="6">
        <v>115.96</v>
      </c>
      <c r="K533" s="4">
        <v>62.278234233168199</v>
      </c>
      <c r="L533" s="4">
        <v>7.8870267916138399</v>
      </c>
      <c r="M533" s="4">
        <v>12.019177964831</v>
      </c>
      <c r="N533" s="4">
        <v>58.925027763996802</v>
      </c>
      <c r="O533" s="4">
        <v>24.9202355989196</v>
      </c>
      <c r="P533" s="4">
        <v>4.8764757179868798</v>
      </c>
      <c r="Q533" s="4">
        <v>70.267334778377801</v>
      </c>
      <c r="R533" s="4">
        <v>12.376428983150401</v>
      </c>
      <c r="S533" s="4">
        <v>13.9080821085058</v>
      </c>
      <c r="T533" s="4">
        <v>12.076287566526</v>
      </c>
      <c r="U533" s="4">
        <v>82.476520490233895</v>
      </c>
      <c r="V533" s="4">
        <v>100</v>
      </c>
      <c r="W533" s="4">
        <v>100</v>
      </c>
      <c r="X533" s="4">
        <v>100</v>
      </c>
      <c r="Y533" s="4">
        <v>100</v>
      </c>
    </row>
    <row r="534" spans="1:25">
      <c r="A534" t="s">
        <v>9</v>
      </c>
      <c r="B534" t="s">
        <v>35</v>
      </c>
      <c r="C534" t="s">
        <v>10</v>
      </c>
      <c r="D534" t="s">
        <v>15</v>
      </c>
      <c r="E534" s="19">
        <v>1</v>
      </c>
      <c r="F534" s="19" t="s">
        <v>13</v>
      </c>
      <c r="G534" s="5">
        <v>1</v>
      </c>
      <c r="H534" s="7">
        <v>18448</v>
      </c>
      <c r="I534" s="7">
        <v>2049.7777777777801</v>
      </c>
      <c r="J534" s="6">
        <v>9</v>
      </c>
      <c r="K534" s="4">
        <v>57.533282822816297</v>
      </c>
      <c r="L534" s="4">
        <v>4.3212044195607504</v>
      </c>
      <c r="M534" s="4">
        <v>6.2737824137184903</v>
      </c>
      <c r="N534" s="4">
        <v>70.680000000000007</v>
      </c>
      <c r="O534" s="4">
        <v>8.4700000000000006</v>
      </c>
      <c r="P534" s="4">
        <v>0</v>
      </c>
      <c r="Q534" s="4">
        <v>100</v>
      </c>
      <c r="R534" s="4">
        <v>7.5836449841634002</v>
      </c>
      <c r="S534" s="4">
        <v>2.01554905894332</v>
      </c>
      <c r="T534" s="4">
        <v>1.2998836674260901</v>
      </c>
      <c r="U534" s="4">
        <v>44.560189743589703</v>
      </c>
      <c r="V534" s="4">
        <v>100</v>
      </c>
      <c r="W534" s="4">
        <v>100</v>
      </c>
      <c r="X534" s="4">
        <v>100</v>
      </c>
      <c r="Y534" s="4">
        <v>100</v>
      </c>
    </row>
    <row r="535" spans="1:25">
      <c r="A535" t="s">
        <v>9</v>
      </c>
      <c r="B535" t="s">
        <v>35</v>
      </c>
      <c r="C535" t="s">
        <v>10</v>
      </c>
      <c r="D535" t="s">
        <v>15</v>
      </c>
      <c r="E535" s="19">
        <v>1</v>
      </c>
      <c r="F535" s="19" t="s">
        <v>12</v>
      </c>
      <c r="G535" s="5">
        <v>2</v>
      </c>
      <c r="H535" s="7">
        <v>30119</v>
      </c>
      <c r="I535" s="7">
        <v>1290.44558697515</v>
      </c>
      <c r="J535" s="6">
        <v>23.34</v>
      </c>
      <c r="K535" s="4">
        <v>54.447249709011501</v>
      </c>
      <c r="L535" s="4">
        <v>3.7591001542956599</v>
      </c>
      <c r="M535" s="4">
        <v>8.4894106102885694</v>
      </c>
      <c r="N535" s="4">
        <v>78.362722825908506</v>
      </c>
      <c r="O535" s="4">
        <v>13.277783395161</v>
      </c>
      <c r="P535" s="4">
        <v>0</v>
      </c>
      <c r="Q535" s="4">
        <v>42.0242277009947</v>
      </c>
      <c r="R535" s="4">
        <v>2.9639205699773101</v>
      </c>
      <c r="S535" s="4">
        <v>1.03067554191387</v>
      </c>
      <c r="T535" s="4">
        <v>4.6812064535367801</v>
      </c>
      <c r="U535" s="4">
        <v>64.558084599980305</v>
      </c>
      <c r="V535" s="4">
        <v>100</v>
      </c>
      <c r="W535" s="4">
        <v>100</v>
      </c>
      <c r="X535" s="4">
        <v>100</v>
      </c>
      <c r="Y535" s="4">
        <v>100</v>
      </c>
    </row>
    <row r="536" spans="1:25">
      <c r="A536" t="s">
        <v>9</v>
      </c>
      <c r="B536" t="s">
        <v>35</v>
      </c>
      <c r="C536" t="s">
        <v>10</v>
      </c>
      <c r="D536" t="s">
        <v>15</v>
      </c>
      <c r="E536" s="19">
        <v>1</v>
      </c>
      <c r="F536" s="19" t="s">
        <v>11</v>
      </c>
      <c r="G536" s="5">
        <v>3</v>
      </c>
      <c r="H536" s="7">
        <v>48567</v>
      </c>
      <c r="I536" s="7">
        <v>1501.7625231910899</v>
      </c>
      <c r="J536" s="6">
        <v>32.340000000000003</v>
      </c>
      <c r="K536" s="4">
        <v>55.612763594271001</v>
      </c>
      <c r="L536" s="4">
        <v>3.97139221402742</v>
      </c>
      <c r="M536" s="4">
        <v>7.6526258667538398</v>
      </c>
      <c r="N536" s="4">
        <v>75.461159621631595</v>
      </c>
      <c r="O536" s="4">
        <v>11.4620095205018</v>
      </c>
      <c r="P536" s="4">
        <v>0</v>
      </c>
      <c r="Q536" s="4">
        <v>63.9201585388277</v>
      </c>
      <c r="R536" s="4">
        <v>4.7086694927027901</v>
      </c>
      <c r="S536" s="4">
        <v>1.4026364758997401</v>
      </c>
      <c r="T536" s="4">
        <v>3.4041693925515899</v>
      </c>
      <c r="U536" s="4">
        <v>57.005403448628101</v>
      </c>
      <c r="V536" s="4">
        <v>100</v>
      </c>
      <c r="W536" s="4">
        <v>100</v>
      </c>
      <c r="X536" s="4">
        <v>100</v>
      </c>
      <c r="Y536" s="4">
        <v>100</v>
      </c>
    </row>
    <row r="537" spans="1:25">
      <c r="A537" t="s">
        <v>9</v>
      </c>
      <c r="B537" t="s">
        <v>35</v>
      </c>
      <c r="C537" t="s">
        <v>10</v>
      </c>
      <c r="D537" t="s">
        <v>16</v>
      </c>
      <c r="E537" s="19" t="s">
        <v>11</v>
      </c>
      <c r="F537" s="19" t="s">
        <v>11</v>
      </c>
      <c r="G537" s="5">
        <v>50</v>
      </c>
      <c r="H537" s="7">
        <v>348887</v>
      </c>
      <c r="I537" s="7">
        <v>1421.7653531113699</v>
      </c>
      <c r="J537" s="6">
        <v>245.39</v>
      </c>
      <c r="K537" s="4">
        <v>58.5793604786465</v>
      </c>
      <c r="L537" s="4">
        <v>9.6189303526018595</v>
      </c>
      <c r="M537" s="4">
        <v>16.725298758517798</v>
      </c>
      <c r="N537" s="4">
        <v>56.334359321207302</v>
      </c>
      <c r="O537" s="4">
        <v>16.237456378868099</v>
      </c>
      <c r="P537" s="4">
        <v>2.9634750492629802</v>
      </c>
      <c r="Q537" s="4">
        <v>57.767319804397303</v>
      </c>
      <c r="R537" s="4">
        <v>6.82143786984504</v>
      </c>
      <c r="S537" s="4">
        <v>7.2116641835407096</v>
      </c>
      <c r="T537" s="4">
        <v>7.3561312631419096</v>
      </c>
      <c r="U537" s="4">
        <v>77.255601040026903</v>
      </c>
      <c r="V537" s="4">
        <v>100</v>
      </c>
      <c r="W537" s="4">
        <v>100</v>
      </c>
      <c r="X537" s="4">
        <v>94.808947698675695</v>
      </c>
      <c r="Y537" s="4">
        <v>100</v>
      </c>
    </row>
    <row r="538" spans="1:25">
      <c r="A538" t="s">
        <v>9</v>
      </c>
      <c r="B538" t="s">
        <v>35</v>
      </c>
      <c r="C538" t="s">
        <v>10</v>
      </c>
      <c r="D538" t="s">
        <v>16</v>
      </c>
      <c r="E538" s="19" t="s">
        <v>11</v>
      </c>
      <c r="F538" s="19" t="s">
        <v>12</v>
      </c>
      <c r="G538" s="5">
        <v>35</v>
      </c>
      <c r="H538" s="7">
        <v>237730</v>
      </c>
      <c r="I538" s="7">
        <v>1510.5477188969401</v>
      </c>
      <c r="J538" s="6">
        <v>157.38</v>
      </c>
      <c r="K538" s="4">
        <v>57.460708825038303</v>
      </c>
      <c r="L538" s="4">
        <v>11.1526635677416</v>
      </c>
      <c r="M538" s="4">
        <v>16.807230293199101</v>
      </c>
      <c r="N538" s="4">
        <v>56.591084310971603</v>
      </c>
      <c r="O538" s="4">
        <v>19.236889937055999</v>
      </c>
      <c r="P538" s="4">
        <v>4.0142675684859501</v>
      </c>
      <c r="Q538" s="4">
        <v>45.323732455670303</v>
      </c>
      <c r="R538" s="4">
        <v>6.6775325350551498</v>
      </c>
      <c r="S538" s="4">
        <v>7.3928013657856102</v>
      </c>
      <c r="T538" s="4">
        <v>6.7108660049174702</v>
      </c>
      <c r="U538" s="4">
        <v>79.160423350754897</v>
      </c>
      <c r="V538" s="4">
        <v>100</v>
      </c>
      <c r="W538" s="4">
        <v>100</v>
      </c>
      <c r="X538" s="4">
        <v>97.927218006181107</v>
      </c>
      <c r="Y538" s="4">
        <v>100</v>
      </c>
    </row>
    <row r="539" spans="1:25">
      <c r="A539" t="s">
        <v>9</v>
      </c>
      <c r="B539" t="s">
        <v>35</v>
      </c>
      <c r="C539" t="s">
        <v>10</v>
      </c>
      <c r="D539" t="s">
        <v>16</v>
      </c>
      <c r="E539" s="19" t="s">
        <v>11</v>
      </c>
      <c r="F539" s="19" t="s">
        <v>13</v>
      </c>
      <c r="G539" s="5">
        <v>15</v>
      </c>
      <c r="H539" s="7">
        <v>111157</v>
      </c>
      <c r="I539" s="7">
        <v>1263.0042040677199</v>
      </c>
      <c r="J539" s="6">
        <v>88.01</v>
      </c>
      <c r="K539" s="4">
        <v>60.960164626474899</v>
      </c>
      <c r="L539" s="4">
        <v>6.3547163423789499</v>
      </c>
      <c r="M539" s="4">
        <v>16.5509254967629</v>
      </c>
      <c r="N539" s="4">
        <v>55.7275283652626</v>
      </c>
      <c r="O539" s="4">
        <v>9.8538213719953198</v>
      </c>
      <c r="P539" s="4">
        <v>0.72709415248984099</v>
      </c>
      <c r="Q539" s="4">
        <v>84.250760183854496</v>
      </c>
      <c r="R539" s="4">
        <v>7.1277087423345398</v>
      </c>
      <c r="S539" s="4">
        <v>6.8261535078772102</v>
      </c>
      <c r="T539" s="4">
        <v>8.7294365260225604</v>
      </c>
      <c r="U539" s="4">
        <v>73.201605460947704</v>
      </c>
      <c r="V539" s="4">
        <v>100</v>
      </c>
      <c r="W539" s="4">
        <v>100</v>
      </c>
      <c r="X539" s="4">
        <v>88.172394793029795</v>
      </c>
      <c r="Y539" s="4">
        <v>100</v>
      </c>
    </row>
    <row r="540" spans="1:25">
      <c r="A540" t="s">
        <v>9</v>
      </c>
      <c r="B540" t="s">
        <v>35</v>
      </c>
      <c r="C540" t="s">
        <v>10</v>
      </c>
      <c r="D540" t="s">
        <v>16</v>
      </c>
      <c r="E540" s="19">
        <v>0</v>
      </c>
      <c r="F540" s="19" t="s">
        <v>13</v>
      </c>
      <c r="G540" s="5">
        <v>11</v>
      </c>
      <c r="H540" s="7">
        <v>74922</v>
      </c>
      <c r="I540" s="7">
        <v>1345.3402765308001</v>
      </c>
      <c r="J540" s="6">
        <v>55.69</v>
      </c>
      <c r="K540" s="4">
        <v>64.713173639880694</v>
      </c>
      <c r="L540" s="4">
        <v>7.4112651175385897</v>
      </c>
      <c r="M540" s="4">
        <v>15.0568108615198</v>
      </c>
      <c r="N540" s="4">
        <v>55.227162871605202</v>
      </c>
      <c r="O540" s="4">
        <v>10.663798888444701</v>
      </c>
      <c r="P540" s="4">
        <v>1.0890332563927301</v>
      </c>
      <c r="Q540" s="4">
        <v>89.765154955955893</v>
      </c>
      <c r="R540" s="4">
        <v>8.6774904420783994</v>
      </c>
      <c r="S540" s="4">
        <v>9.2209152007982702</v>
      </c>
      <c r="T540" s="4">
        <v>10.946811830541</v>
      </c>
      <c r="U540" s="4">
        <v>78.334231666430298</v>
      </c>
      <c r="V540" s="4">
        <v>100</v>
      </c>
      <c r="W540" s="4">
        <v>100</v>
      </c>
      <c r="X540" s="4">
        <v>82.284748997408101</v>
      </c>
      <c r="Y540" s="4">
        <v>100</v>
      </c>
    </row>
    <row r="541" spans="1:25">
      <c r="A541" t="s">
        <v>9</v>
      </c>
      <c r="B541" t="s">
        <v>35</v>
      </c>
      <c r="C541" t="s">
        <v>10</v>
      </c>
      <c r="D541" t="s">
        <v>16</v>
      </c>
      <c r="E541" s="19">
        <v>0</v>
      </c>
      <c r="F541" s="19" t="s">
        <v>12</v>
      </c>
      <c r="G541" s="5">
        <v>35</v>
      </c>
      <c r="H541" s="7">
        <v>237730</v>
      </c>
      <c r="I541" s="7">
        <v>1510.5477188969401</v>
      </c>
      <c r="J541" s="6">
        <v>157.38</v>
      </c>
      <c r="K541" s="4">
        <v>57.460708825038303</v>
      </c>
      <c r="L541" s="4">
        <v>11.1526635677416</v>
      </c>
      <c r="M541" s="4">
        <v>16.807230293199101</v>
      </c>
      <c r="N541" s="4">
        <v>56.591084310971603</v>
      </c>
      <c r="O541" s="4">
        <v>19.236889937055999</v>
      </c>
      <c r="P541" s="4">
        <v>4.0142675684859501</v>
      </c>
      <c r="Q541" s="4">
        <v>45.323732455670303</v>
      </c>
      <c r="R541" s="4">
        <v>6.6775325350551498</v>
      </c>
      <c r="S541" s="4">
        <v>7.3928013657856102</v>
      </c>
      <c r="T541" s="4">
        <v>6.7108660049174702</v>
      </c>
      <c r="U541" s="4">
        <v>79.160423350754897</v>
      </c>
      <c r="V541" s="4">
        <v>100</v>
      </c>
      <c r="W541" s="4">
        <v>100</v>
      </c>
      <c r="X541" s="4">
        <v>97.927218006181107</v>
      </c>
      <c r="Y541" s="4">
        <v>100</v>
      </c>
    </row>
    <row r="542" spans="1:25">
      <c r="A542" t="s">
        <v>9</v>
      </c>
      <c r="B542" t="s">
        <v>35</v>
      </c>
      <c r="C542" t="s">
        <v>10</v>
      </c>
      <c r="D542" t="s">
        <v>16</v>
      </c>
      <c r="E542" s="19">
        <v>0</v>
      </c>
      <c r="F542" s="19" t="s">
        <v>11</v>
      </c>
      <c r="G542" s="5">
        <v>46</v>
      </c>
      <c r="H542" s="7">
        <v>312652</v>
      </c>
      <c r="I542" s="7">
        <v>1467.3675317970601</v>
      </c>
      <c r="J542" s="6">
        <v>213.07</v>
      </c>
      <c r="K542" s="4">
        <v>59.192552392076003</v>
      </c>
      <c r="L542" s="4">
        <v>10.2592408482755</v>
      </c>
      <c r="M542" s="4">
        <v>16.389241001314801</v>
      </c>
      <c r="N542" s="4">
        <v>56.306560768378297</v>
      </c>
      <c r="O542" s="4">
        <v>17.189689025197598</v>
      </c>
      <c r="P542" s="4">
        <v>3.3157397776156001</v>
      </c>
      <c r="Q542" s="4">
        <v>55.936068210766202</v>
      </c>
      <c r="R542" s="4">
        <v>7.1551100654605602</v>
      </c>
      <c r="S542" s="4">
        <v>7.8293435987792899</v>
      </c>
      <c r="T542" s="4">
        <v>7.7223835669762604</v>
      </c>
      <c r="U542" s="4">
        <v>78.9631339063843</v>
      </c>
      <c r="V542" s="4">
        <v>100</v>
      </c>
      <c r="W542" s="4">
        <v>100</v>
      </c>
      <c r="X542" s="4">
        <v>94.1918935313915</v>
      </c>
      <c r="Y542" s="4">
        <v>100</v>
      </c>
    </row>
    <row r="543" spans="1:25">
      <c r="A543" t="s">
        <v>9</v>
      </c>
      <c r="B543" t="s">
        <v>35</v>
      </c>
      <c r="C543" t="s">
        <v>10</v>
      </c>
      <c r="D543" t="s">
        <v>16</v>
      </c>
      <c r="E543" s="19">
        <v>1</v>
      </c>
      <c r="F543" s="19" t="s">
        <v>13</v>
      </c>
      <c r="G543" s="5">
        <v>4</v>
      </c>
      <c r="H543" s="7">
        <v>36235</v>
      </c>
      <c r="I543" s="7">
        <v>1121.1324257425699</v>
      </c>
      <c r="J543" s="6">
        <v>32.32</v>
      </c>
      <c r="K543" s="4">
        <v>53.420799914390201</v>
      </c>
      <c r="L543" s="4">
        <v>4.2322310183146401</v>
      </c>
      <c r="M543" s="4">
        <v>19.5524304535917</v>
      </c>
      <c r="N543" s="4">
        <v>56.554635650079</v>
      </c>
      <c r="O543" s="4">
        <v>8.2266694298370595</v>
      </c>
      <c r="P543" s="4">
        <v>0</v>
      </c>
      <c r="Q543" s="4">
        <v>73.172973478632301</v>
      </c>
      <c r="R543" s="4">
        <v>4.0143750368340099</v>
      </c>
      <c r="S543" s="4">
        <v>2.0153518985635301</v>
      </c>
      <c r="T543" s="4">
        <v>4.2749838283021404</v>
      </c>
      <c r="U543" s="4">
        <v>62.890748024764903</v>
      </c>
      <c r="V543" s="4">
        <v>100</v>
      </c>
      <c r="W543" s="4">
        <v>100</v>
      </c>
      <c r="X543" s="4">
        <v>100</v>
      </c>
      <c r="Y543" s="4">
        <v>100</v>
      </c>
    </row>
    <row r="544" spans="1:25">
      <c r="A544" t="s">
        <v>9</v>
      </c>
      <c r="B544" t="s">
        <v>35</v>
      </c>
      <c r="C544" t="s">
        <v>10</v>
      </c>
      <c r="D544" t="s">
        <v>16</v>
      </c>
      <c r="E544" s="19">
        <v>1</v>
      </c>
      <c r="F544" s="19" t="s">
        <v>11</v>
      </c>
      <c r="G544" s="5">
        <v>4</v>
      </c>
      <c r="H544" s="7">
        <v>36235</v>
      </c>
      <c r="I544" s="7">
        <v>1121.1324257425699</v>
      </c>
      <c r="J544" s="6">
        <v>32.32</v>
      </c>
      <c r="K544" s="4">
        <v>53.420799914390201</v>
      </c>
      <c r="L544" s="4">
        <v>4.2322310183146401</v>
      </c>
      <c r="M544" s="4">
        <v>19.5524304535917</v>
      </c>
      <c r="N544" s="4">
        <v>56.554635650079</v>
      </c>
      <c r="O544" s="4">
        <v>8.2266694298370595</v>
      </c>
      <c r="P544" s="4">
        <v>0</v>
      </c>
      <c r="Q544" s="4">
        <v>73.172973478632301</v>
      </c>
      <c r="R544" s="4">
        <v>4.0143750368340099</v>
      </c>
      <c r="S544" s="4">
        <v>2.0153518985635301</v>
      </c>
      <c r="T544" s="4">
        <v>4.2749838283021404</v>
      </c>
      <c r="U544" s="4">
        <v>62.890748024764903</v>
      </c>
      <c r="V544" s="4">
        <v>100</v>
      </c>
      <c r="W544" s="4">
        <v>100</v>
      </c>
      <c r="X544" s="4">
        <v>100</v>
      </c>
      <c r="Y544" s="4">
        <v>100</v>
      </c>
    </row>
    <row r="545" spans="1:25">
      <c r="A545" t="s">
        <v>9</v>
      </c>
      <c r="B545" t="s">
        <v>35</v>
      </c>
      <c r="C545" t="s">
        <v>17</v>
      </c>
      <c r="D545" t="s">
        <v>11</v>
      </c>
      <c r="E545" s="19" t="s">
        <v>11</v>
      </c>
      <c r="F545" s="19" t="s">
        <v>12</v>
      </c>
      <c r="G545" s="5">
        <v>5</v>
      </c>
      <c r="H545" s="7">
        <v>1357047</v>
      </c>
      <c r="I545" s="7">
        <v>3456.82808161602</v>
      </c>
      <c r="J545" s="6">
        <v>392.57</v>
      </c>
      <c r="K545" s="4">
        <v>76.578076784688605</v>
      </c>
      <c r="L545" s="4">
        <v>4.9483081142545302</v>
      </c>
      <c r="M545" s="4">
        <v>6.3572220385908302</v>
      </c>
      <c r="N545" s="4">
        <v>91.0092209824017</v>
      </c>
      <c r="O545" s="4">
        <v>78.187187557939396</v>
      </c>
      <c r="P545" s="4">
        <v>49.309190018908602</v>
      </c>
      <c r="Q545" s="4">
        <v>62.840013552547198</v>
      </c>
      <c r="R545" s="4">
        <v>23.395091247160199</v>
      </c>
      <c r="S545" s="4">
        <v>21.3532432981307</v>
      </c>
      <c r="T545" s="4">
        <v>12.258656769352401</v>
      </c>
      <c r="U545" s="4">
        <v>91.182642749478802</v>
      </c>
      <c r="V545" s="4">
        <v>100</v>
      </c>
      <c r="W545" s="4">
        <v>100</v>
      </c>
      <c r="X545" s="4">
        <v>100</v>
      </c>
      <c r="Y545" s="4">
        <v>100</v>
      </c>
    </row>
    <row r="546" spans="1:25">
      <c r="A546" t="s">
        <v>9</v>
      </c>
      <c r="B546" t="s">
        <v>35</v>
      </c>
      <c r="C546" t="s">
        <v>17</v>
      </c>
      <c r="D546" t="s">
        <v>11</v>
      </c>
      <c r="E546" s="19" t="s">
        <v>11</v>
      </c>
      <c r="F546" s="19" t="s">
        <v>11</v>
      </c>
      <c r="G546" s="5">
        <v>5</v>
      </c>
      <c r="H546" s="7">
        <v>1357047</v>
      </c>
      <c r="I546" s="7">
        <v>3456.82808161602</v>
      </c>
      <c r="J546" s="6">
        <v>392.57</v>
      </c>
      <c r="K546" s="4">
        <v>76.578076784688605</v>
      </c>
      <c r="L546" s="4">
        <v>4.9483081142545302</v>
      </c>
      <c r="M546" s="4">
        <v>6.3572220385908302</v>
      </c>
      <c r="N546" s="4">
        <v>91.0092209824017</v>
      </c>
      <c r="O546" s="4">
        <v>78.187187557939396</v>
      </c>
      <c r="P546" s="4">
        <v>49.309190018908602</v>
      </c>
      <c r="Q546" s="4">
        <v>62.840013552547198</v>
      </c>
      <c r="R546" s="4">
        <v>23.395091247160199</v>
      </c>
      <c r="S546" s="4">
        <v>21.3532432981307</v>
      </c>
      <c r="T546" s="4">
        <v>12.258656769352401</v>
      </c>
      <c r="U546" s="4">
        <v>91.182642749478802</v>
      </c>
      <c r="V546" s="4">
        <v>100</v>
      </c>
      <c r="W546" s="4">
        <v>100</v>
      </c>
      <c r="X546" s="4">
        <v>100</v>
      </c>
      <c r="Y546" s="4">
        <v>100</v>
      </c>
    </row>
    <row r="547" spans="1:25">
      <c r="A547" t="s">
        <v>9</v>
      </c>
      <c r="B547" t="s">
        <v>35</v>
      </c>
      <c r="C547" t="s">
        <v>17</v>
      </c>
      <c r="D547" t="s">
        <v>11</v>
      </c>
      <c r="E547" s="19">
        <v>0</v>
      </c>
      <c r="F547" s="19" t="s">
        <v>12</v>
      </c>
      <c r="G547" s="5">
        <v>2</v>
      </c>
      <c r="H547" s="7">
        <v>152267</v>
      </c>
      <c r="I547" s="7">
        <v>3300.1083658430898</v>
      </c>
      <c r="J547" s="6">
        <v>46.14</v>
      </c>
      <c r="K547" s="4">
        <v>69.085208153297103</v>
      </c>
      <c r="L547" s="4">
        <v>8.04893885440163</v>
      </c>
      <c r="M547" s="4">
        <v>9.40937386052234</v>
      </c>
      <c r="N547" s="4">
        <v>88.170856588930505</v>
      </c>
      <c r="O547" s="4">
        <v>81.771463129703207</v>
      </c>
      <c r="P547" s="4">
        <v>41.096317009364398</v>
      </c>
      <c r="Q547" s="4">
        <v>67.164186251538794</v>
      </c>
      <c r="R547" s="4">
        <v>24.107408245465301</v>
      </c>
      <c r="S547" s="4">
        <v>23.9697415158073</v>
      </c>
      <c r="T547" s="4">
        <v>13.2116012776413</v>
      </c>
      <c r="U547" s="4">
        <v>94.005307356038998</v>
      </c>
      <c r="V547" s="4">
        <v>100</v>
      </c>
      <c r="W547" s="4">
        <v>100</v>
      </c>
      <c r="X547" s="4">
        <v>100</v>
      </c>
      <c r="Y547" s="4">
        <v>100</v>
      </c>
    </row>
    <row r="548" spans="1:25">
      <c r="A548" t="s">
        <v>9</v>
      </c>
      <c r="B548" t="s">
        <v>35</v>
      </c>
      <c r="C548" t="s">
        <v>17</v>
      </c>
      <c r="D548" t="s">
        <v>11</v>
      </c>
      <c r="E548" s="19">
        <v>0</v>
      </c>
      <c r="F548" s="19" t="s">
        <v>11</v>
      </c>
      <c r="G548" s="5">
        <v>2</v>
      </c>
      <c r="H548" s="7">
        <v>152267</v>
      </c>
      <c r="I548" s="7">
        <v>3300.1083658430898</v>
      </c>
      <c r="J548" s="6">
        <v>46.14</v>
      </c>
      <c r="K548" s="4">
        <v>69.085208153297103</v>
      </c>
      <c r="L548" s="4">
        <v>8.04893885440163</v>
      </c>
      <c r="M548" s="4">
        <v>9.40937386052234</v>
      </c>
      <c r="N548" s="4">
        <v>88.170856588930505</v>
      </c>
      <c r="O548" s="4">
        <v>81.771463129703207</v>
      </c>
      <c r="P548" s="4">
        <v>41.096317009364398</v>
      </c>
      <c r="Q548" s="4">
        <v>67.164186251538794</v>
      </c>
      <c r="R548" s="4">
        <v>24.107408245465301</v>
      </c>
      <c r="S548" s="4">
        <v>23.9697415158073</v>
      </c>
      <c r="T548" s="4">
        <v>13.2116012776413</v>
      </c>
      <c r="U548" s="4">
        <v>94.005307356038998</v>
      </c>
      <c r="V548" s="4">
        <v>100</v>
      </c>
      <c r="W548" s="4">
        <v>100</v>
      </c>
      <c r="X548" s="4">
        <v>100</v>
      </c>
      <c r="Y548" s="4">
        <v>100</v>
      </c>
    </row>
    <row r="549" spans="1:25">
      <c r="A549" t="s">
        <v>9</v>
      </c>
      <c r="B549" t="s">
        <v>35</v>
      </c>
      <c r="C549" t="s">
        <v>17</v>
      </c>
      <c r="D549" t="s">
        <v>11</v>
      </c>
      <c r="E549" s="19">
        <v>1</v>
      </c>
      <c r="F549" s="19" t="s">
        <v>12</v>
      </c>
      <c r="G549" s="5">
        <v>3</v>
      </c>
      <c r="H549" s="7">
        <v>1204780</v>
      </c>
      <c r="I549" s="7">
        <v>3477.7011228819702</v>
      </c>
      <c r="J549" s="6">
        <v>346.43</v>
      </c>
      <c r="K549" s="4">
        <v>77.520746593000396</v>
      </c>
      <c r="L549" s="4">
        <v>4.55822106892525</v>
      </c>
      <c r="M549" s="4">
        <v>5.9732340742396897</v>
      </c>
      <c r="N549" s="4">
        <v>91.366312578469802</v>
      </c>
      <c r="O549" s="4">
        <v>77.736253672349093</v>
      </c>
      <c r="P549" s="4">
        <v>50.342442809857097</v>
      </c>
      <c r="Q549" s="4">
        <v>62.295993998782698</v>
      </c>
      <c r="R549" s="4">
        <v>23.305475405580399</v>
      </c>
      <c r="S549" s="4">
        <v>21.024064448928399</v>
      </c>
      <c r="T549" s="4">
        <v>12.138767837469</v>
      </c>
      <c r="U549" s="4">
        <v>90.827526326851697</v>
      </c>
      <c r="V549" s="4">
        <v>100</v>
      </c>
      <c r="W549" s="4">
        <v>100</v>
      </c>
      <c r="X549" s="4">
        <v>100</v>
      </c>
      <c r="Y549" s="4">
        <v>100</v>
      </c>
    </row>
    <row r="550" spans="1:25">
      <c r="A550" t="s">
        <v>9</v>
      </c>
      <c r="B550" t="s">
        <v>35</v>
      </c>
      <c r="C550" t="s">
        <v>17</v>
      </c>
      <c r="D550" t="s">
        <v>11</v>
      </c>
      <c r="E550" s="19">
        <v>1</v>
      </c>
      <c r="F550" s="19" t="s">
        <v>11</v>
      </c>
      <c r="G550" s="5">
        <v>3</v>
      </c>
      <c r="H550" s="7">
        <v>1204780</v>
      </c>
      <c r="I550" s="7">
        <v>3477.7011228819702</v>
      </c>
      <c r="J550" s="6">
        <v>346.43</v>
      </c>
      <c r="K550" s="4">
        <v>77.520746593000396</v>
      </c>
      <c r="L550" s="4">
        <v>4.55822106892525</v>
      </c>
      <c r="M550" s="4">
        <v>5.9732340742396897</v>
      </c>
      <c r="N550" s="4">
        <v>91.366312578469802</v>
      </c>
      <c r="O550" s="4">
        <v>77.736253672349093</v>
      </c>
      <c r="P550" s="4">
        <v>50.342442809857097</v>
      </c>
      <c r="Q550" s="4">
        <v>62.295993998782698</v>
      </c>
      <c r="R550" s="4">
        <v>23.305475405580399</v>
      </c>
      <c r="S550" s="4">
        <v>21.024064448928399</v>
      </c>
      <c r="T550" s="4">
        <v>12.138767837469</v>
      </c>
      <c r="U550" s="4">
        <v>90.827526326851697</v>
      </c>
      <c r="V550" s="4">
        <v>100</v>
      </c>
      <c r="W550" s="4">
        <v>100</v>
      </c>
      <c r="X550" s="4">
        <v>100</v>
      </c>
      <c r="Y550" s="4">
        <v>100</v>
      </c>
    </row>
    <row r="551" spans="1:25">
      <c r="A551" t="s">
        <v>9</v>
      </c>
      <c r="B551" t="s">
        <v>36</v>
      </c>
      <c r="C551" t="s">
        <v>10</v>
      </c>
      <c r="D551" t="s">
        <v>11</v>
      </c>
      <c r="E551" s="19" t="s">
        <v>11</v>
      </c>
      <c r="F551" s="19" t="s">
        <v>11</v>
      </c>
      <c r="G551" s="5">
        <v>1303</v>
      </c>
      <c r="H551" s="7">
        <v>15397308</v>
      </c>
      <c r="I551" s="7">
        <v>2440.27925479226</v>
      </c>
      <c r="J551" s="6">
        <v>6309.65</v>
      </c>
      <c r="K551" s="4">
        <v>80.0685030682194</v>
      </c>
      <c r="L551" s="4">
        <v>8.2071120142073894</v>
      </c>
      <c r="M551" s="4">
        <v>14.341775372006699</v>
      </c>
      <c r="N551" s="4">
        <v>81.807443298998805</v>
      </c>
      <c r="O551" s="4" t="s">
        <v>11</v>
      </c>
      <c r="P551" s="4" t="s">
        <v>11</v>
      </c>
      <c r="Q551" s="4">
        <v>54.8617011298142</v>
      </c>
      <c r="R551" s="4">
        <v>9.3404612732437293</v>
      </c>
      <c r="S551" s="4">
        <v>10.0749208999929</v>
      </c>
      <c r="T551" s="4">
        <v>8.6197617096777002</v>
      </c>
      <c r="U551" s="4">
        <v>75.726214463195006</v>
      </c>
      <c r="V551" s="4">
        <v>98.163305230966998</v>
      </c>
      <c r="W551" s="4">
        <v>100</v>
      </c>
      <c r="X551" s="4">
        <v>49.409424936711503</v>
      </c>
      <c r="Y551" s="4">
        <v>0</v>
      </c>
    </row>
    <row r="552" spans="1:25">
      <c r="A552" t="s">
        <v>9</v>
      </c>
      <c r="B552" t="s">
        <v>36</v>
      </c>
      <c r="C552" t="s">
        <v>10</v>
      </c>
      <c r="D552" t="s">
        <v>11</v>
      </c>
      <c r="E552" s="19" t="s">
        <v>11</v>
      </c>
      <c r="F552" s="19" t="s">
        <v>12</v>
      </c>
      <c r="G552" s="5">
        <v>1076</v>
      </c>
      <c r="H552" s="7">
        <v>12815682</v>
      </c>
      <c r="I552" s="7">
        <v>2437.8411179042</v>
      </c>
      <c r="J552" s="6">
        <v>5256.98</v>
      </c>
      <c r="K552" s="4">
        <v>79.817383738872607</v>
      </c>
      <c r="L552" s="4">
        <v>8.0065543479753192</v>
      </c>
      <c r="M552" s="4">
        <v>13.303766489433</v>
      </c>
      <c r="N552" s="4">
        <v>81.469772136199794</v>
      </c>
      <c r="O552" s="4" t="s">
        <v>11</v>
      </c>
      <c r="P552" s="4" t="s">
        <v>11</v>
      </c>
      <c r="Q552" s="4">
        <v>55.934697640699</v>
      </c>
      <c r="R552" s="4">
        <v>10.0208580823186</v>
      </c>
      <c r="S552" s="4">
        <v>11.1147526351557</v>
      </c>
      <c r="T552" s="4">
        <v>9.4181166473277091</v>
      </c>
      <c r="U552" s="4">
        <v>78.372816355710697</v>
      </c>
      <c r="V552" s="4">
        <v>98.186575654152406</v>
      </c>
      <c r="W552" s="4">
        <v>100</v>
      </c>
      <c r="X552" s="4">
        <v>50.805616062311003</v>
      </c>
      <c r="Y552" s="4">
        <v>0</v>
      </c>
    </row>
    <row r="553" spans="1:25">
      <c r="A553" t="s">
        <v>9</v>
      </c>
      <c r="B553" t="s">
        <v>36</v>
      </c>
      <c r="C553" t="s">
        <v>10</v>
      </c>
      <c r="D553" t="s">
        <v>11</v>
      </c>
      <c r="E553" s="19" t="s">
        <v>11</v>
      </c>
      <c r="F553" s="19" t="s">
        <v>13</v>
      </c>
      <c r="G553" s="5">
        <v>227</v>
      </c>
      <c r="H553" s="7">
        <v>2581626</v>
      </c>
      <c r="I553" s="7">
        <v>2452.4551853857301</v>
      </c>
      <c r="J553" s="6">
        <v>1052.67</v>
      </c>
      <c r="K553" s="4">
        <v>81.341218696408305</v>
      </c>
      <c r="L553" s="4">
        <v>9.2221124143883095</v>
      </c>
      <c r="M553" s="4">
        <v>19.595024729149301</v>
      </c>
      <c r="N553" s="4">
        <v>83.857879948618105</v>
      </c>
      <c r="O553" s="4" t="s">
        <v>11</v>
      </c>
      <c r="P553" s="4" t="s">
        <v>11</v>
      </c>
      <c r="Q553" s="4">
        <v>49.4313832147634</v>
      </c>
      <c r="R553" s="4">
        <v>5.8970474837466602</v>
      </c>
      <c r="S553" s="4">
        <v>4.8124462853855299</v>
      </c>
      <c r="T553" s="4">
        <v>4.5793747405577099</v>
      </c>
      <c r="U553" s="4">
        <v>62.332051923855197</v>
      </c>
      <c r="V553" s="4">
        <v>98.045536165892997</v>
      </c>
      <c r="W553" s="4">
        <v>100</v>
      </c>
      <c r="X553" s="4">
        <v>42.343454446345298</v>
      </c>
      <c r="Y553" s="4">
        <v>0</v>
      </c>
    </row>
    <row r="554" spans="1:25">
      <c r="A554" t="s">
        <v>9</v>
      </c>
      <c r="B554" t="s">
        <v>36</v>
      </c>
      <c r="C554" t="s">
        <v>10</v>
      </c>
      <c r="D554" t="s">
        <v>11</v>
      </c>
      <c r="E554" s="19">
        <v>0</v>
      </c>
      <c r="F554" s="19" t="s">
        <v>13</v>
      </c>
      <c r="G554" s="5">
        <v>205</v>
      </c>
      <c r="H554" s="7">
        <v>2131157</v>
      </c>
      <c r="I554" s="7">
        <v>2298.0407168582501</v>
      </c>
      <c r="J554" s="6">
        <v>927.38</v>
      </c>
      <c r="K554" s="4">
        <v>80.662665947407305</v>
      </c>
      <c r="L554" s="4">
        <v>9.9334728837130406</v>
      </c>
      <c r="M554" s="4">
        <v>19.534741353256599</v>
      </c>
      <c r="N554" s="4">
        <v>83.603147095659494</v>
      </c>
      <c r="O554" s="4" t="s">
        <v>11</v>
      </c>
      <c r="P554" s="4" t="s">
        <v>11</v>
      </c>
      <c r="Q554" s="4">
        <v>45.615402733205997</v>
      </c>
      <c r="R554" s="4">
        <v>5.8732604209765604</v>
      </c>
      <c r="S554" s="4">
        <v>4.8665715600003701</v>
      </c>
      <c r="T554" s="4">
        <v>4.4102509818948397</v>
      </c>
      <c r="U554" s="4">
        <v>62.9829250293173</v>
      </c>
      <c r="V554" s="4">
        <v>99.1781715341656</v>
      </c>
      <c r="W554" s="4">
        <v>100</v>
      </c>
      <c r="X554" s="4">
        <v>34.602468250570404</v>
      </c>
      <c r="Y554" s="4">
        <v>0</v>
      </c>
    </row>
    <row r="555" spans="1:25">
      <c r="A555" t="s">
        <v>9</v>
      </c>
      <c r="B555" t="s">
        <v>36</v>
      </c>
      <c r="C555" t="s">
        <v>10</v>
      </c>
      <c r="D555" t="s">
        <v>11</v>
      </c>
      <c r="E555" s="19">
        <v>0</v>
      </c>
      <c r="F555" s="19" t="s">
        <v>12</v>
      </c>
      <c r="G555" s="5">
        <v>1071</v>
      </c>
      <c r="H555" s="7">
        <v>12624913</v>
      </c>
      <c r="I555" s="7">
        <v>2422.8172425175198</v>
      </c>
      <c r="J555" s="6">
        <v>5210.84</v>
      </c>
      <c r="K555" s="4">
        <v>79.729308217614104</v>
      </c>
      <c r="L555" s="4">
        <v>8.0571560295361095</v>
      </c>
      <c r="M555" s="4">
        <v>13.312103607006399</v>
      </c>
      <c r="N555" s="4">
        <v>81.429421859719596</v>
      </c>
      <c r="O555" s="4" t="s">
        <v>11</v>
      </c>
      <c r="P555" s="4" t="s">
        <v>11</v>
      </c>
      <c r="Q555" s="4">
        <v>55.640395798350397</v>
      </c>
      <c r="R555" s="4">
        <v>10.05550642717</v>
      </c>
      <c r="S555" s="4">
        <v>11.197566575645499</v>
      </c>
      <c r="T555" s="4">
        <v>9.4943149731834797</v>
      </c>
      <c r="U555" s="4">
        <v>78.652526714609394</v>
      </c>
      <c r="V555" s="4">
        <v>98.159030338501395</v>
      </c>
      <c r="W555" s="4">
        <v>100</v>
      </c>
      <c r="X555" s="4">
        <v>50.584705606151203</v>
      </c>
      <c r="Y555" s="4">
        <v>0</v>
      </c>
    </row>
    <row r="556" spans="1:25">
      <c r="A556" t="s">
        <v>9</v>
      </c>
      <c r="B556" t="s">
        <v>36</v>
      </c>
      <c r="C556" t="s">
        <v>10</v>
      </c>
      <c r="D556" t="s">
        <v>11</v>
      </c>
      <c r="E556" s="19">
        <v>0</v>
      </c>
      <c r="F556" s="19" t="s">
        <v>11</v>
      </c>
      <c r="G556" s="5">
        <v>1276</v>
      </c>
      <c r="H556" s="7">
        <v>14756070</v>
      </c>
      <c r="I556" s="7">
        <v>2403.9656447634702</v>
      </c>
      <c r="J556" s="6">
        <v>6138.22</v>
      </c>
      <c r="K556" s="4">
        <v>79.862925144322901</v>
      </c>
      <c r="L556" s="4">
        <v>8.3233958656402205</v>
      </c>
      <c r="M556" s="4">
        <v>14.1950643127149</v>
      </c>
      <c r="N556" s="4">
        <v>81.650313589547807</v>
      </c>
      <c r="O556" s="4" t="s">
        <v>11</v>
      </c>
      <c r="P556" s="4" t="s">
        <v>11</v>
      </c>
      <c r="Q556" s="4">
        <v>54.217900176319802</v>
      </c>
      <c r="R556" s="4">
        <v>9.4620669509123907</v>
      </c>
      <c r="S556" s="4">
        <v>10.2992305235075</v>
      </c>
      <c r="T556" s="4">
        <v>8.7729121031030708</v>
      </c>
      <c r="U556" s="4">
        <v>76.429089785382004</v>
      </c>
      <c r="V556" s="4">
        <v>98.303641300288902</v>
      </c>
      <c r="W556" s="4">
        <v>100</v>
      </c>
      <c r="X556" s="4">
        <v>48.316907262468199</v>
      </c>
      <c r="Y556" s="4">
        <v>0</v>
      </c>
    </row>
    <row r="557" spans="1:25">
      <c r="A557" t="s">
        <v>9</v>
      </c>
      <c r="B557" t="s">
        <v>36</v>
      </c>
      <c r="C557" t="s">
        <v>10</v>
      </c>
      <c r="D557" t="s">
        <v>11</v>
      </c>
      <c r="E557" s="19">
        <v>1</v>
      </c>
      <c r="F557" s="19" t="s">
        <v>11</v>
      </c>
      <c r="G557" s="5">
        <v>27</v>
      </c>
      <c r="H557" s="7">
        <v>641238</v>
      </c>
      <c r="I557" s="7">
        <v>3740.5238289680901</v>
      </c>
      <c r="J557" s="6">
        <v>171.43</v>
      </c>
      <c r="K557" s="4">
        <v>84.988789106188904</v>
      </c>
      <c r="L557" s="4">
        <v>5.5197761205113496</v>
      </c>
      <c r="M557" s="4">
        <v>17.732288248720799</v>
      </c>
      <c r="N557" s="4">
        <v>84.1575393317014</v>
      </c>
      <c r="O557" s="4" t="s">
        <v>11</v>
      </c>
      <c r="P557" s="4" t="s">
        <v>11</v>
      </c>
      <c r="Q557" s="4">
        <v>69.740030230572103</v>
      </c>
      <c r="R557" s="4">
        <v>6.5301372389989396</v>
      </c>
      <c r="S557" s="4">
        <v>4.8910944688517404</v>
      </c>
      <c r="T557" s="4">
        <v>5.0804349302978702</v>
      </c>
      <c r="U557" s="4">
        <v>59.482668529414703</v>
      </c>
      <c r="V557" s="4">
        <v>94.920119254394294</v>
      </c>
      <c r="W557" s="4">
        <v>100</v>
      </c>
      <c r="X557" s="4">
        <v>74.657659530893099</v>
      </c>
      <c r="Y557" s="4">
        <v>0</v>
      </c>
    </row>
    <row r="558" spans="1:25">
      <c r="A558" t="s">
        <v>9</v>
      </c>
      <c r="B558" t="s">
        <v>36</v>
      </c>
      <c r="C558" t="s">
        <v>10</v>
      </c>
      <c r="D558" t="s">
        <v>11</v>
      </c>
      <c r="E558" s="19">
        <v>1</v>
      </c>
      <c r="F558" s="19" t="s">
        <v>13</v>
      </c>
      <c r="G558" s="5">
        <v>22</v>
      </c>
      <c r="H558" s="7">
        <v>450469</v>
      </c>
      <c r="I558" s="7">
        <v>3595.4106472982699</v>
      </c>
      <c r="J558" s="6">
        <v>125.29</v>
      </c>
      <c r="K558" s="4">
        <v>84.746948667773793</v>
      </c>
      <c r="L558" s="4">
        <v>5.8838389726264904</v>
      </c>
      <c r="M558" s="4">
        <v>19.877922642936198</v>
      </c>
      <c r="N558" s="4">
        <v>84.383670829197797</v>
      </c>
      <c r="O558" s="4" t="s">
        <v>11</v>
      </c>
      <c r="P558" s="4" t="s">
        <v>11</v>
      </c>
      <c r="Q558" s="4">
        <v>67.339021950940307</v>
      </c>
      <c r="R558" s="4">
        <v>6.00867544640011</v>
      </c>
      <c r="S558" s="4">
        <v>4.5584471182033601</v>
      </c>
      <c r="T558" s="4">
        <v>5.3730389604026998</v>
      </c>
      <c r="U558" s="4">
        <v>59.277633670921297</v>
      </c>
      <c r="V558" s="4">
        <v>92.730303267593698</v>
      </c>
      <c r="W558" s="4">
        <v>100</v>
      </c>
      <c r="X558" s="4">
        <v>78.670365688588603</v>
      </c>
      <c r="Y558" s="4">
        <v>0</v>
      </c>
    </row>
    <row r="559" spans="1:25">
      <c r="A559" t="s">
        <v>9</v>
      </c>
      <c r="B559" t="s">
        <v>36</v>
      </c>
      <c r="C559" t="s">
        <v>10</v>
      </c>
      <c r="D559" t="s">
        <v>11</v>
      </c>
      <c r="E559" s="19">
        <v>1</v>
      </c>
      <c r="F559" s="19" t="s">
        <v>12</v>
      </c>
      <c r="G559" s="5">
        <v>5</v>
      </c>
      <c r="H559" s="7">
        <v>190769</v>
      </c>
      <c r="I559" s="7">
        <v>4134.5687039445202</v>
      </c>
      <c r="J559" s="6">
        <v>46.14</v>
      </c>
      <c r="K559" s="4">
        <v>85.509020428153093</v>
      </c>
      <c r="L559" s="4">
        <v>4.67523215709274</v>
      </c>
      <c r="M559" s="4">
        <v>12.7548988644149</v>
      </c>
      <c r="N559" s="4">
        <v>83.526031672914399</v>
      </c>
      <c r="O559" s="4" t="s">
        <v>11</v>
      </c>
      <c r="P559" s="4" t="s">
        <v>11</v>
      </c>
      <c r="Q559" s="4">
        <v>75.309829612465407</v>
      </c>
      <c r="R559" s="4">
        <v>7.7398113558009101</v>
      </c>
      <c r="S559" s="4">
        <v>5.6627615321214204</v>
      </c>
      <c r="T559" s="4">
        <v>4.4016593676133402</v>
      </c>
      <c r="U559" s="4">
        <v>59.958303302435198</v>
      </c>
      <c r="V559" s="4">
        <v>100</v>
      </c>
      <c r="W559" s="4">
        <v>100</v>
      </c>
      <c r="X559" s="4">
        <v>65.349083435404495</v>
      </c>
      <c r="Y559" s="4">
        <v>0</v>
      </c>
    </row>
    <row r="560" spans="1:25">
      <c r="A560" t="s">
        <v>9</v>
      </c>
      <c r="B560" t="s">
        <v>36</v>
      </c>
      <c r="C560" t="s">
        <v>10</v>
      </c>
      <c r="D560" t="s">
        <v>14</v>
      </c>
      <c r="E560" s="19" t="s">
        <v>11</v>
      </c>
      <c r="F560" s="19" t="s">
        <v>13</v>
      </c>
      <c r="G560" s="5">
        <v>22</v>
      </c>
      <c r="H560" s="7">
        <v>745948</v>
      </c>
      <c r="I560" s="7">
        <v>4434.8870392389999</v>
      </c>
      <c r="J560" s="6">
        <v>168.2</v>
      </c>
      <c r="K560" s="4">
        <v>88.147189819794605</v>
      </c>
      <c r="L560" s="4">
        <v>4.67762192087842</v>
      </c>
      <c r="M560" s="4">
        <v>15.319346672101601</v>
      </c>
      <c r="N560" s="4">
        <v>83.499447930830499</v>
      </c>
      <c r="O560" s="4" t="s">
        <v>11</v>
      </c>
      <c r="P560" s="4" t="s">
        <v>11</v>
      </c>
      <c r="Q560" s="4">
        <v>72.009352862200501</v>
      </c>
      <c r="R560" s="4">
        <v>9.2506103604400796</v>
      </c>
      <c r="S560" s="4">
        <v>6.4132860973680899</v>
      </c>
      <c r="T560" s="4">
        <v>5.4911508443326298</v>
      </c>
      <c r="U560" s="4">
        <v>67.871747010037197</v>
      </c>
      <c r="V560" s="4">
        <v>95.628765956759807</v>
      </c>
      <c r="W560" s="4">
        <v>100</v>
      </c>
      <c r="X560" s="4">
        <v>57.087027821835903</v>
      </c>
      <c r="Y560" s="4">
        <v>0</v>
      </c>
    </row>
    <row r="561" spans="1:25">
      <c r="A561" t="s">
        <v>9</v>
      </c>
      <c r="B561" t="s">
        <v>36</v>
      </c>
      <c r="C561" t="s">
        <v>10</v>
      </c>
      <c r="D561" t="s">
        <v>14</v>
      </c>
      <c r="E561" s="19" t="s">
        <v>11</v>
      </c>
      <c r="F561" s="19" t="s">
        <v>12</v>
      </c>
      <c r="G561" s="5">
        <v>99</v>
      </c>
      <c r="H561" s="7">
        <v>3360805</v>
      </c>
      <c r="I561" s="7">
        <v>3869.3096778650201</v>
      </c>
      <c r="J561" s="6">
        <v>868.58</v>
      </c>
      <c r="K561" s="4">
        <v>85.665570217667096</v>
      </c>
      <c r="L561" s="4">
        <v>5.3527324404442798</v>
      </c>
      <c r="M561" s="4">
        <v>11.358868595196199</v>
      </c>
      <c r="N561" s="4">
        <v>83.177994370222294</v>
      </c>
      <c r="O561" s="4" t="s">
        <v>11</v>
      </c>
      <c r="P561" s="4" t="s">
        <v>11</v>
      </c>
      <c r="Q561" s="4">
        <v>74.019017489972697</v>
      </c>
      <c r="R561" s="4">
        <v>14.1210221566998</v>
      </c>
      <c r="S561" s="4">
        <v>14.850437470076599</v>
      </c>
      <c r="T561" s="4">
        <v>11.6671650119475</v>
      </c>
      <c r="U561" s="4">
        <v>76.935410267199103</v>
      </c>
      <c r="V561" s="4">
        <v>98.007021361020904</v>
      </c>
      <c r="W561" s="4">
        <v>100</v>
      </c>
      <c r="X561" s="4">
        <v>68.322195472035702</v>
      </c>
      <c r="Y561" s="4">
        <v>0</v>
      </c>
    </row>
    <row r="562" spans="1:25">
      <c r="A562" t="s">
        <v>9</v>
      </c>
      <c r="B562" t="s">
        <v>36</v>
      </c>
      <c r="C562" t="s">
        <v>10</v>
      </c>
      <c r="D562" t="s">
        <v>14</v>
      </c>
      <c r="E562" s="19" t="s">
        <v>11</v>
      </c>
      <c r="F562" s="19" t="s">
        <v>11</v>
      </c>
      <c r="G562" s="5">
        <v>121</v>
      </c>
      <c r="H562" s="7">
        <v>4106753</v>
      </c>
      <c r="I562" s="7">
        <v>3961.0650282605802</v>
      </c>
      <c r="J562" s="6">
        <v>1036.78</v>
      </c>
      <c r="K562" s="4">
        <v>86.101379822198297</v>
      </c>
      <c r="L562" s="4">
        <v>5.23175275382164</v>
      </c>
      <c r="M562" s="4">
        <v>12.068585571504</v>
      </c>
      <c r="N562" s="4">
        <v>83.227587523372605</v>
      </c>
      <c r="O562" s="4" t="s">
        <v>11</v>
      </c>
      <c r="P562" s="4" t="s">
        <v>11</v>
      </c>
      <c r="Q562" s="4">
        <v>73.658885941377093</v>
      </c>
      <c r="R562" s="4">
        <v>13.248245217579299</v>
      </c>
      <c r="S562" s="4">
        <v>13.338501424827999</v>
      </c>
      <c r="T562" s="4">
        <v>10.560424357016601</v>
      </c>
      <c r="U562" s="4">
        <v>75.311203402210893</v>
      </c>
      <c r="V562" s="4">
        <v>97.580838409967001</v>
      </c>
      <c r="W562" s="4">
        <v>100</v>
      </c>
      <c r="X562" s="4">
        <v>66.308855400919498</v>
      </c>
      <c r="Y562" s="4">
        <v>0</v>
      </c>
    </row>
    <row r="563" spans="1:25">
      <c r="A563" t="s">
        <v>9</v>
      </c>
      <c r="B563" t="s">
        <v>36</v>
      </c>
      <c r="C563" t="s">
        <v>10</v>
      </c>
      <c r="D563" t="s">
        <v>14</v>
      </c>
      <c r="E563" s="19">
        <v>0</v>
      </c>
      <c r="F563" s="19" t="s">
        <v>13</v>
      </c>
      <c r="G563" s="5">
        <v>13</v>
      </c>
      <c r="H563" s="7">
        <v>426335</v>
      </c>
      <c r="I563" s="7">
        <v>4638.6138613861403</v>
      </c>
      <c r="J563" s="6">
        <v>91.91</v>
      </c>
      <c r="K563" s="4">
        <v>88.613116991655701</v>
      </c>
      <c r="L563" s="4">
        <v>5.01972505954779</v>
      </c>
      <c r="M563" s="4">
        <v>14.6140826789555</v>
      </c>
      <c r="N563" s="4">
        <v>78.672552252960898</v>
      </c>
      <c r="O563" s="4" t="s">
        <v>11</v>
      </c>
      <c r="P563" s="4" t="s">
        <v>11</v>
      </c>
      <c r="Q563" s="4">
        <v>71.625573602065401</v>
      </c>
      <c r="R563" s="4">
        <v>11.277191278843</v>
      </c>
      <c r="S563" s="4">
        <v>7.7369383077148797</v>
      </c>
      <c r="T563" s="4">
        <v>6.2000615097667904</v>
      </c>
      <c r="U563" s="4">
        <v>70.761193498630007</v>
      </c>
      <c r="V563" s="4">
        <v>100</v>
      </c>
      <c r="W563" s="4">
        <v>100</v>
      </c>
      <c r="X563" s="4">
        <v>32.046488506275203</v>
      </c>
      <c r="Y563" s="4">
        <v>0</v>
      </c>
    </row>
    <row r="564" spans="1:25">
      <c r="A564" t="s">
        <v>9</v>
      </c>
      <c r="B564" t="s">
        <v>36</v>
      </c>
      <c r="C564" t="s">
        <v>10</v>
      </c>
      <c r="D564" t="s">
        <v>14</v>
      </c>
      <c r="E564" s="19">
        <v>0</v>
      </c>
      <c r="F564" s="19" t="s">
        <v>12</v>
      </c>
      <c r="G564" s="5">
        <v>94</v>
      </c>
      <c r="H564" s="7">
        <v>3170036</v>
      </c>
      <c r="I564" s="7">
        <v>3854.4282865619398</v>
      </c>
      <c r="J564" s="6">
        <v>822.44</v>
      </c>
      <c r="K564" s="4">
        <v>85.675163496016296</v>
      </c>
      <c r="L564" s="4">
        <v>5.3933722023787096</v>
      </c>
      <c r="M564" s="4">
        <v>11.275127910227599</v>
      </c>
      <c r="N564" s="4">
        <v>83.158077871553303</v>
      </c>
      <c r="O564" s="4" t="s">
        <v>11</v>
      </c>
      <c r="P564" s="4" t="s">
        <v>11</v>
      </c>
      <c r="Q564" s="4">
        <v>73.941588301160195</v>
      </c>
      <c r="R564" s="4">
        <v>14.5037982147687</v>
      </c>
      <c r="S564" s="4">
        <v>15.4015589559629</v>
      </c>
      <c r="T564" s="4">
        <v>12.102985375384501</v>
      </c>
      <c r="U564" s="4">
        <v>77.953779709009694</v>
      </c>
      <c r="V564" s="4">
        <v>97.887472809649296</v>
      </c>
      <c r="W564" s="4">
        <v>100</v>
      </c>
      <c r="X564" s="4">
        <v>68.500537191356202</v>
      </c>
      <c r="Y564" s="4">
        <v>0</v>
      </c>
    </row>
    <row r="565" spans="1:25">
      <c r="A565" t="s">
        <v>9</v>
      </c>
      <c r="B565" t="s">
        <v>36</v>
      </c>
      <c r="C565" t="s">
        <v>10</v>
      </c>
      <c r="D565" t="s">
        <v>14</v>
      </c>
      <c r="E565" s="19">
        <v>0</v>
      </c>
      <c r="F565" s="19" t="s">
        <v>11</v>
      </c>
      <c r="G565" s="5">
        <v>107</v>
      </c>
      <c r="H565" s="7">
        <v>3596371</v>
      </c>
      <c r="I565" s="7">
        <v>3933.2542243123498</v>
      </c>
      <c r="J565" s="6">
        <v>914.35</v>
      </c>
      <c r="K565" s="4">
        <v>86.024596596658995</v>
      </c>
      <c r="L565" s="4">
        <v>5.3497607566947103</v>
      </c>
      <c r="M565" s="4">
        <v>11.664844912837101</v>
      </c>
      <c r="N565" s="4">
        <v>82.896928700844995</v>
      </c>
      <c r="O565" s="4" t="s">
        <v>11</v>
      </c>
      <c r="P565" s="4" t="s">
        <v>11</v>
      </c>
      <c r="Q565" s="4">
        <v>73.671267087173007</v>
      </c>
      <c r="R565" s="4">
        <v>14.1271942561151</v>
      </c>
      <c r="S565" s="4">
        <v>14.506957743286801</v>
      </c>
      <c r="T565" s="4">
        <v>11.4140063520426</v>
      </c>
      <c r="U565" s="4">
        <v>77.114273536247694</v>
      </c>
      <c r="V565" s="4">
        <v>98.134043314965993</v>
      </c>
      <c r="W565" s="4">
        <v>100</v>
      </c>
      <c r="X565" s="4">
        <v>64.245683930212493</v>
      </c>
      <c r="Y565" s="4">
        <v>0</v>
      </c>
    </row>
    <row r="566" spans="1:25">
      <c r="A566" t="s">
        <v>9</v>
      </c>
      <c r="B566" t="s">
        <v>36</v>
      </c>
      <c r="C566" t="s">
        <v>10</v>
      </c>
      <c r="D566" t="s">
        <v>14</v>
      </c>
      <c r="E566" s="19">
        <v>1</v>
      </c>
      <c r="F566" s="19" t="s">
        <v>12</v>
      </c>
      <c r="G566" s="5">
        <v>5</v>
      </c>
      <c r="H566" s="7">
        <v>190769</v>
      </c>
      <c r="I566" s="7">
        <v>4134.5687039445202</v>
      </c>
      <c r="J566" s="6">
        <v>46.14</v>
      </c>
      <c r="K566" s="4">
        <v>85.509020428153093</v>
      </c>
      <c r="L566" s="4">
        <v>4.67523215709274</v>
      </c>
      <c r="M566" s="4">
        <v>12.7548988644149</v>
      </c>
      <c r="N566" s="4">
        <v>83.526031672914399</v>
      </c>
      <c r="O566" s="4" t="s">
        <v>11</v>
      </c>
      <c r="P566" s="4" t="s">
        <v>11</v>
      </c>
      <c r="Q566" s="4">
        <v>75.309829612465407</v>
      </c>
      <c r="R566" s="4">
        <v>7.7398113558009101</v>
      </c>
      <c r="S566" s="4">
        <v>5.6627615321214204</v>
      </c>
      <c r="T566" s="4">
        <v>4.4016593676133402</v>
      </c>
      <c r="U566" s="4">
        <v>59.958303302435198</v>
      </c>
      <c r="V566" s="4">
        <v>100</v>
      </c>
      <c r="W566" s="4">
        <v>100</v>
      </c>
      <c r="X566" s="4">
        <v>65.349083435404495</v>
      </c>
      <c r="Y566" s="4">
        <v>0</v>
      </c>
    </row>
    <row r="567" spans="1:25">
      <c r="A567" t="s">
        <v>9</v>
      </c>
      <c r="B567" t="s">
        <v>36</v>
      </c>
      <c r="C567" t="s">
        <v>10</v>
      </c>
      <c r="D567" t="s">
        <v>14</v>
      </c>
      <c r="E567" s="19">
        <v>1</v>
      </c>
      <c r="F567" s="19" t="s">
        <v>13</v>
      </c>
      <c r="G567" s="5">
        <v>9</v>
      </c>
      <c r="H567" s="7">
        <v>319613</v>
      </c>
      <c r="I567" s="7">
        <v>4189.4481583431598</v>
      </c>
      <c r="J567" s="6">
        <v>76.290000000000006</v>
      </c>
      <c r="K567" s="4">
        <v>87.456666863146296</v>
      </c>
      <c r="L567" s="4">
        <v>4.2222729108652599</v>
      </c>
      <c r="M567" s="4">
        <v>16.258073110935499</v>
      </c>
      <c r="N567" s="4">
        <v>85.776573901945</v>
      </c>
      <c r="O567" s="4" t="s">
        <v>11</v>
      </c>
      <c r="P567" s="4" t="s">
        <v>11</v>
      </c>
      <c r="Q567" s="4">
        <v>72.520173975522795</v>
      </c>
      <c r="R567" s="4">
        <v>6.5531735041294104</v>
      </c>
      <c r="S567" s="4">
        <v>4.6514673490003604</v>
      </c>
      <c r="T567" s="4">
        <v>4.5475705809396398</v>
      </c>
      <c r="U567" s="4">
        <v>64.025811532262097</v>
      </c>
      <c r="V567" s="4">
        <v>89.810529088582797</v>
      </c>
      <c r="W567" s="4">
        <v>100</v>
      </c>
      <c r="X567" s="4">
        <v>90.416698025639107</v>
      </c>
      <c r="Y567" s="4">
        <v>0</v>
      </c>
    </row>
    <row r="568" spans="1:25">
      <c r="A568" t="s">
        <v>9</v>
      </c>
      <c r="B568" t="s">
        <v>36</v>
      </c>
      <c r="C568" t="s">
        <v>10</v>
      </c>
      <c r="D568" t="s">
        <v>14</v>
      </c>
      <c r="E568" s="19">
        <v>1</v>
      </c>
      <c r="F568" s="19" t="s">
        <v>11</v>
      </c>
      <c r="G568" s="5">
        <v>14</v>
      </c>
      <c r="H568" s="7">
        <v>510382</v>
      </c>
      <c r="I568" s="7">
        <v>4168.7658253696</v>
      </c>
      <c r="J568" s="6">
        <v>122.43</v>
      </c>
      <c r="K568" s="4">
        <v>86.673349307901404</v>
      </c>
      <c r="L568" s="4">
        <v>4.3928759551102097</v>
      </c>
      <c r="M568" s="4">
        <v>14.938633898788799</v>
      </c>
      <c r="N568" s="4">
        <v>85.092501207029798</v>
      </c>
      <c r="O568" s="4" t="s">
        <v>11</v>
      </c>
      <c r="P568" s="4" t="s">
        <v>11</v>
      </c>
      <c r="Q568" s="4">
        <v>73.570872792295603</v>
      </c>
      <c r="R568" s="4">
        <v>7.0001100256763804</v>
      </c>
      <c r="S568" s="4">
        <v>5.0323622478342003</v>
      </c>
      <c r="T568" s="4">
        <v>4.4926144289452496</v>
      </c>
      <c r="U568" s="4">
        <v>62.4938209784113</v>
      </c>
      <c r="V568" s="4">
        <v>93.648302069731301</v>
      </c>
      <c r="W568" s="4">
        <v>100</v>
      </c>
      <c r="X568" s="4">
        <v>80.975205448389602</v>
      </c>
      <c r="Y568" s="4">
        <v>0</v>
      </c>
    </row>
    <row r="569" spans="1:25">
      <c r="A569" t="s">
        <v>9</v>
      </c>
      <c r="B569" t="s">
        <v>36</v>
      </c>
      <c r="C569" t="s">
        <v>10</v>
      </c>
      <c r="D569" t="s">
        <v>15</v>
      </c>
      <c r="E569" s="19" t="s">
        <v>11</v>
      </c>
      <c r="F569" s="19" t="s">
        <v>13</v>
      </c>
      <c r="G569" s="5">
        <v>53</v>
      </c>
      <c r="H569" s="7">
        <v>817805</v>
      </c>
      <c r="I569" s="7">
        <v>2957.1686855903099</v>
      </c>
      <c r="J569" s="6">
        <v>276.55</v>
      </c>
      <c r="K569" s="4">
        <v>82.837446256813294</v>
      </c>
      <c r="L569" s="4">
        <v>8.0219869040430805</v>
      </c>
      <c r="M569" s="4">
        <v>18.078915391842699</v>
      </c>
      <c r="N569" s="4">
        <v>85.553542341070994</v>
      </c>
      <c r="O569" s="4" t="s">
        <v>11</v>
      </c>
      <c r="P569" s="4" t="s">
        <v>11</v>
      </c>
      <c r="Q569" s="4">
        <v>51.328401056980297</v>
      </c>
      <c r="R569" s="4">
        <v>5.5769558256899696</v>
      </c>
      <c r="S569" s="4">
        <v>5.8110268191374503</v>
      </c>
      <c r="T569" s="4">
        <v>5.4248382507592403</v>
      </c>
      <c r="U569" s="4">
        <v>62.337853912914902</v>
      </c>
      <c r="V569" s="4">
        <v>100</v>
      </c>
      <c r="W569" s="4">
        <v>100</v>
      </c>
      <c r="X569" s="4">
        <v>34.441919489285397</v>
      </c>
      <c r="Y569" s="4">
        <v>0</v>
      </c>
    </row>
    <row r="570" spans="1:25">
      <c r="A570" t="s">
        <v>9</v>
      </c>
      <c r="B570" t="s">
        <v>36</v>
      </c>
      <c r="C570" t="s">
        <v>10</v>
      </c>
      <c r="D570" t="s">
        <v>15</v>
      </c>
      <c r="E570" s="19" t="s">
        <v>11</v>
      </c>
      <c r="F570" s="19" t="s">
        <v>12</v>
      </c>
      <c r="G570" s="5">
        <v>341</v>
      </c>
      <c r="H570" s="7">
        <v>5123101</v>
      </c>
      <c r="I570" s="7">
        <v>2687.5142950069799</v>
      </c>
      <c r="J570" s="6">
        <v>1906.26</v>
      </c>
      <c r="K570" s="4">
        <v>81.180674564300801</v>
      </c>
      <c r="L570" s="4">
        <v>7.3798154896617003</v>
      </c>
      <c r="M570" s="4">
        <v>12.6904748348901</v>
      </c>
      <c r="N570" s="4">
        <v>79.1512059154892</v>
      </c>
      <c r="O570" s="4" t="s">
        <v>11</v>
      </c>
      <c r="P570" s="4" t="s">
        <v>11</v>
      </c>
      <c r="Q570" s="4">
        <v>55.683583233867303</v>
      </c>
      <c r="R570" s="4">
        <v>10.2151536244684</v>
      </c>
      <c r="S570" s="4">
        <v>11.797592748703501</v>
      </c>
      <c r="T570" s="4">
        <v>9.8013040812786798</v>
      </c>
      <c r="U570" s="4">
        <v>80.3805519540728</v>
      </c>
      <c r="V570" s="4">
        <v>98.742788816162403</v>
      </c>
      <c r="W570" s="4">
        <v>100</v>
      </c>
      <c r="X570" s="4">
        <v>45.623054047968402</v>
      </c>
      <c r="Y570" s="4">
        <v>0</v>
      </c>
    </row>
    <row r="571" spans="1:25">
      <c r="A571" t="s">
        <v>9</v>
      </c>
      <c r="B571" t="s">
        <v>36</v>
      </c>
      <c r="C571" t="s">
        <v>10</v>
      </c>
      <c r="D571" t="s">
        <v>15</v>
      </c>
      <c r="E571" s="19" t="s">
        <v>11</v>
      </c>
      <c r="F571" s="19" t="s">
        <v>11</v>
      </c>
      <c r="G571" s="5">
        <v>394</v>
      </c>
      <c r="H571" s="7">
        <v>5940906</v>
      </c>
      <c r="I571" s="7">
        <v>2721.6780205331602</v>
      </c>
      <c r="J571" s="6">
        <v>2182.81</v>
      </c>
      <c r="K571" s="4">
        <v>81.405394757720501</v>
      </c>
      <c r="L571" s="4">
        <v>7.46596979894366</v>
      </c>
      <c r="M571" s="4">
        <v>13.413392990221499</v>
      </c>
      <c r="N571" s="4">
        <v>79.821687742305102</v>
      </c>
      <c r="O571" s="4" t="s">
        <v>11</v>
      </c>
      <c r="P571" s="4" t="s">
        <v>11</v>
      </c>
      <c r="Q571" s="4">
        <v>55.099287975866403</v>
      </c>
      <c r="R571" s="4">
        <v>9.5928887295855105</v>
      </c>
      <c r="S571" s="4">
        <v>10.9944295416811</v>
      </c>
      <c r="T571" s="4">
        <v>9.2141533886747293</v>
      </c>
      <c r="U571" s="4">
        <v>77.959926942577496</v>
      </c>
      <c r="V571" s="4">
        <v>98.911457428217304</v>
      </c>
      <c r="W571" s="4">
        <v>100</v>
      </c>
      <c r="X571" s="4">
        <v>44.122982722277399</v>
      </c>
      <c r="Y571" s="4">
        <v>0</v>
      </c>
    </row>
    <row r="572" spans="1:25">
      <c r="A572" t="s">
        <v>9</v>
      </c>
      <c r="B572" t="s">
        <v>36</v>
      </c>
      <c r="C572" t="s">
        <v>10</v>
      </c>
      <c r="D572" t="s">
        <v>15</v>
      </c>
      <c r="E572" s="19">
        <v>0</v>
      </c>
      <c r="F572" s="19" t="s">
        <v>12</v>
      </c>
      <c r="G572" s="5">
        <v>341</v>
      </c>
      <c r="H572" s="7">
        <v>5123101</v>
      </c>
      <c r="I572" s="7">
        <v>2687.5142950069799</v>
      </c>
      <c r="J572" s="6">
        <v>1906.26</v>
      </c>
      <c r="K572" s="4">
        <v>81.180674564300801</v>
      </c>
      <c r="L572" s="4">
        <v>7.3798154896617003</v>
      </c>
      <c r="M572" s="4">
        <v>12.6904748348901</v>
      </c>
      <c r="N572" s="4">
        <v>79.1512059154892</v>
      </c>
      <c r="O572" s="4" t="s">
        <v>11</v>
      </c>
      <c r="P572" s="4" t="s">
        <v>11</v>
      </c>
      <c r="Q572" s="4">
        <v>55.683583233867303</v>
      </c>
      <c r="R572" s="4">
        <v>10.2151536244684</v>
      </c>
      <c r="S572" s="4">
        <v>11.797592748703501</v>
      </c>
      <c r="T572" s="4">
        <v>9.8013040812786798</v>
      </c>
      <c r="U572" s="4">
        <v>80.3805519540728</v>
      </c>
      <c r="V572" s="4">
        <v>98.742788816162403</v>
      </c>
      <c r="W572" s="4">
        <v>100</v>
      </c>
      <c r="X572" s="4">
        <v>45.623054047968402</v>
      </c>
      <c r="Y572" s="4">
        <v>0</v>
      </c>
    </row>
    <row r="573" spans="1:25">
      <c r="A573" t="s">
        <v>9</v>
      </c>
      <c r="B573" t="s">
        <v>36</v>
      </c>
      <c r="C573" t="s">
        <v>10</v>
      </c>
      <c r="D573" t="s">
        <v>15</v>
      </c>
      <c r="E573" s="19">
        <v>0</v>
      </c>
      <c r="F573" s="19" t="s">
        <v>11</v>
      </c>
      <c r="G573" s="5">
        <v>391</v>
      </c>
      <c r="H573" s="7">
        <v>5877943</v>
      </c>
      <c r="I573" s="7">
        <v>2711.4159189980801</v>
      </c>
      <c r="J573" s="6">
        <v>2167.85</v>
      </c>
      <c r="K573" s="4">
        <v>81.401353049164499</v>
      </c>
      <c r="L573" s="4">
        <v>7.5072606937990001</v>
      </c>
      <c r="M573" s="4">
        <v>13.3625775383753</v>
      </c>
      <c r="N573" s="4">
        <v>79.650035923984007</v>
      </c>
      <c r="O573" s="4" t="s">
        <v>11</v>
      </c>
      <c r="P573" s="4" t="s">
        <v>11</v>
      </c>
      <c r="Q573" s="4">
        <v>54.681146458062997</v>
      </c>
      <c r="R573" s="4">
        <v>9.6242859521099007</v>
      </c>
      <c r="S573" s="4">
        <v>11.0327643545111</v>
      </c>
      <c r="T573" s="4">
        <v>9.1843797331826096</v>
      </c>
      <c r="U573" s="4">
        <v>78.226006965376399</v>
      </c>
      <c r="V573" s="4">
        <v>98.900579025890096</v>
      </c>
      <c r="W573" s="4">
        <v>100</v>
      </c>
      <c r="X573" s="4">
        <v>43.934792494645698</v>
      </c>
      <c r="Y573" s="4">
        <v>0</v>
      </c>
    </row>
    <row r="574" spans="1:25">
      <c r="A574" t="s">
        <v>9</v>
      </c>
      <c r="B574" t="s">
        <v>36</v>
      </c>
      <c r="C574" t="s">
        <v>10</v>
      </c>
      <c r="D574" t="s">
        <v>15</v>
      </c>
      <c r="E574" s="19">
        <v>0</v>
      </c>
      <c r="F574" s="19" t="s">
        <v>13</v>
      </c>
      <c r="G574" s="5">
        <v>50</v>
      </c>
      <c r="H574" s="7">
        <v>754842</v>
      </c>
      <c r="I574" s="7">
        <v>2885.59195687909</v>
      </c>
      <c r="J574" s="6">
        <v>261.58999999999997</v>
      </c>
      <c r="K574" s="4">
        <v>82.9196242245592</v>
      </c>
      <c r="L574" s="4">
        <v>8.3952494398692998</v>
      </c>
      <c r="M574" s="4">
        <v>18.0455284657031</v>
      </c>
      <c r="N574" s="4">
        <v>84.578909492960506</v>
      </c>
      <c r="O574" s="4" t="s">
        <v>11</v>
      </c>
      <c r="P574" s="4" t="s">
        <v>11</v>
      </c>
      <c r="Q574" s="4">
        <v>47.6965558523449</v>
      </c>
      <c r="R574" s="4">
        <v>5.5073492103720101</v>
      </c>
      <c r="S574" s="4">
        <v>5.7037367828949499</v>
      </c>
      <c r="T574" s="4">
        <v>4.8858901823645198</v>
      </c>
      <c r="U574" s="4">
        <v>63.213973238289903</v>
      </c>
      <c r="V574" s="4">
        <v>100</v>
      </c>
      <c r="W574" s="4">
        <v>100</v>
      </c>
      <c r="X574" s="4">
        <v>32.1716408725677</v>
      </c>
      <c r="Y574" s="4">
        <v>0</v>
      </c>
    </row>
    <row r="575" spans="1:25">
      <c r="A575" t="s">
        <v>9</v>
      </c>
      <c r="B575" t="s">
        <v>36</v>
      </c>
      <c r="C575" t="s">
        <v>10</v>
      </c>
      <c r="D575" t="s">
        <v>15</v>
      </c>
      <c r="E575" s="19">
        <v>1</v>
      </c>
      <c r="F575" s="19" t="s">
        <v>13</v>
      </c>
      <c r="G575" s="5">
        <v>3</v>
      </c>
      <c r="H575" s="7">
        <v>62963</v>
      </c>
      <c r="I575" s="7">
        <v>4208.7566844919802</v>
      </c>
      <c r="J575" s="6">
        <v>14.96</v>
      </c>
      <c r="K575" s="4">
        <v>81.805380148920193</v>
      </c>
      <c r="L575" s="4">
        <v>3.3342144616377598</v>
      </c>
      <c r="M575" s="4">
        <v>18.498218957756499</v>
      </c>
      <c r="N575" s="4">
        <v>91.808753473814804</v>
      </c>
      <c r="O575" s="4" t="s">
        <v>11</v>
      </c>
      <c r="P575" s="4" t="s">
        <v>11</v>
      </c>
      <c r="Q575" s="4">
        <v>96.940436102731397</v>
      </c>
      <c r="R575" s="4">
        <v>6.45113938760145</v>
      </c>
      <c r="S575" s="4">
        <v>7.1584732595602203</v>
      </c>
      <c r="T575" s="4">
        <v>12.1934412055561</v>
      </c>
      <c r="U575" s="4">
        <v>51.334745817267702</v>
      </c>
      <c r="V575" s="4">
        <v>100</v>
      </c>
      <c r="W575" s="4">
        <v>100</v>
      </c>
      <c r="X575" s="4">
        <v>62.954155555178097</v>
      </c>
      <c r="Y575" s="4">
        <v>0</v>
      </c>
    </row>
    <row r="576" spans="1:25">
      <c r="A576" t="s">
        <v>9</v>
      </c>
      <c r="B576" t="s">
        <v>36</v>
      </c>
      <c r="C576" t="s">
        <v>10</v>
      </c>
      <c r="D576" t="s">
        <v>15</v>
      </c>
      <c r="E576" s="19">
        <v>1</v>
      </c>
      <c r="F576" s="19" t="s">
        <v>11</v>
      </c>
      <c r="G576" s="5">
        <v>3</v>
      </c>
      <c r="H576" s="7">
        <v>62963</v>
      </c>
      <c r="I576" s="7">
        <v>4208.7566844919802</v>
      </c>
      <c r="J576" s="6">
        <v>14.96</v>
      </c>
      <c r="K576" s="4">
        <v>81.805380148920193</v>
      </c>
      <c r="L576" s="4">
        <v>3.3342144616377598</v>
      </c>
      <c r="M576" s="4">
        <v>18.498218957756499</v>
      </c>
      <c r="N576" s="4">
        <v>91.808753473814804</v>
      </c>
      <c r="O576" s="4" t="s">
        <v>11</v>
      </c>
      <c r="P576" s="4" t="s">
        <v>11</v>
      </c>
      <c r="Q576" s="4">
        <v>96.940436102731397</v>
      </c>
      <c r="R576" s="4">
        <v>6.45113938760145</v>
      </c>
      <c r="S576" s="4">
        <v>7.1584732595602203</v>
      </c>
      <c r="T576" s="4">
        <v>12.1934412055561</v>
      </c>
      <c r="U576" s="4">
        <v>51.334745817267702</v>
      </c>
      <c r="V576" s="4">
        <v>100</v>
      </c>
      <c r="W576" s="4">
        <v>100</v>
      </c>
      <c r="X576" s="4">
        <v>62.954155555178097</v>
      </c>
      <c r="Y576" s="4">
        <v>0</v>
      </c>
    </row>
    <row r="577" spans="1:25">
      <c r="A577" t="s">
        <v>9</v>
      </c>
      <c r="B577" t="s">
        <v>36</v>
      </c>
      <c r="C577" t="s">
        <v>10</v>
      </c>
      <c r="D577" t="s">
        <v>16</v>
      </c>
      <c r="E577" s="19" t="s">
        <v>11</v>
      </c>
      <c r="F577" s="19" t="s">
        <v>12</v>
      </c>
      <c r="G577" s="5">
        <v>636</v>
      </c>
      <c r="H577" s="7">
        <v>4331776</v>
      </c>
      <c r="I577" s="7">
        <v>1745.1779512839701</v>
      </c>
      <c r="J577" s="6">
        <v>2482.14</v>
      </c>
      <c r="K577" s="4">
        <v>73.549631070015593</v>
      </c>
      <c r="L577" s="4">
        <v>10.8449575731269</v>
      </c>
      <c r="M577" s="4">
        <v>15.5675207741854</v>
      </c>
      <c r="N577" s="4">
        <v>82.260740694688593</v>
      </c>
      <c r="O577" s="4" t="s">
        <v>11</v>
      </c>
      <c r="P577" s="4" t="s">
        <v>11</v>
      </c>
      <c r="Q577" s="4">
        <v>41.9840642049843</v>
      </c>
      <c r="R577" s="4">
        <v>6.5583660550877703</v>
      </c>
      <c r="S577" s="4">
        <v>7.35697725332526</v>
      </c>
      <c r="T577" s="4">
        <v>7.1890486748262399</v>
      </c>
      <c r="U577" s="4">
        <v>77.111665217940399</v>
      </c>
      <c r="V577" s="4">
        <v>97.664895344162801</v>
      </c>
      <c r="W577" s="4">
        <v>100</v>
      </c>
      <c r="X577" s="4">
        <v>43.1820438304539</v>
      </c>
      <c r="Y577" s="4">
        <v>0</v>
      </c>
    </row>
    <row r="578" spans="1:25">
      <c r="A578" t="s">
        <v>9</v>
      </c>
      <c r="B578" t="s">
        <v>36</v>
      </c>
      <c r="C578" t="s">
        <v>10</v>
      </c>
      <c r="D578" t="s">
        <v>16</v>
      </c>
      <c r="E578" s="19" t="s">
        <v>11</v>
      </c>
      <c r="F578" s="19" t="s">
        <v>11</v>
      </c>
      <c r="G578" s="5">
        <v>788</v>
      </c>
      <c r="H578" s="7">
        <v>5349649</v>
      </c>
      <c r="I578" s="7">
        <v>1731.2443771318401</v>
      </c>
      <c r="J578" s="6">
        <v>3090.06</v>
      </c>
      <c r="K578" s="4">
        <v>73.866106668966395</v>
      </c>
      <c r="L578" s="4">
        <v>11.353723917453999</v>
      </c>
      <c r="M578" s="4">
        <v>17.150546172025901</v>
      </c>
      <c r="N578" s="4">
        <v>82.3899064653816</v>
      </c>
      <c r="O578" s="4" t="s">
        <v>11</v>
      </c>
      <c r="P578" s="4" t="s">
        <v>11</v>
      </c>
      <c r="Q578" s="4">
        <v>39.950075568722497</v>
      </c>
      <c r="R578" s="4">
        <v>6.01353700140199</v>
      </c>
      <c r="S578" s="4">
        <v>6.5043906515759504</v>
      </c>
      <c r="T578" s="4">
        <v>6.4433602999529898</v>
      </c>
      <c r="U578" s="4">
        <v>73.5531246946789</v>
      </c>
      <c r="V578" s="4">
        <v>97.780989370500507</v>
      </c>
      <c r="W578" s="4">
        <v>100</v>
      </c>
      <c r="X578" s="4">
        <v>42.150251072125798</v>
      </c>
      <c r="Y578" s="4">
        <v>0</v>
      </c>
    </row>
    <row r="579" spans="1:25">
      <c r="A579" t="s">
        <v>9</v>
      </c>
      <c r="B579" t="s">
        <v>36</v>
      </c>
      <c r="C579" t="s">
        <v>10</v>
      </c>
      <c r="D579" t="s">
        <v>16</v>
      </c>
      <c r="E579" s="19" t="s">
        <v>11</v>
      </c>
      <c r="F579" s="19" t="s">
        <v>13</v>
      </c>
      <c r="G579" s="5">
        <v>152</v>
      </c>
      <c r="H579" s="7">
        <v>1017873</v>
      </c>
      <c r="I579" s="7">
        <v>1674.3535333596501</v>
      </c>
      <c r="J579" s="6">
        <v>607.91999999999996</v>
      </c>
      <c r="K579" s="4">
        <v>75.221065607965699</v>
      </c>
      <c r="L579" s="4">
        <v>13.545701513821999</v>
      </c>
      <c r="M579" s="4">
        <v>23.970879799121001</v>
      </c>
      <c r="N579" s="4">
        <v>83.027246303607896</v>
      </c>
      <c r="O579" s="4" t="s">
        <v>11</v>
      </c>
      <c r="P579" s="4" t="s">
        <v>11</v>
      </c>
      <c r="Q579" s="4">
        <v>31.186804232741501</v>
      </c>
      <c r="R579" s="4">
        <v>3.6661862128797198</v>
      </c>
      <c r="S579" s="4">
        <v>2.8310919932889802</v>
      </c>
      <c r="T579" s="4">
        <v>3.2306237857947302</v>
      </c>
      <c r="U579" s="4">
        <v>58.221448003141901</v>
      </c>
      <c r="V579" s="4">
        <v>98.2811708538906</v>
      </c>
      <c r="W579" s="4">
        <v>100</v>
      </c>
      <c r="X579" s="4">
        <v>37.704857551959698</v>
      </c>
      <c r="Y579" s="4">
        <v>0</v>
      </c>
    </row>
    <row r="580" spans="1:25">
      <c r="A580" t="s">
        <v>9</v>
      </c>
      <c r="B580" t="s">
        <v>36</v>
      </c>
      <c r="C580" t="s">
        <v>10</v>
      </c>
      <c r="D580" t="s">
        <v>16</v>
      </c>
      <c r="E580" s="19">
        <v>0</v>
      </c>
      <c r="F580" s="19" t="s">
        <v>13</v>
      </c>
      <c r="G580" s="5">
        <v>142</v>
      </c>
      <c r="H580" s="7">
        <v>949980</v>
      </c>
      <c r="I580" s="7">
        <v>1655.36349062522</v>
      </c>
      <c r="J580" s="6">
        <v>573.88</v>
      </c>
      <c r="K580" s="4">
        <v>75.159569146491805</v>
      </c>
      <c r="L580" s="4">
        <v>13.3853417503492</v>
      </c>
      <c r="M580" s="4">
        <v>22.950940734271001</v>
      </c>
      <c r="N580" s="4">
        <v>84.849403468589202</v>
      </c>
      <c r="O580" s="4" t="s">
        <v>11</v>
      </c>
      <c r="P580" s="4" t="s">
        <v>11</v>
      </c>
      <c r="Q580" s="4">
        <v>32.143283471205699</v>
      </c>
      <c r="R580" s="4">
        <v>3.7064281902072498</v>
      </c>
      <c r="S580" s="4">
        <v>2.89877465635622</v>
      </c>
      <c r="T580" s="4">
        <v>3.2199584254657201</v>
      </c>
      <c r="U580" s="4">
        <v>59.264005080330499</v>
      </c>
      <c r="V580" s="4">
        <v>98.153772994833403</v>
      </c>
      <c r="W580" s="4">
        <v>100</v>
      </c>
      <c r="X580" s="4">
        <v>37.689356615914498</v>
      </c>
      <c r="Y580" s="4">
        <v>0</v>
      </c>
    </row>
    <row r="581" spans="1:25">
      <c r="A581" t="s">
        <v>9</v>
      </c>
      <c r="B581" t="s">
        <v>36</v>
      </c>
      <c r="C581" t="s">
        <v>10</v>
      </c>
      <c r="D581" t="s">
        <v>16</v>
      </c>
      <c r="E581" s="19">
        <v>0</v>
      </c>
      <c r="F581" s="19" t="s">
        <v>11</v>
      </c>
      <c r="G581" s="5">
        <v>778</v>
      </c>
      <c r="H581" s="7">
        <v>5281756</v>
      </c>
      <c r="I581" s="7">
        <v>1728.3119874869899</v>
      </c>
      <c r="J581" s="6">
        <v>3056.02</v>
      </c>
      <c r="K581" s="4">
        <v>73.836878779063795</v>
      </c>
      <c r="L581" s="4">
        <v>11.296360538293801</v>
      </c>
      <c r="M581" s="4">
        <v>16.879486772454101</v>
      </c>
      <c r="N581" s="4">
        <v>82.671497309878902</v>
      </c>
      <c r="O581" s="4" t="s">
        <v>11</v>
      </c>
      <c r="P581" s="4" t="s">
        <v>11</v>
      </c>
      <c r="Q581" s="4">
        <v>40.235447738776301</v>
      </c>
      <c r="R581" s="4">
        <v>6.0516028575282101</v>
      </c>
      <c r="S581" s="4">
        <v>6.5647955472546604</v>
      </c>
      <c r="T581" s="4">
        <v>6.4837777462631898</v>
      </c>
      <c r="U581" s="4">
        <v>73.940299729348197</v>
      </c>
      <c r="V581" s="4">
        <v>97.751764418177302</v>
      </c>
      <c r="W581" s="4">
        <v>100</v>
      </c>
      <c r="X581" s="4">
        <v>42.206043697242301</v>
      </c>
      <c r="Y581" s="4">
        <v>0</v>
      </c>
    </row>
    <row r="582" spans="1:25">
      <c r="A582" t="s">
        <v>9</v>
      </c>
      <c r="B582" t="s">
        <v>36</v>
      </c>
      <c r="C582" t="s">
        <v>10</v>
      </c>
      <c r="D582" t="s">
        <v>16</v>
      </c>
      <c r="E582" s="19">
        <v>0</v>
      </c>
      <c r="F582" s="19" t="s">
        <v>12</v>
      </c>
      <c r="G582" s="5">
        <v>636</v>
      </c>
      <c r="H582" s="7">
        <v>4331776</v>
      </c>
      <c r="I582" s="7">
        <v>1745.1779512839701</v>
      </c>
      <c r="J582" s="6">
        <v>2482.14</v>
      </c>
      <c r="K582" s="4">
        <v>73.549631070015593</v>
      </c>
      <c r="L582" s="4">
        <v>10.8449575731269</v>
      </c>
      <c r="M582" s="4">
        <v>15.5675207741854</v>
      </c>
      <c r="N582" s="4">
        <v>82.260740694688593</v>
      </c>
      <c r="O582" s="4" t="s">
        <v>11</v>
      </c>
      <c r="P582" s="4" t="s">
        <v>11</v>
      </c>
      <c r="Q582" s="4">
        <v>41.9840642049843</v>
      </c>
      <c r="R582" s="4">
        <v>6.5583660550877703</v>
      </c>
      <c r="S582" s="4">
        <v>7.35697725332526</v>
      </c>
      <c r="T582" s="4">
        <v>7.1890486748262399</v>
      </c>
      <c r="U582" s="4">
        <v>77.111665217940399</v>
      </c>
      <c r="V582" s="4">
        <v>97.664895344162801</v>
      </c>
      <c r="W582" s="4">
        <v>100</v>
      </c>
      <c r="X582" s="4">
        <v>43.1820438304539</v>
      </c>
      <c r="Y582" s="4">
        <v>0</v>
      </c>
    </row>
    <row r="583" spans="1:25">
      <c r="A583" t="s">
        <v>9</v>
      </c>
      <c r="B583" t="s">
        <v>36</v>
      </c>
      <c r="C583" t="s">
        <v>10</v>
      </c>
      <c r="D583" t="s">
        <v>16</v>
      </c>
      <c r="E583" s="19">
        <v>1</v>
      </c>
      <c r="F583" s="19" t="s">
        <v>13</v>
      </c>
      <c r="G583" s="5">
        <v>10</v>
      </c>
      <c r="H583" s="7">
        <v>67893</v>
      </c>
      <c r="I583" s="7">
        <v>1994.50646298472</v>
      </c>
      <c r="J583" s="6">
        <v>34.04</v>
      </c>
      <c r="K583" s="4">
        <v>76.035446743705293</v>
      </c>
      <c r="L583" s="4">
        <v>15.7092467834229</v>
      </c>
      <c r="M583" s="4">
        <v>37.731715380613799</v>
      </c>
      <c r="N583" s="4">
        <v>58.588686637701002</v>
      </c>
      <c r="O583" s="4" t="s">
        <v>11</v>
      </c>
      <c r="P583" s="4" t="s">
        <v>11</v>
      </c>
      <c r="Q583" s="4">
        <v>18.2821572874313</v>
      </c>
      <c r="R583" s="4">
        <v>3.1232486467421698</v>
      </c>
      <c r="S583" s="4">
        <v>1.9179295992955601</v>
      </c>
      <c r="T583" s="4">
        <v>3.37451892126187</v>
      </c>
      <c r="U583" s="4">
        <v>44.155454241421197</v>
      </c>
      <c r="V583" s="4">
        <v>100</v>
      </c>
      <c r="W583" s="4">
        <v>100</v>
      </c>
      <c r="X583" s="4">
        <v>37.913993410785501</v>
      </c>
      <c r="Y583" s="4">
        <v>0</v>
      </c>
    </row>
    <row r="584" spans="1:25">
      <c r="A584" t="s">
        <v>9</v>
      </c>
      <c r="B584" t="s">
        <v>36</v>
      </c>
      <c r="C584" t="s">
        <v>10</v>
      </c>
      <c r="D584" t="s">
        <v>16</v>
      </c>
      <c r="E584" s="19">
        <v>1</v>
      </c>
      <c r="F584" s="19" t="s">
        <v>11</v>
      </c>
      <c r="G584" s="5">
        <v>10</v>
      </c>
      <c r="H584" s="7">
        <v>67893</v>
      </c>
      <c r="I584" s="7">
        <v>1994.50646298472</v>
      </c>
      <c r="J584" s="6">
        <v>34.04</v>
      </c>
      <c r="K584" s="4">
        <v>76.035446743705293</v>
      </c>
      <c r="L584" s="4">
        <v>15.7092467834229</v>
      </c>
      <c r="M584" s="4">
        <v>37.731715380613799</v>
      </c>
      <c r="N584" s="4">
        <v>58.588686637701002</v>
      </c>
      <c r="O584" s="4" t="s">
        <v>11</v>
      </c>
      <c r="P584" s="4" t="s">
        <v>11</v>
      </c>
      <c r="Q584" s="4">
        <v>18.2821572874313</v>
      </c>
      <c r="R584" s="4">
        <v>3.1232486467421698</v>
      </c>
      <c r="S584" s="4">
        <v>1.9179295992955601</v>
      </c>
      <c r="T584" s="4">
        <v>3.37451892126187</v>
      </c>
      <c r="U584" s="4">
        <v>44.155454241421197</v>
      </c>
      <c r="V584" s="4">
        <v>100</v>
      </c>
      <c r="W584" s="4">
        <v>100</v>
      </c>
      <c r="X584" s="4">
        <v>37.913993410785501</v>
      </c>
      <c r="Y584" s="4">
        <v>0</v>
      </c>
    </row>
    <row r="585" spans="1:25">
      <c r="A585" t="s">
        <v>9</v>
      </c>
      <c r="B585" t="s">
        <v>36</v>
      </c>
      <c r="C585" t="s">
        <v>17</v>
      </c>
      <c r="D585" t="s">
        <v>11</v>
      </c>
      <c r="E585" s="19" t="s">
        <v>11</v>
      </c>
      <c r="F585" s="19" t="s">
        <v>11</v>
      </c>
      <c r="G585" s="5">
        <v>95</v>
      </c>
      <c r="H585" s="7">
        <v>19901803</v>
      </c>
      <c r="I585" s="7">
        <v>4831.8012974274798</v>
      </c>
      <c r="J585" s="6">
        <v>4118.92</v>
      </c>
      <c r="K585" s="4">
        <v>88.6136561243204</v>
      </c>
      <c r="L585" s="4">
        <v>4.1435051459634096</v>
      </c>
      <c r="M585" s="4">
        <v>6.0680926901655896</v>
      </c>
      <c r="N585" s="4">
        <v>83.998043762278797</v>
      </c>
      <c r="O585" s="4">
        <v>92.301256395822406</v>
      </c>
      <c r="P585" s="4">
        <v>76.714765820465402</v>
      </c>
      <c r="Q585" s="4">
        <v>75.374275177377697</v>
      </c>
      <c r="R585" s="4">
        <v>24.310795616184901</v>
      </c>
      <c r="S585" s="4">
        <v>23.9522219539658</v>
      </c>
      <c r="T585" s="4">
        <v>19.1950964915392</v>
      </c>
      <c r="U585" s="4">
        <v>86.715017535050606</v>
      </c>
      <c r="V585" s="4">
        <v>99.106986765885907</v>
      </c>
      <c r="W585" s="4">
        <v>100</v>
      </c>
      <c r="X585" s="4">
        <v>92.112099792698302</v>
      </c>
      <c r="Y585" s="4">
        <v>34.423387486396599</v>
      </c>
    </row>
    <row r="586" spans="1:25">
      <c r="A586" t="s">
        <v>9</v>
      </c>
      <c r="B586" t="s">
        <v>36</v>
      </c>
      <c r="C586" t="s">
        <v>17</v>
      </c>
      <c r="D586" t="s">
        <v>11</v>
      </c>
      <c r="E586" s="19" t="s">
        <v>11</v>
      </c>
      <c r="F586" s="19" t="s">
        <v>12</v>
      </c>
      <c r="G586" s="5">
        <v>95</v>
      </c>
      <c r="H586" s="7">
        <v>19901803</v>
      </c>
      <c r="I586" s="7">
        <v>4831.8012974274798</v>
      </c>
      <c r="J586" s="6">
        <v>4118.92</v>
      </c>
      <c r="K586" s="4">
        <v>88.6136561243204</v>
      </c>
      <c r="L586" s="4">
        <v>4.1435051459634096</v>
      </c>
      <c r="M586" s="4">
        <v>6.0680926901655896</v>
      </c>
      <c r="N586" s="4">
        <v>83.998043762278797</v>
      </c>
      <c r="O586" s="4">
        <v>92.301256395822406</v>
      </c>
      <c r="P586" s="4">
        <v>76.714765820465402</v>
      </c>
      <c r="Q586" s="4">
        <v>75.374275177377697</v>
      </c>
      <c r="R586" s="4">
        <v>24.310795616184901</v>
      </c>
      <c r="S586" s="4">
        <v>23.9522219539658</v>
      </c>
      <c r="T586" s="4">
        <v>19.1950964915392</v>
      </c>
      <c r="U586" s="4">
        <v>86.715017535050606</v>
      </c>
      <c r="V586" s="4">
        <v>99.106986765885907</v>
      </c>
      <c r="W586" s="4">
        <v>100</v>
      </c>
      <c r="X586" s="4">
        <v>92.112099792698302</v>
      </c>
      <c r="Y586" s="4">
        <v>34.423387486396599</v>
      </c>
    </row>
    <row r="587" spans="1:25">
      <c r="A587" t="s">
        <v>9</v>
      </c>
      <c r="B587" t="s">
        <v>36</v>
      </c>
      <c r="C587" t="s">
        <v>17</v>
      </c>
      <c r="D587" t="s">
        <v>11</v>
      </c>
      <c r="E587" s="19">
        <v>0</v>
      </c>
      <c r="F587" s="19" t="s">
        <v>11</v>
      </c>
      <c r="G587" s="5">
        <v>57</v>
      </c>
      <c r="H587" s="7">
        <v>4986609</v>
      </c>
      <c r="I587" s="7">
        <v>3993.1205957719399</v>
      </c>
      <c r="J587" s="6">
        <v>1248.8</v>
      </c>
      <c r="K587" s="4">
        <v>85.217887663988606</v>
      </c>
      <c r="L587" s="4">
        <v>4.6440847151198597</v>
      </c>
      <c r="M587" s="4">
        <v>8.0163132212958708</v>
      </c>
      <c r="N587" s="4">
        <v>80.596327483886697</v>
      </c>
      <c r="O587" s="4">
        <v>86.973300079005497</v>
      </c>
      <c r="P587" s="4">
        <v>56.228884935472202</v>
      </c>
      <c r="Q587" s="4">
        <v>76.0463621591703</v>
      </c>
      <c r="R587" s="4">
        <v>17.165111323910999</v>
      </c>
      <c r="S587" s="4">
        <v>19.812099380513601</v>
      </c>
      <c r="T587" s="4">
        <v>16.950706712401502</v>
      </c>
      <c r="U587" s="4">
        <v>83.091448280933903</v>
      </c>
      <c r="V587" s="4">
        <v>98.349910085591006</v>
      </c>
      <c r="W587" s="4">
        <v>100</v>
      </c>
      <c r="X587" s="4">
        <v>73.655578826339607</v>
      </c>
      <c r="Y587" s="4">
        <v>20.429527581703901</v>
      </c>
    </row>
    <row r="588" spans="1:25">
      <c r="A588" t="s">
        <v>9</v>
      </c>
      <c r="B588" t="s">
        <v>36</v>
      </c>
      <c r="C588" t="s">
        <v>17</v>
      </c>
      <c r="D588" t="s">
        <v>11</v>
      </c>
      <c r="E588" s="19">
        <v>0</v>
      </c>
      <c r="F588" s="19" t="s">
        <v>12</v>
      </c>
      <c r="G588" s="5">
        <v>57</v>
      </c>
      <c r="H588" s="7">
        <v>4986609</v>
      </c>
      <c r="I588" s="7">
        <v>3993.1205957719399</v>
      </c>
      <c r="J588" s="6">
        <v>1248.8</v>
      </c>
      <c r="K588" s="4">
        <v>85.217887663988606</v>
      </c>
      <c r="L588" s="4">
        <v>4.6440847151198597</v>
      </c>
      <c r="M588" s="4">
        <v>8.0163132212958708</v>
      </c>
      <c r="N588" s="4">
        <v>80.596327483886697</v>
      </c>
      <c r="O588" s="4">
        <v>86.973300079005497</v>
      </c>
      <c r="P588" s="4">
        <v>56.228884935472202</v>
      </c>
      <c r="Q588" s="4">
        <v>76.0463621591703</v>
      </c>
      <c r="R588" s="4">
        <v>17.165111323910999</v>
      </c>
      <c r="S588" s="4">
        <v>19.812099380513601</v>
      </c>
      <c r="T588" s="4">
        <v>16.950706712401502</v>
      </c>
      <c r="U588" s="4">
        <v>83.091448280933903</v>
      </c>
      <c r="V588" s="4">
        <v>98.349910085591006</v>
      </c>
      <c r="W588" s="4">
        <v>100</v>
      </c>
      <c r="X588" s="4">
        <v>73.655578826339607</v>
      </c>
      <c r="Y588" s="4">
        <v>20.429527581703901</v>
      </c>
    </row>
    <row r="589" spans="1:25">
      <c r="A589" t="s">
        <v>9</v>
      </c>
      <c r="B589" t="s">
        <v>36</v>
      </c>
      <c r="C589" t="s">
        <v>17</v>
      </c>
      <c r="D589" t="s">
        <v>11</v>
      </c>
      <c r="E589" s="19">
        <v>1</v>
      </c>
      <c r="F589" s="19" t="s">
        <v>11</v>
      </c>
      <c r="G589" s="5">
        <v>38</v>
      </c>
      <c r="H589" s="7">
        <v>14915194</v>
      </c>
      <c r="I589" s="7">
        <v>5196.7144230903205</v>
      </c>
      <c r="J589" s="6">
        <v>2870.12</v>
      </c>
      <c r="K589" s="4">
        <v>89.720278211292694</v>
      </c>
      <c r="L589" s="4">
        <v>3.9787057870064499</v>
      </c>
      <c r="M589" s="4">
        <v>5.4267051577537</v>
      </c>
      <c r="N589" s="4">
        <v>84.838134858763695</v>
      </c>
      <c r="O589" s="4">
        <v>93.219373996092102</v>
      </c>
      <c r="P589" s="4">
        <v>80.244908839501704</v>
      </c>
      <c r="Q589" s="4">
        <v>75.153012643732097</v>
      </c>
      <c r="R589" s="4">
        <v>26.663277146064399</v>
      </c>
      <c r="S589" s="4">
        <v>25.3152211416032</v>
      </c>
      <c r="T589" s="4">
        <v>19.933988007776598</v>
      </c>
      <c r="U589" s="4">
        <v>87.907958531865404</v>
      </c>
      <c r="V589" s="4">
        <v>99.356229362430796</v>
      </c>
      <c r="W589" s="4">
        <v>100</v>
      </c>
      <c r="X589" s="4">
        <v>98.188302281260206</v>
      </c>
      <c r="Y589" s="4">
        <v>39.030405598448503</v>
      </c>
    </row>
    <row r="590" spans="1:25">
      <c r="A590" t="s">
        <v>9</v>
      </c>
      <c r="B590" t="s">
        <v>36</v>
      </c>
      <c r="C590" t="s">
        <v>17</v>
      </c>
      <c r="D590" t="s">
        <v>11</v>
      </c>
      <c r="E590" s="19">
        <v>1</v>
      </c>
      <c r="F590" s="19" t="s">
        <v>12</v>
      </c>
      <c r="G590" s="5">
        <v>38</v>
      </c>
      <c r="H590" s="7">
        <v>14915194</v>
      </c>
      <c r="I590" s="7">
        <v>5196.7144230903205</v>
      </c>
      <c r="J590" s="6">
        <v>2870.12</v>
      </c>
      <c r="K590" s="4">
        <v>89.720278211292694</v>
      </c>
      <c r="L590" s="4">
        <v>3.9787057870064499</v>
      </c>
      <c r="M590" s="4">
        <v>5.4267051577537</v>
      </c>
      <c r="N590" s="4">
        <v>84.838134858763695</v>
      </c>
      <c r="O590" s="4">
        <v>93.219373996092102</v>
      </c>
      <c r="P590" s="4">
        <v>80.244908839501704</v>
      </c>
      <c r="Q590" s="4">
        <v>75.153012643732097</v>
      </c>
      <c r="R590" s="4">
        <v>26.663277146064399</v>
      </c>
      <c r="S590" s="4">
        <v>25.3152211416032</v>
      </c>
      <c r="T590" s="4">
        <v>19.933988007776598</v>
      </c>
      <c r="U590" s="4">
        <v>87.907958531865404</v>
      </c>
      <c r="V590" s="4">
        <v>99.356229362430796</v>
      </c>
      <c r="W590" s="4">
        <v>100</v>
      </c>
      <c r="X590" s="4">
        <v>98.188302281260206</v>
      </c>
      <c r="Y590" s="4">
        <v>39.030405598448503</v>
      </c>
    </row>
    <row r="591" spans="1:25">
      <c r="A591" t="s">
        <v>9</v>
      </c>
      <c r="B591" t="s">
        <v>37</v>
      </c>
      <c r="C591" t="s">
        <v>10</v>
      </c>
      <c r="D591" t="s">
        <v>11</v>
      </c>
      <c r="E591" s="19" t="s">
        <v>11</v>
      </c>
      <c r="F591" s="19" t="s">
        <v>13</v>
      </c>
      <c r="G591" s="5">
        <v>21</v>
      </c>
      <c r="H591" s="7">
        <v>218058</v>
      </c>
      <c r="I591" s="7">
        <v>2522.0680083275502</v>
      </c>
      <c r="J591" s="6">
        <v>86.46</v>
      </c>
      <c r="K591" s="4">
        <v>95.646957104920403</v>
      </c>
      <c r="L591" s="4">
        <v>4.3151400933881803</v>
      </c>
      <c r="M591" s="4">
        <v>17.928314547697301</v>
      </c>
      <c r="N591" s="4">
        <v>70.495648787221498</v>
      </c>
      <c r="O591" s="4" t="s">
        <v>11</v>
      </c>
      <c r="P591" s="4" t="s">
        <v>11</v>
      </c>
      <c r="Q591" s="4">
        <v>30.702267053203901</v>
      </c>
      <c r="R591" s="4">
        <v>1.58752993151104</v>
      </c>
      <c r="S591" s="4">
        <v>2.6206041823163502</v>
      </c>
      <c r="T591" s="4">
        <v>0.97893095916190498</v>
      </c>
      <c r="U591" s="4">
        <v>51.765518556930303</v>
      </c>
      <c r="V591" s="4">
        <v>100</v>
      </c>
      <c r="W591" s="4">
        <v>100</v>
      </c>
      <c r="X591" s="4">
        <v>96.647237266331004</v>
      </c>
      <c r="Y591" s="4">
        <v>0</v>
      </c>
    </row>
    <row r="592" spans="1:25">
      <c r="A592" t="s">
        <v>9</v>
      </c>
      <c r="B592" t="s">
        <v>37</v>
      </c>
      <c r="C592" t="s">
        <v>10</v>
      </c>
      <c r="D592" t="s">
        <v>11</v>
      </c>
      <c r="E592" s="19" t="s">
        <v>11</v>
      </c>
      <c r="F592" s="19" t="s">
        <v>11</v>
      </c>
      <c r="G592" s="5">
        <v>55</v>
      </c>
      <c r="H592" s="7">
        <v>651966</v>
      </c>
      <c r="I592" s="7">
        <v>2638.6838271005299</v>
      </c>
      <c r="J592" s="6">
        <v>247.08</v>
      </c>
      <c r="K592" s="4">
        <v>95.292929771286197</v>
      </c>
      <c r="L592" s="4">
        <v>4.2920410631792603</v>
      </c>
      <c r="M592" s="4">
        <v>13.560238111387999</v>
      </c>
      <c r="N592" s="4">
        <v>69.842083961058506</v>
      </c>
      <c r="O592" s="4" t="s">
        <v>11</v>
      </c>
      <c r="P592" s="4" t="s">
        <v>11</v>
      </c>
      <c r="Q592" s="4">
        <v>40.152300984150997</v>
      </c>
      <c r="R592" s="4">
        <v>3.3383581195866499</v>
      </c>
      <c r="S592" s="4">
        <v>3.7700011157644102</v>
      </c>
      <c r="T592" s="4">
        <v>1.77416560790353</v>
      </c>
      <c r="U592" s="4">
        <v>62.180109676010403</v>
      </c>
      <c r="V592" s="4">
        <v>100</v>
      </c>
      <c r="W592" s="4">
        <v>100</v>
      </c>
      <c r="X592" s="4">
        <v>98.915238560160304</v>
      </c>
      <c r="Y592" s="4">
        <v>0</v>
      </c>
    </row>
    <row r="593" spans="1:25">
      <c r="A593" t="s">
        <v>9</v>
      </c>
      <c r="B593" t="s">
        <v>37</v>
      </c>
      <c r="C593" t="s">
        <v>10</v>
      </c>
      <c r="D593" t="s">
        <v>11</v>
      </c>
      <c r="E593" s="19" t="s">
        <v>11</v>
      </c>
      <c r="F593" s="19" t="s">
        <v>12</v>
      </c>
      <c r="G593" s="5">
        <v>34</v>
      </c>
      <c r="H593" s="7">
        <v>433908</v>
      </c>
      <c r="I593" s="7">
        <v>2701.4568546880801</v>
      </c>
      <c r="J593" s="6">
        <v>160.62</v>
      </c>
      <c r="K593" s="4">
        <v>95.123602178210902</v>
      </c>
      <c r="L593" s="4">
        <v>4.2809930371765796</v>
      </c>
      <c r="M593" s="4">
        <v>11.471032564075299</v>
      </c>
      <c r="N593" s="4">
        <v>69.539971209796306</v>
      </c>
      <c r="O593" s="4" t="s">
        <v>11</v>
      </c>
      <c r="P593" s="4" t="s">
        <v>11</v>
      </c>
      <c r="Q593" s="4">
        <v>44.672153967197701</v>
      </c>
      <c r="R593" s="4">
        <v>4.1757610396714604</v>
      </c>
      <c r="S593" s="4">
        <v>4.3197457194675604</v>
      </c>
      <c r="T593" s="4">
        <v>2.1545180728365998</v>
      </c>
      <c r="U593" s="4">
        <v>67.161300334239797</v>
      </c>
      <c r="V593" s="4">
        <v>100</v>
      </c>
      <c r="W593" s="4">
        <v>100</v>
      </c>
      <c r="X593" s="4">
        <v>100</v>
      </c>
      <c r="Y593" s="4">
        <v>0</v>
      </c>
    </row>
    <row r="594" spans="1:25">
      <c r="A594" t="s">
        <v>9</v>
      </c>
      <c r="B594" t="s">
        <v>37</v>
      </c>
      <c r="C594" t="s">
        <v>10</v>
      </c>
      <c r="D594" t="s">
        <v>11</v>
      </c>
      <c r="E594" s="19">
        <v>0</v>
      </c>
      <c r="F594" s="19" t="s">
        <v>12</v>
      </c>
      <c r="G594" s="5">
        <v>32</v>
      </c>
      <c r="H594" s="7">
        <v>355159</v>
      </c>
      <c r="I594" s="7">
        <v>2451.4011595803399</v>
      </c>
      <c r="J594" s="6">
        <v>144.88</v>
      </c>
      <c r="K594" s="4">
        <v>94.771252036240696</v>
      </c>
      <c r="L594" s="4">
        <v>4.55658257976512</v>
      </c>
      <c r="M594" s="4">
        <v>12.629656536706401</v>
      </c>
      <c r="N594" s="4">
        <v>68.248401218107801</v>
      </c>
      <c r="O594" s="4" t="s">
        <v>11</v>
      </c>
      <c r="P594" s="4" t="s">
        <v>11</v>
      </c>
      <c r="Q594" s="4">
        <v>45.699657838719297</v>
      </c>
      <c r="R594" s="4">
        <v>4.9522266905016403</v>
      </c>
      <c r="S594" s="4">
        <v>4.8777444354409702</v>
      </c>
      <c r="T594" s="4">
        <v>2.4519800332808201</v>
      </c>
      <c r="U594" s="4">
        <v>66.932129568982006</v>
      </c>
      <c r="V594" s="4">
        <v>100</v>
      </c>
      <c r="W594" s="4">
        <v>100</v>
      </c>
      <c r="X594" s="4">
        <v>100</v>
      </c>
      <c r="Y594" s="4">
        <v>0</v>
      </c>
    </row>
    <row r="595" spans="1:25">
      <c r="A595" t="s">
        <v>9</v>
      </c>
      <c r="B595" t="s">
        <v>37</v>
      </c>
      <c r="C595" t="s">
        <v>10</v>
      </c>
      <c r="D595" t="s">
        <v>11</v>
      </c>
      <c r="E595" s="19">
        <v>0</v>
      </c>
      <c r="F595" s="19" t="s">
        <v>11</v>
      </c>
      <c r="G595" s="5">
        <v>46</v>
      </c>
      <c r="H595" s="7">
        <v>457471</v>
      </c>
      <c r="I595" s="7">
        <v>2253.9958612534501</v>
      </c>
      <c r="J595" s="6">
        <v>202.96</v>
      </c>
      <c r="K595" s="4">
        <v>94.284222857216903</v>
      </c>
      <c r="L595" s="4">
        <v>4.5811754786607697</v>
      </c>
      <c r="M595" s="4">
        <v>14.1008400788439</v>
      </c>
      <c r="N595" s="4">
        <v>66.391601034497199</v>
      </c>
      <c r="O595" s="4" t="s">
        <v>11</v>
      </c>
      <c r="P595" s="4" t="s">
        <v>11</v>
      </c>
      <c r="Q595" s="4">
        <v>43.400992801362897</v>
      </c>
      <c r="R595" s="4">
        <v>4.4586175294308701</v>
      </c>
      <c r="S595" s="4">
        <v>4.7457276872115104</v>
      </c>
      <c r="T595" s="4">
        <v>2.2457822214281702</v>
      </c>
      <c r="U595" s="4">
        <v>64.324326471357907</v>
      </c>
      <c r="V595" s="4">
        <v>100</v>
      </c>
      <c r="W595" s="4">
        <v>100</v>
      </c>
      <c r="X595" s="4">
        <v>98.465523340618404</v>
      </c>
      <c r="Y595" s="4">
        <v>0</v>
      </c>
    </row>
    <row r="596" spans="1:25">
      <c r="A596" t="s">
        <v>9</v>
      </c>
      <c r="B596" t="s">
        <v>37</v>
      </c>
      <c r="C596" t="s">
        <v>10</v>
      </c>
      <c r="D596" t="s">
        <v>11</v>
      </c>
      <c r="E596" s="19">
        <v>0</v>
      </c>
      <c r="F596" s="19" t="s">
        <v>13</v>
      </c>
      <c r="G596" s="5">
        <v>14</v>
      </c>
      <c r="H596" s="7">
        <v>102312</v>
      </c>
      <c r="I596" s="7">
        <v>1761.57024793388</v>
      </c>
      <c r="J596" s="6">
        <v>58.08</v>
      </c>
      <c r="K596" s="4">
        <v>92.485767879788995</v>
      </c>
      <c r="L596" s="4">
        <v>4.6719897939691597</v>
      </c>
      <c r="M596" s="4">
        <v>19.533486577295701</v>
      </c>
      <c r="N596" s="4">
        <v>59.002940023279997</v>
      </c>
      <c r="O596" s="4" t="s">
        <v>11</v>
      </c>
      <c r="P596" s="4" t="s">
        <v>11</v>
      </c>
      <c r="Q596" s="4">
        <v>34.9127014300742</v>
      </c>
      <c r="R596" s="4">
        <v>2.6358646208450001</v>
      </c>
      <c r="S596" s="4">
        <v>4.2582288099716701</v>
      </c>
      <c r="T596" s="4">
        <v>1.48435457595427</v>
      </c>
      <c r="U596" s="4">
        <v>54.694479507208797</v>
      </c>
      <c r="V596" s="4">
        <v>100</v>
      </c>
      <c r="W596" s="4">
        <v>100</v>
      </c>
      <c r="X596" s="4">
        <v>92.799154045572394</v>
      </c>
      <c r="Y596" s="4">
        <v>0</v>
      </c>
    </row>
    <row r="597" spans="1:25">
      <c r="A597" t="s">
        <v>9</v>
      </c>
      <c r="B597" t="s">
        <v>37</v>
      </c>
      <c r="C597" t="s">
        <v>10</v>
      </c>
      <c r="D597" t="s">
        <v>11</v>
      </c>
      <c r="E597" s="19">
        <v>1</v>
      </c>
      <c r="F597" s="19" t="s">
        <v>11</v>
      </c>
      <c r="G597" s="5">
        <v>9</v>
      </c>
      <c r="H597" s="7">
        <v>194495</v>
      </c>
      <c r="I597" s="7">
        <v>4408.3182230281</v>
      </c>
      <c r="J597" s="6">
        <v>44.12</v>
      </c>
      <c r="K597" s="4">
        <v>97.726039252430098</v>
      </c>
      <c r="L597" s="4">
        <v>3.59461778014155</v>
      </c>
      <c r="M597" s="4">
        <v>12.256248068100099</v>
      </c>
      <c r="N597" s="4">
        <v>78.037306094061407</v>
      </c>
      <c r="O597" s="4" t="s">
        <v>11</v>
      </c>
      <c r="P597" s="4" t="s">
        <v>11</v>
      </c>
      <c r="Q597" s="4">
        <v>32.3161071883885</v>
      </c>
      <c r="R597" s="4">
        <v>0.63617203023330604</v>
      </c>
      <c r="S597" s="4">
        <v>1.4164437653794499</v>
      </c>
      <c r="T597" s="4">
        <v>0.63657565206337696</v>
      </c>
      <c r="U597" s="4">
        <v>57.0080283294662</v>
      </c>
      <c r="V597" s="4">
        <v>100</v>
      </c>
      <c r="W597" s="4">
        <v>100</v>
      </c>
      <c r="X597" s="4">
        <v>100</v>
      </c>
      <c r="Y597" s="4">
        <v>0</v>
      </c>
    </row>
    <row r="598" spans="1:25">
      <c r="A598" t="s">
        <v>9</v>
      </c>
      <c r="B598" t="s">
        <v>37</v>
      </c>
      <c r="C598" t="s">
        <v>10</v>
      </c>
      <c r="D598" t="s">
        <v>11</v>
      </c>
      <c r="E598" s="19">
        <v>1</v>
      </c>
      <c r="F598" s="19" t="s">
        <v>13</v>
      </c>
      <c r="G598" s="5">
        <v>7</v>
      </c>
      <c r="H598" s="7">
        <v>115746</v>
      </c>
      <c r="I598" s="7">
        <v>4078.4355179703998</v>
      </c>
      <c r="J598" s="6">
        <v>28.38</v>
      </c>
      <c r="K598" s="4">
        <v>98.401241983927605</v>
      </c>
      <c r="L598" s="4">
        <v>4.0042236425238498</v>
      </c>
      <c r="M598" s="4">
        <v>16.5297582657196</v>
      </c>
      <c r="N598" s="4">
        <v>79.787982187614503</v>
      </c>
      <c r="O598" s="4" t="s">
        <v>11</v>
      </c>
      <c r="P598" s="4" t="s">
        <v>11</v>
      </c>
      <c r="Q598" s="4">
        <v>27.033794553654701</v>
      </c>
      <c r="R598" s="4">
        <v>0.67413557978534999</v>
      </c>
      <c r="S598" s="4">
        <v>1.1937725603487599</v>
      </c>
      <c r="T598" s="4">
        <v>0.53856484182945596</v>
      </c>
      <c r="U598" s="4">
        <v>49.213569818012502</v>
      </c>
      <c r="V598" s="4">
        <v>100</v>
      </c>
      <c r="W598" s="4">
        <v>100</v>
      </c>
      <c r="X598" s="4">
        <v>100</v>
      </c>
      <c r="Y598" s="4">
        <v>0</v>
      </c>
    </row>
    <row r="599" spans="1:25">
      <c r="A599" t="s">
        <v>9</v>
      </c>
      <c r="B599" t="s">
        <v>37</v>
      </c>
      <c r="C599" t="s">
        <v>10</v>
      </c>
      <c r="D599" t="s">
        <v>11</v>
      </c>
      <c r="E599" s="19">
        <v>1</v>
      </c>
      <c r="F599" s="19" t="s">
        <v>12</v>
      </c>
      <c r="G599" s="5">
        <v>2</v>
      </c>
      <c r="H599" s="7">
        <v>78749</v>
      </c>
      <c r="I599" s="7">
        <v>5003.1130876747102</v>
      </c>
      <c r="J599" s="6">
        <v>15.74</v>
      </c>
      <c r="K599" s="4">
        <v>96.754607682873399</v>
      </c>
      <c r="L599" s="4">
        <v>3.0053072705245198</v>
      </c>
      <c r="M599" s="4">
        <v>6.1078388198403699</v>
      </c>
      <c r="N599" s="4">
        <v>75.518563283922504</v>
      </c>
      <c r="O599" s="4" t="s">
        <v>11</v>
      </c>
      <c r="P599" s="4" t="s">
        <v>11</v>
      </c>
      <c r="Q599" s="4">
        <v>39.915906499429902</v>
      </c>
      <c r="R599" s="4">
        <v>0.58155289318466197</v>
      </c>
      <c r="S599" s="4">
        <v>1.7368065662204399</v>
      </c>
      <c r="T599" s="4">
        <v>0.777586330453089</v>
      </c>
      <c r="U599" s="4">
        <v>68.222116650513101</v>
      </c>
      <c r="V599" s="4">
        <v>100</v>
      </c>
      <c r="W599" s="4">
        <v>100</v>
      </c>
      <c r="X599" s="4">
        <v>100</v>
      </c>
      <c r="Y599" s="4">
        <v>0</v>
      </c>
    </row>
    <row r="600" spans="1:25">
      <c r="A600" t="s">
        <v>9</v>
      </c>
      <c r="B600" t="s">
        <v>37</v>
      </c>
      <c r="C600" t="s">
        <v>10</v>
      </c>
      <c r="D600" t="s">
        <v>14</v>
      </c>
      <c r="E600" s="19" t="s">
        <v>11</v>
      </c>
      <c r="F600" s="19" t="s">
        <v>13</v>
      </c>
      <c r="G600" s="5">
        <v>1</v>
      </c>
      <c r="H600" s="7">
        <v>28502</v>
      </c>
      <c r="I600" s="7">
        <v>5757.9797979798004</v>
      </c>
      <c r="J600" s="6">
        <v>4.95</v>
      </c>
      <c r="K600" s="4">
        <v>98.212064676616905</v>
      </c>
      <c r="L600" s="4">
        <v>6.1770700734751003</v>
      </c>
      <c r="M600" s="4">
        <v>16.072391392916799</v>
      </c>
      <c r="N600" s="4">
        <v>92.13</v>
      </c>
      <c r="O600" s="4" t="s">
        <v>11</v>
      </c>
      <c r="P600" s="4" t="s">
        <v>11</v>
      </c>
      <c r="Q600" s="4">
        <v>99.930037313432805</v>
      </c>
      <c r="R600" s="4">
        <v>2.33415830461731</v>
      </c>
      <c r="S600" s="4">
        <v>4.5564715084082703</v>
      </c>
      <c r="T600" s="4">
        <v>1.93744648454101</v>
      </c>
      <c r="U600" s="4">
        <v>38.065497344788703</v>
      </c>
      <c r="V600" s="4">
        <v>100</v>
      </c>
      <c r="W600" s="4">
        <v>100</v>
      </c>
      <c r="X600" s="4">
        <v>100</v>
      </c>
      <c r="Y600" s="4">
        <v>0</v>
      </c>
    </row>
    <row r="601" spans="1:25">
      <c r="A601" t="s">
        <v>9</v>
      </c>
      <c r="B601" t="s">
        <v>37</v>
      </c>
      <c r="C601" t="s">
        <v>10</v>
      </c>
      <c r="D601" t="s">
        <v>14</v>
      </c>
      <c r="E601" s="19" t="s">
        <v>11</v>
      </c>
      <c r="F601" s="19" t="s">
        <v>12</v>
      </c>
      <c r="G601" s="5">
        <v>4</v>
      </c>
      <c r="H601" s="7">
        <v>147220</v>
      </c>
      <c r="I601" s="7">
        <v>4285.8806404657898</v>
      </c>
      <c r="J601" s="6">
        <v>34.35</v>
      </c>
      <c r="K601" s="4">
        <v>97.2133328956876</v>
      </c>
      <c r="L601" s="4">
        <v>3.14534314581618</v>
      </c>
      <c r="M601" s="4">
        <v>7.9964255584344999</v>
      </c>
      <c r="N601" s="4">
        <v>82.730590879217999</v>
      </c>
      <c r="O601" s="4" t="s">
        <v>11</v>
      </c>
      <c r="P601" s="4" t="s">
        <v>11</v>
      </c>
      <c r="Q601" s="4">
        <v>60.5739281081363</v>
      </c>
      <c r="R601" s="4">
        <v>2.42192997896354</v>
      </c>
      <c r="S601" s="4">
        <v>4.4560120002970898</v>
      </c>
      <c r="T601" s="4">
        <v>2.92166018389196</v>
      </c>
      <c r="U601" s="4">
        <v>64.9576157207714</v>
      </c>
      <c r="V601" s="4">
        <v>100</v>
      </c>
      <c r="W601" s="4">
        <v>100</v>
      </c>
      <c r="X601" s="4">
        <v>100</v>
      </c>
      <c r="Y601" s="4">
        <v>0</v>
      </c>
    </row>
    <row r="602" spans="1:25">
      <c r="A602" t="s">
        <v>9</v>
      </c>
      <c r="B602" t="s">
        <v>37</v>
      </c>
      <c r="C602" t="s">
        <v>10</v>
      </c>
      <c r="D602" t="s">
        <v>14</v>
      </c>
      <c r="E602" s="19" t="s">
        <v>11</v>
      </c>
      <c r="F602" s="19" t="s">
        <v>11</v>
      </c>
      <c r="G602" s="5">
        <v>5</v>
      </c>
      <c r="H602" s="7">
        <v>175722</v>
      </c>
      <c r="I602" s="7">
        <v>4471.2977099236596</v>
      </c>
      <c r="J602" s="6">
        <v>39.299999999999997</v>
      </c>
      <c r="K602" s="4">
        <v>97.375825322101207</v>
      </c>
      <c r="L602" s="4">
        <v>3.63860137000164</v>
      </c>
      <c r="M602" s="4">
        <v>9.3103752185298099</v>
      </c>
      <c r="N602" s="4">
        <v>84.259863126336199</v>
      </c>
      <c r="O602" s="4" t="s">
        <v>11</v>
      </c>
      <c r="P602" s="4" t="s">
        <v>11</v>
      </c>
      <c r="Q602" s="4">
        <v>66.977118435189993</v>
      </c>
      <c r="R602" s="4">
        <v>2.4076496360253801</v>
      </c>
      <c r="S602" s="4">
        <v>4.4723566381077697</v>
      </c>
      <c r="T602" s="4">
        <v>2.7615298314080898</v>
      </c>
      <c r="U602" s="4">
        <v>60.582301297263797</v>
      </c>
      <c r="V602" s="4">
        <v>100</v>
      </c>
      <c r="W602" s="4">
        <v>100</v>
      </c>
      <c r="X602" s="4">
        <v>100</v>
      </c>
      <c r="Y602" s="4">
        <v>0</v>
      </c>
    </row>
    <row r="603" spans="1:25">
      <c r="A603" t="s">
        <v>9</v>
      </c>
      <c r="B603" t="s">
        <v>37</v>
      </c>
      <c r="C603" t="s">
        <v>10</v>
      </c>
      <c r="D603" t="s">
        <v>14</v>
      </c>
      <c r="E603" s="19">
        <v>0</v>
      </c>
      <c r="F603" s="19" t="s">
        <v>12</v>
      </c>
      <c r="G603" s="5">
        <v>2</v>
      </c>
      <c r="H603" s="7">
        <v>68471</v>
      </c>
      <c r="I603" s="7">
        <v>3679.2584631918298</v>
      </c>
      <c r="J603" s="6">
        <v>18.61</v>
      </c>
      <c r="K603" s="4">
        <v>97.7306051265343</v>
      </c>
      <c r="L603" s="4">
        <v>3.3032517751812098</v>
      </c>
      <c r="M603" s="4">
        <v>10.1260522894936</v>
      </c>
      <c r="N603" s="4">
        <v>90.863088284929006</v>
      </c>
      <c r="O603" s="4" t="s">
        <v>11</v>
      </c>
      <c r="P603" s="4" t="s">
        <v>11</v>
      </c>
      <c r="Q603" s="4">
        <v>83.868529372490201</v>
      </c>
      <c r="R603" s="4">
        <v>4.4971940677185103</v>
      </c>
      <c r="S603" s="4">
        <v>7.5222691444944898</v>
      </c>
      <c r="T603" s="4">
        <v>5.3393818052177799</v>
      </c>
      <c r="U603" s="4">
        <v>61.276467112939798</v>
      </c>
      <c r="V603" s="4">
        <v>100</v>
      </c>
      <c r="W603" s="4">
        <v>100</v>
      </c>
      <c r="X603" s="4">
        <v>100</v>
      </c>
      <c r="Y603" s="4">
        <v>0</v>
      </c>
    </row>
    <row r="604" spans="1:25">
      <c r="A604" t="s">
        <v>9</v>
      </c>
      <c r="B604" t="s">
        <v>37</v>
      </c>
      <c r="C604" t="s">
        <v>10</v>
      </c>
      <c r="D604" t="s">
        <v>14</v>
      </c>
      <c r="E604" s="19">
        <v>0</v>
      </c>
      <c r="F604" s="19" t="s">
        <v>11</v>
      </c>
      <c r="G604" s="5">
        <v>2</v>
      </c>
      <c r="H604" s="7">
        <v>68471</v>
      </c>
      <c r="I604" s="7">
        <v>3679.2584631918298</v>
      </c>
      <c r="J604" s="6">
        <v>18.61</v>
      </c>
      <c r="K604" s="4">
        <v>97.7306051265343</v>
      </c>
      <c r="L604" s="4">
        <v>3.3032517751812098</v>
      </c>
      <c r="M604" s="4">
        <v>10.1260522894936</v>
      </c>
      <c r="N604" s="4">
        <v>90.863088284929006</v>
      </c>
      <c r="O604" s="4" t="s">
        <v>11</v>
      </c>
      <c r="P604" s="4" t="s">
        <v>11</v>
      </c>
      <c r="Q604" s="4">
        <v>83.868529372490201</v>
      </c>
      <c r="R604" s="4">
        <v>4.4971940677185103</v>
      </c>
      <c r="S604" s="4">
        <v>7.5222691444944898</v>
      </c>
      <c r="T604" s="4">
        <v>5.3393818052177799</v>
      </c>
      <c r="U604" s="4">
        <v>61.276467112939798</v>
      </c>
      <c r="V604" s="4">
        <v>100</v>
      </c>
      <c r="W604" s="4">
        <v>100</v>
      </c>
      <c r="X604" s="4">
        <v>100</v>
      </c>
      <c r="Y604" s="4">
        <v>0</v>
      </c>
    </row>
    <row r="605" spans="1:25">
      <c r="A605" t="s">
        <v>9</v>
      </c>
      <c r="B605" t="s">
        <v>37</v>
      </c>
      <c r="C605" t="s">
        <v>10</v>
      </c>
      <c r="D605" t="s">
        <v>14</v>
      </c>
      <c r="E605" s="19">
        <v>1</v>
      </c>
      <c r="F605" s="19" t="s">
        <v>13</v>
      </c>
      <c r="G605" s="5">
        <v>1</v>
      </c>
      <c r="H605" s="7">
        <v>28502</v>
      </c>
      <c r="I605" s="7">
        <v>5757.9797979798004</v>
      </c>
      <c r="J605" s="6">
        <v>4.95</v>
      </c>
      <c r="K605" s="4">
        <v>98.212064676616905</v>
      </c>
      <c r="L605" s="4">
        <v>6.1770700734751003</v>
      </c>
      <c r="M605" s="4">
        <v>16.072391392916799</v>
      </c>
      <c r="N605" s="4">
        <v>92.13</v>
      </c>
      <c r="O605" s="4" t="s">
        <v>11</v>
      </c>
      <c r="P605" s="4" t="s">
        <v>11</v>
      </c>
      <c r="Q605" s="4">
        <v>99.930037313432805</v>
      </c>
      <c r="R605" s="4">
        <v>2.33415830461731</v>
      </c>
      <c r="S605" s="4">
        <v>4.5564715084082703</v>
      </c>
      <c r="T605" s="4">
        <v>1.93744648454101</v>
      </c>
      <c r="U605" s="4">
        <v>38.065497344788703</v>
      </c>
      <c r="V605" s="4">
        <v>100</v>
      </c>
      <c r="W605" s="4">
        <v>100</v>
      </c>
      <c r="X605" s="4">
        <v>100</v>
      </c>
      <c r="Y605" s="4">
        <v>0</v>
      </c>
    </row>
    <row r="606" spans="1:25">
      <c r="A606" t="s">
        <v>9</v>
      </c>
      <c r="B606" t="s">
        <v>37</v>
      </c>
      <c r="C606" t="s">
        <v>10</v>
      </c>
      <c r="D606" t="s">
        <v>14</v>
      </c>
      <c r="E606" s="19">
        <v>1</v>
      </c>
      <c r="F606" s="19" t="s">
        <v>12</v>
      </c>
      <c r="G606" s="5">
        <v>2</v>
      </c>
      <c r="H606" s="7">
        <v>78749</v>
      </c>
      <c r="I606" s="7">
        <v>5003.1130876747102</v>
      </c>
      <c r="J606" s="6">
        <v>15.74</v>
      </c>
      <c r="K606" s="4">
        <v>96.754607682873399</v>
      </c>
      <c r="L606" s="4">
        <v>3.0053072705245198</v>
      </c>
      <c r="M606" s="4">
        <v>6.1078388198403699</v>
      </c>
      <c r="N606" s="4">
        <v>75.518563283922504</v>
      </c>
      <c r="O606" s="4" t="s">
        <v>11</v>
      </c>
      <c r="P606" s="4" t="s">
        <v>11</v>
      </c>
      <c r="Q606" s="4">
        <v>39.915906499429902</v>
      </c>
      <c r="R606" s="4">
        <v>0.58155289318466197</v>
      </c>
      <c r="S606" s="4">
        <v>1.7368065662204399</v>
      </c>
      <c r="T606" s="4">
        <v>0.777586330453089</v>
      </c>
      <c r="U606" s="4">
        <v>68.222116650513101</v>
      </c>
      <c r="V606" s="4">
        <v>100</v>
      </c>
      <c r="W606" s="4">
        <v>100</v>
      </c>
      <c r="X606" s="4">
        <v>100</v>
      </c>
      <c r="Y606" s="4">
        <v>0</v>
      </c>
    </row>
    <row r="607" spans="1:25">
      <c r="A607" t="s">
        <v>9</v>
      </c>
      <c r="B607" t="s">
        <v>37</v>
      </c>
      <c r="C607" t="s">
        <v>10</v>
      </c>
      <c r="D607" t="s">
        <v>14</v>
      </c>
      <c r="E607" s="19">
        <v>1</v>
      </c>
      <c r="F607" s="19" t="s">
        <v>11</v>
      </c>
      <c r="G607" s="5">
        <v>3</v>
      </c>
      <c r="H607" s="7">
        <v>107251</v>
      </c>
      <c r="I607" s="7">
        <v>5183.71193813436</v>
      </c>
      <c r="J607" s="6">
        <v>20.69</v>
      </c>
      <c r="K607" s="4">
        <v>97.145606778125597</v>
      </c>
      <c r="L607" s="4">
        <v>3.8562115453208601</v>
      </c>
      <c r="M607" s="4">
        <v>8.7810779324802102</v>
      </c>
      <c r="N607" s="4">
        <v>79.974994420283096</v>
      </c>
      <c r="O607" s="4" t="s">
        <v>11</v>
      </c>
      <c r="P607" s="4" t="s">
        <v>11</v>
      </c>
      <c r="Q607" s="4">
        <v>56.0161900421705</v>
      </c>
      <c r="R607" s="4">
        <v>1.0517328937925099</v>
      </c>
      <c r="S607" s="4">
        <v>2.4932518308439602</v>
      </c>
      <c r="T607" s="4">
        <v>1.0887476702484999</v>
      </c>
      <c r="U607" s="4">
        <v>60.131853325407</v>
      </c>
      <c r="V607" s="4">
        <v>100</v>
      </c>
      <c r="W607" s="4">
        <v>100</v>
      </c>
      <c r="X607" s="4">
        <v>100</v>
      </c>
      <c r="Y607" s="4">
        <v>0</v>
      </c>
    </row>
    <row r="608" spans="1:25">
      <c r="A608" t="s">
        <v>9</v>
      </c>
      <c r="B608" t="s">
        <v>37</v>
      </c>
      <c r="C608" t="s">
        <v>10</v>
      </c>
      <c r="D608" t="s">
        <v>15</v>
      </c>
      <c r="E608" s="19" t="s">
        <v>11</v>
      </c>
      <c r="F608" s="19" t="s">
        <v>12</v>
      </c>
      <c r="G608" s="5">
        <v>11</v>
      </c>
      <c r="H608" s="7">
        <v>149285</v>
      </c>
      <c r="I608" s="7">
        <v>3470.9369913973501</v>
      </c>
      <c r="J608" s="6">
        <v>43.01</v>
      </c>
      <c r="K608" s="4">
        <v>98.481257071989404</v>
      </c>
      <c r="L608" s="4">
        <v>4.2471206040456799</v>
      </c>
      <c r="M608" s="4">
        <v>10.9662797053892</v>
      </c>
      <c r="N608" s="4">
        <v>66.428293790433401</v>
      </c>
      <c r="O608" s="4" t="s">
        <v>11</v>
      </c>
      <c r="P608" s="4" t="s">
        <v>11</v>
      </c>
      <c r="Q608" s="4">
        <v>43.522107348092398</v>
      </c>
      <c r="R608" s="4">
        <v>6.7558511346360302</v>
      </c>
      <c r="S608" s="4">
        <v>5.4752474331958902</v>
      </c>
      <c r="T608" s="4">
        <v>1.97252401692107</v>
      </c>
      <c r="U608" s="4">
        <v>69.083989487849294</v>
      </c>
      <c r="V608" s="4">
        <v>100</v>
      </c>
      <c r="W608" s="4">
        <v>100</v>
      </c>
      <c r="X608" s="4">
        <v>100</v>
      </c>
      <c r="Y608" s="4">
        <v>0</v>
      </c>
    </row>
    <row r="609" spans="1:25">
      <c r="A609" t="s">
        <v>9</v>
      </c>
      <c r="B609" t="s">
        <v>37</v>
      </c>
      <c r="C609" t="s">
        <v>10</v>
      </c>
      <c r="D609" t="s">
        <v>15</v>
      </c>
      <c r="E609" s="19" t="s">
        <v>11</v>
      </c>
      <c r="F609" s="19" t="s">
        <v>11</v>
      </c>
      <c r="G609" s="5">
        <v>16</v>
      </c>
      <c r="H609" s="7">
        <v>241710</v>
      </c>
      <c r="I609" s="7">
        <v>3585.66978193146</v>
      </c>
      <c r="J609" s="6">
        <v>67.41</v>
      </c>
      <c r="K609" s="4">
        <v>98.420216768690494</v>
      </c>
      <c r="L609" s="4">
        <v>4.0758833063060997</v>
      </c>
      <c r="M609" s="4">
        <v>13.194409651234499</v>
      </c>
      <c r="N609" s="4">
        <v>70.034278007445806</v>
      </c>
      <c r="O609" s="4" t="s">
        <v>11</v>
      </c>
      <c r="P609" s="4" t="s">
        <v>11</v>
      </c>
      <c r="Q609" s="4">
        <v>35.819749718566499</v>
      </c>
      <c r="R609" s="4">
        <v>4.8851980561099104</v>
      </c>
      <c r="S609" s="4">
        <v>4.4133314054482602</v>
      </c>
      <c r="T609" s="4">
        <v>1.5299628510852501</v>
      </c>
      <c r="U609" s="4">
        <v>64.829356122239204</v>
      </c>
      <c r="V609" s="4">
        <v>100</v>
      </c>
      <c r="W609" s="4">
        <v>100</v>
      </c>
      <c r="X609" s="4">
        <v>100</v>
      </c>
      <c r="Y609" s="4">
        <v>0</v>
      </c>
    </row>
    <row r="610" spans="1:25">
      <c r="A610" t="s">
        <v>9</v>
      </c>
      <c r="B610" t="s">
        <v>37</v>
      </c>
      <c r="C610" t="s">
        <v>10</v>
      </c>
      <c r="D610" t="s">
        <v>15</v>
      </c>
      <c r="E610" s="19" t="s">
        <v>11</v>
      </c>
      <c r="F610" s="19" t="s">
        <v>13</v>
      </c>
      <c r="G610" s="5">
        <v>5</v>
      </c>
      <c r="H610" s="7">
        <v>92425</v>
      </c>
      <c r="I610" s="7">
        <v>3787.9098360655698</v>
      </c>
      <c r="J610" s="6">
        <v>24.4</v>
      </c>
      <c r="K610" s="4">
        <v>98.314123817077999</v>
      </c>
      <c r="L610" s="4">
        <v>3.77825912422453</v>
      </c>
      <c r="M610" s="4">
        <v>17.067078523364</v>
      </c>
      <c r="N610" s="4">
        <v>76.301768310986603</v>
      </c>
      <c r="O610" s="4" t="s">
        <v>11</v>
      </c>
      <c r="P610" s="4" t="s">
        <v>11</v>
      </c>
      <c r="Q610" s="4">
        <v>22.4324332878105</v>
      </c>
      <c r="R610" s="4">
        <v>1.6338527020071201</v>
      </c>
      <c r="S610" s="4">
        <v>2.5676360261720399</v>
      </c>
      <c r="T610" s="4">
        <v>0.76075598586557402</v>
      </c>
      <c r="U610" s="4">
        <v>57.434461480638397</v>
      </c>
      <c r="V610" s="4">
        <v>100</v>
      </c>
      <c r="W610" s="4">
        <v>100</v>
      </c>
      <c r="X610" s="4">
        <v>100</v>
      </c>
      <c r="Y610" s="4">
        <v>0</v>
      </c>
    </row>
    <row r="611" spans="1:25">
      <c r="A611" t="s">
        <v>9</v>
      </c>
      <c r="B611" t="s">
        <v>37</v>
      </c>
      <c r="C611" t="s">
        <v>10</v>
      </c>
      <c r="D611" t="s">
        <v>15</v>
      </c>
      <c r="E611" s="19">
        <v>0</v>
      </c>
      <c r="F611" s="19" t="s">
        <v>12</v>
      </c>
      <c r="G611" s="5">
        <v>11</v>
      </c>
      <c r="H611" s="7">
        <v>149285</v>
      </c>
      <c r="I611" s="7">
        <v>3470.9369913973501</v>
      </c>
      <c r="J611" s="6">
        <v>43.01</v>
      </c>
      <c r="K611" s="4">
        <v>98.481257071989404</v>
      </c>
      <c r="L611" s="4">
        <v>4.2471206040456799</v>
      </c>
      <c r="M611" s="4">
        <v>10.9662797053892</v>
      </c>
      <c r="N611" s="4">
        <v>66.428293790433401</v>
      </c>
      <c r="O611" s="4" t="s">
        <v>11</v>
      </c>
      <c r="P611" s="4" t="s">
        <v>11</v>
      </c>
      <c r="Q611" s="4">
        <v>43.522107348092398</v>
      </c>
      <c r="R611" s="4">
        <v>6.7558511346360302</v>
      </c>
      <c r="S611" s="4">
        <v>5.4752474331958902</v>
      </c>
      <c r="T611" s="4">
        <v>1.97252401692107</v>
      </c>
      <c r="U611" s="4">
        <v>69.083989487849294</v>
      </c>
      <c r="V611" s="4">
        <v>100</v>
      </c>
      <c r="W611" s="4">
        <v>100</v>
      </c>
      <c r="X611" s="4">
        <v>100</v>
      </c>
      <c r="Y611" s="4">
        <v>0</v>
      </c>
    </row>
    <row r="612" spans="1:25">
      <c r="A612" t="s">
        <v>9</v>
      </c>
      <c r="B612" t="s">
        <v>37</v>
      </c>
      <c r="C612" t="s">
        <v>10</v>
      </c>
      <c r="D612" t="s">
        <v>15</v>
      </c>
      <c r="E612" s="19">
        <v>0</v>
      </c>
      <c r="F612" s="19" t="s">
        <v>13</v>
      </c>
      <c r="G612" s="5">
        <v>1</v>
      </c>
      <c r="H612" s="7">
        <v>19308</v>
      </c>
      <c r="I612" s="7">
        <v>3289.2674616695099</v>
      </c>
      <c r="J612" s="6">
        <v>5.87</v>
      </c>
      <c r="K612" s="4">
        <v>98.853902049979297</v>
      </c>
      <c r="L612" s="4">
        <v>4.8962261357594397</v>
      </c>
      <c r="M612" s="4">
        <v>20.045172245524899</v>
      </c>
      <c r="N612" s="4">
        <v>86.4</v>
      </c>
      <c r="O612" s="4" t="s">
        <v>11</v>
      </c>
      <c r="P612" s="4" t="s">
        <v>11</v>
      </c>
      <c r="Q612" s="4">
        <v>96.603060199680996</v>
      </c>
      <c r="R612" s="4">
        <v>7.2442503539570797</v>
      </c>
      <c r="S612" s="4">
        <v>11.933192896622501</v>
      </c>
      <c r="T612" s="4">
        <v>3.3259068236938401</v>
      </c>
      <c r="U612" s="4">
        <v>59.746746216104498</v>
      </c>
      <c r="V612" s="4">
        <v>100</v>
      </c>
      <c r="W612" s="4">
        <v>100</v>
      </c>
      <c r="X612" s="4">
        <v>100</v>
      </c>
      <c r="Y612" s="4">
        <v>0</v>
      </c>
    </row>
    <row r="613" spans="1:25">
      <c r="A613" t="s">
        <v>9</v>
      </c>
      <c r="B613" t="s">
        <v>37</v>
      </c>
      <c r="C613" t="s">
        <v>10</v>
      </c>
      <c r="D613" t="s">
        <v>15</v>
      </c>
      <c r="E613" s="19">
        <v>0</v>
      </c>
      <c r="F613" s="19" t="s">
        <v>11</v>
      </c>
      <c r="G613" s="5">
        <v>12</v>
      </c>
      <c r="H613" s="7">
        <v>168593</v>
      </c>
      <c r="I613" s="7">
        <v>3449.1202945990199</v>
      </c>
      <c r="J613" s="6">
        <v>48.88</v>
      </c>
      <c r="K613" s="4">
        <v>98.521719972383494</v>
      </c>
      <c r="L613" s="4">
        <v>4.3176024138815796</v>
      </c>
      <c r="M613" s="4">
        <v>11.952092868689499</v>
      </c>
      <c r="N613" s="4">
        <v>68.596881069985301</v>
      </c>
      <c r="O613" s="4" t="s">
        <v>11</v>
      </c>
      <c r="P613" s="4" t="s">
        <v>11</v>
      </c>
      <c r="Q613" s="4">
        <v>49.2857951338313</v>
      </c>
      <c r="R613" s="4">
        <v>6.8088829749429598</v>
      </c>
      <c r="S613" s="4">
        <v>6.1764703651313697</v>
      </c>
      <c r="T613" s="4">
        <v>2.1194783486308801</v>
      </c>
      <c r="U613" s="4">
        <v>68.070123833472294</v>
      </c>
      <c r="V613" s="4">
        <v>100</v>
      </c>
      <c r="W613" s="4">
        <v>100</v>
      </c>
      <c r="X613" s="4">
        <v>100</v>
      </c>
      <c r="Y613" s="4">
        <v>0</v>
      </c>
    </row>
    <row r="614" spans="1:25">
      <c r="A614" t="s">
        <v>9</v>
      </c>
      <c r="B614" t="s">
        <v>37</v>
      </c>
      <c r="C614" t="s">
        <v>10</v>
      </c>
      <c r="D614" t="s">
        <v>15</v>
      </c>
      <c r="E614" s="19">
        <v>1</v>
      </c>
      <c r="F614" s="19" t="s">
        <v>13</v>
      </c>
      <c r="G614" s="5">
        <v>4</v>
      </c>
      <c r="H614" s="7">
        <v>73117</v>
      </c>
      <c r="I614" s="7">
        <v>3945.8715596330298</v>
      </c>
      <c r="J614" s="6">
        <v>18.53</v>
      </c>
      <c r="K614" s="4">
        <v>98.169152358953099</v>
      </c>
      <c r="L614" s="4">
        <v>3.47800005870686</v>
      </c>
      <c r="M614" s="4">
        <v>16.267234137247101</v>
      </c>
      <c r="N614" s="4">
        <v>73.589626021420102</v>
      </c>
      <c r="O614" s="4" t="s">
        <v>11</v>
      </c>
      <c r="P614" s="4" t="s">
        <v>11</v>
      </c>
      <c r="Q614" s="4">
        <v>2.5119858187548298</v>
      </c>
      <c r="R614" s="4">
        <v>0.12703475588166499</v>
      </c>
      <c r="S614" s="4">
        <v>5.2272580775531298E-2</v>
      </c>
      <c r="T614" s="4">
        <v>7.1818132126279202E-2</v>
      </c>
      <c r="U614" s="4">
        <v>56.813437383577899</v>
      </c>
      <c r="V614" s="4">
        <v>100</v>
      </c>
      <c r="W614" s="4">
        <v>100</v>
      </c>
      <c r="X614" s="4">
        <v>100</v>
      </c>
      <c r="Y614" s="4">
        <v>0</v>
      </c>
    </row>
    <row r="615" spans="1:25">
      <c r="A615" t="s">
        <v>9</v>
      </c>
      <c r="B615" t="s">
        <v>37</v>
      </c>
      <c r="C615" t="s">
        <v>10</v>
      </c>
      <c r="D615" t="s">
        <v>15</v>
      </c>
      <c r="E615" s="19">
        <v>1</v>
      </c>
      <c r="F615" s="19" t="s">
        <v>11</v>
      </c>
      <c r="G615" s="5">
        <v>4</v>
      </c>
      <c r="H615" s="7">
        <v>73117</v>
      </c>
      <c r="I615" s="7">
        <v>3945.8715596330298</v>
      </c>
      <c r="J615" s="6">
        <v>18.53</v>
      </c>
      <c r="K615" s="4">
        <v>98.169152358953099</v>
      </c>
      <c r="L615" s="4">
        <v>3.47800005870686</v>
      </c>
      <c r="M615" s="4">
        <v>16.267234137247101</v>
      </c>
      <c r="N615" s="4">
        <v>73.589626021420102</v>
      </c>
      <c r="O615" s="4" t="s">
        <v>11</v>
      </c>
      <c r="P615" s="4" t="s">
        <v>11</v>
      </c>
      <c r="Q615" s="4">
        <v>2.5119858187548298</v>
      </c>
      <c r="R615" s="4">
        <v>0.12703475588166499</v>
      </c>
      <c r="S615" s="4">
        <v>5.2272580775531298E-2</v>
      </c>
      <c r="T615" s="4">
        <v>7.1818132126279202E-2</v>
      </c>
      <c r="U615" s="4">
        <v>56.813437383577899</v>
      </c>
      <c r="V615" s="4">
        <v>100</v>
      </c>
      <c r="W615" s="4">
        <v>100</v>
      </c>
      <c r="X615" s="4">
        <v>100</v>
      </c>
      <c r="Y615" s="4">
        <v>0</v>
      </c>
    </row>
    <row r="616" spans="1:25">
      <c r="A616" t="s">
        <v>9</v>
      </c>
      <c r="B616" t="s">
        <v>37</v>
      </c>
      <c r="C616" t="s">
        <v>10</v>
      </c>
      <c r="D616" t="s">
        <v>16</v>
      </c>
      <c r="E616" s="19" t="s">
        <v>11</v>
      </c>
      <c r="F616" s="19" t="s">
        <v>12</v>
      </c>
      <c r="G616" s="5">
        <v>19</v>
      </c>
      <c r="H616" s="7">
        <v>137403</v>
      </c>
      <c r="I616" s="7">
        <v>1650.2882536632201</v>
      </c>
      <c r="J616" s="6">
        <v>83.26</v>
      </c>
      <c r="K616" s="4">
        <v>89.109666234618004</v>
      </c>
      <c r="L616" s="4">
        <v>5.5355503576514797</v>
      </c>
      <c r="M616" s="4">
        <v>15.7604791939086</v>
      </c>
      <c r="N616" s="4">
        <v>58.9095254240031</v>
      </c>
      <c r="O616" s="4" t="s">
        <v>11</v>
      </c>
      <c r="P616" s="4" t="s">
        <v>11</v>
      </c>
      <c r="Q616" s="4">
        <v>28.931871805489202</v>
      </c>
      <c r="R616" s="4">
        <v>3.1532447116588802</v>
      </c>
      <c r="S616" s="4">
        <v>2.8744876064856202</v>
      </c>
      <c r="T616" s="4">
        <v>1.5374230967296001</v>
      </c>
      <c r="U616" s="4">
        <v>67.359860929408299</v>
      </c>
      <c r="V616" s="4">
        <v>100</v>
      </c>
      <c r="W616" s="4">
        <v>100</v>
      </c>
      <c r="X616" s="4">
        <v>100</v>
      </c>
      <c r="Y616" s="4">
        <v>0</v>
      </c>
    </row>
    <row r="617" spans="1:25">
      <c r="A617" t="s">
        <v>9</v>
      </c>
      <c r="B617" t="s">
        <v>37</v>
      </c>
      <c r="C617" t="s">
        <v>10</v>
      </c>
      <c r="D617" t="s">
        <v>16</v>
      </c>
      <c r="E617" s="19" t="s">
        <v>11</v>
      </c>
      <c r="F617" s="19" t="s">
        <v>11</v>
      </c>
      <c r="G617" s="5">
        <v>34</v>
      </c>
      <c r="H617" s="7">
        <v>234534</v>
      </c>
      <c r="I617" s="7">
        <v>1670.82709980765</v>
      </c>
      <c r="J617" s="6">
        <v>140.37</v>
      </c>
      <c r="K617" s="4">
        <v>90.389981070565099</v>
      </c>
      <c r="L617" s="4">
        <v>5.0204344601978699</v>
      </c>
      <c r="M617" s="4">
        <v>17.1966231849438</v>
      </c>
      <c r="N617" s="4">
        <v>58.261240016960599</v>
      </c>
      <c r="O617" s="4" t="s">
        <v>11</v>
      </c>
      <c r="P617" s="4" t="s">
        <v>11</v>
      </c>
      <c r="Q617" s="4">
        <v>24.2304988954523</v>
      </c>
      <c r="R617" s="4">
        <v>2.4124323754499302</v>
      </c>
      <c r="S617" s="4">
        <v>2.5520083732829999</v>
      </c>
      <c r="T617" s="4">
        <v>1.2778135544231199</v>
      </c>
      <c r="U617" s="4">
        <v>60.597197435661897</v>
      </c>
      <c r="V617" s="4">
        <v>100</v>
      </c>
      <c r="W617" s="4">
        <v>100</v>
      </c>
      <c r="X617" s="4">
        <v>96.937591272642905</v>
      </c>
      <c r="Y617" s="4">
        <v>0</v>
      </c>
    </row>
    <row r="618" spans="1:25">
      <c r="A618" t="s">
        <v>9</v>
      </c>
      <c r="B618" t="s">
        <v>37</v>
      </c>
      <c r="C618" t="s">
        <v>10</v>
      </c>
      <c r="D618" t="s">
        <v>16</v>
      </c>
      <c r="E618" s="19" t="s">
        <v>11</v>
      </c>
      <c r="F618" s="19" t="s">
        <v>13</v>
      </c>
      <c r="G618" s="5">
        <v>15</v>
      </c>
      <c r="H618" s="7">
        <v>97131</v>
      </c>
      <c r="I618" s="7">
        <v>1700.7704430047299</v>
      </c>
      <c r="J618" s="6">
        <v>57.11</v>
      </c>
      <c r="K618" s="4">
        <v>92.291421076882301</v>
      </c>
      <c r="L618" s="4">
        <v>4.2554179597183204</v>
      </c>
      <c r="M618" s="4">
        <v>19.329490478765599</v>
      </c>
      <c r="N618" s="4">
        <v>57.2191398394922</v>
      </c>
      <c r="O618" s="4" t="s">
        <v>11</v>
      </c>
      <c r="P618" s="4" t="s">
        <v>11</v>
      </c>
      <c r="Q618" s="4">
        <v>17.248326788427001</v>
      </c>
      <c r="R618" s="4">
        <v>1.3122262591949001</v>
      </c>
      <c r="S618" s="4">
        <v>2.0730832698615602</v>
      </c>
      <c r="T618" s="4">
        <v>0.89225841134136397</v>
      </c>
      <c r="U618" s="4">
        <v>50.553731129377297</v>
      </c>
      <c r="V618" s="4">
        <v>100</v>
      </c>
      <c r="W618" s="4">
        <v>100</v>
      </c>
      <c r="X618" s="4">
        <v>92.389501766529705</v>
      </c>
      <c r="Y618" s="4">
        <v>0</v>
      </c>
    </row>
    <row r="619" spans="1:25">
      <c r="A619" t="s">
        <v>9</v>
      </c>
      <c r="B619" t="s">
        <v>37</v>
      </c>
      <c r="C619" t="s">
        <v>10</v>
      </c>
      <c r="D619" t="s">
        <v>16</v>
      </c>
      <c r="E619" s="19">
        <v>0</v>
      </c>
      <c r="F619" s="19" t="s">
        <v>12</v>
      </c>
      <c r="G619" s="5">
        <v>19</v>
      </c>
      <c r="H619" s="7">
        <v>137403</v>
      </c>
      <c r="I619" s="7">
        <v>1650.2882536632201</v>
      </c>
      <c r="J619" s="6">
        <v>83.26</v>
      </c>
      <c r="K619" s="4">
        <v>89.109666234618004</v>
      </c>
      <c r="L619" s="4">
        <v>5.5355503576514797</v>
      </c>
      <c r="M619" s="4">
        <v>15.7604791939086</v>
      </c>
      <c r="N619" s="4">
        <v>58.9095254240031</v>
      </c>
      <c r="O619" s="4" t="s">
        <v>11</v>
      </c>
      <c r="P619" s="4" t="s">
        <v>11</v>
      </c>
      <c r="Q619" s="4">
        <v>28.931871805489202</v>
      </c>
      <c r="R619" s="4">
        <v>3.1532447116588802</v>
      </c>
      <c r="S619" s="4">
        <v>2.8744876064856202</v>
      </c>
      <c r="T619" s="4">
        <v>1.5374230967296001</v>
      </c>
      <c r="U619" s="4">
        <v>67.359860929408299</v>
      </c>
      <c r="V619" s="4">
        <v>100</v>
      </c>
      <c r="W619" s="4">
        <v>100</v>
      </c>
      <c r="X619" s="4">
        <v>100</v>
      </c>
      <c r="Y619" s="4">
        <v>0</v>
      </c>
    </row>
    <row r="620" spans="1:25">
      <c r="A620" t="s">
        <v>9</v>
      </c>
      <c r="B620" t="s">
        <v>37</v>
      </c>
      <c r="C620" t="s">
        <v>10</v>
      </c>
      <c r="D620" t="s">
        <v>16</v>
      </c>
      <c r="E620" s="19">
        <v>0</v>
      </c>
      <c r="F620" s="19" t="s">
        <v>11</v>
      </c>
      <c r="G620" s="5">
        <v>32</v>
      </c>
      <c r="H620" s="7">
        <v>220407</v>
      </c>
      <c r="I620" s="7">
        <v>1626.9801432051399</v>
      </c>
      <c r="J620" s="6">
        <v>135.47</v>
      </c>
      <c r="K620" s="4">
        <v>89.787864162949106</v>
      </c>
      <c r="L620" s="4">
        <v>5.20088997713317</v>
      </c>
      <c r="M620" s="4">
        <v>17.0929293060302</v>
      </c>
      <c r="N620" s="4">
        <v>56.478429824934103</v>
      </c>
      <c r="O620" s="4" t="s">
        <v>11</v>
      </c>
      <c r="P620" s="4" t="s">
        <v>11</v>
      </c>
      <c r="Q620" s="4">
        <v>25.7486637577747</v>
      </c>
      <c r="R620" s="4">
        <v>2.56358362004211</v>
      </c>
      <c r="S620" s="4">
        <v>2.7119047690356299</v>
      </c>
      <c r="T620" s="4">
        <v>1.3578751184583699</v>
      </c>
      <c r="U620" s="4">
        <v>62.298183312864502</v>
      </c>
      <c r="V620" s="4">
        <v>100</v>
      </c>
      <c r="W620" s="4">
        <v>100</v>
      </c>
      <c r="X620" s="4">
        <v>96.745715680480998</v>
      </c>
      <c r="Y620" s="4">
        <v>0</v>
      </c>
    </row>
    <row r="621" spans="1:25">
      <c r="A621" t="s">
        <v>9</v>
      </c>
      <c r="B621" t="s">
        <v>37</v>
      </c>
      <c r="C621" t="s">
        <v>10</v>
      </c>
      <c r="D621" t="s">
        <v>16</v>
      </c>
      <c r="E621" s="19">
        <v>0</v>
      </c>
      <c r="F621" s="19" t="s">
        <v>13</v>
      </c>
      <c r="G621" s="5">
        <v>13</v>
      </c>
      <c r="H621" s="7">
        <v>83004</v>
      </c>
      <c r="I621" s="7">
        <v>1589.81038115304</v>
      </c>
      <c r="J621" s="6">
        <v>52.21</v>
      </c>
      <c r="K621" s="4">
        <v>90.967999795717901</v>
      </c>
      <c r="L621" s="4">
        <v>4.6185457625209398</v>
      </c>
      <c r="M621" s="4">
        <v>19.411532460821402</v>
      </c>
      <c r="N621" s="4">
        <v>51.833912781350499</v>
      </c>
      <c r="O621" s="4" t="s">
        <v>11</v>
      </c>
      <c r="P621" s="4" t="s">
        <v>11</v>
      </c>
      <c r="Q621" s="4">
        <v>20.2095473926327</v>
      </c>
      <c r="R621" s="4">
        <v>1.5375113830084599</v>
      </c>
      <c r="S621" s="4">
        <v>2.4289935542763299</v>
      </c>
      <c r="T621" s="4">
        <v>1.0454427766626799</v>
      </c>
      <c r="U621" s="4">
        <v>53.490332584728499</v>
      </c>
      <c r="V621" s="4">
        <v>100</v>
      </c>
      <c r="W621" s="4">
        <v>100</v>
      </c>
      <c r="X621" s="4">
        <v>91.082919136593404</v>
      </c>
      <c r="Y621" s="4">
        <v>0</v>
      </c>
    </row>
    <row r="622" spans="1:25">
      <c r="A622" t="s">
        <v>9</v>
      </c>
      <c r="B622" t="s">
        <v>37</v>
      </c>
      <c r="C622" t="s">
        <v>10</v>
      </c>
      <c r="D622" t="s">
        <v>16</v>
      </c>
      <c r="E622" s="19">
        <v>1</v>
      </c>
      <c r="F622" s="19" t="s">
        <v>13</v>
      </c>
      <c r="G622" s="5">
        <v>2</v>
      </c>
      <c r="H622" s="7">
        <v>14127</v>
      </c>
      <c r="I622" s="7">
        <v>2883.0612244898002</v>
      </c>
      <c r="J622" s="6">
        <v>4.9000000000000004</v>
      </c>
      <c r="K622" s="4">
        <v>100</v>
      </c>
      <c r="L622" s="4">
        <v>2.1402945542524399</v>
      </c>
      <c r="M622" s="4">
        <v>18.851617633068201</v>
      </c>
      <c r="N622" s="4">
        <v>85.789595669646502</v>
      </c>
      <c r="O622" s="4" t="s">
        <v>11</v>
      </c>
      <c r="P622" s="4" t="s">
        <v>11</v>
      </c>
      <c r="Q622" s="4">
        <v>0</v>
      </c>
      <c r="R622" s="4">
        <v>0</v>
      </c>
      <c r="S622" s="4">
        <v>0</v>
      </c>
      <c r="T622" s="4">
        <v>0</v>
      </c>
      <c r="U622" s="4">
        <v>33.448804371360602</v>
      </c>
      <c r="V622" s="4">
        <v>100</v>
      </c>
      <c r="W622" s="4">
        <v>100</v>
      </c>
      <c r="X622" s="4">
        <v>100</v>
      </c>
      <c r="Y622" s="4">
        <v>0</v>
      </c>
    </row>
    <row r="623" spans="1:25">
      <c r="A623" t="s">
        <v>9</v>
      </c>
      <c r="B623" t="s">
        <v>37</v>
      </c>
      <c r="C623" t="s">
        <v>10</v>
      </c>
      <c r="D623" t="s">
        <v>16</v>
      </c>
      <c r="E623" s="19">
        <v>1</v>
      </c>
      <c r="F623" s="19" t="s">
        <v>11</v>
      </c>
      <c r="G623" s="5">
        <v>2</v>
      </c>
      <c r="H623" s="7">
        <v>14127</v>
      </c>
      <c r="I623" s="7">
        <v>2883.0612244898002</v>
      </c>
      <c r="J623" s="6">
        <v>4.9000000000000004</v>
      </c>
      <c r="K623" s="4">
        <v>100</v>
      </c>
      <c r="L623" s="4">
        <v>2.1402945542524399</v>
      </c>
      <c r="M623" s="4">
        <v>18.851617633068201</v>
      </c>
      <c r="N623" s="4">
        <v>85.789595669646502</v>
      </c>
      <c r="O623" s="4" t="s">
        <v>11</v>
      </c>
      <c r="P623" s="4" t="s">
        <v>11</v>
      </c>
      <c r="Q623" s="4">
        <v>0</v>
      </c>
      <c r="R623" s="4">
        <v>0</v>
      </c>
      <c r="S623" s="4">
        <v>0</v>
      </c>
      <c r="T623" s="4">
        <v>0</v>
      </c>
      <c r="U623" s="4">
        <v>33.448804371360602</v>
      </c>
      <c r="V623" s="4">
        <v>100</v>
      </c>
      <c r="W623" s="4">
        <v>100</v>
      </c>
      <c r="X623" s="4">
        <v>100</v>
      </c>
      <c r="Y623" s="4">
        <v>0</v>
      </c>
    </row>
    <row r="624" spans="1:25">
      <c r="A624" t="s">
        <v>9</v>
      </c>
      <c r="B624" t="s">
        <v>37</v>
      </c>
      <c r="C624" t="s">
        <v>17</v>
      </c>
      <c r="D624" t="s">
        <v>11</v>
      </c>
      <c r="E624" s="19" t="s">
        <v>11</v>
      </c>
      <c r="F624" s="19" t="s">
        <v>12</v>
      </c>
      <c r="G624" s="5">
        <v>5</v>
      </c>
      <c r="H624" s="7">
        <v>965172</v>
      </c>
      <c r="I624" s="7">
        <v>5413.7985191833104</v>
      </c>
      <c r="J624" s="6">
        <v>178.28</v>
      </c>
      <c r="K624" s="4">
        <v>98.100611070363399</v>
      </c>
      <c r="L624" s="4">
        <v>3.9749454603591001</v>
      </c>
      <c r="M624" s="4">
        <v>5.2904157063500197</v>
      </c>
      <c r="N624" s="4">
        <v>91.990170974262796</v>
      </c>
      <c r="O624" s="4">
        <v>84.616619057501097</v>
      </c>
      <c r="P624" s="4">
        <v>72.565412309651506</v>
      </c>
      <c r="Q624" s="4">
        <v>33.394336043562603</v>
      </c>
      <c r="R624" s="4">
        <v>4.1979038883322701</v>
      </c>
      <c r="S624" s="4">
        <v>3.90568206549076</v>
      </c>
      <c r="T624" s="4">
        <v>1.5830148540692299</v>
      </c>
      <c r="U624" s="4">
        <v>79.934220199654206</v>
      </c>
      <c r="V624" s="4">
        <v>100</v>
      </c>
      <c r="W624" s="4">
        <v>100</v>
      </c>
      <c r="X624" s="4">
        <v>100</v>
      </c>
      <c r="Y624" s="4">
        <v>94.657569139221394</v>
      </c>
    </row>
    <row r="625" spans="1:25">
      <c r="A625" t="s">
        <v>9</v>
      </c>
      <c r="B625" t="s">
        <v>37</v>
      </c>
      <c r="C625" t="s">
        <v>17</v>
      </c>
      <c r="D625" t="s">
        <v>11</v>
      </c>
      <c r="E625" s="19" t="s">
        <v>11</v>
      </c>
      <c r="F625" s="19" t="s">
        <v>11</v>
      </c>
      <c r="G625" s="5">
        <v>5</v>
      </c>
      <c r="H625" s="7">
        <v>965172</v>
      </c>
      <c r="I625" s="7">
        <v>5413.7985191833104</v>
      </c>
      <c r="J625" s="6">
        <v>178.28</v>
      </c>
      <c r="K625" s="4">
        <v>98.100611070363399</v>
      </c>
      <c r="L625" s="4">
        <v>3.9749454603591001</v>
      </c>
      <c r="M625" s="4">
        <v>5.2904157063500197</v>
      </c>
      <c r="N625" s="4">
        <v>91.990170974262796</v>
      </c>
      <c r="O625" s="4">
        <v>84.616619057501097</v>
      </c>
      <c r="P625" s="4">
        <v>72.565412309651506</v>
      </c>
      <c r="Q625" s="4">
        <v>33.394336043562603</v>
      </c>
      <c r="R625" s="4">
        <v>4.1979038883322701</v>
      </c>
      <c r="S625" s="4">
        <v>3.90568206549076</v>
      </c>
      <c r="T625" s="4">
        <v>1.5830148540692299</v>
      </c>
      <c r="U625" s="4">
        <v>79.934220199654206</v>
      </c>
      <c r="V625" s="4">
        <v>100</v>
      </c>
      <c r="W625" s="4">
        <v>100</v>
      </c>
      <c r="X625" s="4">
        <v>100</v>
      </c>
      <c r="Y625" s="4">
        <v>94.657569139221394</v>
      </c>
    </row>
    <row r="626" spans="1:25">
      <c r="A626" t="s">
        <v>9</v>
      </c>
      <c r="B626" t="s">
        <v>37</v>
      </c>
      <c r="C626" t="s">
        <v>17</v>
      </c>
      <c r="D626" t="s">
        <v>11</v>
      </c>
      <c r="E626" s="19">
        <v>1</v>
      </c>
      <c r="F626" s="19" t="s">
        <v>11</v>
      </c>
      <c r="G626" s="5">
        <v>5</v>
      </c>
      <c r="H626" s="7">
        <v>965172</v>
      </c>
      <c r="I626" s="7">
        <v>5413.7985191833104</v>
      </c>
      <c r="J626" s="6">
        <v>178.28</v>
      </c>
      <c r="K626" s="4">
        <v>98.100611070363399</v>
      </c>
      <c r="L626" s="4">
        <v>3.9749454603591001</v>
      </c>
      <c r="M626" s="4">
        <v>5.2904157063500197</v>
      </c>
      <c r="N626" s="4">
        <v>91.990170974262796</v>
      </c>
      <c r="O626" s="4">
        <v>84.616619057501097</v>
      </c>
      <c r="P626" s="4">
        <v>72.565412309651506</v>
      </c>
      <c r="Q626" s="4">
        <v>33.394336043562603</v>
      </c>
      <c r="R626" s="4">
        <v>4.1979038883322701</v>
      </c>
      <c r="S626" s="4">
        <v>3.90568206549076</v>
      </c>
      <c r="T626" s="4">
        <v>1.5830148540692299</v>
      </c>
      <c r="U626" s="4">
        <v>79.934220199654206</v>
      </c>
      <c r="V626" s="4">
        <v>100</v>
      </c>
      <c r="W626" s="4">
        <v>100</v>
      </c>
      <c r="X626" s="4">
        <v>100</v>
      </c>
      <c r="Y626" s="4">
        <v>94.657569139221394</v>
      </c>
    </row>
    <row r="627" spans="1:25">
      <c r="A627" t="s">
        <v>9</v>
      </c>
      <c r="B627" t="s">
        <v>37</v>
      </c>
      <c r="C627" t="s">
        <v>17</v>
      </c>
      <c r="D627" t="s">
        <v>11</v>
      </c>
      <c r="E627" s="19">
        <v>1</v>
      </c>
      <c r="F627" s="19" t="s">
        <v>12</v>
      </c>
      <c r="G627" s="5">
        <v>5</v>
      </c>
      <c r="H627" s="7">
        <v>965172</v>
      </c>
      <c r="I627" s="7">
        <v>5413.7985191833104</v>
      </c>
      <c r="J627" s="6">
        <v>178.28</v>
      </c>
      <c r="K627" s="4">
        <v>98.100611070363399</v>
      </c>
      <c r="L627" s="4">
        <v>3.9749454603591001</v>
      </c>
      <c r="M627" s="4">
        <v>5.2904157063500197</v>
      </c>
      <c r="N627" s="4">
        <v>91.990170974262796</v>
      </c>
      <c r="O627" s="4">
        <v>84.616619057501097</v>
      </c>
      <c r="P627" s="4">
        <v>72.565412309651506</v>
      </c>
      <c r="Q627" s="4">
        <v>33.394336043562603</v>
      </c>
      <c r="R627" s="4">
        <v>4.1979038883322701</v>
      </c>
      <c r="S627" s="4">
        <v>3.90568206549076</v>
      </c>
      <c r="T627" s="4">
        <v>1.5830148540692299</v>
      </c>
      <c r="U627" s="4">
        <v>79.934220199654206</v>
      </c>
      <c r="V627" s="4">
        <v>100</v>
      </c>
      <c r="W627" s="4">
        <v>100</v>
      </c>
      <c r="X627" s="4">
        <v>100</v>
      </c>
      <c r="Y627" s="4">
        <v>94.657569139221394</v>
      </c>
    </row>
    <row r="628" spans="1:25">
      <c r="A628" t="s">
        <v>9</v>
      </c>
      <c r="B628" t="s">
        <v>38</v>
      </c>
      <c r="C628" t="s">
        <v>10</v>
      </c>
      <c r="D628" t="s">
        <v>11</v>
      </c>
      <c r="E628" s="19" t="s">
        <v>11</v>
      </c>
      <c r="F628" s="19" t="s">
        <v>11</v>
      </c>
      <c r="G628" s="5">
        <v>10</v>
      </c>
      <c r="H628" s="7">
        <v>129139</v>
      </c>
      <c r="I628" s="7">
        <v>1722.08294439259</v>
      </c>
      <c r="J628" s="6">
        <v>74.989999999999995</v>
      </c>
      <c r="K628" s="4">
        <v>76.388516817275601</v>
      </c>
      <c r="L628" s="4">
        <v>6.3930296939170299</v>
      </c>
      <c r="M628" s="4">
        <v>8.5544425990917308</v>
      </c>
      <c r="N628" s="4">
        <v>94.546296592968702</v>
      </c>
      <c r="O628" s="4">
        <v>91.790995092082895</v>
      </c>
      <c r="P628" s="4">
        <v>66.416727783698704</v>
      </c>
      <c r="Q628" s="4">
        <v>95.503284093215299</v>
      </c>
      <c r="R628" s="4">
        <v>19.287492764914401</v>
      </c>
      <c r="S628" s="4">
        <v>15.017870612445</v>
      </c>
      <c r="T628" s="4">
        <v>4.7121897460544799</v>
      </c>
      <c r="U628" s="4">
        <v>83.778963840937294</v>
      </c>
      <c r="V628" s="4">
        <v>100</v>
      </c>
      <c r="W628" s="4">
        <v>100</v>
      </c>
      <c r="X628" s="4">
        <v>100</v>
      </c>
      <c r="Y628" s="4">
        <v>100</v>
      </c>
    </row>
    <row r="629" spans="1:25">
      <c r="A629" t="s">
        <v>9</v>
      </c>
      <c r="B629" t="s">
        <v>38</v>
      </c>
      <c r="C629" t="s">
        <v>10</v>
      </c>
      <c r="D629" t="s">
        <v>11</v>
      </c>
      <c r="E629" s="19" t="s">
        <v>11</v>
      </c>
      <c r="F629" s="19" t="s">
        <v>12</v>
      </c>
      <c r="G629" s="5">
        <v>10</v>
      </c>
      <c r="H629" s="7">
        <v>129139</v>
      </c>
      <c r="I629" s="7">
        <v>1722.08294439259</v>
      </c>
      <c r="J629" s="6">
        <v>74.989999999999995</v>
      </c>
      <c r="K629" s="4">
        <v>76.388516817275601</v>
      </c>
      <c r="L629" s="4">
        <v>6.3930296939170299</v>
      </c>
      <c r="M629" s="4">
        <v>8.5544425990917308</v>
      </c>
      <c r="N629" s="4">
        <v>94.546296592968702</v>
      </c>
      <c r="O629" s="4">
        <v>91.790995092082895</v>
      </c>
      <c r="P629" s="4">
        <v>66.416727783698704</v>
      </c>
      <c r="Q629" s="4">
        <v>95.503284093215299</v>
      </c>
      <c r="R629" s="4">
        <v>19.287492764914401</v>
      </c>
      <c r="S629" s="4">
        <v>15.017870612445</v>
      </c>
      <c r="T629" s="4">
        <v>4.7121897460544799</v>
      </c>
      <c r="U629" s="4">
        <v>83.778963840937294</v>
      </c>
      <c r="V629" s="4">
        <v>100</v>
      </c>
      <c r="W629" s="4">
        <v>100</v>
      </c>
      <c r="X629" s="4">
        <v>100</v>
      </c>
      <c r="Y629" s="4">
        <v>100</v>
      </c>
    </row>
    <row r="630" spans="1:25">
      <c r="A630" t="s">
        <v>9</v>
      </c>
      <c r="B630" t="s">
        <v>38</v>
      </c>
      <c r="C630" t="s">
        <v>10</v>
      </c>
      <c r="D630" t="s">
        <v>11</v>
      </c>
      <c r="E630" s="19">
        <v>0</v>
      </c>
      <c r="F630" s="19" t="s">
        <v>12</v>
      </c>
      <c r="G630" s="5">
        <v>10</v>
      </c>
      <c r="H630" s="7">
        <v>129139</v>
      </c>
      <c r="I630" s="7">
        <v>1722.08294439259</v>
      </c>
      <c r="J630" s="6">
        <v>74.989999999999995</v>
      </c>
      <c r="K630" s="4">
        <v>76.388516817275601</v>
      </c>
      <c r="L630" s="4">
        <v>6.3930296939170299</v>
      </c>
      <c r="M630" s="4">
        <v>8.5544425990917308</v>
      </c>
      <c r="N630" s="4">
        <v>94.546296592968702</v>
      </c>
      <c r="O630" s="4">
        <v>91.790995092082895</v>
      </c>
      <c r="P630" s="4">
        <v>66.416727783698704</v>
      </c>
      <c r="Q630" s="4">
        <v>95.503284093215299</v>
      </c>
      <c r="R630" s="4">
        <v>19.287492764914401</v>
      </c>
      <c r="S630" s="4">
        <v>15.017870612445</v>
      </c>
      <c r="T630" s="4">
        <v>4.7121897460544799</v>
      </c>
      <c r="U630" s="4">
        <v>83.778963840937294</v>
      </c>
      <c r="V630" s="4">
        <v>100</v>
      </c>
      <c r="W630" s="4">
        <v>100</v>
      </c>
      <c r="X630" s="4">
        <v>100</v>
      </c>
      <c r="Y630" s="4">
        <v>100</v>
      </c>
    </row>
    <row r="631" spans="1:25">
      <c r="A631" t="s">
        <v>9</v>
      </c>
      <c r="B631" t="s">
        <v>38</v>
      </c>
      <c r="C631" t="s">
        <v>10</v>
      </c>
      <c r="D631" t="s">
        <v>11</v>
      </c>
      <c r="E631" s="19">
        <v>0</v>
      </c>
      <c r="F631" s="19" t="s">
        <v>11</v>
      </c>
      <c r="G631" s="5">
        <v>10</v>
      </c>
      <c r="H631" s="7">
        <v>129139</v>
      </c>
      <c r="I631" s="7">
        <v>1722.08294439259</v>
      </c>
      <c r="J631" s="6">
        <v>74.989999999999995</v>
      </c>
      <c r="K631" s="4">
        <v>76.388516817275601</v>
      </c>
      <c r="L631" s="4">
        <v>6.3930296939170299</v>
      </c>
      <c r="M631" s="4">
        <v>8.5544425990917308</v>
      </c>
      <c r="N631" s="4">
        <v>94.546296592968702</v>
      </c>
      <c r="O631" s="4">
        <v>91.790995092082895</v>
      </c>
      <c r="P631" s="4">
        <v>66.416727783698704</v>
      </c>
      <c r="Q631" s="4">
        <v>95.503284093215299</v>
      </c>
      <c r="R631" s="4">
        <v>19.287492764914401</v>
      </c>
      <c r="S631" s="4">
        <v>15.017870612445</v>
      </c>
      <c r="T631" s="4">
        <v>4.7121897460544799</v>
      </c>
      <c r="U631" s="4">
        <v>83.778963840937294</v>
      </c>
      <c r="V631" s="4">
        <v>100</v>
      </c>
      <c r="W631" s="4">
        <v>100</v>
      </c>
      <c r="X631" s="4">
        <v>100</v>
      </c>
      <c r="Y631" s="4">
        <v>100</v>
      </c>
    </row>
    <row r="632" spans="1:25">
      <c r="A632" t="s">
        <v>9</v>
      </c>
      <c r="B632" t="s">
        <v>38</v>
      </c>
      <c r="C632" t="s">
        <v>10</v>
      </c>
      <c r="D632" t="s">
        <v>14</v>
      </c>
      <c r="E632" s="19" t="s">
        <v>11</v>
      </c>
      <c r="F632" s="19" t="s">
        <v>12</v>
      </c>
      <c r="G632" s="5">
        <v>2</v>
      </c>
      <c r="H632" s="7">
        <v>56682</v>
      </c>
      <c r="I632" s="7">
        <v>3351.9810762862198</v>
      </c>
      <c r="J632" s="6">
        <v>16.91</v>
      </c>
      <c r="K632" s="4">
        <v>89.538586371566097</v>
      </c>
      <c r="L632" s="4">
        <v>4.2857083378631398</v>
      </c>
      <c r="M632" s="4">
        <v>5.5474242873105002</v>
      </c>
      <c r="N632" s="4">
        <v>96.253501842121196</v>
      </c>
      <c r="O632" s="4">
        <v>95.213477079181004</v>
      </c>
      <c r="P632" s="4">
        <v>85.019465482877294</v>
      </c>
      <c r="Q632" s="4">
        <v>100</v>
      </c>
      <c r="R632" s="4">
        <v>23.869983475720499</v>
      </c>
      <c r="S632" s="4">
        <v>18.4991807080348</v>
      </c>
      <c r="T632" s="4">
        <v>5.3664960460428697</v>
      </c>
      <c r="U632" s="4">
        <v>90.283175887842006</v>
      </c>
      <c r="V632" s="4">
        <v>100</v>
      </c>
      <c r="W632" s="4">
        <v>100</v>
      </c>
      <c r="X632" s="4">
        <v>100</v>
      </c>
      <c r="Y632" s="4">
        <v>100</v>
      </c>
    </row>
    <row r="633" spans="1:25">
      <c r="A633" t="s">
        <v>9</v>
      </c>
      <c r="B633" t="s">
        <v>38</v>
      </c>
      <c r="C633" t="s">
        <v>10</v>
      </c>
      <c r="D633" t="s">
        <v>14</v>
      </c>
      <c r="E633" s="19" t="s">
        <v>11</v>
      </c>
      <c r="F633" s="19" t="s">
        <v>11</v>
      </c>
      <c r="G633" s="5">
        <v>2</v>
      </c>
      <c r="H633" s="7">
        <v>56682</v>
      </c>
      <c r="I633" s="7">
        <v>3351.9810762862198</v>
      </c>
      <c r="J633" s="6">
        <v>16.91</v>
      </c>
      <c r="K633" s="4">
        <v>89.538586371566097</v>
      </c>
      <c r="L633" s="4">
        <v>4.2857083378631398</v>
      </c>
      <c r="M633" s="4">
        <v>5.5474242873105002</v>
      </c>
      <c r="N633" s="4">
        <v>96.253501842121196</v>
      </c>
      <c r="O633" s="4">
        <v>95.213477079181004</v>
      </c>
      <c r="P633" s="4">
        <v>85.019465482877294</v>
      </c>
      <c r="Q633" s="4">
        <v>100</v>
      </c>
      <c r="R633" s="4">
        <v>23.869983475720499</v>
      </c>
      <c r="S633" s="4">
        <v>18.4991807080348</v>
      </c>
      <c r="T633" s="4">
        <v>5.3664960460428697</v>
      </c>
      <c r="U633" s="4">
        <v>90.283175887842006</v>
      </c>
      <c r="V633" s="4">
        <v>100</v>
      </c>
      <c r="W633" s="4">
        <v>100</v>
      </c>
      <c r="X633" s="4">
        <v>100</v>
      </c>
      <c r="Y633" s="4">
        <v>100</v>
      </c>
    </row>
    <row r="634" spans="1:25">
      <c r="A634" t="s">
        <v>9</v>
      </c>
      <c r="B634" t="s">
        <v>38</v>
      </c>
      <c r="C634" t="s">
        <v>10</v>
      </c>
      <c r="D634" t="s">
        <v>14</v>
      </c>
      <c r="E634" s="19">
        <v>0</v>
      </c>
      <c r="F634" s="19" t="s">
        <v>12</v>
      </c>
      <c r="G634" s="5">
        <v>2</v>
      </c>
      <c r="H634" s="7">
        <v>56682</v>
      </c>
      <c r="I634" s="7">
        <v>3351.9810762862198</v>
      </c>
      <c r="J634" s="6">
        <v>16.91</v>
      </c>
      <c r="K634" s="4">
        <v>89.538586371566097</v>
      </c>
      <c r="L634" s="4">
        <v>4.2857083378631398</v>
      </c>
      <c r="M634" s="4">
        <v>5.5474242873105002</v>
      </c>
      <c r="N634" s="4">
        <v>96.253501842121196</v>
      </c>
      <c r="O634" s="4">
        <v>95.213477079181004</v>
      </c>
      <c r="P634" s="4">
        <v>85.019465482877294</v>
      </c>
      <c r="Q634" s="4">
        <v>100</v>
      </c>
      <c r="R634" s="4">
        <v>23.869983475720499</v>
      </c>
      <c r="S634" s="4">
        <v>18.4991807080348</v>
      </c>
      <c r="T634" s="4">
        <v>5.3664960460428697</v>
      </c>
      <c r="U634" s="4">
        <v>90.283175887842006</v>
      </c>
      <c r="V634" s="4">
        <v>100</v>
      </c>
      <c r="W634" s="4">
        <v>100</v>
      </c>
      <c r="X634" s="4">
        <v>100</v>
      </c>
      <c r="Y634" s="4">
        <v>100</v>
      </c>
    </row>
    <row r="635" spans="1:25">
      <c r="A635" t="s">
        <v>9</v>
      </c>
      <c r="B635" t="s">
        <v>38</v>
      </c>
      <c r="C635" t="s">
        <v>10</v>
      </c>
      <c r="D635" t="s">
        <v>14</v>
      </c>
      <c r="E635" s="19">
        <v>0</v>
      </c>
      <c r="F635" s="19" t="s">
        <v>11</v>
      </c>
      <c r="G635" s="5">
        <v>2</v>
      </c>
      <c r="H635" s="7">
        <v>56682</v>
      </c>
      <c r="I635" s="7">
        <v>3351.9810762862198</v>
      </c>
      <c r="J635" s="6">
        <v>16.91</v>
      </c>
      <c r="K635" s="4">
        <v>89.538586371566097</v>
      </c>
      <c r="L635" s="4">
        <v>4.2857083378631398</v>
      </c>
      <c r="M635" s="4">
        <v>5.5474242873105002</v>
      </c>
      <c r="N635" s="4">
        <v>96.253501842121196</v>
      </c>
      <c r="O635" s="4">
        <v>95.213477079181004</v>
      </c>
      <c r="P635" s="4">
        <v>85.019465482877294</v>
      </c>
      <c r="Q635" s="4">
        <v>100</v>
      </c>
      <c r="R635" s="4">
        <v>23.869983475720499</v>
      </c>
      <c r="S635" s="4">
        <v>18.4991807080348</v>
      </c>
      <c r="T635" s="4">
        <v>5.3664960460428697</v>
      </c>
      <c r="U635" s="4">
        <v>90.283175887842006</v>
      </c>
      <c r="V635" s="4">
        <v>100</v>
      </c>
      <c r="W635" s="4">
        <v>100</v>
      </c>
      <c r="X635" s="4">
        <v>100</v>
      </c>
      <c r="Y635" s="4">
        <v>100</v>
      </c>
    </row>
    <row r="636" spans="1:25">
      <c r="A636" t="s">
        <v>9</v>
      </c>
      <c r="B636" t="s">
        <v>38</v>
      </c>
      <c r="C636" t="s">
        <v>10</v>
      </c>
      <c r="D636" t="s">
        <v>15</v>
      </c>
      <c r="E636" s="19" t="s">
        <v>11</v>
      </c>
      <c r="F636" s="19" t="s">
        <v>12</v>
      </c>
      <c r="G636" s="5">
        <v>2</v>
      </c>
      <c r="H636" s="7">
        <v>33644</v>
      </c>
      <c r="I636" s="7">
        <v>1415.9932659932699</v>
      </c>
      <c r="J636" s="6">
        <v>23.76</v>
      </c>
      <c r="K636" s="4">
        <v>78.284238818294099</v>
      </c>
      <c r="L636" s="4">
        <v>4.5848248706249004</v>
      </c>
      <c r="M636" s="4">
        <v>9.2957571504089902</v>
      </c>
      <c r="N636" s="4">
        <v>95.456150464637503</v>
      </c>
      <c r="O636" s="4">
        <v>91.382926381392195</v>
      </c>
      <c r="P636" s="4">
        <v>55.2305842746647</v>
      </c>
      <c r="Q636" s="4">
        <v>99.538332173028195</v>
      </c>
      <c r="R636" s="4">
        <v>16.355931236019401</v>
      </c>
      <c r="S636" s="4">
        <v>12.552054771273999</v>
      </c>
      <c r="T636" s="4">
        <v>4.2846590698450102</v>
      </c>
      <c r="U636" s="4">
        <v>74.264671860219295</v>
      </c>
      <c r="V636" s="4">
        <v>100</v>
      </c>
      <c r="W636" s="4">
        <v>100</v>
      </c>
      <c r="X636" s="4">
        <v>100</v>
      </c>
      <c r="Y636" s="4">
        <v>100</v>
      </c>
    </row>
    <row r="637" spans="1:25">
      <c r="A637" t="s">
        <v>9</v>
      </c>
      <c r="B637" t="s">
        <v>38</v>
      </c>
      <c r="C637" t="s">
        <v>10</v>
      </c>
      <c r="D637" t="s">
        <v>15</v>
      </c>
      <c r="E637" s="19" t="s">
        <v>11</v>
      </c>
      <c r="F637" s="19" t="s">
        <v>11</v>
      </c>
      <c r="G637" s="5">
        <v>2</v>
      </c>
      <c r="H637" s="7">
        <v>33644</v>
      </c>
      <c r="I637" s="7">
        <v>1415.9932659932699</v>
      </c>
      <c r="J637" s="6">
        <v>23.76</v>
      </c>
      <c r="K637" s="4">
        <v>78.284238818294099</v>
      </c>
      <c r="L637" s="4">
        <v>4.5848248706249004</v>
      </c>
      <c r="M637" s="4">
        <v>9.2957571504089902</v>
      </c>
      <c r="N637" s="4">
        <v>95.456150464637503</v>
      </c>
      <c r="O637" s="4">
        <v>91.382926381392195</v>
      </c>
      <c r="P637" s="4">
        <v>55.2305842746647</v>
      </c>
      <c r="Q637" s="4">
        <v>99.538332173028195</v>
      </c>
      <c r="R637" s="4">
        <v>16.355931236019401</v>
      </c>
      <c r="S637" s="4">
        <v>12.552054771273999</v>
      </c>
      <c r="T637" s="4">
        <v>4.2846590698450102</v>
      </c>
      <c r="U637" s="4">
        <v>74.264671860219295</v>
      </c>
      <c r="V637" s="4">
        <v>100</v>
      </c>
      <c r="W637" s="4">
        <v>100</v>
      </c>
      <c r="X637" s="4">
        <v>100</v>
      </c>
      <c r="Y637" s="4">
        <v>100</v>
      </c>
    </row>
    <row r="638" spans="1:25">
      <c r="A638" t="s">
        <v>9</v>
      </c>
      <c r="B638" t="s">
        <v>38</v>
      </c>
      <c r="C638" t="s">
        <v>10</v>
      </c>
      <c r="D638" t="s">
        <v>15</v>
      </c>
      <c r="E638" s="19">
        <v>0</v>
      </c>
      <c r="F638" s="19" t="s">
        <v>12</v>
      </c>
      <c r="G638" s="5">
        <v>2</v>
      </c>
      <c r="H638" s="7">
        <v>33644</v>
      </c>
      <c r="I638" s="7">
        <v>1415.9932659932699</v>
      </c>
      <c r="J638" s="6">
        <v>23.76</v>
      </c>
      <c r="K638" s="4">
        <v>78.284238818294099</v>
      </c>
      <c r="L638" s="4">
        <v>4.5848248706249004</v>
      </c>
      <c r="M638" s="4">
        <v>9.2957571504089902</v>
      </c>
      <c r="N638" s="4">
        <v>95.456150464637503</v>
      </c>
      <c r="O638" s="4">
        <v>91.382926381392195</v>
      </c>
      <c r="P638" s="4">
        <v>55.2305842746647</v>
      </c>
      <c r="Q638" s="4">
        <v>99.538332173028195</v>
      </c>
      <c r="R638" s="4">
        <v>16.355931236019401</v>
      </c>
      <c r="S638" s="4">
        <v>12.552054771273999</v>
      </c>
      <c r="T638" s="4">
        <v>4.2846590698450102</v>
      </c>
      <c r="U638" s="4">
        <v>74.264671860219295</v>
      </c>
      <c r="V638" s="4">
        <v>100</v>
      </c>
      <c r="W638" s="4">
        <v>100</v>
      </c>
      <c r="X638" s="4">
        <v>100</v>
      </c>
      <c r="Y638" s="4">
        <v>100</v>
      </c>
    </row>
    <row r="639" spans="1:25">
      <c r="A639" t="s">
        <v>9</v>
      </c>
      <c r="B639" t="s">
        <v>38</v>
      </c>
      <c r="C639" t="s">
        <v>10</v>
      </c>
      <c r="D639" t="s">
        <v>15</v>
      </c>
      <c r="E639" s="19">
        <v>0</v>
      </c>
      <c r="F639" s="19" t="s">
        <v>11</v>
      </c>
      <c r="G639" s="5">
        <v>2</v>
      </c>
      <c r="H639" s="7">
        <v>33644</v>
      </c>
      <c r="I639" s="7">
        <v>1415.9932659932699</v>
      </c>
      <c r="J639" s="6">
        <v>23.76</v>
      </c>
      <c r="K639" s="4">
        <v>78.284238818294099</v>
      </c>
      <c r="L639" s="4">
        <v>4.5848248706249004</v>
      </c>
      <c r="M639" s="4">
        <v>9.2957571504089902</v>
      </c>
      <c r="N639" s="4">
        <v>95.456150464637503</v>
      </c>
      <c r="O639" s="4">
        <v>91.382926381392195</v>
      </c>
      <c r="P639" s="4">
        <v>55.2305842746647</v>
      </c>
      <c r="Q639" s="4">
        <v>99.538332173028195</v>
      </c>
      <c r="R639" s="4">
        <v>16.355931236019401</v>
      </c>
      <c r="S639" s="4">
        <v>12.552054771273999</v>
      </c>
      <c r="T639" s="4">
        <v>4.2846590698450102</v>
      </c>
      <c r="U639" s="4">
        <v>74.264671860219295</v>
      </c>
      <c r="V639" s="4">
        <v>100</v>
      </c>
      <c r="W639" s="4">
        <v>100</v>
      </c>
      <c r="X639" s="4">
        <v>100</v>
      </c>
      <c r="Y639" s="4">
        <v>100</v>
      </c>
    </row>
    <row r="640" spans="1:25">
      <c r="A640" t="s">
        <v>9</v>
      </c>
      <c r="B640" t="s">
        <v>38</v>
      </c>
      <c r="C640" t="s">
        <v>10</v>
      </c>
      <c r="D640" t="s">
        <v>16</v>
      </c>
      <c r="E640" s="19" t="s">
        <v>11</v>
      </c>
      <c r="F640" s="19" t="s">
        <v>11</v>
      </c>
      <c r="G640" s="5">
        <v>6</v>
      </c>
      <c r="H640" s="7">
        <v>38813</v>
      </c>
      <c r="I640" s="7">
        <v>1130.9149184149201</v>
      </c>
      <c r="J640" s="6">
        <v>34.32</v>
      </c>
      <c r="K640" s="4">
        <v>55.587089207188598</v>
      </c>
      <c r="L640" s="4">
        <v>10.9242787586115</v>
      </c>
      <c r="M640" s="4">
        <v>12.3757323040117</v>
      </c>
      <c r="N640" s="4">
        <v>91.317296369315301</v>
      </c>
      <c r="O640" s="4">
        <v>87.094866535232498</v>
      </c>
      <c r="P640" s="4">
        <v>48.0313802804421</v>
      </c>
      <c r="Q640" s="4">
        <v>85.693652496751298</v>
      </c>
      <c r="R640" s="4">
        <v>14.8987057918796</v>
      </c>
      <c r="S640" s="4">
        <v>11.873776244605899</v>
      </c>
      <c r="T640" s="4">
        <v>4.0926675594184498</v>
      </c>
      <c r="U640" s="4">
        <v>81.811919712912299</v>
      </c>
      <c r="V640" s="4">
        <v>100</v>
      </c>
      <c r="W640" s="4">
        <v>100</v>
      </c>
      <c r="X640" s="4">
        <v>100</v>
      </c>
      <c r="Y640" s="4">
        <v>100</v>
      </c>
    </row>
    <row r="641" spans="1:25">
      <c r="A641" t="s">
        <v>9</v>
      </c>
      <c r="B641" t="s">
        <v>38</v>
      </c>
      <c r="C641" t="s">
        <v>10</v>
      </c>
      <c r="D641" t="s">
        <v>16</v>
      </c>
      <c r="E641" s="19" t="s">
        <v>11</v>
      </c>
      <c r="F641" s="19" t="s">
        <v>12</v>
      </c>
      <c r="G641" s="5">
        <v>6</v>
      </c>
      <c r="H641" s="7">
        <v>38813</v>
      </c>
      <c r="I641" s="7">
        <v>1130.9149184149201</v>
      </c>
      <c r="J641" s="6">
        <v>34.32</v>
      </c>
      <c r="K641" s="4">
        <v>55.587089207188598</v>
      </c>
      <c r="L641" s="4">
        <v>10.9242787586115</v>
      </c>
      <c r="M641" s="4">
        <v>12.3757323040117</v>
      </c>
      <c r="N641" s="4">
        <v>91.317296369315301</v>
      </c>
      <c r="O641" s="4">
        <v>87.094866535232498</v>
      </c>
      <c r="P641" s="4">
        <v>48.0313802804421</v>
      </c>
      <c r="Q641" s="4">
        <v>85.693652496751298</v>
      </c>
      <c r="R641" s="4">
        <v>14.8987057918796</v>
      </c>
      <c r="S641" s="4">
        <v>11.873776244605899</v>
      </c>
      <c r="T641" s="4">
        <v>4.0926675594184498</v>
      </c>
      <c r="U641" s="4">
        <v>81.811919712912299</v>
      </c>
      <c r="V641" s="4">
        <v>100</v>
      </c>
      <c r="W641" s="4">
        <v>100</v>
      </c>
      <c r="X641" s="4">
        <v>100</v>
      </c>
      <c r="Y641" s="4">
        <v>100</v>
      </c>
    </row>
    <row r="642" spans="1:25">
      <c r="A642" t="s">
        <v>9</v>
      </c>
      <c r="B642" t="s">
        <v>38</v>
      </c>
      <c r="C642" t="s">
        <v>10</v>
      </c>
      <c r="D642" t="s">
        <v>16</v>
      </c>
      <c r="E642" s="19">
        <v>0</v>
      </c>
      <c r="F642" s="19" t="s">
        <v>12</v>
      </c>
      <c r="G642" s="5">
        <v>6</v>
      </c>
      <c r="H642" s="7">
        <v>38813</v>
      </c>
      <c r="I642" s="7">
        <v>1130.9149184149201</v>
      </c>
      <c r="J642" s="6">
        <v>34.32</v>
      </c>
      <c r="K642" s="4">
        <v>55.587089207188598</v>
      </c>
      <c r="L642" s="4">
        <v>10.9242787586115</v>
      </c>
      <c r="M642" s="4">
        <v>12.3757323040117</v>
      </c>
      <c r="N642" s="4">
        <v>91.317296369315301</v>
      </c>
      <c r="O642" s="4">
        <v>87.094866535232498</v>
      </c>
      <c r="P642" s="4">
        <v>48.0313802804421</v>
      </c>
      <c r="Q642" s="4">
        <v>85.693652496751298</v>
      </c>
      <c r="R642" s="4">
        <v>14.8987057918796</v>
      </c>
      <c r="S642" s="4">
        <v>11.873776244605899</v>
      </c>
      <c r="T642" s="4">
        <v>4.0926675594184498</v>
      </c>
      <c r="U642" s="4">
        <v>81.811919712912299</v>
      </c>
      <c r="V642" s="4">
        <v>100</v>
      </c>
      <c r="W642" s="4">
        <v>100</v>
      </c>
      <c r="X642" s="4">
        <v>100</v>
      </c>
      <c r="Y642" s="4">
        <v>100</v>
      </c>
    </row>
    <row r="643" spans="1:25">
      <c r="A643" t="s">
        <v>9</v>
      </c>
      <c r="B643" t="s">
        <v>38</v>
      </c>
      <c r="C643" t="s">
        <v>10</v>
      </c>
      <c r="D643" t="s">
        <v>16</v>
      </c>
      <c r="E643" s="19">
        <v>0</v>
      </c>
      <c r="F643" s="19" t="s">
        <v>11</v>
      </c>
      <c r="G643" s="5">
        <v>6</v>
      </c>
      <c r="H643" s="7">
        <v>38813</v>
      </c>
      <c r="I643" s="7">
        <v>1130.9149184149201</v>
      </c>
      <c r="J643" s="6">
        <v>34.32</v>
      </c>
      <c r="K643" s="4">
        <v>55.587089207188598</v>
      </c>
      <c r="L643" s="4">
        <v>10.9242787586115</v>
      </c>
      <c r="M643" s="4">
        <v>12.3757323040117</v>
      </c>
      <c r="N643" s="4">
        <v>91.317296369315301</v>
      </c>
      <c r="O643" s="4">
        <v>87.094866535232498</v>
      </c>
      <c r="P643" s="4">
        <v>48.0313802804421</v>
      </c>
      <c r="Q643" s="4">
        <v>85.693652496751298</v>
      </c>
      <c r="R643" s="4">
        <v>14.8987057918796</v>
      </c>
      <c r="S643" s="4">
        <v>11.873776244605899</v>
      </c>
      <c r="T643" s="4">
        <v>4.0926675594184498</v>
      </c>
      <c r="U643" s="4">
        <v>81.811919712912299</v>
      </c>
      <c r="V643" s="4">
        <v>100</v>
      </c>
      <c r="W643" s="4">
        <v>100</v>
      </c>
      <c r="X643" s="4">
        <v>100</v>
      </c>
      <c r="Y643" s="4">
        <v>100</v>
      </c>
    </row>
    <row r="644" spans="1:25">
      <c r="A644" t="s">
        <v>9</v>
      </c>
      <c r="B644" t="s">
        <v>38</v>
      </c>
      <c r="C644" t="s">
        <v>17</v>
      </c>
      <c r="D644" t="s">
        <v>11</v>
      </c>
      <c r="E644" s="19" t="s">
        <v>11</v>
      </c>
      <c r="F644" s="19" t="s">
        <v>12</v>
      </c>
      <c r="G644" s="5">
        <v>1</v>
      </c>
      <c r="H644" s="7">
        <v>92090</v>
      </c>
      <c r="I644" s="7">
        <v>3293.6337625178799</v>
      </c>
      <c r="J644" s="6">
        <v>27.96</v>
      </c>
      <c r="K644" s="4">
        <v>81.000787726471401</v>
      </c>
      <c r="L644" s="4">
        <v>3.5921236640219099</v>
      </c>
      <c r="M644" s="4">
        <v>5.1129090784611604</v>
      </c>
      <c r="N644" s="4">
        <v>98.73</v>
      </c>
      <c r="O644" s="4">
        <v>97.77</v>
      </c>
      <c r="P644" s="4">
        <v>94.67</v>
      </c>
      <c r="Q644" s="4">
        <v>99.691473798717098</v>
      </c>
      <c r="R644" s="4">
        <v>33.312831035723903</v>
      </c>
      <c r="S644" s="4">
        <v>20.895878767144499</v>
      </c>
      <c r="T644" s="4">
        <v>5.0956360083088104</v>
      </c>
      <c r="U644" s="4">
        <v>87.518073696846898</v>
      </c>
      <c r="V644" s="4">
        <v>100</v>
      </c>
      <c r="W644" s="4">
        <v>100</v>
      </c>
      <c r="X644" s="4">
        <v>100</v>
      </c>
      <c r="Y644" s="4">
        <v>100</v>
      </c>
    </row>
    <row r="645" spans="1:25">
      <c r="A645" t="s">
        <v>9</v>
      </c>
      <c r="B645" t="s">
        <v>38</v>
      </c>
      <c r="C645" t="s">
        <v>17</v>
      </c>
      <c r="D645" t="s">
        <v>11</v>
      </c>
      <c r="E645" s="19" t="s">
        <v>11</v>
      </c>
      <c r="F645" s="19" t="s">
        <v>11</v>
      </c>
      <c r="G645" s="5">
        <v>1</v>
      </c>
      <c r="H645" s="7">
        <v>92090</v>
      </c>
      <c r="I645" s="7">
        <v>3293.6337625178799</v>
      </c>
      <c r="J645" s="6">
        <v>27.96</v>
      </c>
      <c r="K645" s="4">
        <v>81.000787726471401</v>
      </c>
      <c r="L645" s="4">
        <v>3.5921236640219099</v>
      </c>
      <c r="M645" s="4">
        <v>5.1129090784611604</v>
      </c>
      <c r="N645" s="4">
        <v>98.73</v>
      </c>
      <c r="O645" s="4">
        <v>97.77</v>
      </c>
      <c r="P645" s="4">
        <v>94.67</v>
      </c>
      <c r="Q645" s="4">
        <v>99.691473798717098</v>
      </c>
      <c r="R645" s="4">
        <v>33.312831035723903</v>
      </c>
      <c r="S645" s="4">
        <v>20.895878767144499</v>
      </c>
      <c r="T645" s="4">
        <v>5.0956360083088104</v>
      </c>
      <c r="U645" s="4">
        <v>87.518073696846898</v>
      </c>
      <c r="V645" s="4">
        <v>100</v>
      </c>
      <c r="W645" s="4">
        <v>100</v>
      </c>
      <c r="X645" s="4">
        <v>100</v>
      </c>
      <c r="Y645" s="4">
        <v>100</v>
      </c>
    </row>
    <row r="646" spans="1:25">
      <c r="A646" t="s">
        <v>9</v>
      </c>
      <c r="B646" t="s">
        <v>38</v>
      </c>
      <c r="C646" t="s">
        <v>17</v>
      </c>
      <c r="D646" t="s">
        <v>11</v>
      </c>
      <c r="E646" s="19">
        <v>1</v>
      </c>
      <c r="F646" s="19" t="s">
        <v>11</v>
      </c>
      <c r="G646" s="5">
        <v>1</v>
      </c>
      <c r="H646" s="7">
        <v>92090</v>
      </c>
      <c r="I646" s="7">
        <v>3293.6337625178799</v>
      </c>
      <c r="J646" s="6">
        <v>27.96</v>
      </c>
      <c r="K646" s="4">
        <v>81.000787726471401</v>
      </c>
      <c r="L646" s="4">
        <v>3.5921236640219099</v>
      </c>
      <c r="M646" s="4">
        <v>5.1129090784611604</v>
      </c>
      <c r="N646" s="4">
        <v>98.73</v>
      </c>
      <c r="O646" s="4">
        <v>97.77</v>
      </c>
      <c r="P646" s="4">
        <v>94.67</v>
      </c>
      <c r="Q646" s="4">
        <v>99.691473798717098</v>
      </c>
      <c r="R646" s="4">
        <v>33.312831035723903</v>
      </c>
      <c r="S646" s="4">
        <v>20.895878767144499</v>
      </c>
      <c r="T646" s="4">
        <v>5.0956360083088104</v>
      </c>
      <c r="U646" s="4">
        <v>87.518073696846898</v>
      </c>
      <c r="V646" s="4">
        <v>100</v>
      </c>
      <c r="W646" s="4">
        <v>100</v>
      </c>
      <c r="X646" s="4">
        <v>100</v>
      </c>
      <c r="Y646" s="4">
        <v>100</v>
      </c>
    </row>
    <row r="647" spans="1:25">
      <c r="A647" t="s">
        <v>9</v>
      </c>
      <c r="B647" t="s">
        <v>38</v>
      </c>
      <c r="C647" t="s">
        <v>17</v>
      </c>
      <c r="D647" t="s">
        <v>11</v>
      </c>
      <c r="E647" s="19">
        <v>1</v>
      </c>
      <c r="F647" s="19" t="s">
        <v>12</v>
      </c>
      <c r="G647" s="5">
        <v>1</v>
      </c>
      <c r="H647" s="7">
        <v>92090</v>
      </c>
      <c r="I647" s="7">
        <v>3293.6337625178799</v>
      </c>
      <c r="J647" s="6">
        <v>27.96</v>
      </c>
      <c r="K647" s="4">
        <v>81.000787726471401</v>
      </c>
      <c r="L647" s="4">
        <v>3.5921236640219099</v>
      </c>
      <c r="M647" s="4">
        <v>5.1129090784611604</v>
      </c>
      <c r="N647" s="4">
        <v>98.73</v>
      </c>
      <c r="O647" s="4">
        <v>97.77</v>
      </c>
      <c r="P647" s="4">
        <v>94.67</v>
      </c>
      <c r="Q647" s="4">
        <v>99.691473798717098</v>
      </c>
      <c r="R647" s="4">
        <v>33.312831035723903</v>
      </c>
      <c r="S647" s="4">
        <v>20.895878767144499</v>
      </c>
      <c r="T647" s="4">
        <v>5.0956360083088104</v>
      </c>
      <c r="U647" s="4">
        <v>87.518073696846898</v>
      </c>
      <c r="V647" s="4">
        <v>100</v>
      </c>
      <c r="W647" s="4">
        <v>100</v>
      </c>
      <c r="X647" s="4">
        <v>100</v>
      </c>
      <c r="Y647" s="4">
        <v>100</v>
      </c>
    </row>
    <row r="648" spans="1:25">
      <c r="A648" t="s">
        <v>9</v>
      </c>
      <c r="B648" t="s">
        <v>39</v>
      </c>
      <c r="C648" t="s">
        <v>10</v>
      </c>
      <c r="D648" t="s">
        <v>11</v>
      </c>
      <c r="E648" s="19" t="s">
        <v>11</v>
      </c>
      <c r="F648" s="19" t="s">
        <v>11</v>
      </c>
      <c r="G648" s="5">
        <v>38</v>
      </c>
      <c r="H648" s="7">
        <v>440903</v>
      </c>
      <c r="I648" s="7">
        <v>2430.69077677932</v>
      </c>
      <c r="J648" s="6">
        <v>181.39</v>
      </c>
      <c r="K648" s="4" t="s">
        <v>11</v>
      </c>
      <c r="L648" s="4">
        <v>7.2349425925685704</v>
      </c>
      <c r="M648" s="4">
        <v>22.531844065984501</v>
      </c>
      <c r="N648" s="4">
        <v>54.4254001133421</v>
      </c>
      <c r="O648" s="4" t="s">
        <v>11</v>
      </c>
      <c r="P648" s="4" t="s">
        <v>11</v>
      </c>
      <c r="Q648" s="4">
        <v>50.338307898369102</v>
      </c>
      <c r="R648" s="4">
        <v>14.5527035796852</v>
      </c>
      <c r="S648" s="4">
        <v>17.281040643466401</v>
      </c>
      <c r="T648" s="4">
        <v>8.7174382051430293</v>
      </c>
      <c r="U648" s="4">
        <v>56.810893382602899</v>
      </c>
      <c r="V648" s="4">
        <v>0</v>
      </c>
      <c r="W648" s="4">
        <v>100</v>
      </c>
      <c r="X648" s="4">
        <v>97.990206636340304</v>
      </c>
      <c r="Y648" s="4">
        <v>0</v>
      </c>
    </row>
    <row r="649" spans="1:25">
      <c r="A649" t="s">
        <v>9</v>
      </c>
      <c r="B649" t="s">
        <v>39</v>
      </c>
      <c r="C649" t="s">
        <v>10</v>
      </c>
      <c r="D649" t="s">
        <v>11</v>
      </c>
      <c r="E649" s="19" t="s">
        <v>11</v>
      </c>
      <c r="F649" s="19" t="s">
        <v>13</v>
      </c>
      <c r="G649" s="5">
        <v>19</v>
      </c>
      <c r="H649" s="7">
        <v>202996</v>
      </c>
      <c r="I649" s="7">
        <v>2219.2631463867901</v>
      </c>
      <c r="J649" s="6">
        <v>91.47</v>
      </c>
      <c r="K649" s="4" t="s">
        <v>11</v>
      </c>
      <c r="L649" s="4">
        <v>4.02681558492168</v>
      </c>
      <c r="M649" s="4">
        <v>25.987254152004599</v>
      </c>
      <c r="N649" s="4">
        <v>46.434190450709302</v>
      </c>
      <c r="O649" s="4" t="s">
        <v>11</v>
      </c>
      <c r="P649" s="4" t="s">
        <v>11</v>
      </c>
      <c r="Q649" s="4">
        <v>24.956847124914098</v>
      </c>
      <c r="R649" s="4">
        <v>2.6358029264315701</v>
      </c>
      <c r="S649" s="4">
        <v>2.6196880519047401</v>
      </c>
      <c r="T649" s="4">
        <v>3.9588953671924698</v>
      </c>
      <c r="U649" s="4">
        <v>39.334099550977399</v>
      </c>
      <c r="V649" s="4">
        <v>0</v>
      </c>
      <c r="W649" s="4">
        <v>100</v>
      </c>
      <c r="X649" s="4">
        <v>100</v>
      </c>
      <c r="Y649" s="4">
        <v>0</v>
      </c>
    </row>
    <row r="650" spans="1:25">
      <c r="A650" t="s">
        <v>9</v>
      </c>
      <c r="B650" t="s">
        <v>39</v>
      </c>
      <c r="C650" t="s">
        <v>10</v>
      </c>
      <c r="D650" t="s">
        <v>11</v>
      </c>
      <c r="E650" s="19" t="s">
        <v>11</v>
      </c>
      <c r="F650" s="19" t="s">
        <v>12</v>
      </c>
      <c r="G650" s="5">
        <v>19</v>
      </c>
      <c r="H650" s="7">
        <v>237907</v>
      </c>
      <c r="I650" s="7">
        <v>2645.76290035587</v>
      </c>
      <c r="J650" s="6">
        <v>89.92</v>
      </c>
      <c r="K650" s="4" t="s">
        <v>11</v>
      </c>
      <c r="L650" s="4">
        <v>9.8192078375516605</v>
      </c>
      <c r="M650" s="4">
        <v>19.748383133427701</v>
      </c>
      <c r="N650" s="4">
        <v>61.105002260694597</v>
      </c>
      <c r="O650" s="4" t="s">
        <v>11</v>
      </c>
      <c r="P650" s="4" t="s">
        <v>11</v>
      </c>
      <c r="Q650" s="4">
        <v>70.784015561250101</v>
      </c>
      <c r="R650" s="4">
        <v>24.152208871312698</v>
      </c>
      <c r="S650" s="4">
        <v>29.0913037211138</v>
      </c>
      <c r="T650" s="4">
        <v>12.5506208826265</v>
      </c>
      <c r="U650" s="4">
        <v>70.889098760741007</v>
      </c>
      <c r="V650" s="4">
        <v>0</v>
      </c>
      <c r="W650" s="4">
        <v>100</v>
      </c>
      <c r="X650" s="4">
        <v>96.371243569440693</v>
      </c>
      <c r="Y650" s="4">
        <v>0</v>
      </c>
    </row>
    <row r="651" spans="1:25">
      <c r="A651" t="s">
        <v>9</v>
      </c>
      <c r="B651" t="s">
        <v>39</v>
      </c>
      <c r="C651" t="s">
        <v>10</v>
      </c>
      <c r="D651" t="s">
        <v>11</v>
      </c>
      <c r="E651" s="19">
        <v>0</v>
      </c>
      <c r="F651" s="19" t="s">
        <v>11</v>
      </c>
      <c r="G651" s="5">
        <v>32</v>
      </c>
      <c r="H651" s="7">
        <v>331982</v>
      </c>
      <c r="I651" s="7">
        <v>2324.1528983478001</v>
      </c>
      <c r="J651" s="6">
        <v>142.84</v>
      </c>
      <c r="K651" s="4" t="s">
        <v>11</v>
      </c>
      <c r="L651" s="4">
        <v>8.0062350875504809</v>
      </c>
      <c r="M651" s="4">
        <v>20.881855918206</v>
      </c>
      <c r="N651" s="4">
        <v>62.672565653355903</v>
      </c>
      <c r="O651" s="4" t="s">
        <v>11</v>
      </c>
      <c r="P651" s="4" t="s">
        <v>11</v>
      </c>
      <c r="Q651" s="4">
        <v>59.934411812550202</v>
      </c>
      <c r="R651" s="4">
        <v>18.658831175669999</v>
      </c>
      <c r="S651" s="4">
        <v>22.735127011042401</v>
      </c>
      <c r="T651" s="4">
        <v>10.389147604812401</v>
      </c>
      <c r="U651" s="4">
        <v>63.151076862273399</v>
      </c>
      <c r="V651" s="4">
        <v>0</v>
      </c>
      <c r="W651" s="4">
        <v>100</v>
      </c>
      <c r="X651" s="4">
        <v>97.3382593006272</v>
      </c>
      <c r="Y651" s="4">
        <v>0</v>
      </c>
    </row>
    <row r="652" spans="1:25">
      <c r="A652" t="s">
        <v>9</v>
      </c>
      <c r="B652" t="s">
        <v>39</v>
      </c>
      <c r="C652" t="s">
        <v>10</v>
      </c>
      <c r="D652" t="s">
        <v>11</v>
      </c>
      <c r="E652" s="19">
        <v>0</v>
      </c>
      <c r="F652" s="19" t="s">
        <v>13</v>
      </c>
      <c r="G652" s="5">
        <v>13</v>
      </c>
      <c r="H652" s="7">
        <v>94075</v>
      </c>
      <c r="I652" s="7">
        <v>1777.68329554044</v>
      </c>
      <c r="J652" s="6">
        <v>52.92</v>
      </c>
      <c r="K652" s="4" t="s">
        <v>11</v>
      </c>
      <c r="L652" s="4">
        <v>3.01597153763815</v>
      </c>
      <c r="M652" s="4">
        <v>24.001774804297099</v>
      </c>
      <c r="N652" s="4">
        <v>66.830759985040203</v>
      </c>
      <c r="O652" s="4" t="s">
        <v>11</v>
      </c>
      <c r="P652" s="4" t="s">
        <v>11</v>
      </c>
      <c r="Q652" s="4">
        <v>30.070542033981202</v>
      </c>
      <c r="R652" s="4">
        <v>3.5381392179726401</v>
      </c>
      <c r="S652" s="4">
        <v>5.2395540891383101</v>
      </c>
      <c r="T652" s="4">
        <v>4.4396255767630404</v>
      </c>
      <c r="U652" s="4">
        <v>41.851932333862102</v>
      </c>
      <c r="V652" s="4">
        <v>0</v>
      </c>
      <c r="W652" s="4">
        <v>100</v>
      </c>
      <c r="X652" s="4">
        <v>100</v>
      </c>
      <c r="Y652" s="4">
        <v>0</v>
      </c>
    </row>
    <row r="653" spans="1:25">
      <c r="A653" t="s">
        <v>9</v>
      </c>
      <c r="B653" t="s">
        <v>39</v>
      </c>
      <c r="C653" t="s">
        <v>10</v>
      </c>
      <c r="D653" t="s">
        <v>11</v>
      </c>
      <c r="E653" s="19">
        <v>0</v>
      </c>
      <c r="F653" s="19" t="s">
        <v>12</v>
      </c>
      <c r="G653" s="5">
        <v>19</v>
      </c>
      <c r="H653" s="7">
        <v>237907</v>
      </c>
      <c r="I653" s="7">
        <v>2645.76290035587</v>
      </c>
      <c r="J653" s="6">
        <v>89.92</v>
      </c>
      <c r="K653" s="4" t="s">
        <v>11</v>
      </c>
      <c r="L653" s="4">
        <v>9.8192078375516605</v>
      </c>
      <c r="M653" s="4">
        <v>19.748383133427701</v>
      </c>
      <c r="N653" s="4">
        <v>61.105002260694597</v>
      </c>
      <c r="O653" s="4" t="s">
        <v>11</v>
      </c>
      <c r="P653" s="4" t="s">
        <v>11</v>
      </c>
      <c r="Q653" s="4">
        <v>70.784015561250101</v>
      </c>
      <c r="R653" s="4">
        <v>24.152208871312698</v>
      </c>
      <c r="S653" s="4">
        <v>29.0913037211138</v>
      </c>
      <c r="T653" s="4">
        <v>12.5506208826265</v>
      </c>
      <c r="U653" s="4">
        <v>70.889098760741007</v>
      </c>
      <c r="V653" s="4">
        <v>0</v>
      </c>
      <c r="W653" s="4">
        <v>100</v>
      </c>
      <c r="X653" s="4">
        <v>96.371243569440693</v>
      </c>
      <c r="Y653" s="4">
        <v>0</v>
      </c>
    </row>
    <row r="654" spans="1:25">
      <c r="A654" t="s">
        <v>9</v>
      </c>
      <c r="B654" t="s">
        <v>39</v>
      </c>
      <c r="C654" t="s">
        <v>10</v>
      </c>
      <c r="D654" t="s">
        <v>11</v>
      </c>
      <c r="E654" s="19">
        <v>1</v>
      </c>
      <c r="F654" s="19" t="s">
        <v>11</v>
      </c>
      <c r="G654" s="5">
        <v>6</v>
      </c>
      <c r="H654" s="7">
        <v>108921</v>
      </c>
      <c r="I654" s="7">
        <v>2825.4474708171201</v>
      </c>
      <c r="J654" s="6">
        <v>38.549999999999997</v>
      </c>
      <c r="K654" s="4" t="s">
        <v>11</v>
      </c>
      <c r="L654" s="4">
        <v>4.8572374422596098</v>
      </c>
      <c r="M654" s="4">
        <v>27.6183518985464</v>
      </c>
      <c r="N654" s="4">
        <v>29.6781367334831</v>
      </c>
      <c r="O654" s="4" t="s">
        <v>11</v>
      </c>
      <c r="P654" s="4" t="s">
        <v>11</v>
      </c>
      <c r="Q654" s="4">
        <v>20.7558786019666</v>
      </c>
      <c r="R654" s="4">
        <v>1.8945216366236901</v>
      </c>
      <c r="S654" s="4">
        <v>0.46743318483340901</v>
      </c>
      <c r="T654" s="4">
        <v>3.5639690928746401</v>
      </c>
      <c r="U654" s="4">
        <v>37.265666362249398</v>
      </c>
      <c r="V654" s="4">
        <v>0</v>
      </c>
      <c r="W654" s="4">
        <v>100</v>
      </c>
      <c r="X654" s="4">
        <v>100</v>
      </c>
      <c r="Y654" s="4">
        <v>0</v>
      </c>
    </row>
    <row r="655" spans="1:25">
      <c r="A655" t="s">
        <v>9</v>
      </c>
      <c r="B655" t="s">
        <v>39</v>
      </c>
      <c r="C655" t="s">
        <v>10</v>
      </c>
      <c r="D655" t="s">
        <v>11</v>
      </c>
      <c r="E655" s="19">
        <v>1</v>
      </c>
      <c r="F655" s="19" t="s">
        <v>13</v>
      </c>
      <c r="G655" s="5">
        <v>6</v>
      </c>
      <c r="H655" s="7">
        <v>108921</v>
      </c>
      <c r="I655" s="7">
        <v>2825.4474708171201</v>
      </c>
      <c r="J655" s="6">
        <v>38.549999999999997</v>
      </c>
      <c r="K655" s="4" t="s">
        <v>11</v>
      </c>
      <c r="L655" s="4">
        <v>4.8572374422596098</v>
      </c>
      <c r="M655" s="4">
        <v>27.6183518985464</v>
      </c>
      <c r="N655" s="4">
        <v>29.6781367334831</v>
      </c>
      <c r="O655" s="4" t="s">
        <v>11</v>
      </c>
      <c r="P655" s="4" t="s">
        <v>11</v>
      </c>
      <c r="Q655" s="4">
        <v>20.7558786019666</v>
      </c>
      <c r="R655" s="4">
        <v>1.8945216366236901</v>
      </c>
      <c r="S655" s="4">
        <v>0.46743318483340901</v>
      </c>
      <c r="T655" s="4">
        <v>3.5639690928746401</v>
      </c>
      <c r="U655" s="4">
        <v>37.265666362249398</v>
      </c>
      <c r="V655" s="4">
        <v>0</v>
      </c>
      <c r="W655" s="4">
        <v>100</v>
      </c>
      <c r="X655" s="4">
        <v>100</v>
      </c>
      <c r="Y655" s="4">
        <v>0</v>
      </c>
    </row>
    <row r="656" spans="1:25">
      <c r="A656" t="s">
        <v>9</v>
      </c>
      <c r="B656" t="s">
        <v>39</v>
      </c>
      <c r="C656" t="s">
        <v>10</v>
      </c>
      <c r="D656" t="s">
        <v>14</v>
      </c>
      <c r="E656" s="19" t="s">
        <v>11</v>
      </c>
      <c r="F656" s="19" t="s">
        <v>13</v>
      </c>
      <c r="G656" s="5">
        <v>2</v>
      </c>
      <c r="H656" s="7">
        <v>59993</v>
      </c>
      <c r="I656" s="7">
        <v>3469.80913823019</v>
      </c>
      <c r="J656" s="6">
        <v>17.29</v>
      </c>
      <c r="K656" s="4" t="s">
        <v>11</v>
      </c>
      <c r="L656" s="4">
        <v>4.82906221130796</v>
      </c>
      <c r="M656" s="4">
        <v>30.594383973571901</v>
      </c>
      <c r="N656" s="4">
        <v>28.6401017365374</v>
      </c>
      <c r="O656" s="4" t="s">
        <v>11</v>
      </c>
      <c r="P656" s="4" t="s">
        <v>11</v>
      </c>
      <c r="Q656" s="4">
        <v>0</v>
      </c>
      <c r="R656" s="4">
        <v>0</v>
      </c>
      <c r="S656" s="4">
        <v>0</v>
      </c>
      <c r="T656" s="4">
        <v>0</v>
      </c>
      <c r="U656" s="4">
        <v>43.192842832641396</v>
      </c>
      <c r="V656" s="4">
        <v>0</v>
      </c>
      <c r="W656" s="4">
        <v>100</v>
      </c>
      <c r="X656" s="4">
        <v>100</v>
      </c>
      <c r="Y656" s="4">
        <v>0</v>
      </c>
    </row>
    <row r="657" spans="1:25">
      <c r="A657" t="s">
        <v>9</v>
      </c>
      <c r="B657" t="s">
        <v>39</v>
      </c>
      <c r="C657" t="s">
        <v>10</v>
      </c>
      <c r="D657" t="s">
        <v>14</v>
      </c>
      <c r="E657" s="19" t="s">
        <v>11</v>
      </c>
      <c r="F657" s="19" t="s">
        <v>12</v>
      </c>
      <c r="G657" s="5">
        <v>1</v>
      </c>
      <c r="H657" s="7">
        <v>35417</v>
      </c>
      <c r="I657" s="7">
        <v>4029.2377701934001</v>
      </c>
      <c r="J657" s="6">
        <v>8.7899999999999991</v>
      </c>
      <c r="K657" s="4" t="s">
        <v>11</v>
      </c>
      <c r="L657" s="4">
        <v>6.3526205374517399</v>
      </c>
      <c r="M657" s="4">
        <v>23.034941772972999</v>
      </c>
      <c r="N657" s="4">
        <v>30.99</v>
      </c>
      <c r="O657" s="4" t="s">
        <v>11</v>
      </c>
      <c r="P657" s="4" t="s">
        <v>11</v>
      </c>
      <c r="Q657" s="4">
        <v>85.8775207683518</v>
      </c>
      <c r="R657" s="4">
        <v>22.335885932457</v>
      </c>
      <c r="S657" s="4">
        <v>31.4684342198797</v>
      </c>
      <c r="T657" s="4">
        <v>13.8105634000044</v>
      </c>
      <c r="U657" s="4">
        <v>72.001944840154394</v>
      </c>
      <c r="V657" s="4">
        <v>0</v>
      </c>
      <c r="W657" s="4">
        <v>100</v>
      </c>
      <c r="X657" s="4">
        <v>100</v>
      </c>
      <c r="Y657" s="4">
        <v>0</v>
      </c>
    </row>
    <row r="658" spans="1:25">
      <c r="A658" t="s">
        <v>9</v>
      </c>
      <c r="B658" t="s">
        <v>39</v>
      </c>
      <c r="C658" t="s">
        <v>10</v>
      </c>
      <c r="D658" t="s">
        <v>14</v>
      </c>
      <c r="E658" s="19" t="s">
        <v>11</v>
      </c>
      <c r="F658" s="19" t="s">
        <v>11</v>
      </c>
      <c r="G658" s="5">
        <v>3</v>
      </c>
      <c r="H658" s="7">
        <v>95410</v>
      </c>
      <c r="I658" s="7">
        <v>3658.3588957055199</v>
      </c>
      <c r="J658" s="6">
        <v>26.08</v>
      </c>
      <c r="K658" s="4" t="s">
        <v>11</v>
      </c>
      <c r="L658" s="4">
        <v>5.4184843327278802</v>
      </c>
      <c r="M658" s="4">
        <v>27.669847129678299</v>
      </c>
      <c r="N658" s="4">
        <v>29.5492116772621</v>
      </c>
      <c r="O658" s="4" t="s">
        <v>11</v>
      </c>
      <c r="P658" s="4" t="s">
        <v>11</v>
      </c>
      <c r="Q658" s="4">
        <v>33.223611859798602</v>
      </c>
      <c r="R658" s="4">
        <v>8.6411298105168903</v>
      </c>
      <c r="S658" s="4">
        <v>12.1742574192033</v>
      </c>
      <c r="T658" s="4">
        <v>5.34292086988125</v>
      </c>
      <c r="U658" s="4">
        <v>54.338278967305598</v>
      </c>
      <c r="V658" s="4">
        <v>0</v>
      </c>
      <c r="W658" s="4">
        <v>100</v>
      </c>
      <c r="X658" s="4">
        <v>100</v>
      </c>
      <c r="Y658" s="4">
        <v>0</v>
      </c>
    </row>
    <row r="659" spans="1:25">
      <c r="A659" t="s">
        <v>9</v>
      </c>
      <c r="B659" t="s">
        <v>39</v>
      </c>
      <c r="C659" t="s">
        <v>10</v>
      </c>
      <c r="D659" t="s">
        <v>14</v>
      </c>
      <c r="E659" s="19">
        <v>0</v>
      </c>
      <c r="F659" s="19" t="s">
        <v>12</v>
      </c>
      <c r="G659" s="5">
        <v>1</v>
      </c>
      <c r="H659" s="7">
        <v>35417</v>
      </c>
      <c r="I659" s="7">
        <v>4029.2377701934001</v>
      </c>
      <c r="J659" s="6">
        <v>8.7899999999999991</v>
      </c>
      <c r="K659" s="4" t="s">
        <v>11</v>
      </c>
      <c r="L659" s="4">
        <v>6.3526205374517399</v>
      </c>
      <c r="M659" s="4">
        <v>23.034941772972999</v>
      </c>
      <c r="N659" s="4">
        <v>30.99</v>
      </c>
      <c r="O659" s="4" t="s">
        <v>11</v>
      </c>
      <c r="P659" s="4" t="s">
        <v>11</v>
      </c>
      <c r="Q659" s="4">
        <v>85.8775207683518</v>
      </c>
      <c r="R659" s="4">
        <v>22.335885932457</v>
      </c>
      <c r="S659" s="4">
        <v>31.4684342198797</v>
      </c>
      <c r="T659" s="4">
        <v>13.8105634000044</v>
      </c>
      <c r="U659" s="4">
        <v>72.001944840154394</v>
      </c>
      <c r="V659" s="4">
        <v>0</v>
      </c>
      <c r="W659" s="4">
        <v>100</v>
      </c>
      <c r="X659" s="4">
        <v>100</v>
      </c>
      <c r="Y659" s="4">
        <v>0</v>
      </c>
    </row>
    <row r="660" spans="1:25">
      <c r="A660" t="s">
        <v>9</v>
      </c>
      <c r="B660" t="s">
        <v>39</v>
      </c>
      <c r="C660" t="s">
        <v>10</v>
      </c>
      <c r="D660" t="s">
        <v>14</v>
      </c>
      <c r="E660" s="19">
        <v>0</v>
      </c>
      <c r="F660" s="19" t="s">
        <v>11</v>
      </c>
      <c r="G660" s="5">
        <v>1</v>
      </c>
      <c r="H660" s="7">
        <v>35417</v>
      </c>
      <c r="I660" s="7">
        <v>4029.2377701934001</v>
      </c>
      <c r="J660" s="6">
        <v>8.7899999999999991</v>
      </c>
      <c r="K660" s="4" t="s">
        <v>11</v>
      </c>
      <c r="L660" s="4">
        <v>6.3526205374517399</v>
      </c>
      <c r="M660" s="4">
        <v>23.034941772972999</v>
      </c>
      <c r="N660" s="4">
        <v>30.99</v>
      </c>
      <c r="O660" s="4" t="s">
        <v>11</v>
      </c>
      <c r="P660" s="4" t="s">
        <v>11</v>
      </c>
      <c r="Q660" s="4">
        <v>85.8775207683518</v>
      </c>
      <c r="R660" s="4">
        <v>22.335885932457</v>
      </c>
      <c r="S660" s="4">
        <v>31.4684342198797</v>
      </c>
      <c r="T660" s="4">
        <v>13.8105634000044</v>
      </c>
      <c r="U660" s="4">
        <v>72.001944840154394</v>
      </c>
      <c r="V660" s="4">
        <v>0</v>
      </c>
      <c r="W660" s="4">
        <v>100</v>
      </c>
      <c r="X660" s="4">
        <v>100</v>
      </c>
      <c r="Y660" s="4">
        <v>0</v>
      </c>
    </row>
    <row r="661" spans="1:25">
      <c r="A661" t="s">
        <v>9</v>
      </c>
      <c r="B661" t="s">
        <v>39</v>
      </c>
      <c r="C661" t="s">
        <v>10</v>
      </c>
      <c r="D661" t="s">
        <v>14</v>
      </c>
      <c r="E661" s="19">
        <v>1</v>
      </c>
      <c r="F661" s="19" t="s">
        <v>13</v>
      </c>
      <c r="G661" s="5">
        <v>2</v>
      </c>
      <c r="H661" s="7">
        <v>59993</v>
      </c>
      <c r="I661" s="7">
        <v>3469.80913823019</v>
      </c>
      <c r="J661" s="6">
        <v>17.29</v>
      </c>
      <c r="K661" s="4" t="s">
        <v>11</v>
      </c>
      <c r="L661" s="4">
        <v>4.82906221130796</v>
      </c>
      <c r="M661" s="4">
        <v>30.594383973571901</v>
      </c>
      <c r="N661" s="4">
        <v>28.6401017365374</v>
      </c>
      <c r="O661" s="4" t="s">
        <v>11</v>
      </c>
      <c r="P661" s="4" t="s">
        <v>11</v>
      </c>
      <c r="Q661" s="4">
        <v>0</v>
      </c>
      <c r="R661" s="4">
        <v>0</v>
      </c>
      <c r="S661" s="4">
        <v>0</v>
      </c>
      <c r="T661" s="4">
        <v>0</v>
      </c>
      <c r="U661" s="4">
        <v>43.192842832641396</v>
      </c>
      <c r="V661" s="4">
        <v>0</v>
      </c>
      <c r="W661" s="4">
        <v>100</v>
      </c>
      <c r="X661" s="4">
        <v>100</v>
      </c>
      <c r="Y661" s="4">
        <v>0</v>
      </c>
    </row>
    <row r="662" spans="1:25">
      <c r="A662" t="s">
        <v>9</v>
      </c>
      <c r="B662" t="s">
        <v>39</v>
      </c>
      <c r="C662" t="s">
        <v>10</v>
      </c>
      <c r="D662" t="s">
        <v>14</v>
      </c>
      <c r="E662" s="19">
        <v>1</v>
      </c>
      <c r="F662" s="19" t="s">
        <v>11</v>
      </c>
      <c r="G662" s="5">
        <v>2</v>
      </c>
      <c r="H662" s="7">
        <v>59993</v>
      </c>
      <c r="I662" s="7">
        <v>3469.80913823019</v>
      </c>
      <c r="J662" s="6">
        <v>17.29</v>
      </c>
      <c r="K662" s="4" t="s">
        <v>11</v>
      </c>
      <c r="L662" s="4">
        <v>4.82906221130796</v>
      </c>
      <c r="M662" s="4">
        <v>30.594383973571901</v>
      </c>
      <c r="N662" s="4">
        <v>28.6401017365374</v>
      </c>
      <c r="O662" s="4" t="s">
        <v>11</v>
      </c>
      <c r="P662" s="4" t="s">
        <v>11</v>
      </c>
      <c r="Q662" s="4">
        <v>0</v>
      </c>
      <c r="R662" s="4">
        <v>0</v>
      </c>
      <c r="S662" s="4">
        <v>0</v>
      </c>
      <c r="T662" s="4">
        <v>0</v>
      </c>
      <c r="U662" s="4">
        <v>43.192842832641396</v>
      </c>
      <c r="V662" s="4">
        <v>0</v>
      </c>
      <c r="W662" s="4">
        <v>100</v>
      </c>
      <c r="X662" s="4">
        <v>100</v>
      </c>
      <c r="Y662" s="4">
        <v>0</v>
      </c>
    </row>
    <row r="663" spans="1:25">
      <c r="A663" t="s">
        <v>9</v>
      </c>
      <c r="B663" t="s">
        <v>39</v>
      </c>
      <c r="C663" t="s">
        <v>10</v>
      </c>
      <c r="D663" t="s">
        <v>15</v>
      </c>
      <c r="E663" s="19" t="s">
        <v>11</v>
      </c>
      <c r="F663" s="19" t="s">
        <v>13</v>
      </c>
      <c r="G663" s="5">
        <v>2</v>
      </c>
      <c r="H663" s="7">
        <v>34951</v>
      </c>
      <c r="I663" s="7">
        <v>2818.6290322580599</v>
      </c>
      <c r="J663" s="6">
        <v>12.4</v>
      </c>
      <c r="K663" s="4" t="s">
        <v>11</v>
      </c>
      <c r="L663" s="4">
        <v>5.4499792706519603</v>
      </c>
      <c r="M663" s="4">
        <v>21.698468736699599</v>
      </c>
      <c r="N663" s="4">
        <v>8.9961849487328305</v>
      </c>
      <c r="O663" s="4" t="s">
        <v>11</v>
      </c>
      <c r="P663" s="4" t="s">
        <v>11</v>
      </c>
      <c r="Q663" s="4">
        <v>63.168435850984302</v>
      </c>
      <c r="R663" s="4">
        <v>5.7657866846468302</v>
      </c>
      <c r="S663" s="4">
        <v>1.4225860401772099</v>
      </c>
      <c r="T663" s="4">
        <v>10.846582663901801</v>
      </c>
      <c r="U663" s="4">
        <v>29.673594695943802</v>
      </c>
      <c r="V663" s="4">
        <v>0</v>
      </c>
      <c r="W663" s="4">
        <v>100</v>
      </c>
      <c r="X663" s="4">
        <v>100</v>
      </c>
      <c r="Y663" s="4">
        <v>0</v>
      </c>
    </row>
    <row r="664" spans="1:25">
      <c r="A664" t="s">
        <v>9</v>
      </c>
      <c r="B664" t="s">
        <v>39</v>
      </c>
      <c r="C664" t="s">
        <v>10</v>
      </c>
      <c r="D664" t="s">
        <v>15</v>
      </c>
      <c r="E664" s="19" t="s">
        <v>11</v>
      </c>
      <c r="F664" s="19" t="s">
        <v>12</v>
      </c>
      <c r="G664" s="5">
        <v>8</v>
      </c>
      <c r="H664" s="7">
        <v>134148</v>
      </c>
      <c r="I664" s="7">
        <v>4206.5851364064001</v>
      </c>
      <c r="J664" s="6">
        <v>31.89</v>
      </c>
      <c r="K664" s="4" t="s">
        <v>11</v>
      </c>
      <c r="L664" s="4">
        <v>10.537934359762</v>
      </c>
      <c r="M664" s="4">
        <v>16.909803001233701</v>
      </c>
      <c r="N664" s="4">
        <v>74.814355313845496</v>
      </c>
      <c r="O664" s="4" t="s">
        <v>11</v>
      </c>
      <c r="P664" s="4" t="s">
        <v>11</v>
      </c>
      <c r="Q664" s="4">
        <v>83.004111978892297</v>
      </c>
      <c r="R664" s="4">
        <v>33.510875449259999</v>
      </c>
      <c r="S664" s="4">
        <v>36.1909853325581</v>
      </c>
      <c r="T664" s="4">
        <v>14.8959525487178</v>
      </c>
      <c r="U664" s="4">
        <v>72.860888500306302</v>
      </c>
      <c r="V664" s="4">
        <v>0</v>
      </c>
      <c r="W664" s="4">
        <v>100</v>
      </c>
      <c r="X664" s="4">
        <v>100</v>
      </c>
      <c r="Y664" s="4">
        <v>0</v>
      </c>
    </row>
    <row r="665" spans="1:25">
      <c r="A665" t="s">
        <v>9</v>
      </c>
      <c r="B665" t="s">
        <v>39</v>
      </c>
      <c r="C665" t="s">
        <v>10</v>
      </c>
      <c r="D665" t="s">
        <v>15</v>
      </c>
      <c r="E665" s="19" t="s">
        <v>11</v>
      </c>
      <c r="F665" s="19" t="s">
        <v>11</v>
      </c>
      <c r="G665" s="5">
        <v>10</v>
      </c>
      <c r="H665" s="7">
        <v>169099</v>
      </c>
      <c r="I665" s="7">
        <v>3817.9950327387701</v>
      </c>
      <c r="J665" s="6">
        <v>44.29</v>
      </c>
      <c r="K665" s="4" t="s">
        <v>11</v>
      </c>
      <c r="L665" s="4">
        <v>9.4871046781873307</v>
      </c>
      <c r="M665" s="4">
        <v>17.8988196104285</v>
      </c>
      <c r="N665" s="4">
        <v>61.220743382279501</v>
      </c>
      <c r="O665" s="4" t="s">
        <v>11</v>
      </c>
      <c r="P665" s="4" t="s">
        <v>11</v>
      </c>
      <c r="Q665" s="4">
        <v>78.907393972493097</v>
      </c>
      <c r="R665" s="4">
        <v>27.780604194668701</v>
      </c>
      <c r="S665" s="4">
        <v>29.010169991740302</v>
      </c>
      <c r="T665" s="4">
        <v>14.059624791865801</v>
      </c>
      <c r="U665" s="4">
        <v>63.941295185962097</v>
      </c>
      <c r="V665" s="4">
        <v>0</v>
      </c>
      <c r="W665" s="4">
        <v>100</v>
      </c>
      <c r="X665" s="4">
        <v>100</v>
      </c>
      <c r="Y665" s="4">
        <v>0</v>
      </c>
    </row>
    <row r="666" spans="1:25">
      <c r="A666" t="s">
        <v>9</v>
      </c>
      <c r="B666" t="s">
        <v>39</v>
      </c>
      <c r="C666" t="s">
        <v>10</v>
      </c>
      <c r="D666" t="s">
        <v>15</v>
      </c>
      <c r="E666" s="19">
        <v>0</v>
      </c>
      <c r="F666" s="19" t="s">
        <v>12</v>
      </c>
      <c r="G666" s="5">
        <v>8</v>
      </c>
      <c r="H666" s="7">
        <v>134148</v>
      </c>
      <c r="I666" s="7">
        <v>4206.5851364064001</v>
      </c>
      <c r="J666" s="6">
        <v>31.89</v>
      </c>
      <c r="K666" s="4" t="s">
        <v>11</v>
      </c>
      <c r="L666" s="4">
        <v>10.537934359762</v>
      </c>
      <c r="M666" s="4">
        <v>16.909803001233701</v>
      </c>
      <c r="N666" s="4">
        <v>74.814355313845496</v>
      </c>
      <c r="O666" s="4" t="s">
        <v>11</v>
      </c>
      <c r="P666" s="4" t="s">
        <v>11</v>
      </c>
      <c r="Q666" s="4">
        <v>83.004111978892297</v>
      </c>
      <c r="R666" s="4">
        <v>33.510875449259999</v>
      </c>
      <c r="S666" s="4">
        <v>36.1909853325581</v>
      </c>
      <c r="T666" s="4">
        <v>14.8959525487178</v>
      </c>
      <c r="U666" s="4">
        <v>72.860888500306302</v>
      </c>
      <c r="V666" s="4">
        <v>0</v>
      </c>
      <c r="W666" s="4">
        <v>100</v>
      </c>
      <c r="X666" s="4">
        <v>100</v>
      </c>
      <c r="Y666" s="4">
        <v>0</v>
      </c>
    </row>
    <row r="667" spans="1:25">
      <c r="A667" t="s">
        <v>9</v>
      </c>
      <c r="B667" t="s">
        <v>39</v>
      </c>
      <c r="C667" t="s">
        <v>10</v>
      </c>
      <c r="D667" t="s">
        <v>15</v>
      </c>
      <c r="E667" s="19">
        <v>0</v>
      </c>
      <c r="F667" s="19" t="s">
        <v>11</v>
      </c>
      <c r="G667" s="5">
        <v>8</v>
      </c>
      <c r="H667" s="7">
        <v>134148</v>
      </c>
      <c r="I667" s="7">
        <v>4206.5851364064001</v>
      </c>
      <c r="J667" s="6">
        <v>31.89</v>
      </c>
      <c r="K667" s="4" t="s">
        <v>11</v>
      </c>
      <c r="L667" s="4">
        <v>10.537934359762</v>
      </c>
      <c r="M667" s="4">
        <v>16.909803001233701</v>
      </c>
      <c r="N667" s="4">
        <v>74.814355313845496</v>
      </c>
      <c r="O667" s="4" t="s">
        <v>11</v>
      </c>
      <c r="P667" s="4" t="s">
        <v>11</v>
      </c>
      <c r="Q667" s="4">
        <v>83.004111978892297</v>
      </c>
      <c r="R667" s="4">
        <v>33.510875449259999</v>
      </c>
      <c r="S667" s="4">
        <v>36.1909853325581</v>
      </c>
      <c r="T667" s="4">
        <v>14.8959525487178</v>
      </c>
      <c r="U667" s="4">
        <v>72.860888500306302</v>
      </c>
      <c r="V667" s="4">
        <v>0</v>
      </c>
      <c r="W667" s="4">
        <v>100</v>
      </c>
      <c r="X667" s="4">
        <v>100</v>
      </c>
      <c r="Y667" s="4">
        <v>0</v>
      </c>
    </row>
    <row r="668" spans="1:25">
      <c r="A668" t="s">
        <v>9</v>
      </c>
      <c r="B668" t="s">
        <v>39</v>
      </c>
      <c r="C668" t="s">
        <v>10</v>
      </c>
      <c r="D668" t="s">
        <v>15</v>
      </c>
      <c r="E668" s="19">
        <v>1</v>
      </c>
      <c r="F668" s="19" t="s">
        <v>13</v>
      </c>
      <c r="G668" s="5">
        <v>2</v>
      </c>
      <c r="H668" s="7">
        <v>34951</v>
      </c>
      <c r="I668" s="7">
        <v>2818.6290322580599</v>
      </c>
      <c r="J668" s="6">
        <v>12.4</v>
      </c>
      <c r="K668" s="4" t="s">
        <v>11</v>
      </c>
      <c r="L668" s="4">
        <v>5.4499792706519603</v>
      </c>
      <c r="M668" s="4">
        <v>21.698468736699599</v>
      </c>
      <c r="N668" s="4">
        <v>8.9961849487328305</v>
      </c>
      <c r="O668" s="4" t="s">
        <v>11</v>
      </c>
      <c r="P668" s="4" t="s">
        <v>11</v>
      </c>
      <c r="Q668" s="4">
        <v>63.168435850984302</v>
      </c>
      <c r="R668" s="4">
        <v>5.7657866846468302</v>
      </c>
      <c r="S668" s="4">
        <v>1.4225860401772099</v>
      </c>
      <c r="T668" s="4">
        <v>10.846582663901801</v>
      </c>
      <c r="U668" s="4">
        <v>29.673594695943802</v>
      </c>
      <c r="V668" s="4">
        <v>0</v>
      </c>
      <c r="W668" s="4">
        <v>100</v>
      </c>
      <c r="X668" s="4">
        <v>100</v>
      </c>
      <c r="Y668" s="4">
        <v>0</v>
      </c>
    </row>
    <row r="669" spans="1:25">
      <c r="A669" t="s">
        <v>9</v>
      </c>
      <c r="B669" t="s">
        <v>39</v>
      </c>
      <c r="C669" t="s">
        <v>10</v>
      </c>
      <c r="D669" t="s">
        <v>15</v>
      </c>
      <c r="E669" s="19">
        <v>1</v>
      </c>
      <c r="F669" s="19" t="s">
        <v>11</v>
      </c>
      <c r="G669" s="5">
        <v>2</v>
      </c>
      <c r="H669" s="7">
        <v>34951</v>
      </c>
      <c r="I669" s="7">
        <v>2818.6290322580599</v>
      </c>
      <c r="J669" s="6">
        <v>12.4</v>
      </c>
      <c r="K669" s="4" t="s">
        <v>11</v>
      </c>
      <c r="L669" s="4">
        <v>5.4499792706519603</v>
      </c>
      <c r="M669" s="4">
        <v>21.698468736699599</v>
      </c>
      <c r="N669" s="4">
        <v>8.9961849487328305</v>
      </c>
      <c r="O669" s="4" t="s">
        <v>11</v>
      </c>
      <c r="P669" s="4" t="s">
        <v>11</v>
      </c>
      <c r="Q669" s="4">
        <v>63.168435850984302</v>
      </c>
      <c r="R669" s="4">
        <v>5.7657866846468302</v>
      </c>
      <c r="S669" s="4">
        <v>1.4225860401772099</v>
      </c>
      <c r="T669" s="4">
        <v>10.846582663901801</v>
      </c>
      <c r="U669" s="4">
        <v>29.673594695943802</v>
      </c>
      <c r="V669" s="4">
        <v>0</v>
      </c>
      <c r="W669" s="4">
        <v>100</v>
      </c>
      <c r="X669" s="4">
        <v>100</v>
      </c>
      <c r="Y669" s="4">
        <v>0</v>
      </c>
    </row>
    <row r="670" spans="1:25">
      <c r="A670" t="s">
        <v>9</v>
      </c>
      <c r="B670" t="s">
        <v>39</v>
      </c>
      <c r="C670" t="s">
        <v>10</v>
      </c>
      <c r="D670" t="s">
        <v>16</v>
      </c>
      <c r="E670" s="19" t="s">
        <v>11</v>
      </c>
      <c r="F670" s="19" t="s">
        <v>13</v>
      </c>
      <c r="G670" s="5">
        <v>15</v>
      </c>
      <c r="H670" s="7">
        <v>108052</v>
      </c>
      <c r="I670" s="7">
        <v>1748.9802525089001</v>
      </c>
      <c r="J670" s="6">
        <v>61.78</v>
      </c>
      <c r="K670" s="4" t="s">
        <v>11</v>
      </c>
      <c r="L670" s="4">
        <v>3.0748651496551598</v>
      </c>
      <c r="M670" s="4">
        <v>24.833594428944501</v>
      </c>
      <c r="N670" s="4">
        <v>69.581069013235705</v>
      </c>
      <c r="O670" s="4" t="s">
        <v>11</v>
      </c>
      <c r="P670" s="4" t="s">
        <v>11</v>
      </c>
      <c r="Q670" s="4">
        <v>26.0216938581896</v>
      </c>
      <c r="R670" s="4">
        <v>3.0617464578356</v>
      </c>
      <c r="S670" s="4">
        <v>4.5340743212047601</v>
      </c>
      <c r="T670" s="4">
        <v>3.8418521845387898</v>
      </c>
      <c r="U670" s="4">
        <v>40.468204840077703</v>
      </c>
      <c r="V670" s="4">
        <v>0</v>
      </c>
      <c r="W670" s="4">
        <v>100</v>
      </c>
      <c r="X670" s="4">
        <v>100</v>
      </c>
      <c r="Y670" s="4">
        <v>0</v>
      </c>
    </row>
    <row r="671" spans="1:25">
      <c r="A671" t="s">
        <v>9</v>
      </c>
      <c r="B671" t="s">
        <v>39</v>
      </c>
      <c r="C671" t="s">
        <v>10</v>
      </c>
      <c r="D671" t="s">
        <v>16</v>
      </c>
      <c r="E671" s="19" t="s">
        <v>11</v>
      </c>
      <c r="F671" s="19" t="s">
        <v>11</v>
      </c>
      <c r="G671" s="5">
        <v>25</v>
      </c>
      <c r="H671" s="7">
        <v>176394</v>
      </c>
      <c r="I671" s="7">
        <v>1588.8488560619701</v>
      </c>
      <c r="J671" s="6">
        <v>111.02</v>
      </c>
      <c r="K671" s="4" t="s">
        <v>11</v>
      </c>
      <c r="L671" s="4">
        <v>6.00609623797141</v>
      </c>
      <c r="M671" s="4">
        <v>24.285803891389602</v>
      </c>
      <c r="N671" s="4">
        <v>61.807493826902899</v>
      </c>
      <c r="O671" s="4" t="s">
        <v>11</v>
      </c>
      <c r="P671" s="4" t="s">
        <v>11</v>
      </c>
      <c r="Q671" s="4">
        <v>31.4763506731022</v>
      </c>
      <c r="R671" s="4">
        <v>4.7076492840430699</v>
      </c>
      <c r="S671" s="4">
        <v>8.4769125678804702</v>
      </c>
      <c r="T671" s="4">
        <v>5.2866242862234696</v>
      </c>
      <c r="U671" s="4">
        <v>51.109647807463297</v>
      </c>
      <c r="V671" s="4">
        <v>0</v>
      </c>
      <c r="W671" s="4">
        <v>100</v>
      </c>
      <c r="X671" s="4">
        <v>94.8882611507847</v>
      </c>
      <c r="Y671" s="4">
        <v>0</v>
      </c>
    </row>
    <row r="672" spans="1:25">
      <c r="A672" t="s">
        <v>9</v>
      </c>
      <c r="B672" t="s">
        <v>39</v>
      </c>
      <c r="C672" t="s">
        <v>10</v>
      </c>
      <c r="D672" t="s">
        <v>16</v>
      </c>
      <c r="E672" s="19" t="s">
        <v>11</v>
      </c>
      <c r="F672" s="19" t="s">
        <v>12</v>
      </c>
      <c r="G672" s="5">
        <v>10</v>
      </c>
      <c r="H672" s="7">
        <v>68342</v>
      </c>
      <c r="I672" s="7">
        <v>1387.93663688058</v>
      </c>
      <c r="J672" s="6">
        <v>49.24</v>
      </c>
      <c r="K672" s="4" t="s">
        <v>11</v>
      </c>
      <c r="L672" s="4">
        <v>10.2487771984235</v>
      </c>
      <c r="M672" s="4">
        <v>23.4929286748078</v>
      </c>
      <c r="N672" s="4">
        <v>48.947072909550798</v>
      </c>
      <c r="O672" s="4" t="s">
        <v>11</v>
      </c>
      <c r="P672" s="4" t="s">
        <v>11</v>
      </c>
      <c r="Q672" s="4">
        <v>39.371452736762002</v>
      </c>
      <c r="R672" s="4">
        <v>7.0899386270221099</v>
      </c>
      <c r="S672" s="4">
        <v>14.1837996249914</v>
      </c>
      <c r="T672" s="4">
        <v>7.3777958463377997</v>
      </c>
      <c r="U672" s="4">
        <v>66.512134376817201</v>
      </c>
      <c r="V672" s="4">
        <v>0</v>
      </c>
      <c r="W672" s="4">
        <v>100</v>
      </c>
      <c r="X672" s="4">
        <v>87.489500549202006</v>
      </c>
      <c r="Y672" s="4">
        <v>0</v>
      </c>
    </row>
    <row r="673" spans="1:25">
      <c r="A673" t="s">
        <v>9</v>
      </c>
      <c r="B673" t="s">
        <v>39</v>
      </c>
      <c r="C673" t="s">
        <v>10</v>
      </c>
      <c r="D673" t="s">
        <v>16</v>
      </c>
      <c r="E673" s="19">
        <v>0</v>
      </c>
      <c r="F673" s="19" t="s">
        <v>13</v>
      </c>
      <c r="G673" s="5">
        <v>13</v>
      </c>
      <c r="H673" s="7">
        <v>94075</v>
      </c>
      <c r="I673" s="7">
        <v>1777.68329554044</v>
      </c>
      <c r="J673" s="6">
        <v>52.92</v>
      </c>
      <c r="K673" s="4" t="s">
        <v>11</v>
      </c>
      <c r="L673" s="4">
        <v>3.01597153763815</v>
      </c>
      <c r="M673" s="4">
        <v>24.001774804297099</v>
      </c>
      <c r="N673" s="4">
        <v>66.830759985040203</v>
      </c>
      <c r="O673" s="4" t="s">
        <v>11</v>
      </c>
      <c r="P673" s="4" t="s">
        <v>11</v>
      </c>
      <c r="Q673" s="4">
        <v>30.070542033981202</v>
      </c>
      <c r="R673" s="4">
        <v>3.5381392179726401</v>
      </c>
      <c r="S673" s="4">
        <v>5.2395540891383101</v>
      </c>
      <c r="T673" s="4">
        <v>4.4396255767630404</v>
      </c>
      <c r="U673" s="4">
        <v>41.851932333862102</v>
      </c>
      <c r="V673" s="4">
        <v>0</v>
      </c>
      <c r="W673" s="4">
        <v>100</v>
      </c>
      <c r="X673" s="4">
        <v>100</v>
      </c>
      <c r="Y673" s="4">
        <v>0</v>
      </c>
    </row>
    <row r="674" spans="1:25">
      <c r="A674" t="s">
        <v>9</v>
      </c>
      <c r="B674" t="s">
        <v>39</v>
      </c>
      <c r="C674" t="s">
        <v>10</v>
      </c>
      <c r="D674" t="s">
        <v>16</v>
      </c>
      <c r="E674" s="19">
        <v>0</v>
      </c>
      <c r="F674" s="19" t="s">
        <v>12</v>
      </c>
      <c r="G674" s="5">
        <v>10</v>
      </c>
      <c r="H674" s="7">
        <v>68342</v>
      </c>
      <c r="I674" s="7">
        <v>1387.93663688058</v>
      </c>
      <c r="J674" s="6">
        <v>49.24</v>
      </c>
      <c r="K674" s="4" t="s">
        <v>11</v>
      </c>
      <c r="L674" s="4">
        <v>10.2487771984235</v>
      </c>
      <c r="M674" s="4">
        <v>23.4929286748078</v>
      </c>
      <c r="N674" s="4">
        <v>48.947072909550798</v>
      </c>
      <c r="O674" s="4" t="s">
        <v>11</v>
      </c>
      <c r="P674" s="4" t="s">
        <v>11</v>
      </c>
      <c r="Q674" s="4">
        <v>39.371452736762002</v>
      </c>
      <c r="R674" s="4">
        <v>7.0899386270221099</v>
      </c>
      <c r="S674" s="4">
        <v>14.1837996249914</v>
      </c>
      <c r="T674" s="4">
        <v>7.3777958463377997</v>
      </c>
      <c r="U674" s="4">
        <v>66.512134376817201</v>
      </c>
      <c r="V674" s="4">
        <v>0</v>
      </c>
      <c r="W674" s="4">
        <v>100</v>
      </c>
      <c r="X674" s="4">
        <v>87.489500549202006</v>
      </c>
      <c r="Y674" s="4">
        <v>0</v>
      </c>
    </row>
    <row r="675" spans="1:25">
      <c r="A675" t="s">
        <v>9</v>
      </c>
      <c r="B675" t="s">
        <v>39</v>
      </c>
      <c r="C675" t="s">
        <v>10</v>
      </c>
      <c r="D675" t="s">
        <v>16</v>
      </c>
      <c r="E675" s="19">
        <v>0</v>
      </c>
      <c r="F675" s="19" t="s">
        <v>11</v>
      </c>
      <c r="G675" s="5">
        <v>23</v>
      </c>
      <c r="H675" s="7">
        <v>162417</v>
      </c>
      <c r="I675" s="7">
        <v>1589.8296789349999</v>
      </c>
      <c r="J675" s="6">
        <v>102.16</v>
      </c>
      <c r="K675" s="4" t="s">
        <v>11</v>
      </c>
      <c r="L675" s="4">
        <v>6.2269557171439001</v>
      </c>
      <c r="M675" s="4">
        <v>23.775873964675299</v>
      </c>
      <c r="N675" s="4">
        <v>59.476130337727</v>
      </c>
      <c r="O675" s="4" t="s">
        <v>11</v>
      </c>
      <c r="P675" s="4" t="s">
        <v>11</v>
      </c>
      <c r="Q675" s="4">
        <v>34.199655758624303</v>
      </c>
      <c r="R675" s="4">
        <v>5.1149507965098504</v>
      </c>
      <c r="S675" s="4">
        <v>9.2103272939199297</v>
      </c>
      <c r="T675" s="4">
        <v>5.7440181865976996</v>
      </c>
      <c r="U675" s="4">
        <v>52.799761203737603</v>
      </c>
      <c r="V675" s="4">
        <v>0</v>
      </c>
      <c r="W675" s="4">
        <v>100</v>
      </c>
      <c r="X675" s="4">
        <v>94.445998178545594</v>
      </c>
      <c r="Y675" s="4">
        <v>0</v>
      </c>
    </row>
    <row r="676" spans="1:25">
      <c r="A676" t="s">
        <v>9</v>
      </c>
      <c r="B676" t="s">
        <v>39</v>
      </c>
      <c r="C676" t="s">
        <v>10</v>
      </c>
      <c r="D676" t="s">
        <v>16</v>
      </c>
      <c r="E676" s="19">
        <v>1</v>
      </c>
      <c r="F676" s="19" t="s">
        <v>13</v>
      </c>
      <c r="G676" s="5">
        <v>2</v>
      </c>
      <c r="H676" s="7">
        <v>13977</v>
      </c>
      <c r="I676" s="7">
        <v>1577.539503386</v>
      </c>
      <c r="J676" s="6">
        <v>8.86</v>
      </c>
      <c r="K676" s="4" t="s">
        <v>11</v>
      </c>
      <c r="L676" s="4">
        <v>3.4533707086614198</v>
      </c>
      <c r="M676" s="4">
        <v>30.179647103191002</v>
      </c>
      <c r="N676" s="4">
        <v>87.257133029423997</v>
      </c>
      <c r="O676" s="4" t="s">
        <v>11</v>
      </c>
      <c r="P676" s="4" t="s">
        <v>11</v>
      </c>
      <c r="Q676" s="4">
        <v>0</v>
      </c>
      <c r="R676" s="4">
        <v>0</v>
      </c>
      <c r="S676" s="4">
        <v>0</v>
      </c>
      <c r="T676" s="4">
        <v>0</v>
      </c>
      <c r="U676" s="4">
        <v>31.575074828014898</v>
      </c>
      <c r="V676" s="4">
        <v>0</v>
      </c>
      <c r="W676" s="4">
        <v>100</v>
      </c>
      <c r="X676" s="4">
        <v>100</v>
      </c>
      <c r="Y676" s="4">
        <v>0</v>
      </c>
    </row>
    <row r="677" spans="1:25">
      <c r="A677" t="s">
        <v>9</v>
      </c>
      <c r="B677" t="s">
        <v>39</v>
      </c>
      <c r="C677" t="s">
        <v>10</v>
      </c>
      <c r="D677" t="s">
        <v>16</v>
      </c>
      <c r="E677" s="19">
        <v>1</v>
      </c>
      <c r="F677" s="19" t="s">
        <v>11</v>
      </c>
      <c r="G677" s="5">
        <v>2</v>
      </c>
      <c r="H677" s="7">
        <v>13977</v>
      </c>
      <c r="I677" s="7">
        <v>1577.539503386</v>
      </c>
      <c r="J677" s="6">
        <v>8.86</v>
      </c>
      <c r="K677" s="4" t="s">
        <v>11</v>
      </c>
      <c r="L677" s="4">
        <v>3.4533707086614198</v>
      </c>
      <c r="M677" s="4">
        <v>30.179647103191002</v>
      </c>
      <c r="N677" s="4">
        <v>87.257133029423997</v>
      </c>
      <c r="O677" s="4" t="s">
        <v>11</v>
      </c>
      <c r="P677" s="4" t="s">
        <v>11</v>
      </c>
      <c r="Q677" s="4">
        <v>0</v>
      </c>
      <c r="R677" s="4">
        <v>0</v>
      </c>
      <c r="S677" s="4">
        <v>0</v>
      </c>
      <c r="T677" s="4">
        <v>0</v>
      </c>
      <c r="U677" s="4">
        <v>31.575074828014898</v>
      </c>
      <c r="V677" s="4">
        <v>0</v>
      </c>
      <c r="W677" s="4">
        <v>100</v>
      </c>
      <c r="X677" s="4">
        <v>100</v>
      </c>
      <c r="Y677" s="4">
        <v>0</v>
      </c>
    </row>
    <row r="678" spans="1:25">
      <c r="A678" t="s">
        <v>9</v>
      </c>
      <c r="B678" t="s">
        <v>39</v>
      </c>
      <c r="C678" t="s">
        <v>17</v>
      </c>
      <c r="D678" t="s">
        <v>11</v>
      </c>
      <c r="E678" s="19" t="s">
        <v>11</v>
      </c>
      <c r="F678" s="19" t="s">
        <v>12</v>
      </c>
      <c r="G678" s="5">
        <v>3</v>
      </c>
      <c r="H678" s="7">
        <v>684625</v>
      </c>
      <c r="I678" s="7">
        <v>5149.8796449526099</v>
      </c>
      <c r="J678" s="6">
        <v>132.94</v>
      </c>
      <c r="K678" s="4" t="s">
        <v>11</v>
      </c>
      <c r="L678" s="4">
        <v>6.8008003088955302</v>
      </c>
      <c r="M678" s="4">
        <v>10.333100208610899</v>
      </c>
      <c r="N678" s="4">
        <v>83.646026190682704</v>
      </c>
      <c r="O678" s="4">
        <v>87.208668970000005</v>
      </c>
      <c r="P678" s="4">
        <v>73.3210710185529</v>
      </c>
      <c r="Q678" s="4">
        <v>73.647514940775693</v>
      </c>
      <c r="R678" s="4">
        <v>37.559903857303901</v>
      </c>
      <c r="S678" s="4">
        <v>32.413294313210599</v>
      </c>
      <c r="T678" s="4">
        <v>12.4248932394969</v>
      </c>
      <c r="U678" s="4">
        <v>72.652957015489307</v>
      </c>
      <c r="V678" s="4">
        <v>0</v>
      </c>
      <c r="W678" s="4">
        <v>100</v>
      </c>
      <c r="X678" s="4">
        <v>100</v>
      </c>
      <c r="Y678" s="4">
        <v>82.067975938000103</v>
      </c>
    </row>
    <row r="679" spans="1:25">
      <c r="A679" t="s">
        <v>9</v>
      </c>
      <c r="B679" t="s">
        <v>39</v>
      </c>
      <c r="C679" t="s">
        <v>17</v>
      </c>
      <c r="D679" t="s">
        <v>11</v>
      </c>
      <c r="E679" s="19" t="s">
        <v>11</v>
      </c>
      <c r="F679" s="19" t="s">
        <v>11</v>
      </c>
      <c r="G679" s="5">
        <v>3</v>
      </c>
      <c r="H679" s="7">
        <v>684625</v>
      </c>
      <c r="I679" s="7">
        <v>5149.8796449526099</v>
      </c>
      <c r="J679" s="6">
        <v>132.94</v>
      </c>
      <c r="K679" s="4" t="s">
        <v>11</v>
      </c>
      <c r="L679" s="4">
        <v>6.8008003088955302</v>
      </c>
      <c r="M679" s="4">
        <v>10.333100208610899</v>
      </c>
      <c r="N679" s="4">
        <v>83.646026190682704</v>
      </c>
      <c r="O679" s="4">
        <v>87.208668970000005</v>
      </c>
      <c r="P679" s="4">
        <v>73.3210710185529</v>
      </c>
      <c r="Q679" s="4">
        <v>73.647514940775693</v>
      </c>
      <c r="R679" s="4">
        <v>37.559903857303901</v>
      </c>
      <c r="S679" s="4">
        <v>32.413294313210599</v>
      </c>
      <c r="T679" s="4">
        <v>12.4248932394969</v>
      </c>
      <c r="U679" s="4">
        <v>72.652957015489307</v>
      </c>
      <c r="V679" s="4">
        <v>0</v>
      </c>
      <c r="W679" s="4">
        <v>100</v>
      </c>
      <c r="X679" s="4">
        <v>100</v>
      </c>
      <c r="Y679" s="4">
        <v>82.067975938000103</v>
      </c>
    </row>
    <row r="680" spans="1:25">
      <c r="A680" t="s">
        <v>9</v>
      </c>
      <c r="B680" t="s">
        <v>39</v>
      </c>
      <c r="C680" t="s">
        <v>17</v>
      </c>
      <c r="D680" t="s">
        <v>11</v>
      </c>
      <c r="E680" s="19">
        <v>1</v>
      </c>
      <c r="F680" s="19" t="s">
        <v>11</v>
      </c>
      <c r="G680" s="5">
        <v>3</v>
      </c>
      <c r="H680" s="7">
        <v>684625</v>
      </c>
      <c r="I680" s="7">
        <v>5149.8796449526099</v>
      </c>
      <c r="J680" s="6">
        <v>132.94</v>
      </c>
      <c r="K680" s="4" t="s">
        <v>11</v>
      </c>
      <c r="L680" s="4">
        <v>6.8008003088955302</v>
      </c>
      <c r="M680" s="4">
        <v>10.333100208610899</v>
      </c>
      <c r="N680" s="4">
        <v>83.646026190682704</v>
      </c>
      <c r="O680" s="4">
        <v>87.208668970000005</v>
      </c>
      <c r="P680" s="4">
        <v>73.3210710185529</v>
      </c>
      <c r="Q680" s="4">
        <v>73.647514940775693</v>
      </c>
      <c r="R680" s="4">
        <v>37.559903857303901</v>
      </c>
      <c r="S680" s="4">
        <v>32.413294313210599</v>
      </c>
      <c r="T680" s="4">
        <v>12.4248932394969</v>
      </c>
      <c r="U680" s="4">
        <v>72.652957015489307</v>
      </c>
      <c r="V680" s="4">
        <v>0</v>
      </c>
      <c r="W680" s="4">
        <v>100</v>
      </c>
      <c r="X680" s="4">
        <v>100</v>
      </c>
      <c r="Y680" s="4">
        <v>82.067975938000103</v>
      </c>
    </row>
    <row r="681" spans="1:25">
      <c r="A681" t="s">
        <v>9</v>
      </c>
      <c r="B681" t="s">
        <v>39</v>
      </c>
      <c r="C681" t="s">
        <v>17</v>
      </c>
      <c r="D681" t="s">
        <v>11</v>
      </c>
      <c r="E681" s="19">
        <v>1</v>
      </c>
      <c r="F681" s="19" t="s">
        <v>12</v>
      </c>
      <c r="G681" s="5">
        <v>3</v>
      </c>
      <c r="H681" s="7">
        <v>684625</v>
      </c>
      <c r="I681" s="7">
        <v>5149.8796449526099</v>
      </c>
      <c r="J681" s="6">
        <v>132.94</v>
      </c>
      <c r="K681" s="4" t="s">
        <v>11</v>
      </c>
      <c r="L681" s="4">
        <v>6.8008003088955302</v>
      </c>
      <c r="M681" s="4">
        <v>10.333100208610899</v>
      </c>
      <c r="N681" s="4">
        <v>83.646026190682704</v>
      </c>
      <c r="O681" s="4">
        <v>87.208668970000005</v>
      </c>
      <c r="P681" s="4">
        <v>73.3210710185529</v>
      </c>
      <c r="Q681" s="4">
        <v>73.647514940775693</v>
      </c>
      <c r="R681" s="4">
        <v>37.559903857303901</v>
      </c>
      <c r="S681" s="4">
        <v>32.413294313210599</v>
      </c>
      <c r="T681" s="4">
        <v>12.4248932394969</v>
      </c>
      <c r="U681" s="4">
        <v>72.652957015489307</v>
      </c>
      <c r="V681" s="4">
        <v>0</v>
      </c>
      <c r="W681" s="4">
        <v>100</v>
      </c>
      <c r="X681" s="4">
        <v>100</v>
      </c>
      <c r="Y681" s="4">
        <v>82.067975938000103</v>
      </c>
    </row>
    <row r="682" spans="1:25">
      <c r="A682" t="s">
        <v>9</v>
      </c>
      <c r="B682" t="s">
        <v>40</v>
      </c>
      <c r="C682" t="s">
        <v>10</v>
      </c>
      <c r="D682" t="s">
        <v>11</v>
      </c>
      <c r="E682" s="19" t="s">
        <v>11</v>
      </c>
      <c r="F682" s="19" t="s">
        <v>11</v>
      </c>
      <c r="G682" s="5">
        <v>8</v>
      </c>
      <c r="H682" s="7">
        <v>88072</v>
      </c>
      <c r="I682" s="7">
        <v>3269.1907943578299</v>
      </c>
      <c r="J682" s="6">
        <v>26.94</v>
      </c>
      <c r="K682" s="4">
        <v>0</v>
      </c>
      <c r="L682" s="4" t="s">
        <v>11</v>
      </c>
      <c r="M682" s="4" t="s">
        <v>11</v>
      </c>
      <c r="N682" s="4">
        <v>97.519629491969695</v>
      </c>
      <c r="O682" s="4" t="s">
        <v>11</v>
      </c>
      <c r="P682" s="4" t="s">
        <v>11</v>
      </c>
      <c r="Q682" s="4">
        <v>0</v>
      </c>
      <c r="R682" s="4">
        <v>0</v>
      </c>
      <c r="S682" s="4">
        <v>0</v>
      </c>
      <c r="T682" s="4">
        <v>0</v>
      </c>
      <c r="U682" s="4">
        <v>92.587987045912499</v>
      </c>
      <c r="V682" s="4">
        <v>100</v>
      </c>
      <c r="W682" s="4">
        <v>0</v>
      </c>
      <c r="X682" s="4">
        <v>100</v>
      </c>
      <c r="Y682" s="4">
        <v>0</v>
      </c>
    </row>
    <row r="683" spans="1:25">
      <c r="A683" t="s">
        <v>9</v>
      </c>
      <c r="B683" t="s">
        <v>40</v>
      </c>
      <c r="C683" t="s">
        <v>10</v>
      </c>
      <c r="D683" t="s">
        <v>11</v>
      </c>
      <c r="E683" s="19" t="s">
        <v>11</v>
      </c>
      <c r="F683" s="19" t="s">
        <v>13</v>
      </c>
      <c r="G683" s="5">
        <v>1</v>
      </c>
      <c r="H683" s="7">
        <v>6993</v>
      </c>
      <c r="I683" s="7">
        <v>2331</v>
      </c>
      <c r="J683" s="6">
        <v>3</v>
      </c>
      <c r="K683" s="4">
        <v>0</v>
      </c>
      <c r="L683" s="4" t="s">
        <v>11</v>
      </c>
      <c r="M683" s="4" t="s">
        <v>11</v>
      </c>
      <c r="N683" s="4">
        <v>99.64</v>
      </c>
      <c r="O683" s="4" t="s">
        <v>11</v>
      </c>
      <c r="P683" s="4" t="s">
        <v>11</v>
      </c>
      <c r="Q683" s="4">
        <v>0</v>
      </c>
      <c r="R683" s="4">
        <v>0</v>
      </c>
      <c r="S683" s="4">
        <v>0</v>
      </c>
      <c r="T683" s="4">
        <v>0</v>
      </c>
      <c r="U683" s="4">
        <v>79.361099999999993</v>
      </c>
      <c r="V683" s="4">
        <v>100</v>
      </c>
      <c r="W683" s="4">
        <v>0</v>
      </c>
      <c r="X683" s="4">
        <v>100</v>
      </c>
      <c r="Y683" s="4">
        <v>0</v>
      </c>
    </row>
    <row r="684" spans="1:25">
      <c r="A684" t="s">
        <v>9</v>
      </c>
      <c r="B684" t="s">
        <v>40</v>
      </c>
      <c r="C684" t="s">
        <v>10</v>
      </c>
      <c r="D684" t="s">
        <v>11</v>
      </c>
      <c r="E684" s="19" t="s">
        <v>11</v>
      </c>
      <c r="F684" s="19" t="s">
        <v>12</v>
      </c>
      <c r="G684" s="5">
        <v>7</v>
      </c>
      <c r="H684" s="7">
        <v>81079</v>
      </c>
      <c r="I684" s="7">
        <v>3386.7585630743501</v>
      </c>
      <c r="J684" s="6">
        <v>23.94</v>
      </c>
      <c r="K684" s="4">
        <v>0</v>
      </c>
      <c r="L684" s="4" t="s">
        <v>11</v>
      </c>
      <c r="M684" s="4" t="s">
        <v>11</v>
      </c>
      <c r="N684" s="4">
        <v>97.364976492317993</v>
      </c>
      <c r="O684" s="4" t="s">
        <v>11</v>
      </c>
      <c r="P684" s="4" t="s">
        <v>11</v>
      </c>
      <c r="Q684" s="4">
        <v>0</v>
      </c>
      <c r="R684" s="4">
        <v>0</v>
      </c>
      <c r="S684" s="4">
        <v>0</v>
      </c>
      <c r="T684" s="4">
        <v>0</v>
      </c>
      <c r="U684" s="4">
        <v>93.552713611367693</v>
      </c>
      <c r="V684" s="4">
        <v>100</v>
      </c>
      <c r="W684" s="4">
        <v>0</v>
      </c>
      <c r="X684" s="4">
        <v>100</v>
      </c>
      <c r="Y684" s="4">
        <v>0</v>
      </c>
    </row>
    <row r="685" spans="1:25">
      <c r="A685" t="s">
        <v>9</v>
      </c>
      <c r="B685" t="s">
        <v>40</v>
      </c>
      <c r="C685" t="s">
        <v>10</v>
      </c>
      <c r="D685" t="s">
        <v>11</v>
      </c>
      <c r="E685" s="19">
        <v>0</v>
      </c>
      <c r="F685" s="19" t="s">
        <v>11</v>
      </c>
      <c r="G685" s="5">
        <v>8</v>
      </c>
      <c r="H685" s="7">
        <v>88072</v>
      </c>
      <c r="I685" s="7">
        <v>3269.1907943578299</v>
      </c>
      <c r="J685" s="6">
        <v>26.94</v>
      </c>
      <c r="K685" s="4">
        <v>0</v>
      </c>
      <c r="L685" s="4" t="s">
        <v>11</v>
      </c>
      <c r="M685" s="4" t="s">
        <v>11</v>
      </c>
      <c r="N685" s="4">
        <v>97.519629491969695</v>
      </c>
      <c r="O685" s="4" t="s">
        <v>11</v>
      </c>
      <c r="P685" s="4" t="s">
        <v>11</v>
      </c>
      <c r="Q685" s="4">
        <v>0</v>
      </c>
      <c r="R685" s="4">
        <v>0</v>
      </c>
      <c r="S685" s="4">
        <v>0</v>
      </c>
      <c r="T685" s="4">
        <v>0</v>
      </c>
      <c r="U685" s="4">
        <v>92.587987045912499</v>
      </c>
      <c r="V685" s="4">
        <v>100</v>
      </c>
      <c r="W685" s="4">
        <v>0</v>
      </c>
      <c r="X685" s="4">
        <v>100</v>
      </c>
      <c r="Y685" s="4">
        <v>0</v>
      </c>
    </row>
    <row r="686" spans="1:25">
      <c r="A686" t="s">
        <v>9</v>
      </c>
      <c r="B686" t="s">
        <v>40</v>
      </c>
      <c r="C686" t="s">
        <v>10</v>
      </c>
      <c r="D686" t="s">
        <v>11</v>
      </c>
      <c r="E686" s="19">
        <v>0</v>
      </c>
      <c r="F686" s="19" t="s">
        <v>13</v>
      </c>
      <c r="G686" s="5">
        <v>1</v>
      </c>
      <c r="H686" s="7">
        <v>6993</v>
      </c>
      <c r="I686" s="7">
        <v>2331</v>
      </c>
      <c r="J686" s="6">
        <v>3</v>
      </c>
      <c r="K686" s="4">
        <v>0</v>
      </c>
      <c r="L686" s="4" t="s">
        <v>11</v>
      </c>
      <c r="M686" s="4" t="s">
        <v>11</v>
      </c>
      <c r="N686" s="4">
        <v>99.64</v>
      </c>
      <c r="O686" s="4" t="s">
        <v>11</v>
      </c>
      <c r="P686" s="4" t="s">
        <v>11</v>
      </c>
      <c r="Q686" s="4">
        <v>0</v>
      </c>
      <c r="R686" s="4">
        <v>0</v>
      </c>
      <c r="S686" s="4">
        <v>0</v>
      </c>
      <c r="T686" s="4">
        <v>0</v>
      </c>
      <c r="U686" s="4">
        <v>79.361099999999993</v>
      </c>
      <c r="V686" s="4">
        <v>100</v>
      </c>
      <c r="W686" s="4">
        <v>0</v>
      </c>
      <c r="X686" s="4">
        <v>100</v>
      </c>
      <c r="Y686" s="4">
        <v>0</v>
      </c>
    </row>
    <row r="687" spans="1:25">
      <c r="A687" t="s">
        <v>9</v>
      </c>
      <c r="B687" t="s">
        <v>40</v>
      </c>
      <c r="C687" t="s">
        <v>10</v>
      </c>
      <c r="D687" t="s">
        <v>11</v>
      </c>
      <c r="E687" s="19">
        <v>0</v>
      </c>
      <c r="F687" s="19" t="s">
        <v>12</v>
      </c>
      <c r="G687" s="5">
        <v>7</v>
      </c>
      <c r="H687" s="7">
        <v>81079</v>
      </c>
      <c r="I687" s="7">
        <v>3386.7585630743501</v>
      </c>
      <c r="J687" s="6">
        <v>23.94</v>
      </c>
      <c r="K687" s="4">
        <v>0</v>
      </c>
      <c r="L687" s="4" t="s">
        <v>11</v>
      </c>
      <c r="M687" s="4" t="s">
        <v>11</v>
      </c>
      <c r="N687" s="4">
        <v>97.364976492317993</v>
      </c>
      <c r="O687" s="4" t="s">
        <v>11</v>
      </c>
      <c r="P687" s="4" t="s">
        <v>11</v>
      </c>
      <c r="Q687" s="4">
        <v>0</v>
      </c>
      <c r="R687" s="4">
        <v>0</v>
      </c>
      <c r="S687" s="4">
        <v>0</v>
      </c>
      <c r="T687" s="4">
        <v>0</v>
      </c>
      <c r="U687" s="4">
        <v>93.552713611367693</v>
      </c>
      <c r="V687" s="4">
        <v>100</v>
      </c>
      <c r="W687" s="4">
        <v>0</v>
      </c>
      <c r="X687" s="4">
        <v>100</v>
      </c>
      <c r="Y687" s="4">
        <v>0</v>
      </c>
    </row>
    <row r="688" spans="1:25">
      <c r="A688" t="s">
        <v>9</v>
      </c>
      <c r="B688" t="s">
        <v>40</v>
      </c>
      <c r="C688" t="s">
        <v>10</v>
      </c>
      <c r="D688" t="s">
        <v>15</v>
      </c>
      <c r="E688" s="19" t="s">
        <v>11</v>
      </c>
      <c r="F688" s="19" t="s">
        <v>12</v>
      </c>
      <c r="G688" s="5">
        <v>5</v>
      </c>
      <c r="H688" s="7">
        <v>70113</v>
      </c>
      <c r="I688" s="7">
        <v>3516.1985957873599</v>
      </c>
      <c r="J688" s="6">
        <v>19.940000000000001</v>
      </c>
      <c r="K688" s="4">
        <v>0</v>
      </c>
      <c r="L688" s="4" t="s">
        <v>11</v>
      </c>
      <c r="M688" s="4" t="s">
        <v>11</v>
      </c>
      <c r="N688" s="4">
        <v>98.047390006071197</v>
      </c>
      <c r="O688" s="4" t="s">
        <v>11</v>
      </c>
      <c r="P688" s="4" t="s">
        <v>11</v>
      </c>
      <c r="Q688" s="4">
        <v>0</v>
      </c>
      <c r="R688" s="4">
        <v>0</v>
      </c>
      <c r="S688" s="4">
        <v>0</v>
      </c>
      <c r="T688" s="4">
        <v>0</v>
      </c>
      <c r="U688" s="4">
        <v>93.570255884721703</v>
      </c>
      <c r="V688" s="4">
        <v>100</v>
      </c>
      <c r="W688" s="4">
        <v>0</v>
      </c>
      <c r="X688" s="4">
        <v>100</v>
      </c>
      <c r="Y688" s="4">
        <v>0</v>
      </c>
    </row>
    <row r="689" spans="1:25">
      <c r="A689" t="s">
        <v>9</v>
      </c>
      <c r="B689" t="s">
        <v>40</v>
      </c>
      <c r="C689" t="s">
        <v>10</v>
      </c>
      <c r="D689" t="s">
        <v>15</v>
      </c>
      <c r="E689" s="19" t="s">
        <v>11</v>
      </c>
      <c r="F689" s="19" t="s">
        <v>11</v>
      </c>
      <c r="G689" s="5">
        <v>5</v>
      </c>
      <c r="H689" s="7">
        <v>70113</v>
      </c>
      <c r="I689" s="7">
        <v>3516.1985957873599</v>
      </c>
      <c r="J689" s="6">
        <v>19.940000000000001</v>
      </c>
      <c r="K689" s="4">
        <v>0</v>
      </c>
      <c r="L689" s="4" t="s">
        <v>11</v>
      </c>
      <c r="M689" s="4" t="s">
        <v>11</v>
      </c>
      <c r="N689" s="4">
        <v>98.047390006071197</v>
      </c>
      <c r="O689" s="4" t="s">
        <v>11</v>
      </c>
      <c r="P689" s="4" t="s">
        <v>11</v>
      </c>
      <c r="Q689" s="4">
        <v>0</v>
      </c>
      <c r="R689" s="4">
        <v>0</v>
      </c>
      <c r="S689" s="4">
        <v>0</v>
      </c>
      <c r="T689" s="4">
        <v>0</v>
      </c>
      <c r="U689" s="4">
        <v>93.570255884721703</v>
      </c>
      <c r="V689" s="4">
        <v>100</v>
      </c>
      <c r="W689" s="4">
        <v>0</v>
      </c>
      <c r="X689" s="4">
        <v>100</v>
      </c>
      <c r="Y689" s="4">
        <v>0</v>
      </c>
    </row>
    <row r="690" spans="1:25">
      <c r="A690" t="s">
        <v>9</v>
      </c>
      <c r="B690" t="s">
        <v>40</v>
      </c>
      <c r="C690" t="s">
        <v>10</v>
      </c>
      <c r="D690" t="s">
        <v>15</v>
      </c>
      <c r="E690" s="19">
        <v>0</v>
      </c>
      <c r="F690" s="19" t="s">
        <v>12</v>
      </c>
      <c r="G690" s="5">
        <v>5</v>
      </c>
      <c r="H690" s="7">
        <v>70113</v>
      </c>
      <c r="I690" s="7">
        <v>3516.1985957873599</v>
      </c>
      <c r="J690" s="6">
        <v>19.940000000000001</v>
      </c>
      <c r="K690" s="4">
        <v>0</v>
      </c>
      <c r="L690" s="4" t="s">
        <v>11</v>
      </c>
      <c r="M690" s="4" t="s">
        <v>11</v>
      </c>
      <c r="N690" s="4">
        <v>98.047390006071197</v>
      </c>
      <c r="O690" s="4" t="s">
        <v>11</v>
      </c>
      <c r="P690" s="4" t="s">
        <v>11</v>
      </c>
      <c r="Q690" s="4">
        <v>0</v>
      </c>
      <c r="R690" s="4">
        <v>0</v>
      </c>
      <c r="S690" s="4">
        <v>0</v>
      </c>
      <c r="T690" s="4">
        <v>0</v>
      </c>
      <c r="U690" s="4">
        <v>93.570255884721703</v>
      </c>
      <c r="V690" s="4">
        <v>100</v>
      </c>
      <c r="W690" s="4">
        <v>0</v>
      </c>
      <c r="X690" s="4">
        <v>100</v>
      </c>
      <c r="Y690" s="4">
        <v>0</v>
      </c>
    </row>
    <row r="691" spans="1:25">
      <c r="A691" t="s">
        <v>9</v>
      </c>
      <c r="B691" t="s">
        <v>40</v>
      </c>
      <c r="C691" t="s">
        <v>10</v>
      </c>
      <c r="D691" t="s">
        <v>15</v>
      </c>
      <c r="E691" s="19">
        <v>0</v>
      </c>
      <c r="F691" s="19" t="s">
        <v>11</v>
      </c>
      <c r="G691" s="5">
        <v>5</v>
      </c>
      <c r="H691" s="7">
        <v>70113</v>
      </c>
      <c r="I691" s="7">
        <v>3516.1985957873599</v>
      </c>
      <c r="J691" s="6">
        <v>19.940000000000001</v>
      </c>
      <c r="K691" s="4">
        <v>0</v>
      </c>
      <c r="L691" s="4" t="s">
        <v>11</v>
      </c>
      <c r="M691" s="4" t="s">
        <v>11</v>
      </c>
      <c r="N691" s="4">
        <v>98.047390006071197</v>
      </c>
      <c r="O691" s="4" t="s">
        <v>11</v>
      </c>
      <c r="P691" s="4" t="s">
        <v>11</v>
      </c>
      <c r="Q691" s="4">
        <v>0</v>
      </c>
      <c r="R691" s="4">
        <v>0</v>
      </c>
      <c r="S691" s="4">
        <v>0</v>
      </c>
      <c r="T691" s="4">
        <v>0</v>
      </c>
      <c r="U691" s="4">
        <v>93.570255884721703</v>
      </c>
      <c r="V691" s="4">
        <v>100</v>
      </c>
      <c r="W691" s="4">
        <v>0</v>
      </c>
      <c r="X691" s="4">
        <v>100</v>
      </c>
      <c r="Y691" s="4">
        <v>0</v>
      </c>
    </row>
    <row r="692" spans="1:25">
      <c r="A692" t="s">
        <v>9</v>
      </c>
      <c r="B692" t="s">
        <v>40</v>
      </c>
      <c r="C692" t="s">
        <v>10</v>
      </c>
      <c r="D692" t="s">
        <v>16</v>
      </c>
      <c r="E692" s="19" t="s">
        <v>11</v>
      </c>
      <c r="F692" s="19" t="s">
        <v>11</v>
      </c>
      <c r="G692" s="5">
        <v>3</v>
      </c>
      <c r="H692" s="7">
        <v>17959</v>
      </c>
      <c r="I692" s="7">
        <v>2565.5714285714298</v>
      </c>
      <c r="J692" s="6">
        <v>7</v>
      </c>
      <c r="K692" s="4">
        <v>0</v>
      </c>
      <c r="L692" s="4" t="s">
        <v>11</v>
      </c>
      <c r="M692" s="4" t="s">
        <v>11</v>
      </c>
      <c r="N692" s="4">
        <v>95.541134283988995</v>
      </c>
      <c r="O692" s="4" t="s">
        <v>11</v>
      </c>
      <c r="P692" s="4" t="s">
        <v>11</v>
      </c>
      <c r="Q692" s="4">
        <v>0</v>
      </c>
      <c r="R692" s="4">
        <v>0</v>
      </c>
      <c r="S692" s="4">
        <v>0</v>
      </c>
      <c r="T692" s="4">
        <v>0</v>
      </c>
      <c r="U692" s="4">
        <v>88.905608128570805</v>
      </c>
      <c r="V692" s="4">
        <v>100</v>
      </c>
      <c r="W692" s="4">
        <v>0</v>
      </c>
      <c r="X692" s="4">
        <v>100</v>
      </c>
      <c r="Y692" s="4">
        <v>0</v>
      </c>
    </row>
    <row r="693" spans="1:25">
      <c r="A693" t="s">
        <v>9</v>
      </c>
      <c r="B693" t="s">
        <v>40</v>
      </c>
      <c r="C693" t="s">
        <v>10</v>
      </c>
      <c r="D693" t="s">
        <v>16</v>
      </c>
      <c r="E693" s="19" t="s">
        <v>11</v>
      </c>
      <c r="F693" s="19" t="s">
        <v>13</v>
      </c>
      <c r="G693" s="5">
        <v>1</v>
      </c>
      <c r="H693" s="7">
        <v>6993</v>
      </c>
      <c r="I693" s="7">
        <v>2331</v>
      </c>
      <c r="J693" s="6">
        <v>3</v>
      </c>
      <c r="K693" s="4">
        <v>0</v>
      </c>
      <c r="L693" s="4" t="s">
        <v>11</v>
      </c>
      <c r="M693" s="4" t="s">
        <v>11</v>
      </c>
      <c r="N693" s="4">
        <v>99.64</v>
      </c>
      <c r="O693" s="4" t="s">
        <v>11</v>
      </c>
      <c r="P693" s="4" t="s">
        <v>11</v>
      </c>
      <c r="Q693" s="4">
        <v>0</v>
      </c>
      <c r="R693" s="4">
        <v>0</v>
      </c>
      <c r="S693" s="4">
        <v>0</v>
      </c>
      <c r="T693" s="4">
        <v>0</v>
      </c>
      <c r="U693" s="4">
        <v>79.361099999999993</v>
      </c>
      <c r="V693" s="4">
        <v>100</v>
      </c>
      <c r="W693" s="4">
        <v>0</v>
      </c>
      <c r="X693" s="4">
        <v>100</v>
      </c>
      <c r="Y693" s="4">
        <v>0</v>
      </c>
    </row>
    <row r="694" spans="1:25">
      <c r="A694" t="s">
        <v>9</v>
      </c>
      <c r="B694" t="s">
        <v>40</v>
      </c>
      <c r="C694" t="s">
        <v>10</v>
      </c>
      <c r="D694" t="s">
        <v>16</v>
      </c>
      <c r="E694" s="19" t="s">
        <v>11</v>
      </c>
      <c r="F694" s="19" t="s">
        <v>12</v>
      </c>
      <c r="G694" s="5">
        <v>2</v>
      </c>
      <c r="H694" s="7">
        <v>10966</v>
      </c>
      <c r="I694" s="7">
        <v>2741.5</v>
      </c>
      <c r="J694" s="6">
        <v>4</v>
      </c>
      <c r="K694" s="4">
        <v>0</v>
      </c>
      <c r="L694" s="4" t="s">
        <v>11</v>
      </c>
      <c r="M694" s="4" t="s">
        <v>11</v>
      </c>
      <c r="N694" s="4">
        <v>93.587151382125001</v>
      </c>
      <c r="O694" s="4" t="s">
        <v>11</v>
      </c>
      <c r="P694" s="4" t="s">
        <v>11</v>
      </c>
      <c r="Q694" s="4">
        <v>0</v>
      </c>
      <c r="R694" s="4">
        <v>0</v>
      </c>
      <c r="S694" s="4">
        <v>0</v>
      </c>
      <c r="T694" s="4">
        <v>0</v>
      </c>
      <c r="U694" s="4">
        <v>93.455600000000004</v>
      </c>
      <c r="V694" s="4">
        <v>100</v>
      </c>
      <c r="W694" s="4">
        <v>0</v>
      </c>
      <c r="X694" s="4">
        <v>100</v>
      </c>
      <c r="Y694" s="4">
        <v>0</v>
      </c>
    </row>
    <row r="695" spans="1:25">
      <c r="A695" t="s">
        <v>9</v>
      </c>
      <c r="B695" t="s">
        <v>40</v>
      </c>
      <c r="C695" t="s">
        <v>10</v>
      </c>
      <c r="D695" t="s">
        <v>16</v>
      </c>
      <c r="E695" s="19">
        <v>0</v>
      </c>
      <c r="F695" s="19" t="s">
        <v>13</v>
      </c>
      <c r="G695" s="5">
        <v>1</v>
      </c>
      <c r="H695" s="7">
        <v>6993</v>
      </c>
      <c r="I695" s="7">
        <v>2331</v>
      </c>
      <c r="J695" s="6">
        <v>3</v>
      </c>
      <c r="K695" s="4">
        <v>0</v>
      </c>
      <c r="L695" s="4" t="s">
        <v>11</v>
      </c>
      <c r="M695" s="4" t="s">
        <v>11</v>
      </c>
      <c r="N695" s="4">
        <v>99.64</v>
      </c>
      <c r="O695" s="4" t="s">
        <v>11</v>
      </c>
      <c r="P695" s="4" t="s">
        <v>11</v>
      </c>
      <c r="Q695" s="4">
        <v>0</v>
      </c>
      <c r="R695" s="4">
        <v>0</v>
      </c>
      <c r="S695" s="4">
        <v>0</v>
      </c>
      <c r="T695" s="4">
        <v>0</v>
      </c>
      <c r="U695" s="4">
        <v>79.361099999999993</v>
      </c>
      <c r="V695" s="4">
        <v>100</v>
      </c>
      <c r="W695" s="4">
        <v>0</v>
      </c>
      <c r="X695" s="4">
        <v>100</v>
      </c>
      <c r="Y695" s="4">
        <v>0</v>
      </c>
    </row>
    <row r="696" spans="1:25">
      <c r="A696" t="s">
        <v>9</v>
      </c>
      <c r="B696" t="s">
        <v>40</v>
      </c>
      <c r="C696" t="s">
        <v>10</v>
      </c>
      <c r="D696" t="s">
        <v>16</v>
      </c>
      <c r="E696" s="19">
        <v>0</v>
      </c>
      <c r="F696" s="19" t="s">
        <v>12</v>
      </c>
      <c r="G696" s="5">
        <v>2</v>
      </c>
      <c r="H696" s="7">
        <v>10966</v>
      </c>
      <c r="I696" s="7">
        <v>2741.5</v>
      </c>
      <c r="J696" s="6">
        <v>4</v>
      </c>
      <c r="K696" s="4">
        <v>0</v>
      </c>
      <c r="L696" s="4" t="s">
        <v>11</v>
      </c>
      <c r="M696" s="4" t="s">
        <v>11</v>
      </c>
      <c r="N696" s="4">
        <v>93.587151382125001</v>
      </c>
      <c r="O696" s="4" t="s">
        <v>11</v>
      </c>
      <c r="P696" s="4" t="s">
        <v>11</v>
      </c>
      <c r="Q696" s="4">
        <v>0</v>
      </c>
      <c r="R696" s="4">
        <v>0</v>
      </c>
      <c r="S696" s="4">
        <v>0</v>
      </c>
      <c r="T696" s="4">
        <v>0</v>
      </c>
      <c r="U696" s="4">
        <v>93.455600000000004</v>
      </c>
      <c r="V696" s="4">
        <v>100</v>
      </c>
      <c r="W696" s="4">
        <v>0</v>
      </c>
      <c r="X696" s="4">
        <v>100</v>
      </c>
      <c r="Y696" s="4">
        <v>0</v>
      </c>
    </row>
    <row r="697" spans="1:25">
      <c r="A697" t="s">
        <v>9</v>
      </c>
      <c r="B697" t="s">
        <v>40</v>
      </c>
      <c r="C697" t="s">
        <v>10</v>
      </c>
      <c r="D697" t="s">
        <v>16</v>
      </c>
      <c r="E697" s="19">
        <v>0</v>
      </c>
      <c r="F697" s="19" t="s">
        <v>11</v>
      </c>
      <c r="G697" s="5">
        <v>3</v>
      </c>
      <c r="H697" s="7">
        <v>17959</v>
      </c>
      <c r="I697" s="7">
        <v>2565.5714285714298</v>
      </c>
      <c r="J697" s="6">
        <v>7</v>
      </c>
      <c r="K697" s="4">
        <v>0</v>
      </c>
      <c r="L697" s="4" t="s">
        <v>11</v>
      </c>
      <c r="M697" s="4" t="s">
        <v>11</v>
      </c>
      <c r="N697" s="4">
        <v>95.541134283988995</v>
      </c>
      <c r="O697" s="4" t="s">
        <v>11</v>
      </c>
      <c r="P697" s="4" t="s">
        <v>11</v>
      </c>
      <c r="Q697" s="4">
        <v>0</v>
      </c>
      <c r="R697" s="4">
        <v>0</v>
      </c>
      <c r="S697" s="4">
        <v>0</v>
      </c>
      <c r="T697" s="4">
        <v>0</v>
      </c>
      <c r="U697" s="4">
        <v>88.905608128570805</v>
      </c>
      <c r="V697" s="4">
        <v>100</v>
      </c>
      <c r="W697" s="4">
        <v>0</v>
      </c>
      <c r="X697" s="4">
        <v>100</v>
      </c>
      <c r="Y697" s="4">
        <v>0</v>
      </c>
    </row>
    <row r="698" spans="1:25">
      <c r="A698" t="s">
        <v>9</v>
      </c>
      <c r="B698" t="s">
        <v>40</v>
      </c>
      <c r="C698" t="s">
        <v>17</v>
      </c>
      <c r="D698" t="s">
        <v>11</v>
      </c>
      <c r="E698" s="19" t="s">
        <v>11</v>
      </c>
      <c r="F698" s="19" t="s">
        <v>12</v>
      </c>
      <c r="G698" s="5">
        <v>1</v>
      </c>
      <c r="H698" s="7">
        <v>258552</v>
      </c>
      <c r="I698" s="7">
        <v>4403.8834951456301</v>
      </c>
      <c r="J698" s="6">
        <v>58.71</v>
      </c>
      <c r="K698" s="4">
        <v>0</v>
      </c>
      <c r="L698" s="4" t="s">
        <v>11</v>
      </c>
      <c r="M698" s="4" t="s">
        <v>11</v>
      </c>
      <c r="N698" s="4">
        <v>98.29</v>
      </c>
      <c r="O698" s="4" t="s">
        <v>11</v>
      </c>
      <c r="P698" s="4" t="s">
        <v>11</v>
      </c>
      <c r="Q698" s="4">
        <v>0</v>
      </c>
      <c r="R698" s="4">
        <v>0</v>
      </c>
      <c r="S698" s="4">
        <v>0</v>
      </c>
      <c r="T698" s="4">
        <v>0</v>
      </c>
      <c r="U698" s="4">
        <v>93.455600000000004</v>
      </c>
      <c r="V698" s="4">
        <v>100</v>
      </c>
      <c r="W698" s="4">
        <v>0</v>
      </c>
      <c r="X698" s="4">
        <v>100</v>
      </c>
      <c r="Y698" s="4">
        <v>0</v>
      </c>
    </row>
    <row r="699" spans="1:25">
      <c r="A699" t="s">
        <v>9</v>
      </c>
      <c r="B699" t="s">
        <v>40</v>
      </c>
      <c r="C699" t="s">
        <v>17</v>
      </c>
      <c r="D699" t="s">
        <v>11</v>
      </c>
      <c r="E699" s="19" t="s">
        <v>11</v>
      </c>
      <c r="F699" s="19" t="s">
        <v>11</v>
      </c>
      <c r="G699" s="5">
        <v>1</v>
      </c>
      <c r="H699" s="7">
        <v>258552</v>
      </c>
      <c r="I699" s="7">
        <v>4403.8834951456301</v>
      </c>
      <c r="J699" s="6">
        <v>58.71</v>
      </c>
      <c r="K699" s="4">
        <v>0</v>
      </c>
      <c r="L699" s="4" t="s">
        <v>11</v>
      </c>
      <c r="M699" s="4" t="s">
        <v>11</v>
      </c>
      <c r="N699" s="4">
        <v>98.29</v>
      </c>
      <c r="O699" s="4" t="s">
        <v>11</v>
      </c>
      <c r="P699" s="4" t="s">
        <v>11</v>
      </c>
      <c r="Q699" s="4">
        <v>0</v>
      </c>
      <c r="R699" s="4">
        <v>0</v>
      </c>
      <c r="S699" s="4">
        <v>0</v>
      </c>
      <c r="T699" s="4">
        <v>0</v>
      </c>
      <c r="U699" s="4">
        <v>93.455600000000004</v>
      </c>
      <c r="V699" s="4">
        <v>100</v>
      </c>
      <c r="W699" s="4">
        <v>0</v>
      </c>
      <c r="X699" s="4">
        <v>100</v>
      </c>
      <c r="Y699" s="4">
        <v>0</v>
      </c>
    </row>
    <row r="700" spans="1:25">
      <c r="A700" t="s">
        <v>9</v>
      </c>
      <c r="B700" t="s">
        <v>40</v>
      </c>
      <c r="C700" t="s">
        <v>17</v>
      </c>
      <c r="D700" t="s">
        <v>11</v>
      </c>
      <c r="E700" s="19">
        <v>1</v>
      </c>
      <c r="F700" s="19" t="s">
        <v>11</v>
      </c>
      <c r="G700" s="5">
        <v>1</v>
      </c>
      <c r="H700" s="7">
        <v>258552</v>
      </c>
      <c r="I700" s="7">
        <v>4403.8834951456301</v>
      </c>
      <c r="J700" s="6">
        <v>58.71</v>
      </c>
      <c r="K700" s="4">
        <v>0</v>
      </c>
      <c r="L700" s="4" t="s">
        <v>11</v>
      </c>
      <c r="M700" s="4" t="s">
        <v>11</v>
      </c>
      <c r="N700" s="4">
        <v>98.29</v>
      </c>
      <c r="O700" s="4" t="s">
        <v>11</v>
      </c>
      <c r="P700" s="4" t="s">
        <v>11</v>
      </c>
      <c r="Q700" s="4">
        <v>0</v>
      </c>
      <c r="R700" s="4">
        <v>0</v>
      </c>
      <c r="S700" s="4">
        <v>0</v>
      </c>
      <c r="T700" s="4">
        <v>0</v>
      </c>
      <c r="U700" s="4">
        <v>93.455600000000004</v>
      </c>
      <c r="V700" s="4">
        <v>100</v>
      </c>
      <c r="W700" s="4">
        <v>0</v>
      </c>
      <c r="X700" s="4">
        <v>100</v>
      </c>
      <c r="Y700" s="4">
        <v>0</v>
      </c>
    </row>
    <row r="701" spans="1:25">
      <c r="A701" t="s">
        <v>9</v>
      </c>
      <c r="B701" t="s">
        <v>40</v>
      </c>
      <c r="C701" t="s">
        <v>17</v>
      </c>
      <c r="D701" t="s">
        <v>11</v>
      </c>
      <c r="E701" s="19">
        <v>1</v>
      </c>
      <c r="F701" s="19" t="s">
        <v>12</v>
      </c>
      <c r="G701" s="5">
        <v>1</v>
      </c>
      <c r="H701" s="7">
        <v>258552</v>
      </c>
      <c r="I701" s="7">
        <v>4403.8834951456301</v>
      </c>
      <c r="J701" s="6">
        <v>58.71</v>
      </c>
      <c r="K701" s="4">
        <v>0</v>
      </c>
      <c r="L701" s="4" t="s">
        <v>11</v>
      </c>
      <c r="M701" s="4" t="s">
        <v>11</v>
      </c>
      <c r="N701" s="4">
        <v>98.29</v>
      </c>
      <c r="O701" s="4" t="s">
        <v>11</v>
      </c>
      <c r="P701" s="4" t="s">
        <v>11</v>
      </c>
      <c r="Q701" s="4">
        <v>0</v>
      </c>
      <c r="R701" s="4">
        <v>0</v>
      </c>
      <c r="S701" s="4">
        <v>0</v>
      </c>
      <c r="T701" s="4">
        <v>0</v>
      </c>
      <c r="U701" s="4">
        <v>93.455600000000004</v>
      </c>
      <c r="V701" s="4">
        <v>100</v>
      </c>
      <c r="W701" s="4">
        <v>0</v>
      </c>
      <c r="X701" s="4">
        <v>100</v>
      </c>
      <c r="Y701" s="4">
        <v>0</v>
      </c>
    </row>
    <row r="702" spans="1:25">
      <c r="A702" t="s">
        <v>9</v>
      </c>
      <c r="B702" t="s">
        <v>41</v>
      </c>
      <c r="C702" t="s">
        <v>10</v>
      </c>
      <c r="D702" t="s">
        <v>11</v>
      </c>
      <c r="E702" s="19" t="s">
        <v>11</v>
      </c>
      <c r="F702" s="19" t="s">
        <v>11</v>
      </c>
      <c r="G702" s="5">
        <v>326</v>
      </c>
      <c r="H702" s="7">
        <v>4344315</v>
      </c>
      <c r="I702" s="7">
        <v>2665.5019235134901</v>
      </c>
      <c r="J702" s="6">
        <v>1629.83</v>
      </c>
      <c r="K702" s="4">
        <v>86.900271582797004</v>
      </c>
      <c r="L702" s="4">
        <v>6.9369128750921796</v>
      </c>
      <c r="M702" s="4">
        <v>11.3740813050514</v>
      </c>
      <c r="N702" s="4">
        <v>75.713100103635497</v>
      </c>
      <c r="O702" s="4">
        <v>45.695989874290902</v>
      </c>
      <c r="P702" s="4">
        <v>10.376006853751299</v>
      </c>
      <c r="Q702" s="4">
        <v>53.088558201041998</v>
      </c>
      <c r="R702" s="4">
        <v>7.8508896760633302</v>
      </c>
      <c r="S702" s="4">
        <v>9.9369532004639005</v>
      </c>
      <c r="T702" s="4">
        <v>11.6785010587045</v>
      </c>
      <c r="U702" s="4">
        <v>92.347057969900803</v>
      </c>
      <c r="V702" s="4">
        <v>100</v>
      </c>
      <c r="W702" s="4">
        <v>100</v>
      </c>
      <c r="X702" s="4">
        <v>100</v>
      </c>
      <c r="Y702" s="4">
        <v>100</v>
      </c>
    </row>
    <row r="703" spans="1:25">
      <c r="A703" t="s">
        <v>9</v>
      </c>
      <c r="B703" t="s">
        <v>41</v>
      </c>
      <c r="C703" t="s">
        <v>10</v>
      </c>
      <c r="D703" t="s">
        <v>11</v>
      </c>
      <c r="E703" s="19" t="s">
        <v>11</v>
      </c>
      <c r="F703" s="19" t="s">
        <v>13</v>
      </c>
      <c r="G703" s="5">
        <v>2</v>
      </c>
      <c r="H703" s="7">
        <v>17824</v>
      </c>
      <c r="I703" s="7">
        <v>2228</v>
      </c>
      <c r="J703" s="6">
        <v>8</v>
      </c>
      <c r="K703" s="4">
        <v>80.669691502680493</v>
      </c>
      <c r="L703" s="4">
        <v>4.0312222756499896</v>
      </c>
      <c r="M703" s="4">
        <v>19.2472509700867</v>
      </c>
      <c r="N703" s="4">
        <v>93.548340508806305</v>
      </c>
      <c r="O703" s="4">
        <v>42.487217221134998</v>
      </c>
      <c r="P703" s="4">
        <v>0.41823874755381601</v>
      </c>
      <c r="Q703" s="4">
        <v>54.592727580513802</v>
      </c>
      <c r="R703" s="4">
        <v>2.6183898529567098</v>
      </c>
      <c r="S703" s="4">
        <v>4.8847079449533704</v>
      </c>
      <c r="T703" s="4">
        <v>6.3940329323743903</v>
      </c>
      <c r="U703" s="4">
        <v>88.341575180318699</v>
      </c>
      <c r="V703" s="4">
        <v>100</v>
      </c>
      <c r="W703" s="4">
        <v>100</v>
      </c>
      <c r="X703" s="4">
        <v>100</v>
      </c>
      <c r="Y703" s="4">
        <v>100</v>
      </c>
    </row>
    <row r="704" spans="1:25">
      <c r="A704" t="s">
        <v>9</v>
      </c>
      <c r="B704" t="s">
        <v>41</v>
      </c>
      <c r="C704" t="s">
        <v>10</v>
      </c>
      <c r="D704" t="s">
        <v>11</v>
      </c>
      <c r="E704" s="19" t="s">
        <v>11</v>
      </c>
      <c r="F704" s="19" t="s">
        <v>12</v>
      </c>
      <c r="G704" s="5">
        <v>324</v>
      </c>
      <c r="H704" s="7">
        <v>4326491</v>
      </c>
      <c r="I704" s="7">
        <v>2667.6599890247398</v>
      </c>
      <c r="J704" s="6">
        <v>1621.83</v>
      </c>
      <c r="K704" s="4">
        <v>86.925762377047107</v>
      </c>
      <c r="L704" s="4">
        <v>6.9488007507429899</v>
      </c>
      <c r="M704" s="4">
        <v>11.3418702836943</v>
      </c>
      <c r="N704" s="4">
        <v>75.640131866694006</v>
      </c>
      <c r="O704" s="4">
        <v>45.709117731158997</v>
      </c>
      <c r="P704" s="4">
        <v>10.416746466230601</v>
      </c>
      <c r="Q704" s="4">
        <v>53.082404284123101</v>
      </c>
      <c r="R704" s="4">
        <v>7.87229708511504</v>
      </c>
      <c r="S704" s="4">
        <v>9.9576231449398893</v>
      </c>
      <c r="T704" s="4">
        <v>11.7001210825221</v>
      </c>
      <c r="U704" s="4">
        <v>92.363445358610804</v>
      </c>
      <c r="V704" s="4">
        <v>100</v>
      </c>
      <c r="W704" s="4">
        <v>100</v>
      </c>
      <c r="X704" s="4">
        <v>100</v>
      </c>
      <c r="Y704" s="4">
        <v>100</v>
      </c>
    </row>
    <row r="705" spans="1:25">
      <c r="A705" t="s">
        <v>9</v>
      </c>
      <c r="B705" t="s">
        <v>41</v>
      </c>
      <c r="C705" t="s">
        <v>10</v>
      </c>
      <c r="D705" t="s">
        <v>11</v>
      </c>
      <c r="E705" s="19">
        <v>0</v>
      </c>
      <c r="F705" s="19" t="s">
        <v>12</v>
      </c>
      <c r="G705" s="5">
        <v>324</v>
      </c>
      <c r="H705" s="7">
        <v>4326491</v>
      </c>
      <c r="I705" s="7">
        <v>2667.6599890247398</v>
      </c>
      <c r="J705" s="6">
        <v>1621.83</v>
      </c>
      <c r="K705" s="4">
        <v>86.925762377047107</v>
      </c>
      <c r="L705" s="4">
        <v>6.9488007507429899</v>
      </c>
      <c r="M705" s="4">
        <v>11.3418702836943</v>
      </c>
      <c r="N705" s="4">
        <v>75.640131866694006</v>
      </c>
      <c r="O705" s="4">
        <v>45.709117731158997</v>
      </c>
      <c r="P705" s="4">
        <v>10.416746466230601</v>
      </c>
      <c r="Q705" s="4">
        <v>53.082404284123101</v>
      </c>
      <c r="R705" s="4">
        <v>7.87229708511504</v>
      </c>
      <c r="S705" s="4">
        <v>9.9576231449398893</v>
      </c>
      <c r="T705" s="4">
        <v>11.7001210825221</v>
      </c>
      <c r="U705" s="4">
        <v>92.363445358610804</v>
      </c>
      <c r="V705" s="4">
        <v>100</v>
      </c>
      <c r="W705" s="4">
        <v>100</v>
      </c>
      <c r="X705" s="4">
        <v>100</v>
      </c>
      <c r="Y705" s="4">
        <v>100</v>
      </c>
    </row>
    <row r="706" spans="1:25">
      <c r="A706" t="s">
        <v>9</v>
      </c>
      <c r="B706" t="s">
        <v>41</v>
      </c>
      <c r="C706" t="s">
        <v>10</v>
      </c>
      <c r="D706" t="s">
        <v>11</v>
      </c>
      <c r="E706" s="19">
        <v>0</v>
      </c>
      <c r="F706" s="19" t="s">
        <v>13</v>
      </c>
      <c r="G706" s="5">
        <v>2</v>
      </c>
      <c r="H706" s="7">
        <v>17824</v>
      </c>
      <c r="I706" s="7">
        <v>2228</v>
      </c>
      <c r="J706" s="6">
        <v>8</v>
      </c>
      <c r="K706" s="4">
        <v>80.669691502680493</v>
      </c>
      <c r="L706" s="4">
        <v>4.0312222756499896</v>
      </c>
      <c r="M706" s="4">
        <v>19.2472509700867</v>
      </c>
      <c r="N706" s="4">
        <v>93.548340508806305</v>
      </c>
      <c r="O706" s="4">
        <v>42.487217221134998</v>
      </c>
      <c r="P706" s="4">
        <v>0.41823874755381601</v>
      </c>
      <c r="Q706" s="4">
        <v>54.592727580513802</v>
      </c>
      <c r="R706" s="4">
        <v>2.6183898529567098</v>
      </c>
      <c r="S706" s="4">
        <v>4.8847079449533704</v>
      </c>
      <c r="T706" s="4">
        <v>6.3940329323743903</v>
      </c>
      <c r="U706" s="4">
        <v>88.341575180318699</v>
      </c>
      <c r="V706" s="4">
        <v>100</v>
      </c>
      <c r="W706" s="4">
        <v>100</v>
      </c>
      <c r="X706" s="4">
        <v>100</v>
      </c>
      <c r="Y706" s="4">
        <v>100</v>
      </c>
    </row>
    <row r="707" spans="1:25">
      <c r="A707" t="s">
        <v>9</v>
      </c>
      <c r="B707" t="s">
        <v>41</v>
      </c>
      <c r="C707" t="s">
        <v>10</v>
      </c>
      <c r="D707" t="s">
        <v>11</v>
      </c>
      <c r="E707" s="19">
        <v>0</v>
      </c>
      <c r="F707" s="19" t="s">
        <v>11</v>
      </c>
      <c r="G707" s="5">
        <v>326</v>
      </c>
      <c r="H707" s="7">
        <v>4344315</v>
      </c>
      <c r="I707" s="7">
        <v>2665.5019235134901</v>
      </c>
      <c r="J707" s="6">
        <v>1629.83</v>
      </c>
      <c r="K707" s="4">
        <v>86.900271582797004</v>
      </c>
      <c r="L707" s="4">
        <v>6.9369128750921796</v>
      </c>
      <c r="M707" s="4">
        <v>11.3740813050514</v>
      </c>
      <c r="N707" s="4">
        <v>75.713100103635497</v>
      </c>
      <c r="O707" s="4">
        <v>45.695989874290902</v>
      </c>
      <c r="P707" s="4">
        <v>10.376006853751299</v>
      </c>
      <c r="Q707" s="4">
        <v>53.088558201041998</v>
      </c>
      <c r="R707" s="4">
        <v>7.8508896760633302</v>
      </c>
      <c r="S707" s="4">
        <v>9.9369532004639005</v>
      </c>
      <c r="T707" s="4">
        <v>11.6785010587045</v>
      </c>
      <c r="U707" s="4">
        <v>92.347057969900803</v>
      </c>
      <c r="V707" s="4">
        <v>100</v>
      </c>
      <c r="W707" s="4">
        <v>100</v>
      </c>
      <c r="X707" s="4">
        <v>100</v>
      </c>
      <c r="Y707" s="4">
        <v>100</v>
      </c>
    </row>
    <row r="708" spans="1:25">
      <c r="A708" t="s">
        <v>9</v>
      </c>
      <c r="B708" t="s">
        <v>41</v>
      </c>
      <c r="C708" t="s">
        <v>10</v>
      </c>
      <c r="D708" t="s">
        <v>14</v>
      </c>
      <c r="E708" s="19" t="s">
        <v>11</v>
      </c>
      <c r="F708" s="19" t="s">
        <v>12</v>
      </c>
      <c r="G708" s="5">
        <v>40</v>
      </c>
      <c r="H708" s="7">
        <v>1404131</v>
      </c>
      <c r="I708" s="7">
        <v>3538.3690749187299</v>
      </c>
      <c r="J708" s="6">
        <v>396.83</v>
      </c>
      <c r="K708" s="4">
        <v>88.778858492896902</v>
      </c>
      <c r="L708" s="4">
        <v>4.7332790548428401</v>
      </c>
      <c r="M708" s="4">
        <v>9.7551855678910506</v>
      </c>
      <c r="N708" s="4">
        <v>79.333599620926293</v>
      </c>
      <c r="O708" s="4">
        <v>50.2107234832663</v>
      </c>
      <c r="P708" s="4">
        <v>16.256613137712598</v>
      </c>
      <c r="Q708" s="4">
        <v>67.475851018592607</v>
      </c>
      <c r="R708" s="4">
        <v>10.339531807332</v>
      </c>
      <c r="S708" s="4">
        <v>13.9064199435511</v>
      </c>
      <c r="T708" s="4">
        <v>15.349420126465899</v>
      </c>
      <c r="U708" s="4">
        <v>93.413398169424894</v>
      </c>
      <c r="V708" s="4">
        <v>100</v>
      </c>
      <c r="W708" s="4">
        <v>100</v>
      </c>
      <c r="X708" s="4">
        <v>100</v>
      </c>
      <c r="Y708" s="4">
        <v>100</v>
      </c>
    </row>
    <row r="709" spans="1:25">
      <c r="A709" t="s">
        <v>9</v>
      </c>
      <c r="B709" t="s">
        <v>41</v>
      </c>
      <c r="C709" t="s">
        <v>10</v>
      </c>
      <c r="D709" t="s">
        <v>14</v>
      </c>
      <c r="E709" s="19" t="s">
        <v>11</v>
      </c>
      <c r="F709" s="19" t="s">
        <v>11</v>
      </c>
      <c r="G709" s="5">
        <v>40</v>
      </c>
      <c r="H709" s="7">
        <v>1404131</v>
      </c>
      <c r="I709" s="7">
        <v>3538.3690749187299</v>
      </c>
      <c r="J709" s="6">
        <v>396.83</v>
      </c>
      <c r="K709" s="4">
        <v>88.778858492896902</v>
      </c>
      <c r="L709" s="4">
        <v>4.7332790548428401</v>
      </c>
      <c r="M709" s="4">
        <v>9.7551855678910506</v>
      </c>
      <c r="N709" s="4">
        <v>79.333599620926293</v>
      </c>
      <c r="O709" s="4">
        <v>50.2107234832663</v>
      </c>
      <c r="P709" s="4">
        <v>16.256613137712598</v>
      </c>
      <c r="Q709" s="4">
        <v>67.475851018592607</v>
      </c>
      <c r="R709" s="4">
        <v>10.339531807332</v>
      </c>
      <c r="S709" s="4">
        <v>13.9064199435511</v>
      </c>
      <c r="T709" s="4">
        <v>15.349420126465899</v>
      </c>
      <c r="U709" s="4">
        <v>93.413398169424894</v>
      </c>
      <c r="V709" s="4">
        <v>100</v>
      </c>
      <c r="W709" s="4">
        <v>100</v>
      </c>
      <c r="X709" s="4">
        <v>100</v>
      </c>
      <c r="Y709" s="4">
        <v>100</v>
      </c>
    </row>
    <row r="710" spans="1:25">
      <c r="A710" t="s">
        <v>9</v>
      </c>
      <c r="B710" t="s">
        <v>41</v>
      </c>
      <c r="C710" t="s">
        <v>10</v>
      </c>
      <c r="D710" t="s">
        <v>14</v>
      </c>
      <c r="E710" s="19">
        <v>0</v>
      </c>
      <c r="F710" s="19" t="s">
        <v>12</v>
      </c>
      <c r="G710" s="5">
        <v>40</v>
      </c>
      <c r="H710" s="7">
        <v>1404131</v>
      </c>
      <c r="I710" s="7">
        <v>3538.3690749187299</v>
      </c>
      <c r="J710" s="6">
        <v>396.83</v>
      </c>
      <c r="K710" s="4">
        <v>88.778858492896902</v>
      </c>
      <c r="L710" s="4">
        <v>4.7332790548428401</v>
      </c>
      <c r="M710" s="4">
        <v>9.7551855678910506</v>
      </c>
      <c r="N710" s="4">
        <v>79.333599620926293</v>
      </c>
      <c r="O710" s="4">
        <v>50.2107234832663</v>
      </c>
      <c r="P710" s="4">
        <v>16.256613137712598</v>
      </c>
      <c r="Q710" s="4">
        <v>67.475851018592607</v>
      </c>
      <c r="R710" s="4">
        <v>10.339531807332</v>
      </c>
      <c r="S710" s="4">
        <v>13.9064199435511</v>
      </c>
      <c r="T710" s="4">
        <v>15.349420126465899</v>
      </c>
      <c r="U710" s="4">
        <v>93.413398169424894</v>
      </c>
      <c r="V710" s="4">
        <v>100</v>
      </c>
      <c r="W710" s="4">
        <v>100</v>
      </c>
      <c r="X710" s="4">
        <v>100</v>
      </c>
      <c r="Y710" s="4">
        <v>100</v>
      </c>
    </row>
    <row r="711" spans="1:25">
      <c r="A711" t="s">
        <v>9</v>
      </c>
      <c r="B711" t="s">
        <v>41</v>
      </c>
      <c r="C711" t="s">
        <v>10</v>
      </c>
      <c r="D711" t="s">
        <v>14</v>
      </c>
      <c r="E711" s="19">
        <v>0</v>
      </c>
      <c r="F711" s="19" t="s">
        <v>11</v>
      </c>
      <c r="G711" s="5">
        <v>40</v>
      </c>
      <c r="H711" s="7">
        <v>1404131</v>
      </c>
      <c r="I711" s="7">
        <v>3538.3690749187299</v>
      </c>
      <c r="J711" s="6">
        <v>396.83</v>
      </c>
      <c r="K711" s="4">
        <v>88.778858492896902</v>
      </c>
      <c r="L711" s="4">
        <v>4.7332790548428401</v>
      </c>
      <c r="M711" s="4">
        <v>9.7551855678910506</v>
      </c>
      <c r="N711" s="4">
        <v>79.333599620926293</v>
      </c>
      <c r="O711" s="4">
        <v>50.2107234832663</v>
      </c>
      <c r="P711" s="4">
        <v>16.256613137712598</v>
      </c>
      <c r="Q711" s="4">
        <v>67.475851018592607</v>
      </c>
      <c r="R711" s="4">
        <v>10.339531807332</v>
      </c>
      <c r="S711" s="4">
        <v>13.9064199435511</v>
      </c>
      <c r="T711" s="4">
        <v>15.349420126465899</v>
      </c>
      <c r="U711" s="4">
        <v>93.413398169424894</v>
      </c>
      <c r="V711" s="4">
        <v>100</v>
      </c>
      <c r="W711" s="4">
        <v>100</v>
      </c>
      <c r="X711" s="4">
        <v>100</v>
      </c>
      <c r="Y711" s="4">
        <v>100</v>
      </c>
    </row>
    <row r="712" spans="1:25">
      <c r="A712" t="s">
        <v>9</v>
      </c>
      <c r="B712" t="s">
        <v>41</v>
      </c>
      <c r="C712" t="s">
        <v>10</v>
      </c>
      <c r="D712" t="s">
        <v>15</v>
      </c>
      <c r="E712" s="19" t="s">
        <v>11</v>
      </c>
      <c r="F712" s="19" t="s">
        <v>13</v>
      </c>
      <c r="G712" s="5">
        <v>1</v>
      </c>
      <c r="H712" s="7">
        <v>11349</v>
      </c>
      <c r="I712" s="7">
        <v>3783</v>
      </c>
      <c r="J712" s="6">
        <v>3</v>
      </c>
      <c r="K712" s="4">
        <v>76.802153899600498</v>
      </c>
      <c r="L712" s="4">
        <v>4.4366214285714296</v>
      </c>
      <c r="M712" s="4">
        <v>19.1182826381648</v>
      </c>
      <c r="N712" s="4">
        <v>98.18</v>
      </c>
      <c r="O712" s="4">
        <v>52.51</v>
      </c>
      <c r="P712" s="4">
        <v>0.65</v>
      </c>
      <c r="Q712" s="4">
        <v>84.844537085287499</v>
      </c>
      <c r="R712" s="4">
        <v>4.0693345950756701</v>
      </c>
      <c r="S712" s="4">
        <v>7.5915017027712004</v>
      </c>
      <c r="T712" s="4">
        <v>9.9371983833434108</v>
      </c>
      <c r="U712" s="4">
        <v>86.165302120264201</v>
      </c>
      <c r="V712" s="4">
        <v>100</v>
      </c>
      <c r="W712" s="4">
        <v>100</v>
      </c>
      <c r="X712" s="4">
        <v>100</v>
      </c>
      <c r="Y712" s="4">
        <v>100</v>
      </c>
    </row>
    <row r="713" spans="1:25">
      <c r="A713" t="s">
        <v>9</v>
      </c>
      <c r="B713" t="s">
        <v>41</v>
      </c>
      <c r="C713" t="s">
        <v>10</v>
      </c>
      <c r="D713" t="s">
        <v>15</v>
      </c>
      <c r="E713" s="19" t="s">
        <v>11</v>
      </c>
      <c r="F713" s="19" t="s">
        <v>12</v>
      </c>
      <c r="G713" s="5">
        <v>111</v>
      </c>
      <c r="H713" s="7">
        <v>1728533</v>
      </c>
      <c r="I713" s="7">
        <v>2726.3067411122702</v>
      </c>
      <c r="J713" s="6">
        <v>634.020000000001</v>
      </c>
      <c r="K713" s="4">
        <v>86.958060035276205</v>
      </c>
      <c r="L713" s="4">
        <v>6.7321112519135102</v>
      </c>
      <c r="M713" s="4">
        <v>11.335806970579499</v>
      </c>
      <c r="N713" s="4">
        <v>76.032079704257598</v>
      </c>
      <c r="O713" s="4">
        <v>47.497950648012399</v>
      </c>
      <c r="P713" s="4">
        <v>9.1664712703428997</v>
      </c>
      <c r="Q713" s="4">
        <v>53.640045342243603</v>
      </c>
      <c r="R713" s="4">
        <v>7.5119314177844396</v>
      </c>
      <c r="S713" s="4">
        <v>9.6295280972174897</v>
      </c>
      <c r="T713" s="4">
        <v>11.6189291111369</v>
      </c>
      <c r="U713" s="4">
        <v>92.064613551341793</v>
      </c>
      <c r="V713" s="4">
        <v>100</v>
      </c>
      <c r="W713" s="4">
        <v>100</v>
      </c>
      <c r="X713" s="4">
        <v>100</v>
      </c>
      <c r="Y713" s="4">
        <v>100</v>
      </c>
    </row>
    <row r="714" spans="1:25">
      <c r="A714" t="s">
        <v>9</v>
      </c>
      <c r="B714" t="s">
        <v>41</v>
      </c>
      <c r="C714" t="s">
        <v>10</v>
      </c>
      <c r="D714" t="s">
        <v>15</v>
      </c>
      <c r="E714" s="19" t="s">
        <v>11</v>
      </c>
      <c r="F714" s="19" t="s">
        <v>11</v>
      </c>
      <c r="G714" s="5">
        <v>112</v>
      </c>
      <c r="H714" s="7">
        <v>1739882</v>
      </c>
      <c r="I714" s="7">
        <v>2731.2831622241001</v>
      </c>
      <c r="J714" s="6">
        <v>637.020000000001</v>
      </c>
      <c r="K714" s="4">
        <v>86.891441381230905</v>
      </c>
      <c r="L714" s="4">
        <v>6.7170537631613696</v>
      </c>
      <c r="M714" s="4">
        <v>11.3868568766331</v>
      </c>
      <c r="N714" s="4">
        <v>76.177361141511298</v>
      </c>
      <c r="O714" s="4">
        <v>47.530827673201202</v>
      </c>
      <c r="P714" s="4">
        <v>9.11060664874576</v>
      </c>
      <c r="Q714" s="4">
        <v>53.844734240734603</v>
      </c>
      <c r="R714" s="4">
        <v>7.4893493691040396</v>
      </c>
      <c r="S714" s="4">
        <v>9.6161594648676996</v>
      </c>
      <c r="T714" s="4">
        <v>11.607897634865299</v>
      </c>
      <c r="U714" s="4">
        <v>92.025916444251394</v>
      </c>
      <c r="V714" s="4">
        <v>100</v>
      </c>
      <c r="W714" s="4">
        <v>100</v>
      </c>
      <c r="X714" s="4">
        <v>100</v>
      </c>
      <c r="Y714" s="4">
        <v>100</v>
      </c>
    </row>
    <row r="715" spans="1:25">
      <c r="A715" t="s">
        <v>9</v>
      </c>
      <c r="B715" t="s">
        <v>41</v>
      </c>
      <c r="C715" t="s">
        <v>10</v>
      </c>
      <c r="D715" t="s">
        <v>15</v>
      </c>
      <c r="E715" s="19">
        <v>0</v>
      </c>
      <c r="F715" s="19" t="s">
        <v>13</v>
      </c>
      <c r="G715" s="5">
        <v>1</v>
      </c>
      <c r="H715" s="7">
        <v>11349</v>
      </c>
      <c r="I715" s="7">
        <v>3783</v>
      </c>
      <c r="J715" s="6">
        <v>3</v>
      </c>
      <c r="K715" s="4">
        <v>76.802153899600498</v>
      </c>
      <c r="L715" s="4">
        <v>4.4366214285714296</v>
      </c>
      <c r="M715" s="4">
        <v>19.1182826381648</v>
      </c>
      <c r="N715" s="4">
        <v>98.18</v>
      </c>
      <c r="O715" s="4">
        <v>52.51</v>
      </c>
      <c r="P715" s="4">
        <v>0.65</v>
      </c>
      <c r="Q715" s="4">
        <v>84.844537085287499</v>
      </c>
      <c r="R715" s="4">
        <v>4.0693345950756701</v>
      </c>
      <c r="S715" s="4">
        <v>7.5915017027712004</v>
      </c>
      <c r="T715" s="4">
        <v>9.9371983833434108</v>
      </c>
      <c r="U715" s="4">
        <v>86.165302120264201</v>
      </c>
      <c r="V715" s="4">
        <v>100</v>
      </c>
      <c r="W715" s="4">
        <v>100</v>
      </c>
      <c r="X715" s="4">
        <v>100</v>
      </c>
      <c r="Y715" s="4">
        <v>100</v>
      </c>
    </row>
    <row r="716" spans="1:25">
      <c r="A716" t="s">
        <v>9</v>
      </c>
      <c r="B716" t="s">
        <v>41</v>
      </c>
      <c r="C716" t="s">
        <v>10</v>
      </c>
      <c r="D716" t="s">
        <v>15</v>
      </c>
      <c r="E716" s="19">
        <v>0</v>
      </c>
      <c r="F716" s="19" t="s">
        <v>12</v>
      </c>
      <c r="G716" s="5">
        <v>111</v>
      </c>
      <c r="H716" s="7">
        <v>1728533</v>
      </c>
      <c r="I716" s="7">
        <v>2726.3067411122702</v>
      </c>
      <c r="J716" s="6">
        <v>634.020000000001</v>
      </c>
      <c r="K716" s="4">
        <v>86.958060035276205</v>
      </c>
      <c r="L716" s="4">
        <v>6.7321112519135102</v>
      </c>
      <c r="M716" s="4">
        <v>11.335806970579499</v>
      </c>
      <c r="N716" s="4">
        <v>76.032079704257598</v>
      </c>
      <c r="O716" s="4">
        <v>47.497950648012399</v>
      </c>
      <c r="P716" s="4">
        <v>9.1664712703428997</v>
      </c>
      <c r="Q716" s="4">
        <v>53.640045342243603</v>
      </c>
      <c r="R716" s="4">
        <v>7.5119314177844396</v>
      </c>
      <c r="S716" s="4">
        <v>9.6295280972174897</v>
      </c>
      <c r="T716" s="4">
        <v>11.6189291111369</v>
      </c>
      <c r="U716" s="4">
        <v>92.064613551341793</v>
      </c>
      <c r="V716" s="4">
        <v>100</v>
      </c>
      <c r="W716" s="4">
        <v>100</v>
      </c>
      <c r="X716" s="4">
        <v>100</v>
      </c>
      <c r="Y716" s="4">
        <v>100</v>
      </c>
    </row>
    <row r="717" spans="1:25">
      <c r="A717" t="s">
        <v>9</v>
      </c>
      <c r="B717" t="s">
        <v>41</v>
      </c>
      <c r="C717" t="s">
        <v>10</v>
      </c>
      <c r="D717" t="s">
        <v>15</v>
      </c>
      <c r="E717" s="19">
        <v>0</v>
      </c>
      <c r="F717" s="19" t="s">
        <v>11</v>
      </c>
      <c r="G717" s="5">
        <v>112</v>
      </c>
      <c r="H717" s="7">
        <v>1739882</v>
      </c>
      <c r="I717" s="7">
        <v>2731.2831622241001</v>
      </c>
      <c r="J717" s="6">
        <v>637.020000000001</v>
      </c>
      <c r="K717" s="4">
        <v>86.891441381230905</v>
      </c>
      <c r="L717" s="4">
        <v>6.7170537631613696</v>
      </c>
      <c r="M717" s="4">
        <v>11.3868568766331</v>
      </c>
      <c r="N717" s="4">
        <v>76.177361141511298</v>
      </c>
      <c r="O717" s="4">
        <v>47.530827673201202</v>
      </c>
      <c r="P717" s="4">
        <v>9.11060664874576</v>
      </c>
      <c r="Q717" s="4">
        <v>53.844734240734603</v>
      </c>
      <c r="R717" s="4">
        <v>7.4893493691040396</v>
      </c>
      <c r="S717" s="4">
        <v>9.6161594648676996</v>
      </c>
      <c r="T717" s="4">
        <v>11.607897634865299</v>
      </c>
      <c r="U717" s="4">
        <v>92.025916444251394</v>
      </c>
      <c r="V717" s="4">
        <v>100</v>
      </c>
      <c r="W717" s="4">
        <v>100</v>
      </c>
      <c r="X717" s="4">
        <v>100</v>
      </c>
      <c r="Y717" s="4">
        <v>100</v>
      </c>
    </row>
    <row r="718" spans="1:25">
      <c r="A718" t="s">
        <v>9</v>
      </c>
      <c r="B718" t="s">
        <v>41</v>
      </c>
      <c r="C718" t="s">
        <v>10</v>
      </c>
      <c r="D718" t="s">
        <v>16</v>
      </c>
      <c r="E718" s="19" t="s">
        <v>11</v>
      </c>
      <c r="F718" s="19" t="s">
        <v>11</v>
      </c>
      <c r="G718" s="5">
        <v>174</v>
      </c>
      <c r="H718" s="7">
        <v>1200302</v>
      </c>
      <c r="I718" s="7">
        <v>2013.9971139971101</v>
      </c>
      <c r="J718" s="6">
        <v>595.98</v>
      </c>
      <c r="K718" s="4">
        <v>84.702371073588296</v>
      </c>
      <c r="L718" s="4">
        <v>9.8487582119254604</v>
      </c>
      <c r="M718" s="4">
        <v>13.2606625212305</v>
      </c>
      <c r="N718" s="4">
        <v>70.779699170604303</v>
      </c>
      <c r="O718" s="4">
        <v>37.723923082642202</v>
      </c>
      <c r="P718" s="4">
        <v>5.2896944288404999</v>
      </c>
      <c r="Q718" s="4">
        <v>35.061862734025198</v>
      </c>
      <c r="R718" s="4">
        <v>5.4462575390614898</v>
      </c>
      <c r="S718" s="4">
        <v>5.7306519567703296</v>
      </c>
      <c r="T718" s="4">
        <v>7.4609325487239904</v>
      </c>
      <c r="U718" s="4">
        <v>91.557624265770102</v>
      </c>
      <c r="V718" s="4">
        <v>100</v>
      </c>
      <c r="W718" s="4">
        <v>100</v>
      </c>
      <c r="X718" s="4">
        <v>100</v>
      </c>
      <c r="Y718" s="4">
        <v>100</v>
      </c>
    </row>
    <row r="719" spans="1:25">
      <c r="A719" t="s">
        <v>9</v>
      </c>
      <c r="B719" t="s">
        <v>41</v>
      </c>
      <c r="C719" t="s">
        <v>10</v>
      </c>
      <c r="D719" t="s">
        <v>16</v>
      </c>
      <c r="E719" s="19" t="s">
        <v>11</v>
      </c>
      <c r="F719" s="19" t="s">
        <v>13</v>
      </c>
      <c r="G719" s="5">
        <v>1</v>
      </c>
      <c r="H719" s="7">
        <v>6475</v>
      </c>
      <c r="I719" s="7">
        <v>1295</v>
      </c>
      <c r="J719" s="6">
        <v>5</v>
      </c>
      <c r="K719" s="4">
        <v>87.649089767733798</v>
      </c>
      <c r="L719" s="4">
        <v>3.2996347812450999</v>
      </c>
      <c r="M719" s="4">
        <v>19.479988552610902</v>
      </c>
      <c r="N719" s="4">
        <v>85.19</v>
      </c>
      <c r="O719" s="4">
        <v>24.4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92.268900000000002</v>
      </c>
      <c r="V719" s="4">
        <v>100</v>
      </c>
      <c r="W719" s="4">
        <v>100</v>
      </c>
      <c r="X719" s="4">
        <v>100</v>
      </c>
      <c r="Y719" s="4">
        <v>100</v>
      </c>
    </row>
    <row r="720" spans="1:25">
      <c r="A720" t="s">
        <v>9</v>
      </c>
      <c r="B720" t="s">
        <v>41</v>
      </c>
      <c r="C720" t="s">
        <v>10</v>
      </c>
      <c r="D720" t="s">
        <v>16</v>
      </c>
      <c r="E720" s="19" t="s">
        <v>11</v>
      </c>
      <c r="F720" s="19" t="s">
        <v>12</v>
      </c>
      <c r="G720" s="5">
        <v>173</v>
      </c>
      <c r="H720" s="7">
        <v>1193827</v>
      </c>
      <c r="I720" s="7">
        <v>2020.0802057599201</v>
      </c>
      <c r="J720" s="6">
        <v>590.98</v>
      </c>
      <c r="K720" s="4">
        <v>84.686765597234896</v>
      </c>
      <c r="L720" s="4">
        <v>9.8834416009560293</v>
      </c>
      <c r="M720" s="4">
        <v>13.227725700519001</v>
      </c>
      <c r="N720" s="4">
        <v>70.703383908721804</v>
      </c>
      <c r="O720" s="4">
        <v>37.794485015484</v>
      </c>
      <c r="P720" s="4">
        <v>5.3177080296941499</v>
      </c>
      <c r="Q720" s="4">
        <v>35.2475462439197</v>
      </c>
      <c r="R720" s="4">
        <v>5.4751002797713504</v>
      </c>
      <c r="S720" s="4">
        <v>5.76100081693754</v>
      </c>
      <c r="T720" s="4">
        <v>7.5004447718264</v>
      </c>
      <c r="U720" s="4">
        <v>91.553857432962701</v>
      </c>
      <c r="V720" s="4">
        <v>100</v>
      </c>
      <c r="W720" s="4">
        <v>100</v>
      </c>
      <c r="X720" s="4">
        <v>100</v>
      </c>
      <c r="Y720" s="4">
        <v>100</v>
      </c>
    </row>
    <row r="721" spans="1:25">
      <c r="A721" t="s">
        <v>9</v>
      </c>
      <c r="B721" t="s">
        <v>41</v>
      </c>
      <c r="C721" t="s">
        <v>10</v>
      </c>
      <c r="D721" t="s">
        <v>16</v>
      </c>
      <c r="E721" s="19">
        <v>0</v>
      </c>
      <c r="F721" s="19" t="s">
        <v>13</v>
      </c>
      <c r="G721" s="5">
        <v>1</v>
      </c>
      <c r="H721" s="7">
        <v>6475</v>
      </c>
      <c r="I721" s="7">
        <v>1295</v>
      </c>
      <c r="J721" s="6">
        <v>5</v>
      </c>
      <c r="K721" s="4">
        <v>87.649089767733798</v>
      </c>
      <c r="L721" s="4">
        <v>3.2996347812450999</v>
      </c>
      <c r="M721" s="4">
        <v>19.479988552610902</v>
      </c>
      <c r="N721" s="4">
        <v>85.19</v>
      </c>
      <c r="O721" s="4">
        <v>24.4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92.268900000000002</v>
      </c>
      <c r="V721" s="4">
        <v>100</v>
      </c>
      <c r="W721" s="4">
        <v>100</v>
      </c>
      <c r="X721" s="4">
        <v>100</v>
      </c>
      <c r="Y721" s="4">
        <v>100</v>
      </c>
    </row>
    <row r="722" spans="1:25">
      <c r="A722" t="s">
        <v>9</v>
      </c>
      <c r="B722" t="s">
        <v>41</v>
      </c>
      <c r="C722" t="s">
        <v>10</v>
      </c>
      <c r="D722" t="s">
        <v>16</v>
      </c>
      <c r="E722" s="19">
        <v>0</v>
      </c>
      <c r="F722" s="19" t="s">
        <v>12</v>
      </c>
      <c r="G722" s="5">
        <v>173</v>
      </c>
      <c r="H722" s="7">
        <v>1193827</v>
      </c>
      <c r="I722" s="7">
        <v>2020.0802057599201</v>
      </c>
      <c r="J722" s="6">
        <v>590.98</v>
      </c>
      <c r="K722" s="4">
        <v>84.686765597234896</v>
      </c>
      <c r="L722" s="4">
        <v>9.8834416009560293</v>
      </c>
      <c r="M722" s="4">
        <v>13.227725700519001</v>
      </c>
      <c r="N722" s="4">
        <v>70.703383908721804</v>
      </c>
      <c r="O722" s="4">
        <v>37.794485015484</v>
      </c>
      <c r="P722" s="4">
        <v>5.3177080296941499</v>
      </c>
      <c r="Q722" s="4">
        <v>35.2475462439197</v>
      </c>
      <c r="R722" s="4">
        <v>5.4751002797713504</v>
      </c>
      <c r="S722" s="4">
        <v>5.76100081693754</v>
      </c>
      <c r="T722" s="4">
        <v>7.5004447718264</v>
      </c>
      <c r="U722" s="4">
        <v>91.553857432962701</v>
      </c>
      <c r="V722" s="4">
        <v>100</v>
      </c>
      <c r="W722" s="4">
        <v>100</v>
      </c>
      <c r="X722" s="4">
        <v>100</v>
      </c>
      <c r="Y722" s="4">
        <v>100</v>
      </c>
    </row>
    <row r="723" spans="1:25">
      <c r="A723" t="s">
        <v>9</v>
      </c>
      <c r="B723" t="s">
        <v>41</v>
      </c>
      <c r="C723" t="s">
        <v>10</v>
      </c>
      <c r="D723" t="s">
        <v>16</v>
      </c>
      <c r="E723" s="19">
        <v>0</v>
      </c>
      <c r="F723" s="19" t="s">
        <v>11</v>
      </c>
      <c r="G723" s="5">
        <v>174</v>
      </c>
      <c r="H723" s="7">
        <v>1200302</v>
      </c>
      <c r="I723" s="7">
        <v>2013.9971139971101</v>
      </c>
      <c r="J723" s="6">
        <v>595.98</v>
      </c>
      <c r="K723" s="4">
        <v>84.702371073588296</v>
      </c>
      <c r="L723" s="4">
        <v>9.8487582119254604</v>
      </c>
      <c r="M723" s="4">
        <v>13.2606625212305</v>
      </c>
      <c r="N723" s="4">
        <v>70.779699170604303</v>
      </c>
      <c r="O723" s="4">
        <v>37.723923082642202</v>
      </c>
      <c r="P723" s="4">
        <v>5.2896944288404999</v>
      </c>
      <c r="Q723" s="4">
        <v>35.061862734025198</v>
      </c>
      <c r="R723" s="4">
        <v>5.4462575390614898</v>
      </c>
      <c r="S723" s="4">
        <v>5.7306519567703296</v>
      </c>
      <c r="T723" s="4">
        <v>7.4609325487239904</v>
      </c>
      <c r="U723" s="4">
        <v>91.557624265770102</v>
      </c>
      <c r="V723" s="4">
        <v>100</v>
      </c>
      <c r="W723" s="4">
        <v>100</v>
      </c>
      <c r="X723" s="4">
        <v>100</v>
      </c>
      <c r="Y723" s="4">
        <v>100</v>
      </c>
    </row>
    <row r="724" spans="1:25">
      <c r="A724" t="s">
        <v>9</v>
      </c>
      <c r="B724" t="s">
        <v>41</v>
      </c>
      <c r="C724" t="s">
        <v>17</v>
      </c>
      <c r="D724" t="s">
        <v>11</v>
      </c>
      <c r="E724" s="19" t="s">
        <v>11</v>
      </c>
      <c r="F724" s="19" t="s">
        <v>12</v>
      </c>
      <c r="G724" s="5">
        <v>50</v>
      </c>
      <c r="H724" s="7">
        <v>7961919</v>
      </c>
      <c r="I724" s="7">
        <v>4109.3987581871397</v>
      </c>
      <c r="J724" s="6">
        <v>1937.49</v>
      </c>
      <c r="K724" s="4">
        <v>91.713658250744402</v>
      </c>
      <c r="L724" s="4">
        <v>4.6888327902561802</v>
      </c>
      <c r="M724" s="4">
        <v>7.6237670331695204</v>
      </c>
      <c r="N724" s="4">
        <v>91.169848418956803</v>
      </c>
      <c r="O724" s="4">
        <v>75.139991267445296</v>
      </c>
      <c r="P724" s="4">
        <v>46.211888572120898</v>
      </c>
      <c r="Q724" s="4">
        <v>74.800643339369699</v>
      </c>
      <c r="R724" s="4">
        <v>19.817486784125499</v>
      </c>
      <c r="S724" s="4">
        <v>23.447761491411999</v>
      </c>
      <c r="T724" s="4">
        <v>21.026029179393301</v>
      </c>
      <c r="U724" s="4">
        <v>95.574122620776805</v>
      </c>
      <c r="V724" s="4">
        <v>100</v>
      </c>
      <c r="W724" s="4">
        <v>100</v>
      </c>
      <c r="X724" s="4">
        <v>100</v>
      </c>
      <c r="Y724" s="4">
        <v>100</v>
      </c>
    </row>
    <row r="725" spans="1:25">
      <c r="A725" t="s">
        <v>9</v>
      </c>
      <c r="B725" t="s">
        <v>41</v>
      </c>
      <c r="C725" t="s">
        <v>17</v>
      </c>
      <c r="D725" t="s">
        <v>11</v>
      </c>
      <c r="E725" s="19" t="s">
        <v>11</v>
      </c>
      <c r="F725" s="19" t="s">
        <v>11</v>
      </c>
      <c r="G725" s="5">
        <v>50</v>
      </c>
      <c r="H725" s="7">
        <v>7961919</v>
      </c>
      <c r="I725" s="7">
        <v>4109.3987581871397</v>
      </c>
      <c r="J725" s="6">
        <v>1937.49</v>
      </c>
      <c r="K725" s="4">
        <v>91.713658250744402</v>
      </c>
      <c r="L725" s="4">
        <v>4.6888327902561802</v>
      </c>
      <c r="M725" s="4">
        <v>7.6237670331695204</v>
      </c>
      <c r="N725" s="4">
        <v>91.169848418956803</v>
      </c>
      <c r="O725" s="4">
        <v>75.139991267445296</v>
      </c>
      <c r="P725" s="4">
        <v>46.211888572120898</v>
      </c>
      <c r="Q725" s="4">
        <v>74.800643339369699</v>
      </c>
      <c r="R725" s="4">
        <v>19.817486784125499</v>
      </c>
      <c r="S725" s="4">
        <v>23.447761491411999</v>
      </c>
      <c r="T725" s="4">
        <v>21.026029179393301</v>
      </c>
      <c r="U725" s="4">
        <v>95.574122620776805</v>
      </c>
      <c r="V725" s="4">
        <v>100</v>
      </c>
      <c r="W725" s="4">
        <v>100</v>
      </c>
      <c r="X725" s="4">
        <v>100</v>
      </c>
      <c r="Y725" s="4">
        <v>100</v>
      </c>
    </row>
    <row r="726" spans="1:25">
      <c r="A726" t="s">
        <v>9</v>
      </c>
      <c r="B726" t="s">
        <v>41</v>
      </c>
      <c r="C726" t="s">
        <v>17</v>
      </c>
      <c r="D726" t="s">
        <v>11</v>
      </c>
      <c r="E726" s="19">
        <v>0</v>
      </c>
      <c r="F726" s="19" t="s">
        <v>12</v>
      </c>
      <c r="G726" s="5">
        <v>45</v>
      </c>
      <c r="H726" s="7">
        <v>6231403</v>
      </c>
      <c r="I726" s="7">
        <v>4009.3442369806098</v>
      </c>
      <c r="J726" s="6">
        <v>1554.22</v>
      </c>
      <c r="K726" s="4">
        <v>91.753477514023103</v>
      </c>
      <c r="L726" s="4">
        <v>4.80007218632882</v>
      </c>
      <c r="M726" s="4">
        <v>7.7961843128555497</v>
      </c>
      <c r="N726" s="4">
        <v>90.423790536936096</v>
      </c>
      <c r="O726" s="4">
        <v>73.092871535395105</v>
      </c>
      <c r="P726" s="4">
        <v>42.152781611284297</v>
      </c>
      <c r="Q726" s="4">
        <v>75.749394939395302</v>
      </c>
      <c r="R726" s="4">
        <v>19.174032029885101</v>
      </c>
      <c r="S726" s="4">
        <v>23.3412575962038</v>
      </c>
      <c r="T726" s="4">
        <v>21.748990204395898</v>
      </c>
      <c r="U726" s="4">
        <v>95.196297000564996</v>
      </c>
      <c r="V726" s="4">
        <v>100</v>
      </c>
      <c r="W726" s="4">
        <v>100</v>
      </c>
      <c r="X726" s="4">
        <v>100</v>
      </c>
      <c r="Y726" s="4">
        <v>100</v>
      </c>
    </row>
    <row r="727" spans="1:25">
      <c r="A727" t="s">
        <v>9</v>
      </c>
      <c r="B727" t="s">
        <v>41</v>
      </c>
      <c r="C727" t="s">
        <v>17</v>
      </c>
      <c r="D727" t="s">
        <v>11</v>
      </c>
      <c r="E727" s="19">
        <v>0</v>
      </c>
      <c r="F727" s="19" t="s">
        <v>11</v>
      </c>
      <c r="G727" s="5">
        <v>45</v>
      </c>
      <c r="H727" s="7">
        <v>6231403</v>
      </c>
      <c r="I727" s="7">
        <v>4009.3442369806098</v>
      </c>
      <c r="J727" s="6">
        <v>1554.22</v>
      </c>
      <c r="K727" s="4">
        <v>91.753477514023103</v>
      </c>
      <c r="L727" s="4">
        <v>4.80007218632882</v>
      </c>
      <c r="M727" s="4">
        <v>7.7961843128555497</v>
      </c>
      <c r="N727" s="4">
        <v>90.423790536936096</v>
      </c>
      <c r="O727" s="4">
        <v>73.092871535395105</v>
      </c>
      <c r="P727" s="4">
        <v>42.152781611284297</v>
      </c>
      <c r="Q727" s="4">
        <v>75.749394939395302</v>
      </c>
      <c r="R727" s="4">
        <v>19.174032029885101</v>
      </c>
      <c r="S727" s="4">
        <v>23.3412575962038</v>
      </c>
      <c r="T727" s="4">
        <v>21.748990204395898</v>
      </c>
      <c r="U727" s="4">
        <v>95.196297000564996</v>
      </c>
      <c r="V727" s="4">
        <v>100</v>
      </c>
      <c r="W727" s="4">
        <v>100</v>
      </c>
      <c r="X727" s="4">
        <v>100</v>
      </c>
      <c r="Y727" s="4">
        <v>100</v>
      </c>
    </row>
    <row r="728" spans="1:25">
      <c r="A728" t="s">
        <v>9</v>
      </c>
      <c r="B728" t="s">
        <v>41</v>
      </c>
      <c r="C728" t="s">
        <v>17</v>
      </c>
      <c r="D728" t="s">
        <v>11</v>
      </c>
      <c r="E728" s="19">
        <v>1</v>
      </c>
      <c r="F728" s="19" t="s">
        <v>11</v>
      </c>
      <c r="G728" s="5">
        <v>5</v>
      </c>
      <c r="H728" s="7">
        <v>1730516</v>
      </c>
      <c r="I728" s="7">
        <v>4515.1355441333799</v>
      </c>
      <c r="J728" s="6">
        <v>383.27</v>
      </c>
      <c r="K728" s="4">
        <v>91.574258515992199</v>
      </c>
      <c r="L728" s="4">
        <v>4.2994046333865699</v>
      </c>
      <c r="M728" s="4">
        <v>7.0201666378855201</v>
      </c>
      <c r="N728" s="4">
        <v>93.781656430964205</v>
      </c>
      <c r="O728" s="4">
        <v>82.306571564439494</v>
      </c>
      <c r="P728" s="4">
        <v>60.422056894708597</v>
      </c>
      <c r="Q728" s="4">
        <v>71.479242828674998</v>
      </c>
      <c r="R728" s="4">
        <v>22.070100586606198</v>
      </c>
      <c r="S728" s="4">
        <v>23.820611552403701</v>
      </c>
      <c r="T728" s="4">
        <v>18.4950789100169</v>
      </c>
      <c r="U728" s="4">
        <v>96.896818896484007</v>
      </c>
      <c r="V728" s="4">
        <v>100</v>
      </c>
      <c r="W728" s="4">
        <v>100</v>
      </c>
      <c r="X728" s="4">
        <v>100</v>
      </c>
      <c r="Y728" s="4">
        <v>100</v>
      </c>
    </row>
    <row r="729" spans="1:25">
      <c r="A729" t="s">
        <v>9</v>
      </c>
      <c r="B729" t="s">
        <v>41</v>
      </c>
      <c r="C729" t="s">
        <v>17</v>
      </c>
      <c r="D729" t="s">
        <v>11</v>
      </c>
      <c r="E729" s="19">
        <v>1</v>
      </c>
      <c r="F729" s="19" t="s">
        <v>12</v>
      </c>
      <c r="G729" s="5">
        <v>5</v>
      </c>
      <c r="H729" s="7">
        <v>1730516</v>
      </c>
      <c r="I729" s="7">
        <v>4515.1355441333799</v>
      </c>
      <c r="J729" s="6">
        <v>383.27</v>
      </c>
      <c r="K729" s="4">
        <v>91.574258515992199</v>
      </c>
      <c r="L729" s="4">
        <v>4.2994046333865699</v>
      </c>
      <c r="M729" s="4">
        <v>7.0201666378855201</v>
      </c>
      <c r="N729" s="4">
        <v>93.781656430964205</v>
      </c>
      <c r="O729" s="4">
        <v>82.306571564439494</v>
      </c>
      <c r="P729" s="4">
        <v>60.422056894708597</v>
      </c>
      <c r="Q729" s="4">
        <v>71.479242828674998</v>
      </c>
      <c r="R729" s="4">
        <v>22.070100586606198</v>
      </c>
      <c r="S729" s="4">
        <v>23.820611552403701</v>
      </c>
      <c r="T729" s="4">
        <v>18.4950789100169</v>
      </c>
      <c r="U729" s="4">
        <v>96.896818896484007</v>
      </c>
      <c r="V729" s="4">
        <v>100</v>
      </c>
      <c r="W729" s="4">
        <v>100</v>
      </c>
      <c r="X729" s="4">
        <v>100</v>
      </c>
      <c r="Y729" s="4">
        <v>100</v>
      </c>
    </row>
    <row r="730" spans="1:25">
      <c r="A730" t="s">
        <v>9</v>
      </c>
      <c r="B730" t="s">
        <v>42</v>
      </c>
      <c r="C730" t="s">
        <v>10</v>
      </c>
      <c r="D730" t="s">
        <v>11</v>
      </c>
      <c r="E730" s="19" t="s">
        <v>11</v>
      </c>
      <c r="F730" s="19" t="s">
        <v>11</v>
      </c>
      <c r="G730" s="5">
        <v>547</v>
      </c>
      <c r="H730" s="7">
        <v>7423475</v>
      </c>
      <c r="I730" s="7">
        <v>2696.4646354575302</v>
      </c>
      <c r="J730" s="6">
        <v>2753.04</v>
      </c>
      <c r="K730" s="4">
        <v>87.255086492664304</v>
      </c>
      <c r="L730" s="4">
        <v>10.938078683635499</v>
      </c>
      <c r="M730" s="4">
        <v>20.148658081878398</v>
      </c>
      <c r="N730" s="4">
        <v>76.854383863217194</v>
      </c>
      <c r="O730" s="4" t="s">
        <v>11</v>
      </c>
      <c r="P730" s="4" t="s">
        <v>11</v>
      </c>
      <c r="Q730" s="4">
        <v>70.168352393497202</v>
      </c>
      <c r="R730" s="4">
        <v>12.796752805896499</v>
      </c>
      <c r="S730" s="4">
        <v>11.3768927697281</v>
      </c>
      <c r="T730" s="4">
        <v>7.2707646187106301</v>
      </c>
      <c r="U730" s="4">
        <v>60.2855908723418</v>
      </c>
      <c r="V730" s="4">
        <v>100</v>
      </c>
      <c r="W730" s="4">
        <v>100</v>
      </c>
      <c r="X730" s="4">
        <v>81.002921067542601</v>
      </c>
      <c r="Y730" s="4">
        <v>0</v>
      </c>
    </row>
    <row r="731" spans="1:25">
      <c r="A731" t="s">
        <v>9</v>
      </c>
      <c r="B731" t="s">
        <v>42</v>
      </c>
      <c r="C731" t="s">
        <v>10</v>
      </c>
      <c r="D731" t="s">
        <v>11</v>
      </c>
      <c r="E731" s="19" t="s">
        <v>11</v>
      </c>
      <c r="F731" s="19" t="s">
        <v>13</v>
      </c>
      <c r="G731" s="5">
        <v>111</v>
      </c>
      <c r="H731" s="7">
        <v>1386690</v>
      </c>
      <c r="I731" s="7">
        <v>2548.7813844061302</v>
      </c>
      <c r="J731" s="6">
        <v>544.05999999999995</v>
      </c>
      <c r="K731" s="4">
        <v>87.308737337522601</v>
      </c>
      <c r="L731" s="4">
        <v>10.8706771829827</v>
      </c>
      <c r="M731" s="4">
        <v>22.7447326703223</v>
      </c>
      <c r="N731" s="4">
        <v>70.668222339874802</v>
      </c>
      <c r="O731" s="4" t="s">
        <v>11</v>
      </c>
      <c r="P731" s="4" t="s">
        <v>11</v>
      </c>
      <c r="Q731" s="4">
        <v>69.615744579707396</v>
      </c>
      <c r="R731" s="4">
        <v>7.2334549868794698</v>
      </c>
      <c r="S731" s="4">
        <v>6.9608471761687101</v>
      </c>
      <c r="T731" s="4">
        <v>5.10797445563548</v>
      </c>
      <c r="U731" s="4">
        <v>46.045064686236898</v>
      </c>
      <c r="V731" s="4">
        <v>100</v>
      </c>
      <c r="W731" s="4">
        <v>100</v>
      </c>
      <c r="X731" s="4">
        <v>82.328093411146199</v>
      </c>
      <c r="Y731" s="4">
        <v>0</v>
      </c>
    </row>
    <row r="732" spans="1:25">
      <c r="A732" t="s">
        <v>9</v>
      </c>
      <c r="B732" t="s">
        <v>42</v>
      </c>
      <c r="C732" t="s">
        <v>10</v>
      </c>
      <c r="D732" t="s">
        <v>11</v>
      </c>
      <c r="E732" s="19" t="s">
        <v>11</v>
      </c>
      <c r="F732" s="19" t="s">
        <v>12</v>
      </c>
      <c r="G732" s="5">
        <v>436</v>
      </c>
      <c r="H732" s="7">
        <v>6036785</v>
      </c>
      <c r="I732" s="7">
        <v>2732.8382330306299</v>
      </c>
      <c r="J732" s="6">
        <v>2208.98</v>
      </c>
      <c r="K732" s="4">
        <v>87.242828851897997</v>
      </c>
      <c r="L732" s="4">
        <v>10.953477944994599</v>
      </c>
      <c r="M732" s="4">
        <v>19.555531360543601</v>
      </c>
      <c r="N732" s="4">
        <v>78.296251027111495</v>
      </c>
      <c r="O732" s="4" t="s">
        <v>11</v>
      </c>
      <c r="P732" s="4" t="s">
        <v>11</v>
      </c>
      <c r="Q732" s="4">
        <v>70.294607032803796</v>
      </c>
      <c r="R732" s="4">
        <v>14.0678028018755</v>
      </c>
      <c r="S732" s="4">
        <v>12.385829360314601</v>
      </c>
      <c r="T732" s="4">
        <v>7.7648985869988403</v>
      </c>
      <c r="U732" s="4">
        <v>63.539132447936503</v>
      </c>
      <c r="V732" s="4">
        <v>100</v>
      </c>
      <c r="W732" s="4">
        <v>100</v>
      </c>
      <c r="X732" s="4">
        <v>80.700158145836099</v>
      </c>
      <c r="Y732" s="4">
        <v>0</v>
      </c>
    </row>
    <row r="733" spans="1:25">
      <c r="A733" t="s">
        <v>9</v>
      </c>
      <c r="B733" t="s">
        <v>42</v>
      </c>
      <c r="C733" t="s">
        <v>10</v>
      </c>
      <c r="D733" t="s">
        <v>11</v>
      </c>
      <c r="E733" s="19">
        <v>0</v>
      </c>
      <c r="F733" s="19" t="s">
        <v>12</v>
      </c>
      <c r="G733" s="5">
        <v>435</v>
      </c>
      <c r="H733" s="7">
        <v>5993195</v>
      </c>
      <c r="I733" s="7">
        <v>2720.2228576615798</v>
      </c>
      <c r="J733" s="6">
        <v>2203.1999999999998</v>
      </c>
      <c r="K733" s="4">
        <v>87.183195133874193</v>
      </c>
      <c r="L733" s="4">
        <v>10.956557130658799</v>
      </c>
      <c r="M733" s="4">
        <v>19.546614943261201</v>
      </c>
      <c r="N733" s="4">
        <v>78.180875592079104</v>
      </c>
      <c r="O733" s="4" t="s">
        <v>11</v>
      </c>
      <c r="P733" s="4" t="s">
        <v>11</v>
      </c>
      <c r="Q733" s="4">
        <v>70.090109233382606</v>
      </c>
      <c r="R733" s="4">
        <v>14.075493986153701</v>
      </c>
      <c r="S733" s="4">
        <v>12.3956880116276</v>
      </c>
      <c r="T733" s="4">
        <v>7.7543978783883203</v>
      </c>
      <c r="U733" s="4">
        <v>63.519723049204401</v>
      </c>
      <c r="V733" s="4">
        <v>100</v>
      </c>
      <c r="W733" s="4">
        <v>100</v>
      </c>
      <c r="X733" s="4">
        <v>80.566215796512097</v>
      </c>
      <c r="Y733" s="4">
        <v>0</v>
      </c>
    </row>
    <row r="734" spans="1:25">
      <c r="A734" t="s">
        <v>9</v>
      </c>
      <c r="B734" t="s">
        <v>42</v>
      </c>
      <c r="C734" t="s">
        <v>10</v>
      </c>
      <c r="D734" t="s">
        <v>11</v>
      </c>
      <c r="E734" s="19">
        <v>0</v>
      </c>
      <c r="F734" s="19" t="s">
        <v>11</v>
      </c>
      <c r="G734" s="5">
        <v>532</v>
      </c>
      <c r="H734" s="7">
        <v>6978059</v>
      </c>
      <c r="I734" s="7">
        <v>2654.6574044837398</v>
      </c>
      <c r="J734" s="6">
        <v>2628.61</v>
      </c>
      <c r="K734" s="4">
        <v>87.068661638990307</v>
      </c>
      <c r="L734" s="4">
        <v>10.8830554287851</v>
      </c>
      <c r="M734" s="4">
        <v>19.942979207208801</v>
      </c>
      <c r="N734" s="4">
        <v>76.855667390527501</v>
      </c>
      <c r="O734" s="4" t="s">
        <v>11</v>
      </c>
      <c r="P734" s="4" t="s">
        <v>11</v>
      </c>
      <c r="Q734" s="4">
        <v>68.973539665646598</v>
      </c>
      <c r="R734" s="4">
        <v>12.9001047254488</v>
      </c>
      <c r="S734" s="4">
        <v>11.543478345143001</v>
      </c>
      <c r="T734" s="4">
        <v>7.2827961340449301</v>
      </c>
      <c r="U734" s="4">
        <v>61.284629608420303</v>
      </c>
      <c r="V734" s="4">
        <v>100</v>
      </c>
      <c r="W734" s="4">
        <v>100</v>
      </c>
      <c r="X734" s="4">
        <v>80.316630194231195</v>
      </c>
      <c r="Y734" s="4">
        <v>0</v>
      </c>
    </row>
    <row r="735" spans="1:25">
      <c r="A735" t="s">
        <v>9</v>
      </c>
      <c r="B735" t="s">
        <v>42</v>
      </c>
      <c r="C735" t="s">
        <v>10</v>
      </c>
      <c r="D735" t="s">
        <v>11</v>
      </c>
      <c r="E735" s="19">
        <v>0</v>
      </c>
      <c r="F735" s="19" t="s">
        <v>13</v>
      </c>
      <c r="G735" s="5">
        <v>97</v>
      </c>
      <c r="H735" s="7">
        <v>984864</v>
      </c>
      <c r="I735" s="7">
        <v>2315.0936743377001</v>
      </c>
      <c r="J735" s="6">
        <v>425.41</v>
      </c>
      <c r="K735" s="4">
        <v>86.364326451042601</v>
      </c>
      <c r="L735" s="4">
        <v>10.431049357930799</v>
      </c>
      <c r="M735" s="4">
        <v>22.380460911808701</v>
      </c>
      <c r="N735" s="4">
        <v>68.521577660144303</v>
      </c>
      <c r="O735" s="4" t="s">
        <v>11</v>
      </c>
      <c r="P735" s="4" t="s">
        <v>11</v>
      </c>
      <c r="Q735" s="4">
        <v>62.107083375758201</v>
      </c>
      <c r="R735" s="4">
        <v>5.6719308476680501</v>
      </c>
      <c r="S735" s="4">
        <v>6.3027297220168803</v>
      </c>
      <c r="T735" s="4">
        <v>4.3826340148723304</v>
      </c>
      <c r="U735" s="4">
        <v>47.539698832563197</v>
      </c>
      <c r="V735" s="4">
        <v>100</v>
      </c>
      <c r="W735" s="4">
        <v>100</v>
      </c>
      <c r="X735" s="4">
        <v>78.781778557425298</v>
      </c>
      <c r="Y735" s="4">
        <v>0</v>
      </c>
    </row>
    <row r="736" spans="1:25">
      <c r="A736" t="s">
        <v>9</v>
      </c>
      <c r="B736" t="s">
        <v>42</v>
      </c>
      <c r="C736" t="s">
        <v>10</v>
      </c>
      <c r="D736" t="s">
        <v>11</v>
      </c>
      <c r="E736" s="19">
        <v>1</v>
      </c>
      <c r="F736" s="19" t="s">
        <v>11</v>
      </c>
      <c r="G736" s="5">
        <v>15</v>
      </c>
      <c r="H736" s="7">
        <v>445416</v>
      </c>
      <c r="I736" s="7">
        <v>3579.6512095153898</v>
      </c>
      <c r="J736" s="6">
        <v>124.43</v>
      </c>
      <c r="K736" s="4">
        <v>90.168879525284297</v>
      </c>
      <c r="L736" s="4">
        <v>11.798084060898301</v>
      </c>
      <c r="M736" s="4">
        <v>23.363388629650402</v>
      </c>
      <c r="N736" s="4">
        <v>76.836818536343102</v>
      </c>
      <c r="O736" s="4" t="s">
        <v>11</v>
      </c>
      <c r="P736" s="4" t="s">
        <v>11</v>
      </c>
      <c r="Q736" s="4">
        <v>88.8430995266541</v>
      </c>
      <c r="R736" s="4">
        <v>11.181377510358301</v>
      </c>
      <c r="S736" s="4">
        <v>8.7731847371722296</v>
      </c>
      <c r="T736" s="4">
        <v>7.08271380433664</v>
      </c>
      <c r="U736" s="4">
        <v>44.670762424659301</v>
      </c>
      <c r="V736" s="4">
        <v>100</v>
      </c>
      <c r="W736" s="4">
        <v>100</v>
      </c>
      <c r="X736" s="4">
        <v>91.729546437477595</v>
      </c>
      <c r="Y736" s="4">
        <v>0</v>
      </c>
    </row>
    <row r="737" spans="1:25">
      <c r="A737" t="s">
        <v>9</v>
      </c>
      <c r="B737" t="s">
        <v>42</v>
      </c>
      <c r="C737" t="s">
        <v>10</v>
      </c>
      <c r="D737" t="s">
        <v>11</v>
      </c>
      <c r="E737" s="19">
        <v>1</v>
      </c>
      <c r="F737" s="19" t="s">
        <v>13</v>
      </c>
      <c r="G737" s="5">
        <v>14</v>
      </c>
      <c r="H737" s="7">
        <v>401826</v>
      </c>
      <c r="I737" s="7">
        <v>3386.6498103666199</v>
      </c>
      <c r="J737" s="6">
        <v>118.65</v>
      </c>
      <c r="K737" s="4">
        <v>89.585777915193802</v>
      </c>
      <c r="L737" s="4">
        <v>11.930650560087299</v>
      </c>
      <c r="M737" s="4">
        <v>23.623017310312498</v>
      </c>
      <c r="N737" s="4">
        <v>75.155000027918604</v>
      </c>
      <c r="O737" s="4" t="s">
        <v>11</v>
      </c>
      <c r="P737" s="4" t="s">
        <v>11</v>
      </c>
      <c r="Q737" s="4">
        <v>87.719650930367393</v>
      </c>
      <c r="R737" s="4">
        <v>10.998398698244401</v>
      </c>
      <c r="S737" s="4">
        <v>8.5476143020357096</v>
      </c>
      <c r="T737" s="4">
        <v>6.8568208951333398</v>
      </c>
      <c r="U737" s="4">
        <v>42.441397417382397</v>
      </c>
      <c r="V737" s="4">
        <v>100</v>
      </c>
      <c r="W737" s="4">
        <v>100</v>
      </c>
      <c r="X737" s="4">
        <v>90.878506095627102</v>
      </c>
      <c r="Y737" s="4">
        <v>0</v>
      </c>
    </row>
    <row r="738" spans="1:25">
      <c r="A738" t="s">
        <v>9</v>
      </c>
      <c r="B738" t="s">
        <v>42</v>
      </c>
      <c r="C738" t="s">
        <v>10</v>
      </c>
      <c r="D738" t="s">
        <v>11</v>
      </c>
      <c r="E738" s="19">
        <v>1</v>
      </c>
      <c r="F738" s="19" t="s">
        <v>12</v>
      </c>
      <c r="G738" s="5">
        <v>1</v>
      </c>
      <c r="H738" s="7">
        <v>43590</v>
      </c>
      <c r="I738" s="7">
        <v>7541.5224913494803</v>
      </c>
      <c r="J738" s="6">
        <v>5.78</v>
      </c>
      <c r="K738" s="4">
        <v>95.835490790739001</v>
      </c>
      <c r="L738" s="4">
        <v>10.5097960426067</v>
      </c>
      <c r="M738" s="4">
        <v>20.840303834109999</v>
      </c>
      <c r="N738" s="4">
        <v>91.69</v>
      </c>
      <c r="O738" s="4" t="s">
        <v>11</v>
      </c>
      <c r="P738" s="4" t="s">
        <v>11</v>
      </c>
      <c r="Q738" s="4">
        <v>99.760830436176207</v>
      </c>
      <c r="R738" s="4">
        <v>12.9595749636346</v>
      </c>
      <c r="S738" s="4">
        <v>10.9652897610284</v>
      </c>
      <c r="T738" s="4">
        <v>9.2779526476643799</v>
      </c>
      <c r="U738" s="4">
        <v>66.335845570431701</v>
      </c>
      <c r="V738" s="4">
        <v>100</v>
      </c>
      <c r="W738" s="4">
        <v>100</v>
      </c>
      <c r="X738" s="4">
        <v>100</v>
      </c>
      <c r="Y738" s="4">
        <v>0</v>
      </c>
    </row>
    <row r="739" spans="1:25">
      <c r="A739" t="s">
        <v>9</v>
      </c>
      <c r="B739" t="s">
        <v>42</v>
      </c>
      <c r="C739" t="s">
        <v>10</v>
      </c>
      <c r="D739" t="s">
        <v>14</v>
      </c>
      <c r="E739" s="19" t="s">
        <v>11</v>
      </c>
      <c r="F739" s="19" t="s">
        <v>13</v>
      </c>
      <c r="G739" s="5">
        <v>11</v>
      </c>
      <c r="H739" s="7">
        <v>367372</v>
      </c>
      <c r="I739" s="7">
        <v>4349.6566421974903</v>
      </c>
      <c r="J739" s="6">
        <v>84.46</v>
      </c>
      <c r="K739" s="4">
        <v>91.858077502438604</v>
      </c>
      <c r="L739" s="4">
        <v>7.4951947941861796</v>
      </c>
      <c r="M739" s="4">
        <v>19.157987642571801</v>
      </c>
      <c r="N739" s="4">
        <v>74.562732762525101</v>
      </c>
      <c r="O739" s="4" t="s">
        <v>11</v>
      </c>
      <c r="P739" s="4" t="s">
        <v>11</v>
      </c>
      <c r="Q739" s="4">
        <v>97.044237355385903</v>
      </c>
      <c r="R739" s="4">
        <v>13.6124954897554</v>
      </c>
      <c r="S739" s="4">
        <v>10.998474010351</v>
      </c>
      <c r="T739" s="4">
        <v>8.6615358341899</v>
      </c>
      <c r="U739" s="4">
        <v>40.066082480583603</v>
      </c>
      <c r="V739" s="4">
        <v>100</v>
      </c>
      <c r="W739" s="4">
        <v>100</v>
      </c>
      <c r="X739" s="4">
        <v>90.028015089315403</v>
      </c>
      <c r="Y739" s="4">
        <v>0</v>
      </c>
    </row>
    <row r="740" spans="1:25">
      <c r="A740" t="s">
        <v>9</v>
      </c>
      <c r="B740" t="s">
        <v>42</v>
      </c>
      <c r="C740" t="s">
        <v>10</v>
      </c>
      <c r="D740" t="s">
        <v>14</v>
      </c>
      <c r="E740" s="19" t="s">
        <v>11</v>
      </c>
      <c r="F740" s="19" t="s">
        <v>12</v>
      </c>
      <c r="G740" s="5">
        <v>61</v>
      </c>
      <c r="H740" s="7">
        <v>2139405</v>
      </c>
      <c r="I740" s="7">
        <v>4709.2339863526304</v>
      </c>
      <c r="J740" s="6">
        <v>454.3</v>
      </c>
      <c r="K740" s="4">
        <v>91.903602951095493</v>
      </c>
      <c r="L740" s="4">
        <v>9.77182194259262</v>
      </c>
      <c r="M740" s="4">
        <v>18.458619857639999</v>
      </c>
      <c r="N740" s="4">
        <v>84.760822618577805</v>
      </c>
      <c r="O740" s="4" t="s">
        <v>11</v>
      </c>
      <c r="P740" s="4" t="s">
        <v>11</v>
      </c>
      <c r="Q740" s="4">
        <v>84.716383129271804</v>
      </c>
      <c r="R740" s="4">
        <v>18.664518664715299</v>
      </c>
      <c r="S740" s="4">
        <v>16.907809999461598</v>
      </c>
      <c r="T740" s="4">
        <v>10.2864727193482</v>
      </c>
      <c r="U740" s="4">
        <v>66.177350040820997</v>
      </c>
      <c r="V740" s="4">
        <v>100</v>
      </c>
      <c r="W740" s="4">
        <v>100</v>
      </c>
      <c r="X740" s="4">
        <v>96.708713815844504</v>
      </c>
      <c r="Y740" s="4">
        <v>0</v>
      </c>
    </row>
    <row r="741" spans="1:25">
      <c r="A741" t="s">
        <v>9</v>
      </c>
      <c r="B741" t="s">
        <v>42</v>
      </c>
      <c r="C741" t="s">
        <v>10</v>
      </c>
      <c r="D741" t="s">
        <v>14</v>
      </c>
      <c r="E741" s="19" t="s">
        <v>11</v>
      </c>
      <c r="F741" s="19" t="s">
        <v>11</v>
      </c>
      <c r="G741" s="5">
        <v>72</v>
      </c>
      <c r="H741" s="7">
        <v>2506777</v>
      </c>
      <c r="I741" s="7">
        <v>4652.8639839631696</v>
      </c>
      <c r="J741" s="6">
        <v>538.76</v>
      </c>
      <c r="K741" s="4">
        <v>91.896914222875594</v>
      </c>
      <c r="L741" s="4">
        <v>9.4373334157767204</v>
      </c>
      <c r="M741" s="4">
        <v>18.561372958976001</v>
      </c>
      <c r="N741" s="4">
        <v>83.351694049020907</v>
      </c>
      <c r="O741" s="4" t="s">
        <v>11</v>
      </c>
      <c r="P741" s="4" t="s">
        <v>11</v>
      </c>
      <c r="Q741" s="4">
        <v>86.527626486261696</v>
      </c>
      <c r="R741" s="4">
        <v>17.922261070881799</v>
      </c>
      <c r="S741" s="4">
        <v>16.039593571997202</v>
      </c>
      <c r="T741" s="4">
        <v>10.0477323769667</v>
      </c>
      <c r="U741" s="4">
        <v>62.341008448552302</v>
      </c>
      <c r="V741" s="4">
        <v>100</v>
      </c>
      <c r="W741" s="4">
        <v>100</v>
      </c>
      <c r="X741" s="4">
        <v>95.727166584141798</v>
      </c>
      <c r="Y741" s="4">
        <v>0</v>
      </c>
    </row>
    <row r="742" spans="1:25">
      <c r="A742" t="s">
        <v>9</v>
      </c>
      <c r="B742" t="s">
        <v>42</v>
      </c>
      <c r="C742" t="s">
        <v>10</v>
      </c>
      <c r="D742" t="s">
        <v>14</v>
      </c>
      <c r="E742" s="19">
        <v>0</v>
      </c>
      <c r="F742" s="19" t="s">
        <v>13</v>
      </c>
      <c r="G742" s="5">
        <v>2</v>
      </c>
      <c r="H742" s="7">
        <v>57178</v>
      </c>
      <c r="I742" s="7">
        <v>4173.57664233577</v>
      </c>
      <c r="J742" s="6">
        <v>13.7</v>
      </c>
      <c r="K742" s="4">
        <v>91.748252614685498</v>
      </c>
      <c r="L742" s="4">
        <v>3.3466256934410699</v>
      </c>
      <c r="M742" s="4">
        <v>15.3416778312909</v>
      </c>
      <c r="N742" s="4">
        <v>83.2042259324664</v>
      </c>
      <c r="O742" s="4" t="s">
        <v>11</v>
      </c>
      <c r="P742" s="4" t="s">
        <v>11</v>
      </c>
      <c r="Q742" s="4">
        <v>99.985729355946106</v>
      </c>
      <c r="R742" s="4">
        <v>13.3962462078994</v>
      </c>
      <c r="S742" s="4">
        <v>12.512434730887501</v>
      </c>
      <c r="T742" s="4">
        <v>8.7859625709344495</v>
      </c>
      <c r="U742" s="4">
        <v>31.460439009293399</v>
      </c>
      <c r="V742" s="4">
        <v>100</v>
      </c>
      <c r="W742" s="4">
        <v>100</v>
      </c>
      <c r="X742" s="4">
        <v>100</v>
      </c>
      <c r="Y742" s="4">
        <v>0</v>
      </c>
    </row>
    <row r="743" spans="1:25">
      <c r="A743" t="s">
        <v>9</v>
      </c>
      <c r="B743" t="s">
        <v>42</v>
      </c>
      <c r="C743" t="s">
        <v>10</v>
      </c>
      <c r="D743" t="s">
        <v>14</v>
      </c>
      <c r="E743" s="19">
        <v>0</v>
      </c>
      <c r="F743" s="19" t="s">
        <v>12</v>
      </c>
      <c r="G743" s="5">
        <v>60</v>
      </c>
      <c r="H743" s="7">
        <v>2095815</v>
      </c>
      <c r="I743" s="7">
        <v>4672.7347721394799</v>
      </c>
      <c r="J743" s="6">
        <v>448.52</v>
      </c>
      <c r="K743" s="4">
        <v>91.825918243178805</v>
      </c>
      <c r="L743" s="4">
        <v>9.7572413378684395</v>
      </c>
      <c r="M743" s="4">
        <v>18.411563473631201</v>
      </c>
      <c r="N743" s="4">
        <v>84.619164127809199</v>
      </c>
      <c r="O743" s="4" t="s">
        <v>11</v>
      </c>
      <c r="P743" s="4" t="s">
        <v>11</v>
      </c>
      <c r="Q743" s="4">
        <v>84.419140801293594</v>
      </c>
      <c r="R743" s="4">
        <v>18.777234719489599</v>
      </c>
      <c r="S743" s="4">
        <v>17.0252199988917</v>
      </c>
      <c r="T743" s="4">
        <v>10.306398665965199</v>
      </c>
      <c r="U743" s="4">
        <v>66.174218547903095</v>
      </c>
      <c r="V743" s="4">
        <v>100</v>
      </c>
      <c r="W743" s="4">
        <v>100</v>
      </c>
      <c r="X743" s="4">
        <v>96.643685865833206</v>
      </c>
      <c r="Y743" s="4">
        <v>0</v>
      </c>
    </row>
    <row r="744" spans="1:25">
      <c r="A744" t="s">
        <v>9</v>
      </c>
      <c r="B744" t="s">
        <v>42</v>
      </c>
      <c r="C744" t="s">
        <v>10</v>
      </c>
      <c r="D744" t="s">
        <v>14</v>
      </c>
      <c r="E744" s="19">
        <v>0</v>
      </c>
      <c r="F744" s="19" t="s">
        <v>11</v>
      </c>
      <c r="G744" s="5">
        <v>62</v>
      </c>
      <c r="H744" s="7">
        <v>2152993</v>
      </c>
      <c r="I744" s="7">
        <v>4657.9399420189502</v>
      </c>
      <c r="J744" s="6">
        <v>462.22</v>
      </c>
      <c r="K744" s="4">
        <v>91.823853545004198</v>
      </c>
      <c r="L744" s="4">
        <v>9.5868186338225403</v>
      </c>
      <c r="M744" s="4">
        <v>18.329952246052098</v>
      </c>
      <c r="N744" s="4">
        <v>84.580278338128494</v>
      </c>
      <c r="O744" s="4" t="s">
        <v>11</v>
      </c>
      <c r="P744" s="4" t="s">
        <v>11</v>
      </c>
      <c r="Q744" s="4">
        <v>84.832970027907706</v>
      </c>
      <c r="R744" s="4">
        <v>18.6341840885596</v>
      </c>
      <c r="S744" s="4">
        <v>16.9052500754382</v>
      </c>
      <c r="T744" s="4">
        <v>10.2659787055407</v>
      </c>
      <c r="U744" s="4">
        <v>65.251371741174694</v>
      </c>
      <c r="V744" s="4">
        <v>100</v>
      </c>
      <c r="W744" s="4">
        <v>100</v>
      </c>
      <c r="X744" s="4">
        <v>96.732911637911599</v>
      </c>
      <c r="Y744" s="4">
        <v>0</v>
      </c>
    </row>
    <row r="745" spans="1:25">
      <c r="A745" t="s">
        <v>9</v>
      </c>
      <c r="B745" t="s">
        <v>42</v>
      </c>
      <c r="C745" t="s">
        <v>10</v>
      </c>
      <c r="D745" t="s">
        <v>14</v>
      </c>
      <c r="E745" s="19">
        <v>1</v>
      </c>
      <c r="F745" s="19" t="s">
        <v>13</v>
      </c>
      <c r="G745" s="5">
        <v>9</v>
      </c>
      <c r="H745" s="7">
        <v>310194</v>
      </c>
      <c r="I745" s="7">
        <v>4383.7478801582802</v>
      </c>
      <c r="J745" s="6">
        <v>70.760000000000005</v>
      </c>
      <c r="K745" s="4">
        <v>91.8782999068751</v>
      </c>
      <c r="L745" s="4">
        <v>8.2590839627010499</v>
      </c>
      <c r="M745" s="4">
        <v>19.8606968557343</v>
      </c>
      <c r="N745" s="4">
        <v>72.758500677819697</v>
      </c>
      <c r="O745" s="4" t="s">
        <v>11</v>
      </c>
      <c r="P745" s="4" t="s">
        <v>11</v>
      </c>
      <c r="Q745" s="4">
        <v>96.502611116570804</v>
      </c>
      <c r="R745" s="4">
        <v>13.652314154961999</v>
      </c>
      <c r="S745" s="4">
        <v>10.719703627626201</v>
      </c>
      <c r="T745" s="4">
        <v>8.6386247450493698</v>
      </c>
      <c r="U745" s="4">
        <v>41.650666870087598</v>
      </c>
      <c r="V745" s="4">
        <v>100</v>
      </c>
      <c r="W745" s="4">
        <v>100</v>
      </c>
      <c r="X745" s="4">
        <v>88.191841922886198</v>
      </c>
      <c r="Y745" s="4">
        <v>0</v>
      </c>
    </row>
    <row r="746" spans="1:25">
      <c r="A746" t="s">
        <v>9</v>
      </c>
      <c r="B746" t="s">
        <v>42</v>
      </c>
      <c r="C746" t="s">
        <v>10</v>
      </c>
      <c r="D746" t="s">
        <v>14</v>
      </c>
      <c r="E746" s="19">
        <v>1</v>
      </c>
      <c r="F746" s="19" t="s">
        <v>12</v>
      </c>
      <c r="G746" s="5">
        <v>1</v>
      </c>
      <c r="H746" s="7">
        <v>43590</v>
      </c>
      <c r="I746" s="7">
        <v>7541.5224913494803</v>
      </c>
      <c r="J746" s="6">
        <v>5.78</v>
      </c>
      <c r="K746" s="4">
        <v>95.835490790739001</v>
      </c>
      <c r="L746" s="4">
        <v>10.5097960426067</v>
      </c>
      <c r="M746" s="4">
        <v>20.840303834109999</v>
      </c>
      <c r="N746" s="4">
        <v>91.69</v>
      </c>
      <c r="O746" s="4" t="s">
        <v>11</v>
      </c>
      <c r="P746" s="4" t="s">
        <v>11</v>
      </c>
      <c r="Q746" s="4">
        <v>99.760830436176207</v>
      </c>
      <c r="R746" s="4">
        <v>12.9595749636346</v>
      </c>
      <c r="S746" s="4">
        <v>10.9652897610284</v>
      </c>
      <c r="T746" s="4">
        <v>9.2779526476643799</v>
      </c>
      <c r="U746" s="4">
        <v>66.335845570431701</v>
      </c>
      <c r="V746" s="4">
        <v>100</v>
      </c>
      <c r="W746" s="4">
        <v>100</v>
      </c>
      <c r="X746" s="4">
        <v>100</v>
      </c>
      <c r="Y746" s="4">
        <v>0</v>
      </c>
    </row>
    <row r="747" spans="1:25">
      <c r="A747" t="s">
        <v>9</v>
      </c>
      <c r="B747" t="s">
        <v>42</v>
      </c>
      <c r="C747" t="s">
        <v>10</v>
      </c>
      <c r="D747" t="s">
        <v>14</v>
      </c>
      <c r="E747" s="19">
        <v>1</v>
      </c>
      <c r="F747" s="19" t="s">
        <v>11</v>
      </c>
      <c r="G747" s="5">
        <v>10</v>
      </c>
      <c r="H747" s="7">
        <v>353784</v>
      </c>
      <c r="I747" s="7">
        <v>4622.2106088319797</v>
      </c>
      <c r="J747" s="6">
        <v>76.540000000000006</v>
      </c>
      <c r="K747" s="4">
        <v>92.343471929844696</v>
      </c>
      <c r="L747" s="4">
        <v>8.5236575761703808</v>
      </c>
      <c r="M747" s="4">
        <v>19.975850704315199</v>
      </c>
      <c r="N747" s="4">
        <v>75.242783330367402</v>
      </c>
      <c r="O747" s="4" t="s">
        <v>11</v>
      </c>
      <c r="P747" s="4" t="s">
        <v>11</v>
      </c>
      <c r="Q747" s="4">
        <v>96.885618284195601</v>
      </c>
      <c r="R747" s="4">
        <v>13.570881921724499</v>
      </c>
      <c r="S747" s="4">
        <v>10.748572540408199</v>
      </c>
      <c r="T747" s="4">
        <v>8.7137784241435394</v>
      </c>
      <c r="U747" s="4">
        <v>44.5524360418068</v>
      </c>
      <c r="V747" s="4">
        <v>100</v>
      </c>
      <c r="W747" s="4">
        <v>100</v>
      </c>
      <c r="X747" s="4">
        <v>89.579903540705402</v>
      </c>
      <c r="Y747" s="4">
        <v>0</v>
      </c>
    </row>
    <row r="748" spans="1:25">
      <c r="A748" t="s">
        <v>9</v>
      </c>
      <c r="B748" t="s">
        <v>42</v>
      </c>
      <c r="C748" t="s">
        <v>10</v>
      </c>
      <c r="D748" t="s">
        <v>15</v>
      </c>
      <c r="E748" s="19" t="s">
        <v>11</v>
      </c>
      <c r="F748" s="19" t="s">
        <v>13</v>
      </c>
      <c r="G748" s="5">
        <v>38</v>
      </c>
      <c r="H748" s="7">
        <v>604394</v>
      </c>
      <c r="I748" s="7">
        <v>2626.8863004172499</v>
      </c>
      <c r="J748" s="6">
        <v>230.08</v>
      </c>
      <c r="K748" s="4">
        <v>86.874595167048398</v>
      </c>
      <c r="L748" s="4">
        <v>9.6675453624171208</v>
      </c>
      <c r="M748" s="4">
        <v>22.7916732579525</v>
      </c>
      <c r="N748" s="4">
        <v>72.885462242927105</v>
      </c>
      <c r="O748" s="4" t="s">
        <v>11</v>
      </c>
      <c r="P748" s="4" t="s">
        <v>11</v>
      </c>
      <c r="Q748" s="4">
        <v>63.976482245464602</v>
      </c>
      <c r="R748" s="4">
        <v>4.5898651662902097</v>
      </c>
      <c r="S748" s="4">
        <v>5.2266953541300403</v>
      </c>
      <c r="T748" s="4">
        <v>3.6258929144660499</v>
      </c>
      <c r="U748" s="4">
        <v>49.586054018713398</v>
      </c>
      <c r="V748" s="4">
        <v>100</v>
      </c>
      <c r="W748" s="4">
        <v>100</v>
      </c>
      <c r="X748" s="4">
        <v>94.689435037536299</v>
      </c>
      <c r="Y748" s="4">
        <v>0</v>
      </c>
    </row>
    <row r="749" spans="1:25">
      <c r="A749" t="s">
        <v>9</v>
      </c>
      <c r="B749" t="s">
        <v>42</v>
      </c>
      <c r="C749" t="s">
        <v>10</v>
      </c>
      <c r="D749" t="s">
        <v>15</v>
      </c>
      <c r="E749" s="19" t="s">
        <v>11</v>
      </c>
      <c r="F749" s="19" t="s">
        <v>12</v>
      </c>
      <c r="G749" s="5">
        <v>164</v>
      </c>
      <c r="H749" s="7">
        <v>2440206</v>
      </c>
      <c r="I749" s="7">
        <v>2992.06189612046</v>
      </c>
      <c r="J749" s="6">
        <v>815.56000000000097</v>
      </c>
      <c r="K749" s="4">
        <v>88.317288492550105</v>
      </c>
      <c r="L749" s="4">
        <v>10.079763208918999</v>
      </c>
      <c r="M749" s="4">
        <v>19.434002528316199</v>
      </c>
      <c r="N749" s="4">
        <v>76.026369216169996</v>
      </c>
      <c r="O749" s="4" t="s">
        <v>11</v>
      </c>
      <c r="P749" s="4" t="s">
        <v>11</v>
      </c>
      <c r="Q749" s="4">
        <v>66.406268946815203</v>
      </c>
      <c r="R749" s="4">
        <v>12.2206726680307</v>
      </c>
      <c r="S749" s="4">
        <v>10.6525935733687</v>
      </c>
      <c r="T749" s="4">
        <v>6.9704582857964796</v>
      </c>
      <c r="U749" s="4">
        <v>63.310151986685</v>
      </c>
      <c r="V749" s="4">
        <v>100</v>
      </c>
      <c r="W749" s="4">
        <v>100</v>
      </c>
      <c r="X749" s="4">
        <v>77.843537928964693</v>
      </c>
      <c r="Y749" s="4">
        <v>0</v>
      </c>
    </row>
    <row r="750" spans="1:25">
      <c r="A750" t="s">
        <v>9</v>
      </c>
      <c r="B750" t="s">
        <v>42</v>
      </c>
      <c r="C750" t="s">
        <v>10</v>
      </c>
      <c r="D750" t="s">
        <v>15</v>
      </c>
      <c r="E750" s="19" t="s">
        <v>11</v>
      </c>
      <c r="F750" s="19" t="s">
        <v>11</v>
      </c>
      <c r="G750" s="5">
        <v>202</v>
      </c>
      <c r="H750" s="7">
        <v>3044600</v>
      </c>
      <c r="I750" s="7">
        <v>2911.7095749971299</v>
      </c>
      <c r="J750" s="6">
        <v>1045.6400000000001</v>
      </c>
      <c r="K750" s="4">
        <v>88.031991351862899</v>
      </c>
      <c r="L750" s="4">
        <v>9.9982458338342308</v>
      </c>
      <c r="M750" s="4">
        <v>20.097992471016902</v>
      </c>
      <c r="N750" s="4">
        <v>75.301835817856997</v>
      </c>
      <c r="O750" s="4" t="s">
        <v>11</v>
      </c>
      <c r="P750" s="4" t="s">
        <v>11</v>
      </c>
      <c r="Q750" s="4">
        <v>65.925770987809202</v>
      </c>
      <c r="R750" s="4">
        <v>10.7116564946701</v>
      </c>
      <c r="S750" s="4">
        <v>9.5796051424625404</v>
      </c>
      <c r="T750" s="4">
        <v>6.3090599689016802</v>
      </c>
      <c r="U750" s="4">
        <v>60.596168467413797</v>
      </c>
      <c r="V750" s="4">
        <v>100</v>
      </c>
      <c r="W750" s="4">
        <v>100</v>
      </c>
      <c r="X750" s="4">
        <v>81.174867042666605</v>
      </c>
      <c r="Y750" s="4">
        <v>0</v>
      </c>
    </row>
    <row r="751" spans="1:25">
      <c r="A751" t="s">
        <v>9</v>
      </c>
      <c r="B751" t="s">
        <v>42</v>
      </c>
      <c r="C751" t="s">
        <v>10</v>
      </c>
      <c r="D751" t="s">
        <v>15</v>
      </c>
      <c r="E751" s="19">
        <v>0</v>
      </c>
      <c r="F751" s="19" t="s">
        <v>13</v>
      </c>
      <c r="G751" s="5">
        <v>33</v>
      </c>
      <c r="H751" s="7">
        <v>512762</v>
      </c>
      <c r="I751" s="7">
        <v>2814.4354794445399</v>
      </c>
      <c r="J751" s="6">
        <v>182.19</v>
      </c>
      <c r="K751" s="4">
        <v>87.794802107364305</v>
      </c>
      <c r="L751" s="4">
        <v>6.9954654655547701</v>
      </c>
      <c r="M751" s="4">
        <v>20.323448134908102</v>
      </c>
      <c r="N751" s="4">
        <v>71.057189237610103</v>
      </c>
      <c r="O751" s="4" t="s">
        <v>11</v>
      </c>
      <c r="P751" s="4" t="s">
        <v>11</v>
      </c>
      <c r="Q751" s="4">
        <v>65.078783881631097</v>
      </c>
      <c r="R751" s="4">
        <v>5.06188735767764</v>
      </c>
      <c r="S751" s="4">
        <v>5.9621015844707399</v>
      </c>
      <c r="T751" s="4">
        <v>4.1372293729708698</v>
      </c>
      <c r="U751" s="4">
        <v>50.395209727650901</v>
      </c>
      <c r="V751" s="4">
        <v>100</v>
      </c>
      <c r="W751" s="4">
        <v>100</v>
      </c>
      <c r="X751" s="4">
        <v>93.725975739036897</v>
      </c>
      <c r="Y751" s="4">
        <v>0</v>
      </c>
    </row>
    <row r="752" spans="1:25">
      <c r="A752" t="s">
        <v>9</v>
      </c>
      <c r="B752" t="s">
        <v>42</v>
      </c>
      <c r="C752" t="s">
        <v>10</v>
      </c>
      <c r="D752" t="s">
        <v>15</v>
      </c>
      <c r="E752" s="19">
        <v>0</v>
      </c>
      <c r="F752" s="19" t="s">
        <v>12</v>
      </c>
      <c r="G752" s="5">
        <v>164</v>
      </c>
      <c r="H752" s="7">
        <v>2440206</v>
      </c>
      <c r="I752" s="7">
        <v>2992.06189612046</v>
      </c>
      <c r="J752" s="6">
        <v>815.56000000000097</v>
      </c>
      <c r="K752" s="4">
        <v>88.317288492550105</v>
      </c>
      <c r="L752" s="4">
        <v>10.079763208918999</v>
      </c>
      <c r="M752" s="4">
        <v>19.434002528316199</v>
      </c>
      <c r="N752" s="4">
        <v>76.026369216169996</v>
      </c>
      <c r="O752" s="4" t="s">
        <v>11</v>
      </c>
      <c r="P752" s="4" t="s">
        <v>11</v>
      </c>
      <c r="Q752" s="4">
        <v>66.406268946815203</v>
      </c>
      <c r="R752" s="4">
        <v>12.2206726680307</v>
      </c>
      <c r="S752" s="4">
        <v>10.6525935733687</v>
      </c>
      <c r="T752" s="4">
        <v>6.9704582857964796</v>
      </c>
      <c r="U752" s="4">
        <v>63.310151986685</v>
      </c>
      <c r="V752" s="4">
        <v>100</v>
      </c>
      <c r="W752" s="4">
        <v>100</v>
      </c>
      <c r="X752" s="4">
        <v>77.843537928964693</v>
      </c>
      <c r="Y752" s="4">
        <v>0</v>
      </c>
    </row>
    <row r="753" spans="1:25">
      <c r="A753" t="s">
        <v>9</v>
      </c>
      <c r="B753" t="s">
        <v>42</v>
      </c>
      <c r="C753" t="s">
        <v>10</v>
      </c>
      <c r="D753" t="s">
        <v>15</v>
      </c>
      <c r="E753" s="19">
        <v>0</v>
      </c>
      <c r="F753" s="19" t="s">
        <v>11</v>
      </c>
      <c r="G753" s="5">
        <v>197</v>
      </c>
      <c r="H753" s="7">
        <v>2952968</v>
      </c>
      <c r="I753" s="7">
        <v>2959.6271611124998</v>
      </c>
      <c r="J753" s="6">
        <v>997.75</v>
      </c>
      <c r="K753" s="4">
        <v>88.227092801328695</v>
      </c>
      <c r="L753" s="4">
        <v>9.5473275803877904</v>
      </c>
      <c r="M753" s="4">
        <v>19.587545593867901</v>
      </c>
      <c r="N753" s="4">
        <v>75.028669740793802</v>
      </c>
      <c r="O753" s="4" t="s">
        <v>11</v>
      </c>
      <c r="P753" s="4" t="s">
        <v>11</v>
      </c>
      <c r="Q753" s="4">
        <v>66.177108079785498</v>
      </c>
      <c r="R753" s="4">
        <v>10.9848670897792</v>
      </c>
      <c r="S753" s="4">
        <v>9.8428841166203593</v>
      </c>
      <c r="T753" s="4">
        <v>6.4813641248262304</v>
      </c>
      <c r="U753" s="4">
        <v>61.080673521472697</v>
      </c>
      <c r="V753" s="4">
        <v>100</v>
      </c>
      <c r="W753" s="4">
        <v>100</v>
      </c>
      <c r="X753" s="4">
        <v>80.585288713631201</v>
      </c>
      <c r="Y753" s="4">
        <v>0</v>
      </c>
    </row>
    <row r="754" spans="1:25">
      <c r="A754" t="s">
        <v>9</v>
      </c>
      <c r="B754" t="s">
        <v>42</v>
      </c>
      <c r="C754" t="s">
        <v>10</v>
      </c>
      <c r="D754" t="s">
        <v>15</v>
      </c>
      <c r="E754" s="19">
        <v>1</v>
      </c>
      <c r="F754" s="19" t="s">
        <v>13</v>
      </c>
      <c r="G754" s="5">
        <v>5</v>
      </c>
      <c r="H754" s="7">
        <v>91632</v>
      </c>
      <c r="I754" s="7">
        <v>1913.3848402589299</v>
      </c>
      <c r="J754" s="6">
        <v>47.89</v>
      </c>
      <c r="K754" s="4">
        <v>81.802436184236598</v>
      </c>
      <c r="L754" s="4">
        <v>24.395986822561198</v>
      </c>
      <c r="M754" s="4">
        <v>36.396472005887901</v>
      </c>
      <c r="N754" s="4">
        <v>82.330601610241303</v>
      </c>
      <c r="O754" s="4" t="s">
        <v>11</v>
      </c>
      <c r="P754" s="4" t="s">
        <v>11</v>
      </c>
      <c r="Q754" s="4">
        <v>57.9006215877193</v>
      </c>
      <c r="R754" s="4">
        <v>1.98808996417065</v>
      </c>
      <c r="S754" s="4">
        <v>1.1731535323765601</v>
      </c>
      <c r="T754" s="4">
        <v>0.80741839790348702</v>
      </c>
      <c r="U754" s="4">
        <v>45.126006807841598</v>
      </c>
      <c r="V754" s="4">
        <v>100</v>
      </c>
      <c r="W754" s="4">
        <v>100</v>
      </c>
      <c r="X754" s="4">
        <v>100</v>
      </c>
      <c r="Y754" s="4">
        <v>0</v>
      </c>
    </row>
    <row r="755" spans="1:25">
      <c r="A755" t="s">
        <v>9</v>
      </c>
      <c r="B755" t="s">
        <v>42</v>
      </c>
      <c r="C755" t="s">
        <v>10</v>
      </c>
      <c r="D755" t="s">
        <v>15</v>
      </c>
      <c r="E755" s="19">
        <v>1</v>
      </c>
      <c r="F755" s="19" t="s">
        <v>11</v>
      </c>
      <c r="G755" s="5">
        <v>5</v>
      </c>
      <c r="H755" s="7">
        <v>91632</v>
      </c>
      <c r="I755" s="7">
        <v>1913.3848402589299</v>
      </c>
      <c r="J755" s="6">
        <v>47.89</v>
      </c>
      <c r="K755" s="4">
        <v>81.802436184236598</v>
      </c>
      <c r="L755" s="4">
        <v>24.395986822561198</v>
      </c>
      <c r="M755" s="4">
        <v>36.396472005887901</v>
      </c>
      <c r="N755" s="4">
        <v>82.330601610241303</v>
      </c>
      <c r="O755" s="4" t="s">
        <v>11</v>
      </c>
      <c r="P755" s="4" t="s">
        <v>11</v>
      </c>
      <c r="Q755" s="4">
        <v>57.9006215877193</v>
      </c>
      <c r="R755" s="4">
        <v>1.98808996417065</v>
      </c>
      <c r="S755" s="4">
        <v>1.1731535323765601</v>
      </c>
      <c r="T755" s="4">
        <v>0.80741839790348702</v>
      </c>
      <c r="U755" s="4">
        <v>45.126006807841598</v>
      </c>
      <c r="V755" s="4">
        <v>100</v>
      </c>
      <c r="W755" s="4">
        <v>100</v>
      </c>
      <c r="X755" s="4">
        <v>100</v>
      </c>
      <c r="Y755" s="4">
        <v>0</v>
      </c>
    </row>
    <row r="756" spans="1:25">
      <c r="A756" t="s">
        <v>9</v>
      </c>
      <c r="B756" t="s">
        <v>42</v>
      </c>
      <c r="C756" t="s">
        <v>10</v>
      </c>
      <c r="D756" t="s">
        <v>16</v>
      </c>
      <c r="E756" s="19" t="s">
        <v>11</v>
      </c>
      <c r="F756" s="19" t="s">
        <v>11</v>
      </c>
      <c r="G756" s="5">
        <v>273</v>
      </c>
      <c r="H756" s="7">
        <v>1872098</v>
      </c>
      <c r="I756" s="7">
        <v>1601.9458515881699</v>
      </c>
      <c r="J756" s="6">
        <v>1168.6400000000001</v>
      </c>
      <c r="K756" s="4">
        <v>79.744646680937805</v>
      </c>
      <c r="L756" s="4">
        <v>14.482382084077001</v>
      </c>
      <c r="M756" s="4">
        <v>22.368420326841701</v>
      </c>
      <c r="N756" s="4">
        <v>66.453297179789303</v>
      </c>
      <c r="O756" s="4" t="s">
        <v>11</v>
      </c>
      <c r="P756" s="4" t="s">
        <v>11</v>
      </c>
      <c r="Q756" s="4">
        <v>55.012811673581403</v>
      </c>
      <c r="R756" s="4">
        <v>9.2734146622149094</v>
      </c>
      <c r="S756" s="4">
        <v>8.0103762533966698</v>
      </c>
      <c r="T756" s="4">
        <v>5.0895828725002996</v>
      </c>
      <c r="U756" s="4">
        <v>57.014136273822103</v>
      </c>
      <c r="V756" s="4">
        <v>100</v>
      </c>
      <c r="W756" s="4">
        <v>100</v>
      </c>
      <c r="X756" s="4">
        <v>60.894632621385703</v>
      </c>
      <c r="Y756" s="4">
        <v>0</v>
      </c>
    </row>
    <row r="757" spans="1:25">
      <c r="A757" t="s">
        <v>9</v>
      </c>
      <c r="B757" t="s">
        <v>42</v>
      </c>
      <c r="C757" t="s">
        <v>10</v>
      </c>
      <c r="D757" t="s">
        <v>16</v>
      </c>
      <c r="E757" s="19" t="s">
        <v>11</v>
      </c>
      <c r="F757" s="19" t="s">
        <v>13</v>
      </c>
      <c r="G757" s="5">
        <v>62</v>
      </c>
      <c r="H757" s="7">
        <v>414924</v>
      </c>
      <c r="I757" s="7">
        <v>1807.7901707912199</v>
      </c>
      <c r="J757" s="6">
        <v>229.52</v>
      </c>
      <c r="K757" s="4">
        <v>83.841657816281497</v>
      </c>
      <c r="L757" s="4">
        <v>15.670267599903999</v>
      </c>
      <c r="M757" s="4">
        <v>25.909458640925799</v>
      </c>
      <c r="N757" s="4">
        <v>59.809333746162402</v>
      </c>
      <c r="O757" s="4" t="s">
        <v>11</v>
      </c>
      <c r="P757" s="4" t="s">
        <v>11</v>
      </c>
      <c r="Q757" s="4">
        <v>53.124594868293798</v>
      </c>
      <c r="R757" s="4">
        <v>5.3431435311218403</v>
      </c>
      <c r="S757" s="4">
        <v>5.8532742890245899</v>
      </c>
      <c r="T757" s="4">
        <v>4.0686985882103297</v>
      </c>
      <c r="U757" s="4">
        <v>46.2643963916546</v>
      </c>
      <c r="V757" s="4">
        <v>100</v>
      </c>
      <c r="W757" s="4">
        <v>100</v>
      </c>
      <c r="X757" s="4">
        <v>57.337460681012402</v>
      </c>
      <c r="Y757" s="4">
        <v>0</v>
      </c>
    </row>
    <row r="758" spans="1:25">
      <c r="A758" t="s">
        <v>9</v>
      </c>
      <c r="B758" t="s">
        <v>42</v>
      </c>
      <c r="C758" t="s">
        <v>10</v>
      </c>
      <c r="D758" t="s">
        <v>16</v>
      </c>
      <c r="E758" s="19" t="s">
        <v>11</v>
      </c>
      <c r="F758" s="19" t="s">
        <v>12</v>
      </c>
      <c r="G758" s="5">
        <v>211</v>
      </c>
      <c r="H758" s="7">
        <v>1457174</v>
      </c>
      <c r="I758" s="7">
        <v>1551.6377033818901</v>
      </c>
      <c r="J758" s="6">
        <v>939.12000000000103</v>
      </c>
      <c r="K758" s="4">
        <v>78.592461511434394</v>
      </c>
      <c r="L758" s="4">
        <v>14.148318048322601</v>
      </c>
      <c r="M758" s="4">
        <v>21.372589050003199</v>
      </c>
      <c r="N758" s="4">
        <v>68.184170367467104</v>
      </c>
      <c r="O758" s="4" t="s">
        <v>11</v>
      </c>
      <c r="P758" s="4" t="s">
        <v>11</v>
      </c>
      <c r="Q758" s="4">
        <v>55.543826925429599</v>
      </c>
      <c r="R758" s="4">
        <v>10.3787082432618</v>
      </c>
      <c r="S758" s="4">
        <v>8.6170089449741099</v>
      </c>
      <c r="T758" s="4">
        <v>5.3766818559497001</v>
      </c>
      <c r="U758" s="4">
        <v>60.0372403023676</v>
      </c>
      <c r="V758" s="4">
        <v>100</v>
      </c>
      <c r="W758" s="4">
        <v>100</v>
      </c>
      <c r="X758" s="4">
        <v>61.895001089929799</v>
      </c>
      <c r="Y758" s="4">
        <v>0</v>
      </c>
    </row>
    <row r="759" spans="1:25">
      <c r="A759" t="s">
        <v>9</v>
      </c>
      <c r="B759" t="s">
        <v>42</v>
      </c>
      <c r="C759" t="s">
        <v>10</v>
      </c>
      <c r="D759" t="s">
        <v>16</v>
      </c>
      <c r="E759" s="19">
        <v>0</v>
      </c>
      <c r="F759" s="19" t="s">
        <v>13</v>
      </c>
      <c r="G759" s="5">
        <v>62</v>
      </c>
      <c r="H759" s="7">
        <v>414924</v>
      </c>
      <c r="I759" s="7">
        <v>1807.7901707912199</v>
      </c>
      <c r="J759" s="6">
        <v>229.52</v>
      </c>
      <c r="K759" s="4">
        <v>83.841657816281497</v>
      </c>
      <c r="L759" s="4">
        <v>15.670267599903999</v>
      </c>
      <c r="M759" s="4">
        <v>25.909458640925799</v>
      </c>
      <c r="N759" s="4">
        <v>59.809333746162402</v>
      </c>
      <c r="O759" s="4" t="s">
        <v>11</v>
      </c>
      <c r="P759" s="4" t="s">
        <v>11</v>
      </c>
      <c r="Q759" s="4">
        <v>53.124594868293798</v>
      </c>
      <c r="R759" s="4">
        <v>5.3431435311218403</v>
      </c>
      <c r="S759" s="4">
        <v>5.8532742890245899</v>
      </c>
      <c r="T759" s="4">
        <v>4.0686985882103297</v>
      </c>
      <c r="U759" s="4">
        <v>46.2643963916546</v>
      </c>
      <c r="V759" s="4">
        <v>100</v>
      </c>
      <c r="W759" s="4">
        <v>100</v>
      </c>
      <c r="X759" s="4">
        <v>57.337460681012402</v>
      </c>
      <c r="Y759" s="4">
        <v>0</v>
      </c>
    </row>
    <row r="760" spans="1:25">
      <c r="A760" t="s">
        <v>9</v>
      </c>
      <c r="B760" t="s">
        <v>42</v>
      </c>
      <c r="C760" t="s">
        <v>10</v>
      </c>
      <c r="D760" t="s">
        <v>16</v>
      </c>
      <c r="E760" s="19">
        <v>0</v>
      </c>
      <c r="F760" s="19" t="s">
        <v>12</v>
      </c>
      <c r="G760" s="5">
        <v>211</v>
      </c>
      <c r="H760" s="7">
        <v>1457174</v>
      </c>
      <c r="I760" s="7">
        <v>1551.6377033818901</v>
      </c>
      <c r="J760" s="6">
        <v>939.12000000000103</v>
      </c>
      <c r="K760" s="4">
        <v>78.592461511434394</v>
      </c>
      <c r="L760" s="4">
        <v>14.148318048322601</v>
      </c>
      <c r="M760" s="4">
        <v>21.372589050003199</v>
      </c>
      <c r="N760" s="4">
        <v>68.184170367467104</v>
      </c>
      <c r="O760" s="4" t="s">
        <v>11</v>
      </c>
      <c r="P760" s="4" t="s">
        <v>11</v>
      </c>
      <c r="Q760" s="4">
        <v>55.543826925429599</v>
      </c>
      <c r="R760" s="4">
        <v>10.3787082432618</v>
      </c>
      <c r="S760" s="4">
        <v>8.6170089449741099</v>
      </c>
      <c r="T760" s="4">
        <v>5.3766818559497001</v>
      </c>
      <c r="U760" s="4">
        <v>60.0372403023676</v>
      </c>
      <c r="V760" s="4">
        <v>100</v>
      </c>
      <c r="W760" s="4">
        <v>100</v>
      </c>
      <c r="X760" s="4">
        <v>61.895001089929799</v>
      </c>
      <c r="Y760" s="4">
        <v>0</v>
      </c>
    </row>
    <row r="761" spans="1:25">
      <c r="A761" t="s">
        <v>9</v>
      </c>
      <c r="B761" t="s">
        <v>42</v>
      </c>
      <c r="C761" t="s">
        <v>10</v>
      </c>
      <c r="D761" t="s">
        <v>16</v>
      </c>
      <c r="E761" s="19">
        <v>0</v>
      </c>
      <c r="F761" s="19" t="s">
        <v>11</v>
      </c>
      <c r="G761" s="5">
        <v>273</v>
      </c>
      <c r="H761" s="7">
        <v>1872098</v>
      </c>
      <c r="I761" s="7">
        <v>1601.9458515881699</v>
      </c>
      <c r="J761" s="6">
        <v>1168.6400000000001</v>
      </c>
      <c r="K761" s="4">
        <v>79.744646680937805</v>
      </c>
      <c r="L761" s="4">
        <v>14.482382084077001</v>
      </c>
      <c r="M761" s="4">
        <v>22.368420326841701</v>
      </c>
      <c r="N761" s="4">
        <v>66.453297179789303</v>
      </c>
      <c r="O761" s="4" t="s">
        <v>11</v>
      </c>
      <c r="P761" s="4" t="s">
        <v>11</v>
      </c>
      <c r="Q761" s="4">
        <v>55.012811673581403</v>
      </c>
      <c r="R761" s="4">
        <v>9.2734146622149094</v>
      </c>
      <c r="S761" s="4">
        <v>8.0103762533966698</v>
      </c>
      <c r="T761" s="4">
        <v>5.0895828725002996</v>
      </c>
      <c r="U761" s="4">
        <v>57.014136273822103</v>
      </c>
      <c r="V761" s="4">
        <v>100</v>
      </c>
      <c r="W761" s="4">
        <v>100</v>
      </c>
      <c r="X761" s="4">
        <v>60.894632621385703</v>
      </c>
      <c r="Y761" s="4">
        <v>0</v>
      </c>
    </row>
    <row r="762" spans="1:25">
      <c r="A762" t="s">
        <v>9</v>
      </c>
      <c r="B762" t="s">
        <v>42</v>
      </c>
      <c r="C762" t="s">
        <v>17</v>
      </c>
      <c r="D762" t="s">
        <v>11</v>
      </c>
      <c r="E762" s="19" t="s">
        <v>11</v>
      </c>
      <c r="F762" s="19" t="s">
        <v>12</v>
      </c>
      <c r="G762" s="5">
        <v>65</v>
      </c>
      <c r="H762" s="7">
        <v>11568736</v>
      </c>
      <c r="I762" s="7">
        <v>5232.9699557614204</v>
      </c>
      <c r="J762" s="6">
        <v>2210.7399999999998</v>
      </c>
      <c r="K762" s="4">
        <v>94.067622441173597</v>
      </c>
      <c r="L762" s="4">
        <v>7.0498283418990999</v>
      </c>
      <c r="M762" s="4">
        <v>11.284226129545701</v>
      </c>
      <c r="N762" s="4">
        <v>91.817483088986407</v>
      </c>
      <c r="O762" s="4">
        <v>89.537317284027395</v>
      </c>
      <c r="P762" s="4">
        <v>76.717055534971294</v>
      </c>
      <c r="Q762" s="4">
        <v>81.379363069904898</v>
      </c>
      <c r="R762" s="4">
        <v>26.277482666424099</v>
      </c>
      <c r="S762" s="4">
        <v>18.893963004510301</v>
      </c>
      <c r="T762" s="4">
        <v>12.009337851185</v>
      </c>
      <c r="U762" s="4">
        <v>70.004091311886498</v>
      </c>
      <c r="V762" s="4">
        <v>100</v>
      </c>
      <c r="W762" s="4">
        <v>100</v>
      </c>
      <c r="X762" s="4">
        <v>100</v>
      </c>
      <c r="Y762" s="4">
        <v>64.906268400850706</v>
      </c>
    </row>
    <row r="763" spans="1:25">
      <c r="A763" t="s">
        <v>9</v>
      </c>
      <c r="B763" t="s">
        <v>42</v>
      </c>
      <c r="C763" t="s">
        <v>17</v>
      </c>
      <c r="D763" t="s">
        <v>11</v>
      </c>
      <c r="E763" s="19" t="s">
        <v>11</v>
      </c>
      <c r="F763" s="19" t="s">
        <v>11</v>
      </c>
      <c r="G763" s="5">
        <v>65</v>
      </c>
      <c r="H763" s="7">
        <v>11568736</v>
      </c>
      <c r="I763" s="7">
        <v>5232.9699557614204</v>
      </c>
      <c r="J763" s="6">
        <v>2210.7399999999998</v>
      </c>
      <c r="K763" s="4">
        <v>94.067622441173597</v>
      </c>
      <c r="L763" s="4">
        <v>7.0498283418990999</v>
      </c>
      <c r="M763" s="4">
        <v>11.284226129545701</v>
      </c>
      <c r="N763" s="4">
        <v>91.817483088986407</v>
      </c>
      <c r="O763" s="4">
        <v>89.537317284027395</v>
      </c>
      <c r="P763" s="4">
        <v>76.717055534971294</v>
      </c>
      <c r="Q763" s="4">
        <v>81.379363069904898</v>
      </c>
      <c r="R763" s="4">
        <v>26.277482666424099</v>
      </c>
      <c r="S763" s="4">
        <v>18.893963004510301</v>
      </c>
      <c r="T763" s="4">
        <v>12.009337851185</v>
      </c>
      <c r="U763" s="4">
        <v>70.004091311886498</v>
      </c>
      <c r="V763" s="4">
        <v>100</v>
      </c>
      <c r="W763" s="4">
        <v>100</v>
      </c>
      <c r="X763" s="4">
        <v>100</v>
      </c>
      <c r="Y763" s="4">
        <v>64.906268400850706</v>
      </c>
    </row>
    <row r="764" spans="1:25">
      <c r="A764" t="s">
        <v>9</v>
      </c>
      <c r="B764" t="s">
        <v>42</v>
      </c>
      <c r="C764" t="s">
        <v>17</v>
      </c>
      <c r="D764" t="s">
        <v>11</v>
      </c>
      <c r="E764" s="19">
        <v>0</v>
      </c>
      <c r="F764" s="19" t="s">
        <v>12</v>
      </c>
      <c r="G764" s="5">
        <v>25</v>
      </c>
      <c r="H764" s="7">
        <v>1922382</v>
      </c>
      <c r="I764" s="7">
        <v>5159.3719806763302</v>
      </c>
      <c r="J764" s="6">
        <v>372.6</v>
      </c>
      <c r="K764" s="4">
        <v>93.178848063043205</v>
      </c>
      <c r="L764" s="4">
        <v>9.2215143208197397</v>
      </c>
      <c r="M764" s="4">
        <v>16.8617421174017</v>
      </c>
      <c r="N764" s="4">
        <v>91.604038874045102</v>
      </c>
      <c r="O764" s="4">
        <v>84.744190467934303</v>
      </c>
      <c r="P764" s="4">
        <v>63.394883681559399</v>
      </c>
      <c r="Q764" s="4">
        <v>85.939172547149994</v>
      </c>
      <c r="R764" s="4">
        <v>21.308978189605899</v>
      </c>
      <c r="S764" s="4">
        <v>18.1119044066313</v>
      </c>
      <c r="T764" s="4">
        <v>12.0953791392065</v>
      </c>
      <c r="U764" s="4">
        <v>69.119732703119695</v>
      </c>
      <c r="V764" s="4">
        <v>100</v>
      </c>
      <c r="W764" s="4">
        <v>100</v>
      </c>
      <c r="X764" s="4">
        <v>100</v>
      </c>
      <c r="Y764" s="4">
        <v>41.555123084118698</v>
      </c>
    </row>
    <row r="765" spans="1:25">
      <c r="A765" t="s">
        <v>9</v>
      </c>
      <c r="B765" t="s">
        <v>42</v>
      </c>
      <c r="C765" t="s">
        <v>17</v>
      </c>
      <c r="D765" t="s">
        <v>11</v>
      </c>
      <c r="E765" s="19">
        <v>0</v>
      </c>
      <c r="F765" s="19" t="s">
        <v>11</v>
      </c>
      <c r="G765" s="5">
        <v>25</v>
      </c>
      <c r="H765" s="7">
        <v>1922382</v>
      </c>
      <c r="I765" s="7">
        <v>5159.3719806763302</v>
      </c>
      <c r="J765" s="6">
        <v>372.6</v>
      </c>
      <c r="K765" s="4">
        <v>93.178848063043205</v>
      </c>
      <c r="L765" s="4">
        <v>9.2215143208197397</v>
      </c>
      <c r="M765" s="4">
        <v>16.8617421174017</v>
      </c>
      <c r="N765" s="4">
        <v>91.604038874045102</v>
      </c>
      <c r="O765" s="4">
        <v>84.744190467934303</v>
      </c>
      <c r="P765" s="4">
        <v>63.394883681559399</v>
      </c>
      <c r="Q765" s="4">
        <v>85.939172547149994</v>
      </c>
      <c r="R765" s="4">
        <v>21.308978189605899</v>
      </c>
      <c r="S765" s="4">
        <v>18.1119044066313</v>
      </c>
      <c r="T765" s="4">
        <v>12.0953791392065</v>
      </c>
      <c r="U765" s="4">
        <v>69.119732703119695</v>
      </c>
      <c r="V765" s="4">
        <v>100</v>
      </c>
      <c r="W765" s="4">
        <v>100</v>
      </c>
      <c r="X765" s="4">
        <v>100</v>
      </c>
      <c r="Y765" s="4">
        <v>41.555123084118698</v>
      </c>
    </row>
    <row r="766" spans="1:25">
      <c r="A766" t="s">
        <v>9</v>
      </c>
      <c r="B766" t="s">
        <v>42</v>
      </c>
      <c r="C766" t="s">
        <v>17</v>
      </c>
      <c r="D766" t="s">
        <v>11</v>
      </c>
      <c r="E766" s="19">
        <v>1</v>
      </c>
      <c r="F766" s="19" t="s">
        <v>11</v>
      </c>
      <c r="G766" s="5">
        <v>40</v>
      </c>
      <c r="H766" s="7">
        <v>9646354</v>
      </c>
      <c r="I766" s="7">
        <v>5247.8886265463998</v>
      </c>
      <c r="J766" s="6">
        <v>1838.14</v>
      </c>
      <c r="K766" s="4">
        <v>94.242274275257103</v>
      </c>
      <c r="L766" s="4">
        <v>6.6230733086704996</v>
      </c>
      <c r="M766" s="4">
        <v>10.1881961123912</v>
      </c>
      <c r="N766" s="4">
        <v>91.859426718923601</v>
      </c>
      <c r="O766" s="4">
        <v>90.100529084758904</v>
      </c>
      <c r="P766" s="4">
        <v>78.282464648292304</v>
      </c>
      <c r="Q766" s="4">
        <v>80.483321163355896</v>
      </c>
      <c r="R766" s="4">
        <v>27.253836666809899</v>
      </c>
      <c r="S766" s="4">
        <v>19.047644266978299</v>
      </c>
      <c r="T766" s="4">
        <v>11.9924299956824</v>
      </c>
      <c r="U766" s="4">
        <v>70.177875409188502</v>
      </c>
      <c r="V766" s="4">
        <v>100</v>
      </c>
      <c r="W766" s="4">
        <v>100</v>
      </c>
      <c r="X766" s="4">
        <v>100</v>
      </c>
      <c r="Y766" s="4">
        <v>69.494969940711798</v>
      </c>
    </row>
    <row r="767" spans="1:25">
      <c r="A767" t="s">
        <v>9</v>
      </c>
      <c r="B767" t="s">
        <v>42</v>
      </c>
      <c r="C767" t="s">
        <v>17</v>
      </c>
      <c r="D767" t="s">
        <v>11</v>
      </c>
      <c r="E767" s="19">
        <v>1</v>
      </c>
      <c r="F767" s="19" t="s">
        <v>12</v>
      </c>
      <c r="G767" s="5">
        <v>40</v>
      </c>
      <c r="H767" s="7">
        <v>9646354</v>
      </c>
      <c r="I767" s="7">
        <v>5247.8886265463998</v>
      </c>
      <c r="J767" s="6">
        <v>1838.14</v>
      </c>
      <c r="K767" s="4">
        <v>94.242274275257103</v>
      </c>
      <c r="L767" s="4">
        <v>6.6230733086704996</v>
      </c>
      <c r="M767" s="4">
        <v>10.1881961123912</v>
      </c>
      <c r="N767" s="4">
        <v>91.859426718923601</v>
      </c>
      <c r="O767" s="4">
        <v>90.100529084758904</v>
      </c>
      <c r="P767" s="4">
        <v>78.282464648292304</v>
      </c>
      <c r="Q767" s="4">
        <v>80.483321163355896</v>
      </c>
      <c r="R767" s="4">
        <v>27.253836666809899</v>
      </c>
      <c r="S767" s="4">
        <v>19.047644266978299</v>
      </c>
      <c r="T767" s="4">
        <v>11.9924299956824</v>
      </c>
      <c r="U767" s="4">
        <v>70.177875409188502</v>
      </c>
      <c r="V767" s="4">
        <v>100</v>
      </c>
      <c r="W767" s="4">
        <v>100</v>
      </c>
      <c r="X767" s="4">
        <v>100</v>
      </c>
      <c r="Y767" s="4">
        <v>69.494969940711798</v>
      </c>
    </row>
    <row r="768" spans="1:25">
      <c r="A768" t="s">
        <v>9</v>
      </c>
      <c r="B768" t="s">
        <v>43</v>
      </c>
      <c r="C768" t="s">
        <v>10</v>
      </c>
      <c r="D768" t="s">
        <v>11</v>
      </c>
      <c r="E768" s="19" t="s">
        <v>11</v>
      </c>
      <c r="F768" s="19" t="s">
        <v>11</v>
      </c>
      <c r="G768" s="5">
        <v>157</v>
      </c>
      <c r="H768" s="7">
        <v>1835106</v>
      </c>
      <c r="I768" s="7">
        <v>1821.3366945889099</v>
      </c>
      <c r="J768" s="6">
        <v>1007.56</v>
      </c>
      <c r="K768" s="4">
        <v>72.915753491567699</v>
      </c>
      <c r="L768" s="4">
        <v>9.22114856050427</v>
      </c>
      <c r="M768" s="4">
        <v>18.9982700611117</v>
      </c>
      <c r="N768" s="4">
        <v>76.876410309361106</v>
      </c>
      <c r="O768" s="4" t="s">
        <v>11</v>
      </c>
      <c r="P768" s="4" t="s">
        <v>11</v>
      </c>
      <c r="Q768" s="4">
        <v>49.099617810000403</v>
      </c>
      <c r="R768" s="4">
        <v>7.6267486214465698</v>
      </c>
      <c r="S768" s="4">
        <v>8.7813414823087506</v>
      </c>
      <c r="T768" s="4">
        <v>6.3987160715965699</v>
      </c>
      <c r="U768" s="4">
        <v>84.061468037999902</v>
      </c>
      <c r="V768" s="4">
        <v>100</v>
      </c>
      <c r="W768" s="4">
        <v>100</v>
      </c>
      <c r="X768" s="4">
        <v>49.2711653722859</v>
      </c>
      <c r="Y768" s="4">
        <v>0</v>
      </c>
    </row>
    <row r="769" spans="1:25">
      <c r="A769" t="s">
        <v>9</v>
      </c>
      <c r="B769" t="s">
        <v>43</v>
      </c>
      <c r="C769" t="s">
        <v>10</v>
      </c>
      <c r="D769" t="s">
        <v>11</v>
      </c>
      <c r="E769" s="19" t="s">
        <v>11</v>
      </c>
      <c r="F769" s="19" t="s">
        <v>13</v>
      </c>
      <c r="G769" s="5">
        <v>35</v>
      </c>
      <c r="H769" s="7">
        <v>391914</v>
      </c>
      <c r="I769" s="7">
        <v>1932.0384520581699</v>
      </c>
      <c r="J769" s="6">
        <v>202.85</v>
      </c>
      <c r="K769" s="4">
        <v>77.636622288662707</v>
      </c>
      <c r="L769" s="4">
        <v>7.5474472211492403</v>
      </c>
      <c r="M769" s="4">
        <v>23.4288964369564</v>
      </c>
      <c r="N769" s="4">
        <v>78.486481987889604</v>
      </c>
      <c r="O769" s="4" t="s">
        <v>11</v>
      </c>
      <c r="P769" s="4" t="s">
        <v>11</v>
      </c>
      <c r="Q769" s="4">
        <v>50.6926869384952</v>
      </c>
      <c r="R769" s="4">
        <v>4.0976663254384897</v>
      </c>
      <c r="S769" s="4">
        <v>4.9841893091459797</v>
      </c>
      <c r="T769" s="4">
        <v>3.3536178007672901</v>
      </c>
      <c r="U769" s="4">
        <v>66.945898957331707</v>
      </c>
      <c r="V769" s="4">
        <v>100</v>
      </c>
      <c r="W769" s="4">
        <v>100</v>
      </c>
      <c r="X769" s="4">
        <v>39.270734881172501</v>
      </c>
      <c r="Y769" s="4">
        <v>0</v>
      </c>
    </row>
    <row r="770" spans="1:25">
      <c r="A770" t="s">
        <v>9</v>
      </c>
      <c r="B770" t="s">
        <v>43</v>
      </c>
      <c r="C770" t="s">
        <v>10</v>
      </c>
      <c r="D770" t="s">
        <v>11</v>
      </c>
      <c r="E770" s="19" t="s">
        <v>11</v>
      </c>
      <c r="F770" s="19" t="s">
        <v>12</v>
      </c>
      <c r="G770" s="5">
        <v>122</v>
      </c>
      <c r="H770" s="7">
        <v>1443192</v>
      </c>
      <c r="I770" s="7">
        <v>1793.4311739632899</v>
      </c>
      <c r="J770" s="6">
        <v>804.71</v>
      </c>
      <c r="K770" s="4">
        <v>71.688406014687104</v>
      </c>
      <c r="L770" s="4">
        <v>9.6562831097154493</v>
      </c>
      <c r="M770" s="4">
        <v>17.846380793030399</v>
      </c>
      <c r="N770" s="4">
        <v>76.559501515199401</v>
      </c>
      <c r="O770" s="4" t="s">
        <v>11</v>
      </c>
      <c r="P770" s="4" t="s">
        <v>11</v>
      </c>
      <c r="Q770" s="4">
        <v>48.685446296367701</v>
      </c>
      <c r="R770" s="4">
        <v>8.5442514027936802</v>
      </c>
      <c r="S770" s="4">
        <v>9.7685379792609108</v>
      </c>
      <c r="T770" s="4">
        <v>7.1903910450369501</v>
      </c>
      <c r="U770" s="4">
        <v>88.511231721214301</v>
      </c>
      <c r="V770" s="4">
        <v>100</v>
      </c>
      <c r="W770" s="4">
        <v>100</v>
      </c>
      <c r="X770" s="4">
        <v>51.871111199744703</v>
      </c>
      <c r="Y770" s="4">
        <v>0</v>
      </c>
    </row>
    <row r="771" spans="1:25">
      <c r="A771" t="s">
        <v>9</v>
      </c>
      <c r="B771" t="s">
        <v>43</v>
      </c>
      <c r="C771" t="s">
        <v>10</v>
      </c>
      <c r="D771" t="s">
        <v>11</v>
      </c>
      <c r="E771" s="19">
        <v>0</v>
      </c>
      <c r="F771" s="19" t="s">
        <v>12</v>
      </c>
      <c r="G771" s="5">
        <v>116</v>
      </c>
      <c r="H771" s="7">
        <v>1283222</v>
      </c>
      <c r="I771" s="7">
        <v>1701.9988062868899</v>
      </c>
      <c r="J771" s="6">
        <v>753.95</v>
      </c>
      <c r="K771" s="4">
        <v>71.698578729327394</v>
      </c>
      <c r="L771" s="4">
        <v>10.3285981069026</v>
      </c>
      <c r="M771" s="4">
        <v>18.253932457686599</v>
      </c>
      <c r="N771" s="4">
        <v>76.373625050043302</v>
      </c>
      <c r="O771" s="4" t="s">
        <v>11</v>
      </c>
      <c r="P771" s="4" t="s">
        <v>11</v>
      </c>
      <c r="Q771" s="4">
        <v>49.725740729777897</v>
      </c>
      <c r="R771" s="4">
        <v>8.5838141043762803</v>
      </c>
      <c r="S771" s="4">
        <v>10.2383546529</v>
      </c>
      <c r="T771" s="4">
        <v>7.95519487877662</v>
      </c>
      <c r="U771" s="4">
        <v>89.084115786412099</v>
      </c>
      <c r="V771" s="4">
        <v>100</v>
      </c>
      <c r="W771" s="4">
        <v>100</v>
      </c>
      <c r="X771" s="4">
        <v>46.703699738073098</v>
      </c>
      <c r="Y771" s="4">
        <v>0</v>
      </c>
    </row>
    <row r="772" spans="1:25">
      <c r="A772" t="s">
        <v>9</v>
      </c>
      <c r="B772" t="s">
        <v>43</v>
      </c>
      <c r="C772" t="s">
        <v>10</v>
      </c>
      <c r="D772" t="s">
        <v>11</v>
      </c>
      <c r="E772" s="19">
        <v>0</v>
      </c>
      <c r="F772" s="19" t="s">
        <v>11</v>
      </c>
      <c r="G772" s="5">
        <v>142</v>
      </c>
      <c r="H772" s="7">
        <v>1537798</v>
      </c>
      <c r="I772" s="7">
        <v>1688.84862062906</v>
      </c>
      <c r="J772" s="6">
        <v>910.56</v>
      </c>
      <c r="K772" s="4">
        <v>72.499695851573307</v>
      </c>
      <c r="L772" s="4">
        <v>10.2002831569551</v>
      </c>
      <c r="M772" s="4">
        <v>18.9271327941909</v>
      </c>
      <c r="N772" s="4">
        <v>76.648146653984796</v>
      </c>
      <c r="O772" s="4" t="s">
        <v>11</v>
      </c>
      <c r="P772" s="4" t="s">
        <v>11</v>
      </c>
      <c r="Q772" s="4">
        <v>49.606987034654303</v>
      </c>
      <c r="R772" s="4">
        <v>7.9242393238262396</v>
      </c>
      <c r="S772" s="4">
        <v>9.3026899444672697</v>
      </c>
      <c r="T772" s="4">
        <v>7.2155147311669197</v>
      </c>
      <c r="U772" s="4">
        <v>86.829120467999999</v>
      </c>
      <c r="V772" s="4">
        <v>100</v>
      </c>
      <c r="W772" s="4">
        <v>100</v>
      </c>
      <c r="X772" s="4">
        <v>43.570456581808997</v>
      </c>
      <c r="Y772" s="4">
        <v>0</v>
      </c>
    </row>
    <row r="773" spans="1:25">
      <c r="A773" t="s">
        <v>9</v>
      </c>
      <c r="B773" t="s">
        <v>43</v>
      </c>
      <c r="C773" t="s">
        <v>10</v>
      </c>
      <c r="D773" t="s">
        <v>11</v>
      </c>
      <c r="E773" s="19">
        <v>0</v>
      </c>
      <c r="F773" s="19" t="s">
        <v>13</v>
      </c>
      <c r="G773" s="5">
        <v>26</v>
      </c>
      <c r="H773" s="7">
        <v>254576</v>
      </c>
      <c r="I773" s="7">
        <v>1625.54115318307</v>
      </c>
      <c r="J773" s="6">
        <v>156.61000000000001</v>
      </c>
      <c r="K773" s="4">
        <v>76.723773473788398</v>
      </c>
      <c r="L773" s="4">
        <v>9.5237125362331092</v>
      </c>
      <c r="M773" s="4">
        <v>22.476739209697001</v>
      </c>
      <c r="N773" s="4">
        <v>79.147348098998506</v>
      </c>
      <c r="O773" s="4" t="s">
        <v>11</v>
      </c>
      <c r="P773" s="4" t="s">
        <v>11</v>
      </c>
      <c r="Q773" s="4">
        <v>48.980830368921197</v>
      </c>
      <c r="R773" s="4">
        <v>4.4464768427445804</v>
      </c>
      <c r="S773" s="4">
        <v>4.3691786674807496</v>
      </c>
      <c r="T773" s="4">
        <v>3.3153779442316802</v>
      </c>
      <c r="U773" s="4">
        <v>74.939129606238794</v>
      </c>
      <c r="V773" s="4">
        <v>100</v>
      </c>
      <c r="W773" s="4">
        <v>100</v>
      </c>
      <c r="X773" s="4">
        <v>27.049698338332899</v>
      </c>
      <c r="Y773" s="4">
        <v>0</v>
      </c>
    </row>
    <row r="774" spans="1:25">
      <c r="A774" t="s">
        <v>9</v>
      </c>
      <c r="B774" t="s">
        <v>43</v>
      </c>
      <c r="C774" t="s">
        <v>10</v>
      </c>
      <c r="D774" t="s">
        <v>11</v>
      </c>
      <c r="E774" s="19">
        <v>1</v>
      </c>
      <c r="F774" s="19" t="s">
        <v>11</v>
      </c>
      <c r="G774" s="5">
        <v>15</v>
      </c>
      <c r="H774" s="7">
        <v>297308</v>
      </c>
      <c r="I774" s="7">
        <v>3065.0309278350501</v>
      </c>
      <c r="J774" s="6">
        <v>97</v>
      </c>
      <c r="K774" s="4">
        <v>75.126393877116698</v>
      </c>
      <c r="L774" s="4">
        <v>4.0187095863474296</v>
      </c>
      <c r="M774" s="4">
        <v>19.376243928325401</v>
      </c>
      <c r="N774" s="4">
        <v>77.540603710448593</v>
      </c>
      <c r="O774" s="4" t="s">
        <v>11</v>
      </c>
      <c r="P774" s="4" t="s">
        <v>11</v>
      </c>
      <c r="Q774" s="4">
        <v>46.403811290452403</v>
      </c>
      <c r="R774" s="4">
        <v>6.0460903236811099</v>
      </c>
      <c r="S774" s="4">
        <v>6.0112590355423396</v>
      </c>
      <c r="T774" s="4">
        <v>2.0588171486182101</v>
      </c>
      <c r="U774" s="4">
        <v>69.356091554578498</v>
      </c>
      <c r="V774" s="4">
        <v>100</v>
      </c>
      <c r="W774" s="4">
        <v>100</v>
      </c>
      <c r="X774" s="4">
        <v>79.560759570466502</v>
      </c>
      <c r="Y774" s="4">
        <v>0</v>
      </c>
    </row>
    <row r="775" spans="1:25">
      <c r="A775" t="s">
        <v>9</v>
      </c>
      <c r="B775" t="s">
        <v>43</v>
      </c>
      <c r="C775" t="s">
        <v>10</v>
      </c>
      <c r="D775" t="s">
        <v>11</v>
      </c>
      <c r="E775" s="19">
        <v>1</v>
      </c>
      <c r="F775" s="19" t="s">
        <v>13</v>
      </c>
      <c r="G775" s="5">
        <v>9</v>
      </c>
      <c r="H775" s="7">
        <v>137338</v>
      </c>
      <c r="I775" s="7">
        <v>2970.1124567473998</v>
      </c>
      <c r="J775" s="6">
        <v>46.24</v>
      </c>
      <c r="K775" s="4">
        <v>79.333664669651895</v>
      </c>
      <c r="L775" s="4">
        <v>3.8734478237371999</v>
      </c>
      <c r="M775" s="4">
        <v>25.199015586694099</v>
      </c>
      <c r="N775" s="4">
        <v>77.950382588919098</v>
      </c>
      <c r="O775" s="4" t="s">
        <v>11</v>
      </c>
      <c r="P775" s="4" t="s">
        <v>11</v>
      </c>
      <c r="Q775" s="4">
        <v>53.875134131727101</v>
      </c>
      <c r="R775" s="4">
        <v>3.44920600960323</v>
      </c>
      <c r="S775" s="4">
        <v>6.1275321131885301</v>
      </c>
      <c r="T775" s="4">
        <v>3.4247080581313298</v>
      </c>
      <c r="U775" s="4">
        <v>52.085989023521002</v>
      </c>
      <c r="V775" s="4">
        <v>100</v>
      </c>
      <c r="W775" s="4">
        <v>100</v>
      </c>
      <c r="X775" s="4">
        <v>61.990397343212699</v>
      </c>
      <c r="Y775" s="4">
        <v>0</v>
      </c>
    </row>
    <row r="776" spans="1:25">
      <c r="A776" t="s">
        <v>9</v>
      </c>
      <c r="B776" t="s">
        <v>43</v>
      </c>
      <c r="C776" t="s">
        <v>10</v>
      </c>
      <c r="D776" t="s">
        <v>11</v>
      </c>
      <c r="E776" s="19">
        <v>1</v>
      </c>
      <c r="F776" s="19" t="s">
        <v>12</v>
      </c>
      <c r="G776" s="5">
        <v>6</v>
      </c>
      <c r="H776" s="7">
        <v>159970</v>
      </c>
      <c r="I776" s="7">
        <v>3151.4972419227702</v>
      </c>
      <c r="J776" s="6">
        <v>50.76</v>
      </c>
      <c r="K776" s="4">
        <v>71.604944245579901</v>
      </c>
      <c r="L776" s="4">
        <v>4.1402924379498902</v>
      </c>
      <c r="M776" s="4">
        <v>14.502633903683</v>
      </c>
      <c r="N776" s="4">
        <v>77.315057617547495</v>
      </c>
      <c r="O776" s="4" t="s">
        <v>11</v>
      </c>
      <c r="P776" s="4" t="s">
        <v>11</v>
      </c>
      <c r="Q776" s="4">
        <v>40.150378040284799</v>
      </c>
      <c r="R776" s="4">
        <v>8.2196602605575997</v>
      </c>
      <c r="S776" s="4">
        <v>5.9139394650594301</v>
      </c>
      <c r="T776" s="4">
        <v>0.91557815184187097</v>
      </c>
      <c r="U776" s="4">
        <v>83.811019509892603</v>
      </c>
      <c r="V776" s="4">
        <v>100</v>
      </c>
      <c r="W776" s="4">
        <v>100</v>
      </c>
      <c r="X776" s="4">
        <v>94.267002320733198</v>
      </c>
      <c r="Y776" s="4">
        <v>0</v>
      </c>
    </row>
    <row r="777" spans="1:25">
      <c r="A777" t="s">
        <v>9</v>
      </c>
      <c r="B777" t="s">
        <v>43</v>
      </c>
      <c r="C777" t="s">
        <v>10</v>
      </c>
      <c r="D777" t="s">
        <v>14</v>
      </c>
      <c r="E777" s="19" t="s">
        <v>11</v>
      </c>
      <c r="F777" s="19" t="s">
        <v>13</v>
      </c>
      <c r="G777" s="5">
        <v>2</v>
      </c>
      <c r="H777" s="7">
        <v>56284</v>
      </c>
      <c r="I777" s="7">
        <v>3752.2666666666701</v>
      </c>
      <c r="J777" s="6">
        <v>15</v>
      </c>
      <c r="K777" s="4">
        <v>84.792951262770302</v>
      </c>
      <c r="L777" s="4">
        <v>2.9869655023683901</v>
      </c>
      <c r="M777" s="4">
        <v>27.585687293487901</v>
      </c>
      <c r="N777" s="4">
        <v>77.417455809296399</v>
      </c>
      <c r="O777" s="4" t="s">
        <v>11</v>
      </c>
      <c r="P777" s="4" t="s">
        <v>11</v>
      </c>
      <c r="Q777" s="4">
        <v>100</v>
      </c>
      <c r="R777" s="4">
        <v>7.2628555882445003</v>
      </c>
      <c r="S777" s="4">
        <v>14.9356671984601</v>
      </c>
      <c r="T777" s="4">
        <v>8.2828126537700193</v>
      </c>
      <c r="U777" s="4">
        <v>63.731021708322103</v>
      </c>
      <c r="V777" s="4">
        <v>100</v>
      </c>
      <c r="W777" s="4">
        <v>100</v>
      </c>
      <c r="X777" s="4">
        <v>100</v>
      </c>
      <c r="Y777" s="4">
        <v>0</v>
      </c>
    </row>
    <row r="778" spans="1:25">
      <c r="A778" t="s">
        <v>9</v>
      </c>
      <c r="B778" t="s">
        <v>43</v>
      </c>
      <c r="C778" t="s">
        <v>10</v>
      </c>
      <c r="D778" t="s">
        <v>14</v>
      </c>
      <c r="E778" s="19" t="s">
        <v>11</v>
      </c>
      <c r="F778" s="19" t="s">
        <v>12</v>
      </c>
      <c r="G778" s="5">
        <v>14</v>
      </c>
      <c r="H778" s="7">
        <v>463577</v>
      </c>
      <c r="I778" s="7">
        <v>2171.8294682595501</v>
      </c>
      <c r="J778" s="6">
        <v>213.45</v>
      </c>
      <c r="K778" s="4">
        <v>76.691471271740497</v>
      </c>
      <c r="L778" s="4">
        <v>5.9247808978202396</v>
      </c>
      <c r="M778" s="4">
        <v>15.675479526492101</v>
      </c>
      <c r="N778" s="4">
        <v>77.935630819394206</v>
      </c>
      <c r="O778" s="4" t="s">
        <v>11</v>
      </c>
      <c r="P778" s="4" t="s">
        <v>11</v>
      </c>
      <c r="Q778" s="4">
        <v>65.581856484111896</v>
      </c>
      <c r="R778" s="4">
        <v>11.9409237410916</v>
      </c>
      <c r="S778" s="4">
        <v>11.713975284489401</v>
      </c>
      <c r="T778" s="4">
        <v>7.2985289106230304</v>
      </c>
      <c r="U778" s="4">
        <v>87.85518358601</v>
      </c>
      <c r="V778" s="4">
        <v>100</v>
      </c>
      <c r="W778" s="4">
        <v>100</v>
      </c>
      <c r="X778" s="4">
        <v>74.630648437928997</v>
      </c>
      <c r="Y778" s="4">
        <v>0</v>
      </c>
    </row>
    <row r="779" spans="1:25">
      <c r="A779" t="s">
        <v>9</v>
      </c>
      <c r="B779" t="s">
        <v>43</v>
      </c>
      <c r="C779" t="s">
        <v>10</v>
      </c>
      <c r="D779" t="s">
        <v>14</v>
      </c>
      <c r="E779" s="19" t="s">
        <v>11</v>
      </c>
      <c r="F779" s="19" t="s">
        <v>11</v>
      </c>
      <c r="G779" s="5">
        <v>16</v>
      </c>
      <c r="H779" s="7">
        <v>519861</v>
      </c>
      <c r="I779" s="7">
        <v>2275.60078791858</v>
      </c>
      <c r="J779" s="6">
        <v>228.45</v>
      </c>
      <c r="K779" s="4">
        <v>77.520913946693895</v>
      </c>
      <c r="L779" s="4">
        <v>5.6240025878298896</v>
      </c>
      <c r="M779" s="4">
        <v>16.8948659349563</v>
      </c>
      <c r="N779" s="4">
        <v>77.8669360504</v>
      </c>
      <c r="O779" s="4" t="s">
        <v>11</v>
      </c>
      <c r="P779" s="4" t="s">
        <v>11</v>
      </c>
      <c r="Q779" s="4">
        <v>69.105641898178703</v>
      </c>
      <c r="R779" s="4">
        <v>11.461975528344301</v>
      </c>
      <c r="S779" s="4">
        <v>12.0438173333444</v>
      </c>
      <c r="T779" s="4">
        <v>7.3993014783184199</v>
      </c>
      <c r="U779" s="4">
        <v>85.385312725254707</v>
      </c>
      <c r="V779" s="4">
        <v>100</v>
      </c>
      <c r="W779" s="4">
        <v>100</v>
      </c>
      <c r="X779" s="4">
        <v>77.228003840247297</v>
      </c>
      <c r="Y779" s="4">
        <v>0</v>
      </c>
    </row>
    <row r="780" spans="1:25">
      <c r="A780" t="s">
        <v>9</v>
      </c>
      <c r="B780" t="s">
        <v>43</v>
      </c>
      <c r="C780" t="s">
        <v>10</v>
      </c>
      <c r="D780" t="s">
        <v>14</v>
      </c>
      <c r="E780" s="19">
        <v>0</v>
      </c>
      <c r="F780" s="19" t="s">
        <v>12</v>
      </c>
      <c r="G780" s="5">
        <v>10</v>
      </c>
      <c r="H780" s="7">
        <v>329140</v>
      </c>
      <c r="I780" s="7">
        <v>1917.2831595503001</v>
      </c>
      <c r="J780" s="6">
        <v>171.67</v>
      </c>
      <c r="K780" s="4">
        <v>79.866490295767704</v>
      </c>
      <c r="L780" s="4">
        <v>6.69142278467426</v>
      </c>
      <c r="M780" s="4">
        <v>16.2231918035401</v>
      </c>
      <c r="N780" s="4">
        <v>79.683771411204305</v>
      </c>
      <c r="O780" s="4" t="s">
        <v>11</v>
      </c>
      <c r="P780" s="4" t="s">
        <v>11</v>
      </c>
      <c r="Q780" s="4">
        <v>72.791115507645998</v>
      </c>
      <c r="R780" s="4">
        <v>12.8282526574942</v>
      </c>
      <c r="S780" s="4">
        <v>13.5899233906042</v>
      </c>
      <c r="T780" s="4">
        <v>9.7627117994424104</v>
      </c>
      <c r="U780" s="4">
        <v>89.329778450253301</v>
      </c>
      <c r="V780" s="4">
        <v>100</v>
      </c>
      <c r="W780" s="4">
        <v>100</v>
      </c>
      <c r="X780" s="4">
        <v>64.576561215853204</v>
      </c>
      <c r="Y780" s="4">
        <v>0</v>
      </c>
    </row>
    <row r="781" spans="1:25">
      <c r="A781" t="s">
        <v>9</v>
      </c>
      <c r="B781" t="s">
        <v>43</v>
      </c>
      <c r="C781" t="s">
        <v>10</v>
      </c>
      <c r="D781" t="s">
        <v>14</v>
      </c>
      <c r="E781" s="19">
        <v>0</v>
      </c>
      <c r="F781" s="19" t="s">
        <v>11</v>
      </c>
      <c r="G781" s="5">
        <v>10</v>
      </c>
      <c r="H781" s="7">
        <v>329140</v>
      </c>
      <c r="I781" s="7">
        <v>1917.2831595503001</v>
      </c>
      <c r="J781" s="6">
        <v>171.67</v>
      </c>
      <c r="K781" s="4">
        <v>79.866490295767704</v>
      </c>
      <c r="L781" s="4">
        <v>6.69142278467426</v>
      </c>
      <c r="M781" s="4">
        <v>16.2231918035401</v>
      </c>
      <c r="N781" s="4">
        <v>79.683771411204305</v>
      </c>
      <c r="O781" s="4" t="s">
        <v>11</v>
      </c>
      <c r="P781" s="4" t="s">
        <v>11</v>
      </c>
      <c r="Q781" s="4">
        <v>72.791115507645998</v>
      </c>
      <c r="R781" s="4">
        <v>12.8282526574942</v>
      </c>
      <c r="S781" s="4">
        <v>13.5899233906042</v>
      </c>
      <c r="T781" s="4">
        <v>9.7627117994424104</v>
      </c>
      <c r="U781" s="4">
        <v>89.329778450253301</v>
      </c>
      <c r="V781" s="4">
        <v>100</v>
      </c>
      <c r="W781" s="4">
        <v>100</v>
      </c>
      <c r="X781" s="4">
        <v>64.576561215853204</v>
      </c>
      <c r="Y781" s="4">
        <v>0</v>
      </c>
    </row>
    <row r="782" spans="1:25">
      <c r="A782" t="s">
        <v>9</v>
      </c>
      <c r="B782" t="s">
        <v>43</v>
      </c>
      <c r="C782" t="s">
        <v>10</v>
      </c>
      <c r="D782" t="s">
        <v>14</v>
      </c>
      <c r="E782" s="19">
        <v>1</v>
      </c>
      <c r="F782" s="19" t="s">
        <v>13</v>
      </c>
      <c r="G782" s="5">
        <v>2</v>
      </c>
      <c r="H782" s="7">
        <v>56284</v>
      </c>
      <c r="I782" s="7">
        <v>3752.2666666666701</v>
      </c>
      <c r="J782" s="6">
        <v>15</v>
      </c>
      <c r="K782" s="4">
        <v>84.792951262770302</v>
      </c>
      <c r="L782" s="4">
        <v>2.9869655023683901</v>
      </c>
      <c r="M782" s="4">
        <v>27.585687293487901</v>
      </c>
      <c r="N782" s="4">
        <v>77.417455809296399</v>
      </c>
      <c r="O782" s="4" t="s">
        <v>11</v>
      </c>
      <c r="P782" s="4" t="s">
        <v>11</v>
      </c>
      <c r="Q782" s="4">
        <v>100</v>
      </c>
      <c r="R782" s="4">
        <v>7.2628555882445003</v>
      </c>
      <c r="S782" s="4">
        <v>14.9356671984601</v>
      </c>
      <c r="T782" s="4">
        <v>8.2828126537700193</v>
      </c>
      <c r="U782" s="4">
        <v>63.731021708322103</v>
      </c>
      <c r="V782" s="4">
        <v>100</v>
      </c>
      <c r="W782" s="4">
        <v>100</v>
      </c>
      <c r="X782" s="4">
        <v>100</v>
      </c>
      <c r="Y782" s="4">
        <v>0</v>
      </c>
    </row>
    <row r="783" spans="1:25">
      <c r="A783" t="s">
        <v>9</v>
      </c>
      <c r="B783" t="s">
        <v>43</v>
      </c>
      <c r="C783" t="s">
        <v>10</v>
      </c>
      <c r="D783" t="s">
        <v>14</v>
      </c>
      <c r="E783" s="19">
        <v>1</v>
      </c>
      <c r="F783" s="19" t="s">
        <v>12</v>
      </c>
      <c r="G783" s="5">
        <v>4</v>
      </c>
      <c r="H783" s="7">
        <v>134437</v>
      </c>
      <c r="I783" s="7">
        <v>3217.7357587362399</v>
      </c>
      <c r="J783" s="6">
        <v>41.78</v>
      </c>
      <c r="K783" s="4">
        <v>68.6799857875138</v>
      </c>
      <c r="L783" s="4">
        <v>3.9903230877562201</v>
      </c>
      <c r="M783" s="4">
        <v>14.2934440413826</v>
      </c>
      <c r="N783" s="4">
        <v>75.087119234251304</v>
      </c>
      <c r="O783" s="4" t="s">
        <v>11</v>
      </c>
      <c r="P783" s="4" t="s">
        <v>11</v>
      </c>
      <c r="Q783" s="4">
        <v>47.390824058165897</v>
      </c>
      <c r="R783" s="4">
        <v>9.7019378705511397</v>
      </c>
      <c r="S783" s="4">
        <v>6.9804190734660203</v>
      </c>
      <c r="T783" s="4">
        <v>1.0806872867274999</v>
      </c>
      <c r="U783" s="4">
        <v>84.134356951397905</v>
      </c>
      <c r="V783" s="4">
        <v>100</v>
      </c>
      <c r="W783" s="4">
        <v>100</v>
      </c>
      <c r="X783" s="4">
        <v>100</v>
      </c>
      <c r="Y783" s="4">
        <v>0</v>
      </c>
    </row>
    <row r="784" spans="1:25">
      <c r="A784" t="s">
        <v>9</v>
      </c>
      <c r="B784" t="s">
        <v>43</v>
      </c>
      <c r="C784" t="s">
        <v>10</v>
      </c>
      <c r="D784" t="s">
        <v>14</v>
      </c>
      <c r="E784" s="19">
        <v>1</v>
      </c>
      <c r="F784" s="19" t="s">
        <v>11</v>
      </c>
      <c r="G784" s="5">
        <v>6</v>
      </c>
      <c r="H784" s="7">
        <v>190721</v>
      </c>
      <c r="I784" s="7">
        <v>3358.9468122578401</v>
      </c>
      <c r="J784" s="6">
        <v>56.78</v>
      </c>
      <c r="K784" s="4">
        <v>73.298987862902607</v>
      </c>
      <c r="L784" s="4">
        <v>3.7026969039615398</v>
      </c>
      <c r="M784" s="4">
        <v>18.103847487125101</v>
      </c>
      <c r="N784" s="4">
        <v>75.755142106454301</v>
      </c>
      <c r="O784" s="4" t="s">
        <v>11</v>
      </c>
      <c r="P784" s="4" t="s">
        <v>11</v>
      </c>
      <c r="Q784" s="4">
        <v>62.471964350621001</v>
      </c>
      <c r="R784" s="4">
        <v>9.0027415530688497</v>
      </c>
      <c r="S784" s="4">
        <v>9.2608998239528209</v>
      </c>
      <c r="T784" s="4">
        <v>3.14527509141592</v>
      </c>
      <c r="U784" s="4">
        <v>78.285461664099998</v>
      </c>
      <c r="V784" s="4">
        <v>100</v>
      </c>
      <c r="W784" s="4">
        <v>100</v>
      </c>
      <c r="X784" s="4">
        <v>100</v>
      </c>
      <c r="Y784" s="4">
        <v>0</v>
      </c>
    </row>
    <row r="785" spans="1:25">
      <c r="A785" t="s">
        <v>9</v>
      </c>
      <c r="B785" t="s">
        <v>43</v>
      </c>
      <c r="C785" t="s">
        <v>10</v>
      </c>
      <c r="D785" t="s">
        <v>15</v>
      </c>
      <c r="E785" s="19" t="s">
        <v>11</v>
      </c>
      <c r="F785" s="19" t="s">
        <v>13</v>
      </c>
      <c r="G785" s="5">
        <v>12</v>
      </c>
      <c r="H785" s="7">
        <v>190058</v>
      </c>
      <c r="I785" s="7">
        <v>2390.0653923541199</v>
      </c>
      <c r="J785" s="6">
        <v>79.52</v>
      </c>
      <c r="K785" s="4">
        <v>88.060139607518096</v>
      </c>
      <c r="L785" s="4">
        <v>6.8864603377606599</v>
      </c>
      <c r="M785" s="4">
        <v>22.997721265706499</v>
      </c>
      <c r="N785" s="4">
        <v>77.346481210544894</v>
      </c>
      <c r="O785" s="4" t="s">
        <v>11</v>
      </c>
      <c r="P785" s="4" t="s">
        <v>11</v>
      </c>
      <c r="Q785" s="4">
        <v>59.051512286103602</v>
      </c>
      <c r="R785" s="4">
        <v>4.8288552116295103</v>
      </c>
      <c r="S785" s="4">
        <v>4.34895696759604</v>
      </c>
      <c r="T785" s="4">
        <v>2.5527579332035502</v>
      </c>
      <c r="U785" s="4">
        <v>66.407564425381295</v>
      </c>
      <c r="V785" s="4">
        <v>100</v>
      </c>
      <c r="W785" s="4">
        <v>100</v>
      </c>
      <c r="X785" s="4">
        <v>41.334244182139898</v>
      </c>
      <c r="Y785" s="4">
        <v>0</v>
      </c>
    </row>
    <row r="786" spans="1:25">
      <c r="A786" t="s">
        <v>9</v>
      </c>
      <c r="B786" t="s">
        <v>43</v>
      </c>
      <c r="C786" t="s">
        <v>10</v>
      </c>
      <c r="D786" t="s">
        <v>15</v>
      </c>
      <c r="E786" s="19" t="s">
        <v>11</v>
      </c>
      <c r="F786" s="19" t="s">
        <v>12</v>
      </c>
      <c r="G786" s="5">
        <v>29</v>
      </c>
      <c r="H786" s="7">
        <v>428998</v>
      </c>
      <c r="I786" s="7">
        <v>2206.89335871187</v>
      </c>
      <c r="J786" s="6">
        <v>194.39</v>
      </c>
      <c r="K786" s="4">
        <v>75.560856404359001</v>
      </c>
      <c r="L786" s="4">
        <v>9.4869730758912691</v>
      </c>
      <c r="M786" s="4">
        <v>18.1396938269476</v>
      </c>
      <c r="N786" s="4">
        <v>78.768166416214598</v>
      </c>
      <c r="O786" s="4" t="s">
        <v>11</v>
      </c>
      <c r="P786" s="4" t="s">
        <v>11</v>
      </c>
      <c r="Q786" s="4">
        <v>42.737237997987698</v>
      </c>
      <c r="R786" s="4">
        <v>8.4192695839213894</v>
      </c>
      <c r="S786" s="4">
        <v>10.4610506630353</v>
      </c>
      <c r="T786" s="4">
        <v>8.3364957670978299</v>
      </c>
      <c r="U786" s="4">
        <v>90.546344324442103</v>
      </c>
      <c r="V786" s="4">
        <v>100</v>
      </c>
      <c r="W786" s="4">
        <v>100</v>
      </c>
      <c r="X786" s="4">
        <v>52.281720368294501</v>
      </c>
      <c r="Y786" s="4">
        <v>0</v>
      </c>
    </row>
    <row r="787" spans="1:25">
      <c r="A787" t="s">
        <v>9</v>
      </c>
      <c r="B787" t="s">
        <v>43</v>
      </c>
      <c r="C787" t="s">
        <v>10</v>
      </c>
      <c r="D787" t="s">
        <v>15</v>
      </c>
      <c r="E787" s="19" t="s">
        <v>11</v>
      </c>
      <c r="F787" s="19" t="s">
        <v>11</v>
      </c>
      <c r="G787" s="5">
        <v>41</v>
      </c>
      <c r="H787" s="7">
        <v>619056</v>
      </c>
      <c r="I787" s="7">
        <v>2260.0708261837799</v>
      </c>
      <c r="J787" s="6">
        <v>273.91000000000003</v>
      </c>
      <c r="K787" s="4">
        <v>79.305692648966698</v>
      </c>
      <c r="L787" s="4">
        <v>8.7078488494832893</v>
      </c>
      <c r="M787" s="4">
        <v>19.595178668299599</v>
      </c>
      <c r="N787" s="4">
        <v>78.408873189770304</v>
      </c>
      <c r="O787" s="4" t="s">
        <v>11</v>
      </c>
      <c r="P787" s="4" t="s">
        <v>11</v>
      </c>
      <c r="Q787" s="4">
        <v>47.625061136771201</v>
      </c>
      <c r="R787" s="4">
        <v>7.3435667891306498</v>
      </c>
      <c r="S787" s="4">
        <v>8.6298424546050505</v>
      </c>
      <c r="T787" s="4">
        <v>6.6036643144748401</v>
      </c>
      <c r="U787" s="4">
        <v>83.314267380720693</v>
      </c>
      <c r="V787" s="4">
        <v>100</v>
      </c>
      <c r="W787" s="4">
        <v>100</v>
      </c>
      <c r="X787" s="4">
        <v>49.0018118373373</v>
      </c>
      <c r="Y787" s="4">
        <v>0</v>
      </c>
    </row>
    <row r="788" spans="1:25">
      <c r="A788" t="s">
        <v>9</v>
      </c>
      <c r="B788" t="s">
        <v>43</v>
      </c>
      <c r="C788" t="s">
        <v>10</v>
      </c>
      <c r="D788" t="s">
        <v>15</v>
      </c>
      <c r="E788" s="19">
        <v>0</v>
      </c>
      <c r="F788" s="19" t="s">
        <v>13</v>
      </c>
      <c r="G788" s="5">
        <v>8</v>
      </c>
      <c r="H788" s="7">
        <v>130209</v>
      </c>
      <c r="I788" s="7">
        <v>2116.1872257435398</v>
      </c>
      <c r="J788" s="6">
        <v>61.53</v>
      </c>
      <c r="K788" s="4">
        <v>86.750379569838103</v>
      </c>
      <c r="L788" s="4">
        <v>7.6564528048899101</v>
      </c>
      <c r="M788" s="4">
        <v>21.0482710804501</v>
      </c>
      <c r="N788" s="4">
        <v>76.400061578732803</v>
      </c>
      <c r="O788" s="4" t="s">
        <v>11</v>
      </c>
      <c r="P788" s="4" t="s">
        <v>11</v>
      </c>
      <c r="Q788" s="4">
        <v>71.831864490990895</v>
      </c>
      <c r="R788" s="4">
        <v>6.4787627500106</v>
      </c>
      <c r="S788" s="4">
        <v>6.2422586637597597</v>
      </c>
      <c r="T788" s="4">
        <v>3.6383213968517598</v>
      </c>
      <c r="U788" s="4">
        <v>79.323207475923397</v>
      </c>
      <c r="V788" s="4">
        <v>100</v>
      </c>
      <c r="W788" s="4">
        <v>100</v>
      </c>
      <c r="X788" s="4">
        <v>37.782515645773202</v>
      </c>
      <c r="Y788" s="4">
        <v>0</v>
      </c>
    </row>
    <row r="789" spans="1:25">
      <c r="A789" t="s">
        <v>9</v>
      </c>
      <c r="B789" t="s">
        <v>43</v>
      </c>
      <c r="C789" t="s">
        <v>10</v>
      </c>
      <c r="D789" t="s">
        <v>15</v>
      </c>
      <c r="E789" s="19">
        <v>0</v>
      </c>
      <c r="F789" s="19" t="s">
        <v>12</v>
      </c>
      <c r="G789" s="5">
        <v>28</v>
      </c>
      <c r="H789" s="7">
        <v>413228</v>
      </c>
      <c r="I789" s="7">
        <v>2181.6588353307602</v>
      </c>
      <c r="J789" s="6">
        <v>189.41</v>
      </c>
      <c r="K789" s="4">
        <v>75.201478287817594</v>
      </c>
      <c r="L789" s="4">
        <v>9.6131832383628009</v>
      </c>
      <c r="M789" s="4">
        <v>18.091454793364601</v>
      </c>
      <c r="N789" s="4">
        <v>77.458641709864906</v>
      </c>
      <c r="O789" s="4" t="s">
        <v>11</v>
      </c>
      <c r="P789" s="4" t="s">
        <v>11</v>
      </c>
      <c r="Q789" s="4">
        <v>44.281553627549798</v>
      </c>
      <c r="R789" s="4">
        <v>8.7235009806381907</v>
      </c>
      <c r="S789" s="4">
        <v>10.839062083458099</v>
      </c>
      <c r="T789" s="4">
        <v>8.6377361212244494</v>
      </c>
      <c r="U789" s="4">
        <v>90.729771980135595</v>
      </c>
      <c r="V789" s="4">
        <v>100</v>
      </c>
      <c r="W789" s="4">
        <v>100</v>
      </c>
      <c r="X789" s="4">
        <v>50.557414154249301</v>
      </c>
      <c r="Y789" s="4">
        <v>0</v>
      </c>
    </row>
    <row r="790" spans="1:25">
      <c r="A790" t="s">
        <v>9</v>
      </c>
      <c r="B790" t="s">
        <v>43</v>
      </c>
      <c r="C790" t="s">
        <v>10</v>
      </c>
      <c r="D790" t="s">
        <v>15</v>
      </c>
      <c r="E790" s="19">
        <v>0</v>
      </c>
      <c r="F790" s="19" t="s">
        <v>11</v>
      </c>
      <c r="G790" s="5">
        <v>36</v>
      </c>
      <c r="H790" s="7">
        <v>543437</v>
      </c>
      <c r="I790" s="7">
        <v>2165.6053239818302</v>
      </c>
      <c r="J790" s="6">
        <v>250.94</v>
      </c>
      <c r="K790" s="4">
        <v>77.908411120306496</v>
      </c>
      <c r="L790" s="4">
        <v>9.1545475876326297</v>
      </c>
      <c r="M790" s="4">
        <v>18.784499342945299</v>
      </c>
      <c r="N790" s="4">
        <v>77.2615442295631</v>
      </c>
      <c r="O790" s="4" t="s">
        <v>11</v>
      </c>
      <c r="P790" s="4" t="s">
        <v>11</v>
      </c>
      <c r="Q790" s="4">
        <v>50.739037261739902</v>
      </c>
      <c r="R790" s="4">
        <v>8.1973595349329997</v>
      </c>
      <c r="S790" s="4">
        <v>9.7616229576556606</v>
      </c>
      <c r="T790" s="4">
        <v>7.4659294246253998</v>
      </c>
      <c r="U790" s="4">
        <v>88.056201290738102</v>
      </c>
      <c r="V790" s="4">
        <v>100</v>
      </c>
      <c r="W790" s="4">
        <v>100</v>
      </c>
      <c r="X790" s="4">
        <v>47.563121332806404</v>
      </c>
      <c r="Y790" s="4">
        <v>0</v>
      </c>
    </row>
    <row r="791" spans="1:25">
      <c r="A791" t="s">
        <v>9</v>
      </c>
      <c r="B791" t="s">
        <v>43</v>
      </c>
      <c r="C791" t="s">
        <v>10</v>
      </c>
      <c r="D791" t="s">
        <v>15</v>
      </c>
      <c r="E791" s="19">
        <v>1</v>
      </c>
      <c r="F791" s="19" t="s">
        <v>13</v>
      </c>
      <c r="G791" s="5">
        <v>4</v>
      </c>
      <c r="H791" s="7">
        <v>59849</v>
      </c>
      <c r="I791" s="7">
        <v>3326.7926625903301</v>
      </c>
      <c r="J791" s="6">
        <v>17.989999999999998</v>
      </c>
      <c r="K791" s="4">
        <v>90.985377860850406</v>
      </c>
      <c r="L791" s="4">
        <v>5.16674729504635</v>
      </c>
      <c r="M791" s="4">
        <v>27.351653353128601</v>
      </c>
      <c r="N791" s="4">
        <v>78.967508728087907</v>
      </c>
      <c r="O791" s="4" t="s">
        <v>11</v>
      </c>
      <c r="P791" s="4" t="s">
        <v>11</v>
      </c>
      <c r="Q791" s="4">
        <v>30.507676709154101</v>
      </c>
      <c r="R791" s="4">
        <v>1.1439262880971801</v>
      </c>
      <c r="S791" s="4">
        <v>0.120427781038028</v>
      </c>
      <c r="T791" s="4">
        <v>0.12824376348691699</v>
      </c>
      <c r="U791" s="4">
        <v>37.561568188731201</v>
      </c>
      <c r="V791" s="4">
        <v>100</v>
      </c>
      <c r="W791" s="4">
        <v>100</v>
      </c>
      <c r="X791" s="4">
        <v>49.266729432213197</v>
      </c>
      <c r="Y791" s="4">
        <v>0</v>
      </c>
    </row>
    <row r="792" spans="1:25">
      <c r="A792" t="s">
        <v>9</v>
      </c>
      <c r="B792" t="s">
        <v>43</v>
      </c>
      <c r="C792" t="s">
        <v>10</v>
      </c>
      <c r="D792" t="s">
        <v>15</v>
      </c>
      <c r="E792" s="19">
        <v>1</v>
      </c>
      <c r="F792" s="19" t="s">
        <v>12</v>
      </c>
      <c r="G792" s="5">
        <v>1</v>
      </c>
      <c r="H792" s="7">
        <v>15770</v>
      </c>
      <c r="I792" s="7">
        <v>3166.6666666666702</v>
      </c>
      <c r="J792" s="6">
        <v>4.9800000000000004</v>
      </c>
      <c r="K792" s="4">
        <v>85.506250858634402</v>
      </c>
      <c r="L792" s="4">
        <v>5.9942455219780202</v>
      </c>
      <c r="M792" s="4">
        <v>19.474656071428601</v>
      </c>
      <c r="N792" s="4">
        <v>97.09</v>
      </c>
      <c r="O792" s="4" t="s">
        <v>11</v>
      </c>
      <c r="P792" s="4" t="s">
        <v>11</v>
      </c>
      <c r="Q792" s="4">
        <v>0</v>
      </c>
      <c r="R792" s="4">
        <v>0</v>
      </c>
      <c r="S792" s="4">
        <v>0</v>
      </c>
      <c r="T792" s="4">
        <v>0</v>
      </c>
      <c r="U792" s="4">
        <v>85.470185521977996</v>
      </c>
      <c r="V792" s="4">
        <v>100</v>
      </c>
      <c r="W792" s="4">
        <v>100</v>
      </c>
      <c r="X792" s="4">
        <v>100</v>
      </c>
      <c r="Y792" s="4">
        <v>0</v>
      </c>
    </row>
    <row r="793" spans="1:25">
      <c r="A793" t="s">
        <v>9</v>
      </c>
      <c r="B793" t="s">
        <v>43</v>
      </c>
      <c r="C793" t="s">
        <v>10</v>
      </c>
      <c r="D793" t="s">
        <v>15</v>
      </c>
      <c r="E793" s="19">
        <v>1</v>
      </c>
      <c r="F793" s="19" t="s">
        <v>11</v>
      </c>
      <c r="G793" s="5">
        <v>5</v>
      </c>
      <c r="H793" s="7">
        <v>75619</v>
      </c>
      <c r="I793" s="7">
        <v>3292.07662168045</v>
      </c>
      <c r="J793" s="6">
        <v>22.97</v>
      </c>
      <c r="K793" s="4">
        <v>89.842322938333993</v>
      </c>
      <c r="L793" s="4">
        <v>5.3393798916781297</v>
      </c>
      <c r="M793" s="4">
        <v>25.7083549747822</v>
      </c>
      <c r="N793" s="4">
        <v>85.284414545976901</v>
      </c>
      <c r="O793" s="4" t="s">
        <v>11</v>
      </c>
      <c r="P793" s="4" t="s">
        <v>11</v>
      </c>
      <c r="Q793" s="4">
        <v>24.143168271435101</v>
      </c>
      <c r="R793" s="4">
        <v>0.905280501263518</v>
      </c>
      <c r="S793" s="4">
        <v>9.5304149505564706E-2</v>
      </c>
      <c r="T793" s="4">
        <v>0.101489562484374</v>
      </c>
      <c r="U793" s="4">
        <v>47.556259104195298</v>
      </c>
      <c r="V793" s="4">
        <v>100</v>
      </c>
      <c r="W793" s="4">
        <v>100</v>
      </c>
      <c r="X793" s="4">
        <v>59.850699220541003</v>
      </c>
      <c r="Y793" s="4">
        <v>0</v>
      </c>
    </row>
    <row r="794" spans="1:25">
      <c r="A794" t="s">
        <v>9</v>
      </c>
      <c r="B794" t="s">
        <v>43</v>
      </c>
      <c r="C794" t="s">
        <v>10</v>
      </c>
      <c r="D794" t="s">
        <v>16</v>
      </c>
      <c r="E794" s="19" t="s">
        <v>11</v>
      </c>
      <c r="F794" s="19" t="s">
        <v>11</v>
      </c>
      <c r="G794" s="5">
        <v>100</v>
      </c>
      <c r="H794" s="7">
        <v>696189</v>
      </c>
      <c r="I794" s="7">
        <v>1378.04631828979</v>
      </c>
      <c r="J794" s="6">
        <v>505.2</v>
      </c>
      <c r="K794" s="4">
        <v>63.685232429722802</v>
      </c>
      <c r="L794" s="4">
        <v>12.421681459867401</v>
      </c>
      <c r="M794" s="4">
        <v>20.066538293391499</v>
      </c>
      <c r="N794" s="4">
        <v>72.426697692746004</v>
      </c>
      <c r="O794" s="4" t="s">
        <v>11</v>
      </c>
      <c r="P794" s="4" t="s">
        <v>11</v>
      </c>
      <c r="Q794" s="4">
        <v>35.175881286176804</v>
      </c>
      <c r="R794" s="4">
        <v>4.9579694402329402</v>
      </c>
      <c r="S794" s="4">
        <v>6.4310750071843401</v>
      </c>
      <c r="T794" s="4">
        <v>5.4527877634492699</v>
      </c>
      <c r="U794" s="4">
        <v>83.721773506049104</v>
      </c>
      <c r="V794" s="4">
        <v>100</v>
      </c>
      <c r="W794" s="4">
        <v>100</v>
      </c>
      <c r="X794" s="4">
        <v>28.209992819782499</v>
      </c>
      <c r="Y794" s="4">
        <v>0</v>
      </c>
    </row>
    <row r="795" spans="1:25">
      <c r="A795" t="s">
        <v>9</v>
      </c>
      <c r="B795" t="s">
        <v>43</v>
      </c>
      <c r="C795" t="s">
        <v>10</v>
      </c>
      <c r="D795" t="s">
        <v>16</v>
      </c>
      <c r="E795" s="19" t="s">
        <v>11</v>
      </c>
      <c r="F795" s="19" t="s">
        <v>13</v>
      </c>
      <c r="G795" s="5">
        <v>21</v>
      </c>
      <c r="H795" s="7">
        <v>145572</v>
      </c>
      <c r="I795" s="7">
        <v>1343.7828856272499</v>
      </c>
      <c r="J795" s="6">
        <v>108.33</v>
      </c>
      <c r="K795" s="4">
        <v>61.033484069581696</v>
      </c>
      <c r="L795" s="4">
        <v>10.1859637086162</v>
      </c>
      <c r="M795" s="4">
        <v>22.3963836687658</v>
      </c>
      <c r="N795" s="4">
        <v>86.424160036371902</v>
      </c>
      <c r="O795" s="4" t="s">
        <v>11</v>
      </c>
      <c r="P795" s="4" t="s">
        <v>11</v>
      </c>
      <c r="Q795" s="4">
        <v>20.555724211158999</v>
      </c>
      <c r="R795" s="4">
        <v>1.9046854998684399</v>
      </c>
      <c r="S795" s="4">
        <v>1.9851842364641801</v>
      </c>
      <c r="T795" s="4">
        <v>2.5137194827567502</v>
      </c>
      <c r="U795" s="4">
        <v>68.902000475082303</v>
      </c>
      <c r="V795" s="4">
        <v>100</v>
      </c>
      <c r="W795" s="4">
        <v>100</v>
      </c>
      <c r="X795" s="4">
        <v>13.0822360839535</v>
      </c>
      <c r="Y795" s="4">
        <v>0</v>
      </c>
    </row>
    <row r="796" spans="1:25">
      <c r="A796" t="s">
        <v>9</v>
      </c>
      <c r="B796" t="s">
        <v>43</v>
      </c>
      <c r="C796" t="s">
        <v>10</v>
      </c>
      <c r="D796" t="s">
        <v>16</v>
      </c>
      <c r="E796" s="19" t="s">
        <v>11</v>
      </c>
      <c r="F796" s="19" t="s">
        <v>12</v>
      </c>
      <c r="G796" s="5">
        <v>79</v>
      </c>
      <c r="H796" s="7">
        <v>550617</v>
      </c>
      <c r="I796" s="7">
        <v>1387.39889636405</v>
      </c>
      <c r="J796" s="6">
        <v>396.87</v>
      </c>
      <c r="K796" s="4">
        <v>64.356651929706899</v>
      </c>
      <c r="L796" s="4">
        <v>12.987762509341801</v>
      </c>
      <c r="M796" s="4">
        <v>19.4766242425383</v>
      </c>
      <c r="N796" s="4">
        <v>70.979605999894204</v>
      </c>
      <c r="O796" s="4" t="s">
        <v>11</v>
      </c>
      <c r="P796" s="4" t="s">
        <v>11</v>
      </c>
      <c r="Q796" s="4">
        <v>38.877687498465903</v>
      </c>
      <c r="R796" s="4">
        <v>5.7310572668772304</v>
      </c>
      <c r="S796" s="4">
        <v>7.5567692107255997</v>
      </c>
      <c r="T796" s="4">
        <v>6.1969563222399398</v>
      </c>
      <c r="U796" s="4">
        <v>87.474122238641598</v>
      </c>
      <c r="V796" s="4">
        <v>100</v>
      </c>
      <c r="W796" s="4">
        <v>100</v>
      </c>
      <c r="X796" s="4">
        <v>32.040322656551503</v>
      </c>
      <c r="Y796" s="4">
        <v>0</v>
      </c>
    </row>
    <row r="797" spans="1:25">
      <c r="A797" t="s">
        <v>9</v>
      </c>
      <c r="B797" t="s">
        <v>43</v>
      </c>
      <c r="C797" t="s">
        <v>10</v>
      </c>
      <c r="D797" t="s">
        <v>16</v>
      </c>
      <c r="E797" s="19">
        <v>0</v>
      </c>
      <c r="F797" s="19" t="s">
        <v>13</v>
      </c>
      <c r="G797" s="5">
        <v>18</v>
      </c>
      <c r="H797" s="7">
        <v>124367</v>
      </c>
      <c r="I797" s="7">
        <v>1308.0248212032</v>
      </c>
      <c r="J797" s="6">
        <v>95.08</v>
      </c>
      <c r="K797" s="4">
        <v>65.873901359115095</v>
      </c>
      <c r="L797" s="4">
        <v>11.544289498754299</v>
      </c>
      <c r="M797" s="4">
        <v>24.022496206007201</v>
      </c>
      <c r="N797" s="4">
        <v>86.424160036371902</v>
      </c>
      <c r="O797" s="4" t="s">
        <v>11</v>
      </c>
      <c r="P797" s="4" t="s">
        <v>11</v>
      </c>
      <c r="Q797" s="4">
        <v>24.253540243284998</v>
      </c>
      <c r="R797" s="4">
        <v>2.2473237112600901</v>
      </c>
      <c r="S797" s="4">
        <v>2.3423035488713699</v>
      </c>
      <c r="T797" s="4">
        <v>2.9659182040530498</v>
      </c>
      <c r="U797" s="4">
        <v>70.195083238885601</v>
      </c>
      <c r="V797" s="4">
        <v>100</v>
      </c>
      <c r="W797" s="4">
        <v>100</v>
      </c>
      <c r="X797" s="4">
        <v>15.435629320326999</v>
      </c>
      <c r="Y797" s="4">
        <v>0</v>
      </c>
    </row>
    <row r="798" spans="1:25">
      <c r="A798" t="s">
        <v>9</v>
      </c>
      <c r="B798" t="s">
        <v>43</v>
      </c>
      <c r="C798" t="s">
        <v>10</v>
      </c>
      <c r="D798" t="s">
        <v>16</v>
      </c>
      <c r="E798" s="19">
        <v>0</v>
      </c>
      <c r="F798" s="19" t="s">
        <v>12</v>
      </c>
      <c r="G798" s="5">
        <v>78</v>
      </c>
      <c r="H798" s="7">
        <v>540854</v>
      </c>
      <c r="I798" s="7">
        <v>1376.67421793469</v>
      </c>
      <c r="J798" s="6">
        <v>392.87</v>
      </c>
      <c r="K798" s="4">
        <v>63.899239162605497</v>
      </c>
      <c r="L798" s="4">
        <v>13.150420066032501</v>
      </c>
      <c r="M798" s="4">
        <v>19.646693250904399</v>
      </c>
      <c r="N798" s="4">
        <v>70.979605999894204</v>
      </c>
      <c r="O798" s="4" t="s">
        <v>11</v>
      </c>
      <c r="P798" s="4" t="s">
        <v>11</v>
      </c>
      <c r="Q798" s="4">
        <v>39.528414577865803</v>
      </c>
      <c r="R798" s="4">
        <v>5.82698257512238</v>
      </c>
      <c r="S798" s="4">
        <v>7.6832529260543199</v>
      </c>
      <c r="T798" s="4">
        <v>6.30067975715101</v>
      </c>
      <c r="U798" s="4">
        <v>87.661649097747201</v>
      </c>
      <c r="V798" s="4">
        <v>100</v>
      </c>
      <c r="W798" s="4">
        <v>100</v>
      </c>
      <c r="X798" s="4">
        <v>32.576607269316902</v>
      </c>
      <c r="Y798" s="4">
        <v>0</v>
      </c>
    </row>
    <row r="799" spans="1:25">
      <c r="A799" t="s">
        <v>9</v>
      </c>
      <c r="B799" t="s">
        <v>43</v>
      </c>
      <c r="C799" t="s">
        <v>10</v>
      </c>
      <c r="D799" t="s">
        <v>16</v>
      </c>
      <c r="E799" s="19">
        <v>0</v>
      </c>
      <c r="F799" s="19" t="s">
        <v>11</v>
      </c>
      <c r="G799" s="5">
        <v>96</v>
      </c>
      <c r="H799" s="7">
        <v>665221</v>
      </c>
      <c r="I799" s="7">
        <v>1363.29746900297</v>
      </c>
      <c r="J799" s="6">
        <v>487.95</v>
      </c>
      <c r="K799" s="4">
        <v>64.252916486694005</v>
      </c>
      <c r="L799" s="4">
        <v>12.8627496167902</v>
      </c>
      <c r="M799" s="4">
        <v>20.430433519308199</v>
      </c>
      <c r="N799" s="4">
        <v>72.426697692746004</v>
      </c>
      <c r="O799" s="4" t="s">
        <v>11</v>
      </c>
      <c r="P799" s="4" t="s">
        <v>11</v>
      </c>
      <c r="Q799" s="4">
        <v>36.792566041345601</v>
      </c>
      <c r="R799" s="4">
        <v>5.1858378920680703</v>
      </c>
      <c r="S799" s="4">
        <v>6.7266474432769998</v>
      </c>
      <c r="T799" s="4">
        <v>5.7033980830208098</v>
      </c>
      <c r="U799" s="4">
        <v>84.533251600242593</v>
      </c>
      <c r="V799" s="4">
        <v>100</v>
      </c>
      <c r="W799" s="4">
        <v>100</v>
      </c>
      <c r="X799" s="4">
        <v>29.506525093249302</v>
      </c>
      <c r="Y799" s="4">
        <v>0</v>
      </c>
    </row>
    <row r="800" spans="1:25">
      <c r="A800" t="s">
        <v>9</v>
      </c>
      <c r="B800" t="s">
        <v>43</v>
      </c>
      <c r="C800" t="s">
        <v>10</v>
      </c>
      <c r="D800" t="s">
        <v>16</v>
      </c>
      <c r="E800" s="19">
        <v>1</v>
      </c>
      <c r="F800" s="19" t="s">
        <v>13</v>
      </c>
      <c r="G800" s="5">
        <v>3</v>
      </c>
      <c r="H800" s="7">
        <v>21205</v>
      </c>
      <c r="I800" s="7">
        <v>1600.37735849057</v>
      </c>
      <c r="J800" s="6">
        <v>13.25</v>
      </c>
      <c r="K800" s="4">
        <v>34.126173915114997</v>
      </c>
      <c r="L800" s="4">
        <v>2.6351904715462999</v>
      </c>
      <c r="M800" s="4">
        <v>13.357015414248799</v>
      </c>
      <c r="N800" s="4" t="s">
        <v>11</v>
      </c>
      <c r="O800" s="4" t="s">
        <v>11</v>
      </c>
      <c r="P800" s="4" t="s">
        <v>11</v>
      </c>
      <c r="Q800" s="4">
        <v>0</v>
      </c>
      <c r="R800" s="4">
        <v>0</v>
      </c>
      <c r="S800" s="4">
        <v>0</v>
      </c>
      <c r="T800" s="4">
        <v>0</v>
      </c>
      <c r="U800" s="4">
        <v>61.713905544448203</v>
      </c>
      <c r="V800" s="4">
        <v>100</v>
      </c>
      <c r="W800" s="4">
        <v>100</v>
      </c>
      <c r="X800" s="4">
        <v>0</v>
      </c>
      <c r="Y800" s="4">
        <v>0</v>
      </c>
    </row>
    <row r="801" spans="1:25">
      <c r="A801" t="s">
        <v>9</v>
      </c>
      <c r="B801" t="s">
        <v>43</v>
      </c>
      <c r="C801" t="s">
        <v>10</v>
      </c>
      <c r="D801" t="s">
        <v>16</v>
      </c>
      <c r="E801" s="19">
        <v>1</v>
      </c>
      <c r="F801" s="19" t="s">
        <v>12</v>
      </c>
      <c r="G801" s="5">
        <v>1</v>
      </c>
      <c r="H801" s="7">
        <v>9763</v>
      </c>
      <c r="I801" s="7">
        <v>2440.75</v>
      </c>
      <c r="J801" s="6">
        <v>4</v>
      </c>
      <c r="K801" s="4">
        <v>91.684776392542602</v>
      </c>
      <c r="L801" s="4">
        <v>3.2697872498570599</v>
      </c>
      <c r="M801" s="4">
        <v>9.3158518238993704</v>
      </c>
      <c r="N801" s="4" t="s">
        <v>11</v>
      </c>
      <c r="O801" s="4" t="s">
        <v>11</v>
      </c>
      <c r="P801" s="4" t="s">
        <v>11</v>
      </c>
      <c r="Q801" s="4">
        <v>0</v>
      </c>
      <c r="R801" s="4">
        <v>0</v>
      </c>
      <c r="S801" s="4">
        <v>0</v>
      </c>
      <c r="T801" s="4">
        <v>0</v>
      </c>
      <c r="U801" s="4">
        <v>76.270330577472805</v>
      </c>
      <c r="V801" s="4">
        <v>100</v>
      </c>
      <c r="W801" s="4">
        <v>100</v>
      </c>
      <c r="X801" s="4">
        <v>0</v>
      </c>
      <c r="Y801" s="4">
        <v>0</v>
      </c>
    </row>
    <row r="802" spans="1:25">
      <c r="A802" t="s">
        <v>9</v>
      </c>
      <c r="B802" t="s">
        <v>43</v>
      </c>
      <c r="C802" t="s">
        <v>10</v>
      </c>
      <c r="D802" t="s">
        <v>16</v>
      </c>
      <c r="E802" s="19">
        <v>1</v>
      </c>
      <c r="F802" s="19" t="s">
        <v>11</v>
      </c>
      <c r="G802" s="5">
        <v>4</v>
      </c>
      <c r="H802" s="7">
        <v>30968</v>
      </c>
      <c r="I802" s="7">
        <v>1795.2463768115899</v>
      </c>
      <c r="J802" s="6">
        <v>17.25</v>
      </c>
      <c r="K802" s="4">
        <v>51.333543621976197</v>
      </c>
      <c r="L802" s="4">
        <v>2.8249056645699402</v>
      </c>
      <c r="M802" s="4">
        <v>12.148893726924699</v>
      </c>
      <c r="N802" s="4" t="s">
        <v>11</v>
      </c>
      <c r="O802" s="4" t="s">
        <v>11</v>
      </c>
      <c r="P802" s="4" t="s">
        <v>11</v>
      </c>
      <c r="Q802" s="4">
        <v>0</v>
      </c>
      <c r="R802" s="4">
        <v>0</v>
      </c>
      <c r="S802" s="4">
        <v>0</v>
      </c>
      <c r="T802" s="4">
        <v>0</v>
      </c>
      <c r="U802" s="4">
        <v>66.065605835498403</v>
      </c>
      <c r="V802" s="4">
        <v>100</v>
      </c>
      <c r="W802" s="4">
        <v>100</v>
      </c>
      <c r="X802" s="4">
        <v>0</v>
      </c>
      <c r="Y802" s="4">
        <v>0</v>
      </c>
    </row>
    <row r="803" spans="1:25">
      <c r="A803" t="s">
        <v>9</v>
      </c>
      <c r="B803" t="s">
        <v>43</v>
      </c>
      <c r="C803" t="s">
        <v>17</v>
      </c>
      <c r="D803" t="s">
        <v>11</v>
      </c>
      <c r="E803" s="19" t="s">
        <v>11</v>
      </c>
      <c r="F803" s="19" t="s">
        <v>12</v>
      </c>
      <c r="G803" s="5">
        <v>11</v>
      </c>
      <c r="H803" s="7">
        <v>3530496</v>
      </c>
      <c r="I803" s="7">
        <v>4655.1898734177203</v>
      </c>
      <c r="J803" s="6">
        <v>758.4</v>
      </c>
      <c r="K803" s="4">
        <v>87.453964272610705</v>
      </c>
      <c r="L803" s="4">
        <v>6.8325681519554902</v>
      </c>
      <c r="M803" s="4">
        <v>9.9877511304133808</v>
      </c>
      <c r="N803" s="4">
        <v>76.249351255518107</v>
      </c>
      <c r="O803" s="4">
        <v>72.260162560325796</v>
      </c>
      <c r="P803" s="4">
        <v>44.285073376178303</v>
      </c>
      <c r="Q803" s="4">
        <v>64.145122550344695</v>
      </c>
      <c r="R803" s="4">
        <v>20.520708028881199</v>
      </c>
      <c r="S803" s="4">
        <v>25.197814405288199</v>
      </c>
      <c r="T803" s="4">
        <v>17.820036809384199</v>
      </c>
      <c r="U803" s="4">
        <v>94.920072483775897</v>
      </c>
      <c r="V803" s="4">
        <v>100</v>
      </c>
      <c r="W803" s="4">
        <v>100</v>
      </c>
      <c r="X803" s="4">
        <v>100</v>
      </c>
      <c r="Y803" s="4">
        <v>16.731308406512301</v>
      </c>
    </row>
    <row r="804" spans="1:25">
      <c r="A804" t="s">
        <v>9</v>
      </c>
      <c r="B804" t="s">
        <v>43</v>
      </c>
      <c r="C804" t="s">
        <v>17</v>
      </c>
      <c r="D804" t="s">
        <v>11</v>
      </c>
      <c r="E804" s="19" t="s">
        <v>11</v>
      </c>
      <c r="F804" s="19" t="s">
        <v>11</v>
      </c>
      <c r="G804" s="5">
        <v>11</v>
      </c>
      <c r="H804" s="7">
        <v>3530496</v>
      </c>
      <c r="I804" s="7">
        <v>4655.1898734177203</v>
      </c>
      <c r="J804" s="6">
        <v>758.4</v>
      </c>
      <c r="K804" s="4">
        <v>87.453964272610705</v>
      </c>
      <c r="L804" s="4">
        <v>6.8325681519554902</v>
      </c>
      <c r="M804" s="4">
        <v>9.9877511304133808</v>
      </c>
      <c r="N804" s="4">
        <v>76.249351255518107</v>
      </c>
      <c r="O804" s="4">
        <v>72.260162560325796</v>
      </c>
      <c r="P804" s="4">
        <v>44.285073376178303</v>
      </c>
      <c r="Q804" s="4">
        <v>64.145122550344695</v>
      </c>
      <c r="R804" s="4">
        <v>20.520708028881199</v>
      </c>
      <c r="S804" s="4">
        <v>25.197814405288199</v>
      </c>
      <c r="T804" s="4">
        <v>17.820036809384199</v>
      </c>
      <c r="U804" s="4">
        <v>94.920072483775897</v>
      </c>
      <c r="V804" s="4">
        <v>100</v>
      </c>
      <c r="W804" s="4">
        <v>100</v>
      </c>
      <c r="X804" s="4">
        <v>100</v>
      </c>
      <c r="Y804" s="4">
        <v>16.731308406512301</v>
      </c>
    </row>
    <row r="805" spans="1:25">
      <c r="A805" t="s">
        <v>9</v>
      </c>
      <c r="B805" t="s">
        <v>43</v>
      </c>
      <c r="C805" t="s">
        <v>17</v>
      </c>
      <c r="D805" t="s">
        <v>11</v>
      </c>
      <c r="E805" s="19">
        <v>0</v>
      </c>
      <c r="F805" s="19" t="s">
        <v>12</v>
      </c>
      <c r="G805" s="5">
        <v>7</v>
      </c>
      <c r="H805" s="7">
        <v>710580</v>
      </c>
      <c r="I805" s="7">
        <v>4661.6807715016703</v>
      </c>
      <c r="J805" s="6">
        <v>152.43</v>
      </c>
      <c r="K805" s="4">
        <v>90.997213107053994</v>
      </c>
      <c r="L805" s="4">
        <v>6.8194492983539696</v>
      </c>
      <c r="M805" s="4">
        <v>13.9345400063198</v>
      </c>
      <c r="N805" s="4">
        <v>90.989330757519198</v>
      </c>
      <c r="O805" s="4">
        <v>72.260162560325796</v>
      </c>
      <c r="P805" s="4">
        <v>44.285073376178303</v>
      </c>
      <c r="Q805" s="4">
        <v>54.909305081651397</v>
      </c>
      <c r="R805" s="4">
        <v>9.7367235790005804</v>
      </c>
      <c r="S805" s="4">
        <v>17.460584455282</v>
      </c>
      <c r="T805" s="4">
        <v>13.4209934627964</v>
      </c>
      <c r="U805" s="4">
        <v>93.694311121771904</v>
      </c>
      <c r="V805" s="4">
        <v>100</v>
      </c>
      <c r="W805" s="4">
        <v>100</v>
      </c>
      <c r="X805" s="4">
        <v>100</v>
      </c>
      <c r="Y805" s="4">
        <v>83.579328373215404</v>
      </c>
    </row>
    <row r="806" spans="1:25">
      <c r="A806" t="s">
        <v>9</v>
      </c>
      <c r="B806" t="s">
        <v>43</v>
      </c>
      <c r="C806" t="s">
        <v>17</v>
      </c>
      <c r="D806" t="s">
        <v>11</v>
      </c>
      <c r="E806" s="19">
        <v>0</v>
      </c>
      <c r="F806" s="19" t="s">
        <v>11</v>
      </c>
      <c r="G806" s="5">
        <v>7</v>
      </c>
      <c r="H806" s="7">
        <v>710580</v>
      </c>
      <c r="I806" s="7">
        <v>4661.6807715016703</v>
      </c>
      <c r="J806" s="6">
        <v>152.43</v>
      </c>
      <c r="K806" s="4">
        <v>90.997213107053994</v>
      </c>
      <c r="L806" s="4">
        <v>6.8194492983539696</v>
      </c>
      <c r="M806" s="4">
        <v>13.9345400063198</v>
      </c>
      <c r="N806" s="4">
        <v>90.989330757519198</v>
      </c>
      <c r="O806" s="4">
        <v>72.260162560325796</v>
      </c>
      <c r="P806" s="4">
        <v>44.285073376178303</v>
      </c>
      <c r="Q806" s="4">
        <v>54.909305081651397</v>
      </c>
      <c r="R806" s="4">
        <v>9.7367235790005804</v>
      </c>
      <c r="S806" s="4">
        <v>17.460584455282</v>
      </c>
      <c r="T806" s="4">
        <v>13.4209934627964</v>
      </c>
      <c r="U806" s="4">
        <v>93.694311121771904</v>
      </c>
      <c r="V806" s="4">
        <v>100</v>
      </c>
      <c r="W806" s="4">
        <v>100</v>
      </c>
      <c r="X806" s="4">
        <v>100</v>
      </c>
      <c r="Y806" s="4">
        <v>83.579328373215404</v>
      </c>
    </row>
    <row r="807" spans="1:25">
      <c r="A807" t="s">
        <v>9</v>
      </c>
      <c r="B807" t="s">
        <v>43</v>
      </c>
      <c r="C807" t="s">
        <v>17</v>
      </c>
      <c r="D807" t="s">
        <v>11</v>
      </c>
      <c r="E807" s="19">
        <v>1</v>
      </c>
      <c r="F807" s="19" t="s">
        <v>11</v>
      </c>
      <c r="G807" s="5">
        <v>4</v>
      </c>
      <c r="H807" s="7">
        <v>2819916</v>
      </c>
      <c r="I807" s="7">
        <v>4653.5571067874598</v>
      </c>
      <c r="J807" s="6">
        <v>605.97</v>
      </c>
      <c r="K807" s="4">
        <v>86.567128895293493</v>
      </c>
      <c r="L807" s="4">
        <v>6.8358516536307201</v>
      </c>
      <c r="M807" s="4">
        <v>8.9999142142103992</v>
      </c>
      <c r="N807" s="4">
        <v>72.560099979616496</v>
      </c>
      <c r="O807" s="4" t="s">
        <v>11</v>
      </c>
      <c r="P807" s="4" t="s">
        <v>11</v>
      </c>
      <c r="Q807" s="4">
        <v>66.456743904753296</v>
      </c>
      <c r="R807" s="4">
        <v>23.219818186098401</v>
      </c>
      <c r="S807" s="4">
        <v>27.134356139361099</v>
      </c>
      <c r="T807" s="4">
        <v>18.921067938833399</v>
      </c>
      <c r="U807" s="4">
        <v>95.226866782106498</v>
      </c>
      <c r="V807" s="4">
        <v>100</v>
      </c>
      <c r="W807" s="4">
        <v>100</v>
      </c>
      <c r="X807" s="4">
        <v>100</v>
      </c>
      <c r="Y807" s="4">
        <v>0</v>
      </c>
    </row>
    <row r="808" spans="1:25">
      <c r="A808" t="s">
        <v>9</v>
      </c>
      <c r="B808" t="s">
        <v>43</v>
      </c>
      <c r="C808" t="s">
        <v>17</v>
      </c>
      <c r="D808" t="s">
        <v>11</v>
      </c>
      <c r="E808" s="19">
        <v>1</v>
      </c>
      <c r="F808" s="19" t="s">
        <v>12</v>
      </c>
      <c r="G808" s="5">
        <v>4</v>
      </c>
      <c r="H808" s="7">
        <v>2819916</v>
      </c>
      <c r="I808" s="7">
        <v>4653.5571067874598</v>
      </c>
      <c r="J808" s="6">
        <v>605.97</v>
      </c>
      <c r="K808" s="4">
        <v>86.567128895293493</v>
      </c>
      <c r="L808" s="4">
        <v>6.8358516536307201</v>
      </c>
      <c r="M808" s="4">
        <v>8.9999142142103992</v>
      </c>
      <c r="N808" s="4">
        <v>72.560099979616496</v>
      </c>
      <c r="O808" s="4" t="s">
        <v>11</v>
      </c>
      <c r="P808" s="4" t="s">
        <v>11</v>
      </c>
      <c r="Q808" s="4">
        <v>66.456743904753296</v>
      </c>
      <c r="R808" s="4">
        <v>23.219818186098401</v>
      </c>
      <c r="S808" s="4">
        <v>27.134356139361099</v>
      </c>
      <c r="T808" s="4">
        <v>18.921067938833399</v>
      </c>
      <c r="U808" s="4">
        <v>95.226866782106498</v>
      </c>
      <c r="V808" s="4">
        <v>100</v>
      </c>
      <c r="W808" s="4">
        <v>100</v>
      </c>
      <c r="X808" s="4">
        <v>100</v>
      </c>
      <c r="Y808" s="4">
        <v>0</v>
      </c>
    </row>
    <row r="809" spans="1:25">
      <c r="A809" t="s">
        <v>9</v>
      </c>
      <c r="B809" t="s">
        <v>44</v>
      </c>
      <c r="C809" t="s">
        <v>10</v>
      </c>
      <c r="D809" t="s">
        <v>11</v>
      </c>
      <c r="E809" s="19" t="s">
        <v>11</v>
      </c>
      <c r="F809" s="19" t="s">
        <v>11</v>
      </c>
      <c r="G809" s="5">
        <v>278</v>
      </c>
      <c r="H809" s="7">
        <v>3216599</v>
      </c>
      <c r="I809" s="7">
        <v>1769.6178645306099</v>
      </c>
      <c r="J809" s="6">
        <v>1817.68</v>
      </c>
      <c r="K809" s="4">
        <v>76.306630720073997</v>
      </c>
      <c r="L809" s="4">
        <v>18.450403796220201</v>
      </c>
      <c r="M809" s="4">
        <v>32.073851600940699</v>
      </c>
      <c r="N809" s="4">
        <v>67.6606746794819</v>
      </c>
      <c r="O809" s="4" t="s">
        <v>11</v>
      </c>
      <c r="P809" s="4" t="s">
        <v>11</v>
      </c>
      <c r="Q809" s="4">
        <v>65.953532392563204</v>
      </c>
      <c r="R809" s="4">
        <v>6.7016869390388596</v>
      </c>
      <c r="S809" s="4">
        <v>4.1278744596587096</v>
      </c>
      <c r="T809" s="4">
        <v>2.3620811732118199</v>
      </c>
      <c r="U809" s="4">
        <v>36.729354722897597</v>
      </c>
      <c r="V809" s="4">
        <v>100</v>
      </c>
      <c r="W809" s="4">
        <v>100</v>
      </c>
      <c r="X809" s="4">
        <v>18.5163911173162</v>
      </c>
      <c r="Y809" s="4">
        <v>0</v>
      </c>
    </row>
    <row r="810" spans="1:25">
      <c r="A810" t="s">
        <v>9</v>
      </c>
      <c r="B810" t="s">
        <v>44</v>
      </c>
      <c r="C810" t="s">
        <v>10</v>
      </c>
      <c r="D810" t="s">
        <v>11</v>
      </c>
      <c r="E810" s="19" t="s">
        <v>11</v>
      </c>
      <c r="F810" s="19" t="s">
        <v>13</v>
      </c>
      <c r="G810" s="5">
        <v>84</v>
      </c>
      <c r="H810" s="7">
        <v>1017797</v>
      </c>
      <c r="I810" s="7">
        <v>2000.7017612832201</v>
      </c>
      <c r="J810" s="6">
        <v>508.72</v>
      </c>
      <c r="K810" s="4">
        <v>80.498578165181797</v>
      </c>
      <c r="L810" s="4">
        <v>18.344365621342501</v>
      </c>
      <c r="M810" s="4">
        <v>38.342591902997803</v>
      </c>
      <c r="N810" s="4">
        <v>70.667369893107903</v>
      </c>
      <c r="O810" s="4" t="s">
        <v>11</v>
      </c>
      <c r="P810" s="4" t="s">
        <v>11</v>
      </c>
      <c r="Q810" s="4">
        <v>61.136100157507599</v>
      </c>
      <c r="R810" s="4">
        <v>5.0043267377333702</v>
      </c>
      <c r="S810" s="4">
        <v>1.8404647617826699</v>
      </c>
      <c r="T810" s="4">
        <v>1.0702651066201401</v>
      </c>
      <c r="U810" s="4">
        <v>24.7401405179939</v>
      </c>
      <c r="V810" s="4">
        <v>100</v>
      </c>
      <c r="W810" s="4">
        <v>100</v>
      </c>
      <c r="X810" s="4">
        <v>20.393688976432301</v>
      </c>
      <c r="Y810" s="4">
        <v>0</v>
      </c>
    </row>
    <row r="811" spans="1:25">
      <c r="A811" t="s">
        <v>9</v>
      </c>
      <c r="B811" t="s">
        <v>44</v>
      </c>
      <c r="C811" t="s">
        <v>10</v>
      </c>
      <c r="D811" t="s">
        <v>11</v>
      </c>
      <c r="E811" s="19" t="s">
        <v>11</v>
      </c>
      <c r="F811" s="19" t="s">
        <v>12</v>
      </c>
      <c r="G811" s="5">
        <v>194</v>
      </c>
      <c r="H811" s="7">
        <v>2198802</v>
      </c>
      <c r="I811" s="7">
        <v>1679.8083975064201</v>
      </c>
      <c r="J811" s="6">
        <v>1308.96</v>
      </c>
      <c r="K811" s="4">
        <v>74.428204617167196</v>
      </c>
      <c r="L811" s="4">
        <v>18.497919867975199</v>
      </c>
      <c r="M811" s="4">
        <v>29.264807458588599</v>
      </c>
      <c r="N811" s="4">
        <v>66.106141679488601</v>
      </c>
      <c r="O811" s="4" t="s">
        <v>11</v>
      </c>
      <c r="P811" s="4" t="s">
        <v>11</v>
      </c>
      <c r="Q811" s="4">
        <v>68.112240386355793</v>
      </c>
      <c r="R811" s="4">
        <v>7.4622798973041897</v>
      </c>
      <c r="S811" s="4">
        <v>5.1528706316758299</v>
      </c>
      <c r="T811" s="4">
        <v>2.9409484065002802</v>
      </c>
      <c r="U811" s="4">
        <v>42.101762943834302</v>
      </c>
      <c r="V811" s="4">
        <v>100</v>
      </c>
      <c r="W811" s="4">
        <v>100</v>
      </c>
      <c r="X811" s="4">
        <v>17.675167474207299</v>
      </c>
      <c r="Y811" s="4">
        <v>0</v>
      </c>
    </row>
    <row r="812" spans="1:25">
      <c r="A812" t="s">
        <v>9</v>
      </c>
      <c r="B812" t="s">
        <v>44</v>
      </c>
      <c r="C812" t="s">
        <v>10</v>
      </c>
      <c r="D812" t="s">
        <v>11</v>
      </c>
      <c r="E812" s="19">
        <v>0</v>
      </c>
      <c r="F812" s="19" t="s">
        <v>12</v>
      </c>
      <c r="G812" s="5">
        <v>187</v>
      </c>
      <c r="H812" s="7">
        <v>1989344</v>
      </c>
      <c r="I812" s="7">
        <v>1619.6836097473599</v>
      </c>
      <c r="J812" s="6">
        <v>1228.23</v>
      </c>
      <c r="K812" s="4">
        <v>73.4530893931028</v>
      </c>
      <c r="L812" s="4">
        <v>17.662020708614101</v>
      </c>
      <c r="M812" s="4">
        <v>28.088579301374399</v>
      </c>
      <c r="N812" s="4">
        <v>64.049545203126101</v>
      </c>
      <c r="O812" s="4" t="s">
        <v>11</v>
      </c>
      <c r="P812" s="4" t="s">
        <v>11</v>
      </c>
      <c r="Q812" s="4">
        <v>64.822527952085295</v>
      </c>
      <c r="R812" s="4">
        <v>7.7571721027335601</v>
      </c>
      <c r="S812" s="4">
        <v>4.8460452210082199</v>
      </c>
      <c r="T812" s="4">
        <v>2.8947347678428699</v>
      </c>
      <c r="U812" s="4">
        <v>42.099834809839301</v>
      </c>
      <c r="V812" s="4">
        <v>100</v>
      </c>
      <c r="W812" s="4">
        <v>100</v>
      </c>
      <c r="X812" s="4">
        <v>15.197528410130399</v>
      </c>
      <c r="Y812" s="4">
        <v>0</v>
      </c>
    </row>
    <row r="813" spans="1:25">
      <c r="A813" t="s">
        <v>9</v>
      </c>
      <c r="B813" t="s">
        <v>44</v>
      </c>
      <c r="C813" t="s">
        <v>10</v>
      </c>
      <c r="D813" t="s">
        <v>11</v>
      </c>
      <c r="E813" s="19">
        <v>0</v>
      </c>
      <c r="F813" s="19" t="s">
        <v>11</v>
      </c>
      <c r="G813" s="5">
        <v>255</v>
      </c>
      <c r="H813" s="7">
        <v>2606477</v>
      </c>
      <c r="I813" s="7">
        <v>1607.29935559461</v>
      </c>
      <c r="J813" s="6">
        <v>1621.65</v>
      </c>
      <c r="K813" s="4">
        <v>73.880163695937298</v>
      </c>
      <c r="L813" s="4">
        <v>18.129963629520699</v>
      </c>
      <c r="M813" s="4">
        <v>30.694118735338499</v>
      </c>
      <c r="N813" s="4">
        <v>64.837105316940395</v>
      </c>
      <c r="O813" s="4" t="s">
        <v>11</v>
      </c>
      <c r="P813" s="4" t="s">
        <v>11</v>
      </c>
      <c r="Q813" s="4">
        <v>60.448403694790699</v>
      </c>
      <c r="R813" s="4">
        <v>6.9316904976827303</v>
      </c>
      <c r="S813" s="4">
        <v>4.0474235739867197</v>
      </c>
      <c r="T813" s="4">
        <v>2.4636990544569501</v>
      </c>
      <c r="U813" s="4">
        <v>37.381681484808801</v>
      </c>
      <c r="V813" s="4">
        <v>100</v>
      </c>
      <c r="W813" s="4">
        <v>100</v>
      </c>
      <c r="X813" s="4">
        <v>14.1728736287546</v>
      </c>
      <c r="Y813" s="4">
        <v>0</v>
      </c>
    </row>
    <row r="814" spans="1:25">
      <c r="A814" t="s">
        <v>9</v>
      </c>
      <c r="B814" t="s">
        <v>44</v>
      </c>
      <c r="C814" t="s">
        <v>10</v>
      </c>
      <c r="D814" t="s">
        <v>11</v>
      </c>
      <c r="E814" s="19">
        <v>0</v>
      </c>
      <c r="F814" s="19" t="s">
        <v>13</v>
      </c>
      <c r="G814" s="5">
        <v>68</v>
      </c>
      <c r="H814" s="7">
        <v>617133</v>
      </c>
      <c r="I814" s="7">
        <v>1568.6365716028699</v>
      </c>
      <c r="J814" s="6">
        <v>393.42</v>
      </c>
      <c r="K814" s="4">
        <v>75.316155675013107</v>
      </c>
      <c r="L814" s="4">
        <v>19.7033719957636</v>
      </c>
      <c r="M814" s="4">
        <v>39.454968319370103</v>
      </c>
      <c r="N814" s="4">
        <v>68.588592418089902</v>
      </c>
      <c r="O814" s="4" t="s">
        <v>11</v>
      </c>
      <c r="P814" s="4" t="s">
        <v>11</v>
      </c>
      <c r="Q814" s="4">
        <v>45.740875502934202</v>
      </c>
      <c r="R814" s="4">
        <v>4.1560962840760096</v>
      </c>
      <c r="S814" s="4">
        <v>1.3621431161653701</v>
      </c>
      <c r="T814" s="4">
        <v>1.0143872531865401</v>
      </c>
      <c r="U814" s="4">
        <v>21.517392095758598</v>
      </c>
      <c r="V814" s="4">
        <v>100</v>
      </c>
      <c r="W814" s="4">
        <v>100</v>
      </c>
      <c r="X814" s="4">
        <v>10.727580766103801</v>
      </c>
      <c r="Y814" s="4">
        <v>0</v>
      </c>
    </row>
    <row r="815" spans="1:25">
      <c r="A815" t="s">
        <v>9</v>
      </c>
      <c r="B815" t="s">
        <v>44</v>
      </c>
      <c r="C815" t="s">
        <v>10</v>
      </c>
      <c r="D815" t="s">
        <v>11</v>
      </c>
      <c r="E815" s="19">
        <v>1</v>
      </c>
      <c r="F815" s="19" t="s">
        <v>11</v>
      </c>
      <c r="G815" s="5">
        <v>23</v>
      </c>
      <c r="H815" s="7">
        <v>610122</v>
      </c>
      <c r="I815" s="7">
        <v>3112.3909605672602</v>
      </c>
      <c r="J815" s="6">
        <v>196.03</v>
      </c>
      <c r="K815" s="4">
        <v>86.087354614189607</v>
      </c>
      <c r="L815" s="4">
        <v>19.742049948381499</v>
      </c>
      <c r="M815" s="4">
        <v>37.6353474184628</v>
      </c>
      <c r="N815" s="4">
        <v>72.1383802570641</v>
      </c>
      <c r="O815" s="4" t="s">
        <v>11</v>
      </c>
      <c r="P815" s="4" t="s">
        <v>11</v>
      </c>
      <c r="Q815" s="4">
        <v>88.143878792858402</v>
      </c>
      <c r="R815" s="4">
        <v>5.7745771619916297</v>
      </c>
      <c r="S815" s="4">
        <v>4.45215988862505</v>
      </c>
      <c r="T815" s="4">
        <v>1.9524747663342099</v>
      </c>
      <c r="U815" s="4">
        <v>34.099923585556603</v>
      </c>
      <c r="V815" s="4">
        <v>100</v>
      </c>
      <c r="W815" s="4">
        <v>100</v>
      </c>
      <c r="X815" s="4">
        <v>36.024457314918699</v>
      </c>
      <c r="Y815" s="4">
        <v>0</v>
      </c>
    </row>
    <row r="816" spans="1:25">
      <c r="A816" t="s">
        <v>9</v>
      </c>
      <c r="B816" t="s">
        <v>44</v>
      </c>
      <c r="C816" t="s">
        <v>10</v>
      </c>
      <c r="D816" t="s">
        <v>11</v>
      </c>
      <c r="E816" s="19">
        <v>1</v>
      </c>
      <c r="F816" s="19" t="s">
        <v>13</v>
      </c>
      <c r="G816" s="5">
        <v>16</v>
      </c>
      <c r="H816" s="7">
        <v>400664</v>
      </c>
      <c r="I816" s="7">
        <v>3474.9696444059</v>
      </c>
      <c r="J816" s="6">
        <v>115.3</v>
      </c>
      <c r="K816" s="4">
        <v>88.066370280133896</v>
      </c>
      <c r="L816" s="4">
        <v>16.359834691256399</v>
      </c>
      <c r="M816" s="4">
        <v>36.718209967976001</v>
      </c>
      <c r="N816" s="4">
        <v>71.611028247792603</v>
      </c>
      <c r="O816" s="4" t="s">
        <v>11</v>
      </c>
      <c r="P816" s="4" t="s">
        <v>11</v>
      </c>
      <c r="Q816" s="4">
        <v>83.617451295863802</v>
      </c>
      <c r="R816" s="4">
        <v>6.2429813921981703</v>
      </c>
      <c r="S816" s="4">
        <v>2.5389486821848601</v>
      </c>
      <c r="T816" s="4">
        <v>1.15186246372824</v>
      </c>
      <c r="U816" s="4">
        <v>29.446258196460601</v>
      </c>
      <c r="V816" s="4">
        <v>100</v>
      </c>
      <c r="W816" s="4">
        <v>100</v>
      </c>
      <c r="X816" s="4">
        <v>34.508921309413701</v>
      </c>
      <c r="Y816" s="4">
        <v>0</v>
      </c>
    </row>
    <row r="817" spans="1:25">
      <c r="A817" t="s">
        <v>9</v>
      </c>
      <c r="B817" t="s">
        <v>44</v>
      </c>
      <c r="C817" t="s">
        <v>10</v>
      </c>
      <c r="D817" t="s">
        <v>11</v>
      </c>
      <c r="E817" s="19">
        <v>1</v>
      </c>
      <c r="F817" s="19" t="s">
        <v>12</v>
      </c>
      <c r="G817" s="5">
        <v>7</v>
      </c>
      <c r="H817" s="7">
        <v>209458</v>
      </c>
      <c r="I817" s="7">
        <v>2594.54973368017</v>
      </c>
      <c r="J817" s="6">
        <v>80.73</v>
      </c>
      <c r="K817" s="4">
        <v>82.677559242183193</v>
      </c>
      <c r="L817" s="4">
        <v>25.569523742213999</v>
      </c>
      <c r="M817" s="4">
        <v>39.215552713437702</v>
      </c>
      <c r="N817" s="4">
        <v>72.949943589688104</v>
      </c>
      <c r="O817" s="4" t="s">
        <v>11</v>
      </c>
      <c r="P817" s="4" t="s">
        <v>11</v>
      </c>
      <c r="Q817" s="4">
        <v>95.9428021650034</v>
      </c>
      <c r="R817" s="4">
        <v>4.9675281810911498</v>
      </c>
      <c r="S817" s="4">
        <v>7.7485757935883299</v>
      </c>
      <c r="T817" s="4">
        <v>3.3319100942978999</v>
      </c>
      <c r="U817" s="4">
        <v>42.118074719814302</v>
      </c>
      <c r="V817" s="4">
        <v>100</v>
      </c>
      <c r="W817" s="4">
        <v>100</v>
      </c>
      <c r="X817" s="4">
        <v>38.635688618746599</v>
      </c>
      <c r="Y817" s="4">
        <v>0</v>
      </c>
    </row>
    <row r="818" spans="1:25">
      <c r="A818" t="s">
        <v>9</v>
      </c>
      <c r="B818" t="s">
        <v>44</v>
      </c>
      <c r="C818" t="s">
        <v>10</v>
      </c>
      <c r="D818" t="s">
        <v>14</v>
      </c>
      <c r="E818" s="19" t="s">
        <v>11</v>
      </c>
      <c r="F818" s="19" t="s">
        <v>13</v>
      </c>
      <c r="G818" s="5">
        <v>8</v>
      </c>
      <c r="H818" s="7">
        <v>280588</v>
      </c>
      <c r="I818" s="7">
        <v>3573.0039475359699</v>
      </c>
      <c r="J818" s="6">
        <v>78.53</v>
      </c>
      <c r="K818" s="4">
        <v>86.820637275904204</v>
      </c>
      <c r="L818" s="4">
        <v>16.993571746326001</v>
      </c>
      <c r="M818" s="4">
        <v>36.3863055840513</v>
      </c>
      <c r="N818" s="4">
        <v>72.648285090157401</v>
      </c>
      <c r="O818" s="4" t="s">
        <v>11</v>
      </c>
      <c r="P818" s="4" t="s">
        <v>11</v>
      </c>
      <c r="Q818" s="4">
        <v>78.024525502238106</v>
      </c>
      <c r="R818" s="4">
        <v>7.3089932146193304</v>
      </c>
      <c r="S818" s="4">
        <v>2.77345947484819</v>
      </c>
      <c r="T818" s="4">
        <v>1.35161557563318</v>
      </c>
      <c r="U818" s="4">
        <v>30.501286662262601</v>
      </c>
      <c r="V818" s="4">
        <v>100</v>
      </c>
      <c r="W818" s="4">
        <v>100</v>
      </c>
      <c r="X818" s="4">
        <v>44.174705233340397</v>
      </c>
      <c r="Y818" s="4">
        <v>0</v>
      </c>
    </row>
    <row r="819" spans="1:25">
      <c r="A819" t="s">
        <v>9</v>
      </c>
      <c r="B819" t="s">
        <v>44</v>
      </c>
      <c r="C819" t="s">
        <v>10</v>
      </c>
      <c r="D819" t="s">
        <v>14</v>
      </c>
      <c r="E819" s="19" t="s">
        <v>11</v>
      </c>
      <c r="F819" s="19" t="s">
        <v>12</v>
      </c>
      <c r="G819" s="5">
        <v>16</v>
      </c>
      <c r="H819" s="7">
        <v>541756</v>
      </c>
      <c r="I819" s="7">
        <v>4118.2516153553797</v>
      </c>
      <c r="J819" s="6">
        <v>131.55000000000001</v>
      </c>
      <c r="K819" s="4">
        <v>89.771656118164501</v>
      </c>
      <c r="L819" s="4">
        <v>21.426704663628801</v>
      </c>
      <c r="M819" s="4">
        <v>32.710478325653803</v>
      </c>
      <c r="N819" s="4">
        <v>73.297220758360595</v>
      </c>
      <c r="O819" s="4" t="s">
        <v>11</v>
      </c>
      <c r="P819" s="4" t="s">
        <v>11</v>
      </c>
      <c r="Q819" s="4">
        <v>85.119197141118207</v>
      </c>
      <c r="R819" s="4">
        <v>8.5372298104231206</v>
      </c>
      <c r="S819" s="4">
        <v>6.9606066977927901</v>
      </c>
      <c r="T819" s="4">
        <v>4.25327409926195</v>
      </c>
      <c r="U819" s="4">
        <v>44.131988401746497</v>
      </c>
      <c r="V819" s="4">
        <v>100</v>
      </c>
      <c r="W819" s="4">
        <v>100</v>
      </c>
      <c r="X819" s="4">
        <v>18.828154732778799</v>
      </c>
      <c r="Y819" s="4">
        <v>0</v>
      </c>
    </row>
    <row r="820" spans="1:25">
      <c r="A820" t="s">
        <v>9</v>
      </c>
      <c r="B820" t="s">
        <v>44</v>
      </c>
      <c r="C820" t="s">
        <v>10</v>
      </c>
      <c r="D820" t="s">
        <v>14</v>
      </c>
      <c r="E820" s="19" t="s">
        <v>11</v>
      </c>
      <c r="F820" s="19" t="s">
        <v>11</v>
      </c>
      <c r="G820" s="5">
        <v>24</v>
      </c>
      <c r="H820" s="7">
        <v>822344</v>
      </c>
      <c r="I820" s="7">
        <v>3914.4325971058602</v>
      </c>
      <c r="J820" s="6">
        <v>210.08</v>
      </c>
      <c r="K820" s="4">
        <v>88.799551403008905</v>
      </c>
      <c r="L820" s="4">
        <v>19.966371930368201</v>
      </c>
      <c r="M820" s="4">
        <v>33.921344538642302</v>
      </c>
      <c r="N820" s="4">
        <v>72.9497609615199</v>
      </c>
      <c r="O820" s="4" t="s">
        <v>11</v>
      </c>
      <c r="P820" s="4" t="s">
        <v>11</v>
      </c>
      <c r="Q820" s="4">
        <v>82.7821182808039</v>
      </c>
      <c r="R820" s="4">
        <v>8.1326323985024995</v>
      </c>
      <c r="S820" s="4">
        <v>5.5813049121907099</v>
      </c>
      <c r="T820" s="4">
        <v>3.2974293272135302</v>
      </c>
      <c r="U820" s="4">
        <v>39.641854607249101</v>
      </c>
      <c r="V820" s="4">
        <v>100</v>
      </c>
      <c r="W820" s="4">
        <v>100</v>
      </c>
      <c r="X820" s="4">
        <v>27.1776443740081</v>
      </c>
      <c r="Y820" s="4">
        <v>0</v>
      </c>
    </row>
    <row r="821" spans="1:25">
      <c r="A821" t="s">
        <v>9</v>
      </c>
      <c r="B821" t="s">
        <v>44</v>
      </c>
      <c r="C821" t="s">
        <v>10</v>
      </c>
      <c r="D821" t="s">
        <v>14</v>
      </c>
      <c r="E821" s="19">
        <v>0</v>
      </c>
      <c r="F821" s="19" t="s">
        <v>12</v>
      </c>
      <c r="G821" s="5">
        <v>11</v>
      </c>
      <c r="H821" s="7">
        <v>357395</v>
      </c>
      <c r="I821" s="7">
        <v>5510.2528522972498</v>
      </c>
      <c r="J821" s="6">
        <v>64.86</v>
      </c>
      <c r="K821" s="4">
        <v>93.624024824069494</v>
      </c>
      <c r="L821" s="4">
        <v>18.478320883102299</v>
      </c>
      <c r="M821" s="4">
        <v>28.206899334871899</v>
      </c>
      <c r="N821" s="4">
        <v>68.91</v>
      </c>
      <c r="O821" s="4" t="s">
        <v>11</v>
      </c>
      <c r="P821" s="4" t="s">
        <v>11</v>
      </c>
      <c r="Q821" s="4">
        <v>79.160888680788503</v>
      </c>
      <c r="R821" s="4">
        <v>10.3338081288236</v>
      </c>
      <c r="S821" s="4">
        <v>6.0658076753360897</v>
      </c>
      <c r="T821" s="4">
        <v>4.5803543657563699</v>
      </c>
      <c r="U821" s="4">
        <v>45.617067633365799</v>
      </c>
      <c r="V821" s="4">
        <v>100</v>
      </c>
      <c r="W821" s="4">
        <v>100</v>
      </c>
      <c r="X821" s="4">
        <v>8.2875551938956598</v>
      </c>
      <c r="Y821" s="4">
        <v>0</v>
      </c>
    </row>
    <row r="822" spans="1:25">
      <c r="A822" t="s">
        <v>9</v>
      </c>
      <c r="B822" t="s">
        <v>44</v>
      </c>
      <c r="C822" t="s">
        <v>10</v>
      </c>
      <c r="D822" t="s">
        <v>14</v>
      </c>
      <c r="E822" s="19">
        <v>0</v>
      </c>
      <c r="F822" s="19" t="s">
        <v>11</v>
      </c>
      <c r="G822" s="5">
        <v>11</v>
      </c>
      <c r="H822" s="7">
        <v>357395</v>
      </c>
      <c r="I822" s="7">
        <v>5510.2528522972498</v>
      </c>
      <c r="J822" s="6">
        <v>64.86</v>
      </c>
      <c r="K822" s="4">
        <v>93.624024824069494</v>
      </c>
      <c r="L822" s="4">
        <v>18.478320883102299</v>
      </c>
      <c r="M822" s="4">
        <v>28.206899334871899</v>
      </c>
      <c r="N822" s="4">
        <v>68.91</v>
      </c>
      <c r="O822" s="4" t="s">
        <v>11</v>
      </c>
      <c r="P822" s="4" t="s">
        <v>11</v>
      </c>
      <c r="Q822" s="4">
        <v>79.160888680788503</v>
      </c>
      <c r="R822" s="4">
        <v>10.3338081288236</v>
      </c>
      <c r="S822" s="4">
        <v>6.0658076753360897</v>
      </c>
      <c r="T822" s="4">
        <v>4.5803543657563699</v>
      </c>
      <c r="U822" s="4">
        <v>45.617067633365799</v>
      </c>
      <c r="V822" s="4">
        <v>100</v>
      </c>
      <c r="W822" s="4">
        <v>100</v>
      </c>
      <c r="X822" s="4">
        <v>8.2875551938956598</v>
      </c>
      <c r="Y822" s="4">
        <v>0</v>
      </c>
    </row>
    <row r="823" spans="1:25">
      <c r="A823" t="s">
        <v>9</v>
      </c>
      <c r="B823" t="s">
        <v>44</v>
      </c>
      <c r="C823" t="s">
        <v>10</v>
      </c>
      <c r="D823" t="s">
        <v>14</v>
      </c>
      <c r="E823" s="19">
        <v>1</v>
      </c>
      <c r="F823" s="19" t="s">
        <v>13</v>
      </c>
      <c r="G823" s="5">
        <v>8</v>
      </c>
      <c r="H823" s="7">
        <v>280588</v>
      </c>
      <c r="I823" s="7">
        <v>3573.0039475359699</v>
      </c>
      <c r="J823" s="6">
        <v>78.53</v>
      </c>
      <c r="K823" s="4">
        <v>86.820637275904204</v>
      </c>
      <c r="L823" s="4">
        <v>16.993571746326001</v>
      </c>
      <c r="M823" s="4">
        <v>36.3863055840513</v>
      </c>
      <c r="N823" s="4">
        <v>72.648285090157401</v>
      </c>
      <c r="O823" s="4" t="s">
        <v>11</v>
      </c>
      <c r="P823" s="4" t="s">
        <v>11</v>
      </c>
      <c r="Q823" s="4">
        <v>78.024525502238106</v>
      </c>
      <c r="R823" s="4">
        <v>7.3089932146193304</v>
      </c>
      <c r="S823" s="4">
        <v>2.77345947484819</v>
      </c>
      <c r="T823" s="4">
        <v>1.35161557563318</v>
      </c>
      <c r="U823" s="4">
        <v>30.501286662262601</v>
      </c>
      <c r="V823" s="4">
        <v>100</v>
      </c>
      <c r="W823" s="4">
        <v>100</v>
      </c>
      <c r="X823" s="4">
        <v>44.174705233340397</v>
      </c>
      <c r="Y823" s="4">
        <v>0</v>
      </c>
    </row>
    <row r="824" spans="1:25">
      <c r="A824" t="s">
        <v>9</v>
      </c>
      <c r="B824" t="s">
        <v>44</v>
      </c>
      <c r="C824" t="s">
        <v>10</v>
      </c>
      <c r="D824" t="s">
        <v>14</v>
      </c>
      <c r="E824" s="19">
        <v>1</v>
      </c>
      <c r="F824" s="19" t="s">
        <v>12</v>
      </c>
      <c r="G824" s="5">
        <v>5</v>
      </c>
      <c r="H824" s="7">
        <v>184361</v>
      </c>
      <c r="I824" s="7">
        <v>2764.4474433948099</v>
      </c>
      <c r="J824" s="6">
        <v>66.69</v>
      </c>
      <c r="K824" s="4">
        <v>83.016796361222106</v>
      </c>
      <c r="L824" s="4">
        <v>26.596489922389999</v>
      </c>
      <c r="M824" s="4">
        <v>40.607189884029403</v>
      </c>
      <c r="N824" s="4">
        <v>75.005956742524006</v>
      </c>
      <c r="O824" s="4" t="s">
        <v>11</v>
      </c>
      <c r="P824" s="4" t="s">
        <v>11</v>
      </c>
      <c r="Q824" s="4">
        <v>95.566675331987796</v>
      </c>
      <c r="R824" s="4">
        <v>5.3870550712926102</v>
      </c>
      <c r="S824" s="4">
        <v>8.5295743560751909</v>
      </c>
      <c r="T824" s="4">
        <v>3.6797616714285102</v>
      </c>
      <c r="U824" s="4">
        <v>41.528005578877</v>
      </c>
      <c r="V824" s="4">
        <v>100</v>
      </c>
      <c r="W824" s="4">
        <v>100</v>
      </c>
      <c r="X824" s="4">
        <v>37.310360636411701</v>
      </c>
      <c r="Y824" s="4">
        <v>0</v>
      </c>
    </row>
    <row r="825" spans="1:25">
      <c r="A825" t="s">
        <v>9</v>
      </c>
      <c r="B825" t="s">
        <v>44</v>
      </c>
      <c r="C825" t="s">
        <v>10</v>
      </c>
      <c r="D825" t="s">
        <v>14</v>
      </c>
      <c r="E825" s="19">
        <v>1</v>
      </c>
      <c r="F825" s="19" t="s">
        <v>11</v>
      </c>
      <c r="G825" s="5">
        <v>13</v>
      </c>
      <c r="H825" s="7">
        <v>464949</v>
      </c>
      <c r="I825" s="7">
        <v>3201.6870954413998</v>
      </c>
      <c r="J825" s="6">
        <v>145.22</v>
      </c>
      <c r="K825" s="4">
        <v>85.203750737025999</v>
      </c>
      <c r="L825" s="4">
        <v>21.075453581314299</v>
      </c>
      <c r="M825" s="4">
        <v>38.180463426051098</v>
      </c>
      <c r="N825" s="4">
        <v>73.554588000539795</v>
      </c>
      <c r="O825" s="4" t="s">
        <v>11</v>
      </c>
      <c r="P825" s="4" t="s">
        <v>11</v>
      </c>
      <c r="Q825" s="4">
        <v>85.481111242516505</v>
      </c>
      <c r="R825" s="4">
        <v>6.4920410911730304</v>
      </c>
      <c r="S825" s="4">
        <v>5.2201928889005504</v>
      </c>
      <c r="T825" s="4">
        <v>2.34123321929003</v>
      </c>
      <c r="U825" s="4">
        <v>35.1883789419241</v>
      </c>
      <c r="V825" s="4">
        <v>100</v>
      </c>
      <c r="W825" s="4">
        <v>100</v>
      </c>
      <c r="X825" s="4">
        <v>41.256900144763797</v>
      </c>
      <c r="Y825" s="4">
        <v>0</v>
      </c>
    </row>
    <row r="826" spans="1:25">
      <c r="A826" t="s">
        <v>9</v>
      </c>
      <c r="B826" t="s">
        <v>44</v>
      </c>
      <c r="C826" t="s">
        <v>10</v>
      </c>
      <c r="D826" t="s">
        <v>15</v>
      </c>
      <c r="E826" s="19" t="s">
        <v>11</v>
      </c>
      <c r="F826" s="19" t="s">
        <v>13</v>
      </c>
      <c r="G826" s="5">
        <v>24</v>
      </c>
      <c r="H826" s="7">
        <v>395199</v>
      </c>
      <c r="I826" s="7">
        <v>2316.1167438316802</v>
      </c>
      <c r="J826" s="6">
        <v>170.63</v>
      </c>
      <c r="K826" s="4">
        <v>83.851647259589001</v>
      </c>
      <c r="L826" s="4">
        <v>17.304455118793499</v>
      </c>
      <c r="M826" s="4">
        <v>39.993387806907499</v>
      </c>
      <c r="N826" s="4">
        <v>69.415575695221904</v>
      </c>
      <c r="O826" s="4" t="s">
        <v>11</v>
      </c>
      <c r="P826" s="4" t="s">
        <v>11</v>
      </c>
      <c r="Q826" s="4">
        <v>58.590382035813597</v>
      </c>
      <c r="R826" s="4">
        <v>4.7760909448240296</v>
      </c>
      <c r="S826" s="4">
        <v>1.63859300005575</v>
      </c>
      <c r="T826" s="4">
        <v>1.1126707246365599</v>
      </c>
      <c r="U826" s="4">
        <v>21.8313092348283</v>
      </c>
      <c r="V826" s="4">
        <v>100</v>
      </c>
      <c r="W826" s="4">
        <v>100</v>
      </c>
      <c r="X826" s="4">
        <v>16.8181112640683</v>
      </c>
      <c r="Y826" s="4">
        <v>0</v>
      </c>
    </row>
    <row r="827" spans="1:25">
      <c r="A827" t="s">
        <v>9</v>
      </c>
      <c r="B827" t="s">
        <v>44</v>
      </c>
      <c r="C827" t="s">
        <v>10</v>
      </c>
      <c r="D827" t="s">
        <v>15</v>
      </c>
      <c r="E827" s="19" t="s">
        <v>11</v>
      </c>
      <c r="F827" s="19" t="s">
        <v>12</v>
      </c>
      <c r="G827" s="5">
        <v>58</v>
      </c>
      <c r="H827" s="7">
        <v>845788</v>
      </c>
      <c r="I827" s="7">
        <v>1919.1486465022299</v>
      </c>
      <c r="J827" s="6">
        <v>440.71</v>
      </c>
      <c r="K827" s="4">
        <v>76.127022749443796</v>
      </c>
      <c r="L827" s="4">
        <v>17.7848450498125</v>
      </c>
      <c r="M827" s="4">
        <v>28.1688706492276</v>
      </c>
      <c r="N827" s="4">
        <v>63.125703593698198</v>
      </c>
      <c r="O827" s="4" t="s">
        <v>11</v>
      </c>
      <c r="P827" s="4" t="s">
        <v>11</v>
      </c>
      <c r="Q827" s="4">
        <v>64.239448928297406</v>
      </c>
      <c r="R827" s="4">
        <v>6.46865684884306</v>
      </c>
      <c r="S827" s="4">
        <v>4.5805518310422002</v>
      </c>
      <c r="T827" s="4">
        <v>2.5358217486216099</v>
      </c>
      <c r="U827" s="4">
        <v>42.211131878184403</v>
      </c>
      <c r="V827" s="4">
        <v>100</v>
      </c>
      <c r="W827" s="4">
        <v>100</v>
      </c>
      <c r="X827" s="4">
        <v>25.194141264587099</v>
      </c>
      <c r="Y827" s="4">
        <v>0</v>
      </c>
    </row>
    <row r="828" spans="1:25">
      <c r="A828" t="s">
        <v>9</v>
      </c>
      <c r="B828" t="s">
        <v>44</v>
      </c>
      <c r="C828" t="s">
        <v>10</v>
      </c>
      <c r="D828" t="s">
        <v>15</v>
      </c>
      <c r="E828" s="19" t="s">
        <v>11</v>
      </c>
      <c r="F828" s="19" t="s">
        <v>11</v>
      </c>
      <c r="G828" s="5">
        <v>82</v>
      </c>
      <c r="H828" s="7">
        <v>1240987</v>
      </c>
      <c r="I828" s="7">
        <v>2029.9456930676899</v>
      </c>
      <c r="J828" s="6">
        <v>611.34</v>
      </c>
      <c r="K828" s="4">
        <v>78.523072663897594</v>
      </c>
      <c r="L828" s="4">
        <v>17.635836091304501</v>
      </c>
      <c r="M828" s="4">
        <v>31.836639003133499</v>
      </c>
      <c r="N828" s="4">
        <v>64.577832789004006</v>
      </c>
      <c r="O828" s="4" t="s">
        <v>11</v>
      </c>
      <c r="P828" s="4" t="s">
        <v>11</v>
      </c>
      <c r="Q828" s="4">
        <v>62.487202430528797</v>
      </c>
      <c r="R828" s="4">
        <v>5.9436510852352704</v>
      </c>
      <c r="S828" s="4">
        <v>3.6680051828454299</v>
      </c>
      <c r="T828" s="4">
        <v>2.0943839952660102</v>
      </c>
      <c r="U828" s="4">
        <v>35.889650201364603</v>
      </c>
      <c r="V828" s="4">
        <v>100</v>
      </c>
      <c r="W828" s="4">
        <v>100</v>
      </c>
      <c r="X828" s="4">
        <v>22.596036212380699</v>
      </c>
      <c r="Y828" s="4">
        <v>0</v>
      </c>
    </row>
    <row r="829" spans="1:25">
      <c r="A829" t="s">
        <v>9</v>
      </c>
      <c r="B829" t="s">
        <v>44</v>
      </c>
      <c r="C829" t="s">
        <v>10</v>
      </c>
      <c r="D829" t="s">
        <v>15</v>
      </c>
      <c r="E829" s="19">
        <v>0</v>
      </c>
      <c r="F829" s="19" t="s">
        <v>13</v>
      </c>
      <c r="G829" s="5">
        <v>18</v>
      </c>
      <c r="H829" s="7">
        <v>291116</v>
      </c>
      <c r="I829" s="7">
        <v>2023.74695863747</v>
      </c>
      <c r="J829" s="6">
        <v>143.85</v>
      </c>
      <c r="K829" s="4">
        <v>80.650480488480298</v>
      </c>
      <c r="L829" s="4">
        <v>17.605799892473101</v>
      </c>
      <c r="M829" s="4">
        <v>40.358500866869797</v>
      </c>
      <c r="N829" s="4">
        <v>71.366702399380799</v>
      </c>
      <c r="O829" s="4" t="s">
        <v>11</v>
      </c>
      <c r="P829" s="4" t="s">
        <v>11</v>
      </c>
      <c r="Q829" s="4">
        <v>44.2258932086337</v>
      </c>
      <c r="R829" s="4">
        <v>5.0915808167685004</v>
      </c>
      <c r="S829" s="4">
        <v>1.4260533720272</v>
      </c>
      <c r="T829" s="4">
        <v>1.2515654952128601</v>
      </c>
      <c r="U829" s="4">
        <v>19.575853449696599</v>
      </c>
      <c r="V829" s="4">
        <v>100</v>
      </c>
      <c r="W829" s="4">
        <v>100</v>
      </c>
      <c r="X829" s="4">
        <v>18.1009421736542</v>
      </c>
      <c r="Y829" s="4">
        <v>0</v>
      </c>
    </row>
    <row r="830" spans="1:25">
      <c r="A830" t="s">
        <v>9</v>
      </c>
      <c r="B830" t="s">
        <v>44</v>
      </c>
      <c r="C830" t="s">
        <v>10</v>
      </c>
      <c r="D830" t="s">
        <v>15</v>
      </c>
      <c r="E830" s="19">
        <v>0</v>
      </c>
      <c r="F830" s="19" t="s">
        <v>12</v>
      </c>
      <c r="G830" s="5">
        <v>56</v>
      </c>
      <c r="H830" s="7">
        <v>820691</v>
      </c>
      <c r="I830" s="7">
        <v>1923.4795040663701</v>
      </c>
      <c r="J830" s="6">
        <v>426.67</v>
      </c>
      <c r="K830" s="4">
        <v>76.017268031746397</v>
      </c>
      <c r="L830" s="4">
        <v>17.811534269171101</v>
      </c>
      <c r="M830" s="4">
        <v>28.190206151973602</v>
      </c>
      <c r="N830" s="4">
        <v>63.319129039872401</v>
      </c>
      <c r="O830" s="4" t="s">
        <v>11</v>
      </c>
      <c r="P830" s="4" t="s">
        <v>11</v>
      </c>
      <c r="Q830" s="4">
        <v>63.199985555689501</v>
      </c>
      <c r="R830" s="4">
        <v>6.6190562676909899</v>
      </c>
      <c r="S830" s="4">
        <v>4.6828601116014203</v>
      </c>
      <c r="T830" s="4">
        <v>2.5997134150626802</v>
      </c>
      <c r="U830" s="4">
        <v>42.065282638004398</v>
      </c>
      <c r="V830" s="4">
        <v>100</v>
      </c>
      <c r="W830" s="4">
        <v>100</v>
      </c>
      <c r="X830" s="4">
        <v>24.459783170945201</v>
      </c>
      <c r="Y830" s="4">
        <v>0</v>
      </c>
    </row>
    <row r="831" spans="1:25">
      <c r="A831" t="s">
        <v>9</v>
      </c>
      <c r="B831" t="s">
        <v>44</v>
      </c>
      <c r="C831" t="s">
        <v>10</v>
      </c>
      <c r="D831" t="s">
        <v>15</v>
      </c>
      <c r="E831" s="19">
        <v>0</v>
      </c>
      <c r="F831" s="19" t="s">
        <v>11</v>
      </c>
      <c r="G831" s="5">
        <v>74</v>
      </c>
      <c r="H831" s="7">
        <v>1111807</v>
      </c>
      <c r="I831" s="7">
        <v>1948.7607796396301</v>
      </c>
      <c r="J831" s="6">
        <v>570.52</v>
      </c>
      <c r="K831" s="4">
        <v>77.183580840299101</v>
      </c>
      <c r="L831" s="4">
        <v>17.759745010434699</v>
      </c>
      <c r="M831" s="4">
        <v>31.253315844602</v>
      </c>
      <c r="N831" s="4">
        <v>64.923261425480305</v>
      </c>
      <c r="O831" s="4" t="s">
        <v>11</v>
      </c>
      <c r="P831" s="4" t="s">
        <v>11</v>
      </c>
      <c r="Q831" s="4">
        <v>58.423660890743299</v>
      </c>
      <c r="R831" s="4">
        <v>6.2345467724332204</v>
      </c>
      <c r="S831" s="4">
        <v>3.8630282021396298</v>
      </c>
      <c r="T831" s="4">
        <v>2.2603458161390999</v>
      </c>
      <c r="U831" s="4">
        <v>36.404046602682698</v>
      </c>
      <c r="V831" s="4">
        <v>100</v>
      </c>
      <c r="W831" s="4">
        <v>100</v>
      </c>
      <c r="X831" s="4">
        <v>22.859080036360499</v>
      </c>
      <c r="Y831" s="4">
        <v>0</v>
      </c>
    </row>
    <row r="832" spans="1:25">
      <c r="A832" t="s">
        <v>9</v>
      </c>
      <c r="B832" t="s">
        <v>44</v>
      </c>
      <c r="C832" t="s">
        <v>10</v>
      </c>
      <c r="D832" t="s">
        <v>15</v>
      </c>
      <c r="E832" s="19">
        <v>1</v>
      </c>
      <c r="F832" s="19" t="s">
        <v>13</v>
      </c>
      <c r="G832" s="5">
        <v>6</v>
      </c>
      <c r="H832" s="7">
        <v>104083</v>
      </c>
      <c r="I832" s="7">
        <v>3886.5944734876798</v>
      </c>
      <c r="J832" s="6">
        <v>26.78</v>
      </c>
      <c r="K832" s="4">
        <v>92.354993135860298</v>
      </c>
      <c r="L832" s="4">
        <v>16.503984845975602</v>
      </c>
      <c r="M832" s="4">
        <v>39.023528110491903</v>
      </c>
      <c r="N832" s="4">
        <v>62.42</v>
      </c>
      <c r="O832" s="4" t="s">
        <v>11</v>
      </c>
      <c r="P832" s="4" t="s">
        <v>11</v>
      </c>
      <c r="Q832" s="4">
        <v>96.747162224756394</v>
      </c>
      <c r="R832" s="4">
        <v>3.9380466649019401</v>
      </c>
      <c r="S832" s="4">
        <v>2.2031677625617498</v>
      </c>
      <c r="T832" s="4">
        <v>0.74372078885846604</v>
      </c>
      <c r="U832" s="4">
        <v>27.822537440339399</v>
      </c>
      <c r="V832" s="4">
        <v>100</v>
      </c>
      <c r="W832" s="4">
        <v>100</v>
      </c>
      <c r="X832" s="4">
        <v>13.4104928221207</v>
      </c>
      <c r="Y832" s="4">
        <v>0</v>
      </c>
    </row>
    <row r="833" spans="1:25">
      <c r="A833" t="s">
        <v>9</v>
      </c>
      <c r="B833" t="s">
        <v>44</v>
      </c>
      <c r="C833" t="s">
        <v>10</v>
      </c>
      <c r="D833" t="s">
        <v>15</v>
      </c>
      <c r="E833" s="19">
        <v>1</v>
      </c>
      <c r="F833" s="19" t="s">
        <v>12</v>
      </c>
      <c r="G833" s="5">
        <v>2</v>
      </c>
      <c r="H833" s="7">
        <v>25097</v>
      </c>
      <c r="I833" s="7">
        <v>1787.53561253561</v>
      </c>
      <c r="J833" s="6">
        <v>14.04</v>
      </c>
      <c r="K833" s="4">
        <v>79.8101940463402</v>
      </c>
      <c r="L833" s="4">
        <v>16.889202759984201</v>
      </c>
      <c r="M833" s="4">
        <v>27.452889478054601</v>
      </c>
      <c r="N833" s="4">
        <v>59.94</v>
      </c>
      <c r="O833" s="4" t="s">
        <v>11</v>
      </c>
      <c r="P833" s="4" t="s">
        <v>11</v>
      </c>
      <c r="Q833" s="4">
        <v>99.121973693364296</v>
      </c>
      <c r="R833" s="4">
        <v>1.4215223457272801</v>
      </c>
      <c r="S833" s="4">
        <v>1.1472695968404001</v>
      </c>
      <c r="T833" s="4">
        <v>0.39173211964318</v>
      </c>
      <c r="U833" s="4">
        <v>47.105570553578502</v>
      </c>
      <c r="V833" s="4">
        <v>100</v>
      </c>
      <c r="W833" s="4">
        <v>100</v>
      </c>
      <c r="X833" s="4">
        <v>49.8378805852116</v>
      </c>
      <c r="Y833" s="4">
        <v>0</v>
      </c>
    </row>
    <row r="834" spans="1:25">
      <c r="A834" t="s">
        <v>9</v>
      </c>
      <c r="B834" t="s">
        <v>44</v>
      </c>
      <c r="C834" t="s">
        <v>10</v>
      </c>
      <c r="D834" t="s">
        <v>15</v>
      </c>
      <c r="E834" s="19">
        <v>1</v>
      </c>
      <c r="F834" s="19" t="s">
        <v>11</v>
      </c>
      <c r="G834" s="5">
        <v>8</v>
      </c>
      <c r="H834" s="7">
        <v>129180</v>
      </c>
      <c r="I834" s="7">
        <v>3164.6251837334598</v>
      </c>
      <c r="J834" s="6">
        <v>40.82</v>
      </c>
      <c r="K834" s="4">
        <v>89.9655165933858</v>
      </c>
      <c r="L834" s="4">
        <v>16.5773594104223</v>
      </c>
      <c r="M834" s="4">
        <v>36.819605242029603</v>
      </c>
      <c r="N834" s="4">
        <v>61.263070545562201</v>
      </c>
      <c r="O834" s="4" t="s">
        <v>11</v>
      </c>
      <c r="P834" s="4" t="s">
        <v>11</v>
      </c>
      <c r="Q834" s="4">
        <v>97.199505562943301</v>
      </c>
      <c r="R834" s="4">
        <v>3.4587105044481801</v>
      </c>
      <c r="S834" s="4">
        <v>2.0020450598202801</v>
      </c>
      <c r="T834" s="4">
        <v>0.67667558053708599</v>
      </c>
      <c r="U834" s="4">
        <v>31.495482296852501</v>
      </c>
      <c r="V834" s="4">
        <v>100</v>
      </c>
      <c r="W834" s="4">
        <v>100</v>
      </c>
      <c r="X834" s="4">
        <v>20.349016742861899</v>
      </c>
      <c r="Y834" s="4">
        <v>0</v>
      </c>
    </row>
    <row r="835" spans="1:25">
      <c r="A835" t="s">
        <v>9</v>
      </c>
      <c r="B835" t="s">
        <v>44</v>
      </c>
      <c r="C835" t="s">
        <v>10</v>
      </c>
      <c r="D835" t="s">
        <v>16</v>
      </c>
      <c r="E835" s="19" t="s">
        <v>11</v>
      </c>
      <c r="F835" s="19" t="s">
        <v>13</v>
      </c>
      <c r="G835" s="5">
        <v>52</v>
      </c>
      <c r="H835" s="7">
        <v>342010</v>
      </c>
      <c r="I835" s="7">
        <v>1317.6529511481001</v>
      </c>
      <c r="J835" s="6">
        <v>259.56</v>
      </c>
      <c r="K835" s="4">
        <v>71.001477563390097</v>
      </c>
      <c r="L835" s="4">
        <v>20.757364096154198</v>
      </c>
      <c r="M835" s="4">
        <v>38.091590930444603</v>
      </c>
      <c r="N835" s="4">
        <v>57.408657529979699</v>
      </c>
      <c r="O835" s="4" t="s">
        <v>11</v>
      </c>
      <c r="P835" s="4" t="s">
        <v>11</v>
      </c>
      <c r="Q835" s="4">
        <v>49.414362954677301</v>
      </c>
      <c r="R835" s="4">
        <v>3.2633397276681402</v>
      </c>
      <c r="S835" s="4">
        <v>1.2655570781780701</v>
      </c>
      <c r="T835" s="4">
        <v>0.77435386962378505</v>
      </c>
      <c r="U835" s="4">
        <v>23.162470920360601</v>
      </c>
      <c r="V835" s="4">
        <v>100</v>
      </c>
      <c r="W835" s="4">
        <v>100</v>
      </c>
      <c r="X835" s="4">
        <v>3.8772047412882098</v>
      </c>
      <c r="Y835" s="4">
        <v>0</v>
      </c>
    </row>
    <row r="836" spans="1:25">
      <c r="A836" t="s">
        <v>9</v>
      </c>
      <c r="B836" t="s">
        <v>44</v>
      </c>
      <c r="C836" t="s">
        <v>10</v>
      </c>
      <c r="D836" t="s">
        <v>16</v>
      </c>
      <c r="E836" s="19" t="s">
        <v>11</v>
      </c>
      <c r="F836" s="19" t="s">
        <v>11</v>
      </c>
      <c r="G836" s="5">
        <v>172</v>
      </c>
      <c r="H836" s="7">
        <v>1153268</v>
      </c>
      <c r="I836" s="7">
        <v>1157.59741432959</v>
      </c>
      <c r="J836" s="6">
        <v>996.26</v>
      </c>
      <c r="K836" s="4">
        <v>64.118548859018702</v>
      </c>
      <c r="L836" s="4">
        <v>18.186225378697401</v>
      </c>
      <c r="M836" s="4">
        <v>30.904877221877101</v>
      </c>
      <c r="N836" s="4">
        <v>63.011529961490297</v>
      </c>
      <c r="O836" s="4" t="s">
        <v>11</v>
      </c>
      <c r="P836" s="4" t="s">
        <v>11</v>
      </c>
      <c r="Q836" s="4">
        <v>56.7692566758585</v>
      </c>
      <c r="R836" s="4">
        <v>6.4401636925204597</v>
      </c>
      <c r="S836" s="4">
        <v>3.5145964767281201</v>
      </c>
      <c r="T836" s="4">
        <v>1.9357370499281099</v>
      </c>
      <c r="U836" s="4">
        <v>35.408688484219397</v>
      </c>
      <c r="V836" s="4">
        <v>100</v>
      </c>
      <c r="W836" s="4">
        <v>100</v>
      </c>
      <c r="X836" s="4">
        <v>7.2153818653555799</v>
      </c>
      <c r="Y836" s="4">
        <v>0</v>
      </c>
    </row>
    <row r="837" spans="1:25">
      <c r="A837" t="s">
        <v>9</v>
      </c>
      <c r="B837" t="s">
        <v>44</v>
      </c>
      <c r="C837" t="s">
        <v>10</v>
      </c>
      <c r="D837" t="s">
        <v>16</v>
      </c>
      <c r="E837" s="19" t="s">
        <v>11</v>
      </c>
      <c r="F837" s="19" t="s">
        <v>12</v>
      </c>
      <c r="G837" s="5">
        <v>120</v>
      </c>
      <c r="H837" s="7">
        <v>811258</v>
      </c>
      <c r="I837" s="7">
        <v>1101.20537532238</v>
      </c>
      <c r="J837" s="6">
        <v>736.7</v>
      </c>
      <c r="K837" s="4">
        <v>61.264723462688501</v>
      </c>
      <c r="L837" s="4">
        <v>17.1201703192129</v>
      </c>
      <c r="M837" s="4">
        <v>27.925095361774599</v>
      </c>
      <c r="N837" s="4">
        <v>64.058928467450798</v>
      </c>
      <c r="O837" s="4" t="s">
        <v>11</v>
      </c>
      <c r="P837" s="4" t="s">
        <v>11</v>
      </c>
      <c r="Q837" s="4">
        <v>59.818769955792099</v>
      </c>
      <c r="R837" s="4">
        <v>7.7573502129631704</v>
      </c>
      <c r="S837" s="4">
        <v>4.4471015234320301</v>
      </c>
      <c r="T837" s="4">
        <v>2.4172740463404501</v>
      </c>
      <c r="U837" s="4">
        <v>40.486260575083897</v>
      </c>
      <c r="V837" s="4">
        <v>100</v>
      </c>
      <c r="W837" s="4">
        <v>100</v>
      </c>
      <c r="X837" s="4">
        <v>8.5994692303840594</v>
      </c>
      <c r="Y837" s="4">
        <v>0</v>
      </c>
    </row>
    <row r="838" spans="1:25">
      <c r="A838" t="s">
        <v>9</v>
      </c>
      <c r="B838" t="s">
        <v>44</v>
      </c>
      <c r="C838" t="s">
        <v>10</v>
      </c>
      <c r="D838" t="s">
        <v>16</v>
      </c>
      <c r="E838" s="19">
        <v>0</v>
      </c>
      <c r="F838" s="19" t="s">
        <v>13</v>
      </c>
      <c r="G838" s="5">
        <v>50</v>
      </c>
      <c r="H838" s="7">
        <v>326017</v>
      </c>
      <c r="I838" s="7">
        <v>1306.31486156189</v>
      </c>
      <c r="J838" s="6">
        <v>249.57</v>
      </c>
      <c r="K838" s="4">
        <v>70.495747705710997</v>
      </c>
      <c r="L838" s="4">
        <v>21.598860860138799</v>
      </c>
      <c r="M838" s="4">
        <v>38.638483451126604</v>
      </c>
      <c r="N838" s="4">
        <v>57.408657529979699</v>
      </c>
      <c r="O838" s="4" t="s">
        <v>11</v>
      </c>
      <c r="P838" s="4" t="s">
        <v>11</v>
      </c>
      <c r="Q838" s="4">
        <v>47.109902133326301</v>
      </c>
      <c r="R838" s="4">
        <v>3.3107377327622398</v>
      </c>
      <c r="S838" s="4">
        <v>1.3043900701006199</v>
      </c>
      <c r="T838" s="4">
        <v>0.800059118326367</v>
      </c>
      <c r="U838" s="4">
        <v>23.271879999936701</v>
      </c>
      <c r="V838" s="4">
        <v>100</v>
      </c>
      <c r="W838" s="4">
        <v>100</v>
      </c>
      <c r="X838" s="4">
        <v>4.0645800429816203</v>
      </c>
      <c r="Y838" s="4">
        <v>0</v>
      </c>
    </row>
    <row r="839" spans="1:25">
      <c r="A839" t="s">
        <v>9</v>
      </c>
      <c r="B839" t="s">
        <v>44</v>
      </c>
      <c r="C839" t="s">
        <v>10</v>
      </c>
      <c r="D839" t="s">
        <v>16</v>
      </c>
      <c r="E839" s="19">
        <v>0</v>
      </c>
      <c r="F839" s="19" t="s">
        <v>12</v>
      </c>
      <c r="G839" s="5">
        <v>120</v>
      </c>
      <c r="H839" s="7">
        <v>811258</v>
      </c>
      <c r="I839" s="7">
        <v>1101.20537532238</v>
      </c>
      <c r="J839" s="6">
        <v>736.7</v>
      </c>
      <c r="K839" s="4">
        <v>61.264723462688501</v>
      </c>
      <c r="L839" s="4">
        <v>17.1201703192129</v>
      </c>
      <c r="M839" s="4">
        <v>27.925095361774599</v>
      </c>
      <c r="N839" s="4">
        <v>64.058928467450798</v>
      </c>
      <c r="O839" s="4" t="s">
        <v>11</v>
      </c>
      <c r="P839" s="4" t="s">
        <v>11</v>
      </c>
      <c r="Q839" s="4">
        <v>59.818769955792099</v>
      </c>
      <c r="R839" s="4">
        <v>7.7573502129631704</v>
      </c>
      <c r="S839" s="4">
        <v>4.4471015234320301</v>
      </c>
      <c r="T839" s="4">
        <v>2.4172740463404501</v>
      </c>
      <c r="U839" s="4">
        <v>40.486260575083897</v>
      </c>
      <c r="V839" s="4">
        <v>100</v>
      </c>
      <c r="W839" s="4">
        <v>100</v>
      </c>
      <c r="X839" s="4">
        <v>8.5994692303840594</v>
      </c>
      <c r="Y839" s="4">
        <v>0</v>
      </c>
    </row>
    <row r="840" spans="1:25">
      <c r="A840" t="s">
        <v>9</v>
      </c>
      <c r="B840" t="s">
        <v>44</v>
      </c>
      <c r="C840" t="s">
        <v>10</v>
      </c>
      <c r="D840" t="s">
        <v>16</v>
      </c>
      <c r="E840" s="19">
        <v>0</v>
      </c>
      <c r="F840" s="19" t="s">
        <v>11</v>
      </c>
      <c r="G840" s="5">
        <v>170</v>
      </c>
      <c r="H840" s="7">
        <v>1137275</v>
      </c>
      <c r="I840" s="7">
        <v>1153.1071613249901</v>
      </c>
      <c r="J840" s="6">
        <v>986.27</v>
      </c>
      <c r="K840" s="4">
        <v>63.880943104754103</v>
      </c>
      <c r="L840" s="4">
        <v>18.389502719976601</v>
      </c>
      <c r="M840" s="4">
        <v>30.961440583554399</v>
      </c>
      <c r="N840" s="4">
        <v>63.011529961490297</v>
      </c>
      <c r="O840" s="4" t="s">
        <v>11</v>
      </c>
      <c r="P840" s="4" t="s">
        <v>11</v>
      </c>
      <c r="Q840" s="4">
        <v>56.216873920183303</v>
      </c>
      <c r="R840" s="4">
        <v>6.4971092467291998</v>
      </c>
      <c r="S840" s="4">
        <v>3.5564069247513799</v>
      </c>
      <c r="T840" s="4">
        <v>1.9589295172043399</v>
      </c>
      <c r="U840" s="4">
        <v>35.607430295688197</v>
      </c>
      <c r="V840" s="4">
        <v>100</v>
      </c>
      <c r="W840" s="4">
        <v>100</v>
      </c>
      <c r="X840" s="4">
        <v>7.3142092360078896</v>
      </c>
      <c r="Y840" s="4">
        <v>0</v>
      </c>
    </row>
    <row r="841" spans="1:25">
      <c r="A841" t="s">
        <v>9</v>
      </c>
      <c r="B841" t="s">
        <v>44</v>
      </c>
      <c r="C841" t="s">
        <v>10</v>
      </c>
      <c r="D841" t="s">
        <v>16</v>
      </c>
      <c r="E841" s="19">
        <v>1</v>
      </c>
      <c r="F841" s="19" t="s">
        <v>13</v>
      </c>
      <c r="G841" s="5">
        <v>2</v>
      </c>
      <c r="H841" s="7">
        <v>15993</v>
      </c>
      <c r="I841" s="7">
        <v>1600.9009009009001</v>
      </c>
      <c r="J841" s="6">
        <v>9.99</v>
      </c>
      <c r="K841" s="4">
        <v>81.466134240569502</v>
      </c>
      <c r="L841" s="4">
        <v>3.3449558779225899</v>
      </c>
      <c r="M841" s="4">
        <v>26.775188741895299</v>
      </c>
      <c r="N841" s="4" t="s">
        <v>11</v>
      </c>
      <c r="O841" s="4" t="s">
        <v>11</v>
      </c>
      <c r="P841" s="4" t="s">
        <v>11</v>
      </c>
      <c r="Q841" s="4">
        <v>97.098696705743706</v>
      </c>
      <c r="R841" s="4">
        <v>2.2825713530872802</v>
      </c>
      <c r="S841" s="4">
        <v>0.46201755594758798</v>
      </c>
      <c r="T841" s="4">
        <v>0.24245606214903501</v>
      </c>
      <c r="U841" s="4">
        <v>20.8985578099417</v>
      </c>
      <c r="V841" s="4">
        <v>100</v>
      </c>
      <c r="W841" s="4">
        <v>100</v>
      </c>
      <c r="X841" s="4">
        <v>0</v>
      </c>
      <c r="Y841" s="4">
        <v>0</v>
      </c>
    </row>
    <row r="842" spans="1:25">
      <c r="A842" t="s">
        <v>9</v>
      </c>
      <c r="B842" t="s">
        <v>44</v>
      </c>
      <c r="C842" t="s">
        <v>10</v>
      </c>
      <c r="D842" t="s">
        <v>16</v>
      </c>
      <c r="E842" s="19">
        <v>1</v>
      </c>
      <c r="F842" s="19" t="s">
        <v>11</v>
      </c>
      <c r="G842" s="5">
        <v>2</v>
      </c>
      <c r="H842" s="7">
        <v>15993</v>
      </c>
      <c r="I842" s="7">
        <v>1600.9009009009001</v>
      </c>
      <c r="J842" s="6">
        <v>9.99</v>
      </c>
      <c r="K842" s="4">
        <v>81.466134240569502</v>
      </c>
      <c r="L842" s="4">
        <v>3.3449558779225899</v>
      </c>
      <c r="M842" s="4">
        <v>26.775188741895299</v>
      </c>
      <c r="N842" s="4" t="s">
        <v>11</v>
      </c>
      <c r="O842" s="4" t="s">
        <v>11</v>
      </c>
      <c r="P842" s="4" t="s">
        <v>11</v>
      </c>
      <c r="Q842" s="4">
        <v>97.098696705743706</v>
      </c>
      <c r="R842" s="4">
        <v>2.2825713530872802</v>
      </c>
      <c r="S842" s="4">
        <v>0.46201755594758798</v>
      </c>
      <c r="T842" s="4">
        <v>0.24245606214903501</v>
      </c>
      <c r="U842" s="4">
        <v>20.8985578099417</v>
      </c>
      <c r="V842" s="4">
        <v>100</v>
      </c>
      <c r="W842" s="4">
        <v>100</v>
      </c>
      <c r="X842" s="4">
        <v>0</v>
      </c>
      <c r="Y842" s="4">
        <v>0</v>
      </c>
    </row>
    <row r="843" spans="1:25">
      <c r="A843" t="s">
        <v>9</v>
      </c>
      <c r="B843" t="s">
        <v>44</v>
      </c>
      <c r="C843" t="s">
        <v>17</v>
      </c>
      <c r="D843" t="s">
        <v>11</v>
      </c>
      <c r="E843" s="19" t="s">
        <v>11</v>
      </c>
      <c r="F843" s="19" t="s">
        <v>12</v>
      </c>
      <c r="G843" s="5">
        <v>36</v>
      </c>
      <c r="H843" s="7">
        <v>6534205</v>
      </c>
      <c r="I843" s="7">
        <v>7627.1798762694098</v>
      </c>
      <c r="J843" s="6">
        <v>856.7</v>
      </c>
      <c r="K843" s="4">
        <v>80.560454524222493</v>
      </c>
      <c r="L843" s="4">
        <v>6.5638497788219299</v>
      </c>
      <c r="M843" s="4">
        <v>14.0993259475157</v>
      </c>
      <c r="N843" s="4">
        <v>80.064549556837306</v>
      </c>
      <c r="O843" s="4">
        <v>77.92733011</v>
      </c>
      <c r="P843" s="4">
        <v>67.929771293492905</v>
      </c>
      <c r="Q843" s="4">
        <v>70.630361928131506</v>
      </c>
      <c r="R843" s="4">
        <v>14.1034401820447</v>
      </c>
      <c r="S843" s="4">
        <v>6.8931579845010198</v>
      </c>
      <c r="T843" s="4">
        <v>3.63583046410267</v>
      </c>
      <c r="U843" s="4">
        <v>50.711021852229997</v>
      </c>
      <c r="V843" s="4">
        <v>100</v>
      </c>
      <c r="W843" s="4">
        <v>100</v>
      </c>
      <c r="X843" s="4">
        <v>89.597489601102097</v>
      </c>
      <c r="Y843" s="4">
        <v>4.4745022178777401</v>
      </c>
    </row>
    <row r="844" spans="1:25">
      <c r="A844" t="s">
        <v>9</v>
      </c>
      <c r="B844" t="s">
        <v>44</v>
      </c>
      <c r="C844" t="s">
        <v>17</v>
      </c>
      <c r="D844" t="s">
        <v>11</v>
      </c>
      <c r="E844" s="19" t="s">
        <v>11</v>
      </c>
      <c r="F844" s="19" t="s">
        <v>11</v>
      </c>
      <c r="G844" s="5">
        <v>36</v>
      </c>
      <c r="H844" s="7">
        <v>6534205</v>
      </c>
      <c r="I844" s="7">
        <v>7627.1798762694098</v>
      </c>
      <c r="J844" s="6">
        <v>856.7</v>
      </c>
      <c r="K844" s="4">
        <v>80.560454524222493</v>
      </c>
      <c r="L844" s="4">
        <v>6.5638497788219299</v>
      </c>
      <c r="M844" s="4">
        <v>14.0993259475157</v>
      </c>
      <c r="N844" s="4">
        <v>80.064549556837306</v>
      </c>
      <c r="O844" s="4">
        <v>77.92733011</v>
      </c>
      <c r="P844" s="4">
        <v>67.929771293492905</v>
      </c>
      <c r="Q844" s="4">
        <v>70.630361928131506</v>
      </c>
      <c r="R844" s="4">
        <v>14.1034401820447</v>
      </c>
      <c r="S844" s="4">
        <v>6.8931579845010198</v>
      </c>
      <c r="T844" s="4">
        <v>3.63583046410267</v>
      </c>
      <c r="U844" s="4">
        <v>50.711021852229997</v>
      </c>
      <c r="V844" s="4">
        <v>100</v>
      </c>
      <c r="W844" s="4">
        <v>100</v>
      </c>
      <c r="X844" s="4">
        <v>89.597489601102097</v>
      </c>
      <c r="Y844" s="4">
        <v>4.4745022178777401</v>
      </c>
    </row>
    <row r="845" spans="1:25">
      <c r="A845" t="s">
        <v>9</v>
      </c>
      <c r="B845" t="s">
        <v>44</v>
      </c>
      <c r="C845" t="s">
        <v>17</v>
      </c>
      <c r="D845" t="s">
        <v>11</v>
      </c>
      <c r="E845" s="19">
        <v>0</v>
      </c>
      <c r="F845" s="19" t="s">
        <v>11</v>
      </c>
      <c r="G845" s="5">
        <v>6</v>
      </c>
      <c r="H845" s="7">
        <v>533567</v>
      </c>
      <c r="I845" s="7">
        <v>6318.8891520606303</v>
      </c>
      <c r="J845" s="6">
        <v>84.44</v>
      </c>
      <c r="K845" s="4">
        <v>93.367560964009201</v>
      </c>
      <c r="L845" s="4">
        <v>8.2360043174691793</v>
      </c>
      <c r="M845" s="4">
        <v>19.8788279102567</v>
      </c>
      <c r="N845" s="4">
        <v>56.719908233928003</v>
      </c>
      <c r="O845" s="4" t="s">
        <v>11</v>
      </c>
      <c r="P845" s="4" t="s">
        <v>11</v>
      </c>
      <c r="Q845" s="4">
        <v>81.973864650184694</v>
      </c>
      <c r="R845" s="4">
        <v>14.2088123020689</v>
      </c>
      <c r="S845" s="4">
        <v>8.5897578976559394</v>
      </c>
      <c r="T845" s="4">
        <v>3.5552324220830802</v>
      </c>
      <c r="U845" s="4">
        <v>42.487785801073599</v>
      </c>
      <c r="V845" s="4">
        <v>100</v>
      </c>
      <c r="W845" s="4">
        <v>100</v>
      </c>
      <c r="X845" s="4">
        <v>79.886944077291304</v>
      </c>
      <c r="Y845" s="4">
        <v>0</v>
      </c>
    </row>
    <row r="846" spans="1:25">
      <c r="A846" t="s">
        <v>9</v>
      </c>
      <c r="B846" t="s">
        <v>44</v>
      </c>
      <c r="C846" t="s">
        <v>17</v>
      </c>
      <c r="D846" t="s">
        <v>11</v>
      </c>
      <c r="E846" s="19">
        <v>0</v>
      </c>
      <c r="F846" s="19" t="s">
        <v>12</v>
      </c>
      <c r="G846" s="5">
        <v>6</v>
      </c>
      <c r="H846" s="7">
        <v>533567</v>
      </c>
      <c r="I846" s="7">
        <v>6318.8891520606303</v>
      </c>
      <c r="J846" s="6">
        <v>84.44</v>
      </c>
      <c r="K846" s="4">
        <v>93.367560964009201</v>
      </c>
      <c r="L846" s="4">
        <v>8.2360043174691793</v>
      </c>
      <c r="M846" s="4">
        <v>19.8788279102567</v>
      </c>
      <c r="N846" s="4">
        <v>56.719908233928003</v>
      </c>
      <c r="O846" s="4" t="s">
        <v>11</v>
      </c>
      <c r="P846" s="4" t="s">
        <v>11</v>
      </c>
      <c r="Q846" s="4">
        <v>81.973864650184694</v>
      </c>
      <c r="R846" s="4">
        <v>14.2088123020689</v>
      </c>
      <c r="S846" s="4">
        <v>8.5897578976559394</v>
      </c>
      <c r="T846" s="4">
        <v>3.5552324220830802</v>
      </c>
      <c r="U846" s="4">
        <v>42.487785801073599</v>
      </c>
      <c r="V846" s="4">
        <v>100</v>
      </c>
      <c r="W846" s="4">
        <v>100</v>
      </c>
      <c r="X846" s="4">
        <v>79.886944077291304</v>
      </c>
      <c r="Y846" s="4">
        <v>0</v>
      </c>
    </row>
    <row r="847" spans="1:25">
      <c r="A847" t="s">
        <v>9</v>
      </c>
      <c r="B847" t="s">
        <v>44</v>
      </c>
      <c r="C847" t="s">
        <v>17</v>
      </c>
      <c r="D847" t="s">
        <v>11</v>
      </c>
      <c r="E847" s="19">
        <v>1</v>
      </c>
      <c r="F847" s="19" t="s">
        <v>11</v>
      </c>
      <c r="G847" s="5">
        <v>30</v>
      </c>
      <c r="H847" s="7">
        <v>6000638</v>
      </c>
      <c r="I847" s="7">
        <v>7770.2302333410998</v>
      </c>
      <c r="J847" s="6">
        <v>772.26</v>
      </c>
      <c r="K847" s="4">
        <v>79.434066459412904</v>
      </c>
      <c r="L847" s="4">
        <v>6.4167833884780503</v>
      </c>
      <c r="M847" s="4">
        <v>13.591017371961801</v>
      </c>
      <c r="N847" s="4">
        <v>81.877909828078302</v>
      </c>
      <c r="O847" s="4">
        <v>77.92733011</v>
      </c>
      <c r="P847" s="4">
        <v>67.929771293492905</v>
      </c>
      <c r="Q847" s="4">
        <v>69.632698159244399</v>
      </c>
      <c r="R847" s="4">
        <v>14.0941726789661</v>
      </c>
      <c r="S847" s="4">
        <v>6.7439416176410001</v>
      </c>
      <c r="T847" s="4">
        <v>3.6429190811142198</v>
      </c>
      <c r="U847" s="4">
        <v>51.434257423487402</v>
      </c>
      <c r="V847" s="4">
        <v>100</v>
      </c>
      <c r="W847" s="4">
        <v>100</v>
      </c>
      <c r="X847" s="4">
        <v>90.451534395079193</v>
      </c>
      <c r="Y847" s="4">
        <v>4.8680357547369102</v>
      </c>
    </row>
    <row r="848" spans="1:25">
      <c r="A848" t="s">
        <v>9</v>
      </c>
      <c r="B848" t="s">
        <v>44</v>
      </c>
      <c r="C848" t="s">
        <v>17</v>
      </c>
      <c r="D848" t="s">
        <v>11</v>
      </c>
      <c r="E848" s="19">
        <v>1</v>
      </c>
      <c r="F848" s="19" t="s">
        <v>12</v>
      </c>
      <c r="G848" s="5">
        <v>30</v>
      </c>
      <c r="H848" s="7">
        <v>6000638</v>
      </c>
      <c r="I848" s="7">
        <v>7770.2302333410998</v>
      </c>
      <c r="J848" s="6">
        <v>772.26</v>
      </c>
      <c r="K848" s="4">
        <v>79.434066459412904</v>
      </c>
      <c r="L848" s="4">
        <v>6.4167833884780503</v>
      </c>
      <c r="M848" s="4">
        <v>13.591017371961801</v>
      </c>
      <c r="N848" s="4">
        <v>81.877909828078302</v>
      </c>
      <c r="O848" s="4">
        <v>77.92733011</v>
      </c>
      <c r="P848" s="4">
        <v>67.929771293492905</v>
      </c>
      <c r="Q848" s="4">
        <v>69.632698159244399</v>
      </c>
      <c r="R848" s="4">
        <v>14.0941726789661</v>
      </c>
      <c r="S848" s="4">
        <v>6.7439416176410001</v>
      </c>
      <c r="T848" s="4">
        <v>3.6429190811142198</v>
      </c>
      <c r="U848" s="4">
        <v>51.434257423487402</v>
      </c>
      <c r="V848" s="4">
        <v>100</v>
      </c>
      <c r="W848" s="4">
        <v>100</v>
      </c>
      <c r="X848" s="4">
        <v>90.451534395079193</v>
      </c>
      <c r="Y848" s="4">
        <v>4.8680357547369102</v>
      </c>
    </row>
    <row r="849" spans="1:25">
      <c r="A849" t="s">
        <v>9</v>
      </c>
      <c r="B849" t="s">
        <v>45</v>
      </c>
      <c r="C849" t="s">
        <v>10</v>
      </c>
      <c r="D849" t="s">
        <v>11</v>
      </c>
      <c r="E849" s="19" t="s">
        <v>11</v>
      </c>
      <c r="F849" s="19" t="s">
        <v>11</v>
      </c>
      <c r="G849" s="5">
        <v>205</v>
      </c>
      <c r="H849" s="7">
        <v>2204027</v>
      </c>
      <c r="I849" s="7">
        <v>1765.5804154350201</v>
      </c>
      <c r="J849" s="6">
        <v>1248.33</v>
      </c>
      <c r="K849" s="4">
        <v>67.859152601549397</v>
      </c>
      <c r="L849" s="4">
        <v>16.147264061488301</v>
      </c>
      <c r="M849" s="4">
        <v>28.233084605413499</v>
      </c>
      <c r="N849" s="4">
        <v>84.040497040776401</v>
      </c>
      <c r="O849" s="4">
        <v>66.619169381993402</v>
      </c>
      <c r="P849" s="4">
        <v>35.107810341227498</v>
      </c>
      <c r="Q849" s="4">
        <v>65.958840511001696</v>
      </c>
      <c r="R849" s="4">
        <v>17.324995784113899</v>
      </c>
      <c r="S849" s="4">
        <v>18.907919304792401</v>
      </c>
      <c r="T849" s="4">
        <v>15.2513086122104</v>
      </c>
      <c r="U849" s="4">
        <v>71.632182644938794</v>
      </c>
      <c r="V849" s="4">
        <v>100</v>
      </c>
      <c r="W849" s="4">
        <v>100</v>
      </c>
      <c r="X849" s="4">
        <v>100</v>
      </c>
      <c r="Y849" s="4">
        <v>100</v>
      </c>
    </row>
    <row r="850" spans="1:25">
      <c r="A850" t="s">
        <v>9</v>
      </c>
      <c r="B850" t="s">
        <v>45</v>
      </c>
      <c r="C850" t="s">
        <v>10</v>
      </c>
      <c r="D850" t="s">
        <v>11</v>
      </c>
      <c r="E850" s="19" t="s">
        <v>11</v>
      </c>
      <c r="F850" s="19" t="s">
        <v>13</v>
      </c>
      <c r="G850" s="5">
        <v>88</v>
      </c>
      <c r="H850" s="7">
        <v>945974</v>
      </c>
      <c r="I850" s="7">
        <v>1667.7961918194601</v>
      </c>
      <c r="J850" s="6">
        <v>567.20000000000005</v>
      </c>
      <c r="K850" s="4">
        <v>71.367048193931296</v>
      </c>
      <c r="L850" s="4">
        <v>19.494341827467998</v>
      </c>
      <c r="M850" s="4">
        <v>37.961201768547497</v>
      </c>
      <c r="N850" s="4">
        <v>86.048246462128702</v>
      </c>
      <c r="O850" s="4">
        <v>61.950881292525096</v>
      </c>
      <c r="P850" s="4">
        <v>33.044042908885402</v>
      </c>
      <c r="Q850" s="4">
        <v>72.006389360943999</v>
      </c>
      <c r="R850" s="4">
        <v>16.821298541424401</v>
      </c>
      <c r="S850" s="4">
        <v>15.3636730005581</v>
      </c>
      <c r="T850" s="4">
        <v>10.8565137567828</v>
      </c>
      <c r="U850" s="4">
        <v>57.9096843921672</v>
      </c>
      <c r="V850" s="4">
        <v>100</v>
      </c>
      <c r="W850" s="4">
        <v>100</v>
      </c>
      <c r="X850" s="4">
        <v>100</v>
      </c>
      <c r="Y850" s="4">
        <v>100</v>
      </c>
    </row>
    <row r="851" spans="1:25">
      <c r="A851" t="s">
        <v>9</v>
      </c>
      <c r="B851" t="s">
        <v>45</v>
      </c>
      <c r="C851" t="s">
        <v>10</v>
      </c>
      <c r="D851" t="s">
        <v>11</v>
      </c>
      <c r="E851" s="19" t="s">
        <v>11</v>
      </c>
      <c r="F851" s="19" t="s">
        <v>12</v>
      </c>
      <c r="G851" s="5">
        <v>117</v>
      </c>
      <c r="H851" s="7">
        <v>1258053</v>
      </c>
      <c r="I851" s="7">
        <v>1847.0086473947699</v>
      </c>
      <c r="J851" s="6">
        <v>681.13</v>
      </c>
      <c r="K851" s="4">
        <v>65.279387745802197</v>
      </c>
      <c r="L851" s="4">
        <v>13.6857673142992</v>
      </c>
      <c r="M851" s="4">
        <v>21.078865185501002</v>
      </c>
      <c r="N851" s="4">
        <v>82.563964669744706</v>
      </c>
      <c r="O851" s="4">
        <v>70.052306210771107</v>
      </c>
      <c r="P851" s="4">
        <v>36.625539290730501</v>
      </c>
      <c r="Q851" s="4">
        <v>61.511372342229201</v>
      </c>
      <c r="R851" s="4">
        <v>17.6954231273475</v>
      </c>
      <c r="S851" s="4">
        <v>21.5144170795928</v>
      </c>
      <c r="T851" s="4">
        <v>18.483313960622699</v>
      </c>
      <c r="U851" s="4">
        <v>81.723936459514107</v>
      </c>
      <c r="V851" s="4">
        <v>100</v>
      </c>
      <c r="W851" s="4">
        <v>100</v>
      </c>
      <c r="X851" s="4">
        <v>100</v>
      </c>
      <c r="Y851" s="4">
        <v>100</v>
      </c>
    </row>
    <row r="852" spans="1:25">
      <c r="A852" t="s">
        <v>9</v>
      </c>
      <c r="B852" t="s">
        <v>45</v>
      </c>
      <c r="C852" t="s">
        <v>10</v>
      </c>
      <c r="D852" t="s">
        <v>11</v>
      </c>
      <c r="E852" s="19">
        <v>0</v>
      </c>
      <c r="F852" s="19" t="s">
        <v>12</v>
      </c>
      <c r="G852" s="5">
        <v>116</v>
      </c>
      <c r="H852" s="7">
        <v>1217136</v>
      </c>
      <c r="I852" s="7">
        <v>1821.21470575033</v>
      </c>
      <c r="J852" s="6">
        <v>668.31</v>
      </c>
      <c r="K852" s="4">
        <v>64.792191213586605</v>
      </c>
      <c r="L852" s="4">
        <v>14.016811263069499</v>
      </c>
      <c r="M852" s="4">
        <v>21.6641218633508</v>
      </c>
      <c r="N852" s="4">
        <v>82.189302934474</v>
      </c>
      <c r="O852" s="4">
        <v>69.489500715782995</v>
      </c>
      <c r="P852" s="4">
        <v>35.131007584622203</v>
      </c>
      <c r="Q852" s="4">
        <v>60.215726909244701</v>
      </c>
      <c r="R852" s="4">
        <v>17.022780103642202</v>
      </c>
      <c r="S852" s="4">
        <v>21.696699559430002</v>
      </c>
      <c r="T852" s="4">
        <v>18.809073259822199</v>
      </c>
      <c r="U852" s="4">
        <v>81.868112669516194</v>
      </c>
      <c r="V852" s="4">
        <v>100</v>
      </c>
      <c r="W852" s="4">
        <v>100</v>
      </c>
      <c r="X852" s="4">
        <v>100</v>
      </c>
      <c r="Y852" s="4">
        <v>100</v>
      </c>
    </row>
    <row r="853" spans="1:25">
      <c r="A853" t="s">
        <v>9</v>
      </c>
      <c r="B853" t="s">
        <v>45</v>
      </c>
      <c r="C853" t="s">
        <v>10</v>
      </c>
      <c r="D853" t="s">
        <v>11</v>
      </c>
      <c r="E853" s="19">
        <v>0</v>
      </c>
      <c r="F853" s="19" t="s">
        <v>11</v>
      </c>
      <c r="G853" s="5">
        <v>172</v>
      </c>
      <c r="H853" s="7">
        <v>1680875</v>
      </c>
      <c r="I853" s="7">
        <v>1686.4064130347499</v>
      </c>
      <c r="J853" s="6">
        <v>996.72</v>
      </c>
      <c r="K853" s="4">
        <v>65.7336544108053</v>
      </c>
      <c r="L853" s="4">
        <v>15.2998302693091</v>
      </c>
      <c r="M853" s="4">
        <v>25.419956445349499</v>
      </c>
      <c r="N853" s="4">
        <v>81.878893257234594</v>
      </c>
      <c r="O853" s="4">
        <v>64.799623219663303</v>
      </c>
      <c r="P853" s="4">
        <v>31.7503056012849</v>
      </c>
      <c r="Q853" s="4">
        <v>62.272229784975003</v>
      </c>
      <c r="R853" s="4">
        <v>16.878361075947701</v>
      </c>
      <c r="S853" s="4">
        <v>19.623213722738701</v>
      </c>
      <c r="T853" s="4">
        <v>16.870677663392399</v>
      </c>
      <c r="U853" s="4">
        <v>75.081311171135994</v>
      </c>
      <c r="V853" s="4">
        <v>100</v>
      </c>
      <c r="W853" s="4">
        <v>100</v>
      </c>
      <c r="X853" s="4">
        <v>100</v>
      </c>
      <c r="Y853" s="4">
        <v>100</v>
      </c>
    </row>
    <row r="854" spans="1:25">
      <c r="A854" t="s">
        <v>9</v>
      </c>
      <c r="B854" t="s">
        <v>45</v>
      </c>
      <c r="C854" t="s">
        <v>10</v>
      </c>
      <c r="D854" t="s">
        <v>11</v>
      </c>
      <c r="E854" s="19">
        <v>0</v>
      </c>
      <c r="F854" s="19" t="s">
        <v>13</v>
      </c>
      <c r="G854" s="5">
        <v>56</v>
      </c>
      <c r="H854" s="7">
        <v>463739</v>
      </c>
      <c r="I854" s="7">
        <v>1412.07332298042</v>
      </c>
      <c r="J854" s="6">
        <v>328.41</v>
      </c>
      <c r="K854" s="4">
        <v>68.259149940596302</v>
      </c>
      <c r="L854" s="4">
        <v>18.741556695225299</v>
      </c>
      <c r="M854" s="4">
        <v>35.495064506391898</v>
      </c>
      <c r="N854" s="4">
        <v>81.046212537916205</v>
      </c>
      <c r="O854" s="4">
        <v>52.218924699838603</v>
      </c>
      <c r="P854" s="4">
        <v>22.681498905815701</v>
      </c>
      <c r="Q854" s="4">
        <v>67.788843535786299</v>
      </c>
      <c r="R854" s="4">
        <v>16.490953888989399</v>
      </c>
      <c r="S854" s="4">
        <v>14.061042809292999</v>
      </c>
      <c r="T854" s="4">
        <v>11.670889261452899</v>
      </c>
      <c r="U854" s="4">
        <v>56.875568348288603</v>
      </c>
      <c r="V854" s="4">
        <v>100</v>
      </c>
      <c r="W854" s="4">
        <v>100</v>
      </c>
      <c r="X854" s="4">
        <v>100</v>
      </c>
      <c r="Y854" s="4">
        <v>100</v>
      </c>
    </row>
    <row r="855" spans="1:25">
      <c r="A855" t="s">
        <v>9</v>
      </c>
      <c r="B855" t="s">
        <v>45</v>
      </c>
      <c r="C855" t="s">
        <v>10</v>
      </c>
      <c r="D855" t="s">
        <v>11</v>
      </c>
      <c r="E855" s="19">
        <v>1</v>
      </c>
      <c r="F855" s="19" t="s">
        <v>11</v>
      </c>
      <c r="G855" s="5">
        <v>33</v>
      </c>
      <c r="H855" s="7">
        <v>523152</v>
      </c>
      <c r="I855" s="7">
        <v>2079.2178371288901</v>
      </c>
      <c r="J855" s="6">
        <v>251.61</v>
      </c>
      <c r="K855" s="4">
        <v>74.768482178604501</v>
      </c>
      <c r="L855" s="4">
        <v>18.902006168725801</v>
      </c>
      <c r="M855" s="4">
        <v>37.377684062151602</v>
      </c>
      <c r="N855" s="4">
        <v>91.067194603040804</v>
      </c>
      <c r="O855" s="4">
        <v>72.533944643130198</v>
      </c>
      <c r="P855" s="4">
        <v>46.022007730718897</v>
      </c>
      <c r="Q855" s="4">
        <v>77.942858488220807</v>
      </c>
      <c r="R855" s="4">
        <v>18.776865474104699</v>
      </c>
      <c r="S855" s="4">
        <v>16.582720958475299</v>
      </c>
      <c r="T855" s="4">
        <v>9.9872465065719798</v>
      </c>
      <c r="U855" s="4">
        <v>60.420144994238299</v>
      </c>
      <c r="V855" s="4">
        <v>100</v>
      </c>
      <c r="W855" s="4">
        <v>100</v>
      </c>
      <c r="X855" s="4">
        <v>100</v>
      </c>
      <c r="Y855" s="4">
        <v>100</v>
      </c>
    </row>
    <row r="856" spans="1:25">
      <c r="A856" t="s">
        <v>9</v>
      </c>
      <c r="B856" t="s">
        <v>45</v>
      </c>
      <c r="C856" t="s">
        <v>10</v>
      </c>
      <c r="D856" t="s">
        <v>11</v>
      </c>
      <c r="E856" s="19">
        <v>1</v>
      </c>
      <c r="F856" s="19" t="s">
        <v>13</v>
      </c>
      <c r="G856" s="5">
        <v>32</v>
      </c>
      <c r="H856" s="7">
        <v>482235</v>
      </c>
      <c r="I856" s="7">
        <v>2019.4941161690199</v>
      </c>
      <c r="J856" s="6">
        <v>238.79</v>
      </c>
      <c r="K856" s="4">
        <v>74.353673845596106</v>
      </c>
      <c r="L856" s="4">
        <v>20.2177526996661</v>
      </c>
      <c r="M856" s="4">
        <v>40.331108440934997</v>
      </c>
      <c r="N856" s="4">
        <v>90.855097140885206</v>
      </c>
      <c r="O856" s="4">
        <v>71.303089386665604</v>
      </c>
      <c r="P856" s="4">
        <v>43.002232403300603</v>
      </c>
      <c r="Q856" s="4">
        <v>76.059363275058004</v>
      </c>
      <c r="R856" s="4">
        <v>17.138752889163602</v>
      </c>
      <c r="S856" s="4">
        <v>16.615473550878701</v>
      </c>
      <c r="T856" s="4">
        <v>10.0739158162856</v>
      </c>
      <c r="U856" s="4">
        <v>58.903448425507698</v>
      </c>
      <c r="V856" s="4">
        <v>100</v>
      </c>
      <c r="W856" s="4">
        <v>100</v>
      </c>
      <c r="X856" s="4">
        <v>100</v>
      </c>
      <c r="Y856" s="4">
        <v>100</v>
      </c>
    </row>
    <row r="857" spans="1:25">
      <c r="A857" t="s">
        <v>9</v>
      </c>
      <c r="B857" t="s">
        <v>45</v>
      </c>
      <c r="C857" t="s">
        <v>10</v>
      </c>
      <c r="D857" t="s">
        <v>11</v>
      </c>
      <c r="E857" s="19">
        <v>1</v>
      </c>
      <c r="F857" s="19" t="s">
        <v>12</v>
      </c>
      <c r="G857" s="5">
        <v>1</v>
      </c>
      <c r="H857" s="7">
        <v>40917</v>
      </c>
      <c r="I857" s="7">
        <v>3191.6536661466498</v>
      </c>
      <c r="J857" s="6">
        <v>12.82</v>
      </c>
      <c r="K857" s="4">
        <v>79.448196908986802</v>
      </c>
      <c r="L857" s="4">
        <v>4.0582387409256402</v>
      </c>
      <c r="M857" s="4">
        <v>4.0582387409256402</v>
      </c>
      <c r="N857" s="4">
        <v>93.46</v>
      </c>
      <c r="O857" s="4">
        <v>86.42</v>
      </c>
      <c r="P857" s="4">
        <v>80.09</v>
      </c>
      <c r="Q857" s="4">
        <v>99.191757298225497</v>
      </c>
      <c r="R857" s="4">
        <v>37.257447911240902</v>
      </c>
      <c r="S857" s="4">
        <v>16.213218282344201</v>
      </c>
      <c r="T857" s="4">
        <v>9.0094752974038492</v>
      </c>
      <c r="U857" s="4">
        <v>77.530956685826794</v>
      </c>
      <c r="V857" s="4">
        <v>100</v>
      </c>
      <c r="W857" s="4">
        <v>100</v>
      </c>
      <c r="X857" s="4">
        <v>100</v>
      </c>
      <c r="Y857" s="4">
        <v>100</v>
      </c>
    </row>
    <row r="858" spans="1:25">
      <c r="A858" t="s">
        <v>9</v>
      </c>
      <c r="B858" t="s">
        <v>45</v>
      </c>
      <c r="C858" t="s">
        <v>10</v>
      </c>
      <c r="D858" t="s">
        <v>14</v>
      </c>
      <c r="E858" s="19" t="s">
        <v>11</v>
      </c>
      <c r="F858" s="19" t="s">
        <v>13</v>
      </c>
      <c r="G858" s="5">
        <v>5</v>
      </c>
      <c r="H858" s="7">
        <v>166797</v>
      </c>
      <c r="I858" s="7">
        <v>3093.9899833055101</v>
      </c>
      <c r="J858" s="6">
        <v>53.91</v>
      </c>
      <c r="K858" s="4">
        <v>79.572559040923693</v>
      </c>
      <c r="L858" s="4">
        <v>11.097378940647999</v>
      </c>
      <c r="M858" s="4">
        <v>32.773432264855302</v>
      </c>
      <c r="N858" s="4">
        <v>96.097678777874293</v>
      </c>
      <c r="O858" s="4">
        <v>93.548522900478005</v>
      </c>
      <c r="P858" s="4">
        <v>63.998031185832403</v>
      </c>
      <c r="Q858" s="4">
        <v>86.015344866709995</v>
      </c>
      <c r="R858" s="4">
        <v>19.576751620202199</v>
      </c>
      <c r="S858" s="4">
        <v>21.545665648536399</v>
      </c>
      <c r="T858" s="4">
        <v>13.1426357374611</v>
      </c>
      <c r="U858" s="4">
        <v>65.151563717567498</v>
      </c>
      <c r="V858" s="4">
        <v>100</v>
      </c>
      <c r="W858" s="4">
        <v>100</v>
      </c>
      <c r="X858" s="4">
        <v>100</v>
      </c>
      <c r="Y858" s="4">
        <v>100</v>
      </c>
    </row>
    <row r="859" spans="1:25">
      <c r="A859" t="s">
        <v>9</v>
      </c>
      <c r="B859" t="s">
        <v>45</v>
      </c>
      <c r="C859" t="s">
        <v>10</v>
      </c>
      <c r="D859" t="s">
        <v>14</v>
      </c>
      <c r="E859" s="19" t="s">
        <v>11</v>
      </c>
      <c r="F859" s="19" t="s">
        <v>12</v>
      </c>
      <c r="G859" s="5">
        <v>8</v>
      </c>
      <c r="H859" s="7">
        <v>272302</v>
      </c>
      <c r="I859" s="7">
        <v>2550.5994754589701</v>
      </c>
      <c r="J859" s="6">
        <v>106.76</v>
      </c>
      <c r="K859" s="4">
        <v>72.9183388304358</v>
      </c>
      <c r="L859" s="4">
        <v>7.7688894092980698</v>
      </c>
      <c r="M859" s="4">
        <v>15.4641551427874</v>
      </c>
      <c r="N859" s="4">
        <v>90.397628282414004</v>
      </c>
      <c r="O859" s="4">
        <v>83.823836963862107</v>
      </c>
      <c r="P859" s="4">
        <v>64.675574985945801</v>
      </c>
      <c r="Q859" s="4">
        <v>57.258541407126003</v>
      </c>
      <c r="R859" s="4">
        <v>15.846108980499899</v>
      </c>
      <c r="S859" s="4">
        <v>19.0954881695247</v>
      </c>
      <c r="T859" s="4">
        <v>16.477967052061</v>
      </c>
      <c r="U859" s="4">
        <v>83.373533212885306</v>
      </c>
      <c r="V859" s="4">
        <v>100</v>
      </c>
      <c r="W859" s="4">
        <v>100</v>
      </c>
      <c r="X859" s="4">
        <v>100</v>
      </c>
      <c r="Y859" s="4">
        <v>100</v>
      </c>
    </row>
    <row r="860" spans="1:25">
      <c r="A860" t="s">
        <v>9</v>
      </c>
      <c r="B860" t="s">
        <v>45</v>
      </c>
      <c r="C860" t="s">
        <v>10</v>
      </c>
      <c r="D860" t="s">
        <v>14</v>
      </c>
      <c r="E860" s="19" t="s">
        <v>11</v>
      </c>
      <c r="F860" s="19" t="s">
        <v>11</v>
      </c>
      <c r="G860" s="5">
        <v>13</v>
      </c>
      <c r="H860" s="7">
        <v>439099</v>
      </c>
      <c r="I860" s="7">
        <v>2732.9246281197502</v>
      </c>
      <c r="J860" s="6">
        <v>160.66999999999999</v>
      </c>
      <c r="K860" s="4">
        <v>75.451565411068799</v>
      </c>
      <c r="L860" s="4">
        <v>9.0360278398665201</v>
      </c>
      <c r="M860" s="4">
        <v>22.053705760312202</v>
      </c>
      <c r="N860" s="4">
        <v>92.567607478968398</v>
      </c>
      <c r="O860" s="4">
        <v>87.525973671648799</v>
      </c>
      <c r="P860" s="4">
        <v>64.417637630448397</v>
      </c>
      <c r="Q860" s="4">
        <v>68.206104997378404</v>
      </c>
      <c r="R860" s="4">
        <v>17.266344980931901</v>
      </c>
      <c r="S860" s="4">
        <v>20.0282578285928</v>
      </c>
      <c r="T860" s="4">
        <v>15.208223990650801</v>
      </c>
      <c r="U860" s="4">
        <v>76.436525416799896</v>
      </c>
      <c r="V860" s="4">
        <v>100</v>
      </c>
      <c r="W860" s="4">
        <v>100</v>
      </c>
      <c r="X860" s="4">
        <v>100</v>
      </c>
      <c r="Y860" s="4">
        <v>100</v>
      </c>
    </row>
    <row r="861" spans="1:25">
      <c r="A861" t="s">
        <v>9</v>
      </c>
      <c r="B861" t="s">
        <v>45</v>
      </c>
      <c r="C861" t="s">
        <v>10</v>
      </c>
      <c r="D861" t="s">
        <v>14</v>
      </c>
      <c r="E861" s="19">
        <v>0</v>
      </c>
      <c r="F861" s="19" t="s">
        <v>12</v>
      </c>
      <c r="G861" s="5">
        <v>7</v>
      </c>
      <c r="H861" s="7">
        <v>231385</v>
      </c>
      <c r="I861" s="7">
        <v>2463.1147540983602</v>
      </c>
      <c r="J861" s="6">
        <v>93.94</v>
      </c>
      <c r="K861" s="4">
        <v>71.726115384310106</v>
      </c>
      <c r="L861" s="4">
        <v>8.4463811210623607</v>
      </c>
      <c r="M861" s="4">
        <v>17.546650779793101</v>
      </c>
      <c r="N861" s="4">
        <v>89.838499535887195</v>
      </c>
      <c r="O861" s="4">
        <v>83.349828738198596</v>
      </c>
      <c r="P861" s="4">
        <v>61.861204644472899</v>
      </c>
      <c r="Q861" s="4">
        <v>49.602362274989098</v>
      </c>
      <c r="R861" s="4">
        <v>11.9368202977914</v>
      </c>
      <c r="S861" s="4">
        <v>19.621733869848001</v>
      </c>
      <c r="T861" s="4">
        <v>17.841566516243301</v>
      </c>
      <c r="U861" s="4">
        <v>84.440272587240699</v>
      </c>
      <c r="V861" s="4">
        <v>100</v>
      </c>
      <c r="W861" s="4">
        <v>100</v>
      </c>
      <c r="X861" s="4">
        <v>100</v>
      </c>
      <c r="Y861" s="4">
        <v>100</v>
      </c>
    </row>
    <row r="862" spans="1:25">
      <c r="A862" t="s">
        <v>9</v>
      </c>
      <c r="B862" t="s">
        <v>45</v>
      </c>
      <c r="C862" t="s">
        <v>10</v>
      </c>
      <c r="D862" t="s">
        <v>14</v>
      </c>
      <c r="E862" s="19">
        <v>0</v>
      </c>
      <c r="F862" s="19" t="s">
        <v>11</v>
      </c>
      <c r="G862" s="5">
        <v>7</v>
      </c>
      <c r="H862" s="7">
        <v>231385</v>
      </c>
      <c r="I862" s="7">
        <v>2463.1147540983602</v>
      </c>
      <c r="J862" s="6">
        <v>93.94</v>
      </c>
      <c r="K862" s="4">
        <v>71.726115384310106</v>
      </c>
      <c r="L862" s="4">
        <v>8.4463811210623607</v>
      </c>
      <c r="M862" s="4">
        <v>17.546650779793101</v>
      </c>
      <c r="N862" s="4">
        <v>89.838499535887195</v>
      </c>
      <c r="O862" s="4">
        <v>83.349828738198596</v>
      </c>
      <c r="P862" s="4">
        <v>61.861204644472899</v>
      </c>
      <c r="Q862" s="4">
        <v>49.602362274989098</v>
      </c>
      <c r="R862" s="4">
        <v>11.9368202977914</v>
      </c>
      <c r="S862" s="4">
        <v>19.621733869848001</v>
      </c>
      <c r="T862" s="4">
        <v>17.841566516243301</v>
      </c>
      <c r="U862" s="4">
        <v>84.440272587240699</v>
      </c>
      <c r="V862" s="4">
        <v>100</v>
      </c>
      <c r="W862" s="4">
        <v>100</v>
      </c>
      <c r="X862" s="4">
        <v>100</v>
      </c>
      <c r="Y862" s="4">
        <v>100</v>
      </c>
    </row>
    <row r="863" spans="1:25">
      <c r="A863" t="s">
        <v>9</v>
      </c>
      <c r="B863" t="s">
        <v>45</v>
      </c>
      <c r="C863" t="s">
        <v>10</v>
      </c>
      <c r="D863" t="s">
        <v>14</v>
      </c>
      <c r="E863" s="19">
        <v>1</v>
      </c>
      <c r="F863" s="19" t="s">
        <v>13</v>
      </c>
      <c r="G863" s="5">
        <v>5</v>
      </c>
      <c r="H863" s="7">
        <v>166797</v>
      </c>
      <c r="I863" s="7">
        <v>3093.9899833055101</v>
      </c>
      <c r="J863" s="6">
        <v>53.91</v>
      </c>
      <c r="K863" s="4">
        <v>79.572559040923693</v>
      </c>
      <c r="L863" s="4">
        <v>11.097378940647999</v>
      </c>
      <c r="M863" s="4">
        <v>32.773432264855302</v>
      </c>
      <c r="N863" s="4">
        <v>96.097678777874293</v>
      </c>
      <c r="O863" s="4">
        <v>93.548522900478005</v>
      </c>
      <c r="P863" s="4">
        <v>63.998031185832403</v>
      </c>
      <c r="Q863" s="4">
        <v>86.015344866709995</v>
      </c>
      <c r="R863" s="4">
        <v>19.576751620202199</v>
      </c>
      <c r="S863" s="4">
        <v>21.545665648536399</v>
      </c>
      <c r="T863" s="4">
        <v>13.1426357374611</v>
      </c>
      <c r="U863" s="4">
        <v>65.151563717567498</v>
      </c>
      <c r="V863" s="4">
        <v>100</v>
      </c>
      <c r="W863" s="4">
        <v>100</v>
      </c>
      <c r="X863" s="4">
        <v>100</v>
      </c>
      <c r="Y863" s="4">
        <v>100</v>
      </c>
    </row>
    <row r="864" spans="1:25">
      <c r="A864" t="s">
        <v>9</v>
      </c>
      <c r="B864" t="s">
        <v>45</v>
      </c>
      <c r="C864" t="s">
        <v>10</v>
      </c>
      <c r="D864" t="s">
        <v>14</v>
      </c>
      <c r="E864" s="19">
        <v>1</v>
      </c>
      <c r="F864" s="19" t="s">
        <v>12</v>
      </c>
      <c r="G864" s="5">
        <v>1</v>
      </c>
      <c r="H864" s="7">
        <v>40917</v>
      </c>
      <c r="I864" s="7">
        <v>3191.6536661466498</v>
      </c>
      <c r="J864" s="6">
        <v>12.82</v>
      </c>
      <c r="K864" s="4">
        <v>79.448196908986802</v>
      </c>
      <c r="L864" s="4">
        <v>4.0582387409256402</v>
      </c>
      <c r="M864" s="4">
        <v>4.0582387409256402</v>
      </c>
      <c r="N864" s="4">
        <v>93.46</v>
      </c>
      <c r="O864" s="4">
        <v>86.42</v>
      </c>
      <c r="P864" s="4">
        <v>80.09</v>
      </c>
      <c r="Q864" s="4">
        <v>99.191757298225497</v>
      </c>
      <c r="R864" s="4">
        <v>37.257447911240902</v>
      </c>
      <c r="S864" s="4">
        <v>16.213218282344201</v>
      </c>
      <c r="T864" s="4">
        <v>9.0094752974038492</v>
      </c>
      <c r="U864" s="4">
        <v>77.530956685826794</v>
      </c>
      <c r="V864" s="4">
        <v>100</v>
      </c>
      <c r="W864" s="4">
        <v>100</v>
      </c>
      <c r="X864" s="4">
        <v>100</v>
      </c>
      <c r="Y864" s="4">
        <v>100</v>
      </c>
    </row>
    <row r="865" spans="1:25">
      <c r="A865" t="s">
        <v>9</v>
      </c>
      <c r="B865" t="s">
        <v>45</v>
      </c>
      <c r="C865" t="s">
        <v>10</v>
      </c>
      <c r="D865" t="s">
        <v>14</v>
      </c>
      <c r="E865" s="19">
        <v>1</v>
      </c>
      <c r="F865" s="19" t="s">
        <v>11</v>
      </c>
      <c r="G865" s="5">
        <v>6</v>
      </c>
      <c r="H865" s="7">
        <v>207714</v>
      </c>
      <c r="I865" s="7">
        <v>3112.7528847594799</v>
      </c>
      <c r="J865" s="6">
        <v>66.73</v>
      </c>
      <c r="K865" s="4">
        <v>79.547594341136602</v>
      </c>
      <c r="L865" s="4">
        <v>9.6843280455849392</v>
      </c>
      <c r="M865" s="4">
        <v>27.009087648946402</v>
      </c>
      <c r="N865" s="4">
        <v>95.568185934684294</v>
      </c>
      <c r="O865" s="4">
        <v>92.117529145673203</v>
      </c>
      <c r="P865" s="4">
        <v>67.228364762237504</v>
      </c>
      <c r="Q865" s="4">
        <v>88.660403901165196</v>
      </c>
      <c r="R865" s="4">
        <v>23.126009485584099</v>
      </c>
      <c r="S865" s="4">
        <v>20.4752196409442</v>
      </c>
      <c r="T865" s="4">
        <v>12.3129369541505</v>
      </c>
      <c r="U865" s="4">
        <v>67.636627492092998</v>
      </c>
      <c r="V865" s="4">
        <v>100</v>
      </c>
      <c r="W865" s="4">
        <v>100</v>
      </c>
      <c r="X865" s="4">
        <v>100</v>
      </c>
      <c r="Y865" s="4">
        <v>100</v>
      </c>
    </row>
    <row r="866" spans="1:25">
      <c r="A866" t="s">
        <v>9</v>
      </c>
      <c r="B866" t="s">
        <v>45</v>
      </c>
      <c r="C866" t="s">
        <v>10</v>
      </c>
      <c r="D866" t="s">
        <v>15</v>
      </c>
      <c r="E866" s="19" t="s">
        <v>11</v>
      </c>
      <c r="F866" s="19" t="s">
        <v>13</v>
      </c>
      <c r="G866" s="5">
        <v>23</v>
      </c>
      <c r="H866" s="7">
        <v>353568</v>
      </c>
      <c r="I866" s="7">
        <v>1868.0614994452401</v>
      </c>
      <c r="J866" s="6">
        <v>189.27</v>
      </c>
      <c r="K866" s="4">
        <v>75.535414671493498</v>
      </c>
      <c r="L866" s="4">
        <v>21.264007522352699</v>
      </c>
      <c r="M866" s="4">
        <v>40.950395926504598</v>
      </c>
      <c r="N866" s="4">
        <v>87.613079581663797</v>
      </c>
      <c r="O866" s="4">
        <v>63.2205712503442</v>
      </c>
      <c r="P866" s="4">
        <v>33.6846318764998</v>
      </c>
      <c r="Q866" s="4">
        <v>83.307108840706306</v>
      </c>
      <c r="R866" s="4">
        <v>20.135812874452998</v>
      </c>
      <c r="S866" s="4">
        <v>17.245859523995499</v>
      </c>
      <c r="T866" s="4">
        <v>10.4434049626631</v>
      </c>
      <c r="U866" s="4">
        <v>58.371417285591399</v>
      </c>
      <c r="V866" s="4">
        <v>100</v>
      </c>
      <c r="W866" s="4">
        <v>100</v>
      </c>
      <c r="X866" s="4">
        <v>100</v>
      </c>
      <c r="Y866" s="4">
        <v>100</v>
      </c>
    </row>
    <row r="867" spans="1:25">
      <c r="A867" t="s">
        <v>9</v>
      </c>
      <c r="B867" t="s">
        <v>45</v>
      </c>
      <c r="C867" t="s">
        <v>10</v>
      </c>
      <c r="D867" t="s">
        <v>15</v>
      </c>
      <c r="E867" s="19" t="s">
        <v>11</v>
      </c>
      <c r="F867" s="19" t="s">
        <v>12</v>
      </c>
      <c r="G867" s="5">
        <v>32</v>
      </c>
      <c r="H867" s="7">
        <v>454479</v>
      </c>
      <c r="I867" s="7">
        <v>2323.9875230108401</v>
      </c>
      <c r="J867" s="6">
        <v>195.56</v>
      </c>
      <c r="K867" s="4">
        <v>69.123066924371798</v>
      </c>
      <c r="L867" s="4">
        <v>13.879993623950901</v>
      </c>
      <c r="M867" s="4">
        <v>23.164648414505599</v>
      </c>
      <c r="N867" s="4">
        <v>85.101496294446505</v>
      </c>
      <c r="O867" s="4">
        <v>74.671321238260106</v>
      </c>
      <c r="P867" s="4">
        <v>38.893625199456601</v>
      </c>
      <c r="Q867" s="4">
        <v>62.693992949420497</v>
      </c>
      <c r="R867" s="4">
        <v>17.592470320857</v>
      </c>
      <c r="S867" s="4">
        <v>22.581681795751901</v>
      </c>
      <c r="T867" s="4">
        <v>18.9622957872343</v>
      </c>
      <c r="U867" s="4">
        <v>81.351706271294802</v>
      </c>
      <c r="V867" s="4">
        <v>100</v>
      </c>
      <c r="W867" s="4">
        <v>100</v>
      </c>
      <c r="X867" s="4">
        <v>100</v>
      </c>
      <c r="Y867" s="4">
        <v>100</v>
      </c>
    </row>
    <row r="868" spans="1:25">
      <c r="A868" t="s">
        <v>9</v>
      </c>
      <c r="B868" t="s">
        <v>45</v>
      </c>
      <c r="C868" t="s">
        <v>10</v>
      </c>
      <c r="D868" t="s">
        <v>15</v>
      </c>
      <c r="E868" s="19" t="s">
        <v>11</v>
      </c>
      <c r="F868" s="19" t="s">
        <v>11</v>
      </c>
      <c r="G868" s="5">
        <v>55</v>
      </c>
      <c r="H868" s="7">
        <v>808047</v>
      </c>
      <c r="I868" s="7">
        <v>2099.7505391991299</v>
      </c>
      <c r="J868" s="6">
        <v>384.83</v>
      </c>
      <c r="K868" s="4">
        <v>71.877786499384698</v>
      </c>
      <c r="L868" s="4">
        <v>17.052137186692701</v>
      </c>
      <c r="M868" s="4">
        <v>30.8053361562975</v>
      </c>
      <c r="N868" s="4">
        <v>86.180462675937306</v>
      </c>
      <c r="O868" s="4">
        <v>69.752123717437996</v>
      </c>
      <c r="P868" s="4">
        <v>36.655861990294802</v>
      </c>
      <c r="Q868" s="4">
        <v>71.549307116251498</v>
      </c>
      <c r="R868" s="4">
        <v>18.685080359278398</v>
      </c>
      <c r="S868" s="4">
        <v>20.289433364996601</v>
      </c>
      <c r="T868" s="4">
        <v>15.302613524621901</v>
      </c>
      <c r="U868" s="4">
        <v>71.479463778397403</v>
      </c>
      <c r="V868" s="4">
        <v>100</v>
      </c>
      <c r="W868" s="4">
        <v>100</v>
      </c>
      <c r="X868" s="4">
        <v>100</v>
      </c>
      <c r="Y868" s="4">
        <v>100</v>
      </c>
    </row>
    <row r="869" spans="1:25">
      <c r="A869" t="s">
        <v>9</v>
      </c>
      <c r="B869" t="s">
        <v>45</v>
      </c>
      <c r="C869" t="s">
        <v>10</v>
      </c>
      <c r="D869" t="s">
        <v>15</v>
      </c>
      <c r="E869" s="19">
        <v>0</v>
      </c>
      <c r="F869" s="19" t="s">
        <v>13</v>
      </c>
      <c r="G869" s="5">
        <v>10</v>
      </c>
      <c r="H869" s="7">
        <v>136424</v>
      </c>
      <c r="I869" s="7">
        <v>1654.2257790711801</v>
      </c>
      <c r="J869" s="6">
        <v>82.47</v>
      </c>
      <c r="K869" s="4">
        <v>76.573405520965395</v>
      </c>
      <c r="L869" s="4">
        <v>11.841569570418599</v>
      </c>
      <c r="M869" s="4">
        <v>32.425239667634699</v>
      </c>
      <c r="N869" s="4">
        <v>85.264965660875006</v>
      </c>
      <c r="O869" s="4">
        <v>57.685474946491503</v>
      </c>
      <c r="P869" s="4">
        <v>25.6178169973264</v>
      </c>
      <c r="Q869" s="4">
        <v>93.975615651121501</v>
      </c>
      <c r="R869" s="4">
        <v>23.692954954064302</v>
      </c>
      <c r="S869" s="4">
        <v>18.900704811886801</v>
      </c>
      <c r="T869" s="4">
        <v>13.4616459341362</v>
      </c>
      <c r="U869" s="4">
        <v>57.492281311300601</v>
      </c>
      <c r="V869" s="4">
        <v>100</v>
      </c>
      <c r="W869" s="4">
        <v>100</v>
      </c>
      <c r="X869" s="4">
        <v>100</v>
      </c>
      <c r="Y869" s="4">
        <v>100</v>
      </c>
    </row>
    <row r="870" spans="1:25">
      <c r="A870" t="s">
        <v>9</v>
      </c>
      <c r="B870" t="s">
        <v>45</v>
      </c>
      <c r="C870" t="s">
        <v>10</v>
      </c>
      <c r="D870" t="s">
        <v>15</v>
      </c>
      <c r="E870" s="19">
        <v>0</v>
      </c>
      <c r="F870" s="19" t="s">
        <v>12</v>
      </c>
      <c r="G870" s="5">
        <v>32</v>
      </c>
      <c r="H870" s="7">
        <v>454479</v>
      </c>
      <c r="I870" s="7">
        <v>2323.9875230108401</v>
      </c>
      <c r="J870" s="6">
        <v>195.56</v>
      </c>
      <c r="K870" s="4">
        <v>69.123066924371798</v>
      </c>
      <c r="L870" s="4">
        <v>13.879993623950901</v>
      </c>
      <c r="M870" s="4">
        <v>23.164648414505599</v>
      </c>
      <c r="N870" s="4">
        <v>85.101496294446505</v>
      </c>
      <c r="O870" s="4">
        <v>74.671321238260106</v>
      </c>
      <c r="P870" s="4">
        <v>38.893625199456601</v>
      </c>
      <c r="Q870" s="4">
        <v>62.693992949420497</v>
      </c>
      <c r="R870" s="4">
        <v>17.592470320857</v>
      </c>
      <c r="S870" s="4">
        <v>22.581681795751901</v>
      </c>
      <c r="T870" s="4">
        <v>18.9622957872343</v>
      </c>
      <c r="U870" s="4">
        <v>81.351706271294802</v>
      </c>
      <c r="V870" s="4">
        <v>100</v>
      </c>
      <c r="W870" s="4">
        <v>100</v>
      </c>
      <c r="X870" s="4">
        <v>100</v>
      </c>
      <c r="Y870" s="4">
        <v>100</v>
      </c>
    </row>
    <row r="871" spans="1:25">
      <c r="A871" t="s">
        <v>9</v>
      </c>
      <c r="B871" t="s">
        <v>45</v>
      </c>
      <c r="C871" t="s">
        <v>10</v>
      </c>
      <c r="D871" t="s">
        <v>15</v>
      </c>
      <c r="E871" s="19">
        <v>0</v>
      </c>
      <c r="F871" s="19" t="s">
        <v>11</v>
      </c>
      <c r="G871" s="5">
        <v>42</v>
      </c>
      <c r="H871" s="7">
        <v>590903</v>
      </c>
      <c r="I871" s="7">
        <v>2125.3210085242599</v>
      </c>
      <c r="J871" s="6">
        <v>278.02999999999997</v>
      </c>
      <c r="K871" s="4">
        <v>70.814276491372993</v>
      </c>
      <c r="L871" s="4">
        <v>13.4172760955804</v>
      </c>
      <c r="M871" s="4">
        <v>25.2667811324119</v>
      </c>
      <c r="N871" s="4">
        <v>85.138603461165303</v>
      </c>
      <c r="O871" s="4">
        <v>70.815573559170105</v>
      </c>
      <c r="P871" s="4">
        <v>35.880047554625698</v>
      </c>
      <c r="Q871" s="4">
        <v>69.794848688866495</v>
      </c>
      <c r="R871" s="4">
        <v>18.977266171577298</v>
      </c>
      <c r="S871" s="4">
        <v>21.746108565044</v>
      </c>
      <c r="T871" s="4">
        <v>17.713661039205999</v>
      </c>
      <c r="U871" s="4">
        <v>75.935672190113806</v>
      </c>
      <c r="V871" s="4">
        <v>100</v>
      </c>
      <c r="W871" s="4">
        <v>100</v>
      </c>
      <c r="X871" s="4">
        <v>100</v>
      </c>
      <c r="Y871" s="4">
        <v>100</v>
      </c>
    </row>
    <row r="872" spans="1:25">
      <c r="A872" t="s">
        <v>9</v>
      </c>
      <c r="B872" t="s">
        <v>45</v>
      </c>
      <c r="C872" t="s">
        <v>10</v>
      </c>
      <c r="D872" t="s">
        <v>15</v>
      </c>
      <c r="E872" s="19">
        <v>1</v>
      </c>
      <c r="F872" s="19" t="s">
        <v>13</v>
      </c>
      <c r="G872" s="5">
        <v>13</v>
      </c>
      <c r="H872" s="7">
        <v>217144</v>
      </c>
      <c r="I872" s="7">
        <v>2033.18352059925</v>
      </c>
      <c r="J872" s="6">
        <v>106.8</v>
      </c>
      <c r="K872" s="4">
        <v>74.872036198253596</v>
      </c>
      <c r="L872" s="4">
        <v>27.2858741948112</v>
      </c>
      <c r="M872" s="4">
        <v>46.398811147137799</v>
      </c>
      <c r="N872" s="4">
        <v>89.113755843462002</v>
      </c>
      <c r="O872" s="4">
        <v>66.758043413180502</v>
      </c>
      <c r="P872" s="4">
        <v>38.840121774293799</v>
      </c>
      <c r="Q872" s="4">
        <v>76.488881335865102</v>
      </c>
      <c r="R872" s="4">
        <v>17.862448438658099</v>
      </c>
      <c r="S872" s="4">
        <v>16.1882502578943</v>
      </c>
      <c r="T872" s="4">
        <v>8.5144514573941805</v>
      </c>
      <c r="U872" s="4">
        <v>58.933271834397999</v>
      </c>
      <c r="V872" s="4">
        <v>100</v>
      </c>
      <c r="W872" s="4">
        <v>100</v>
      </c>
      <c r="X872" s="4">
        <v>100</v>
      </c>
      <c r="Y872" s="4">
        <v>100</v>
      </c>
    </row>
    <row r="873" spans="1:25">
      <c r="A873" t="s">
        <v>9</v>
      </c>
      <c r="B873" t="s">
        <v>45</v>
      </c>
      <c r="C873" t="s">
        <v>10</v>
      </c>
      <c r="D873" t="s">
        <v>15</v>
      </c>
      <c r="E873" s="19">
        <v>1</v>
      </c>
      <c r="F873" s="19" t="s">
        <v>11</v>
      </c>
      <c r="G873" s="5">
        <v>13</v>
      </c>
      <c r="H873" s="7">
        <v>217144</v>
      </c>
      <c r="I873" s="7">
        <v>2033.18352059925</v>
      </c>
      <c r="J873" s="6">
        <v>106.8</v>
      </c>
      <c r="K873" s="4">
        <v>74.872036198253596</v>
      </c>
      <c r="L873" s="4">
        <v>27.2858741948112</v>
      </c>
      <c r="M873" s="4">
        <v>46.398811147137799</v>
      </c>
      <c r="N873" s="4">
        <v>89.113755843462002</v>
      </c>
      <c r="O873" s="4">
        <v>66.758043413180502</v>
      </c>
      <c r="P873" s="4">
        <v>38.840121774293799</v>
      </c>
      <c r="Q873" s="4">
        <v>76.488881335865102</v>
      </c>
      <c r="R873" s="4">
        <v>17.862448438658099</v>
      </c>
      <c r="S873" s="4">
        <v>16.1882502578943</v>
      </c>
      <c r="T873" s="4">
        <v>8.5144514573941805</v>
      </c>
      <c r="U873" s="4">
        <v>58.933271834397999</v>
      </c>
      <c r="V873" s="4">
        <v>100</v>
      </c>
      <c r="W873" s="4">
        <v>100</v>
      </c>
      <c r="X873" s="4">
        <v>100</v>
      </c>
      <c r="Y873" s="4">
        <v>100</v>
      </c>
    </row>
    <row r="874" spans="1:25">
      <c r="A874" t="s">
        <v>9</v>
      </c>
      <c r="B874" t="s">
        <v>45</v>
      </c>
      <c r="C874" t="s">
        <v>10</v>
      </c>
      <c r="D874" t="s">
        <v>16</v>
      </c>
      <c r="E874" s="19" t="s">
        <v>11</v>
      </c>
      <c r="F874" s="19" t="s">
        <v>11</v>
      </c>
      <c r="G874" s="5">
        <v>137</v>
      </c>
      <c r="H874" s="7">
        <v>956881</v>
      </c>
      <c r="I874" s="7">
        <v>1361.46863395131</v>
      </c>
      <c r="J874" s="6">
        <v>702.83</v>
      </c>
      <c r="K874" s="4">
        <v>61.025300029525603</v>
      </c>
      <c r="L874" s="4">
        <v>18.659027232544201</v>
      </c>
      <c r="M874" s="4">
        <v>28.928061179964999</v>
      </c>
      <c r="N874" s="4">
        <v>78.342302998980401</v>
      </c>
      <c r="O874" s="4">
        <v>54.409063675797199</v>
      </c>
      <c r="P874" s="4">
        <v>20.359194188658499</v>
      </c>
      <c r="Q874" s="4">
        <v>60.270202618369701</v>
      </c>
      <c r="R874" s="4">
        <v>16.219019145866302</v>
      </c>
      <c r="S874" s="4">
        <v>17.2426981070676</v>
      </c>
      <c r="T874" s="4">
        <v>15.2283577270944</v>
      </c>
      <c r="U874" s="4">
        <v>69.553228241555402</v>
      </c>
      <c r="V874" s="4">
        <v>100</v>
      </c>
      <c r="W874" s="4">
        <v>100</v>
      </c>
      <c r="X874" s="4">
        <v>100</v>
      </c>
      <c r="Y874" s="4">
        <v>100</v>
      </c>
    </row>
    <row r="875" spans="1:25">
      <c r="A875" t="s">
        <v>9</v>
      </c>
      <c r="B875" t="s">
        <v>45</v>
      </c>
      <c r="C875" t="s">
        <v>10</v>
      </c>
      <c r="D875" t="s">
        <v>16</v>
      </c>
      <c r="E875" s="19" t="s">
        <v>11</v>
      </c>
      <c r="F875" s="19" t="s">
        <v>13</v>
      </c>
      <c r="G875" s="5">
        <v>60</v>
      </c>
      <c r="H875" s="7">
        <v>425609</v>
      </c>
      <c r="I875" s="7">
        <v>1313.52694278131</v>
      </c>
      <c r="J875" s="6">
        <v>324.02</v>
      </c>
      <c r="K875" s="4">
        <v>64.697138513430204</v>
      </c>
      <c r="L875" s="4">
        <v>21.396943521200999</v>
      </c>
      <c r="M875" s="4">
        <v>37.590214928260401</v>
      </c>
      <c r="N875" s="4">
        <v>80.7672321338529</v>
      </c>
      <c r="O875" s="4">
        <v>48.323875911070402</v>
      </c>
      <c r="P875" s="4">
        <v>20.186678707311501</v>
      </c>
      <c r="Q875" s="4">
        <v>57.206071080030299</v>
      </c>
      <c r="R875" s="4">
        <v>13.0196595873707</v>
      </c>
      <c r="S875" s="4">
        <v>11.364930720360601</v>
      </c>
      <c r="T875" s="4">
        <v>10.282487129740399</v>
      </c>
      <c r="U875" s="4">
        <v>54.647239620444601</v>
      </c>
      <c r="V875" s="4">
        <v>100</v>
      </c>
      <c r="W875" s="4">
        <v>100</v>
      </c>
      <c r="X875" s="4">
        <v>100</v>
      </c>
      <c r="Y875" s="4">
        <v>100</v>
      </c>
    </row>
    <row r="876" spans="1:25">
      <c r="A876" t="s">
        <v>9</v>
      </c>
      <c r="B876" t="s">
        <v>45</v>
      </c>
      <c r="C876" t="s">
        <v>10</v>
      </c>
      <c r="D876" t="s">
        <v>16</v>
      </c>
      <c r="E876" s="19" t="s">
        <v>11</v>
      </c>
      <c r="F876" s="19" t="s">
        <v>12</v>
      </c>
      <c r="G876" s="5">
        <v>77</v>
      </c>
      <c r="H876" s="7">
        <v>531272</v>
      </c>
      <c r="I876" s="7">
        <v>1402.4761753913599</v>
      </c>
      <c r="J876" s="6">
        <v>378.81</v>
      </c>
      <c r="K876" s="4">
        <v>58.1555148652632</v>
      </c>
      <c r="L876" s="4">
        <v>16.519164169225299</v>
      </c>
      <c r="M876" s="4">
        <v>22.158013851798</v>
      </c>
      <c r="N876" s="4">
        <v>76.447060142806507</v>
      </c>
      <c r="O876" s="4">
        <v>59.165041272718803</v>
      </c>
      <c r="P876" s="4">
        <v>20.494026472579801</v>
      </c>
      <c r="Q876" s="4">
        <v>62.6650245226067</v>
      </c>
      <c r="R876" s="4">
        <v>18.719530711491799</v>
      </c>
      <c r="S876" s="4">
        <v>21.836562929634798</v>
      </c>
      <c r="T876" s="4">
        <v>19.093883437679501</v>
      </c>
      <c r="U876" s="4">
        <v>81.203246397593901</v>
      </c>
      <c r="V876" s="4">
        <v>100</v>
      </c>
      <c r="W876" s="4">
        <v>100</v>
      </c>
      <c r="X876" s="4">
        <v>100</v>
      </c>
      <c r="Y876" s="4">
        <v>100</v>
      </c>
    </row>
    <row r="877" spans="1:25">
      <c r="A877" t="s">
        <v>9</v>
      </c>
      <c r="B877" t="s">
        <v>45</v>
      </c>
      <c r="C877" t="s">
        <v>10</v>
      </c>
      <c r="D877" t="s">
        <v>16</v>
      </c>
      <c r="E877" s="19">
        <v>0</v>
      </c>
      <c r="F877" s="19" t="s">
        <v>13</v>
      </c>
      <c r="G877" s="5">
        <v>46</v>
      </c>
      <c r="H877" s="7">
        <v>327315</v>
      </c>
      <c r="I877" s="7">
        <v>1330.8733837521299</v>
      </c>
      <c r="J877" s="6">
        <v>245.94</v>
      </c>
      <c r="K877" s="4">
        <v>64.811624183463394</v>
      </c>
      <c r="L877" s="4">
        <v>21.602652689534398</v>
      </c>
      <c r="M877" s="4">
        <v>36.767974642386498</v>
      </c>
      <c r="N877" s="4">
        <v>79.296896569241198</v>
      </c>
      <c r="O877" s="4">
        <v>49.952206700154498</v>
      </c>
      <c r="P877" s="4">
        <v>21.463947658591501</v>
      </c>
      <c r="Q877" s="4">
        <v>56.930436491270299</v>
      </c>
      <c r="R877" s="4">
        <v>13.5046270994488</v>
      </c>
      <c r="S877" s="4">
        <v>12.0542655039196</v>
      </c>
      <c r="T877" s="4">
        <v>10.928347768212101</v>
      </c>
      <c r="U877" s="4">
        <v>56.619846858350101</v>
      </c>
      <c r="V877" s="4">
        <v>100</v>
      </c>
      <c r="W877" s="4">
        <v>100</v>
      </c>
      <c r="X877" s="4">
        <v>100</v>
      </c>
      <c r="Y877" s="4">
        <v>100</v>
      </c>
    </row>
    <row r="878" spans="1:25">
      <c r="A878" t="s">
        <v>9</v>
      </c>
      <c r="B878" t="s">
        <v>45</v>
      </c>
      <c r="C878" t="s">
        <v>10</v>
      </c>
      <c r="D878" t="s">
        <v>16</v>
      </c>
      <c r="E878" s="19">
        <v>0</v>
      </c>
      <c r="F878" s="19" t="s">
        <v>12</v>
      </c>
      <c r="G878" s="5">
        <v>77</v>
      </c>
      <c r="H878" s="7">
        <v>531272</v>
      </c>
      <c r="I878" s="7">
        <v>1402.4761753913599</v>
      </c>
      <c r="J878" s="6">
        <v>378.81</v>
      </c>
      <c r="K878" s="4">
        <v>58.1555148652632</v>
      </c>
      <c r="L878" s="4">
        <v>16.519164169225299</v>
      </c>
      <c r="M878" s="4">
        <v>22.158013851798</v>
      </c>
      <c r="N878" s="4">
        <v>76.447060142806507</v>
      </c>
      <c r="O878" s="4">
        <v>59.165041272718803</v>
      </c>
      <c r="P878" s="4">
        <v>20.494026472579801</v>
      </c>
      <c r="Q878" s="4">
        <v>62.6650245226067</v>
      </c>
      <c r="R878" s="4">
        <v>18.719530711491799</v>
      </c>
      <c r="S878" s="4">
        <v>21.836562929634798</v>
      </c>
      <c r="T878" s="4">
        <v>19.093883437679501</v>
      </c>
      <c r="U878" s="4">
        <v>81.203246397593901</v>
      </c>
      <c r="V878" s="4">
        <v>100</v>
      </c>
      <c r="W878" s="4">
        <v>100</v>
      </c>
      <c r="X878" s="4">
        <v>100</v>
      </c>
      <c r="Y878" s="4">
        <v>100</v>
      </c>
    </row>
    <row r="879" spans="1:25">
      <c r="A879" t="s">
        <v>9</v>
      </c>
      <c r="B879" t="s">
        <v>45</v>
      </c>
      <c r="C879" t="s">
        <v>10</v>
      </c>
      <c r="D879" t="s">
        <v>16</v>
      </c>
      <c r="E879" s="19">
        <v>0</v>
      </c>
      <c r="F879" s="19" t="s">
        <v>11</v>
      </c>
      <c r="G879" s="5">
        <v>123</v>
      </c>
      <c r="H879" s="7">
        <v>858587</v>
      </c>
      <c r="I879" s="7">
        <v>1374.2889155662299</v>
      </c>
      <c r="J879" s="6">
        <v>624.75</v>
      </c>
      <c r="K879" s="4">
        <v>60.650187009920202</v>
      </c>
      <c r="L879" s="4">
        <v>18.424426929051499</v>
      </c>
      <c r="M879" s="4">
        <v>27.633744564205799</v>
      </c>
      <c r="N879" s="4">
        <v>77.5151627249585</v>
      </c>
      <c r="O879" s="4">
        <v>55.712122956208397</v>
      </c>
      <c r="P879" s="4">
        <v>20.8575474500133</v>
      </c>
      <c r="Q879" s="4">
        <v>60.515733346793098</v>
      </c>
      <c r="R879" s="4">
        <v>16.7650143181895</v>
      </c>
      <c r="S879" s="4">
        <v>18.170213155006898</v>
      </c>
      <c r="T879" s="4">
        <v>16.033486829540301</v>
      </c>
      <c r="U879" s="4">
        <v>71.989527223265696</v>
      </c>
      <c r="V879" s="4">
        <v>100</v>
      </c>
      <c r="W879" s="4">
        <v>100</v>
      </c>
      <c r="X879" s="4">
        <v>100</v>
      </c>
      <c r="Y879" s="4">
        <v>100</v>
      </c>
    </row>
    <row r="880" spans="1:25">
      <c r="A880" t="s">
        <v>9</v>
      </c>
      <c r="B880" t="s">
        <v>45</v>
      </c>
      <c r="C880" t="s">
        <v>10</v>
      </c>
      <c r="D880" t="s">
        <v>16</v>
      </c>
      <c r="E880" s="19">
        <v>1</v>
      </c>
      <c r="F880" s="19" t="s">
        <v>13</v>
      </c>
      <c r="G880" s="5">
        <v>14</v>
      </c>
      <c r="H880" s="7">
        <v>98294</v>
      </c>
      <c r="I880" s="7">
        <v>1258.8883196721299</v>
      </c>
      <c r="J880" s="6">
        <v>78.08</v>
      </c>
      <c r="K880" s="4">
        <v>64.320236023627402</v>
      </c>
      <c r="L880" s="4">
        <v>20.719720793696101</v>
      </c>
      <c r="M880" s="4">
        <v>40.297142449164298</v>
      </c>
      <c r="N880" s="4">
        <v>85.607777985460103</v>
      </c>
      <c r="O880" s="4">
        <v>42.963188163421897</v>
      </c>
      <c r="P880" s="4">
        <v>15.9817345623752</v>
      </c>
      <c r="Q880" s="4">
        <v>58.113497858851403</v>
      </c>
      <c r="R880" s="4">
        <v>11.4230801838288</v>
      </c>
      <c r="S880" s="4">
        <v>9.0955462973522003</v>
      </c>
      <c r="T880" s="4">
        <v>8.1562255405388608</v>
      </c>
      <c r="U880" s="4">
        <v>48.1531466989995</v>
      </c>
      <c r="V880" s="4">
        <v>100</v>
      </c>
      <c r="W880" s="4">
        <v>100</v>
      </c>
      <c r="X880" s="4">
        <v>100</v>
      </c>
      <c r="Y880" s="4">
        <v>100</v>
      </c>
    </row>
    <row r="881" spans="1:25">
      <c r="A881" t="s">
        <v>9</v>
      </c>
      <c r="B881" t="s">
        <v>45</v>
      </c>
      <c r="C881" t="s">
        <v>10</v>
      </c>
      <c r="D881" t="s">
        <v>16</v>
      </c>
      <c r="E881" s="19">
        <v>1</v>
      </c>
      <c r="F881" s="19" t="s">
        <v>11</v>
      </c>
      <c r="G881" s="5">
        <v>14</v>
      </c>
      <c r="H881" s="7">
        <v>98294</v>
      </c>
      <c r="I881" s="7">
        <v>1258.8883196721299</v>
      </c>
      <c r="J881" s="6">
        <v>78.08</v>
      </c>
      <c r="K881" s="4">
        <v>64.320236023627402</v>
      </c>
      <c r="L881" s="4">
        <v>20.719720793696101</v>
      </c>
      <c r="M881" s="4">
        <v>40.297142449164298</v>
      </c>
      <c r="N881" s="4">
        <v>85.607777985460103</v>
      </c>
      <c r="O881" s="4">
        <v>42.963188163421897</v>
      </c>
      <c r="P881" s="4">
        <v>15.9817345623752</v>
      </c>
      <c r="Q881" s="4">
        <v>58.113497858851403</v>
      </c>
      <c r="R881" s="4">
        <v>11.4230801838288</v>
      </c>
      <c r="S881" s="4">
        <v>9.0955462973522003</v>
      </c>
      <c r="T881" s="4">
        <v>8.1562255405388608</v>
      </c>
      <c r="U881" s="4">
        <v>48.1531466989995</v>
      </c>
      <c r="V881" s="4">
        <v>100</v>
      </c>
      <c r="W881" s="4">
        <v>100</v>
      </c>
      <c r="X881" s="4">
        <v>100</v>
      </c>
      <c r="Y881" s="4">
        <v>100</v>
      </c>
    </row>
    <row r="882" spans="1:25">
      <c r="A882" t="s">
        <v>9</v>
      </c>
      <c r="B882" t="s">
        <v>45</v>
      </c>
      <c r="C882" t="s">
        <v>17</v>
      </c>
      <c r="D882" t="s">
        <v>11</v>
      </c>
      <c r="E882" s="19" t="s">
        <v>11</v>
      </c>
      <c r="F882" s="19" t="s">
        <v>12</v>
      </c>
      <c r="G882" s="5">
        <v>15</v>
      </c>
      <c r="H882" s="7">
        <v>2855210</v>
      </c>
      <c r="I882" s="7">
        <v>3594.0812164849799</v>
      </c>
      <c r="J882" s="6">
        <v>794.42</v>
      </c>
      <c r="K882" s="4">
        <v>77.526502567298607</v>
      </c>
      <c r="L882" s="4">
        <v>6.4423060913484598</v>
      </c>
      <c r="M882" s="4">
        <v>11.1740098415028</v>
      </c>
      <c r="N882" s="4">
        <v>93.600458580449299</v>
      </c>
      <c r="O882" s="4">
        <v>91.761939438344299</v>
      </c>
      <c r="P882" s="4">
        <v>77.612729666723496</v>
      </c>
      <c r="Q882" s="4">
        <v>67.041933736677805</v>
      </c>
      <c r="R882" s="4">
        <v>27.429215961897899</v>
      </c>
      <c r="S882" s="4">
        <v>31.220917282732099</v>
      </c>
      <c r="T882" s="4">
        <v>25.456889058912299</v>
      </c>
      <c r="U882" s="4">
        <v>87.402146344338206</v>
      </c>
      <c r="V882" s="4">
        <v>100</v>
      </c>
      <c r="W882" s="4">
        <v>100</v>
      </c>
      <c r="X882" s="4">
        <v>100</v>
      </c>
      <c r="Y882" s="4">
        <v>100</v>
      </c>
    </row>
    <row r="883" spans="1:25">
      <c r="A883" t="s">
        <v>9</v>
      </c>
      <c r="B883" t="s">
        <v>45</v>
      </c>
      <c r="C883" t="s">
        <v>17</v>
      </c>
      <c r="D883" t="s">
        <v>11</v>
      </c>
      <c r="E883" s="19" t="s">
        <v>11</v>
      </c>
      <c r="F883" s="19" t="s">
        <v>11</v>
      </c>
      <c r="G883" s="5">
        <v>15</v>
      </c>
      <c r="H883" s="7">
        <v>2855210</v>
      </c>
      <c r="I883" s="7">
        <v>3594.0812164849799</v>
      </c>
      <c r="J883" s="6">
        <v>794.42</v>
      </c>
      <c r="K883" s="4">
        <v>77.526502567298607</v>
      </c>
      <c r="L883" s="4">
        <v>6.4423060913484598</v>
      </c>
      <c r="M883" s="4">
        <v>11.1740098415028</v>
      </c>
      <c r="N883" s="4">
        <v>93.600458580449299</v>
      </c>
      <c r="O883" s="4">
        <v>91.761939438344299</v>
      </c>
      <c r="P883" s="4">
        <v>77.612729666723496</v>
      </c>
      <c r="Q883" s="4">
        <v>67.041933736677805</v>
      </c>
      <c r="R883" s="4">
        <v>27.429215961897899</v>
      </c>
      <c r="S883" s="4">
        <v>31.220917282732099</v>
      </c>
      <c r="T883" s="4">
        <v>25.456889058912299</v>
      </c>
      <c r="U883" s="4">
        <v>87.402146344338206</v>
      </c>
      <c r="V883" s="4">
        <v>100</v>
      </c>
      <c r="W883" s="4">
        <v>100</v>
      </c>
      <c r="X883" s="4">
        <v>100</v>
      </c>
      <c r="Y883" s="4">
        <v>100</v>
      </c>
    </row>
    <row r="884" spans="1:25">
      <c r="A884" t="s">
        <v>9</v>
      </c>
      <c r="B884" t="s">
        <v>45</v>
      </c>
      <c r="C884" t="s">
        <v>17</v>
      </c>
      <c r="D884" t="s">
        <v>11</v>
      </c>
      <c r="E884" s="19">
        <v>0</v>
      </c>
      <c r="F884" s="19" t="s">
        <v>11</v>
      </c>
      <c r="G884" s="5">
        <v>8</v>
      </c>
      <c r="H884" s="7">
        <v>594204</v>
      </c>
      <c r="I884" s="7">
        <v>3064.6449017484101</v>
      </c>
      <c r="J884" s="6">
        <v>193.89</v>
      </c>
      <c r="K884" s="4">
        <v>76.212401945863505</v>
      </c>
      <c r="L884" s="4">
        <v>7.7409334696081897</v>
      </c>
      <c r="M884" s="4">
        <v>13.6464138331544</v>
      </c>
      <c r="N884" s="4">
        <v>93.060755226486293</v>
      </c>
      <c r="O884" s="4">
        <v>89.317625457651204</v>
      </c>
      <c r="P884" s="4">
        <v>68.312454062184003</v>
      </c>
      <c r="Q884" s="4">
        <v>70.161136386516603</v>
      </c>
      <c r="R884" s="4">
        <v>18.673136631180601</v>
      </c>
      <c r="S884" s="4">
        <v>28.579764902004101</v>
      </c>
      <c r="T884" s="4">
        <v>24.496654110849299</v>
      </c>
      <c r="U884" s="4">
        <v>85.063854358597595</v>
      </c>
      <c r="V884" s="4">
        <v>100</v>
      </c>
      <c r="W884" s="4">
        <v>100</v>
      </c>
      <c r="X884" s="4">
        <v>100</v>
      </c>
      <c r="Y884" s="4">
        <v>100</v>
      </c>
    </row>
    <row r="885" spans="1:25">
      <c r="A885" t="s">
        <v>9</v>
      </c>
      <c r="B885" t="s">
        <v>45</v>
      </c>
      <c r="C885" t="s">
        <v>17</v>
      </c>
      <c r="D885" t="s">
        <v>11</v>
      </c>
      <c r="E885" s="19">
        <v>0</v>
      </c>
      <c r="F885" s="19" t="s">
        <v>12</v>
      </c>
      <c r="G885" s="5">
        <v>8</v>
      </c>
      <c r="H885" s="7">
        <v>594204</v>
      </c>
      <c r="I885" s="7">
        <v>3064.6449017484101</v>
      </c>
      <c r="J885" s="6">
        <v>193.89</v>
      </c>
      <c r="K885" s="4">
        <v>76.212401945863505</v>
      </c>
      <c r="L885" s="4">
        <v>7.7409334696081897</v>
      </c>
      <c r="M885" s="4">
        <v>13.6464138331544</v>
      </c>
      <c r="N885" s="4">
        <v>93.060755226486293</v>
      </c>
      <c r="O885" s="4">
        <v>89.317625457651204</v>
      </c>
      <c r="P885" s="4">
        <v>68.312454062184003</v>
      </c>
      <c r="Q885" s="4">
        <v>70.161136386516603</v>
      </c>
      <c r="R885" s="4">
        <v>18.673136631180601</v>
      </c>
      <c r="S885" s="4">
        <v>28.579764902004101</v>
      </c>
      <c r="T885" s="4">
        <v>24.496654110849299</v>
      </c>
      <c r="U885" s="4">
        <v>85.063854358597595</v>
      </c>
      <c r="V885" s="4">
        <v>100</v>
      </c>
      <c r="W885" s="4">
        <v>100</v>
      </c>
      <c r="X885" s="4">
        <v>100</v>
      </c>
      <c r="Y885" s="4">
        <v>100</v>
      </c>
    </row>
    <row r="886" spans="1:25">
      <c r="A886" t="s">
        <v>9</v>
      </c>
      <c r="B886" t="s">
        <v>45</v>
      </c>
      <c r="C886" t="s">
        <v>17</v>
      </c>
      <c r="D886" t="s">
        <v>11</v>
      </c>
      <c r="E886" s="19">
        <v>1</v>
      </c>
      <c r="F886" s="19" t="s">
        <v>11</v>
      </c>
      <c r="G886" s="5">
        <v>7</v>
      </c>
      <c r="H886" s="7">
        <v>2261006</v>
      </c>
      <c r="I886" s="7">
        <v>3765.0175678150999</v>
      </c>
      <c r="J886" s="6">
        <v>600.53</v>
      </c>
      <c r="K886" s="4">
        <v>77.866200952001194</v>
      </c>
      <c r="L886" s="4">
        <v>6.1066075797354804</v>
      </c>
      <c r="M886" s="4">
        <v>10.5348870615599</v>
      </c>
      <c r="N886" s="4">
        <v>93.739973283181598</v>
      </c>
      <c r="O886" s="4">
        <v>92.393800878331106</v>
      </c>
      <c r="P886" s="4">
        <v>80.0168747897212</v>
      </c>
      <c r="Q886" s="4">
        <v>66.235611842884595</v>
      </c>
      <c r="R886" s="4">
        <v>29.692684950843802</v>
      </c>
      <c r="S886" s="4">
        <v>31.903661954526701</v>
      </c>
      <c r="T886" s="4">
        <v>25.705112258469001</v>
      </c>
      <c r="U886" s="4">
        <v>88.006600826409596</v>
      </c>
      <c r="V886" s="4">
        <v>100</v>
      </c>
      <c r="W886" s="4">
        <v>100</v>
      </c>
      <c r="X886" s="4">
        <v>100</v>
      </c>
      <c r="Y886" s="4">
        <v>100</v>
      </c>
    </row>
    <row r="887" spans="1:25">
      <c r="A887" t="s">
        <v>9</v>
      </c>
      <c r="B887" t="s">
        <v>45</v>
      </c>
      <c r="C887" t="s">
        <v>17</v>
      </c>
      <c r="D887" t="s">
        <v>11</v>
      </c>
      <c r="E887" s="19">
        <v>1</v>
      </c>
      <c r="F887" s="19" t="s">
        <v>12</v>
      </c>
      <c r="G887" s="5">
        <v>7</v>
      </c>
      <c r="H887" s="7">
        <v>2261006</v>
      </c>
      <c r="I887" s="7">
        <v>3765.0175678150999</v>
      </c>
      <c r="J887" s="6">
        <v>600.53</v>
      </c>
      <c r="K887" s="4">
        <v>77.866200952001194</v>
      </c>
      <c r="L887" s="4">
        <v>6.1066075797354804</v>
      </c>
      <c r="M887" s="4">
        <v>10.5348870615599</v>
      </c>
      <c r="N887" s="4">
        <v>93.739973283181598</v>
      </c>
      <c r="O887" s="4">
        <v>92.393800878331106</v>
      </c>
      <c r="P887" s="4">
        <v>80.0168747897212</v>
      </c>
      <c r="Q887" s="4">
        <v>66.235611842884595</v>
      </c>
      <c r="R887" s="4">
        <v>29.692684950843802</v>
      </c>
      <c r="S887" s="4">
        <v>31.903661954526701</v>
      </c>
      <c r="T887" s="4">
        <v>25.705112258469001</v>
      </c>
      <c r="U887" s="4">
        <v>88.006600826409596</v>
      </c>
      <c r="V887" s="4">
        <v>100</v>
      </c>
      <c r="W887" s="4">
        <v>100</v>
      </c>
      <c r="X887" s="4">
        <v>100</v>
      </c>
      <c r="Y887" s="4">
        <v>100</v>
      </c>
    </row>
    <row r="888" spans="1:25">
      <c r="A888" t="s">
        <v>9</v>
      </c>
      <c r="B888" t="s">
        <v>46</v>
      </c>
      <c r="C888" t="s">
        <v>10</v>
      </c>
      <c r="D888" t="s">
        <v>11</v>
      </c>
      <c r="E888" s="19" t="s">
        <v>11</v>
      </c>
      <c r="F888" s="19" t="s">
        <v>11</v>
      </c>
      <c r="G888" s="5">
        <v>42</v>
      </c>
      <c r="H888" s="7">
        <v>408819</v>
      </c>
      <c r="I888" s="7">
        <v>1674.80131093814</v>
      </c>
      <c r="J888" s="6">
        <v>244.1</v>
      </c>
      <c r="K888" s="4">
        <v>77.720050591998302</v>
      </c>
      <c r="L888" s="4">
        <v>10.960524071456</v>
      </c>
      <c r="M888" s="4">
        <v>19.285764255069999</v>
      </c>
      <c r="N888" s="4">
        <v>87.099712466143799</v>
      </c>
      <c r="O888" s="4" t="s">
        <v>11</v>
      </c>
      <c r="P888" s="4" t="s">
        <v>11</v>
      </c>
      <c r="Q888" s="4">
        <v>71.237434825023001</v>
      </c>
      <c r="R888" s="4">
        <v>9.6626567205420901</v>
      </c>
      <c r="S888" s="4">
        <v>5.8304470192209203</v>
      </c>
      <c r="T888" s="4">
        <v>3.92831557601103</v>
      </c>
      <c r="U888" s="4">
        <v>69.324000037487195</v>
      </c>
      <c r="V888" s="4">
        <v>100</v>
      </c>
      <c r="W888" s="4">
        <v>100</v>
      </c>
      <c r="X888" s="4">
        <v>55.362511301296898</v>
      </c>
      <c r="Y888" s="4">
        <v>0</v>
      </c>
    </row>
    <row r="889" spans="1:25">
      <c r="A889" t="s">
        <v>9</v>
      </c>
      <c r="B889" t="s">
        <v>46</v>
      </c>
      <c r="C889" t="s">
        <v>10</v>
      </c>
      <c r="D889" t="s">
        <v>11</v>
      </c>
      <c r="E889" s="19" t="s">
        <v>11</v>
      </c>
      <c r="F889" s="19" t="s">
        <v>13</v>
      </c>
      <c r="G889" s="5">
        <v>5</v>
      </c>
      <c r="H889" s="7">
        <v>32838</v>
      </c>
      <c r="I889" s="7">
        <v>1110.5174163003001</v>
      </c>
      <c r="J889" s="6">
        <v>29.57</v>
      </c>
      <c r="K889" s="4">
        <v>73.810210817434694</v>
      </c>
      <c r="L889" s="4">
        <v>23.439439382778801</v>
      </c>
      <c r="M889" s="4">
        <v>36.064824263398499</v>
      </c>
      <c r="N889" s="4" t="s">
        <v>11</v>
      </c>
      <c r="O889" s="4" t="s">
        <v>11</v>
      </c>
      <c r="P889" s="4" t="s">
        <v>11</v>
      </c>
      <c r="Q889" s="4">
        <v>53.9592287681307</v>
      </c>
      <c r="R889" s="4">
        <v>2.6732822348307601</v>
      </c>
      <c r="S889" s="4">
        <v>2.6487448613407398</v>
      </c>
      <c r="T889" s="4">
        <v>2.6687690787427099</v>
      </c>
      <c r="U889" s="4">
        <v>57.9833939547879</v>
      </c>
      <c r="V889" s="4">
        <v>100</v>
      </c>
      <c r="W889" s="4">
        <v>100</v>
      </c>
      <c r="X889" s="4">
        <v>0</v>
      </c>
      <c r="Y889" s="4">
        <v>0</v>
      </c>
    </row>
    <row r="890" spans="1:25">
      <c r="A890" t="s">
        <v>9</v>
      </c>
      <c r="B890" t="s">
        <v>46</v>
      </c>
      <c r="C890" t="s">
        <v>10</v>
      </c>
      <c r="D890" t="s">
        <v>11</v>
      </c>
      <c r="E890" s="19" t="s">
        <v>11</v>
      </c>
      <c r="F890" s="19" t="s">
        <v>12</v>
      </c>
      <c r="G890" s="5">
        <v>37</v>
      </c>
      <c r="H890" s="7">
        <v>375981</v>
      </c>
      <c r="I890" s="7">
        <v>1752.58005873304</v>
      </c>
      <c r="J890" s="6">
        <v>214.53</v>
      </c>
      <c r="K890" s="4">
        <v>78.047002940879494</v>
      </c>
      <c r="L890" s="4">
        <v>9.9170003191351004</v>
      </c>
      <c r="M890" s="4">
        <v>17.882649703565399</v>
      </c>
      <c r="N890" s="4">
        <v>87.099712466143799</v>
      </c>
      <c r="O890" s="4" t="s">
        <v>11</v>
      </c>
      <c r="P890" s="4" t="s">
        <v>11</v>
      </c>
      <c r="Q890" s="4">
        <v>72.682289443236797</v>
      </c>
      <c r="R890" s="4">
        <v>10.247128856761201</v>
      </c>
      <c r="S890" s="4">
        <v>6.0965103501857696</v>
      </c>
      <c r="T890" s="4">
        <v>4.0336425739320401</v>
      </c>
      <c r="U890" s="4">
        <v>70.272335010341394</v>
      </c>
      <c r="V890" s="4">
        <v>100</v>
      </c>
      <c r="W890" s="4">
        <v>100</v>
      </c>
      <c r="X890" s="4">
        <v>59.992087998449499</v>
      </c>
      <c r="Y890" s="4">
        <v>0</v>
      </c>
    </row>
    <row r="891" spans="1:25">
      <c r="A891" t="s">
        <v>9</v>
      </c>
      <c r="B891" t="s">
        <v>46</v>
      </c>
      <c r="C891" t="s">
        <v>10</v>
      </c>
      <c r="D891" t="s">
        <v>11</v>
      </c>
      <c r="E891" s="19">
        <v>0</v>
      </c>
      <c r="F891" s="19" t="s">
        <v>11</v>
      </c>
      <c r="G891" s="5">
        <v>41</v>
      </c>
      <c r="H891" s="7">
        <v>386604</v>
      </c>
      <c r="I891" s="7">
        <v>1618.06386807852</v>
      </c>
      <c r="J891" s="6">
        <v>238.93</v>
      </c>
      <c r="K891" s="4">
        <v>77.742767855974705</v>
      </c>
      <c r="L891" s="4">
        <v>11.2336083266958</v>
      </c>
      <c r="M891" s="4">
        <v>19.720078479380401</v>
      </c>
      <c r="N891" s="4">
        <v>85.872056707929005</v>
      </c>
      <c r="O891" s="4" t="s">
        <v>11</v>
      </c>
      <c r="P891" s="4" t="s">
        <v>11</v>
      </c>
      <c r="Q891" s="4">
        <v>75.433666927108504</v>
      </c>
      <c r="R891" s="4">
        <v>10.2318342944085</v>
      </c>
      <c r="S891" s="4">
        <v>6.1738887645849703</v>
      </c>
      <c r="T891" s="4">
        <v>4.1597125089251499</v>
      </c>
      <c r="U891" s="4">
        <v>69.367218099290398</v>
      </c>
      <c r="V891" s="4">
        <v>100</v>
      </c>
      <c r="W891" s="4">
        <v>100</v>
      </c>
      <c r="X891" s="4">
        <v>52.733145666584498</v>
      </c>
      <c r="Y891" s="4">
        <v>0</v>
      </c>
    </row>
    <row r="892" spans="1:25">
      <c r="A892" t="s">
        <v>9</v>
      </c>
      <c r="B892" t="s">
        <v>46</v>
      </c>
      <c r="C892" t="s">
        <v>10</v>
      </c>
      <c r="D892" t="s">
        <v>11</v>
      </c>
      <c r="E892" s="19">
        <v>0</v>
      </c>
      <c r="F892" s="19" t="s">
        <v>13</v>
      </c>
      <c r="G892" s="5">
        <v>5</v>
      </c>
      <c r="H892" s="7">
        <v>32838</v>
      </c>
      <c r="I892" s="7">
        <v>1110.5174163003001</v>
      </c>
      <c r="J892" s="6">
        <v>29.57</v>
      </c>
      <c r="K892" s="4">
        <v>73.810210817434694</v>
      </c>
      <c r="L892" s="4">
        <v>23.439439382778801</v>
      </c>
      <c r="M892" s="4">
        <v>36.064824263398499</v>
      </c>
      <c r="N892" s="4" t="s">
        <v>11</v>
      </c>
      <c r="O892" s="4" t="s">
        <v>11</v>
      </c>
      <c r="P892" s="4" t="s">
        <v>11</v>
      </c>
      <c r="Q892" s="4">
        <v>53.9592287681307</v>
      </c>
      <c r="R892" s="4">
        <v>2.6732822348307601</v>
      </c>
      <c r="S892" s="4">
        <v>2.6487448613407398</v>
      </c>
      <c r="T892" s="4">
        <v>2.6687690787427099</v>
      </c>
      <c r="U892" s="4">
        <v>57.9833939547879</v>
      </c>
      <c r="V892" s="4">
        <v>100</v>
      </c>
      <c r="W892" s="4">
        <v>100</v>
      </c>
      <c r="X892" s="4">
        <v>0</v>
      </c>
      <c r="Y892" s="4">
        <v>0</v>
      </c>
    </row>
    <row r="893" spans="1:25">
      <c r="A893" t="s">
        <v>9</v>
      </c>
      <c r="B893" t="s">
        <v>46</v>
      </c>
      <c r="C893" t="s">
        <v>10</v>
      </c>
      <c r="D893" t="s">
        <v>11</v>
      </c>
      <c r="E893" s="19">
        <v>0</v>
      </c>
      <c r="F893" s="19" t="s">
        <v>12</v>
      </c>
      <c r="G893" s="5">
        <v>36</v>
      </c>
      <c r="H893" s="7">
        <v>353766</v>
      </c>
      <c r="I893" s="7">
        <v>1689.7497134123</v>
      </c>
      <c r="J893" s="6">
        <v>209.36</v>
      </c>
      <c r="K893" s="4">
        <v>78.092714644788202</v>
      </c>
      <c r="L893" s="4">
        <v>10.1474469967989</v>
      </c>
      <c r="M893" s="4">
        <v>18.265607191352199</v>
      </c>
      <c r="N893" s="4">
        <v>85.872056707929005</v>
      </c>
      <c r="O893" s="4" t="s">
        <v>11</v>
      </c>
      <c r="P893" s="4" t="s">
        <v>11</v>
      </c>
      <c r="Q893" s="4">
        <v>77.344614588301994</v>
      </c>
      <c r="R893" s="4">
        <v>10.9044478116204</v>
      </c>
      <c r="S893" s="4">
        <v>6.4875810459571301</v>
      </c>
      <c r="T893" s="4">
        <v>4.2923872191916796</v>
      </c>
      <c r="U893" s="4">
        <v>70.380231429992193</v>
      </c>
      <c r="V893" s="4">
        <v>100</v>
      </c>
      <c r="W893" s="4">
        <v>100</v>
      </c>
      <c r="X893" s="4">
        <v>57.425714600538498</v>
      </c>
      <c r="Y893" s="4">
        <v>0</v>
      </c>
    </row>
    <row r="894" spans="1:25">
      <c r="A894" t="s">
        <v>9</v>
      </c>
      <c r="B894" t="s">
        <v>46</v>
      </c>
      <c r="C894" t="s">
        <v>10</v>
      </c>
      <c r="D894" t="s">
        <v>11</v>
      </c>
      <c r="E894" s="19">
        <v>1</v>
      </c>
      <c r="F894" s="19" t="s">
        <v>11</v>
      </c>
      <c r="G894" s="5">
        <v>1</v>
      </c>
      <c r="H894" s="7">
        <v>22215</v>
      </c>
      <c r="I894" s="7">
        <v>4296.9052224371399</v>
      </c>
      <c r="J894" s="6">
        <v>5.17</v>
      </c>
      <c r="K894" s="4">
        <v>77.334390415785805</v>
      </c>
      <c r="L894" s="4">
        <v>6.3245026691331896</v>
      </c>
      <c r="M894" s="4">
        <v>11.912618419661699</v>
      </c>
      <c r="N894" s="4">
        <v>98.09</v>
      </c>
      <c r="O894" s="4" t="s">
        <v>11</v>
      </c>
      <c r="P894" s="4" t="s">
        <v>11</v>
      </c>
      <c r="Q894" s="4">
        <v>0</v>
      </c>
      <c r="R894" s="4">
        <v>0</v>
      </c>
      <c r="S894" s="4">
        <v>0</v>
      </c>
      <c r="T894" s="4">
        <v>0</v>
      </c>
      <c r="U894" s="4">
        <v>68.590307575757606</v>
      </c>
      <c r="V894" s="4">
        <v>100</v>
      </c>
      <c r="W894" s="4">
        <v>100</v>
      </c>
      <c r="X894" s="4">
        <v>100</v>
      </c>
      <c r="Y894" s="4">
        <v>0</v>
      </c>
    </row>
    <row r="895" spans="1:25">
      <c r="A895" t="s">
        <v>9</v>
      </c>
      <c r="B895" t="s">
        <v>46</v>
      </c>
      <c r="C895" t="s">
        <v>10</v>
      </c>
      <c r="D895" t="s">
        <v>11</v>
      </c>
      <c r="E895" s="19">
        <v>1</v>
      </c>
      <c r="F895" s="19" t="s">
        <v>12</v>
      </c>
      <c r="G895" s="5">
        <v>1</v>
      </c>
      <c r="H895" s="7">
        <v>22215</v>
      </c>
      <c r="I895" s="7">
        <v>4296.9052224371399</v>
      </c>
      <c r="J895" s="6">
        <v>5.17</v>
      </c>
      <c r="K895" s="4">
        <v>77.334390415785805</v>
      </c>
      <c r="L895" s="4">
        <v>6.3245026691331896</v>
      </c>
      <c r="M895" s="4">
        <v>11.912618419661699</v>
      </c>
      <c r="N895" s="4">
        <v>98.09</v>
      </c>
      <c r="O895" s="4" t="s">
        <v>11</v>
      </c>
      <c r="P895" s="4" t="s">
        <v>11</v>
      </c>
      <c r="Q895" s="4">
        <v>0</v>
      </c>
      <c r="R895" s="4">
        <v>0</v>
      </c>
      <c r="S895" s="4">
        <v>0</v>
      </c>
      <c r="T895" s="4">
        <v>0</v>
      </c>
      <c r="U895" s="4">
        <v>68.590307575757606</v>
      </c>
      <c r="V895" s="4">
        <v>100</v>
      </c>
      <c r="W895" s="4">
        <v>100</v>
      </c>
      <c r="X895" s="4">
        <v>100</v>
      </c>
      <c r="Y895" s="4">
        <v>0</v>
      </c>
    </row>
    <row r="896" spans="1:25">
      <c r="A896" t="s">
        <v>9</v>
      </c>
      <c r="B896" t="s">
        <v>46</v>
      </c>
      <c r="C896" t="s">
        <v>10</v>
      </c>
      <c r="D896" t="s">
        <v>14</v>
      </c>
      <c r="E896" s="19" t="s">
        <v>11</v>
      </c>
      <c r="F896" s="19" t="s">
        <v>12</v>
      </c>
      <c r="G896" s="5">
        <v>2</v>
      </c>
      <c r="H896" s="7">
        <v>54400</v>
      </c>
      <c r="I896" s="7">
        <v>4250</v>
      </c>
      <c r="J896" s="6">
        <v>12.8</v>
      </c>
      <c r="K896" s="4">
        <v>91.441225933812902</v>
      </c>
      <c r="L896" s="4">
        <v>3.8229898972388501</v>
      </c>
      <c r="M896" s="4">
        <v>14.534967643642201</v>
      </c>
      <c r="N896" s="4">
        <v>91.740847287999301</v>
      </c>
      <c r="O896" s="4" t="s">
        <v>11</v>
      </c>
      <c r="P896" s="4" t="s">
        <v>11</v>
      </c>
      <c r="Q896" s="4">
        <v>98.661564294285895</v>
      </c>
      <c r="R896" s="4">
        <v>17.937437352071399</v>
      </c>
      <c r="S896" s="4">
        <v>10.685466007364001</v>
      </c>
      <c r="T896" s="4">
        <v>6.9881269877141996</v>
      </c>
      <c r="U896" s="4">
        <v>72.890379172549402</v>
      </c>
      <c r="V896" s="4">
        <v>100</v>
      </c>
      <c r="W896" s="4">
        <v>100</v>
      </c>
      <c r="X896" s="4">
        <v>100</v>
      </c>
      <c r="Y896" s="4">
        <v>0</v>
      </c>
    </row>
    <row r="897" spans="1:25">
      <c r="A897" t="s">
        <v>9</v>
      </c>
      <c r="B897" t="s">
        <v>46</v>
      </c>
      <c r="C897" t="s">
        <v>10</v>
      </c>
      <c r="D897" t="s">
        <v>14</v>
      </c>
      <c r="E897" s="19" t="s">
        <v>11</v>
      </c>
      <c r="F897" s="19" t="s">
        <v>11</v>
      </c>
      <c r="G897" s="5">
        <v>2</v>
      </c>
      <c r="H897" s="7">
        <v>54400</v>
      </c>
      <c r="I897" s="7">
        <v>4250</v>
      </c>
      <c r="J897" s="6">
        <v>12.8</v>
      </c>
      <c r="K897" s="4">
        <v>91.441225933812902</v>
      </c>
      <c r="L897" s="4">
        <v>3.8229898972388501</v>
      </c>
      <c r="M897" s="4">
        <v>14.534967643642201</v>
      </c>
      <c r="N897" s="4">
        <v>91.740847287999301</v>
      </c>
      <c r="O897" s="4" t="s">
        <v>11</v>
      </c>
      <c r="P897" s="4" t="s">
        <v>11</v>
      </c>
      <c r="Q897" s="4">
        <v>98.661564294285895</v>
      </c>
      <c r="R897" s="4">
        <v>17.937437352071399</v>
      </c>
      <c r="S897" s="4">
        <v>10.685466007364001</v>
      </c>
      <c r="T897" s="4">
        <v>6.9881269877141996</v>
      </c>
      <c r="U897" s="4">
        <v>72.890379172549402</v>
      </c>
      <c r="V897" s="4">
        <v>100</v>
      </c>
      <c r="W897" s="4">
        <v>100</v>
      </c>
      <c r="X897" s="4">
        <v>100</v>
      </c>
      <c r="Y897" s="4">
        <v>0</v>
      </c>
    </row>
    <row r="898" spans="1:25">
      <c r="A898" t="s">
        <v>9</v>
      </c>
      <c r="B898" t="s">
        <v>46</v>
      </c>
      <c r="C898" t="s">
        <v>10</v>
      </c>
      <c r="D898" t="s">
        <v>14</v>
      </c>
      <c r="E898" s="19">
        <v>0</v>
      </c>
      <c r="F898" s="19" t="s">
        <v>12</v>
      </c>
      <c r="G898" s="5">
        <v>2</v>
      </c>
      <c r="H898" s="7">
        <v>54400</v>
      </c>
      <c r="I898" s="7">
        <v>4250</v>
      </c>
      <c r="J898" s="6">
        <v>12.8</v>
      </c>
      <c r="K898" s="4">
        <v>91.441225933812902</v>
      </c>
      <c r="L898" s="4">
        <v>3.8229898972388501</v>
      </c>
      <c r="M898" s="4">
        <v>14.534967643642201</v>
      </c>
      <c r="N898" s="4">
        <v>91.740847287999301</v>
      </c>
      <c r="O898" s="4" t="s">
        <v>11</v>
      </c>
      <c r="P898" s="4" t="s">
        <v>11</v>
      </c>
      <c r="Q898" s="4">
        <v>98.661564294285895</v>
      </c>
      <c r="R898" s="4">
        <v>17.937437352071399</v>
      </c>
      <c r="S898" s="4">
        <v>10.685466007364001</v>
      </c>
      <c r="T898" s="4">
        <v>6.9881269877141996</v>
      </c>
      <c r="U898" s="4">
        <v>72.890379172549402</v>
      </c>
      <c r="V898" s="4">
        <v>100</v>
      </c>
      <c r="W898" s="4">
        <v>100</v>
      </c>
      <c r="X898" s="4">
        <v>100</v>
      </c>
      <c r="Y898" s="4">
        <v>0</v>
      </c>
    </row>
    <row r="899" spans="1:25">
      <c r="A899" t="s">
        <v>9</v>
      </c>
      <c r="B899" t="s">
        <v>46</v>
      </c>
      <c r="C899" t="s">
        <v>10</v>
      </c>
      <c r="D899" t="s">
        <v>14</v>
      </c>
      <c r="E899" s="19">
        <v>0</v>
      </c>
      <c r="F899" s="19" t="s">
        <v>11</v>
      </c>
      <c r="G899" s="5">
        <v>2</v>
      </c>
      <c r="H899" s="7">
        <v>54400</v>
      </c>
      <c r="I899" s="7">
        <v>4250</v>
      </c>
      <c r="J899" s="6">
        <v>12.8</v>
      </c>
      <c r="K899" s="4">
        <v>91.441225933812902</v>
      </c>
      <c r="L899" s="4">
        <v>3.8229898972388501</v>
      </c>
      <c r="M899" s="4">
        <v>14.534967643642201</v>
      </c>
      <c r="N899" s="4">
        <v>91.740847287999301</v>
      </c>
      <c r="O899" s="4" t="s">
        <v>11</v>
      </c>
      <c r="P899" s="4" t="s">
        <v>11</v>
      </c>
      <c r="Q899" s="4">
        <v>98.661564294285895</v>
      </c>
      <c r="R899" s="4">
        <v>17.937437352071399</v>
      </c>
      <c r="S899" s="4">
        <v>10.685466007364001</v>
      </c>
      <c r="T899" s="4">
        <v>6.9881269877141996</v>
      </c>
      <c r="U899" s="4">
        <v>72.890379172549402</v>
      </c>
      <c r="V899" s="4">
        <v>100</v>
      </c>
      <c r="W899" s="4">
        <v>100</v>
      </c>
      <c r="X899" s="4">
        <v>100</v>
      </c>
      <c r="Y899" s="4">
        <v>0</v>
      </c>
    </row>
    <row r="900" spans="1:25">
      <c r="A900" t="s">
        <v>9</v>
      </c>
      <c r="B900" t="s">
        <v>46</v>
      </c>
      <c r="C900" t="s">
        <v>10</v>
      </c>
      <c r="D900" t="s">
        <v>15</v>
      </c>
      <c r="E900" s="19" t="s">
        <v>11</v>
      </c>
      <c r="F900" s="19" t="s">
        <v>12</v>
      </c>
      <c r="G900" s="5">
        <v>11</v>
      </c>
      <c r="H900" s="7">
        <v>156886</v>
      </c>
      <c r="I900" s="7">
        <v>1851.5991974507299</v>
      </c>
      <c r="J900" s="6">
        <v>84.73</v>
      </c>
      <c r="K900" s="4">
        <v>75.100952267604299</v>
      </c>
      <c r="L900" s="4">
        <v>9.5543247379441496</v>
      </c>
      <c r="M900" s="4">
        <v>17.2053068449246</v>
      </c>
      <c r="N900" s="4">
        <v>85.107492142230996</v>
      </c>
      <c r="O900" s="4" t="s">
        <v>11</v>
      </c>
      <c r="P900" s="4" t="s">
        <v>11</v>
      </c>
      <c r="Q900" s="4">
        <v>55.240927503496302</v>
      </c>
      <c r="R900" s="4">
        <v>7.9867242865894399</v>
      </c>
      <c r="S900" s="4">
        <v>4.06101659059801</v>
      </c>
      <c r="T900" s="4">
        <v>2.4921058478322902</v>
      </c>
      <c r="U900" s="4">
        <v>64.076258819335607</v>
      </c>
      <c r="V900" s="4">
        <v>100</v>
      </c>
      <c r="W900" s="4">
        <v>100</v>
      </c>
      <c r="X900" s="4">
        <v>60.078873673663402</v>
      </c>
      <c r="Y900" s="4">
        <v>0</v>
      </c>
    </row>
    <row r="901" spans="1:25">
      <c r="A901" t="s">
        <v>9</v>
      </c>
      <c r="B901" t="s">
        <v>46</v>
      </c>
      <c r="C901" t="s">
        <v>10</v>
      </c>
      <c r="D901" t="s">
        <v>15</v>
      </c>
      <c r="E901" s="19" t="s">
        <v>11</v>
      </c>
      <c r="F901" s="19" t="s">
        <v>11</v>
      </c>
      <c r="G901" s="5">
        <v>11</v>
      </c>
      <c r="H901" s="7">
        <v>156886</v>
      </c>
      <c r="I901" s="7">
        <v>1851.5991974507299</v>
      </c>
      <c r="J901" s="6">
        <v>84.73</v>
      </c>
      <c r="K901" s="4">
        <v>75.100952267604299</v>
      </c>
      <c r="L901" s="4">
        <v>9.5543247379441496</v>
      </c>
      <c r="M901" s="4">
        <v>17.2053068449246</v>
      </c>
      <c r="N901" s="4">
        <v>85.107492142230996</v>
      </c>
      <c r="O901" s="4" t="s">
        <v>11</v>
      </c>
      <c r="P901" s="4" t="s">
        <v>11</v>
      </c>
      <c r="Q901" s="4">
        <v>55.240927503496302</v>
      </c>
      <c r="R901" s="4">
        <v>7.9867242865894399</v>
      </c>
      <c r="S901" s="4">
        <v>4.06101659059801</v>
      </c>
      <c r="T901" s="4">
        <v>2.4921058478322902</v>
      </c>
      <c r="U901" s="4">
        <v>64.076258819335607</v>
      </c>
      <c r="V901" s="4">
        <v>100</v>
      </c>
      <c r="W901" s="4">
        <v>100</v>
      </c>
      <c r="X901" s="4">
        <v>60.078873673663402</v>
      </c>
      <c r="Y901" s="4">
        <v>0</v>
      </c>
    </row>
    <row r="902" spans="1:25">
      <c r="A902" t="s">
        <v>9</v>
      </c>
      <c r="B902" t="s">
        <v>46</v>
      </c>
      <c r="C902" t="s">
        <v>10</v>
      </c>
      <c r="D902" t="s">
        <v>15</v>
      </c>
      <c r="E902" s="19">
        <v>0</v>
      </c>
      <c r="F902" s="19" t="s">
        <v>12</v>
      </c>
      <c r="G902" s="5">
        <v>10</v>
      </c>
      <c r="H902" s="7">
        <v>134671</v>
      </c>
      <c r="I902" s="7">
        <v>1692.69733534439</v>
      </c>
      <c r="J902" s="6">
        <v>79.56</v>
      </c>
      <c r="K902" s="4">
        <v>74.719654859444802</v>
      </c>
      <c r="L902" s="4">
        <v>10.105726971606501</v>
      </c>
      <c r="M902" s="4">
        <v>18.108886100249599</v>
      </c>
      <c r="N902" s="4">
        <v>80.946286246717705</v>
      </c>
      <c r="O902" s="4" t="s">
        <v>11</v>
      </c>
      <c r="P902" s="4" t="s">
        <v>11</v>
      </c>
      <c r="Q902" s="4">
        <v>64.671778542983901</v>
      </c>
      <c r="R902" s="4">
        <v>9.3502351913532191</v>
      </c>
      <c r="S902" s="4">
        <v>4.7543221570621803</v>
      </c>
      <c r="T902" s="4">
        <v>2.9175635670940601</v>
      </c>
      <c r="U902" s="4">
        <v>63.305610618251301</v>
      </c>
      <c r="V902" s="4">
        <v>100</v>
      </c>
      <c r="W902" s="4">
        <v>100</v>
      </c>
      <c r="X902" s="4">
        <v>53.263452341564701</v>
      </c>
      <c r="Y902" s="4">
        <v>0</v>
      </c>
    </row>
    <row r="903" spans="1:25">
      <c r="A903" t="s">
        <v>9</v>
      </c>
      <c r="B903" t="s">
        <v>46</v>
      </c>
      <c r="C903" t="s">
        <v>10</v>
      </c>
      <c r="D903" t="s">
        <v>15</v>
      </c>
      <c r="E903" s="19">
        <v>0</v>
      </c>
      <c r="F903" s="19" t="s">
        <v>11</v>
      </c>
      <c r="G903" s="5">
        <v>10</v>
      </c>
      <c r="H903" s="7">
        <v>134671</v>
      </c>
      <c r="I903" s="7">
        <v>1692.69733534439</v>
      </c>
      <c r="J903" s="6">
        <v>79.56</v>
      </c>
      <c r="K903" s="4">
        <v>74.719654859444802</v>
      </c>
      <c r="L903" s="4">
        <v>10.105726971606501</v>
      </c>
      <c r="M903" s="4">
        <v>18.108886100249599</v>
      </c>
      <c r="N903" s="4">
        <v>80.946286246717705</v>
      </c>
      <c r="O903" s="4" t="s">
        <v>11</v>
      </c>
      <c r="P903" s="4" t="s">
        <v>11</v>
      </c>
      <c r="Q903" s="4">
        <v>64.671778542983901</v>
      </c>
      <c r="R903" s="4">
        <v>9.3502351913532191</v>
      </c>
      <c r="S903" s="4">
        <v>4.7543221570621803</v>
      </c>
      <c r="T903" s="4">
        <v>2.9175635670940601</v>
      </c>
      <c r="U903" s="4">
        <v>63.305610618251301</v>
      </c>
      <c r="V903" s="4">
        <v>100</v>
      </c>
      <c r="W903" s="4">
        <v>100</v>
      </c>
      <c r="X903" s="4">
        <v>53.263452341564701</v>
      </c>
      <c r="Y903" s="4">
        <v>0</v>
      </c>
    </row>
    <row r="904" spans="1:25">
      <c r="A904" t="s">
        <v>9</v>
      </c>
      <c r="B904" t="s">
        <v>46</v>
      </c>
      <c r="C904" t="s">
        <v>10</v>
      </c>
      <c r="D904" t="s">
        <v>15</v>
      </c>
      <c r="E904" s="19">
        <v>1</v>
      </c>
      <c r="F904" s="19" t="s">
        <v>12</v>
      </c>
      <c r="G904" s="5">
        <v>1</v>
      </c>
      <c r="H904" s="7">
        <v>22215</v>
      </c>
      <c r="I904" s="7">
        <v>4296.9052224371399</v>
      </c>
      <c r="J904" s="6">
        <v>5.17</v>
      </c>
      <c r="K904" s="4">
        <v>77.334390415785805</v>
      </c>
      <c r="L904" s="4">
        <v>6.3245026691331896</v>
      </c>
      <c r="M904" s="4">
        <v>11.912618419661699</v>
      </c>
      <c r="N904" s="4">
        <v>98.09</v>
      </c>
      <c r="O904" s="4" t="s">
        <v>11</v>
      </c>
      <c r="P904" s="4" t="s">
        <v>11</v>
      </c>
      <c r="Q904" s="4">
        <v>0</v>
      </c>
      <c r="R904" s="4">
        <v>0</v>
      </c>
      <c r="S904" s="4">
        <v>0</v>
      </c>
      <c r="T904" s="4">
        <v>0</v>
      </c>
      <c r="U904" s="4">
        <v>68.590307575757606</v>
      </c>
      <c r="V904" s="4">
        <v>100</v>
      </c>
      <c r="W904" s="4">
        <v>100</v>
      </c>
      <c r="X904" s="4">
        <v>100</v>
      </c>
      <c r="Y904" s="4">
        <v>0</v>
      </c>
    </row>
    <row r="905" spans="1:25">
      <c r="A905" t="s">
        <v>9</v>
      </c>
      <c r="B905" t="s">
        <v>46</v>
      </c>
      <c r="C905" t="s">
        <v>10</v>
      </c>
      <c r="D905" t="s">
        <v>15</v>
      </c>
      <c r="E905" s="19">
        <v>1</v>
      </c>
      <c r="F905" s="19" t="s">
        <v>11</v>
      </c>
      <c r="G905" s="5">
        <v>1</v>
      </c>
      <c r="H905" s="7">
        <v>22215</v>
      </c>
      <c r="I905" s="7">
        <v>4296.9052224371399</v>
      </c>
      <c r="J905" s="6">
        <v>5.17</v>
      </c>
      <c r="K905" s="4">
        <v>77.334390415785805</v>
      </c>
      <c r="L905" s="4">
        <v>6.3245026691331896</v>
      </c>
      <c r="M905" s="4">
        <v>11.912618419661699</v>
      </c>
      <c r="N905" s="4">
        <v>98.09</v>
      </c>
      <c r="O905" s="4" t="s">
        <v>11</v>
      </c>
      <c r="P905" s="4" t="s">
        <v>11</v>
      </c>
      <c r="Q905" s="4">
        <v>0</v>
      </c>
      <c r="R905" s="4">
        <v>0</v>
      </c>
      <c r="S905" s="4">
        <v>0</v>
      </c>
      <c r="T905" s="4">
        <v>0</v>
      </c>
      <c r="U905" s="4">
        <v>68.590307575757606</v>
      </c>
      <c r="V905" s="4">
        <v>100</v>
      </c>
      <c r="W905" s="4">
        <v>100</v>
      </c>
      <c r="X905" s="4">
        <v>100</v>
      </c>
      <c r="Y905" s="4">
        <v>0</v>
      </c>
    </row>
    <row r="906" spans="1:25">
      <c r="A906" t="s">
        <v>9</v>
      </c>
      <c r="B906" t="s">
        <v>46</v>
      </c>
      <c r="C906" t="s">
        <v>10</v>
      </c>
      <c r="D906" t="s">
        <v>16</v>
      </c>
      <c r="E906" s="19" t="s">
        <v>11</v>
      </c>
      <c r="F906" s="19" t="s">
        <v>13</v>
      </c>
      <c r="G906" s="5">
        <v>5</v>
      </c>
      <c r="H906" s="7">
        <v>32838</v>
      </c>
      <c r="I906" s="7">
        <v>1110.5174163003001</v>
      </c>
      <c r="J906" s="6">
        <v>29.57</v>
      </c>
      <c r="K906" s="4">
        <v>73.810210817434694</v>
      </c>
      <c r="L906" s="4">
        <v>23.439439382778801</v>
      </c>
      <c r="M906" s="4">
        <v>36.064824263398499</v>
      </c>
      <c r="N906" s="4" t="s">
        <v>11</v>
      </c>
      <c r="O906" s="4" t="s">
        <v>11</v>
      </c>
      <c r="P906" s="4" t="s">
        <v>11</v>
      </c>
      <c r="Q906" s="4">
        <v>53.9592287681307</v>
      </c>
      <c r="R906" s="4">
        <v>2.6732822348307601</v>
      </c>
      <c r="S906" s="4">
        <v>2.6487448613407398</v>
      </c>
      <c r="T906" s="4">
        <v>2.6687690787427099</v>
      </c>
      <c r="U906" s="4">
        <v>57.9833939547879</v>
      </c>
      <c r="V906" s="4">
        <v>100</v>
      </c>
      <c r="W906" s="4">
        <v>100</v>
      </c>
      <c r="X906" s="4">
        <v>0</v>
      </c>
      <c r="Y906" s="4">
        <v>0</v>
      </c>
    </row>
    <row r="907" spans="1:25">
      <c r="A907" t="s">
        <v>9</v>
      </c>
      <c r="B907" t="s">
        <v>46</v>
      </c>
      <c r="C907" t="s">
        <v>10</v>
      </c>
      <c r="D907" t="s">
        <v>16</v>
      </c>
      <c r="E907" s="19" t="s">
        <v>11</v>
      </c>
      <c r="F907" s="19" t="s">
        <v>11</v>
      </c>
      <c r="G907" s="5">
        <v>29</v>
      </c>
      <c r="H907" s="7">
        <v>197533</v>
      </c>
      <c r="I907" s="7">
        <v>1347.7041686566099</v>
      </c>
      <c r="J907" s="6">
        <v>146.57</v>
      </c>
      <c r="K907" s="4">
        <v>75.8879367658392</v>
      </c>
      <c r="L907" s="4">
        <v>14.1072919365674</v>
      </c>
      <c r="M907" s="4">
        <v>22.287114943610899</v>
      </c>
      <c r="N907" s="4">
        <v>86.140472123772298</v>
      </c>
      <c r="O907" s="4" t="s">
        <v>11</v>
      </c>
      <c r="P907" s="4" t="s">
        <v>11</v>
      </c>
      <c r="Q907" s="4">
        <v>76.102829107999099</v>
      </c>
      <c r="R907" s="4">
        <v>8.63418697251028</v>
      </c>
      <c r="S907" s="4">
        <v>5.8499062074403501</v>
      </c>
      <c r="T907" s="4">
        <v>4.1949657065901498</v>
      </c>
      <c r="U907" s="4">
        <v>72.466492257191106</v>
      </c>
      <c r="V907" s="4">
        <v>100</v>
      </c>
      <c r="W907" s="4">
        <v>100</v>
      </c>
      <c r="X907" s="4">
        <v>38.914052480508097</v>
      </c>
      <c r="Y907" s="4">
        <v>0</v>
      </c>
    </row>
    <row r="908" spans="1:25">
      <c r="A908" t="s">
        <v>9</v>
      </c>
      <c r="B908" t="s">
        <v>46</v>
      </c>
      <c r="C908" t="s">
        <v>10</v>
      </c>
      <c r="D908" t="s">
        <v>16</v>
      </c>
      <c r="E908" s="19" t="s">
        <v>11</v>
      </c>
      <c r="F908" s="19" t="s">
        <v>12</v>
      </c>
      <c r="G908" s="5">
        <v>24</v>
      </c>
      <c r="H908" s="7">
        <v>164695</v>
      </c>
      <c r="I908" s="7">
        <v>1407.64957264957</v>
      </c>
      <c r="J908" s="6">
        <v>117</v>
      </c>
      <c r="K908" s="4">
        <v>76.284552783627106</v>
      </c>
      <c r="L908" s="4">
        <v>12.325883199592701</v>
      </c>
      <c r="M908" s="4">
        <v>19.657095229581302</v>
      </c>
      <c r="N908" s="4">
        <v>86.140472123772298</v>
      </c>
      <c r="O908" s="4" t="s">
        <v>11</v>
      </c>
      <c r="P908" s="4" t="s">
        <v>11</v>
      </c>
      <c r="Q908" s="4">
        <v>80.329809376032799</v>
      </c>
      <c r="R908" s="4">
        <v>9.7720609550186701</v>
      </c>
      <c r="S908" s="4">
        <v>6.4609742197361202</v>
      </c>
      <c r="T908" s="4">
        <v>4.4863005813185302</v>
      </c>
      <c r="U908" s="4">
        <v>75.231163304565001</v>
      </c>
      <c r="V908" s="4">
        <v>100</v>
      </c>
      <c r="W908" s="4">
        <v>100</v>
      </c>
      <c r="X908" s="4">
        <v>46.3423355717714</v>
      </c>
      <c r="Y908" s="4">
        <v>0</v>
      </c>
    </row>
    <row r="909" spans="1:25">
      <c r="A909" t="s">
        <v>9</v>
      </c>
      <c r="B909" t="s">
        <v>46</v>
      </c>
      <c r="C909" t="s">
        <v>10</v>
      </c>
      <c r="D909" t="s">
        <v>16</v>
      </c>
      <c r="E909" s="19">
        <v>0</v>
      </c>
      <c r="F909" s="19" t="s">
        <v>13</v>
      </c>
      <c r="G909" s="5">
        <v>5</v>
      </c>
      <c r="H909" s="7">
        <v>32838</v>
      </c>
      <c r="I909" s="7">
        <v>1110.5174163003001</v>
      </c>
      <c r="J909" s="6">
        <v>29.57</v>
      </c>
      <c r="K909" s="4">
        <v>73.810210817434694</v>
      </c>
      <c r="L909" s="4">
        <v>23.439439382778801</v>
      </c>
      <c r="M909" s="4">
        <v>36.064824263398499</v>
      </c>
      <c r="N909" s="4" t="s">
        <v>11</v>
      </c>
      <c r="O909" s="4" t="s">
        <v>11</v>
      </c>
      <c r="P909" s="4" t="s">
        <v>11</v>
      </c>
      <c r="Q909" s="4">
        <v>53.9592287681307</v>
      </c>
      <c r="R909" s="4">
        <v>2.6732822348307601</v>
      </c>
      <c r="S909" s="4">
        <v>2.6487448613407398</v>
      </c>
      <c r="T909" s="4">
        <v>2.6687690787427099</v>
      </c>
      <c r="U909" s="4">
        <v>57.9833939547879</v>
      </c>
      <c r="V909" s="4">
        <v>100</v>
      </c>
      <c r="W909" s="4">
        <v>100</v>
      </c>
      <c r="X909" s="4">
        <v>0</v>
      </c>
      <c r="Y909" s="4">
        <v>0</v>
      </c>
    </row>
    <row r="910" spans="1:25">
      <c r="A910" t="s">
        <v>9</v>
      </c>
      <c r="B910" t="s">
        <v>46</v>
      </c>
      <c r="C910" t="s">
        <v>10</v>
      </c>
      <c r="D910" t="s">
        <v>16</v>
      </c>
      <c r="E910" s="19">
        <v>0</v>
      </c>
      <c r="F910" s="19" t="s">
        <v>12</v>
      </c>
      <c r="G910" s="5">
        <v>24</v>
      </c>
      <c r="H910" s="7">
        <v>164695</v>
      </c>
      <c r="I910" s="7">
        <v>1407.64957264957</v>
      </c>
      <c r="J910" s="6">
        <v>117</v>
      </c>
      <c r="K910" s="4">
        <v>76.284552783627106</v>
      </c>
      <c r="L910" s="4">
        <v>12.325883199592701</v>
      </c>
      <c r="M910" s="4">
        <v>19.657095229581302</v>
      </c>
      <c r="N910" s="4">
        <v>86.140472123772298</v>
      </c>
      <c r="O910" s="4" t="s">
        <v>11</v>
      </c>
      <c r="P910" s="4" t="s">
        <v>11</v>
      </c>
      <c r="Q910" s="4">
        <v>80.329809376032799</v>
      </c>
      <c r="R910" s="4">
        <v>9.7720609550186701</v>
      </c>
      <c r="S910" s="4">
        <v>6.4609742197361202</v>
      </c>
      <c r="T910" s="4">
        <v>4.4863005813185302</v>
      </c>
      <c r="U910" s="4">
        <v>75.231163304565001</v>
      </c>
      <c r="V910" s="4">
        <v>100</v>
      </c>
      <c r="W910" s="4">
        <v>100</v>
      </c>
      <c r="X910" s="4">
        <v>46.3423355717714</v>
      </c>
      <c r="Y910" s="4">
        <v>0</v>
      </c>
    </row>
    <row r="911" spans="1:25">
      <c r="A911" t="s">
        <v>9</v>
      </c>
      <c r="B911" t="s">
        <v>46</v>
      </c>
      <c r="C911" t="s">
        <v>10</v>
      </c>
      <c r="D911" t="s">
        <v>16</v>
      </c>
      <c r="E911" s="19">
        <v>0</v>
      </c>
      <c r="F911" s="19" t="s">
        <v>11</v>
      </c>
      <c r="G911" s="5">
        <v>29</v>
      </c>
      <c r="H911" s="7">
        <v>197533</v>
      </c>
      <c r="I911" s="7">
        <v>1347.7041686566099</v>
      </c>
      <c r="J911" s="6">
        <v>146.57</v>
      </c>
      <c r="K911" s="4">
        <v>75.8879367658392</v>
      </c>
      <c r="L911" s="4">
        <v>14.1072919365674</v>
      </c>
      <c r="M911" s="4">
        <v>22.287114943610899</v>
      </c>
      <c r="N911" s="4">
        <v>86.140472123772298</v>
      </c>
      <c r="O911" s="4" t="s">
        <v>11</v>
      </c>
      <c r="P911" s="4" t="s">
        <v>11</v>
      </c>
      <c r="Q911" s="4">
        <v>76.102829107999099</v>
      </c>
      <c r="R911" s="4">
        <v>8.63418697251028</v>
      </c>
      <c r="S911" s="4">
        <v>5.8499062074403501</v>
      </c>
      <c r="T911" s="4">
        <v>4.1949657065901498</v>
      </c>
      <c r="U911" s="4">
        <v>72.466492257191106</v>
      </c>
      <c r="V911" s="4">
        <v>100</v>
      </c>
      <c r="W911" s="4">
        <v>100</v>
      </c>
      <c r="X911" s="4">
        <v>38.914052480508097</v>
      </c>
      <c r="Y911" s="4">
        <v>0</v>
      </c>
    </row>
    <row r="912" spans="1:25">
      <c r="A912" t="s">
        <v>9</v>
      </c>
      <c r="B912" t="s">
        <v>46</v>
      </c>
      <c r="C912" t="s">
        <v>17</v>
      </c>
      <c r="D912" t="s">
        <v>11</v>
      </c>
      <c r="E912" s="19" t="s">
        <v>11</v>
      </c>
      <c r="F912" s="19" t="s">
        <v>12</v>
      </c>
      <c r="G912" s="5">
        <v>2</v>
      </c>
      <c r="H912" s="7">
        <v>294414</v>
      </c>
      <c r="I912" s="7">
        <v>3927.0908363345302</v>
      </c>
      <c r="J912" s="6">
        <v>74.97</v>
      </c>
      <c r="K912" s="4">
        <v>89.934157256091794</v>
      </c>
      <c r="L912" s="4">
        <v>4.6696098025392603</v>
      </c>
      <c r="M912" s="4">
        <v>9.0198663407951898</v>
      </c>
      <c r="N912" s="4">
        <v>94.124866354827901</v>
      </c>
      <c r="O912" s="4">
        <v>92.007333860000003</v>
      </c>
      <c r="P912" s="4">
        <v>83.119590273939195</v>
      </c>
      <c r="Q912" s="4">
        <v>97.775982543041806</v>
      </c>
      <c r="R912" s="4">
        <v>32.620791585327602</v>
      </c>
      <c r="S912" s="4">
        <v>11.291635043913001</v>
      </c>
      <c r="T912" s="4">
        <v>8.0563786604969305</v>
      </c>
      <c r="U912" s="4">
        <v>81.906850955228904</v>
      </c>
      <c r="V912" s="4">
        <v>100</v>
      </c>
      <c r="W912" s="4">
        <v>100</v>
      </c>
      <c r="X912" s="4">
        <v>100</v>
      </c>
      <c r="Y912" s="4">
        <v>72.432342131640496</v>
      </c>
    </row>
    <row r="913" spans="1:25">
      <c r="A913" t="s">
        <v>9</v>
      </c>
      <c r="B913" t="s">
        <v>46</v>
      </c>
      <c r="C913" t="s">
        <v>17</v>
      </c>
      <c r="D913" t="s">
        <v>11</v>
      </c>
      <c r="E913" s="19" t="s">
        <v>11</v>
      </c>
      <c r="F913" s="19" t="s">
        <v>11</v>
      </c>
      <c r="G913" s="5">
        <v>2</v>
      </c>
      <c r="H913" s="7">
        <v>294414</v>
      </c>
      <c r="I913" s="7">
        <v>3927.0908363345302</v>
      </c>
      <c r="J913" s="6">
        <v>74.97</v>
      </c>
      <c r="K913" s="4">
        <v>89.934157256091794</v>
      </c>
      <c r="L913" s="4">
        <v>4.6696098025392603</v>
      </c>
      <c r="M913" s="4">
        <v>9.0198663407951898</v>
      </c>
      <c r="N913" s="4">
        <v>94.124866354827901</v>
      </c>
      <c r="O913" s="4">
        <v>92.007333860000003</v>
      </c>
      <c r="P913" s="4">
        <v>83.119590273939195</v>
      </c>
      <c r="Q913" s="4">
        <v>97.775982543041806</v>
      </c>
      <c r="R913" s="4">
        <v>32.620791585327602</v>
      </c>
      <c r="S913" s="4">
        <v>11.291635043913001</v>
      </c>
      <c r="T913" s="4">
        <v>8.0563786604969305</v>
      </c>
      <c r="U913" s="4">
        <v>81.906850955228904</v>
      </c>
      <c r="V913" s="4">
        <v>100</v>
      </c>
      <c r="W913" s="4">
        <v>100</v>
      </c>
      <c r="X913" s="4">
        <v>100</v>
      </c>
      <c r="Y913" s="4">
        <v>72.432342131640496</v>
      </c>
    </row>
    <row r="914" spans="1:25">
      <c r="A914" t="s">
        <v>9</v>
      </c>
      <c r="B914" t="s">
        <v>46</v>
      </c>
      <c r="C914" t="s">
        <v>17</v>
      </c>
      <c r="D914" t="s">
        <v>11</v>
      </c>
      <c r="E914" s="19">
        <v>1</v>
      </c>
      <c r="F914" s="19" t="s">
        <v>11</v>
      </c>
      <c r="G914" s="5">
        <v>2</v>
      </c>
      <c r="H914" s="7">
        <v>294414</v>
      </c>
      <c r="I914" s="7">
        <v>3927.0908363345302</v>
      </c>
      <c r="J914" s="6">
        <v>74.97</v>
      </c>
      <c r="K914" s="4">
        <v>89.934157256091794</v>
      </c>
      <c r="L914" s="4">
        <v>4.6696098025392603</v>
      </c>
      <c r="M914" s="4">
        <v>9.0198663407951898</v>
      </c>
      <c r="N914" s="4">
        <v>94.124866354827901</v>
      </c>
      <c r="O914" s="4">
        <v>92.007333860000003</v>
      </c>
      <c r="P914" s="4">
        <v>83.119590273939195</v>
      </c>
      <c r="Q914" s="4">
        <v>97.775982543041806</v>
      </c>
      <c r="R914" s="4">
        <v>32.620791585327602</v>
      </c>
      <c r="S914" s="4">
        <v>11.291635043913001</v>
      </c>
      <c r="T914" s="4">
        <v>8.0563786604969305</v>
      </c>
      <c r="U914" s="4">
        <v>81.906850955228904</v>
      </c>
      <c r="V914" s="4">
        <v>100</v>
      </c>
      <c r="W914" s="4">
        <v>100</v>
      </c>
      <c r="X914" s="4">
        <v>100</v>
      </c>
      <c r="Y914" s="4">
        <v>72.432342131640496</v>
      </c>
    </row>
    <row r="915" spans="1:25">
      <c r="A915" t="s">
        <v>9</v>
      </c>
      <c r="B915" t="s">
        <v>46</v>
      </c>
      <c r="C915" t="s">
        <v>17</v>
      </c>
      <c r="D915" t="s">
        <v>11</v>
      </c>
      <c r="E915" s="19">
        <v>1</v>
      </c>
      <c r="F915" s="19" t="s">
        <v>12</v>
      </c>
      <c r="G915" s="5">
        <v>2</v>
      </c>
      <c r="H915" s="7">
        <v>294414</v>
      </c>
      <c r="I915" s="7">
        <v>3927.0908363345302</v>
      </c>
      <c r="J915" s="6">
        <v>74.97</v>
      </c>
      <c r="K915" s="4">
        <v>89.934157256091794</v>
      </c>
      <c r="L915" s="4">
        <v>4.6696098025392603</v>
      </c>
      <c r="M915" s="4">
        <v>9.0198663407951898</v>
      </c>
      <c r="N915" s="4">
        <v>94.124866354827901</v>
      </c>
      <c r="O915" s="4">
        <v>92.007333860000003</v>
      </c>
      <c r="P915" s="4">
        <v>83.119590273939195</v>
      </c>
      <c r="Q915" s="4">
        <v>97.775982543041806</v>
      </c>
      <c r="R915" s="4">
        <v>32.620791585327602</v>
      </c>
      <c r="S915" s="4">
        <v>11.291635043913001</v>
      </c>
      <c r="T915" s="4">
        <v>8.0563786604969305</v>
      </c>
      <c r="U915" s="4">
        <v>81.906850955228904</v>
      </c>
      <c r="V915" s="4">
        <v>100</v>
      </c>
      <c r="W915" s="4">
        <v>100</v>
      </c>
      <c r="X915" s="4">
        <v>100</v>
      </c>
      <c r="Y915" s="4">
        <v>72.432342131640496</v>
      </c>
    </row>
    <row r="916" spans="1:25">
      <c r="A916" t="s">
        <v>9</v>
      </c>
      <c r="B916" t="s">
        <v>47</v>
      </c>
      <c r="C916" t="s">
        <v>10</v>
      </c>
      <c r="D916" t="s">
        <v>11</v>
      </c>
      <c r="E916" s="19" t="s">
        <v>11</v>
      </c>
      <c r="F916" s="19" t="s">
        <v>13</v>
      </c>
      <c r="G916" s="5">
        <v>36</v>
      </c>
      <c r="H916" s="7">
        <v>422273</v>
      </c>
      <c r="I916" s="7">
        <v>2536.0218605489199</v>
      </c>
      <c r="J916" s="6">
        <v>166.51</v>
      </c>
      <c r="K916" s="4">
        <v>87.418546956094204</v>
      </c>
      <c r="L916" s="4">
        <v>6.4954083405451097</v>
      </c>
      <c r="M916" s="4">
        <v>18.479062101690999</v>
      </c>
      <c r="N916" s="4">
        <v>79.329928543004002</v>
      </c>
      <c r="O916" s="4" t="s">
        <v>11</v>
      </c>
      <c r="P916" s="4" t="s">
        <v>11</v>
      </c>
      <c r="Q916" s="4">
        <v>82.962354189939106</v>
      </c>
      <c r="R916" s="4">
        <v>6.4457040908749104</v>
      </c>
      <c r="S916" s="4">
        <v>2.9017463909694698</v>
      </c>
      <c r="T916" s="4">
        <v>1.9563268800426601</v>
      </c>
      <c r="U916" s="4">
        <v>34.491861450442897</v>
      </c>
      <c r="V916" s="4">
        <v>100</v>
      </c>
      <c r="W916" s="4">
        <v>100</v>
      </c>
      <c r="X916" s="4">
        <v>98.350609192831698</v>
      </c>
      <c r="Y916" s="4">
        <v>0</v>
      </c>
    </row>
    <row r="917" spans="1:25">
      <c r="A917" t="s">
        <v>9</v>
      </c>
      <c r="B917" t="s">
        <v>47</v>
      </c>
      <c r="C917" t="s">
        <v>10</v>
      </c>
      <c r="D917" t="s">
        <v>11</v>
      </c>
      <c r="E917" s="19" t="s">
        <v>11</v>
      </c>
      <c r="F917" s="19" t="s">
        <v>12</v>
      </c>
      <c r="G917" s="5">
        <v>91</v>
      </c>
      <c r="H917" s="7">
        <v>1338363</v>
      </c>
      <c r="I917" s="7">
        <v>2715.1177651999301</v>
      </c>
      <c r="J917" s="6">
        <v>492.93</v>
      </c>
      <c r="K917" s="4">
        <v>84.623714815380694</v>
      </c>
      <c r="L917" s="4">
        <v>7.0758698682004404</v>
      </c>
      <c r="M917" s="4">
        <v>14.8777453451562</v>
      </c>
      <c r="N917" s="4">
        <v>83.896536698868104</v>
      </c>
      <c r="O917" s="4" t="s">
        <v>11</v>
      </c>
      <c r="P917" s="4" t="s">
        <v>11</v>
      </c>
      <c r="Q917" s="4">
        <v>79.623832534519195</v>
      </c>
      <c r="R917" s="4">
        <v>10.7995603321407</v>
      </c>
      <c r="S917" s="4">
        <v>6.9801724897961002</v>
      </c>
      <c r="T917" s="4">
        <v>5.3454676200580504</v>
      </c>
      <c r="U917" s="4">
        <v>50.101838922767101</v>
      </c>
      <c r="V917" s="4">
        <v>100</v>
      </c>
      <c r="W917" s="4">
        <v>100</v>
      </c>
      <c r="X917" s="4">
        <v>98.929057362322297</v>
      </c>
      <c r="Y917" s="4">
        <v>0</v>
      </c>
    </row>
    <row r="918" spans="1:25">
      <c r="A918" t="s">
        <v>9</v>
      </c>
      <c r="B918" t="s">
        <v>47</v>
      </c>
      <c r="C918" t="s">
        <v>10</v>
      </c>
      <c r="D918" t="s">
        <v>11</v>
      </c>
      <c r="E918" s="19" t="s">
        <v>11</v>
      </c>
      <c r="F918" s="19" t="s">
        <v>11</v>
      </c>
      <c r="G918" s="5">
        <v>127</v>
      </c>
      <c r="H918" s="7">
        <v>1760636</v>
      </c>
      <c r="I918" s="7">
        <v>2669.8956690525301</v>
      </c>
      <c r="J918" s="6">
        <v>659.44</v>
      </c>
      <c r="K918" s="4">
        <v>85.289169450080294</v>
      </c>
      <c r="L918" s="4">
        <v>6.9376609188270297</v>
      </c>
      <c r="M918" s="4">
        <v>15.735225439129101</v>
      </c>
      <c r="N918" s="4">
        <v>82.814069600462602</v>
      </c>
      <c r="O918" s="4" t="s">
        <v>11</v>
      </c>
      <c r="P918" s="4" t="s">
        <v>11</v>
      </c>
      <c r="Q918" s="4">
        <v>80.418740635181393</v>
      </c>
      <c r="R918" s="4">
        <v>9.7628992130845198</v>
      </c>
      <c r="S918" s="4">
        <v>6.0090917904553498</v>
      </c>
      <c r="T918" s="4">
        <v>4.538507022948</v>
      </c>
      <c r="U918" s="4">
        <v>46.385074790427197</v>
      </c>
      <c r="V918" s="4">
        <v>100</v>
      </c>
      <c r="W918" s="4">
        <v>100</v>
      </c>
      <c r="X918" s="4">
        <v>98.791327797203294</v>
      </c>
      <c r="Y918" s="4">
        <v>0</v>
      </c>
    </row>
    <row r="919" spans="1:25">
      <c r="A919" t="s">
        <v>9</v>
      </c>
      <c r="B919" t="s">
        <v>47</v>
      </c>
      <c r="C919" t="s">
        <v>10</v>
      </c>
      <c r="D919" t="s">
        <v>11</v>
      </c>
      <c r="E919" s="19">
        <v>0</v>
      </c>
      <c r="F919" s="19" t="s">
        <v>11</v>
      </c>
      <c r="G919" s="5">
        <v>121</v>
      </c>
      <c r="H919" s="7">
        <v>1554952</v>
      </c>
      <c r="I919" s="7">
        <v>2552.1558586505198</v>
      </c>
      <c r="J919" s="6">
        <v>609.27</v>
      </c>
      <c r="K919" s="4">
        <v>85.016062765720093</v>
      </c>
      <c r="L919" s="4">
        <v>7.3786125785949404</v>
      </c>
      <c r="M919" s="4">
        <v>15.9275674995564</v>
      </c>
      <c r="N919" s="4">
        <v>81.598346301241804</v>
      </c>
      <c r="O919" s="4" t="s">
        <v>11</v>
      </c>
      <c r="P919" s="4" t="s">
        <v>11</v>
      </c>
      <c r="Q919" s="4">
        <v>78.787420678700101</v>
      </c>
      <c r="R919" s="4">
        <v>9.1675810634254393</v>
      </c>
      <c r="S919" s="4">
        <v>5.6963334555489098</v>
      </c>
      <c r="T919" s="4">
        <v>4.3442142462227604</v>
      </c>
      <c r="U919" s="4">
        <v>46.6324224186191</v>
      </c>
      <c r="V919" s="4">
        <v>100</v>
      </c>
      <c r="W919" s="4">
        <v>100</v>
      </c>
      <c r="X919" s="4">
        <v>98.632744339167402</v>
      </c>
      <c r="Y919" s="4">
        <v>0</v>
      </c>
    </row>
    <row r="920" spans="1:25">
      <c r="A920" t="s">
        <v>9</v>
      </c>
      <c r="B920" t="s">
        <v>47</v>
      </c>
      <c r="C920" t="s">
        <v>10</v>
      </c>
      <c r="D920" t="s">
        <v>11</v>
      </c>
      <c r="E920" s="19">
        <v>0</v>
      </c>
      <c r="F920" s="19" t="s">
        <v>13</v>
      </c>
      <c r="G920" s="5">
        <v>33</v>
      </c>
      <c r="H920" s="7">
        <v>348299</v>
      </c>
      <c r="I920" s="7">
        <v>2344.3427340647499</v>
      </c>
      <c r="J920" s="6">
        <v>148.57</v>
      </c>
      <c r="K920" s="4">
        <v>86.286166027812598</v>
      </c>
      <c r="L920" s="4">
        <v>7.2630852438568798</v>
      </c>
      <c r="M920" s="4">
        <v>19.1066270094401</v>
      </c>
      <c r="N920" s="4">
        <v>77.375539580006503</v>
      </c>
      <c r="O920" s="4" t="s">
        <v>11</v>
      </c>
      <c r="P920" s="4" t="s">
        <v>11</v>
      </c>
      <c r="Q920" s="4">
        <v>82.440623612585398</v>
      </c>
      <c r="R920" s="4">
        <v>6.4770696275974498</v>
      </c>
      <c r="S920" s="4">
        <v>2.7552947671132499</v>
      </c>
      <c r="T920" s="4">
        <v>2.1078129841048301</v>
      </c>
      <c r="U920" s="4">
        <v>35.375085815440102</v>
      </c>
      <c r="V920" s="4">
        <v>100</v>
      </c>
      <c r="W920" s="4">
        <v>100</v>
      </c>
      <c r="X920" s="4">
        <v>98.004018438927702</v>
      </c>
      <c r="Y920" s="4">
        <v>0</v>
      </c>
    </row>
    <row r="921" spans="1:25">
      <c r="A921" t="s">
        <v>9</v>
      </c>
      <c r="B921" t="s">
        <v>47</v>
      </c>
      <c r="C921" t="s">
        <v>10</v>
      </c>
      <c r="D921" t="s">
        <v>11</v>
      </c>
      <c r="E921" s="19">
        <v>0</v>
      </c>
      <c r="F921" s="19" t="s">
        <v>12</v>
      </c>
      <c r="G921" s="5">
        <v>88</v>
      </c>
      <c r="H921" s="7">
        <v>1206653</v>
      </c>
      <c r="I921" s="7">
        <v>2619.1729976123302</v>
      </c>
      <c r="J921" s="6">
        <v>460.7</v>
      </c>
      <c r="K921" s="4">
        <v>84.652440938984398</v>
      </c>
      <c r="L921" s="4">
        <v>7.4116872598032604</v>
      </c>
      <c r="M921" s="4">
        <v>15.017424631030201</v>
      </c>
      <c r="N921" s="4">
        <v>82.797412165899701</v>
      </c>
      <c r="O921" s="4" t="s">
        <v>11</v>
      </c>
      <c r="P921" s="4" t="s">
        <v>11</v>
      </c>
      <c r="Q921" s="4">
        <v>77.741533809575003</v>
      </c>
      <c r="R921" s="4">
        <v>9.9378559791336603</v>
      </c>
      <c r="S921" s="4">
        <v>6.5383326002699702</v>
      </c>
      <c r="T921" s="4">
        <v>4.9844805430792496</v>
      </c>
      <c r="U921" s="4">
        <v>49.855320447463299</v>
      </c>
      <c r="V921" s="4">
        <v>100</v>
      </c>
      <c r="W921" s="4">
        <v>100</v>
      </c>
      <c r="X921" s="4">
        <v>98.812744239320807</v>
      </c>
      <c r="Y921" s="4">
        <v>0</v>
      </c>
    </row>
    <row r="922" spans="1:25">
      <c r="A922" t="s">
        <v>9</v>
      </c>
      <c r="B922" t="s">
        <v>47</v>
      </c>
      <c r="C922" t="s">
        <v>10</v>
      </c>
      <c r="D922" t="s">
        <v>11</v>
      </c>
      <c r="E922" s="19">
        <v>1</v>
      </c>
      <c r="F922" s="19" t="s">
        <v>11</v>
      </c>
      <c r="G922" s="5">
        <v>6</v>
      </c>
      <c r="H922" s="7">
        <v>205684</v>
      </c>
      <c r="I922" s="7">
        <v>4099.7408810045799</v>
      </c>
      <c r="J922" s="6">
        <v>50.17</v>
      </c>
      <c r="K922" s="4">
        <v>87.370700915420599</v>
      </c>
      <c r="L922" s="4">
        <v>3.57686893875881</v>
      </c>
      <c r="M922" s="4">
        <v>14.269256007345801</v>
      </c>
      <c r="N922" s="4">
        <v>91.953234375311894</v>
      </c>
      <c r="O922" s="4" t="s">
        <v>11</v>
      </c>
      <c r="P922" s="4" t="s">
        <v>11</v>
      </c>
      <c r="Q922" s="4">
        <v>92.852137596547394</v>
      </c>
      <c r="R922" s="4">
        <v>14.3002230186381</v>
      </c>
      <c r="S922" s="4">
        <v>8.3928354058128996</v>
      </c>
      <c r="T922" s="4">
        <v>6.0193441880627798</v>
      </c>
      <c r="U922" s="4">
        <v>44.499870581072699</v>
      </c>
      <c r="V922" s="4">
        <v>100</v>
      </c>
      <c r="W922" s="4">
        <v>100</v>
      </c>
      <c r="X922" s="4">
        <v>100</v>
      </c>
      <c r="Y922" s="4">
        <v>0</v>
      </c>
    </row>
    <row r="923" spans="1:25">
      <c r="A923" t="s">
        <v>9</v>
      </c>
      <c r="B923" t="s">
        <v>47</v>
      </c>
      <c r="C923" t="s">
        <v>10</v>
      </c>
      <c r="D923" t="s">
        <v>11</v>
      </c>
      <c r="E923" s="19">
        <v>1</v>
      </c>
      <c r="F923" s="19" t="s">
        <v>13</v>
      </c>
      <c r="G923" s="5">
        <v>3</v>
      </c>
      <c r="H923" s="7">
        <v>73974</v>
      </c>
      <c r="I923" s="7">
        <v>4123.4113712374601</v>
      </c>
      <c r="J923" s="6">
        <v>17.940000000000001</v>
      </c>
      <c r="K923" s="4">
        <v>92.807434779217999</v>
      </c>
      <c r="L923" s="4">
        <v>2.8421105738404902</v>
      </c>
      <c r="M923" s="4">
        <v>15.492543338326501</v>
      </c>
      <c r="N923" s="4">
        <v>88.445029468998101</v>
      </c>
      <c r="O923" s="4" t="s">
        <v>11</v>
      </c>
      <c r="P923" s="4" t="s">
        <v>11</v>
      </c>
      <c r="Q923" s="4">
        <v>85.445217937493595</v>
      </c>
      <c r="R923" s="4">
        <v>6.2964386319746204</v>
      </c>
      <c r="S923" s="4">
        <v>3.5986950526474302</v>
      </c>
      <c r="T923" s="4">
        <v>1.23541962951882</v>
      </c>
      <c r="U923" s="4">
        <v>30.288684845515299</v>
      </c>
      <c r="V923" s="4">
        <v>100</v>
      </c>
      <c r="W923" s="4">
        <v>100</v>
      </c>
      <c r="X923" s="4">
        <v>100</v>
      </c>
      <c r="Y923" s="4">
        <v>0</v>
      </c>
    </row>
    <row r="924" spans="1:25">
      <c r="A924" t="s">
        <v>9</v>
      </c>
      <c r="B924" t="s">
        <v>47</v>
      </c>
      <c r="C924" t="s">
        <v>10</v>
      </c>
      <c r="D924" t="s">
        <v>11</v>
      </c>
      <c r="E924" s="19">
        <v>1</v>
      </c>
      <c r="F924" s="19" t="s">
        <v>12</v>
      </c>
      <c r="G924" s="5">
        <v>3</v>
      </c>
      <c r="H924" s="7">
        <v>131710</v>
      </c>
      <c r="I924" s="7">
        <v>4086.5653118212799</v>
      </c>
      <c r="J924" s="6">
        <v>32.229999999999997</v>
      </c>
      <c r="K924" s="4">
        <v>84.359221611273398</v>
      </c>
      <c r="L924" s="4">
        <v>3.9838613840272301</v>
      </c>
      <c r="M924" s="4">
        <v>13.5916608605969</v>
      </c>
      <c r="N924" s="4">
        <v>93.896475802011494</v>
      </c>
      <c r="O924" s="4" t="s">
        <v>11</v>
      </c>
      <c r="P924" s="4" t="s">
        <v>11</v>
      </c>
      <c r="Q924" s="4">
        <v>96.954929055451302</v>
      </c>
      <c r="R924" s="4">
        <v>18.733625800369602</v>
      </c>
      <c r="S924" s="4">
        <v>11.0483736051116</v>
      </c>
      <c r="T924" s="4">
        <v>8.6692237226468194</v>
      </c>
      <c r="U924" s="4">
        <v>52.371635652194101</v>
      </c>
      <c r="V924" s="4">
        <v>100</v>
      </c>
      <c r="W924" s="4">
        <v>100</v>
      </c>
      <c r="X924" s="4">
        <v>100</v>
      </c>
      <c r="Y924" s="4">
        <v>0</v>
      </c>
    </row>
    <row r="925" spans="1:25">
      <c r="A925" t="s">
        <v>9</v>
      </c>
      <c r="B925" t="s">
        <v>47</v>
      </c>
      <c r="C925" t="s">
        <v>10</v>
      </c>
      <c r="D925" t="s">
        <v>14</v>
      </c>
      <c r="E925" s="19" t="s">
        <v>11</v>
      </c>
      <c r="F925" s="19" t="s">
        <v>13</v>
      </c>
      <c r="G925" s="5">
        <v>4</v>
      </c>
      <c r="H925" s="7">
        <v>129998</v>
      </c>
      <c r="I925" s="7">
        <v>4219.3443687114604</v>
      </c>
      <c r="J925" s="6">
        <v>30.81</v>
      </c>
      <c r="K925" s="4">
        <v>90.735511094900502</v>
      </c>
      <c r="L925" s="4">
        <v>4.1614272442195297</v>
      </c>
      <c r="M925" s="4">
        <v>14.9945914377601</v>
      </c>
      <c r="N925" s="4">
        <v>86.201422281392595</v>
      </c>
      <c r="O925" s="4" t="s">
        <v>11</v>
      </c>
      <c r="P925" s="4" t="s">
        <v>11</v>
      </c>
      <c r="Q925" s="4">
        <v>95.4325103408231</v>
      </c>
      <c r="R925" s="4">
        <v>9.2594574326406605</v>
      </c>
      <c r="S925" s="4">
        <v>4.7642065294740901</v>
      </c>
      <c r="T925" s="4">
        <v>1.9465213453774599</v>
      </c>
      <c r="U925" s="4">
        <v>31.2833480555311</v>
      </c>
      <c r="V925" s="4">
        <v>100</v>
      </c>
      <c r="W925" s="4">
        <v>100</v>
      </c>
      <c r="X925" s="4">
        <v>100</v>
      </c>
      <c r="Y925" s="4">
        <v>0</v>
      </c>
    </row>
    <row r="926" spans="1:25">
      <c r="A926" t="s">
        <v>9</v>
      </c>
      <c r="B926" t="s">
        <v>47</v>
      </c>
      <c r="C926" t="s">
        <v>10</v>
      </c>
      <c r="D926" t="s">
        <v>14</v>
      </c>
      <c r="E926" s="19" t="s">
        <v>11</v>
      </c>
      <c r="F926" s="19" t="s">
        <v>12</v>
      </c>
      <c r="G926" s="5">
        <v>14</v>
      </c>
      <c r="H926" s="7">
        <v>495584</v>
      </c>
      <c r="I926" s="7">
        <v>4907.2581443707304</v>
      </c>
      <c r="J926" s="6">
        <v>100.99</v>
      </c>
      <c r="K926" s="4">
        <v>87.745800958826194</v>
      </c>
      <c r="L926" s="4">
        <v>4.6979583075011702</v>
      </c>
      <c r="M926" s="4">
        <v>11.4164433664637</v>
      </c>
      <c r="N926" s="4">
        <v>90.773564573616596</v>
      </c>
      <c r="O926" s="4" t="s">
        <v>11</v>
      </c>
      <c r="P926" s="4" t="s">
        <v>11</v>
      </c>
      <c r="Q926" s="4">
        <v>82.759045208593193</v>
      </c>
      <c r="R926" s="4">
        <v>13.4726560906608</v>
      </c>
      <c r="S926" s="4">
        <v>9.2416192315119492</v>
      </c>
      <c r="T926" s="4">
        <v>6.74868042565579</v>
      </c>
      <c r="U926" s="4">
        <v>54.9136837114809</v>
      </c>
      <c r="V926" s="4">
        <v>100</v>
      </c>
      <c r="W926" s="4">
        <v>100</v>
      </c>
      <c r="X926" s="4">
        <v>100</v>
      </c>
      <c r="Y926" s="4">
        <v>0</v>
      </c>
    </row>
    <row r="927" spans="1:25">
      <c r="A927" t="s">
        <v>9</v>
      </c>
      <c r="B927" t="s">
        <v>47</v>
      </c>
      <c r="C927" t="s">
        <v>10</v>
      </c>
      <c r="D927" t="s">
        <v>14</v>
      </c>
      <c r="E927" s="19" t="s">
        <v>11</v>
      </c>
      <c r="F927" s="19" t="s">
        <v>11</v>
      </c>
      <c r="G927" s="5">
        <v>18</v>
      </c>
      <c r="H927" s="7">
        <v>625582</v>
      </c>
      <c r="I927" s="7">
        <v>4746.4491654021203</v>
      </c>
      <c r="J927" s="6">
        <v>131.80000000000001</v>
      </c>
      <c r="K927" s="4">
        <v>88.351277511851094</v>
      </c>
      <c r="L927" s="4">
        <v>4.5892999546840301</v>
      </c>
      <c r="M927" s="4">
        <v>12.1410904599327</v>
      </c>
      <c r="N927" s="4">
        <v>89.847613618829399</v>
      </c>
      <c r="O927" s="4" t="s">
        <v>11</v>
      </c>
      <c r="P927" s="4" t="s">
        <v>11</v>
      </c>
      <c r="Q927" s="4">
        <v>85.325677301301397</v>
      </c>
      <c r="R927" s="4">
        <v>12.619398455451799</v>
      </c>
      <c r="S927" s="4">
        <v>8.3348529277861392</v>
      </c>
      <c r="T927" s="4">
        <v>5.7761464358483696</v>
      </c>
      <c r="U927" s="4">
        <v>50.128064528153601</v>
      </c>
      <c r="V927" s="4">
        <v>100</v>
      </c>
      <c r="W927" s="4">
        <v>100</v>
      </c>
      <c r="X927" s="4">
        <v>100</v>
      </c>
      <c r="Y927" s="4">
        <v>0</v>
      </c>
    </row>
    <row r="928" spans="1:25">
      <c r="A928" t="s">
        <v>9</v>
      </c>
      <c r="B928" t="s">
        <v>47</v>
      </c>
      <c r="C928" t="s">
        <v>10</v>
      </c>
      <c r="D928" t="s">
        <v>14</v>
      </c>
      <c r="E928" s="19">
        <v>0</v>
      </c>
      <c r="F928" s="19" t="s">
        <v>13</v>
      </c>
      <c r="G928" s="5">
        <v>2</v>
      </c>
      <c r="H928" s="7">
        <v>73305</v>
      </c>
      <c r="I928" s="7">
        <v>4345.2874925903998</v>
      </c>
      <c r="J928" s="6">
        <v>16.87</v>
      </c>
      <c r="K928" s="4">
        <v>90.125870318700706</v>
      </c>
      <c r="L928" s="4">
        <v>5.3018047293341501</v>
      </c>
      <c r="M928" s="4">
        <v>18.038915408890301</v>
      </c>
      <c r="N928" s="4">
        <v>81.857396581513896</v>
      </c>
      <c r="O928" s="4" t="s">
        <v>11</v>
      </c>
      <c r="P928" s="4" t="s">
        <v>11</v>
      </c>
      <c r="Q928" s="4">
        <v>100</v>
      </c>
      <c r="R928" s="4">
        <v>10.235112014336799</v>
      </c>
      <c r="S928" s="4">
        <v>5.0157409750557598</v>
      </c>
      <c r="T928" s="4">
        <v>2.3194804230628501</v>
      </c>
      <c r="U928" s="4">
        <v>33.424243477888403</v>
      </c>
      <c r="V928" s="4">
        <v>100</v>
      </c>
      <c r="W928" s="4">
        <v>100</v>
      </c>
      <c r="X928" s="4">
        <v>100</v>
      </c>
      <c r="Y928" s="4">
        <v>0</v>
      </c>
    </row>
    <row r="929" spans="1:25">
      <c r="A929" t="s">
        <v>9</v>
      </c>
      <c r="B929" t="s">
        <v>47</v>
      </c>
      <c r="C929" t="s">
        <v>10</v>
      </c>
      <c r="D929" t="s">
        <v>14</v>
      </c>
      <c r="E929" s="19">
        <v>0</v>
      </c>
      <c r="F929" s="19" t="s">
        <v>12</v>
      </c>
      <c r="G929" s="5">
        <v>11</v>
      </c>
      <c r="H929" s="7">
        <v>363874</v>
      </c>
      <c r="I929" s="7">
        <v>5291.9429901105304</v>
      </c>
      <c r="J929" s="6">
        <v>68.760000000000005</v>
      </c>
      <c r="K929" s="4">
        <v>88.952108430582498</v>
      </c>
      <c r="L929" s="4">
        <v>4.9523212991633399</v>
      </c>
      <c r="M929" s="4">
        <v>10.641625815602399</v>
      </c>
      <c r="N929" s="4">
        <v>89.661176301607895</v>
      </c>
      <c r="O929" s="4" t="s">
        <v>11</v>
      </c>
      <c r="P929" s="4" t="s">
        <v>11</v>
      </c>
      <c r="Q929" s="4">
        <v>77.702438232877498</v>
      </c>
      <c r="R929" s="4">
        <v>11.5986863949288</v>
      </c>
      <c r="S929" s="4">
        <v>8.5980491046000598</v>
      </c>
      <c r="T929" s="4">
        <v>6.0645784185181197</v>
      </c>
      <c r="U929" s="4">
        <v>55.819167166252797</v>
      </c>
      <c r="V929" s="4">
        <v>100</v>
      </c>
      <c r="W929" s="4">
        <v>100</v>
      </c>
      <c r="X929" s="4">
        <v>100</v>
      </c>
      <c r="Y929" s="4">
        <v>0</v>
      </c>
    </row>
    <row r="930" spans="1:25">
      <c r="A930" t="s">
        <v>9</v>
      </c>
      <c r="B930" t="s">
        <v>47</v>
      </c>
      <c r="C930" t="s">
        <v>10</v>
      </c>
      <c r="D930" t="s">
        <v>14</v>
      </c>
      <c r="E930" s="19">
        <v>0</v>
      </c>
      <c r="F930" s="19" t="s">
        <v>11</v>
      </c>
      <c r="G930" s="5">
        <v>13</v>
      </c>
      <c r="H930" s="7">
        <v>437179</v>
      </c>
      <c r="I930" s="7">
        <v>5105.4420179843501</v>
      </c>
      <c r="J930" s="6">
        <v>85.63</v>
      </c>
      <c r="K930" s="4">
        <v>89.1423573723754</v>
      </c>
      <c r="L930" s="4">
        <v>5.0089672453618004</v>
      </c>
      <c r="M930" s="4">
        <v>11.8406138995612</v>
      </c>
      <c r="N930" s="4">
        <v>88.396302353355097</v>
      </c>
      <c r="O930" s="4" t="s">
        <v>11</v>
      </c>
      <c r="P930" s="4" t="s">
        <v>11</v>
      </c>
      <c r="Q930" s="4">
        <v>81.316533709735893</v>
      </c>
      <c r="R930" s="4">
        <v>11.377671736342901</v>
      </c>
      <c r="S930" s="4">
        <v>8.0174114661480793</v>
      </c>
      <c r="T930" s="4">
        <v>5.4575550198555902</v>
      </c>
      <c r="U930" s="4">
        <v>52.1892908034458</v>
      </c>
      <c r="V930" s="4">
        <v>100</v>
      </c>
      <c r="W930" s="4">
        <v>100</v>
      </c>
      <c r="X930" s="4">
        <v>100</v>
      </c>
      <c r="Y930" s="4">
        <v>0</v>
      </c>
    </row>
    <row r="931" spans="1:25">
      <c r="A931" t="s">
        <v>9</v>
      </c>
      <c r="B931" t="s">
        <v>47</v>
      </c>
      <c r="C931" t="s">
        <v>10</v>
      </c>
      <c r="D931" t="s">
        <v>14</v>
      </c>
      <c r="E931" s="19">
        <v>1</v>
      </c>
      <c r="F931" s="19" t="s">
        <v>13</v>
      </c>
      <c r="G931" s="5">
        <v>2</v>
      </c>
      <c r="H931" s="7">
        <v>56693</v>
      </c>
      <c r="I931" s="7">
        <v>4066.92969870875</v>
      </c>
      <c r="J931" s="6">
        <v>13.94</v>
      </c>
      <c r="K931" s="4">
        <v>91.516646801831897</v>
      </c>
      <c r="L931" s="4">
        <v>2.70025599751171</v>
      </c>
      <c r="M931" s="4">
        <v>11.0938842505855</v>
      </c>
      <c r="N931" s="4">
        <v>91.767443647541</v>
      </c>
      <c r="O931" s="4" t="s">
        <v>11</v>
      </c>
      <c r="P931" s="4" t="s">
        <v>11</v>
      </c>
      <c r="Q931" s="4">
        <v>89.5801635111644</v>
      </c>
      <c r="R931" s="4">
        <v>8.0093464473734794</v>
      </c>
      <c r="S931" s="4">
        <v>4.44191421465906</v>
      </c>
      <c r="T931" s="4">
        <v>1.46864705583221</v>
      </c>
      <c r="U931" s="4">
        <v>28.540208284543301</v>
      </c>
      <c r="V931" s="4">
        <v>100</v>
      </c>
      <c r="W931" s="4">
        <v>100</v>
      </c>
      <c r="X931" s="4">
        <v>100</v>
      </c>
      <c r="Y931" s="4">
        <v>0</v>
      </c>
    </row>
    <row r="932" spans="1:25">
      <c r="A932" t="s">
        <v>9</v>
      </c>
      <c r="B932" t="s">
        <v>47</v>
      </c>
      <c r="C932" t="s">
        <v>10</v>
      </c>
      <c r="D932" t="s">
        <v>14</v>
      </c>
      <c r="E932" s="19">
        <v>1</v>
      </c>
      <c r="F932" s="19" t="s">
        <v>12</v>
      </c>
      <c r="G932" s="5">
        <v>3</v>
      </c>
      <c r="H932" s="7">
        <v>131710</v>
      </c>
      <c r="I932" s="7">
        <v>4086.5653118212799</v>
      </c>
      <c r="J932" s="6">
        <v>32.229999999999997</v>
      </c>
      <c r="K932" s="4">
        <v>84.359221611273398</v>
      </c>
      <c r="L932" s="4">
        <v>3.9838613840272301</v>
      </c>
      <c r="M932" s="4">
        <v>13.5916608605969</v>
      </c>
      <c r="N932" s="4">
        <v>93.896475802011494</v>
      </c>
      <c r="O932" s="4" t="s">
        <v>11</v>
      </c>
      <c r="P932" s="4" t="s">
        <v>11</v>
      </c>
      <c r="Q932" s="4">
        <v>96.954929055451302</v>
      </c>
      <c r="R932" s="4">
        <v>18.733625800369602</v>
      </c>
      <c r="S932" s="4">
        <v>11.0483736051116</v>
      </c>
      <c r="T932" s="4">
        <v>8.6692237226468194</v>
      </c>
      <c r="U932" s="4">
        <v>52.371635652194101</v>
      </c>
      <c r="V932" s="4">
        <v>100</v>
      </c>
      <c r="W932" s="4">
        <v>100</v>
      </c>
      <c r="X932" s="4">
        <v>100</v>
      </c>
      <c r="Y932" s="4">
        <v>0</v>
      </c>
    </row>
    <row r="933" spans="1:25">
      <c r="A933" t="s">
        <v>9</v>
      </c>
      <c r="B933" t="s">
        <v>47</v>
      </c>
      <c r="C933" t="s">
        <v>10</v>
      </c>
      <c r="D933" t="s">
        <v>14</v>
      </c>
      <c r="E933" s="19">
        <v>1</v>
      </c>
      <c r="F933" s="19" t="s">
        <v>11</v>
      </c>
      <c r="G933" s="5">
        <v>5</v>
      </c>
      <c r="H933" s="7">
        <v>188403</v>
      </c>
      <c r="I933" s="7">
        <v>4080.6367771280102</v>
      </c>
      <c r="J933" s="6">
        <v>46.17</v>
      </c>
      <c r="K933" s="4">
        <v>86.489769182606395</v>
      </c>
      <c r="L933" s="4">
        <v>3.6017711398430401</v>
      </c>
      <c r="M933" s="4">
        <v>12.848148808635599</v>
      </c>
      <c r="N933" s="4">
        <v>93.262727748035303</v>
      </c>
      <c r="O933" s="4" t="s">
        <v>11</v>
      </c>
      <c r="P933" s="4" t="s">
        <v>11</v>
      </c>
      <c r="Q933" s="4">
        <v>94.759685877742996</v>
      </c>
      <c r="R933" s="4">
        <v>15.541334337797</v>
      </c>
      <c r="S933" s="4">
        <v>9.0818317783097093</v>
      </c>
      <c r="T933" s="4">
        <v>6.5258312705795998</v>
      </c>
      <c r="U933" s="4">
        <v>45.277745272938198</v>
      </c>
      <c r="V933" s="4">
        <v>100</v>
      </c>
      <c r="W933" s="4">
        <v>100</v>
      </c>
      <c r="X933" s="4">
        <v>100</v>
      </c>
      <c r="Y933" s="4">
        <v>0</v>
      </c>
    </row>
    <row r="934" spans="1:25">
      <c r="A934" t="s">
        <v>9</v>
      </c>
      <c r="B934" t="s">
        <v>47</v>
      </c>
      <c r="C934" t="s">
        <v>10</v>
      </c>
      <c r="D934" t="s">
        <v>15</v>
      </c>
      <c r="E934" s="19" t="s">
        <v>11</v>
      </c>
      <c r="F934" s="19" t="s">
        <v>13</v>
      </c>
      <c r="G934" s="5">
        <v>11</v>
      </c>
      <c r="H934" s="7">
        <v>147685</v>
      </c>
      <c r="I934" s="7">
        <v>3642.9452392698599</v>
      </c>
      <c r="J934" s="6">
        <v>40.54</v>
      </c>
      <c r="K934" s="4">
        <v>91.031984818402904</v>
      </c>
      <c r="L934" s="4">
        <v>4.0711555934482604</v>
      </c>
      <c r="M934" s="4">
        <v>18.066105245828901</v>
      </c>
      <c r="N934" s="4">
        <v>81.953302834327999</v>
      </c>
      <c r="O934" s="4" t="s">
        <v>11</v>
      </c>
      <c r="P934" s="4" t="s">
        <v>11</v>
      </c>
      <c r="Q934" s="4">
        <v>75.965702105310996</v>
      </c>
      <c r="R934" s="4">
        <v>5.9728809759888799</v>
      </c>
      <c r="S934" s="4">
        <v>2.3089231682250699</v>
      </c>
      <c r="T934" s="4">
        <v>2.64279302028504</v>
      </c>
      <c r="U934" s="4">
        <v>37.018004845182901</v>
      </c>
      <c r="V934" s="4">
        <v>100</v>
      </c>
      <c r="W934" s="4">
        <v>100</v>
      </c>
      <c r="X934" s="4">
        <v>100</v>
      </c>
      <c r="Y934" s="4">
        <v>0</v>
      </c>
    </row>
    <row r="935" spans="1:25">
      <c r="A935" t="s">
        <v>9</v>
      </c>
      <c r="B935" t="s">
        <v>47</v>
      </c>
      <c r="C935" t="s">
        <v>10</v>
      </c>
      <c r="D935" t="s">
        <v>15</v>
      </c>
      <c r="E935" s="19" t="s">
        <v>11</v>
      </c>
      <c r="F935" s="19" t="s">
        <v>12</v>
      </c>
      <c r="G935" s="5">
        <v>35</v>
      </c>
      <c r="H935" s="7">
        <v>555653</v>
      </c>
      <c r="I935" s="7">
        <v>3370.6581740976699</v>
      </c>
      <c r="J935" s="6">
        <v>164.85</v>
      </c>
      <c r="K935" s="4">
        <v>87.798003854439898</v>
      </c>
      <c r="L935" s="4">
        <v>7.0852287969118697</v>
      </c>
      <c r="M935" s="4">
        <v>16.189550975892999</v>
      </c>
      <c r="N935" s="4">
        <v>81.479306876697294</v>
      </c>
      <c r="O935" s="4" t="s">
        <v>11</v>
      </c>
      <c r="P935" s="4" t="s">
        <v>11</v>
      </c>
      <c r="Q935" s="4">
        <v>89.500403548315902</v>
      </c>
      <c r="R935" s="4">
        <v>11.233916894173399</v>
      </c>
      <c r="S935" s="4">
        <v>7.1177827001275098</v>
      </c>
      <c r="T935" s="4">
        <v>5.7266137587748904</v>
      </c>
      <c r="U935" s="4">
        <v>48.1678294997552</v>
      </c>
      <c r="V935" s="4">
        <v>100</v>
      </c>
      <c r="W935" s="4">
        <v>100</v>
      </c>
      <c r="X935" s="4">
        <v>100</v>
      </c>
      <c r="Y935" s="4">
        <v>0</v>
      </c>
    </row>
    <row r="936" spans="1:25">
      <c r="A936" t="s">
        <v>9</v>
      </c>
      <c r="B936" t="s">
        <v>47</v>
      </c>
      <c r="C936" t="s">
        <v>10</v>
      </c>
      <c r="D936" t="s">
        <v>15</v>
      </c>
      <c r="E936" s="19" t="s">
        <v>11</v>
      </c>
      <c r="F936" s="19" t="s">
        <v>11</v>
      </c>
      <c r="G936" s="5">
        <v>46</v>
      </c>
      <c r="H936" s="7">
        <v>703338</v>
      </c>
      <c r="I936" s="7">
        <v>3424.4023564925301</v>
      </c>
      <c r="J936" s="6">
        <v>205.39</v>
      </c>
      <c r="K936" s="4">
        <v>88.480740162563194</v>
      </c>
      <c r="L936" s="4">
        <v>6.4489179360018003</v>
      </c>
      <c r="M936" s="4">
        <v>16.585716490942598</v>
      </c>
      <c r="N936" s="4">
        <v>81.579373714994802</v>
      </c>
      <c r="O936" s="4" t="s">
        <v>11</v>
      </c>
      <c r="P936" s="4" t="s">
        <v>11</v>
      </c>
      <c r="Q936" s="4">
        <v>86.643048419229302</v>
      </c>
      <c r="R936" s="4">
        <v>10.1232423788591</v>
      </c>
      <c r="S936" s="4">
        <v>6.1025686219743598</v>
      </c>
      <c r="T936" s="4">
        <v>5.0755782674185896</v>
      </c>
      <c r="U936" s="4">
        <v>45.813953516652198</v>
      </c>
      <c r="V936" s="4">
        <v>100</v>
      </c>
      <c r="W936" s="4">
        <v>100</v>
      </c>
      <c r="X936" s="4">
        <v>100</v>
      </c>
      <c r="Y936" s="4">
        <v>0</v>
      </c>
    </row>
    <row r="937" spans="1:25">
      <c r="A937" t="s">
        <v>9</v>
      </c>
      <c r="B937" t="s">
        <v>47</v>
      </c>
      <c r="C937" t="s">
        <v>10</v>
      </c>
      <c r="D937" t="s">
        <v>15</v>
      </c>
      <c r="E937" s="19">
        <v>0</v>
      </c>
      <c r="F937" s="19" t="s">
        <v>13</v>
      </c>
      <c r="G937" s="5">
        <v>10</v>
      </c>
      <c r="H937" s="7">
        <v>130404</v>
      </c>
      <c r="I937" s="7">
        <v>3568.8013136289001</v>
      </c>
      <c r="J937" s="6">
        <v>36.54</v>
      </c>
      <c r="K937" s="4">
        <v>90.245014021924007</v>
      </c>
      <c r="L937" s="4">
        <v>4.1720562498039104</v>
      </c>
      <c r="M937" s="4">
        <v>16.519015153107599</v>
      </c>
      <c r="N937" s="4">
        <v>82.523465315470801</v>
      </c>
      <c r="O937" s="4" t="s">
        <v>11</v>
      </c>
      <c r="P937" s="4" t="s">
        <v>11</v>
      </c>
      <c r="Q937" s="4">
        <v>76.491073949737995</v>
      </c>
      <c r="R937" s="4">
        <v>6.6646342615227097</v>
      </c>
      <c r="S937" s="4">
        <v>2.5007082461728798</v>
      </c>
      <c r="T937" s="4">
        <v>2.9279557508303902</v>
      </c>
      <c r="U937" s="4">
        <v>37.153853432372202</v>
      </c>
      <c r="V937" s="4">
        <v>100</v>
      </c>
      <c r="W937" s="4">
        <v>100</v>
      </c>
      <c r="X937" s="4">
        <v>100</v>
      </c>
      <c r="Y937" s="4">
        <v>0</v>
      </c>
    </row>
    <row r="938" spans="1:25">
      <c r="A938" t="s">
        <v>9</v>
      </c>
      <c r="B938" t="s">
        <v>47</v>
      </c>
      <c r="C938" t="s">
        <v>10</v>
      </c>
      <c r="D938" t="s">
        <v>15</v>
      </c>
      <c r="E938" s="19">
        <v>0</v>
      </c>
      <c r="F938" s="19" t="s">
        <v>12</v>
      </c>
      <c r="G938" s="5">
        <v>35</v>
      </c>
      <c r="H938" s="7">
        <v>555653</v>
      </c>
      <c r="I938" s="7">
        <v>3370.6581740976699</v>
      </c>
      <c r="J938" s="6">
        <v>164.85</v>
      </c>
      <c r="K938" s="4">
        <v>87.798003854439898</v>
      </c>
      <c r="L938" s="4">
        <v>7.0852287969118697</v>
      </c>
      <c r="M938" s="4">
        <v>16.189550975892999</v>
      </c>
      <c r="N938" s="4">
        <v>81.479306876697294</v>
      </c>
      <c r="O938" s="4" t="s">
        <v>11</v>
      </c>
      <c r="P938" s="4" t="s">
        <v>11</v>
      </c>
      <c r="Q938" s="4">
        <v>89.500403548315902</v>
      </c>
      <c r="R938" s="4">
        <v>11.233916894173399</v>
      </c>
      <c r="S938" s="4">
        <v>7.1177827001275098</v>
      </c>
      <c r="T938" s="4">
        <v>5.7266137587748904</v>
      </c>
      <c r="U938" s="4">
        <v>48.1678294997552</v>
      </c>
      <c r="V938" s="4">
        <v>100</v>
      </c>
      <c r="W938" s="4">
        <v>100</v>
      </c>
      <c r="X938" s="4">
        <v>100</v>
      </c>
      <c r="Y938" s="4">
        <v>0</v>
      </c>
    </row>
    <row r="939" spans="1:25">
      <c r="A939" t="s">
        <v>9</v>
      </c>
      <c r="B939" t="s">
        <v>47</v>
      </c>
      <c r="C939" t="s">
        <v>10</v>
      </c>
      <c r="D939" t="s">
        <v>15</v>
      </c>
      <c r="E939" s="19">
        <v>0</v>
      </c>
      <c r="F939" s="19" t="s">
        <v>11</v>
      </c>
      <c r="G939" s="5">
        <v>45</v>
      </c>
      <c r="H939" s="7">
        <v>686057</v>
      </c>
      <c r="I939" s="7">
        <v>3406.6090669844598</v>
      </c>
      <c r="J939" s="6">
        <v>201.39</v>
      </c>
      <c r="K939" s="4">
        <v>88.266020410802895</v>
      </c>
      <c r="L939" s="4">
        <v>6.5280537586935301</v>
      </c>
      <c r="M939" s="4">
        <v>16.2525644818089</v>
      </c>
      <c r="N939" s="4">
        <v>81.679013213559202</v>
      </c>
      <c r="O939" s="4" t="s">
        <v>11</v>
      </c>
      <c r="P939" s="4" t="s">
        <v>11</v>
      </c>
      <c r="Q939" s="4">
        <v>87.012231770273303</v>
      </c>
      <c r="R939" s="4">
        <v>10.3599932990863</v>
      </c>
      <c r="S939" s="4">
        <v>6.2347184141163803</v>
      </c>
      <c r="T939" s="4">
        <v>5.1913408364467601</v>
      </c>
      <c r="U939" s="4">
        <v>46.061290172940403</v>
      </c>
      <c r="V939" s="4">
        <v>100</v>
      </c>
      <c r="W939" s="4">
        <v>100</v>
      </c>
      <c r="X939" s="4">
        <v>100</v>
      </c>
      <c r="Y939" s="4">
        <v>0</v>
      </c>
    </row>
    <row r="940" spans="1:25">
      <c r="A940" t="s">
        <v>9</v>
      </c>
      <c r="B940" t="s">
        <v>47</v>
      </c>
      <c r="C940" t="s">
        <v>10</v>
      </c>
      <c r="D940" t="s">
        <v>15</v>
      </c>
      <c r="E940" s="19">
        <v>1</v>
      </c>
      <c r="F940" s="19" t="s">
        <v>13</v>
      </c>
      <c r="G940" s="5">
        <v>1</v>
      </c>
      <c r="H940" s="7">
        <v>17281</v>
      </c>
      <c r="I940" s="7">
        <v>4320.25</v>
      </c>
      <c r="J940" s="6">
        <v>4</v>
      </c>
      <c r="K940" s="4">
        <v>97.013056698265103</v>
      </c>
      <c r="L940" s="4">
        <v>3.3042985752608098</v>
      </c>
      <c r="M940" s="4">
        <v>29.8241744023845</v>
      </c>
      <c r="N940" s="4">
        <v>77.62</v>
      </c>
      <c r="O940" s="4" t="s">
        <v>11</v>
      </c>
      <c r="P940" s="4" t="s">
        <v>11</v>
      </c>
      <c r="Q940" s="4">
        <v>71.9728134501878</v>
      </c>
      <c r="R940" s="4">
        <v>0.71547353162053595</v>
      </c>
      <c r="S940" s="4">
        <v>0.85133371023862603</v>
      </c>
      <c r="T940" s="4">
        <v>0.475522269603187</v>
      </c>
      <c r="U940" s="4">
        <v>35.985539385991103</v>
      </c>
      <c r="V940" s="4">
        <v>100</v>
      </c>
      <c r="W940" s="4">
        <v>100</v>
      </c>
      <c r="X940" s="4">
        <v>100</v>
      </c>
      <c r="Y940" s="4">
        <v>0</v>
      </c>
    </row>
    <row r="941" spans="1:25">
      <c r="A941" t="s">
        <v>9</v>
      </c>
      <c r="B941" t="s">
        <v>47</v>
      </c>
      <c r="C941" t="s">
        <v>10</v>
      </c>
      <c r="D941" t="s">
        <v>15</v>
      </c>
      <c r="E941" s="19">
        <v>1</v>
      </c>
      <c r="F941" s="19" t="s">
        <v>11</v>
      </c>
      <c r="G941" s="5">
        <v>1</v>
      </c>
      <c r="H941" s="7">
        <v>17281</v>
      </c>
      <c r="I941" s="7">
        <v>4320.25</v>
      </c>
      <c r="J941" s="6">
        <v>4</v>
      </c>
      <c r="K941" s="4">
        <v>97.013056698265103</v>
      </c>
      <c r="L941" s="4">
        <v>3.3042985752608098</v>
      </c>
      <c r="M941" s="4">
        <v>29.8241744023845</v>
      </c>
      <c r="N941" s="4">
        <v>77.62</v>
      </c>
      <c r="O941" s="4" t="s">
        <v>11</v>
      </c>
      <c r="P941" s="4" t="s">
        <v>11</v>
      </c>
      <c r="Q941" s="4">
        <v>71.9728134501878</v>
      </c>
      <c r="R941" s="4">
        <v>0.71547353162053595</v>
      </c>
      <c r="S941" s="4">
        <v>0.85133371023862603</v>
      </c>
      <c r="T941" s="4">
        <v>0.475522269603187</v>
      </c>
      <c r="U941" s="4">
        <v>35.985539385991103</v>
      </c>
      <c r="V941" s="4">
        <v>100</v>
      </c>
      <c r="W941" s="4">
        <v>100</v>
      </c>
      <c r="X941" s="4">
        <v>100</v>
      </c>
      <c r="Y941" s="4">
        <v>0</v>
      </c>
    </row>
    <row r="942" spans="1:25">
      <c r="A942" t="s">
        <v>9</v>
      </c>
      <c r="B942" t="s">
        <v>47</v>
      </c>
      <c r="C942" t="s">
        <v>10</v>
      </c>
      <c r="D942" t="s">
        <v>16</v>
      </c>
      <c r="E942" s="19" t="s">
        <v>11</v>
      </c>
      <c r="F942" s="19" t="s">
        <v>13</v>
      </c>
      <c r="G942" s="5">
        <v>21</v>
      </c>
      <c r="H942" s="7">
        <v>144590</v>
      </c>
      <c r="I942" s="7">
        <v>1519.44094157209</v>
      </c>
      <c r="J942" s="6">
        <v>95.16</v>
      </c>
      <c r="K942" s="4">
        <v>80.853824340708996</v>
      </c>
      <c r="L942" s="4">
        <v>10.9947888055614</v>
      </c>
      <c r="M942" s="4">
        <v>21.948230280879201</v>
      </c>
      <c r="N942" s="4">
        <v>70.222077640552996</v>
      </c>
      <c r="O942" s="4" t="s">
        <v>11</v>
      </c>
      <c r="P942" s="4" t="s">
        <v>11</v>
      </c>
      <c r="Q942" s="4">
        <v>79.132002713973705</v>
      </c>
      <c r="R942" s="4">
        <v>4.4611124848817498</v>
      </c>
      <c r="S942" s="4">
        <v>1.8716239317737899</v>
      </c>
      <c r="T942" s="4">
        <v>1.2694945792663901</v>
      </c>
      <c r="U942" s="4">
        <v>34.741989816024201</v>
      </c>
      <c r="V942" s="4">
        <v>100</v>
      </c>
      <c r="W942" s="4">
        <v>100</v>
      </c>
      <c r="X942" s="4">
        <v>95.235587388526099</v>
      </c>
      <c r="Y942" s="4">
        <v>0</v>
      </c>
    </row>
    <row r="943" spans="1:25">
      <c r="A943" t="s">
        <v>9</v>
      </c>
      <c r="B943" t="s">
        <v>47</v>
      </c>
      <c r="C943" t="s">
        <v>10</v>
      </c>
      <c r="D943" t="s">
        <v>16</v>
      </c>
      <c r="E943" s="19" t="s">
        <v>11</v>
      </c>
      <c r="F943" s="19" t="s">
        <v>11</v>
      </c>
      <c r="G943" s="5">
        <v>63</v>
      </c>
      <c r="H943" s="7">
        <v>431716</v>
      </c>
      <c r="I943" s="7">
        <v>1339.6927851047301</v>
      </c>
      <c r="J943" s="6">
        <v>322.25</v>
      </c>
      <c r="K943" s="4">
        <v>75.802744115263494</v>
      </c>
      <c r="L943" s="4">
        <v>11.089901848399901</v>
      </c>
      <c r="M943" s="4">
        <v>19.541749138323201</v>
      </c>
      <c r="N943" s="4">
        <v>74.263318308118301</v>
      </c>
      <c r="O943" s="4" t="s">
        <v>11</v>
      </c>
      <c r="P943" s="4" t="s">
        <v>11</v>
      </c>
      <c r="Q943" s="4">
        <v>63.447546358345697</v>
      </c>
      <c r="R943" s="4">
        <v>5.0854976793158304</v>
      </c>
      <c r="S943" s="4">
        <v>2.5194670280884002</v>
      </c>
      <c r="T943" s="4">
        <v>1.9045995394095101</v>
      </c>
      <c r="U943" s="4">
        <v>41.919357451807002</v>
      </c>
      <c r="V943" s="4">
        <v>100</v>
      </c>
      <c r="W943" s="4">
        <v>100</v>
      </c>
      <c r="X943" s="4">
        <v>95.128324168709895</v>
      </c>
      <c r="Y943" s="4">
        <v>0</v>
      </c>
    </row>
    <row r="944" spans="1:25">
      <c r="A944" t="s">
        <v>9</v>
      </c>
      <c r="B944" t="s">
        <v>47</v>
      </c>
      <c r="C944" t="s">
        <v>10</v>
      </c>
      <c r="D944" t="s">
        <v>16</v>
      </c>
      <c r="E944" s="19" t="s">
        <v>11</v>
      </c>
      <c r="F944" s="19" t="s">
        <v>12</v>
      </c>
      <c r="G944" s="5">
        <v>42</v>
      </c>
      <c r="H944" s="7">
        <v>287126</v>
      </c>
      <c r="I944" s="7">
        <v>1264.37095424721</v>
      </c>
      <c r="J944" s="6">
        <v>227.09</v>
      </c>
      <c r="K944" s="4">
        <v>73.289653866807896</v>
      </c>
      <c r="L944" s="4">
        <v>11.1372239359119</v>
      </c>
      <c r="M944" s="4">
        <v>18.3444400435313</v>
      </c>
      <c r="N944" s="4">
        <v>76.277374859444194</v>
      </c>
      <c r="O944" s="4" t="s">
        <v>11</v>
      </c>
      <c r="P944" s="4" t="s">
        <v>11</v>
      </c>
      <c r="Q944" s="4">
        <v>55.643977109714498</v>
      </c>
      <c r="R944" s="4">
        <v>5.3961512966366501</v>
      </c>
      <c r="S944" s="4">
        <v>2.8417917774906898</v>
      </c>
      <c r="T944" s="4">
        <v>2.2205866175875602</v>
      </c>
      <c r="U944" s="4">
        <v>45.490350548333303</v>
      </c>
      <c r="V944" s="4">
        <v>100</v>
      </c>
      <c r="W944" s="4">
        <v>100</v>
      </c>
      <c r="X944" s="4">
        <v>95.074956940373298</v>
      </c>
      <c r="Y944" s="4">
        <v>0</v>
      </c>
    </row>
    <row r="945" spans="1:25">
      <c r="A945" t="s">
        <v>9</v>
      </c>
      <c r="B945" t="s">
        <v>47</v>
      </c>
      <c r="C945" t="s">
        <v>10</v>
      </c>
      <c r="D945" t="s">
        <v>16</v>
      </c>
      <c r="E945" s="19">
        <v>0</v>
      </c>
      <c r="F945" s="19" t="s">
        <v>13</v>
      </c>
      <c r="G945" s="5">
        <v>21</v>
      </c>
      <c r="H945" s="7">
        <v>144590</v>
      </c>
      <c r="I945" s="7">
        <v>1519.44094157209</v>
      </c>
      <c r="J945" s="6">
        <v>95.16</v>
      </c>
      <c r="K945" s="4">
        <v>80.853824340708996</v>
      </c>
      <c r="L945" s="4">
        <v>10.9947888055614</v>
      </c>
      <c r="M945" s="4">
        <v>21.948230280879201</v>
      </c>
      <c r="N945" s="4">
        <v>70.222077640552996</v>
      </c>
      <c r="O945" s="4" t="s">
        <v>11</v>
      </c>
      <c r="P945" s="4" t="s">
        <v>11</v>
      </c>
      <c r="Q945" s="4">
        <v>79.132002713973705</v>
      </c>
      <c r="R945" s="4">
        <v>4.4611124848817498</v>
      </c>
      <c r="S945" s="4">
        <v>1.8716239317737899</v>
      </c>
      <c r="T945" s="4">
        <v>1.2694945792663901</v>
      </c>
      <c r="U945" s="4">
        <v>34.741989816024201</v>
      </c>
      <c r="V945" s="4">
        <v>100</v>
      </c>
      <c r="W945" s="4">
        <v>100</v>
      </c>
      <c r="X945" s="4">
        <v>95.235587388526099</v>
      </c>
      <c r="Y945" s="4">
        <v>0</v>
      </c>
    </row>
    <row r="946" spans="1:25">
      <c r="A946" t="s">
        <v>9</v>
      </c>
      <c r="B946" t="s">
        <v>47</v>
      </c>
      <c r="C946" t="s">
        <v>10</v>
      </c>
      <c r="D946" t="s">
        <v>16</v>
      </c>
      <c r="E946" s="19">
        <v>0</v>
      </c>
      <c r="F946" s="19" t="s">
        <v>12</v>
      </c>
      <c r="G946" s="5">
        <v>42</v>
      </c>
      <c r="H946" s="7">
        <v>287126</v>
      </c>
      <c r="I946" s="7">
        <v>1264.37095424721</v>
      </c>
      <c r="J946" s="6">
        <v>227.09</v>
      </c>
      <c r="K946" s="4">
        <v>73.289653866807896</v>
      </c>
      <c r="L946" s="4">
        <v>11.1372239359119</v>
      </c>
      <c r="M946" s="4">
        <v>18.3444400435313</v>
      </c>
      <c r="N946" s="4">
        <v>76.277374859444194</v>
      </c>
      <c r="O946" s="4" t="s">
        <v>11</v>
      </c>
      <c r="P946" s="4" t="s">
        <v>11</v>
      </c>
      <c r="Q946" s="4">
        <v>55.643977109714498</v>
      </c>
      <c r="R946" s="4">
        <v>5.3961512966366501</v>
      </c>
      <c r="S946" s="4">
        <v>2.8417917774906898</v>
      </c>
      <c r="T946" s="4">
        <v>2.2205866175875602</v>
      </c>
      <c r="U946" s="4">
        <v>45.490350548333303</v>
      </c>
      <c r="V946" s="4">
        <v>100</v>
      </c>
      <c r="W946" s="4">
        <v>100</v>
      </c>
      <c r="X946" s="4">
        <v>95.074956940373298</v>
      </c>
      <c r="Y946" s="4">
        <v>0</v>
      </c>
    </row>
    <row r="947" spans="1:25">
      <c r="A947" t="s">
        <v>9</v>
      </c>
      <c r="B947" t="s">
        <v>47</v>
      </c>
      <c r="C947" t="s">
        <v>10</v>
      </c>
      <c r="D947" t="s">
        <v>16</v>
      </c>
      <c r="E947" s="19">
        <v>0</v>
      </c>
      <c r="F947" s="19" t="s">
        <v>11</v>
      </c>
      <c r="G947" s="5">
        <v>63</v>
      </c>
      <c r="H947" s="7">
        <v>431716</v>
      </c>
      <c r="I947" s="7">
        <v>1339.6927851047301</v>
      </c>
      <c r="J947" s="6">
        <v>322.25</v>
      </c>
      <c r="K947" s="4">
        <v>75.802744115263494</v>
      </c>
      <c r="L947" s="4">
        <v>11.089901848399901</v>
      </c>
      <c r="M947" s="4">
        <v>19.541749138323201</v>
      </c>
      <c r="N947" s="4">
        <v>74.263318308118301</v>
      </c>
      <c r="O947" s="4" t="s">
        <v>11</v>
      </c>
      <c r="P947" s="4" t="s">
        <v>11</v>
      </c>
      <c r="Q947" s="4">
        <v>63.447546358345697</v>
      </c>
      <c r="R947" s="4">
        <v>5.0854976793158304</v>
      </c>
      <c r="S947" s="4">
        <v>2.5194670280884002</v>
      </c>
      <c r="T947" s="4">
        <v>1.9045995394095101</v>
      </c>
      <c r="U947" s="4">
        <v>41.919357451807002</v>
      </c>
      <c r="V947" s="4">
        <v>100</v>
      </c>
      <c r="W947" s="4">
        <v>100</v>
      </c>
      <c r="X947" s="4">
        <v>95.128324168709895</v>
      </c>
      <c r="Y947" s="4">
        <v>0</v>
      </c>
    </row>
    <row r="948" spans="1:25">
      <c r="A948" t="s">
        <v>9</v>
      </c>
      <c r="B948" t="s">
        <v>47</v>
      </c>
      <c r="C948" t="s">
        <v>17</v>
      </c>
      <c r="D948" t="s">
        <v>11</v>
      </c>
      <c r="E948" s="19" t="s">
        <v>11</v>
      </c>
      <c r="F948" s="19" t="s">
        <v>12</v>
      </c>
      <c r="G948" s="5">
        <v>7</v>
      </c>
      <c r="H948" s="7">
        <v>768378</v>
      </c>
      <c r="I948" s="7">
        <v>4454.8817254174401</v>
      </c>
      <c r="J948" s="6">
        <v>172.48</v>
      </c>
      <c r="K948" s="4">
        <v>90.980639752455701</v>
      </c>
      <c r="L948" s="4">
        <v>4.0203290326759902</v>
      </c>
      <c r="M948" s="4">
        <v>7.0508277726958104</v>
      </c>
      <c r="N948" s="4">
        <v>94.6406600500694</v>
      </c>
      <c r="O948" s="4" t="s">
        <v>11</v>
      </c>
      <c r="P948" s="4" t="s">
        <v>11</v>
      </c>
      <c r="Q948" s="4">
        <v>83.879848015476597</v>
      </c>
      <c r="R948" s="4">
        <v>14.919456710055201</v>
      </c>
      <c r="S948" s="4">
        <v>16.127428335125</v>
      </c>
      <c r="T948" s="4">
        <v>9.6122364634692303</v>
      </c>
      <c r="U948" s="4">
        <v>61.105873611476397</v>
      </c>
      <c r="V948" s="4">
        <v>100</v>
      </c>
      <c r="W948" s="4">
        <v>100</v>
      </c>
      <c r="X948" s="4">
        <v>100</v>
      </c>
      <c r="Y948" s="4">
        <v>0</v>
      </c>
    </row>
    <row r="949" spans="1:25">
      <c r="A949" t="s">
        <v>9</v>
      </c>
      <c r="B949" t="s">
        <v>47</v>
      </c>
      <c r="C949" t="s">
        <v>17</v>
      </c>
      <c r="D949" t="s">
        <v>11</v>
      </c>
      <c r="E949" s="19" t="s">
        <v>11</v>
      </c>
      <c r="F949" s="19" t="s">
        <v>11</v>
      </c>
      <c r="G949" s="5">
        <v>7</v>
      </c>
      <c r="H949" s="7">
        <v>768378</v>
      </c>
      <c r="I949" s="7">
        <v>4454.8817254174401</v>
      </c>
      <c r="J949" s="6">
        <v>172.48</v>
      </c>
      <c r="K949" s="4">
        <v>90.980639752455701</v>
      </c>
      <c r="L949" s="4">
        <v>4.0203290326759902</v>
      </c>
      <c r="M949" s="4">
        <v>7.0508277726958104</v>
      </c>
      <c r="N949" s="4">
        <v>94.6406600500694</v>
      </c>
      <c r="O949" s="4" t="s">
        <v>11</v>
      </c>
      <c r="P949" s="4" t="s">
        <v>11</v>
      </c>
      <c r="Q949" s="4">
        <v>83.879848015476597</v>
      </c>
      <c r="R949" s="4">
        <v>14.919456710055201</v>
      </c>
      <c r="S949" s="4">
        <v>16.127428335125</v>
      </c>
      <c r="T949" s="4">
        <v>9.6122364634692303</v>
      </c>
      <c r="U949" s="4">
        <v>61.105873611476397</v>
      </c>
      <c r="V949" s="4">
        <v>100</v>
      </c>
      <c r="W949" s="4">
        <v>100</v>
      </c>
      <c r="X949" s="4">
        <v>100</v>
      </c>
      <c r="Y949" s="4">
        <v>0</v>
      </c>
    </row>
    <row r="950" spans="1:25">
      <c r="A950" t="s">
        <v>9</v>
      </c>
      <c r="B950" t="s">
        <v>47</v>
      </c>
      <c r="C950" t="s">
        <v>17</v>
      </c>
      <c r="D950" t="s">
        <v>11</v>
      </c>
      <c r="E950" s="19">
        <v>0</v>
      </c>
      <c r="F950" s="19" t="s">
        <v>11</v>
      </c>
      <c r="G950" s="5">
        <v>3</v>
      </c>
      <c r="H950" s="7">
        <v>181987</v>
      </c>
      <c r="I950" s="7">
        <v>4064.0241179097802</v>
      </c>
      <c r="J950" s="6">
        <v>44.78</v>
      </c>
      <c r="K950" s="4">
        <v>85.797972558830907</v>
      </c>
      <c r="L950" s="4">
        <v>4.3875208299795299</v>
      </c>
      <c r="M950" s="4">
        <v>12.7592928472047</v>
      </c>
      <c r="N950" s="4">
        <v>91.982670698893799</v>
      </c>
      <c r="O950" s="4" t="s">
        <v>11</v>
      </c>
      <c r="P950" s="4" t="s">
        <v>11</v>
      </c>
      <c r="Q950" s="4">
        <v>97.033119364283706</v>
      </c>
      <c r="R950" s="4">
        <v>18.461714243987601</v>
      </c>
      <c r="S950" s="4">
        <v>8.6528235036343197</v>
      </c>
      <c r="T950" s="4">
        <v>8.2890703975970705</v>
      </c>
      <c r="U950" s="4">
        <v>49.6912765379574</v>
      </c>
      <c r="V950" s="4">
        <v>100</v>
      </c>
      <c r="W950" s="4">
        <v>100</v>
      </c>
      <c r="X950" s="4">
        <v>100</v>
      </c>
      <c r="Y950" s="4">
        <v>0</v>
      </c>
    </row>
    <row r="951" spans="1:25">
      <c r="A951" t="s">
        <v>9</v>
      </c>
      <c r="B951" t="s">
        <v>47</v>
      </c>
      <c r="C951" t="s">
        <v>17</v>
      </c>
      <c r="D951" t="s">
        <v>11</v>
      </c>
      <c r="E951" s="19">
        <v>0</v>
      </c>
      <c r="F951" s="19" t="s">
        <v>12</v>
      </c>
      <c r="G951" s="5">
        <v>3</v>
      </c>
      <c r="H951" s="7">
        <v>181987</v>
      </c>
      <c r="I951" s="7">
        <v>4064.0241179097802</v>
      </c>
      <c r="J951" s="6">
        <v>44.78</v>
      </c>
      <c r="K951" s="4">
        <v>85.797972558830907</v>
      </c>
      <c r="L951" s="4">
        <v>4.3875208299795299</v>
      </c>
      <c r="M951" s="4">
        <v>12.7592928472047</v>
      </c>
      <c r="N951" s="4">
        <v>91.982670698893799</v>
      </c>
      <c r="O951" s="4" t="s">
        <v>11</v>
      </c>
      <c r="P951" s="4" t="s">
        <v>11</v>
      </c>
      <c r="Q951" s="4">
        <v>97.033119364283706</v>
      </c>
      <c r="R951" s="4">
        <v>18.461714243987601</v>
      </c>
      <c r="S951" s="4">
        <v>8.6528235036343197</v>
      </c>
      <c r="T951" s="4">
        <v>8.2890703975970705</v>
      </c>
      <c r="U951" s="4">
        <v>49.6912765379574</v>
      </c>
      <c r="V951" s="4">
        <v>100</v>
      </c>
      <c r="W951" s="4">
        <v>100</v>
      </c>
      <c r="X951" s="4">
        <v>100</v>
      </c>
      <c r="Y951" s="4">
        <v>0</v>
      </c>
    </row>
    <row r="952" spans="1:25">
      <c r="A952" t="s">
        <v>9</v>
      </c>
      <c r="B952" t="s">
        <v>47</v>
      </c>
      <c r="C952" t="s">
        <v>17</v>
      </c>
      <c r="D952" t="s">
        <v>11</v>
      </c>
      <c r="E952" s="19">
        <v>1</v>
      </c>
      <c r="F952" s="19" t="s">
        <v>11</v>
      </c>
      <c r="G952" s="5">
        <v>4</v>
      </c>
      <c r="H952" s="7">
        <v>586391</v>
      </c>
      <c r="I952" s="7">
        <v>4591.9420516836299</v>
      </c>
      <c r="J952" s="6">
        <v>127.7</v>
      </c>
      <c r="K952" s="4">
        <v>92.507954186750098</v>
      </c>
      <c r="L952" s="4">
        <v>3.9121188560962499</v>
      </c>
      <c r="M952" s="4">
        <v>5.3685624872290596</v>
      </c>
      <c r="N952" s="4">
        <v>95.423960491827401</v>
      </c>
      <c r="O952" s="4" t="s">
        <v>11</v>
      </c>
      <c r="P952" s="4" t="s">
        <v>11</v>
      </c>
      <c r="Q952" s="4">
        <v>80.003623585334793</v>
      </c>
      <c r="R952" s="4">
        <v>13.8755654356516</v>
      </c>
      <c r="S952" s="4">
        <v>18.330169013481601</v>
      </c>
      <c r="T952" s="4">
        <v>10.0021690128447</v>
      </c>
      <c r="U952" s="4">
        <v>64.469716632977907</v>
      </c>
      <c r="V952" s="4">
        <v>100</v>
      </c>
      <c r="W952" s="4">
        <v>100</v>
      </c>
      <c r="X952" s="4">
        <v>100</v>
      </c>
      <c r="Y952" s="4">
        <v>0</v>
      </c>
    </row>
    <row r="953" spans="1:25">
      <c r="A953" t="s">
        <v>9</v>
      </c>
      <c r="B953" t="s">
        <v>47</v>
      </c>
      <c r="C953" t="s">
        <v>17</v>
      </c>
      <c r="D953" t="s">
        <v>11</v>
      </c>
      <c r="E953" s="19">
        <v>1</v>
      </c>
      <c r="F953" s="19" t="s">
        <v>12</v>
      </c>
      <c r="G953" s="5">
        <v>4</v>
      </c>
      <c r="H953" s="7">
        <v>586391</v>
      </c>
      <c r="I953" s="7">
        <v>4591.9420516836299</v>
      </c>
      <c r="J953" s="6">
        <v>127.7</v>
      </c>
      <c r="K953" s="4">
        <v>92.507954186750098</v>
      </c>
      <c r="L953" s="4">
        <v>3.9121188560962499</v>
      </c>
      <c r="M953" s="4">
        <v>5.3685624872290596</v>
      </c>
      <c r="N953" s="4">
        <v>95.423960491827401</v>
      </c>
      <c r="O953" s="4" t="s">
        <v>11</v>
      </c>
      <c r="P953" s="4" t="s">
        <v>11</v>
      </c>
      <c r="Q953" s="4">
        <v>80.003623585334793</v>
      </c>
      <c r="R953" s="4">
        <v>13.8755654356516</v>
      </c>
      <c r="S953" s="4">
        <v>18.330169013481601</v>
      </c>
      <c r="T953" s="4">
        <v>10.0021690128447</v>
      </c>
      <c r="U953" s="4">
        <v>64.469716632977907</v>
      </c>
      <c r="V953" s="4">
        <v>100</v>
      </c>
      <c r="W953" s="4">
        <v>100</v>
      </c>
      <c r="X953" s="4">
        <v>100</v>
      </c>
      <c r="Y953" s="4">
        <v>0</v>
      </c>
    </row>
    <row r="954" spans="1:25">
      <c r="A954" t="s">
        <v>18</v>
      </c>
      <c r="B954" t="s">
        <v>48</v>
      </c>
      <c r="C954" t="s">
        <v>10</v>
      </c>
      <c r="D954" t="s">
        <v>11</v>
      </c>
      <c r="E954" s="19" t="s">
        <v>11</v>
      </c>
      <c r="F954" s="19" t="s">
        <v>13</v>
      </c>
      <c r="G954" s="5">
        <v>35</v>
      </c>
      <c r="H954" s="7">
        <v>460371</v>
      </c>
      <c r="I954" s="7">
        <v>2309.8238924288798</v>
      </c>
      <c r="J954" s="6">
        <v>199.31</v>
      </c>
      <c r="K954" s="4" t="s">
        <v>11</v>
      </c>
      <c r="L954" s="4" t="s">
        <v>11</v>
      </c>
      <c r="M954" s="4" t="s">
        <v>11</v>
      </c>
      <c r="N954" s="4" t="s">
        <v>11</v>
      </c>
      <c r="O954" s="4" t="s">
        <v>11</v>
      </c>
      <c r="P954" s="4" t="s">
        <v>11</v>
      </c>
      <c r="Q954" s="4">
        <v>7.6795736832695898</v>
      </c>
      <c r="R954" s="4">
        <v>0.313043825747437</v>
      </c>
      <c r="S954" s="4">
        <v>0.27583745713169699</v>
      </c>
      <c r="T954" s="4">
        <v>9.6798029082599699E-2</v>
      </c>
      <c r="U954" s="4" t="s">
        <v>11</v>
      </c>
      <c r="V954" s="4">
        <v>0</v>
      </c>
      <c r="W954" s="4">
        <v>0</v>
      </c>
      <c r="X954" s="4">
        <v>0</v>
      </c>
      <c r="Y954" s="4">
        <v>0</v>
      </c>
    </row>
    <row r="955" spans="1:25">
      <c r="A955" t="s">
        <v>18</v>
      </c>
      <c r="B955" t="s">
        <v>48</v>
      </c>
      <c r="C955" t="s">
        <v>10</v>
      </c>
      <c r="D955" t="s">
        <v>11</v>
      </c>
      <c r="E955" s="19" t="s">
        <v>11</v>
      </c>
      <c r="F955" s="19" t="s">
        <v>11</v>
      </c>
      <c r="G955" s="5">
        <v>35</v>
      </c>
      <c r="H955" s="7">
        <v>460371</v>
      </c>
      <c r="I955" s="7">
        <v>2309.8238924288798</v>
      </c>
      <c r="J955" s="6">
        <v>199.31</v>
      </c>
      <c r="K955" s="4" t="s">
        <v>11</v>
      </c>
      <c r="L955" s="4" t="s">
        <v>11</v>
      </c>
      <c r="M955" s="4" t="s">
        <v>11</v>
      </c>
      <c r="N955" s="4" t="s">
        <v>11</v>
      </c>
      <c r="O955" s="4" t="s">
        <v>11</v>
      </c>
      <c r="P955" s="4" t="s">
        <v>11</v>
      </c>
      <c r="Q955" s="4">
        <v>7.6795736832695898</v>
      </c>
      <c r="R955" s="4">
        <v>0.313043825747437</v>
      </c>
      <c r="S955" s="4">
        <v>0.27583745713169699</v>
      </c>
      <c r="T955" s="4">
        <v>9.6798029082599699E-2</v>
      </c>
      <c r="U955" s="4" t="s">
        <v>11</v>
      </c>
      <c r="V955" s="4">
        <v>0</v>
      </c>
      <c r="W955" s="4">
        <v>0</v>
      </c>
      <c r="X955" s="4">
        <v>0</v>
      </c>
      <c r="Y955" s="4">
        <v>0</v>
      </c>
    </row>
    <row r="956" spans="1:25">
      <c r="A956" t="s">
        <v>18</v>
      </c>
      <c r="B956" t="s">
        <v>48</v>
      </c>
      <c r="C956" t="s">
        <v>10</v>
      </c>
      <c r="D956" t="s">
        <v>14</v>
      </c>
      <c r="E956" s="19" t="s">
        <v>11</v>
      </c>
      <c r="F956" s="19" t="s">
        <v>13</v>
      </c>
      <c r="G956" s="5">
        <v>4</v>
      </c>
      <c r="H956" s="7">
        <v>158399</v>
      </c>
      <c r="I956" s="7">
        <v>5671.2853562477603</v>
      </c>
      <c r="J956" s="6">
        <v>27.93</v>
      </c>
      <c r="K956" s="4" t="s">
        <v>11</v>
      </c>
      <c r="L956" s="4" t="s">
        <v>11</v>
      </c>
      <c r="M956" s="4" t="s">
        <v>11</v>
      </c>
      <c r="N956" s="4" t="s">
        <v>11</v>
      </c>
      <c r="O956" s="4" t="s">
        <v>11</v>
      </c>
      <c r="P956" s="4" t="s">
        <v>11</v>
      </c>
      <c r="Q956" s="4">
        <v>0</v>
      </c>
      <c r="R956" s="4">
        <v>0</v>
      </c>
      <c r="S956" s="4">
        <v>0</v>
      </c>
      <c r="T956" s="4">
        <v>0</v>
      </c>
      <c r="U956" s="4" t="s">
        <v>11</v>
      </c>
      <c r="V956" s="4">
        <v>0</v>
      </c>
      <c r="W956" s="4">
        <v>0</v>
      </c>
      <c r="X956" s="4">
        <v>0</v>
      </c>
      <c r="Y956" s="4">
        <v>0</v>
      </c>
    </row>
    <row r="957" spans="1:25">
      <c r="A957" t="s">
        <v>18</v>
      </c>
      <c r="B957" t="s">
        <v>48</v>
      </c>
      <c r="C957" t="s">
        <v>10</v>
      </c>
      <c r="D957" t="s">
        <v>14</v>
      </c>
      <c r="E957" s="19" t="s">
        <v>11</v>
      </c>
      <c r="F957" s="19" t="s">
        <v>11</v>
      </c>
      <c r="G957" s="5">
        <v>4</v>
      </c>
      <c r="H957" s="7">
        <v>158399</v>
      </c>
      <c r="I957" s="7">
        <v>5671.2853562477603</v>
      </c>
      <c r="J957" s="6">
        <v>27.93</v>
      </c>
      <c r="K957" s="4" t="s">
        <v>11</v>
      </c>
      <c r="L957" s="4" t="s">
        <v>11</v>
      </c>
      <c r="M957" s="4" t="s">
        <v>11</v>
      </c>
      <c r="N957" s="4" t="s">
        <v>11</v>
      </c>
      <c r="O957" s="4" t="s">
        <v>11</v>
      </c>
      <c r="P957" s="4" t="s">
        <v>11</v>
      </c>
      <c r="Q957" s="4">
        <v>0</v>
      </c>
      <c r="R957" s="4">
        <v>0</v>
      </c>
      <c r="S957" s="4">
        <v>0</v>
      </c>
      <c r="T957" s="4">
        <v>0</v>
      </c>
      <c r="U957" s="4" t="s">
        <v>11</v>
      </c>
      <c r="V957" s="4">
        <v>0</v>
      </c>
      <c r="W957" s="4">
        <v>0</v>
      </c>
      <c r="X957" s="4">
        <v>0</v>
      </c>
      <c r="Y957" s="4">
        <v>0</v>
      </c>
    </row>
    <row r="958" spans="1:25">
      <c r="A958" t="s">
        <v>18</v>
      </c>
      <c r="B958" t="s">
        <v>48</v>
      </c>
      <c r="C958" t="s">
        <v>10</v>
      </c>
      <c r="D958" t="s">
        <v>15</v>
      </c>
      <c r="E958" s="19" t="s">
        <v>11</v>
      </c>
      <c r="F958" s="19" t="s">
        <v>13</v>
      </c>
      <c r="G958" s="5">
        <v>10</v>
      </c>
      <c r="H958" s="7">
        <v>150040</v>
      </c>
      <c r="I958" s="7">
        <v>3011.03752759382</v>
      </c>
      <c r="J958" s="6">
        <v>49.83</v>
      </c>
      <c r="K958" s="4" t="s">
        <v>11</v>
      </c>
      <c r="L958" s="4" t="s">
        <v>11</v>
      </c>
      <c r="M958" s="4" t="s">
        <v>11</v>
      </c>
      <c r="N958" s="4" t="s">
        <v>11</v>
      </c>
      <c r="O958" s="4" t="s">
        <v>11</v>
      </c>
      <c r="P958" s="4" t="s">
        <v>11</v>
      </c>
      <c r="Q958" s="4">
        <v>11.0314773121522</v>
      </c>
      <c r="R958" s="4">
        <v>0.58397014887269805</v>
      </c>
      <c r="S958" s="4">
        <v>0.35097866800548599</v>
      </c>
      <c r="T958" s="4">
        <v>0.120457814595867</v>
      </c>
      <c r="U958" s="4" t="s">
        <v>11</v>
      </c>
      <c r="V958" s="4">
        <v>0</v>
      </c>
      <c r="W958" s="4">
        <v>0</v>
      </c>
      <c r="X958" s="4">
        <v>0</v>
      </c>
      <c r="Y958" s="4">
        <v>0</v>
      </c>
    </row>
    <row r="959" spans="1:25">
      <c r="A959" t="s">
        <v>18</v>
      </c>
      <c r="B959" t="s">
        <v>48</v>
      </c>
      <c r="C959" t="s">
        <v>10</v>
      </c>
      <c r="D959" t="s">
        <v>15</v>
      </c>
      <c r="E959" s="19" t="s">
        <v>11</v>
      </c>
      <c r="F959" s="19" t="s">
        <v>11</v>
      </c>
      <c r="G959" s="5">
        <v>10</v>
      </c>
      <c r="H959" s="7">
        <v>150040</v>
      </c>
      <c r="I959" s="7">
        <v>3011.03752759382</v>
      </c>
      <c r="J959" s="6">
        <v>49.83</v>
      </c>
      <c r="K959" s="4" t="s">
        <v>11</v>
      </c>
      <c r="L959" s="4" t="s">
        <v>11</v>
      </c>
      <c r="M959" s="4" t="s">
        <v>11</v>
      </c>
      <c r="N959" s="4" t="s">
        <v>11</v>
      </c>
      <c r="O959" s="4" t="s">
        <v>11</v>
      </c>
      <c r="P959" s="4" t="s">
        <v>11</v>
      </c>
      <c r="Q959" s="4">
        <v>11.0314773121522</v>
      </c>
      <c r="R959" s="4">
        <v>0.58397014887269805</v>
      </c>
      <c r="S959" s="4">
        <v>0.35097866800548599</v>
      </c>
      <c r="T959" s="4">
        <v>0.120457814595867</v>
      </c>
      <c r="U959" s="4" t="s">
        <v>11</v>
      </c>
      <c r="V959" s="4">
        <v>0</v>
      </c>
      <c r="W959" s="4">
        <v>0</v>
      </c>
      <c r="X959" s="4">
        <v>0</v>
      </c>
      <c r="Y959" s="4">
        <v>0</v>
      </c>
    </row>
    <row r="960" spans="1:25">
      <c r="A960" t="s">
        <v>18</v>
      </c>
      <c r="B960" t="s">
        <v>48</v>
      </c>
      <c r="C960" t="s">
        <v>10</v>
      </c>
      <c r="D960" t="s">
        <v>16</v>
      </c>
      <c r="E960" s="19" t="s">
        <v>11</v>
      </c>
      <c r="F960" s="19" t="s">
        <v>13</v>
      </c>
      <c r="G960" s="5">
        <v>21</v>
      </c>
      <c r="H960" s="7">
        <v>151932</v>
      </c>
      <c r="I960" s="7">
        <v>1249.9547511312201</v>
      </c>
      <c r="J960" s="6">
        <v>121.55</v>
      </c>
      <c r="K960" s="4" t="s">
        <v>11</v>
      </c>
      <c r="L960" s="4" t="s">
        <v>11</v>
      </c>
      <c r="M960" s="4" t="s">
        <v>11</v>
      </c>
      <c r="N960" s="4" t="s">
        <v>11</v>
      </c>
      <c r="O960" s="4" t="s">
        <v>11</v>
      </c>
      <c r="P960" s="4" t="s">
        <v>11</v>
      </c>
      <c r="Q960" s="4">
        <v>12.175118410925601</v>
      </c>
      <c r="R960" s="4">
        <v>0.36392841909560097</v>
      </c>
      <c r="S960" s="4">
        <v>0.481915139072226</v>
      </c>
      <c r="T960" s="4">
        <v>0.171785935809185</v>
      </c>
      <c r="U960" s="4" t="s">
        <v>11</v>
      </c>
      <c r="V960" s="4">
        <v>0</v>
      </c>
      <c r="W960" s="4">
        <v>0</v>
      </c>
      <c r="X960" s="4">
        <v>0</v>
      </c>
      <c r="Y960" s="4">
        <v>0</v>
      </c>
    </row>
    <row r="961" spans="1:25">
      <c r="A961" t="s">
        <v>18</v>
      </c>
      <c r="B961" t="s">
        <v>48</v>
      </c>
      <c r="C961" t="s">
        <v>10</v>
      </c>
      <c r="D961" t="s">
        <v>16</v>
      </c>
      <c r="E961" s="19" t="s">
        <v>11</v>
      </c>
      <c r="F961" s="19" t="s">
        <v>11</v>
      </c>
      <c r="G961" s="5">
        <v>21</v>
      </c>
      <c r="H961" s="7">
        <v>151932</v>
      </c>
      <c r="I961" s="7">
        <v>1249.9547511312201</v>
      </c>
      <c r="J961" s="6">
        <v>121.55</v>
      </c>
      <c r="K961" s="4" t="s">
        <v>11</v>
      </c>
      <c r="L961" s="4" t="s">
        <v>11</v>
      </c>
      <c r="M961" s="4" t="s">
        <v>11</v>
      </c>
      <c r="N961" s="4" t="s">
        <v>11</v>
      </c>
      <c r="O961" s="4" t="s">
        <v>11</v>
      </c>
      <c r="P961" s="4" t="s">
        <v>11</v>
      </c>
      <c r="Q961" s="4">
        <v>12.175118410925601</v>
      </c>
      <c r="R961" s="4">
        <v>0.36392841909560097</v>
      </c>
      <c r="S961" s="4">
        <v>0.481915139072226</v>
      </c>
      <c r="T961" s="4">
        <v>0.171785935809185</v>
      </c>
      <c r="U961" s="4" t="s">
        <v>11</v>
      </c>
      <c r="V961" s="4">
        <v>0</v>
      </c>
      <c r="W961" s="4">
        <v>0</v>
      </c>
      <c r="X961" s="4">
        <v>0</v>
      </c>
      <c r="Y961" s="4">
        <v>0</v>
      </c>
    </row>
    <row r="962" spans="1:25">
      <c r="A962" t="s">
        <v>18</v>
      </c>
      <c r="B962" t="s">
        <v>48</v>
      </c>
      <c r="C962" t="s">
        <v>17</v>
      </c>
      <c r="D962" t="s">
        <v>11</v>
      </c>
      <c r="E962" s="19" t="s">
        <v>11</v>
      </c>
      <c r="F962" s="19" t="s">
        <v>12</v>
      </c>
      <c r="G962" s="5">
        <v>5</v>
      </c>
      <c r="H962" s="7">
        <v>906039</v>
      </c>
      <c r="I962" s="7">
        <v>6289.75355779243</v>
      </c>
      <c r="J962" s="6">
        <v>144.05000000000001</v>
      </c>
      <c r="K962" s="4" t="s">
        <v>11</v>
      </c>
      <c r="L962" s="4" t="s">
        <v>11</v>
      </c>
      <c r="M962" s="4" t="s">
        <v>11</v>
      </c>
      <c r="N962" s="4" t="s">
        <v>11</v>
      </c>
      <c r="O962" s="4" t="s">
        <v>11</v>
      </c>
      <c r="P962" s="4" t="s">
        <v>11</v>
      </c>
      <c r="Q962" s="4">
        <v>18.290971406607301</v>
      </c>
      <c r="R962" s="4">
        <v>0.67511035174706402</v>
      </c>
      <c r="S962" s="4">
        <v>0.41791858055093201</v>
      </c>
      <c r="T962" s="4">
        <v>0.244409576840799</v>
      </c>
      <c r="U962" s="4" t="s">
        <v>11</v>
      </c>
      <c r="V962" s="4">
        <v>0</v>
      </c>
      <c r="W962" s="4">
        <v>0</v>
      </c>
      <c r="X962" s="4">
        <v>0</v>
      </c>
      <c r="Y962" s="4">
        <v>0</v>
      </c>
    </row>
    <row r="963" spans="1:25">
      <c r="A963" t="s">
        <v>18</v>
      </c>
      <c r="B963" t="s">
        <v>48</v>
      </c>
      <c r="C963" t="s">
        <v>17</v>
      </c>
      <c r="D963" t="s">
        <v>11</v>
      </c>
      <c r="E963" s="19" t="s">
        <v>11</v>
      </c>
      <c r="F963" s="19" t="s">
        <v>11</v>
      </c>
      <c r="G963" s="5">
        <v>5</v>
      </c>
      <c r="H963" s="7">
        <v>906039</v>
      </c>
      <c r="I963" s="7">
        <v>6289.75355779243</v>
      </c>
      <c r="J963" s="6">
        <v>144.05000000000001</v>
      </c>
      <c r="K963" s="4" t="s">
        <v>11</v>
      </c>
      <c r="L963" s="4" t="s">
        <v>11</v>
      </c>
      <c r="M963" s="4" t="s">
        <v>11</v>
      </c>
      <c r="N963" s="4" t="s">
        <v>11</v>
      </c>
      <c r="O963" s="4" t="s">
        <v>11</v>
      </c>
      <c r="P963" s="4" t="s">
        <v>11</v>
      </c>
      <c r="Q963" s="4">
        <v>18.290971406607301</v>
      </c>
      <c r="R963" s="4">
        <v>0.67511035174706402</v>
      </c>
      <c r="S963" s="4">
        <v>0.41791858055093201</v>
      </c>
      <c r="T963" s="4">
        <v>0.244409576840799</v>
      </c>
      <c r="U963" s="4" t="s">
        <v>11</v>
      </c>
      <c r="V963" s="4">
        <v>0</v>
      </c>
      <c r="W963" s="4">
        <v>0</v>
      </c>
      <c r="X963" s="4">
        <v>0</v>
      </c>
      <c r="Y963" s="4">
        <v>0</v>
      </c>
    </row>
    <row r="964" spans="1:25">
      <c r="A964" t="s">
        <v>18</v>
      </c>
      <c r="B964" t="s">
        <v>49</v>
      </c>
      <c r="C964" t="s">
        <v>10</v>
      </c>
      <c r="D964" t="s">
        <v>11</v>
      </c>
      <c r="E964" s="19" t="s">
        <v>11</v>
      </c>
      <c r="F964" s="19" t="s">
        <v>13</v>
      </c>
      <c r="G964" s="5">
        <v>77</v>
      </c>
      <c r="H964" s="7">
        <v>801765</v>
      </c>
      <c r="I964" s="7">
        <v>1718.6079910829101</v>
      </c>
      <c r="J964" s="6">
        <v>466.52</v>
      </c>
      <c r="K964" s="4" t="s">
        <v>11</v>
      </c>
      <c r="L964" s="4" t="s">
        <v>11</v>
      </c>
      <c r="M964" s="4" t="s">
        <v>11</v>
      </c>
      <c r="N964" s="4" t="s">
        <v>11</v>
      </c>
      <c r="O964" s="4" t="s">
        <v>11</v>
      </c>
      <c r="P964" s="4" t="s">
        <v>11</v>
      </c>
      <c r="Q964" s="4">
        <v>22.972760702249499</v>
      </c>
      <c r="R964" s="4">
        <v>1.9664386497208299</v>
      </c>
      <c r="S964" s="4">
        <v>1.21319039428834</v>
      </c>
      <c r="T964" s="4">
        <v>0.38988933483273502</v>
      </c>
      <c r="U964" s="4">
        <v>42.323460141378597</v>
      </c>
      <c r="V964" s="4">
        <v>0</v>
      </c>
      <c r="W964" s="4">
        <v>0</v>
      </c>
      <c r="X964" s="4">
        <v>0</v>
      </c>
      <c r="Y964" s="4">
        <v>0</v>
      </c>
    </row>
    <row r="965" spans="1:25">
      <c r="A965" t="s">
        <v>18</v>
      </c>
      <c r="B965" t="s">
        <v>49</v>
      </c>
      <c r="C965" t="s">
        <v>10</v>
      </c>
      <c r="D965" t="s">
        <v>11</v>
      </c>
      <c r="E965" s="19" t="s">
        <v>11</v>
      </c>
      <c r="F965" s="19" t="s">
        <v>12</v>
      </c>
      <c r="G965" s="5">
        <v>4</v>
      </c>
      <c r="H965" s="7">
        <v>36592</v>
      </c>
      <c r="I965" s="7">
        <v>1816.88182720953</v>
      </c>
      <c r="J965" s="6">
        <v>20.14</v>
      </c>
      <c r="K965" s="4" t="s">
        <v>11</v>
      </c>
      <c r="L965" s="4" t="s">
        <v>11</v>
      </c>
      <c r="M965" s="4" t="s">
        <v>11</v>
      </c>
      <c r="N965" s="4" t="s">
        <v>11</v>
      </c>
      <c r="O965" s="4" t="s">
        <v>11</v>
      </c>
      <c r="P965" s="4" t="s">
        <v>11</v>
      </c>
      <c r="Q965" s="4">
        <v>0</v>
      </c>
      <c r="R965" s="4">
        <v>0</v>
      </c>
      <c r="S965" s="4">
        <v>0</v>
      </c>
      <c r="T965" s="4">
        <v>0</v>
      </c>
      <c r="U965" s="4">
        <v>61.0509656223485</v>
      </c>
      <c r="V965" s="4">
        <v>0</v>
      </c>
      <c r="W965" s="4">
        <v>0</v>
      </c>
      <c r="X965" s="4">
        <v>0</v>
      </c>
      <c r="Y965" s="4">
        <v>0</v>
      </c>
    </row>
    <row r="966" spans="1:25">
      <c r="A966" t="s">
        <v>18</v>
      </c>
      <c r="B966" t="s">
        <v>49</v>
      </c>
      <c r="C966" t="s">
        <v>10</v>
      </c>
      <c r="D966" t="s">
        <v>11</v>
      </c>
      <c r="E966" s="19" t="s">
        <v>11</v>
      </c>
      <c r="F966" s="19" t="s">
        <v>11</v>
      </c>
      <c r="G966" s="5">
        <v>81</v>
      </c>
      <c r="H966" s="7">
        <v>838357</v>
      </c>
      <c r="I966" s="7">
        <v>1722.6749681502499</v>
      </c>
      <c r="J966" s="6">
        <v>486.66</v>
      </c>
      <c r="K966" s="4" t="s">
        <v>11</v>
      </c>
      <c r="L966" s="4" t="s">
        <v>11</v>
      </c>
      <c r="M966" s="4" t="s">
        <v>11</v>
      </c>
      <c r="N966" s="4" t="s">
        <v>11</v>
      </c>
      <c r="O966" s="4" t="s">
        <v>11</v>
      </c>
      <c r="P966" s="4" t="s">
        <v>11</v>
      </c>
      <c r="Q966" s="4">
        <v>21.946452622036499</v>
      </c>
      <c r="R966" s="4">
        <v>1.8785880034006399</v>
      </c>
      <c r="S966" s="4">
        <v>1.1589911136432001</v>
      </c>
      <c r="T966" s="4">
        <v>0.37247102886968603</v>
      </c>
      <c r="U966" s="4">
        <v>48.316216017732003</v>
      </c>
      <c r="V966" s="4">
        <v>0</v>
      </c>
      <c r="W966" s="4">
        <v>0</v>
      </c>
      <c r="X966" s="4">
        <v>0</v>
      </c>
      <c r="Y966" s="4">
        <v>0</v>
      </c>
    </row>
    <row r="967" spans="1:25">
      <c r="A967" t="s">
        <v>18</v>
      </c>
      <c r="B967" t="s">
        <v>49</v>
      </c>
      <c r="C967" t="s">
        <v>10</v>
      </c>
      <c r="D967" t="s">
        <v>14</v>
      </c>
      <c r="E967" s="19" t="s">
        <v>11</v>
      </c>
      <c r="F967" s="19" t="s">
        <v>13</v>
      </c>
      <c r="G967" s="5">
        <v>5</v>
      </c>
      <c r="H967" s="7">
        <v>170798</v>
      </c>
      <c r="I967" s="7">
        <v>2236.4541050150601</v>
      </c>
      <c r="J967" s="6">
        <v>76.37</v>
      </c>
      <c r="K967" s="4" t="s">
        <v>11</v>
      </c>
      <c r="L967" s="4" t="s">
        <v>11</v>
      </c>
      <c r="M967" s="4" t="s">
        <v>11</v>
      </c>
      <c r="N967" s="4" t="s">
        <v>11</v>
      </c>
      <c r="O967" s="4" t="s">
        <v>11</v>
      </c>
      <c r="P967" s="4" t="s">
        <v>11</v>
      </c>
      <c r="Q967" s="4">
        <v>21.400191659622099</v>
      </c>
      <c r="R967" s="4">
        <v>0.96803059474253905</v>
      </c>
      <c r="S967" s="4">
        <v>0.88550169808329604</v>
      </c>
      <c r="T967" s="4">
        <v>0.22896366380569799</v>
      </c>
      <c r="U967" s="4" t="s">
        <v>11</v>
      </c>
      <c r="V967" s="4">
        <v>0</v>
      </c>
      <c r="W967" s="4">
        <v>0</v>
      </c>
      <c r="X967" s="4">
        <v>0</v>
      </c>
      <c r="Y967" s="4">
        <v>0</v>
      </c>
    </row>
    <row r="968" spans="1:25">
      <c r="A968" t="s">
        <v>18</v>
      </c>
      <c r="B968" t="s">
        <v>49</v>
      </c>
      <c r="C968" t="s">
        <v>10</v>
      </c>
      <c r="D968" t="s">
        <v>14</v>
      </c>
      <c r="E968" s="19" t="s">
        <v>11</v>
      </c>
      <c r="F968" s="19" t="s">
        <v>11</v>
      </c>
      <c r="G968" s="5">
        <v>5</v>
      </c>
      <c r="H968" s="7">
        <v>170798</v>
      </c>
      <c r="I968" s="7">
        <v>2236.4541050150601</v>
      </c>
      <c r="J968" s="6">
        <v>76.37</v>
      </c>
      <c r="K968" s="4" t="s">
        <v>11</v>
      </c>
      <c r="L968" s="4" t="s">
        <v>11</v>
      </c>
      <c r="M968" s="4" t="s">
        <v>11</v>
      </c>
      <c r="N968" s="4" t="s">
        <v>11</v>
      </c>
      <c r="O968" s="4" t="s">
        <v>11</v>
      </c>
      <c r="P968" s="4" t="s">
        <v>11</v>
      </c>
      <c r="Q968" s="4">
        <v>21.400191659622099</v>
      </c>
      <c r="R968" s="4">
        <v>0.96803059474253905</v>
      </c>
      <c r="S968" s="4">
        <v>0.88550169808329604</v>
      </c>
      <c r="T968" s="4">
        <v>0.22896366380569799</v>
      </c>
      <c r="U968" s="4" t="s">
        <v>11</v>
      </c>
      <c r="V968" s="4">
        <v>0</v>
      </c>
      <c r="W968" s="4">
        <v>0</v>
      </c>
      <c r="X968" s="4">
        <v>0</v>
      </c>
      <c r="Y968" s="4">
        <v>0</v>
      </c>
    </row>
    <row r="969" spans="1:25">
      <c r="A969" t="s">
        <v>18</v>
      </c>
      <c r="B969" t="s">
        <v>49</v>
      </c>
      <c r="C969" t="s">
        <v>10</v>
      </c>
      <c r="D969" t="s">
        <v>15</v>
      </c>
      <c r="E969" s="19" t="s">
        <v>11</v>
      </c>
      <c r="F969" s="19" t="s">
        <v>13</v>
      </c>
      <c r="G969" s="5">
        <v>20</v>
      </c>
      <c r="H969" s="7">
        <v>274357</v>
      </c>
      <c r="I969" s="7">
        <v>1748.38771348458</v>
      </c>
      <c r="J969" s="6">
        <v>156.91999999999999</v>
      </c>
      <c r="K969" s="4" t="s">
        <v>11</v>
      </c>
      <c r="L969" s="4" t="s">
        <v>11</v>
      </c>
      <c r="M969" s="4" t="s">
        <v>11</v>
      </c>
      <c r="N969" s="4" t="s">
        <v>11</v>
      </c>
      <c r="O969" s="4" t="s">
        <v>11</v>
      </c>
      <c r="P969" s="4" t="s">
        <v>11</v>
      </c>
      <c r="Q969" s="4">
        <v>25.734263975409299</v>
      </c>
      <c r="R969" s="4">
        <v>2.5380328570453901</v>
      </c>
      <c r="S969" s="4">
        <v>1.5280009680528699</v>
      </c>
      <c r="T969" s="4">
        <v>0.51324894744833605</v>
      </c>
      <c r="U969" s="4">
        <v>52.940199999999997</v>
      </c>
      <c r="V969" s="4">
        <v>0</v>
      </c>
      <c r="W969" s="4">
        <v>0</v>
      </c>
      <c r="X969" s="4">
        <v>0</v>
      </c>
      <c r="Y969" s="4">
        <v>0</v>
      </c>
    </row>
    <row r="970" spans="1:25">
      <c r="A970" t="s">
        <v>18</v>
      </c>
      <c r="B970" t="s">
        <v>49</v>
      </c>
      <c r="C970" t="s">
        <v>10</v>
      </c>
      <c r="D970" t="s">
        <v>15</v>
      </c>
      <c r="E970" s="19" t="s">
        <v>11</v>
      </c>
      <c r="F970" s="19" t="s">
        <v>11</v>
      </c>
      <c r="G970" s="5">
        <v>21</v>
      </c>
      <c r="H970" s="7">
        <v>289225</v>
      </c>
      <c r="I970" s="7">
        <v>1778.8609385571101</v>
      </c>
      <c r="J970" s="6">
        <v>162.59</v>
      </c>
      <c r="K970" s="4" t="s">
        <v>11</v>
      </c>
      <c r="L970" s="4" t="s">
        <v>11</v>
      </c>
      <c r="M970" s="4" t="s">
        <v>11</v>
      </c>
      <c r="N970" s="4" t="s">
        <v>11</v>
      </c>
      <c r="O970" s="4" t="s">
        <v>11</v>
      </c>
      <c r="P970" s="4" t="s">
        <v>11</v>
      </c>
      <c r="Q970" s="4">
        <v>24.430107236699602</v>
      </c>
      <c r="R970" s="4">
        <v>2.4094108511179901</v>
      </c>
      <c r="S970" s="4">
        <v>1.450565189779</v>
      </c>
      <c r="T970" s="4">
        <v>0.48723860287077198</v>
      </c>
      <c r="U970" s="4">
        <v>56.417780211443798</v>
      </c>
      <c r="V970" s="4">
        <v>0</v>
      </c>
      <c r="W970" s="4">
        <v>0</v>
      </c>
      <c r="X970" s="4">
        <v>0</v>
      </c>
      <c r="Y970" s="4">
        <v>0</v>
      </c>
    </row>
    <row r="971" spans="1:25">
      <c r="A971" t="s">
        <v>18</v>
      </c>
      <c r="B971" t="s">
        <v>49</v>
      </c>
      <c r="C971" t="s">
        <v>10</v>
      </c>
      <c r="D971" t="s">
        <v>15</v>
      </c>
      <c r="E971" s="19" t="s">
        <v>11</v>
      </c>
      <c r="F971" s="19" t="s">
        <v>12</v>
      </c>
      <c r="G971" s="5">
        <v>1</v>
      </c>
      <c r="H971" s="7">
        <v>14868</v>
      </c>
      <c r="I971" s="7">
        <v>2622.2222222222199</v>
      </c>
      <c r="J971" s="6">
        <v>5.67</v>
      </c>
      <c r="K971" s="4" t="s">
        <v>11</v>
      </c>
      <c r="L971" s="4" t="s">
        <v>11</v>
      </c>
      <c r="M971" s="4" t="s">
        <v>11</v>
      </c>
      <c r="N971" s="4" t="s">
        <v>11</v>
      </c>
      <c r="O971" s="4" t="s">
        <v>11</v>
      </c>
      <c r="P971" s="4" t="s">
        <v>11</v>
      </c>
      <c r="Q971" s="4">
        <v>0</v>
      </c>
      <c r="R971" s="4">
        <v>0</v>
      </c>
      <c r="S971" s="4">
        <v>0</v>
      </c>
      <c r="T971" s="4">
        <v>0</v>
      </c>
      <c r="U971" s="4">
        <v>62.196399999999997</v>
      </c>
      <c r="V971" s="4">
        <v>0</v>
      </c>
      <c r="W971" s="4">
        <v>0</v>
      </c>
      <c r="X971" s="4">
        <v>0</v>
      </c>
      <c r="Y971" s="4">
        <v>0</v>
      </c>
    </row>
    <row r="972" spans="1:25">
      <c r="A972" t="s">
        <v>18</v>
      </c>
      <c r="B972" t="s">
        <v>49</v>
      </c>
      <c r="C972" t="s">
        <v>10</v>
      </c>
      <c r="D972" t="s">
        <v>16</v>
      </c>
      <c r="E972" s="19" t="s">
        <v>11</v>
      </c>
      <c r="F972" s="19" t="s">
        <v>13</v>
      </c>
      <c r="G972" s="5">
        <v>52</v>
      </c>
      <c r="H972" s="7">
        <v>356610</v>
      </c>
      <c r="I972" s="7">
        <v>1529.0057025254</v>
      </c>
      <c r="J972" s="6">
        <v>233.23</v>
      </c>
      <c r="K972" s="4" t="s">
        <v>11</v>
      </c>
      <c r="L972" s="4" t="s">
        <v>11</v>
      </c>
      <c r="M972" s="4" t="s">
        <v>11</v>
      </c>
      <c r="N972" s="4" t="s">
        <v>11</v>
      </c>
      <c r="O972" s="4" t="s">
        <v>11</v>
      </c>
      <c r="P972" s="4" t="s">
        <v>11</v>
      </c>
      <c r="Q972" s="4">
        <v>21.689157589788</v>
      </c>
      <c r="R972" s="4">
        <v>1.95953668391825</v>
      </c>
      <c r="S972" s="4">
        <v>1.1239379438310699</v>
      </c>
      <c r="T972" s="4">
        <v>0.36742188773513301</v>
      </c>
      <c r="U972" s="4">
        <v>30.7049237885055</v>
      </c>
      <c r="V972" s="4">
        <v>0</v>
      </c>
      <c r="W972" s="4">
        <v>0</v>
      </c>
      <c r="X972" s="4">
        <v>0</v>
      </c>
      <c r="Y972" s="4">
        <v>0</v>
      </c>
    </row>
    <row r="973" spans="1:25">
      <c r="A973" t="s">
        <v>18</v>
      </c>
      <c r="B973" t="s">
        <v>49</v>
      </c>
      <c r="C973" t="s">
        <v>10</v>
      </c>
      <c r="D973" t="s">
        <v>16</v>
      </c>
      <c r="E973" s="19" t="s">
        <v>11</v>
      </c>
      <c r="F973" s="19" t="s">
        <v>11</v>
      </c>
      <c r="G973" s="5">
        <v>55</v>
      </c>
      <c r="H973" s="7">
        <v>378334</v>
      </c>
      <c r="I973" s="7">
        <v>1527.38796931772</v>
      </c>
      <c r="J973" s="6">
        <v>247.7</v>
      </c>
      <c r="K973" s="4" t="s">
        <v>11</v>
      </c>
      <c r="L973" s="4" t="s">
        <v>11</v>
      </c>
      <c r="M973" s="4" t="s">
        <v>11</v>
      </c>
      <c r="N973" s="4" t="s">
        <v>11</v>
      </c>
      <c r="O973" s="4" t="s">
        <v>11</v>
      </c>
      <c r="P973" s="4" t="s">
        <v>11</v>
      </c>
      <c r="Q973" s="4">
        <v>20.457174554223499</v>
      </c>
      <c r="R973" s="4">
        <v>1.8482314872014201</v>
      </c>
      <c r="S973" s="4">
        <v>1.06009625361812</v>
      </c>
      <c r="T973" s="4">
        <v>0.34655166579539798</v>
      </c>
      <c r="U973" s="4">
        <v>37.614032443714699</v>
      </c>
      <c r="V973" s="4">
        <v>0</v>
      </c>
      <c r="W973" s="4">
        <v>0</v>
      </c>
      <c r="X973" s="4">
        <v>0</v>
      </c>
      <c r="Y973" s="4">
        <v>0</v>
      </c>
    </row>
    <row r="974" spans="1:25">
      <c r="A974" t="s">
        <v>18</v>
      </c>
      <c r="B974" t="s">
        <v>49</v>
      </c>
      <c r="C974" t="s">
        <v>10</v>
      </c>
      <c r="D974" t="s">
        <v>16</v>
      </c>
      <c r="E974" s="19" t="s">
        <v>11</v>
      </c>
      <c r="F974" s="19" t="s">
        <v>12</v>
      </c>
      <c r="G974" s="5">
        <v>3</v>
      </c>
      <c r="H974" s="7">
        <v>21724</v>
      </c>
      <c r="I974" s="7">
        <v>1501.31306150657</v>
      </c>
      <c r="J974" s="6">
        <v>14.47</v>
      </c>
      <c r="K974" s="4" t="s">
        <v>11</v>
      </c>
      <c r="L974" s="4" t="s">
        <v>11</v>
      </c>
      <c r="M974" s="4" t="s">
        <v>11</v>
      </c>
      <c r="N974" s="4" t="s">
        <v>11</v>
      </c>
      <c r="O974" s="4" t="s">
        <v>11</v>
      </c>
      <c r="P974" s="4" t="s">
        <v>11</v>
      </c>
      <c r="Q974" s="4">
        <v>0</v>
      </c>
      <c r="R974" s="4">
        <v>0</v>
      </c>
      <c r="S974" s="4">
        <v>0</v>
      </c>
      <c r="T974" s="4">
        <v>0</v>
      </c>
      <c r="U974" s="4">
        <v>58.7439081492765</v>
      </c>
      <c r="V974" s="4">
        <v>0</v>
      </c>
      <c r="W974" s="4">
        <v>0</v>
      </c>
      <c r="X974" s="4">
        <v>0</v>
      </c>
      <c r="Y974" s="4">
        <v>0</v>
      </c>
    </row>
    <row r="975" spans="1:25">
      <c r="A975" t="s">
        <v>18</v>
      </c>
      <c r="B975" t="s">
        <v>49</v>
      </c>
      <c r="C975" t="s">
        <v>17</v>
      </c>
      <c r="D975" t="s">
        <v>11</v>
      </c>
      <c r="E975" s="19" t="s">
        <v>11</v>
      </c>
      <c r="F975" s="19" t="s">
        <v>12</v>
      </c>
      <c r="G975" s="5">
        <v>5</v>
      </c>
      <c r="H975" s="7">
        <v>695674</v>
      </c>
      <c r="I975" s="7">
        <v>4488.5089360603897</v>
      </c>
      <c r="J975" s="6">
        <v>154.99</v>
      </c>
      <c r="K975" s="4" t="s">
        <v>11</v>
      </c>
      <c r="L975" s="4" t="s">
        <v>11</v>
      </c>
      <c r="M975" s="4" t="s">
        <v>11</v>
      </c>
      <c r="N975" s="4" t="s">
        <v>11</v>
      </c>
      <c r="O975" s="4" t="s">
        <v>11</v>
      </c>
      <c r="P975" s="4" t="s">
        <v>11</v>
      </c>
      <c r="Q975" s="4">
        <v>68.100657544046598</v>
      </c>
      <c r="R975" s="4">
        <v>10.6234477745809</v>
      </c>
      <c r="S975" s="4">
        <v>4.6658620686417303</v>
      </c>
      <c r="T975" s="4">
        <v>1.8060327676288499</v>
      </c>
      <c r="U975" s="4" t="s">
        <v>11</v>
      </c>
      <c r="V975" s="4">
        <v>0</v>
      </c>
      <c r="W975" s="4">
        <v>0</v>
      </c>
      <c r="X975" s="4">
        <v>0</v>
      </c>
      <c r="Y975" s="4">
        <v>0</v>
      </c>
    </row>
    <row r="976" spans="1:25">
      <c r="A976" t="s">
        <v>18</v>
      </c>
      <c r="B976" t="s">
        <v>49</v>
      </c>
      <c r="C976" t="s">
        <v>17</v>
      </c>
      <c r="D976" t="s">
        <v>11</v>
      </c>
      <c r="E976" s="19" t="s">
        <v>11</v>
      </c>
      <c r="F976" s="19" t="s">
        <v>11</v>
      </c>
      <c r="G976" s="5">
        <v>5</v>
      </c>
      <c r="H976" s="7">
        <v>695674</v>
      </c>
      <c r="I976" s="7">
        <v>4488.5089360603897</v>
      </c>
      <c r="J976" s="6">
        <v>154.99</v>
      </c>
      <c r="K976" s="4" t="s">
        <v>11</v>
      </c>
      <c r="L976" s="4" t="s">
        <v>11</v>
      </c>
      <c r="M976" s="4" t="s">
        <v>11</v>
      </c>
      <c r="N976" s="4" t="s">
        <v>11</v>
      </c>
      <c r="O976" s="4" t="s">
        <v>11</v>
      </c>
      <c r="P976" s="4" t="s">
        <v>11</v>
      </c>
      <c r="Q976" s="4">
        <v>68.100657544046598</v>
      </c>
      <c r="R976" s="4">
        <v>10.6234477745809</v>
      </c>
      <c r="S976" s="4">
        <v>4.6658620686417303</v>
      </c>
      <c r="T976" s="4">
        <v>1.8060327676288499</v>
      </c>
      <c r="U976" s="4" t="s">
        <v>11</v>
      </c>
      <c r="V976" s="4">
        <v>0</v>
      </c>
      <c r="W976" s="4">
        <v>0</v>
      </c>
      <c r="X976" s="4">
        <v>0</v>
      </c>
      <c r="Y976" s="4">
        <v>0</v>
      </c>
    </row>
    <row r="977" spans="1:25">
      <c r="A977" t="s">
        <v>18</v>
      </c>
      <c r="B977" t="s">
        <v>50</v>
      </c>
      <c r="C977" t="s">
        <v>10</v>
      </c>
      <c r="D977" t="s">
        <v>11</v>
      </c>
      <c r="E977" s="19" t="s">
        <v>11</v>
      </c>
      <c r="F977" s="19" t="s">
        <v>11</v>
      </c>
      <c r="G977" s="5">
        <v>174</v>
      </c>
      <c r="H977" s="7">
        <v>2049452</v>
      </c>
      <c r="I977" s="7">
        <v>2110.7481255664502</v>
      </c>
      <c r="J977" s="6">
        <v>970.96</v>
      </c>
      <c r="K977" s="4" t="s">
        <v>11</v>
      </c>
      <c r="L977" s="4" t="s">
        <v>11</v>
      </c>
      <c r="M977" s="4" t="s">
        <v>11</v>
      </c>
      <c r="N977" s="4">
        <v>93.125104032703504</v>
      </c>
      <c r="O977" s="4">
        <v>85.092413970804202</v>
      </c>
      <c r="P977" s="4">
        <v>43.099497797731203</v>
      </c>
      <c r="Q977" s="4">
        <v>97.160656904545604</v>
      </c>
      <c r="R977" s="4">
        <v>22.6594228758348</v>
      </c>
      <c r="S977" s="4">
        <v>27.1142834560663</v>
      </c>
      <c r="T977" s="4">
        <v>17.5044844467097</v>
      </c>
      <c r="U977" s="4">
        <v>76.165910348402093</v>
      </c>
      <c r="V977" s="4">
        <v>0</v>
      </c>
      <c r="W977" s="4">
        <v>0</v>
      </c>
      <c r="X977" s="4">
        <v>100</v>
      </c>
      <c r="Y977" s="4">
        <v>100</v>
      </c>
    </row>
    <row r="978" spans="1:25">
      <c r="A978" t="s">
        <v>18</v>
      </c>
      <c r="B978" t="s">
        <v>50</v>
      </c>
      <c r="C978" t="s">
        <v>10</v>
      </c>
      <c r="D978" t="s">
        <v>11</v>
      </c>
      <c r="E978" s="19" t="s">
        <v>11</v>
      </c>
      <c r="F978" s="19" t="s">
        <v>13</v>
      </c>
      <c r="G978" s="5">
        <v>14</v>
      </c>
      <c r="H978" s="7">
        <v>150321</v>
      </c>
      <c r="I978" s="7">
        <v>1866.6459704458</v>
      </c>
      <c r="J978" s="6">
        <v>80.53</v>
      </c>
      <c r="K978" s="4" t="s">
        <v>11</v>
      </c>
      <c r="L978" s="4" t="s">
        <v>11</v>
      </c>
      <c r="M978" s="4" t="s">
        <v>11</v>
      </c>
      <c r="N978" s="4">
        <v>92.926708064699994</v>
      </c>
      <c r="O978" s="4">
        <v>80.805917111046398</v>
      </c>
      <c r="P978" s="4">
        <v>46.880838706000098</v>
      </c>
      <c r="Q978" s="4">
        <v>94.292719576455994</v>
      </c>
      <c r="R978" s="4">
        <v>20.842710438137701</v>
      </c>
      <c r="S978" s="4">
        <v>12.526568346016701</v>
      </c>
      <c r="T978" s="4">
        <v>10.406181219929501</v>
      </c>
      <c r="U978" s="4">
        <v>41.466522611432701</v>
      </c>
      <c r="V978" s="4">
        <v>0</v>
      </c>
      <c r="W978" s="4">
        <v>0</v>
      </c>
      <c r="X978" s="4">
        <v>100</v>
      </c>
      <c r="Y978" s="4">
        <v>100</v>
      </c>
    </row>
    <row r="979" spans="1:25">
      <c r="A979" t="s">
        <v>18</v>
      </c>
      <c r="B979" t="s">
        <v>50</v>
      </c>
      <c r="C979" t="s">
        <v>10</v>
      </c>
      <c r="D979" t="s">
        <v>11</v>
      </c>
      <c r="E979" s="19" t="s">
        <v>11</v>
      </c>
      <c r="F979" s="19" t="s">
        <v>12</v>
      </c>
      <c r="G979" s="5">
        <v>160</v>
      </c>
      <c r="H979" s="7">
        <v>1899131</v>
      </c>
      <c r="I979" s="7">
        <v>2132.8245903664501</v>
      </c>
      <c r="J979" s="6">
        <v>890.43</v>
      </c>
      <c r="K979" s="4" t="s">
        <v>11</v>
      </c>
      <c r="L979" s="4" t="s">
        <v>11</v>
      </c>
      <c r="M979" s="4" t="s">
        <v>11</v>
      </c>
      <c r="N979" s="4">
        <v>93.140528266881901</v>
      </c>
      <c r="O979" s="4">
        <v>85.425666365170301</v>
      </c>
      <c r="P979" s="4">
        <v>42.805518599140001</v>
      </c>
      <c r="Q979" s="4">
        <v>97.383623819662304</v>
      </c>
      <c r="R979" s="4">
        <v>22.800662631641199</v>
      </c>
      <c r="S979" s="4">
        <v>28.248400929566401</v>
      </c>
      <c r="T979" s="4">
        <v>18.056339871699901</v>
      </c>
      <c r="U979" s="4">
        <v>78.863603692107404</v>
      </c>
      <c r="V979" s="4">
        <v>0</v>
      </c>
      <c r="W979" s="4">
        <v>0</v>
      </c>
      <c r="X979" s="4">
        <v>100</v>
      </c>
      <c r="Y979" s="4">
        <v>100</v>
      </c>
    </row>
    <row r="980" spans="1:25">
      <c r="A980" t="s">
        <v>18</v>
      </c>
      <c r="B980" t="s">
        <v>50</v>
      </c>
      <c r="C980" t="s">
        <v>10</v>
      </c>
      <c r="D980" t="s">
        <v>14</v>
      </c>
      <c r="E980" s="19" t="s">
        <v>11</v>
      </c>
      <c r="F980" s="19" t="s">
        <v>12</v>
      </c>
      <c r="G980" s="5">
        <v>13</v>
      </c>
      <c r="H980" s="7">
        <v>437638</v>
      </c>
      <c r="I980" s="7">
        <v>3342.2789063693299</v>
      </c>
      <c r="J980" s="6">
        <v>130.94</v>
      </c>
      <c r="K980" s="4" t="s">
        <v>11</v>
      </c>
      <c r="L980" s="4" t="s">
        <v>11</v>
      </c>
      <c r="M980" s="4" t="s">
        <v>11</v>
      </c>
      <c r="N980" s="4">
        <v>95.407589342012002</v>
      </c>
      <c r="O980" s="4">
        <v>93.567238170972402</v>
      </c>
      <c r="P980" s="4">
        <v>71.705646428161302</v>
      </c>
      <c r="Q980" s="4">
        <v>99.428458549836293</v>
      </c>
      <c r="R980" s="4">
        <v>29.140457960871601</v>
      </c>
      <c r="S980" s="4">
        <v>31.996344011664899</v>
      </c>
      <c r="T980" s="4">
        <v>20.8864375333177</v>
      </c>
      <c r="U980" s="4">
        <v>79.0444308808203</v>
      </c>
      <c r="V980" s="4">
        <v>0</v>
      </c>
      <c r="W980" s="4">
        <v>0</v>
      </c>
      <c r="X980" s="4">
        <v>100</v>
      </c>
      <c r="Y980" s="4">
        <v>100</v>
      </c>
    </row>
    <row r="981" spans="1:25">
      <c r="A981" t="s">
        <v>18</v>
      </c>
      <c r="B981" t="s">
        <v>50</v>
      </c>
      <c r="C981" t="s">
        <v>10</v>
      </c>
      <c r="D981" t="s">
        <v>14</v>
      </c>
      <c r="E981" s="19" t="s">
        <v>11</v>
      </c>
      <c r="F981" s="19" t="s">
        <v>11</v>
      </c>
      <c r="G981" s="5">
        <v>14</v>
      </c>
      <c r="H981" s="7">
        <v>466697</v>
      </c>
      <c r="I981" s="7">
        <v>3409.5338983050801</v>
      </c>
      <c r="J981" s="6">
        <v>136.88</v>
      </c>
      <c r="K981" s="4" t="s">
        <v>11</v>
      </c>
      <c r="L981" s="4" t="s">
        <v>11</v>
      </c>
      <c r="M981" s="4" t="s">
        <v>11</v>
      </c>
      <c r="N981" s="4">
        <v>95.599176914181498</v>
      </c>
      <c r="O981" s="4">
        <v>93.8089721403326</v>
      </c>
      <c r="P981" s="4">
        <v>73.228386484681707</v>
      </c>
      <c r="Q981" s="4">
        <v>99.460734911857799</v>
      </c>
      <c r="R981" s="4">
        <v>28.950886474169799</v>
      </c>
      <c r="S981" s="4">
        <v>31.395201245342399</v>
      </c>
      <c r="T981" s="4">
        <v>20.2961481514943</v>
      </c>
      <c r="U981" s="4">
        <v>78.334598096405401</v>
      </c>
      <c r="V981" s="4">
        <v>0</v>
      </c>
      <c r="W981" s="4">
        <v>0</v>
      </c>
      <c r="X981" s="4">
        <v>100</v>
      </c>
      <c r="Y981" s="4">
        <v>100</v>
      </c>
    </row>
    <row r="982" spans="1:25">
      <c r="A982" t="s">
        <v>18</v>
      </c>
      <c r="B982" t="s">
        <v>50</v>
      </c>
      <c r="C982" t="s">
        <v>10</v>
      </c>
      <c r="D982" t="s">
        <v>14</v>
      </c>
      <c r="E982" s="19" t="s">
        <v>11</v>
      </c>
      <c r="F982" s="19" t="s">
        <v>13</v>
      </c>
      <c r="G982" s="5">
        <v>1</v>
      </c>
      <c r="H982" s="7">
        <v>29059</v>
      </c>
      <c r="I982" s="7">
        <v>4892.08754208754</v>
      </c>
      <c r="J982" s="6">
        <v>5.94</v>
      </c>
      <c r="K982" s="4" t="s">
        <v>11</v>
      </c>
      <c r="L982" s="4" t="s">
        <v>11</v>
      </c>
      <c r="M982" s="4" t="s">
        <v>11</v>
      </c>
      <c r="N982" s="4">
        <v>98.58</v>
      </c>
      <c r="O982" s="4">
        <v>97.57</v>
      </c>
      <c r="P982" s="4">
        <v>96.92</v>
      </c>
      <c r="Q982" s="4">
        <v>99.962908011869402</v>
      </c>
      <c r="R982" s="4">
        <v>26.001430736644899</v>
      </c>
      <c r="S982" s="4">
        <v>22.0422969027688</v>
      </c>
      <c r="T982" s="4">
        <v>11.1121066360207</v>
      </c>
      <c r="U982" s="4">
        <v>67.2906356572161</v>
      </c>
      <c r="V982" s="4">
        <v>0</v>
      </c>
      <c r="W982" s="4">
        <v>0</v>
      </c>
      <c r="X982" s="4">
        <v>100</v>
      </c>
      <c r="Y982" s="4">
        <v>100</v>
      </c>
    </row>
    <row r="983" spans="1:25">
      <c r="A983" t="s">
        <v>18</v>
      </c>
      <c r="B983" t="s">
        <v>50</v>
      </c>
      <c r="C983" t="s">
        <v>10</v>
      </c>
      <c r="D983" t="s">
        <v>15</v>
      </c>
      <c r="E983" s="19" t="s">
        <v>11</v>
      </c>
      <c r="F983" s="19" t="s">
        <v>13</v>
      </c>
      <c r="G983" s="5">
        <v>4</v>
      </c>
      <c r="H983" s="7">
        <v>62159</v>
      </c>
      <c r="I983" s="7">
        <v>2521.66328600406</v>
      </c>
      <c r="J983" s="6">
        <v>24.65</v>
      </c>
      <c r="K983" s="4" t="s">
        <v>11</v>
      </c>
      <c r="L983" s="4" t="s">
        <v>11</v>
      </c>
      <c r="M983" s="4" t="s">
        <v>11</v>
      </c>
      <c r="N983" s="4">
        <v>93.728360898211704</v>
      </c>
      <c r="O983" s="4">
        <v>88.004394095588097</v>
      </c>
      <c r="P983" s="4">
        <v>34.462230140588403</v>
      </c>
      <c r="Q983" s="4">
        <v>99.753328077579397</v>
      </c>
      <c r="R983" s="4">
        <v>26.350858664767301</v>
      </c>
      <c r="S983" s="4">
        <v>14.3356858079331</v>
      </c>
      <c r="T983" s="4">
        <v>12.3312271234142</v>
      </c>
      <c r="U983" s="4">
        <v>38.612171011309798</v>
      </c>
      <c r="V983" s="4">
        <v>0</v>
      </c>
      <c r="W983" s="4">
        <v>0</v>
      </c>
      <c r="X983" s="4">
        <v>100</v>
      </c>
      <c r="Y983" s="4">
        <v>100</v>
      </c>
    </row>
    <row r="984" spans="1:25">
      <c r="A984" t="s">
        <v>18</v>
      </c>
      <c r="B984" t="s">
        <v>50</v>
      </c>
      <c r="C984" t="s">
        <v>10</v>
      </c>
      <c r="D984" t="s">
        <v>15</v>
      </c>
      <c r="E984" s="19" t="s">
        <v>11</v>
      </c>
      <c r="F984" s="19" t="s">
        <v>12</v>
      </c>
      <c r="G984" s="5">
        <v>46</v>
      </c>
      <c r="H984" s="7">
        <v>739726</v>
      </c>
      <c r="I984" s="7">
        <v>2336.76396259793</v>
      </c>
      <c r="J984" s="6">
        <v>316.56</v>
      </c>
      <c r="K984" s="4" t="s">
        <v>11</v>
      </c>
      <c r="L984" s="4" t="s">
        <v>11</v>
      </c>
      <c r="M984" s="4" t="s">
        <v>11</v>
      </c>
      <c r="N984" s="4">
        <v>94.621719406734002</v>
      </c>
      <c r="O984" s="4">
        <v>88.374968124411694</v>
      </c>
      <c r="P984" s="4">
        <v>39.921737125181799</v>
      </c>
      <c r="Q984" s="4">
        <v>98.108285556964802</v>
      </c>
      <c r="R984" s="4">
        <v>23.665610222268</v>
      </c>
      <c r="S984" s="4">
        <v>29.3058152966113</v>
      </c>
      <c r="T984" s="4">
        <v>17.345085713342499</v>
      </c>
      <c r="U984" s="4">
        <v>78.637777297232006</v>
      </c>
      <c r="V984" s="4">
        <v>0</v>
      </c>
      <c r="W984" s="4">
        <v>0</v>
      </c>
      <c r="X984" s="4">
        <v>100</v>
      </c>
      <c r="Y984" s="4">
        <v>100</v>
      </c>
    </row>
    <row r="985" spans="1:25">
      <c r="A985" t="s">
        <v>18</v>
      </c>
      <c r="B985" t="s">
        <v>50</v>
      </c>
      <c r="C985" t="s">
        <v>10</v>
      </c>
      <c r="D985" t="s">
        <v>15</v>
      </c>
      <c r="E985" s="19" t="s">
        <v>11</v>
      </c>
      <c r="F985" s="19" t="s">
        <v>11</v>
      </c>
      <c r="G985" s="5">
        <v>50</v>
      </c>
      <c r="H985" s="7">
        <v>801885</v>
      </c>
      <c r="I985" s="7">
        <v>2350.1216259781399</v>
      </c>
      <c r="J985" s="6">
        <v>341.21</v>
      </c>
      <c r="K985" s="4" t="s">
        <v>11</v>
      </c>
      <c r="L985" s="4" t="s">
        <v>11</v>
      </c>
      <c r="M985" s="4" t="s">
        <v>11</v>
      </c>
      <c r="N985" s="4">
        <v>94.552318053355194</v>
      </c>
      <c r="O985" s="4">
        <v>88.346179750111702</v>
      </c>
      <c r="P985" s="4">
        <v>39.497610450506897</v>
      </c>
      <c r="Q985" s="4">
        <v>98.236082153971793</v>
      </c>
      <c r="R985" s="4">
        <v>23.874216145075199</v>
      </c>
      <c r="S985" s="4">
        <v>28.142847421049701</v>
      </c>
      <c r="T985" s="4">
        <v>16.955579632108801</v>
      </c>
      <c r="U985" s="4">
        <v>75.528352335637194</v>
      </c>
      <c r="V985" s="4">
        <v>0</v>
      </c>
      <c r="W985" s="4">
        <v>0</v>
      </c>
      <c r="X985" s="4">
        <v>100</v>
      </c>
      <c r="Y985" s="4">
        <v>100</v>
      </c>
    </row>
    <row r="986" spans="1:25">
      <c r="A986" t="s">
        <v>18</v>
      </c>
      <c r="B986" t="s">
        <v>50</v>
      </c>
      <c r="C986" t="s">
        <v>10</v>
      </c>
      <c r="D986" t="s">
        <v>16</v>
      </c>
      <c r="E986" s="19" t="s">
        <v>11</v>
      </c>
      <c r="F986" s="19" t="s">
        <v>13</v>
      </c>
      <c r="G986" s="5">
        <v>9</v>
      </c>
      <c r="H986" s="7">
        <v>59103</v>
      </c>
      <c r="I986" s="7">
        <v>1183.48017621145</v>
      </c>
      <c r="J986" s="6">
        <v>49.94</v>
      </c>
      <c r="K986" s="4" t="s">
        <v>11</v>
      </c>
      <c r="L986" s="4" t="s">
        <v>11</v>
      </c>
      <c r="M986" s="4" t="s">
        <v>11</v>
      </c>
      <c r="N986" s="4">
        <v>89.315885778604297</v>
      </c>
      <c r="O986" s="4">
        <v>64.8343558122084</v>
      </c>
      <c r="P986" s="4">
        <v>36.227076767478998</v>
      </c>
      <c r="Q986" s="4">
        <v>85.586809355494793</v>
      </c>
      <c r="R986" s="4">
        <v>12.3323844215703</v>
      </c>
      <c r="S986" s="4">
        <v>5.9467713531390904</v>
      </c>
      <c r="T986" s="4">
        <v>7.9627215762726102</v>
      </c>
      <c r="U986" s="4">
        <v>32.087214438354401</v>
      </c>
      <c r="V986" s="4">
        <v>0</v>
      </c>
      <c r="W986" s="4">
        <v>0</v>
      </c>
      <c r="X986" s="4">
        <v>100</v>
      </c>
      <c r="Y986" s="4">
        <v>100</v>
      </c>
    </row>
    <row r="987" spans="1:25">
      <c r="A987" t="s">
        <v>18</v>
      </c>
      <c r="B987" t="s">
        <v>50</v>
      </c>
      <c r="C987" t="s">
        <v>10</v>
      </c>
      <c r="D987" t="s">
        <v>16</v>
      </c>
      <c r="E987" s="19" t="s">
        <v>11</v>
      </c>
      <c r="F987" s="19" t="s">
        <v>11</v>
      </c>
      <c r="G987" s="5">
        <v>110</v>
      </c>
      <c r="H987" s="7">
        <v>780870</v>
      </c>
      <c r="I987" s="7">
        <v>1584.3325826282801</v>
      </c>
      <c r="J987" s="6">
        <v>492.87</v>
      </c>
      <c r="K987" s="4" t="s">
        <v>11</v>
      </c>
      <c r="L987" s="4" t="s">
        <v>11</v>
      </c>
      <c r="M987" s="4" t="s">
        <v>11</v>
      </c>
      <c r="N987" s="4">
        <v>90.201029424076594</v>
      </c>
      <c r="O987" s="4">
        <v>76.619016717736102</v>
      </c>
      <c r="P987" s="4">
        <v>29.111932741550799</v>
      </c>
      <c r="Q987" s="4">
        <v>94.701299040169502</v>
      </c>
      <c r="R987" s="4">
        <v>17.7117198204595</v>
      </c>
      <c r="S987" s="4">
        <v>23.5395734751357</v>
      </c>
      <c r="T987" s="4">
        <v>16.4301503728428</v>
      </c>
      <c r="U987" s="4">
        <v>75.548895820685601</v>
      </c>
      <c r="V987" s="4">
        <v>0</v>
      </c>
      <c r="W987" s="4">
        <v>0</v>
      </c>
      <c r="X987" s="4">
        <v>100</v>
      </c>
      <c r="Y987" s="4">
        <v>100</v>
      </c>
    </row>
    <row r="988" spans="1:25">
      <c r="A988" t="s">
        <v>18</v>
      </c>
      <c r="B988" t="s">
        <v>50</v>
      </c>
      <c r="C988" t="s">
        <v>10</v>
      </c>
      <c r="D988" t="s">
        <v>16</v>
      </c>
      <c r="E988" s="19" t="s">
        <v>11</v>
      </c>
      <c r="F988" s="19" t="s">
        <v>12</v>
      </c>
      <c r="G988" s="5">
        <v>101</v>
      </c>
      <c r="H988" s="7">
        <v>721767</v>
      </c>
      <c r="I988" s="7">
        <v>1629.5283679136701</v>
      </c>
      <c r="J988" s="6">
        <v>442.93</v>
      </c>
      <c r="K988" s="4" t="s">
        <v>11</v>
      </c>
      <c r="L988" s="4" t="s">
        <v>11</v>
      </c>
      <c r="M988" s="4" t="s">
        <v>11</v>
      </c>
      <c r="N988" s="4">
        <v>90.271060342068395</v>
      </c>
      <c r="O988" s="4">
        <v>77.551397157518707</v>
      </c>
      <c r="P988" s="4">
        <v>28.5489957873869</v>
      </c>
      <c r="Q988" s="4">
        <v>95.422420502103606</v>
      </c>
      <c r="R988" s="4">
        <v>18.1373228263638</v>
      </c>
      <c r="S988" s="4">
        <v>24.9314832391088</v>
      </c>
      <c r="T988" s="4">
        <v>17.100077581479901</v>
      </c>
      <c r="U988" s="4">
        <v>78.987503170172005</v>
      </c>
      <c r="V988" s="4">
        <v>0</v>
      </c>
      <c r="W988" s="4">
        <v>0</v>
      </c>
      <c r="X988" s="4">
        <v>100</v>
      </c>
      <c r="Y988" s="4">
        <v>100</v>
      </c>
    </row>
    <row r="989" spans="1:25">
      <c r="A989" t="s">
        <v>18</v>
      </c>
      <c r="B989" t="s">
        <v>50</v>
      </c>
      <c r="C989" t="s">
        <v>17</v>
      </c>
      <c r="D989" t="s">
        <v>11</v>
      </c>
      <c r="E989" s="19" t="s">
        <v>11</v>
      </c>
      <c r="F989" s="19" t="s">
        <v>12</v>
      </c>
      <c r="G989" s="5">
        <v>12</v>
      </c>
      <c r="H989" s="7">
        <v>2417281</v>
      </c>
      <c r="I989" s="7">
        <v>3853.7145681216698</v>
      </c>
      <c r="J989" s="6">
        <v>627.26</v>
      </c>
      <c r="K989" s="4" t="s">
        <v>11</v>
      </c>
      <c r="L989" s="4" t="s">
        <v>11</v>
      </c>
      <c r="M989" s="4" t="s">
        <v>11</v>
      </c>
      <c r="N989" s="4">
        <v>92.643789737208095</v>
      </c>
      <c r="O989" s="4">
        <v>91.779362356517893</v>
      </c>
      <c r="P989" s="4">
        <v>79.702095246859301</v>
      </c>
      <c r="Q989" s="4">
        <v>97.439194269663602</v>
      </c>
      <c r="R989" s="4">
        <v>36.6245035268946</v>
      </c>
      <c r="S989" s="4">
        <v>36.964378357039998</v>
      </c>
      <c r="T989" s="4">
        <v>21.918864627106299</v>
      </c>
      <c r="U989" s="4">
        <v>84.704082003768406</v>
      </c>
      <c r="V989" s="4">
        <v>0</v>
      </c>
      <c r="W989" s="4">
        <v>0</v>
      </c>
      <c r="X989" s="4">
        <v>100</v>
      </c>
      <c r="Y989" s="4">
        <v>100</v>
      </c>
    </row>
    <row r="990" spans="1:25">
      <c r="A990" t="s">
        <v>18</v>
      </c>
      <c r="B990" t="s">
        <v>50</v>
      </c>
      <c r="C990" t="s">
        <v>17</v>
      </c>
      <c r="D990" t="s">
        <v>11</v>
      </c>
      <c r="E990" s="19" t="s">
        <v>11</v>
      </c>
      <c r="F990" s="19" t="s">
        <v>11</v>
      </c>
      <c r="G990" s="5">
        <v>12</v>
      </c>
      <c r="H990" s="7">
        <v>2417281</v>
      </c>
      <c r="I990" s="7">
        <v>3853.7145681216698</v>
      </c>
      <c r="J990" s="6">
        <v>627.26</v>
      </c>
      <c r="K990" s="4" t="s">
        <v>11</v>
      </c>
      <c r="L990" s="4" t="s">
        <v>11</v>
      </c>
      <c r="M990" s="4" t="s">
        <v>11</v>
      </c>
      <c r="N990" s="4">
        <v>92.643789737208095</v>
      </c>
      <c r="O990" s="4">
        <v>91.779362356517893</v>
      </c>
      <c r="P990" s="4">
        <v>79.702095246859301</v>
      </c>
      <c r="Q990" s="4">
        <v>97.439194269663602</v>
      </c>
      <c r="R990" s="4">
        <v>36.6245035268946</v>
      </c>
      <c r="S990" s="4">
        <v>36.964378357039998</v>
      </c>
      <c r="T990" s="4">
        <v>21.918864627106299</v>
      </c>
      <c r="U990" s="4">
        <v>84.704082003768406</v>
      </c>
      <c r="V990" s="4">
        <v>0</v>
      </c>
      <c r="W990" s="4">
        <v>0</v>
      </c>
      <c r="X990" s="4">
        <v>100</v>
      </c>
      <c r="Y990" s="4">
        <v>100</v>
      </c>
    </row>
    <row r="991" spans="1:25">
      <c r="A991" t="s">
        <v>18</v>
      </c>
      <c r="B991" t="s">
        <v>51</v>
      </c>
      <c r="C991" t="s">
        <v>10</v>
      </c>
      <c r="D991" t="s">
        <v>11</v>
      </c>
      <c r="E991" s="19" t="s">
        <v>11</v>
      </c>
      <c r="F991" s="19" t="s">
        <v>13</v>
      </c>
      <c r="G991" s="5">
        <v>1</v>
      </c>
      <c r="H991" s="7">
        <v>12146</v>
      </c>
      <c r="I991" s="7">
        <v>2266.0447761194</v>
      </c>
      <c r="J991" s="6">
        <v>5.36</v>
      </c>
      <c r="K991" s="4" t="s">
        <v>11</v>
      </c>
      <c r="L991" s="4" t="s">
        <v>11</v>
      </c>
      <c r="M991" s="4" t="s">
        <v>11</v>
      </c>
      <c r="N991" s="4">
        <v>98.21</v>
      </c>
      <c r="O991" s="4" t="s">
        <v>11</v>
      </c>
      <c r="P991" s="4" t="s">
        <v>11</v>
      </c>
      <c r="Q991" s="4">
        <v>0</v>
      </c>
      <c r="R991" s="4">
        <v>0</v>
      </c>
      <c r="S991" s="4">
        <v>0</v>
      </c>
      <c r="T991" s="4">
        <v>0</v>
      </c>
      <c r="U991" s="4" t="s">
        <v>11</v>
      </c>
      <c r="V991" s="4">
        <v>0</v>
      </c>
      <c r="W991" s="4">
        <v>0</v>
      </c>
      <c r="X991" s="4">
        <v>100</v>
      </c>
      <c r="Y991" s="4">
        <v>0</v>
      </c>
    </row>
    <row r="992" spans="1:25">
      <c r="A992" t="s">
        <v>18</v>
      </c>
      <c r="B992" t="s">
        <v>51</v>
      </c>
      <c r="C992" t="s">
        <v>10</v>
      </c>
      <c r="D992" t="s">
        <v>11</v>
      </c>
      <c r="E992" s="19" t="s">
        <v>11</v>
      </c>
      <c r="F992" s="19" t="s">
        <v>12</v>
      </c>
      <c r="G992" s="5">
        <v>4</v>
      </c>
      <c r="H992" s="7">
        <v>39324</v>
      </c>
      <c r="I992" s="7">
        <v>2315.9010600706702</v>
      </c>
      <c r="J992" s="6">
        <v>16.98</v>
      </c>
      <c r="K992" s="4" t="s">
        <v>11</v>
      </c>
      <c r="L992" s="4" t="s">
        <v>11</v>
      </c>
      <c r="M992" s="4" t="s">
        <v>11</v>
      </c>
      <c r="N992" s="4">
        <v>82.772421142136196</v>
      </c>
      <c r="O992" s="4" t="s">
        <v>11</v>
      </c>
      <c r="P992" s="4" t="s">
        <v>11</v>
      </c>
      <c r="Q992" s="4">
        <v>0</v>
      </c>
      <c r="R992" s="4">
        <v>0</v>
      </c>
      <c r="S992" s="4">
        <v>0</v>
      </c>
      <c r="T992" s="4">
        <v>0</v>
      </c>
      <c r="U992" s="4" t="s">
        <v>11</v>
      </c>
      <c r="V992" s="4">
        <v>0</v>
      </c>
      <c r="W992" s="4">
        <v>0</v>
      </c>
      <c r="X992" s="4">
        <v>100</v>
      </c>
      <c r="Y992" s="4">
        <v>0</v>
      </c>
    </row>
    <row r="993" spans="1:25">
      <c r="A993" t="s">
        <v>18</v>
      </c>
      <c r="B993" t="s">
        <v>51</v>
      </c>
      <c r="C993" t="s">
        <v>10</v>
      </c>
      <c r="D993" t="s">
        <v>11</v>
      </c>
      <c r="E993" s="19" t="s">
        <v>11</v>
      </c>
      <c r="F993" s="19" t="s">
        <v>11</v>
      </c>
      <c r="G993" s="5">
        <v>5</v>
      </c>
      <c r="H993" s="7">
        <v>51470</v>
      </c>
      <c r="I993" s="7">
        <v>2303.9391226499602</v>
      </c>
      <c r="J993" s="6">
        <v>22.34</v>
      </c>
      <c r="K993" s="4" t="s">
        <v>11</v>
      </c>
      <c r="L993" s="4" t="s">
        <v>11</v>
      </c>
      <c r="M993" s="4" t="s">
        <v>11</v>
      </c>
      <c r="N993" s="4">
        <v>86.558068442953896</v>
      </c>
      <c r="O993" s="4" t="s">
        <v>11</v>
      </c>
      <c r="P993" s="4" t="s">
        <v>11</v>
      </c>
      <c r="Q993" s="4">
        <v>0</v>
      </c>
      <c r="R993" s="4">
        <v>0</v>
      </c>
      <c r="S993" s="4">
        <v>0</v>
      </c>
      <c r="T993" s="4">
        <v>0</v>
      </c>
      <c r="U993" s="4" t="s">
        <v>11</v>
      </c>
      <c r="V993" s="4">
        <v>0</v>
      </c>
      <c r="W993" s="4">
        <v>0</v>
      </c>
      <c r="X993" s="4">
        <v>100</v>
      </c>
      <c r="Y993" s="4">
        <v>0</v>
      </c>
    </row>
    <row r="994" spans="1:25">
      <c r="A994" t="s">
        <v>18</v>
      </c>
      <c r="B994" t="s">
        <v>51</v>
      </c>
      <c r="C994" t="s">
        <v>10</v>
      </c>
      <c r="D994" t="s">
        <v>15</v>
      </c>
      <c r="E994" s="19" t="s">
        <v>11</v>
      </c>
      <c r="F994" s="19" t="s">
        <v>12</v>
      </c>
      <c r="G994" s="5">
        <v>1</v>
      </c>
      <c r="H994" s="7">
        <v>20490</v>
      </c>
      <c r="I994" s="7">
        <v>3917.7820267686402</v>
      </c>
      <c r="J994" s="6">
        <v>5.23</v>
      </c>
      <c r="K994" s="4" t="s">
        <v>11</v>
      </c>
      <c r="L994" s="4" t="s">
        <v>11</v>
      </c>
      <c r="M994" s="4" t="s">
        <v>11</v>
      </c>
      <c r="N994" s="4">
        <v>95.12</v>
      </c>
      <c r="O994" s="4" t="s">
        <v>11</v>
      </c>
      <c r="P994" s="4" t="s">
        <v>11</v>
      </c>
      <c r="Q994" s="4">
        <v>0</v>
      </c>
      <c r="R994" s="4">
        <v>0</v>
      </c>
      <c r="S994" s="4">
        <v>0</v>
      </c>
      <c r="T994" s="4">
        <v>0</v>
      </c>
      <c r="U994" s="4" t="s">
        <v>11</v>
      </c>
      <c r="V994" s="4">
        <v>0</v>
      </c>
      <c r="W994" s="4">
        <v>0</v>
      </c>
      <c r="X994" s="4">
        <v>100</v>
      </c>
      <c r="Y994" s="4">
        <v>0</v>
      </c>
    </row>
    <row r="995" spans="1:25">
      <c r="A995" t="s">
        <v>18</v>
      </c>
      <c r="B995" t="s">
        <v>51</v>
      </c>
      <c r="C995" t="s">
        <v>10</v>
      </c>
      <c r="D995" t="s">
        <v>15</v>
      </c>
      <c r="E995" s="19" t="s">
        <v>11</v>
      </c>
      <c r="F995" s="19" t="s">
        <v>11</v>
      </c>
      <c r="G995" s="5">
        <v>2</v>
      </c>
      <c r="H995" s="7">
        <v>32636</v>
      </c>
      <c r="I995" s="7">
        <v>3081.7752596789401</v>
      </c>
      <c r="J995" s="6">
        <v>10.59</v>
      </c>
      <c r="K995" s="4" t="s">
        <v>11</v>
      </c>
      <c r="L995" s="4" t="s">
        <v>11</v>
      </c>
      <c r="M995" s="4" t="s">
        <v>11</v>
      </c>
      <c r="N995" s="4">
        <v>96.5201931905126</v>
      </c>
      <c r="O995" s="4" t="s">
        <v>11</v>
      </c>
      <c r="P995" s="4" t="s">
        <v>11</v>
      </c>
      <c r="Q995" s="4">
        <v>0</v>
      </c>
      <c r="R995" s="4">
        <v>0</v>
      </c>
      <c r="S995" s="4">
        <v>0</v>
      </c>
      <c r="T995" s="4">
        <v>0</v>
      </c>
      <c r="U995" s="4" t="s">
        <v>11</v>
      </c>
      <c r="V995" s="4">
        <v>0</v>
      </c>
      <c r="W995" s="4">
        <v>0</v>
      </c>
      <c r="X995" s="4">
        <v>100</v>
      </c>
      <c r="Y995" s="4">
        <v>0</v>
      </c>
    </row>
    <row r="996" spans="1:25">
      <c r="A996" t="s">
        <v>18</v>
      </c>
      <c r="B996" t="s">
        <v>51</v>
      </c>
      <c r="C996" t="s">
        <v>10</v>
      </c>
      <c r="D996" t="s">
        <v>15</v>
      </c>
      <c r="E996" s="19" t="s">
        <v>11</v>
      </c>
      <c r="F996" s="19" t="s">
        <v>13</v>
      </c>
      <c r="G996" s="5">
        <v>1</v>
      </c>
      <c r="H996" s="7">
        <v>12146</v>
      </c>
      <c r="I996" s="7">
        <v>2266.0447761194</v>
      </c>
      <c r="J996" s="6">
        <v>5.36</v>
      </c>
      <c r="K996" s="4" t="s">
        <v>11</v>
      </c>
      <c r="L996" s="4" t="s">
        <v>11</v>
      </c>
      <c r="M996" s="4" t="s">
        <v>11</v>
      </c>
      <c r="N996" s="4">
        <v>98.21</v>
      </c>
      <c r="O996" s="4" t="s">
        <v>11</v>
      </c>
      <c r="P996" s="4" t="s">
        <v>11</v>
      </c>
      <c r="Q996" s="4">
        <v>0</v>
      </c>
      <c r="R996" s="4">
        <v>0</v>
      </c>
      <c r="S996" s="4">
        <v>0</v>
      </c>
      <c r="T996" s="4">
        <v>0</v>
      </c>
      <c r="U996" s="4" t="s">
        <v>11</v>
      </c>
      <c r="V996" s="4">
        <v>0</v>
      </c>
      <c r="W996" s="4">
        <v>0</v>
      </c>
      <c r="X996" s="4">
        <v>100</v>
      </c>
      <c r="Y996" s="4">
        <v>0</v>
      </c>
    </row>
    <row r="997" spans="1:25">
      <c r="A997" t="s">
        <v>18</v>
      </c>
      <c r="B997" t="s">
        <v>51</v>
      </c>
      <c r="C997" t="s">
        <v>10</v>
      </c>
      <c r="D997" t="s">
        <v>16</v>
      </c>
      <c r="E997" s="19" t="s">
        <v>11</v>
      </c>
      <c r="F997" s="19" t="s">
        <v>11</v>
      </c>
      <c r="G997" s="5">
        <v>3</v>
      </c>
      <c r="H997" s="7">
        <v>18834</v>
      </c>
      <c r="I997" s="7">
        <v>1602.8936170212801</v>
      </c>
      <c r="J997" s="6">
        <v>11.75</v>
      </c>
      <c r="K997" s="4" t="s">
        <v>11</v>
      </c>
      <c r="L997" s="4" t="s">
        <v>11</v>
      </c>
      <c r="M997" s="4" t="s">
        <v>11</v>
      </c>
      <c r="N997" s="4">
        <v>74.808307990795498</v>
      </c>
      <c r="O997" s="4" t="s">
        <v>11</v>
      </c>
      <c r="P997" s="4" t="s">
        <v>11</v>
      </c>
      <c r="Q997" s="4">
        <v>0</v>
      </c>
      <c r="R997" s="4">
        <v>0</v>
      </c>
      <c r="S997" s="4">
        <v>0</v>
      </c>
      <c r="T997" s="4">
        <v>0</v>
      </c>
      <c r="U997" s="4" t="s">
        <v>11</v>
      </c>
      <c r="V997" s="4">
        <v>0</v>
      </c>
      <c r="W997" s="4">
        <v>0</v>
      </c>
      <c r="X997" s="4">
        <v>100</v>
      </c>
      <c r="Y997" s="4">
        <v>0</v>
      </c>
    </row>
    <row r="998" spans="1:25">
      <c r="A998" t="s">
        <v>18</v>
      </c>
      <c r="B998" t="s">
        <v>51</v>
      </c>
      <c r="C998" t="s">
        <v>10</v>
      </c>
      <c r="D998" t="s">
        <v>16</v>
      </c>
      <c r="E998" s="19" t="s">
        <v>11</v>
      </c>
      <c r="F998" s="19" t="s">
        <v>12</v>
      </c>
      <c r="G998" s="5">
        <v>3</v>
      </c>
      <c r="H998" s="7">
        <v>18834</v>
      </c>
      <c r="I998" s="7">
        <v>1602.8936170212801</v>
      </c>
      <c r="J998" s="6">
        <v>11.75</v>
      </c>
      <c r="K998" s="4" t="s">
        <v>11</v>
      </c>
      <c r="L998" s="4" t="s">
        <v>11</v>
      </c>
      <c r="M998" s="4" t="s">
        <v>11</v>
      </c>
      <c r="N998" s="4">
        <v>74.808307990795498</v>
      </c>
      <c r="O998" s="4" t="s">
        <v>11</v>
      </c>
      <c r="P998" s="4" t="s">
        <v>11</v>
      </c>
      <c r="Q998" s="4">
        <v>0</v>
      </c>
      <c r="R998" s="4">
        <v>0</v>
      </c>
      <c r="S998" s="4">
        <v>0</v>
      </c>
      <c r="T998" s="4">
        <v>0</v>
      </c>
      <c r="U998" s="4" t="s">
        <v>11</v>
      </c>
      <c r="V998" s="4">
        <v>0</v>
      </c>
      <c r="W998" s="4">
        <v>0</v>
      </c>
      <c r="X998" s="4">
        <v>100</v>
      </c>
      <c r="Y998" s="4">
        <v>0</v>
      </c>
    </row>
    <row r="999" spans="1:25">
      <c r="A999" t="s">
        <v>18</v>
      </c>
      <c r="B999" t="s">
        <v>51</v>
      </c>
      <c r="C999" t="s">
        <v>17</v>
      </c>
      <c r="D999" t="s">
        <v>11</v>
      </c>
      <c r="E999" s="19" t="s">
        <v>11</v>
      </c>
      <c r="F999" s="19" t="s">
        <v>12</v>
      </c>
      <c r="G999" s="5">
        <v>1</v>
      </c>
      <c r="H999" s="7">
        <v>150987</v>
      </c>
      <c r="I999" s="7">
        <v>2729.8318568070899</v>
      </c>
      <c r="J999" s="6">
        <v>55.31</v>
      </c>
      <c r="K999" s="4" t="s">
        <v>11</v>
      </c>
      <c r="L999" s="4" t="s">
        <v>11</v>
      </c>
      <c r="M999" s="4" t="s">
        <v>11</v>
      </c>
      <c r="N999" s="4">
        <v>92.68</v>
      </c>
      <c r="O999" s="4">
        <v>74.714778640000006</v>
      </c>
      <c r="P999" s="4">
        <v>29.5750095539486</v>
      </c>
      <c r="Q999" s="4">
        <v>0</v>
      </c>
      <c r="R999" s="4">
        <v>0</v>
      </c>
      <c r="S999" s="4">
        <v>0</v>
      </c>
      <c r="T999" s="4">
        <v>0</v>
      </c>
      <c r="U999" s="4" t="s">
        <v>11</v>
      </c>
      <c r="V999" s="4">
        <v>0</v>
      </c>
      <c r="W999" s="4">
        <v>0</v>
      </c>
      <c r="X999" s="4">
        <v>100</v>
      </c>
      <c r="Y999" s="4">
        <v>100</v>
      </c>
    </row>
    <row r="1000" spans="1:25">
      <c r="A1000" t="s">
        <v>18</v>
      </c>
      <c r="B1000" t="s">
        <v>51</v>
      </c>
      <c r="C1000" t="s">
        <v>17</v>
      </c>
      <c r="D1000" t="s">
        <v>11</v>
      </c>
      <c r="E1000" s="19" t="s">
        <v>11</v>
      </c>
      <c r="F1000" s="19" t="s">
        <v>11</v>
      </c>
      <c r="G1000" s="5">
        <v>1</v>
      </c>
      <c r="H1000" s="7">
        <v>150987</v>
      </c>
      <c r="I1000" s="7">
        <v>2729.8318568070899</v>
      </c>
      <c r="J1000" s="6">
        <v>55.31</v>
      </c>
      <c r="K1000" s="4" t="s">
        <v>11</v>
      </c>
      <c r="L1000" s="4" t="s">
        <v>11</v>
      </c>
      <c r="M1000" s="4" t="s">
        <v>11</v>
      </c>
      <c r="N1000" s="4">
        <v>92.68</v>
      </c>
      <c r="O1000" s="4">
        <v>74.714778640000006</v>
      </c>
      <c r="P1000" s="4">
        <v>29.5750095539486</v>
      </c>
      <c r="Q1000" s="4">
        <v>0</v>
      </c>
      <c r="R1000" s="4">
        <v>0</v>
      </c>
      <c r="S1000" s="4">
        <v>0</v>
      </c>
      <c r="T1000" s="4">
        <v>0</v>
      </c>
      <c r="U1000" s="4" t="s">
        <v>11</v>
      </c>
      <c r="V1000" s="4">
        <v>0</v>
      </c>
      <c r="W1000" s="4">
        <v>0</v>
      </c>
      <c r="X1000" s="4">
        <v>100</v>
      </c>
      <c r="Y1000" s="4">
        <v>100</v>
      </c>
    </row>
    <row r="1001" spans="1:25">
      <c r="A1001" t="s">
        <v>18</v>
      </c>
      <c r="B1001" t="s">
        <v>52</v>
      </c>
      <c r="C1001" t="s">
        <v>10</v>
      </c>
      <c r="D1001" t="s">
        <v>11</v>
      </c>
      <c r="E1001" s="19" t="s">
        <v>11</v>
      </c>
      <c r="F1001" s="19" t="s">
        <v>12</v>
      </c>
      <c r="G1001" s="5">
        <v>1</v>
      </c>
      <c r="H1001" s="7">
        <v>8432</v>
      </c>
      <c r="I1001" s="7">
        <v>1059.29648241206</v>
      </c>
      <c r="J1001" s="6">
        <v>7.96</v>
      </c>
      <c r="K1001" s="4" t="s">
        <v>11</v>
      </c>
      <c r="L1001" s="4" t="s">
        <v>11</v>
      </c>
      <c r="M1001" s="4" t="s">
        <v>11</v>
      </c>
      <c r="N1001" s="4" t="s">
        <v>11</v>
      </c>
      <c r="O1001" s="4" t="s">
        <v>11</v>
      </c>
      <c r="P1001" s="4" t="s">
        <v>11</v>
      </c>
      <c r="Q1001" s="4">
        <v>0</v>
      </c>
      <c r="R1001" s="4">
        <v>0</v>
      </c>
      <c r="S1001" s="4">
        <v>0</v>
      </c>
      <c r="T1001" s="4">
        <v>0</v>
      </c>
      <c r="U1001" s="4">
        <v>82.240981526894203</v>
      </c>
      <c r="V1001" s="4">
        <v>0</v>
      </c>
      <c r="W1001" s="4">
        <v>0</v>
      </c>
      <c r="X1001" s="4">
        <v>0</v>
      </c>
      <c r="Y1001" s="4">
        <v>0</v>
      </c>
    </row>
    <row r="1002" spans="1:25">
      <c r="A1002" t="s">
        <v>18</v>
      </c>
      <c r="B1002" t="s">
        <v>52</v>
      </c>
      <c r="C1002" t="s">
        <v>10</v>
      </c>
      <c r="D1002" t="s">
        <v>11</v>
      </c>
      <c r="E1002" s="19" t="s">
        <v>11</v>
      </c>
      <c r="F1002" s="19" t="s">
        <v>11</v>
      </c>
      <c r="G1002" s="5">
        <v>1</v>
      </c>
      <c r="H1002" s="7">
        <v>8432</v>
      </c>
      <c r="I1002" s="7">
        <v>1059.29648241206</v>
      </c>
      <c r="J1002" s="6">
        <v>7.96</v>
      </c>
      <c r="K1002" s="4" t="s">
        <v>11</v>
      </c>
      <c r="L1002" s="4" t="s">
        <v>11</v>
      </c>
      <c r="M1002" s="4" t="s">
        <v>11</v>
      </c>
      <c r="N1002" s="4" t="s">
        <v>11</v>
      </c>
      <c r="O1002" s="4" t="s">
        <v>11</v>
      </c>
      <c r="P1002" s="4" t="s">
        <v>11</v>
      </c>
      <c r="Q1002" s="4">
        <v>0</v>
      </c>
      <c r="R1002" s="4">
        <v>0</v>
      </c>
      <c r="S1002" s="4">
        <v>0</v>
      </c>
      <c r="T1002" s="4">
        <v>0</v>
      </c>
      <c r="U1002" s="4">
        <v>82.240981526894203</v>
      </c>
      <c r="V1002" s="4">
        <v>0</v>
      </c>
      <c r="W1002" s="4">
        <v>0</v>
      </c>
      <c r="X1002" s="4">
        <v>0</v>
      </c>
      <c r="Y1002" s="4">
        <v>0</v>
      </c>
    </row>
    <row r="1003" spans="1:25">
      <c r="A1003" t="s">
        <v>18</v>
      </c>
      <c r="B1003" t="s">
        <v>52</v>
      </c>
      <c r="C1003" t="s">
        <v>10</v>
      </c>
      <c r="D1003" t="s">
        <v>16</v>
      </c>
      <c r="E1003" s="19" t="s">
        <v>11</v>
      </c>
      <c r="F1003" s="19" t="s">
        <v>12</v>
      </c>
      <c r="G1003" s="5">
        <v>1</v>
      </c>
      <c r="H1003" s="7">
        <v>8432</v>
      </c>
      <c r="I1003" s="7">
        <v>1059.29648241206</v>
      </c>
      <c r="J1003" s="6">
        <v>7.96</v>
      </c>
      <c r="K1003" s="4" t="s">
        <v>11</v>
      </c>
      <c r="L1003" s="4" t="s">
        <v>11</v>
      </c>
      <c r="M1003" s="4" t="s">
        <v>11</v>
      </c>
      <c r="N1003" s="4" t="s">
        <v>11</v>
      </c>
      <c r="O1003" s="4" t="s">
        <v>11</v>
      </c>
      <c r="P1003" s="4" t="s">
        <v>11</v>
      </c>
      <c r="Q1003" s="4">
        <v>0</v>
      </c>
      <c r="R1003" s="4">
        <v>0</v>
      </c>
      <c r="S1003" s="4">
        <v>0</v>
      </c>
      <c r="T1003" s="4">
        <v>0</v>
      </c>
      <c r="U1003" s="4">
        <v>82.240981526894203</v>
      </c>
      <c r="V1003" s="4">
        <v>0</v>
      </c>
      <c r="W1003" s="4">
        <v>0</v>
      </c>
      <c r="X1003" s="4">
        <v>0</v>
      </c>
      <c r="Y1003" s="4">
        <v>0</v>
      </c>
    </row>
    <row r="1004" spans="1:25">
      <c r="A1004" t="s">
        <v>18</v>
      </c>
      <c r="B1004" t="s">
        <v>52</v>
      </c>
      <c r="C1004" t="s">
        <v>10</v>
      </c>
      <c r="D1004" t="s">
        <v>16</v>
      </c>
      <c r="E1004" s="19" t="s">
        <v>11</v>
      </c>
      <c r="F1004" s="19" t="s">
        <v>11</v>
      </c>
      <c r="G1004" s="5">
        <v>1</v>
      </c>
      <c r="H1004" s="7">
        <v>8432</v>
      </c>
      <c r="I1004" s="7">
        <v>1059.29648241206</v>
      </c>
      <c r="J1004" s="6">
        <v>7.96</v>
      </c>
      <c r="K1004" s="4" t="s">
        <v>11</v>
      </c>
      <c r="L1004" s="4" t="s">
        <v>11</v>
      </c>
      <c r="M1004" s="4" t="s">
        <v>11</v>
      </c>
      <c r="N1004" s="4" t="s">
        <v>11</v>
      </c>
      <c r="O1004" s="4" t="s">
        <v>11</v>
      </c>
      <c r="P1004" s="4" t="s">
        <v>11</v>
      </c>
      <c r="Q1004" s="4">
        <v>0</v>
      </c>
      <c r="R1004" s="4">
        <v>0</v>
      </c>
      <c r="S1004" s="4">
        <v>0</v>
      </c>
      <c r="T1004" s="4">
        <v>0</v>
      </c>
      <c r="U1004" s="4">
        <v>82.240981526894203</v>
      </c>
      <c r="V1004" s="4">
        <v>0</v>
      </c>
      <c r="W1004" s="4">
        <v>0</v>
      </c>
      <c r="X1004" s="4">
        <v>0</v>
      </c>
      <c r="Y1004" s="4">
        <v>0</v>
      </c>
    </row>
    <row r="1005" spans="1:25">
      <c r="A1005" t="s">
        <v>18</v>
      </c>
      <c r="B1005" t="s">
        <v>53</v>
      </c>
      <c r="C1005" t="s">
        <v>17</v>
      </c>
      <c r="D1005" t="s">
        <v>11</v>
      </c>
      <c r="E1005" s="19" t="s">
        <v>11</v>
      </c>
      <c r="F1005" s="19" t="s">
        <v>12</v>
      </c>
      <c r="G1005" s="5">
        <v>1</v>
      </c>
      <c r="H1005" s="7">
        <v>53340</v>
      </c>
      <c r="I1005" s="7">
        <v>8168.4532924961704</v>
      </c>
      <c r="J1005" s="6">
        <v>6.53</v>
      </c>
      <c r="K1005" s="4" t="s">
        <v>11</v>
      </c>
      <c r="L1005" s="4" t="s">
        <v>11</v>
      </c>
      <c r="M1005" s="4" t="s">
        <v>11</v>
      </c>
      <c r="N1005" s="4" t="s">
        <v>11</v>
      </c>
      <c r="O1005" s="4" t="s">
        <v>11</v>
      </c>
      <c r="P1005" s="4" t="s">
        <v>11</v>
      </c>
      <c r="Q1005" s="4">
        <v>94.146413752222898</v>
      </c>
      <c r="R1005" s="4">
        <v>40.919949850247001</v>
      </c>
      <c r="S1005" s="4">
        <v>32.875021497570003</v>
      </c>
      <c r="T1005" s="4">
        <v>7.0979829904542502</v>
      </c>
      <c r="U1005" s="4">
        <v>71.148717503464496</v>
      </c>
      <c r="V1005" s="4">
        <v>0</v>
      </c>
      <c r="W1005" s="4">
        <v>0</v>
      </c>
      <c r="X1005" s="4">
        <v>0</v>
      </c>
      <c r="Y1005" s="4">
        <v>0</v>
      </c>
    </row>
    <row r="1006" spans="1:25">
      <c r="A1006" t="s">
        <v>18</v>
      </c>
      <c r="B1006" t="s">
        <v>53</v>
      </c>
      <c r="C1006" t="s">
        <v>17</v>
      </c>
      <c r="D1006" t="s">
        <v>11</v>
      </c>
      <c r="E1006" s="19" t="s">
        <v>11</v>
      </c>
      <c r="F1006" s="19" t="s">
        <v>11</v>
      </c>
      <c r="G1006" s="5">
        <v>1</v>
      </c>
      <c r="H1006" s="7">
        <v>53340</v>
      </c>
      <c r="I1006" s="7">
        <v>8168.4532924961704</v>
      </c>
      <c r="J1006" s="6">
        <v>6.53</v>
      </c>
      <c r="K1006" s="4" t="s">
        <v>11</v>
      </c>
      <c r="L1006" s="4" t="s">
        <v>11</v>
      </c>
      <c r="M1006" s="4" t="s">
        <v>11</v>
      </c>
      <c r="N1006" s="4" t="s">
        <v>11</v>
      </c>
      <c r="O1006" s="4" t="s">
        <v>11</v>
      </c>
      <c r="P1006" s="4" t="s">
        <v>11</v>
      </c>
      <c r="Q1006" s="4">
        <v>94.146413752222898</v>
      </c>
      <c r="R1006" s="4">
        <v>40.919949850247001</v>
      </c>
      <c r="S1006" s="4">
        <v>32.875021497570003</v>
      </c>
      <c r="T1006" s="4">
        <v>7.0979829904542502</v>
      </c>
      <c r="U1006" s="4">
        <v>71.148717503464496</v>
      </c>
      <c r="V1006" s="4">
        <v>0</v>
      </c>
      <c r="W1006" s="4">
        <v>0</v>
      </c>
      <c r="X1006" s="4">
        <v>0</v>
      </c>
      <c r="Y1006" s="4">
        <v>0</v>
      </c>
    </row>
    <row r="1007" spans="1:25">
      <c r="A1007" t="s">
        <v>18</v>
      </c>
      <c r="B1007" t="s">
        <v>54</v>
      </c>
      <c r="C1007" t="s">
        <v>10</v>
      </c>
      <c r="D1007" t="s">
        <v>11</v>
      </c>
      <c r="E1007" s="19" t="s">
        <v>11</v>
      </c>
      <c r="F1007" s="19" t="s">
        <v>13</v>
      </c>
      <c r="G1007" s="5">
        <v>14</v>
      </c>
      <c r="H1007" s="7">
        <v>197789</v>
      </c>
      <c r="I1007" s="7">
        <v>2535.1063829787199</v>
      </c>
      <c r="J1007" s="6">
        <v>78.02</v>
      </c>
      <c r="K1007" s="4" t="s">
        <v>11</v>
      </c>
      <c r="L1007" s="4" t="s">
        <v>11</v>
      </c>
      <c r="M1007" s="4" t="s">
        <v>11</v>
      </c>
      <c r="N1007" s="4" t="s">
        <v>11</v>
      </c>
      <c r="O1007" s="4" t="s">
        <v>11</v>
      </c>
      <c r="P1007" s="4" t="s">
        <v>11</v>
      </c>
      <c r="Q1007" s="4">
        <v>47.617310952557403</v>
      </c>
      <c r="R1007" s="4">
        <v>4.9769222804607001</v>
      </c>
      <c r="S1007" s="4">
        <v>2.4226029805698999</v>
      </c>
      <c r="T1007" s="4">
        <v>0.78874335623271696</v>
      </c>
      <c r="U1007" s="4" t="s">
        <v>11</v>
      </c>
      <c r="V1007" s="4">
        <v>0</v>
      </c>
      <c r="W1007" s="4">
        <v>0</v>
      </c>
      <c r="X1007" s="4">
        <v>0</v>
      </c>
      <c r="Y1007" s="4">
        <v>0</v>
      </c>
    </row>
    <row r="1008" spans="1:25">
      <c r="A1008" t="s">
        <v>18</v>
      </c>
      <c r="B1008" t="s">
        <v>54</v>
      </c>
      <c r="C1008" t="s">
        <v>10</v>
      </c>
      <c r="D1008" t="s">
        <v>11</v>
      </c>
      <c r="E1008" s="19" t="s">
        <v>11</v>
      </c>
      <c r="F1008" s="19" t="s">
        <v>11</v>
      </c>
      <c r="G1008" s="5">
        <v>14</v>
      </c>
      <c r="H1008" s="7">
        <v>197789</v>
      </c>
      <c r="I1008" s="7">
        <v>2535.1063829787199</v>
      </c>
      <c r="J1008" s="6">
        <v>78.02</v>
      </c>
      <c r="K1008" s="4" t="s">
        <v>11</v>
      </c>
      <c r="L1008" s="4" t="s">
        <v>11</v>
      </c>
      <c r="M1008" s="4" t="s">
        <v>11</v>
      </c>
      <c r="N1008" s="4" t="s">
        <v>11</v>
      </c>
      <c r="O1008" s="4" t="s">
        <v>11</v>
      </c>
      <c r="P1008" s="4" t="s">
        <v>11</v>
      </c>
      <c r="Q1008" s="4">
        <v>47.617310952557403</v>
      </c>
      <c r="R1008" s="4">
        <v>4.9769222804607001</v>
      </c>
      <c r="S1008" s="4">
        <v>2.4226029805698999</v>
      </c>
      <c r="T1008" s="4">
        <v>0.78874335623271696</v>
      </c>
      <c r="U1008" s="4" t="s">
        <v>11</v>
      </c>
      <c r="V1008" s="4">
        <v>0</v>
      </c>
      <c r="W1008" s="4">
        <v>0</v>
      </c>
      <c r="X1008" s="4">
        <v>0</v>
      </c>
      <c r="Y1008" s="4">
        <v>0</v>
      </c>
    </row>
    <row r="1009" spans="1:25">
      <c r="A1009" t="s">
        <v>18</v>
      </c>
      <c r="B1009" t="s">
        <v>54</v>
      </c>
      <c r="C1009" t="s">
        <v>10</v>
      </c>
      <c r="D1009" t="s">
        <v>14</v>
      </c>
      <c r="E1009" s="19" t="s">
        <v>11</v>
      </c>
      <c r="F1009" s="19" t="s">
        <v>13</v>
      </c>
      <c r="G1009" s="5">
        <v>1</v>
      </c>
      <c r="H1009" s="7">
        <v>41663</v>
      </c>
      <c r="I1009" s="7">
        <v>3794.4444444444398</v>
      </c>
      <c r="J1009" s="6">
        <v>10.98</v>
      </c>
      <c r="K1009" s="4" t="s">
        <v>11</v>
      </c>
      <c r="L1009" s="4" t="s">
        <v>11</v>
      </c>
      <c r="M1009" s="4" t="s">
        <v>11</v>
      </c>
      <c r="N1009" s="4" t="s">
        <v>11</v>
      </c>
      <c r="O1009" s="4" t="s">
        <v>11</v>
      </c>
      <c r="P1009" s="4" t="s">
        <v>11</v>
      </c>
      <c r="Q1009" s="4">
        <v>93.271005043670797</v>
      </c>
      <c r="R1009" s="4">
        <v>1.9155005330117201</v>
      </c>
      <c r="S1009" s="4">
        <v>5.2724999954553304</v>
      </c>
      <c r="T1009" s="4">
        <v>1.18662276697199</v>
      </c>
      <c r="U1009" s="4" t="s">
        <v>11</v>
      </c>
      <c r="V1009" s="4">
        <v>0</v>
      </c>
      <c r="W1009" s="4">
        <v>0</v>
      </c>
      <c r="X1009" s="4">
        <v>0</v>
      </c>
      <c r="Y1009" s="4">
        <v>0</v>
      </c>
    </row>
    <row r="1010" spans="1:25">
      <c r="A1010" t="s">
        <v>18</v>
      </c>
      <c r="B1010" t="s">
        <v>54</v>
      </c>
      <c r="C1010" t="s">
        <v>10</v>
      </c>
      <c r="D1010" t="s">
        <v>14</v>
      </c>
      <c r="E1010" s="19" t="s">
        <v>11</v>
      </c>
      <c r="F1010" s="19" t="s">
        <v>11</v>
      </c>
      <c r="G1010" s="5">
        <v>1</v>
      </c>
      <c r="H1010" s="7">
        <v>41663</v>
      </c>
      <c r="I1010" s="7">
        <v>3794.4444444444398</v>
      </c>
      <c r="J1010" s="6">
        <v>10.98</v>
      </c>
      <c r="K1010" s="4" t="s">
        <v>11</v>
      </c>
      <c r="L1010" s="4" t="s">
        <v>11</v>
      </c>
      <c r="M1010" s="4" t="s">
        <v>11</v>
      </c>
      <c r="N1010" s="4" t="s">
        <v>11</v>
      </c>
      <c r="O1010" s="4" t="s">
        <v>11</v>
      </c>
      <c r="P1010" s="4" t="s">
        <v>11</v>
      </c>
      <c r="Q1010" s="4">
        <v>93.271005043670797</v>
      </c>
      <c r="R1010" s="4">
        <v>1.9155005330117201</v>
      </c>
      <c r="S1010" s="4">
        <v>5.2724999954553304</v>
      </c>
      <c r="T1010" s="4">
        <v>1.18662276697199</v>
      </c>
      <c r="U1010" s="4" t="s">
        <v>11</v>
      </c>
      <c r="V1010" s="4">
        <v>0</v>
      </c>
      <c r="W1010" s="4">
        <v>0</v>
      </c>
      <c r="X1010" s="4">
        <v>0</v>
      </c>
      <c r="Y1010" s="4">
        <v>0</v>
      </c>
    </row>
    <row r="1011" spans="1:25">
      <c r="A1011" t="s">
        <v>18</v>
      </c>
      <c r="B1011" t="s">
        <v>54</v>
      </c>
      <c r="C1011" t="s">
        <v>10</v>
      </c>
      <c r="D1011" t="s">
        <v>15</v>
      </c>
      <c r="E1011" s="19" t="s">
        <v>11</v>
      </c>
      <c r="F1011" s="19" t="s">
        <v>11</v>
      </c>
      <c r="G1011" s="5">
        <v>8</v>
      </c>
      <c r="H1011" s="7">
        <v>117111</v>
      </c>
      <c r="I1011" s="7">
        <v>2357.7813569559098</v>
      </c>
      <c r="J1011" s="6">
        <v>49.67</v>
      </c>
      <c r="K1011" s="4" t="s">
        <v>11</v>
      </c>
      <c r="L1011" s="4" t="s">
        <v>11</v>
      </c>
      <c r="M1011" s="4" t="s">
        <v>11</v>
      </c>
      <c r="N1011" s="4" t="s">
        <v>11</v>
      </c>
      <c r="O1011" s="4" t="s">
        <v>11</v>
      </c>
      <c r="P1011" s="4" t="s">
        <v>11</v>
      </c>
      <c r="Q1011" s="4">
        <v>47.974200040270901</v>
      </c>
      <c r="R1011" s="4">
        <v>7.5601721409130498</v>
      </c>
      <c r="S1011" s="4">
        <v>2.26940890259017</v>
      </c>
      <c r="T1011" s="4">
        <v>0.91112344497459896</v>
      </c>
      <c r="U1011" s="4" t="s">
        <v>11</v>
      </c>
      <c r="V1011" s="4">
        <v>0</v>
      </c>
      <c r="W1011" s="4">
        <v>0</v>
      </c>
      <c r="X1011" s="4">
        <v>0</v>
      </c>
      <c r="Y1011" s="4">
        <v>0</v>
      </c>
    </row>
    <row r="1012" spans="1:25">
      <c r="A1012" t="s">
        <v>18</v>
      </c>
      <c r="B1012" t="s">
        <v>54</v>
      </c>
      <c r="C1012" t="s">
        <v>10</v>
      </c>
      <c r="D1012" t="s">
        <v>15</v>
      </c>
      <c r="E1012" s="19" t="s">
        <v>11</v>
      </c>
      <c r="F1012" s="19" t="s">
        <v>13</v>
      </c>
      <c r="G1012" s="5">
        <v>8</v>
      </c>
      <c r="H1012" s="7">
        <v>117111</v>
      </c>
      <c r="I1012" s="7">
        <v>2357.7813569559098</v>
      </c>
      <c r="J1012" s="6">
        <v>49.67</v>
      </c>
      <c r="K1012" s="4" t="s">
        <v>11</v>
      </c>
      <c r="L1012" s="4" t="s">
        <v>11</v>
      </c>
      <c r="M1012" s="4" t="s">
        <v>11</v>
      </c>
      <c r="N1012" s="4" t="s">
        <v>11</v>
      </c>
      <c r="O1012" s="4" t="s">
        <v>11</v>
      </c>
      <c r="P1012" s="4" t="s">
        <v>11</v>
      </c>
      <c r="Q1012" s="4">
        <v>47.974200040270901</v>
      </c>
      <c r="R1012" s="4">
        <v>7.5601721409130498</v>
      </c>
      <c r="S1012" s="4">
        <v>2.26940890259017</v>
      </c>
      <c r="T1012" s="4">
        <v>0.91112344497459896</v>
      </c>
      <c r="U1012" s="4" t="s">
        <v>11</v>
      </c>
      <c r="V1012" s="4">
        <v>0</v>
      </c>
      <c r="W1012" s="4">
        <v>0</v>
      </c>
      <c r="X1012" s="4">
        <v>0</v>
      </c>
      <c r="Y1012" s="4">
        <v>0</v>
      </c>
    </row>
    <row r="1013" spans="1:25">
      <c r="A1013" t="s">
        <v>18</v>
      </c>
      <c r="B1013" t="s">
        <v>54</v>
      </c>
      <c r="C1013" t="s">
        <v>10</v>
      </c>
      <c r="D1013" t="s">
        <v>16</v>
      </c>
      <c r="E1013" s="19" t="s">
        <v>11</v>
      </c>
      <c r="F1013" s="19" t="s">
        <v>13</v>
      </c>
      <c r="G1013" s="5">
        <v>5</v>
      </c>
      <c r="H1013" s="7">
        <v>39015</v>
      </c>
      <c r="I1013" s="7">
        <v>2246.1139896373102</v>
      </c>
      <c r="J1013" s="6">
        <v>17.37</v>
      </c>
      <c r="K1013" s="4" t="s">
        <v>11</v>
      </c>
      <c r="L1013" s="4" t="s">
        <v>11</v>
      </c>
      <c r="M1013" s="4" t="s">
        <v>11</v>
      </c>
      <c r="N1013" s="4" t="s">
        <v>11</v>
      </c>
      <c r="O1013" s="4" t="s">
        <v>11</v>
      </c>
      <c r="P1013" s="4" t="s">
        <v>11</v>
      </c>
      <c r="Q1013" s="4">
        <v>0</v>
      </c>
      <c r="R1013" s="4">
        <v>0</v>
      </c>
      <c r="S1013" s="4">
        <v>0</v>
      </c>
      <c r="T1013" s="4">
        <v>0</v>
      </c>
      <c r="U1013" s="4" t="s">
        <v>11</v>
      </c>
      <c r="V1013" s="4">
        <v>0</v>
      </c>
      <c r="W1013" s="4">
        <v>0</v>
      </c>
      <c r="X1013" s="4">
        <v>0</v>
      </c>
      <c r="Y1013" s="4">
        <v>0</v>
      </c>
    </row>
    <row r="1014" spans="1:25">
      <c r="A1014" t="s">
        <v>18</v>
      </c>
      <c r="B1014" t="s">
        <v>54</v>
      </c>
      <c r="C1014" t="s">
        <v>10</v>
      </c>
      <c r="D1014" t="s">
        <v>16</v>
      </c>
      <c r="E1014" s="19" t="s">
        <v>11</v>
      </c>
      <c r="F1014" s="19" t="s">
        <v>11</v>
      </c>
      <c r="G1014" s="5">
        <v>5</v>
      </c>
      <c r="H1014" s="7">
        <v>39015</v>
      </c>
      <c r="I1014" s="7">
        <v>2246.1139896373102</v>
      </c>
      <c r="J1014" s="6">
        <v>17.37</v>
      </c>
      <c r="K1014" s="4" t="s">
        <v>11</v>
      </c>
      <c r="L1014" s="4" t="s">
        <v>11</v>
      </c>
      <c r="M1014" s="4" t="s">
        <v>11</v>
      </c>
      <c r="N1014" s="4" t="s">
        <v>11</v>
      </c>
      <c r="O1014" s="4" t="s">
        <v>11</v>
      </c>
      <c r="P1014" s="4" t="s">
        <v>11</v>
      </c>
      <c r="Q1014" s="4">
        <v>0</v>
      </c>
      <c r="R1014" s="4">
        <v>0</v>
      </c>
      <c r="S1014" s="4">
        <v>0</v>
      </c>
      <c r="T1014" s="4">
        <v>0</v>
      </c>
      <c r="U1014" s="4" t="s">
        <v>11</v>
      </c>
      <c r="V1014" s="4">
        <v>0</v>
      </c>
      <c r="W1014" s="4">
        <v>0</v>
      </c>
      <c r="X1014" s="4">
        <v>0</v>
      </c>
      <c r="Y1014" s="4">
        <v>0</v>
      </c>
    </row>
    <row r="1015" spans="1:25">
      <c r="A1015" t="s">
        <v>18</v>
      </c>
      <c r="B1015" t="s">
        <v>54</v>
      </c>
      <c r="C1015" t="s">
        <v>17</v>
      </c>
      <c r="D1015" t="s">
        <v>11</v>
      </c>
      <c r="E1015" s="19" t="s">
        <v>11</v>
      </c>
      <c r="F1015" s="19" t="s">
        <v>12</v>
      </c>
      <c r="G1015" s="5">
        <v>1</v>
      </c>
      <c r="H1015" s="7">
        <v>128232</v>
      </c>
      <c r="I1015" s="7">
        <v>4314.6702557200497</v>
      </c>
      <c r="J1015" s="6">
        <v>29.72</v>
      </c>
      <c r="K1015" s="4" t="s">
        <v>11</v>
      </c>
      <c r="L1015" s="4" t="s">
        <v>11</v>
      </c>
      <c r="M1015" s="4" t="s">
        <v>11</v>
      </c>
      <c r="N1015" s="4" t="s">
        <v>11</v>
      </c>
      <c r="O1015" s="4" t="s">
        <v>11</v>
      </c>
      <c r="P1015" s="4" t="s">
        <v>11</v>
      </c>
      <c r="Q1015" s="4">
        <v>80.592966963798105</v>
      </c>
      <c r="R1015" s="4">
        <v>10.593822613006701</v>
      </c>
      <c r="S1015" s="4">
        <v>6.2402324833166896</v>
      </c>
      <c r="T1015" s="4">
        <v>1.40729094343204</v>
      </c>
      <c r="U1015" s="4" t="s">
        <v>11</v>
      </c>
      <c r="V1015" s="4">
        <v>0</v>
      </c>
      <c r="W1015" s="4">
        <v>0</v>
      </c>
      <c r="X1015" s="4">
        <v>0</v>
      </c>
      <c r="Y1015" s="4">
        <v>0</v>
      </c>
    </row>
    <row r="1016" spans="1:25">
      <c r="A1016" t="s">
        <v>18</v>
      </c>
      <c r="B1016" t="s">
        <v>54</v>
      </c>
      <c r="C1016" t="s">
        <v>17</v>
      </c>
      <c r="D1016" t="s">
        <v>11</v>
      </c>
      <c r="E1016" s="19" t="s">
        <v>11</v>
      </c>
      <c r="F1016" s="19" t="s">
        <v>11</v>
      </c>
      <c r="G1016" s="5">
        <v>1</v>
      </c>
      <c r="H1016" s="7">
        <v>128232</v>
      </c>
      <c r="I1016" s="7">
        <v>4314.6702557200497</v>
      </c>
      <c r="J1016" s="6">
        <v>29.72</v>
      </c>
      <c r="K1016" s="4" t="s">
        <v>11</v>
      </c>
      <c r="L1016" s="4" t="s">
        <v>11</v>
      </c>
      <c r="M1016" s="4" t="s">
        <v>11</v>
      </c>
      <c r="N1016" s="4" t="s">
        <v>11</v>
      </c>
      <c r="O1016" s="4" t="s">
        <v>11</v>
      </c>
      <c r="P1016" s="4" t="s">
        <v>11</v>
      </c>
      <c r="Q1016" s="4">
        <v>80.592966963798105</v>
      </c>
      <c r="R1016" s="4">
        <v>10.593822613006701</v>
      </c>
      <c r="S1016" s="4">
        <v>6.2402324833166896</v>
      </c>
      <c r="T1016" s="4">
        <v>1.40729094343204</v>
      </c>
      <c r="U1016" s="4" t="s">
        <v>11</v>
      </c>
      <c r="V1016" s="4">
        <v>0</v>
      </c>
      <c r="W1016" s="4">
        <v>0</v>
      </c>
      <c r="X1016" s="4">
        <v>0</v>
      </c>
      <c r="Y1016" s="4">
        <v>0</v>
      </c>
    </row>
    <row r="1017" spans="1:25">
      <c r="A1017" t="s">
        <v>18</v>
      </c>
      <c r="B1017" t="s">
        <v>55</v>
      </c>
      <c r="C1017" t="s">
        <v>10</v>
      </c>
      <c r="D1017" t="s">
        <v>11</v>
      </c>
      <c r="E1017" s="19" t="s">
        <v>11</v>
      </c>
      <c r="F1017" s="19" t="s">
        <v>13</v>
      </c>
      <c r="G1017" s="5">
        <v>45</v>
      </c>
      <c r="H1017" s="7">
        <v>679532</v>
      </c>
      <c r="I1017" s="7">
        <v>3753.9056457850002</v>
      </c>
      <c r="J1017" s="6">
        <v>181.02</v>
      </c>
      <c r="K1017" s="4" t="s">
        <v>11</v>
      </c>
      <c r="L1017" s="4" t="s">
        <v>11</v>
      </c>
      <c r="M1017" s="4" t="s">
        <v>11</v>
      </c>
      <c r="N1017" s="4" t="s">
        <v>11</v>
      </c>
      <c r="O1017" s="4" t="s">
        <v>11</v>
      </c>
      <c r="P1017" s="4" t="s">
        <v>11</v>
      </c>
      <c r="Q1017" s="4">
        <v>29.535525652401098</v>
      </c>
      <c r="R1017" s="4">
        <v>2.2518621566261601</v>
      </c>
      <c r="S1017" s="4">
        <v>1.8154159327571</v>
      </c>
      <c r="T1017" s="4">
        <v>0.69309435727526503</v>
      </c>
      <c r="U1017" s="4" t="s">
        <v>11</v>
      </c>
      <c r="V1017" s="4">
        <v>0</v>
      </c>
      <c r="W1017" s="4">
        <v>0</v>
      </c>
      <c r="X1017" s="4">
        <v>0</v>
      </c>
      <c r="Y1017" s="4">
        <v>0</v>
      </c>
    </row>
    <row r="1018" spans="1:25">
      <c r="A1018" t="s">
        <v>18</v>
      </c>
      <c r="B1018" t="s">
        <v>55</v>
      </c>
      <c r="C1018" t="s">
        <v>10</v>
      </c>
      <c r="D1018" t="s">
        <v>11</v>
      </c>
      <c r="E1018" s="19" t="s">
        <v>11</v>
      </c>
      <c r="F1018" s="19" t="s">
        <v>12</v>
      </c>
      <c r="G1018" s="5">
        <v>1</v>
      </c>
      <c r="H1018" s="7">
        <v>14278</v>
      </c>
      <c r="I1018" s="7">
        <v>3569.5</v>
      </c>
      <c r="J1018" s="6">
        <v>4</v>
      </c>
      <c r="K1018" s="4" t="s">
        <v>11</v>
      </c>
      <c r="L1018" s="4" t="s">
        <v>11</v>
      </c>
      <c r="M1018" s="4" t="s">
        <v>11</v>
      </c>
      <c r="N1018" s="4" t="s">
        <v>11</v>
      </c>
      <c r="O1018" s="4" t="s">
        <v>11</v>
      </c>
      <c r="P1018" s="4" t="s">
        <v>11</v>
      </c>
      <c r="Q1018" s="4">
        <v>0</v>
      </c>
      <c r="R1018" s="4">
        <v>0</v>
      </c>
      <c r="S1018" s="4">
        <v>0</v>
      </c>
      <c r="T1018" s="4">
        <v>0</v>
      </c>
      <c r="U1018" s="4" t="s">
        <v>11</v>
      </c>
      <c r="V1018" s="4">
        <v>0</v>
      </c>
      <c r="W1018" s="4">
        <v>0</v>
      </c>
      <c r="X1018" s="4">
        <v>0</v>
      </c>
      <c r="Y1018" s="4">
        <v>0</v>
      </c>
    </row>
    <row r="1019" spans="1:25">
      <c r="A1019" t="s">
        <v>18</v>
      </c>
      <c r="B1019" t="s">
        <v>55</v>
      </c>
      <c r="C1019" t="s">
        <v>10</v>
      </c>
      <c r="D1019" t="s">
        <v>11</v>
      </c>
      <c r="E1019" s="19" t="s">
        <v>11</v>
      </c>
      <c r="F1019" s="19" t="s">
        <v>11</v>
      </c>
      <c r="G1019" s="5">
        <v>46</v>
      </c>
      <c r="H1019" s="7">
        <v>693810</v>
      </c>
      <c r="I1019" s="7">
        <v>3749.91892768349</v>
      </c>
      <c r="J1019" s="6">
        <v>185.02</v>
      </c>
      <c r="K1019" s="4" t="s">
        <v>11</v>
      </c>
      <c r="L1019" s="4" t="s">
        <v>11</v>
      </c>
      <c r="M1019" s="4" t="s">
        <v>11</v>
      </c>
      <c r="N1019" s="4" t="s">
        <v>11</v>
      </c>
      <c r="O1019" s="4" t="s">
        <v>11</v>
      </c>
      <c r="P1019" s="4" t="s">
        <v>11</v>
      </c>
      <c r="Q1019" s="4">
        <v>28.971674179566499</v>
      </c>
      <c r="R1019" s="4">
        <v>2.20887271372349</v>
      </c>
      <c r="S1019" s="4">
        <v>1.7807585185116499</v>
      </c>
      <c r="T1019" s="4">
        <v>0.67986275683712405</v>
      </c>
      <c r="U1019" s="4" t="s">
        <v>11</v>
      </c>
      <c r="V1019" s="4">
        <v>0</v>
      </c>
      <c r="W1019" s="4">
        <v>0</v>
      </c>
      <c r="X1019" s="4">
        <v>0</v>
      </c>
      <c r="Y1019" s="4">
        <v>0</v>
      </c>
    </row>
    <row r="1020" spans="1:25">
      <c r="A1020" t="s">
        <v>18</v>
      </c>
      <c r="B1020" t="s">
        <v>55</v>
      </c>
      <c r="C1020" t="s">
        <v>10</v>
      </c>
      <c r="D1020" t="s">
        <v>14</v>
      </c>
      <c r="E1020" s="19" t="s">
        <v>11</v>
      </c>
      <c r="F1020" s="19" t="s">
        <v>13</v>
      </c>
      <c r="G1020" s="5">
        <v>8</v>
      </c>
      <c r="H1020" s="7">
        <v>300478</v>
      </c>
      <c r="I1020" s="7">
        <v>5554.1219963031399</v>
      </c>
      <c r="J1020" s="6">
        <v>54.1</v>
      </c>
      <c r="K1020" s="4" t="s">
        <v>11</v>
      </c>
      <c r="L1020" s="4" t="s">
        <v>11</v>
      </c>
      <c r="M1020" s="4" t="s">
        <v>11</v>
      </c>
      <c r="N1020" s="4" t="s">
        <v>11</v>
      </c>
      <c r="O1020" s="4" t="s">
        <v>11</v>
      </c>
      <c r="P1020" s="4" t="s">
        <v>11</v>
      </c>
      <c r="Q1020" s="4">
        <v>39.811883425601302</v>
      </c>
      <c r="R1020" s="4">
        <v>2.1569902382711401</v>
      </c>
      <c r="S1020" s="4">
        <v>2.57421761617175</v>
      </c>
      <c r="T1020" s="4">
        <v>1.0428737208707901</v>
      </c>
      <c r="U1020" s="4" t="s">
        <v>11</v>
      </c>
      <c r="V1020" s="4">
        <v>0</v>
      </c>
      <c r="W1020" s="4">
        <v>0</v>
      </c>
      <c r="X1020" s="4">
        <v>0</v>
      </c>
      <c r="Y1020" s="4">
        <v>0</v>
      </c>
    </row>
    <row r="1021" spans="1:25">
      <c r="A1021" t="s">
        <v>18</v>
      </c>
      <c r="B1021" t="s">
        <v>55</v>
      </c>
      <c r="C1021" t="s">
        <v>10</v>
      </c>
      <c r="D1021" t="s">
        <v>14</v>
      </c>
      <c r="E1021" s="19" t="s">
        <v>11</v>
      </c>
      <c r="F1021" s="19" t="s">
        <v>11</v>
      </c>
      <c r="G1021" s="5">
        <v>8</v>
      </c>
      <c r="H1021" s="7">
        <v>300478</v>
      </c>
      <c r="I1021" s="7">
        <v>5554.1219963031399</v>
      </c>
      <c r="J1021" s="6">
        <v>54.1</v>
      </c>
      <c r="K1021" s="4" t="s">
        <v>11</v>
      </c>
      <c r="L1021" s="4" t="s">
        <v>11</v>
      </c>
      <c r="M1021" s="4" t="s">
        <v>11</v>
      </c>
      <c r="N1021" s="4" t="s">
        <v>11</v>
      </c>
      <c r="O1021" s="4" t="s">
        <v>11</v>
      </c>
      <c r="P1021" s="4" t="s">
        <v>11</v>
      </c>
      <c r="Q1021" s="4">
        <v>39.811883425601302</v>
      </c>
      <c r="R1021" s="4">
        <v>2.1569902382711401</v>
      </c>
      <c r="S1021" s="4">
        <v>2.57421761617175</v>
      </c>
      <c r="T1021" s="4">
        <v>1.0428737208707901</v>
      </c>
      <c r="U1021" s="4" t="s">
        <v>11</v>
      </c>
      <c r="V1021" s="4">
        <v>0</v>
      </c>
      <c r="W1021" s="4">
        <v>0</v>
      </c>
      <c r="X1021" s="4">
        <v>0</v>
      </c>
      <c r="Y1021" s="4">
        <v>0</v>
      </c>
    </row>
    <row r="1022" spans="1:25">
      <c r="A1022" t="s">
        <v>18</v>
      </c>
      <c r="B1022" t="s">
        <v>55</v>
      </c>
      <c r="C1022" t="s">
        <v>10</v>
      </c>
      <c r="D1022" t="s">
        <v>15</v>
      </c>
      <c r="E1022" s="19" t="s">
        <v>11</v>
      </c>
      <c r="F1022" s="19" t="s">
        <v>12</v>
      </c>
      <c r="G1022" s="5">
        <v>1</v>
      </c>
      <c r="H1022" s="7">
        <v>14278</v>
      </c>
      <c r="I1022" s="7">
        <v>3569.5</v>
      </c>
      <c r="J1022" s="6">
        <v>4</v>
      </c>
      <c r="K1022" s="4" t="s">
        <v>11</v>
      </c>
      <c r="L1022" s="4" t="s">
        <v>11</v>
      </c>
      <c r="M1022" s="4" t="s">
        <v>11</v>
      </c>
      <c r="N1022" s="4" t="s">
        <v>11</v>
      </c>
      <c r="O1022" s="4" t="s">
        <v>11</v>
      </c>
      <c r="P1022" s="4" t="s">
        <v>11</v>
      </c>
      <c r="Q1022" s="4">
        <v>0</v>
      </c>
      <c r="R1022" s="4">
        <v>0</v>
      </c>
      <c r="S1022" s="4">
        <v>0</v>
      </c>
      <c r="T1022" s="4">
        <v>0</v>
      </c>
      <c r="U1022" s="4" t="s">
        <v>11</v>
      </c>
      <c r="V1022" s="4">
        <v>0</v>
      </c>
      <c r="W1022" s="4">
        <v>0</v>
      </c>
      <c r="X1022" s="4">
        <v>0</v>
      </c>
      <c r="Y1022" s="4">
        <v>0</v>
      </c>
    </row>
    <row r="1023" spans="1:25">
      <c r="A1023" t="s">
        <v>18</v>
      </c>
      <c r="B1023" t="s">
        <v>55</v>
      </c>
      <c r="C1023" t="s">
        <v>10</v>
      </c>
      <c r="D1023" t="s">
        <v>15</v>
      </c>
      <c r="E1023" s="19" t="s">
        <v>11</v>
      </c>
      <c r="F1023" s="19" t="s">
        <v>11</v>
      </c>
      <c r="G1023" s="5">
        <v>15</v>
      </c>
      <c r="H1023" s="7">
        <v>235794</v>
      </c>
      <c r="I1023" s="7">
        <v>3932.5216811207501</v>
      </c>
      <c r="J1023" s="6">
        <v>59.96</v>
      </c>
      <c r="K1023" s="4" t="s">
        <v>11</v>
      </c>
      <c r="L1023" s="4" t="s">
        <v>11</v>
      </c>
      <c r="M1023" s="4" t="s">
        <v>11</v>
      </c>
      <c r="N1023" s="4" t="s">
        <v>11</v>
      </c>
      <c r="O1023" s="4" t="s">
        <v>11</v>
      </c>
      <c r="P1023" s="4" t="s">
        <v>11</v>
      </c>
      <c r="Q1023" s="4">
        <v>23.737346938234701</v>
      </c>
      <c r="R1023" s="4">
        <v>2.89923130173917</v>
      </c>
      <c r="S1023" s="4">
        <v>1.5443005941853301</v>
      </c>
      <c r="T1023" s="4">
        <v>0.53191572535551601</v>
      </c>
      <c r="U1023" s="4" t="s">
        <v>11</v>
      </c>
      <c r="V1023" s="4">
        <v>0</v>
      </c>
      <c r="W1023" s="4">
        <v>0</v>
      </c>
      <c r="X1023" s="4">
        <v>0</v>
      </c>
      <c r="Y1023" s="4">
        <v>0</v>
      </c>
    </row>
    <row r="1024" spans="1:25">
      <c r="A1024" t="s">
        <v>18</v>
      </c>
      <c r="B1024" t="s">
        <v>55</v>
      </c>
      <c r="C1024" t="s">
        <v>10</v>
      </c>
      <c r="D1024" t="s">
        <v>15</v>
      </c>
      <c r="E1024" s="19" t="s">
        <v>11</v>
      </c>
      <c r="F1024" s="19" t="s">
        <v>13</v>
      </c>
      <c r="G1024" s="5">
        <v>14</v>
      </c>
      <c r="H1024" s="7">
        <v>221516</v>
      </c>
      <c r="I1024" s="7">
        <v>3958.47033595425</v>
      </c>
      <c r="J1024" s="6">
        <v>55.96</v>
      </c>
      <c r="K1024" s="4" t="s">
        <v>11</v>
      </c>
      <c r="L1024" s="4" t="s">
        <v>11</v>
      </c>
      <c r="M1024" s="4" t="s">
        <v>11</v>
      </c>
      <c r="N1024" s="4" t="s">
        <v>11</v>
      </c>
      <c r="O1024" s="4" t="s">
        <v>11</v>
      </c>
      <c r="P1024" s="4" t="s">
        <v>11</v>
      </c>
      <c r="Q1024" s="4">
        <v>25.1321906212142</v>
      </c>
      <c r="R1024" s="4">
        <v>3.0695946737390001</v>
      </c>
      <c r="S1024" s="4">
        <v>1.63504611574787</v>
      </c>
      <c r="T1024" s="4">
        <v>0.56317192645162695</v>
      </c>
      <c r="U1024" s="4" t="s">
        <v>11</v>
      </c>
      <c r="V1024" s="4">
        <v>0</v>
      </c>
      <c r="W1024" s="4">
        <v>0</v>
      </c>
      <c r="X1024" s="4">
        <v>0</v>
      </c>
      <c r="Y1024" s="4">
        <v>0</v>
      </c>
    </row>
    <row r="1025" spans="1:25">
      <c r="A1025" t="s">
        <v>18</v>
      </c>
      <c r="B1025" t="s">
        <v>55</v>
      </c>
      <c r="C1025" t="s">
        <v>10</v>
      </c>
      <c r="D1025" t="s">
        <v>16</v>
      </c>
      <c r="E1025" s="19" t="s">
        <v>11</v>
      </c>
      <c r="F1025" s="19" t="s">
        <v>11</v>
      </c>
      <c r="G1025" s="5">
        <v>23</v>
      </c>
      <c r="H1025" s="7">
        <v>157538</v>
      </c>
      <c r="I1025" s="7">
        <v>2220.09582863585</v>
      </c>
      <c r="J1025" s="6">
        <v>70.959999999999994</v>
      </c>
      <c r="K1025" s="4" t="s">
        <v>11</v>
      </c>
      <c r="L1025" s="4" t="s">
        <v>11</v>
      </c>
      <c r="M1025" s="4" t="s">
        <v>11</v>
      </c>
      <c r="N1025" s="4" t="s">
        <v>11</v>
      </c>
      <c r="O1025" s="4" t="s">
        <v>11</v>
      </c>
      <c r="P1025" s="4" t="s">
        <v>11</v>
      </c>
      <c r="Q1025" s="4">
        <v>14.346313185219699</v>
      </c>
      <c r="R1025" s="4">
        <v>1.1815749542155101</v>
      </c>
      <c r="S1025" s="4">
        <v>0.46833177756323602</v>
      </c>
      <c r="T1025" s="4">
        <v>0.14500914121223801</v>
      </c>
      <c r="U1025" s="4" t="s">
        <v>11</v>
      </c>
      <c r="V1025" s="4">
        <v>0</v>
      </c>
      <c r="W1025" s="4">
        <v>0</v>
      </c>
      <c r="X1025" s="4">
        <v>0</v>
      </c>
      <c r="Y1025" s="4">
        <v>0</v>
      </c>
    </row>
    <row r="1026" spans="1:25">
      <c r="A1026" t="s">
        <v>18</v>
      </c>
      <c r="B1026" t="s">
        <v>55</v>
      </c>
      <c r="C1026" t="s">
        <v>10</v>
      </c>
      <c r="D1026" t="s">
        <v>16</v>
      </c>
      <c r="E1026" s="19" t="s">
        <v>11</v>
      </c>
      <c r="F1026" s="19" t="s">
        <v>13</v>
      </c>
      <c r="G1026" s="5">
        <v>23</v>
      </c>
      <c r="H1026" s="7">
        <v>157538</v>
      </c>
      <c r="I1026" s="7">
        <v>2220.09582863585</v>
      </c>
      <c r="J1026" s="6">
        <v>70.959999999999994</v>
      </c>
      <c r="K1026" s="4" t="s">
        <v>11</v>
      </c>
      <c r="L1026" s="4" t="s">
        <v>11</v>
      </c>
      <c r="M1026" s="4" t="s">
        <v>11</v>
      </c>
      <c r="N1026" s="4" t="s">
        <v>11</v>
      </c>
      <c r="O1026" s="4" t="s">
        <v>11</v>
      </c>
      <c r="P1026" s="4" t="s">
        <v>11</v>
      </c>
      <c r="Q1026" s="4">
        <v>14.346313185219699</v>
      </c>
      <c r="R1026" s="4">
        <v>1.1815749542155101</v>
      </c>
      <c r="S1026" s="4">
        <v>0.46833177756323602</v>
      </c>
      <c r="T1026" s="4">
        <v>0.14500914121223801</v>
      </c>
      <c r="U1026" s="4" t="s">
        <v>11</v>
      </c>
      <c r="V1026" s="4">
        <v>0</v>
      </c>
      <c r="W1026" s="4">
        <v>0</v>
      </c>
      <c r="X1026" s="4">
        <v>0</v>
      </c>
      <c r="Y1026" s="4">
        <v>0</v>
      </c>
    </row>
    <row r="1027" spans="1:25">
      <c r="A1027" t="s">
        <v>18</v>
      </c>
      <c r="B1027" t="s">
        <v>55</v>
      </c>
      <c r="C1027" t="s">
        <v>17</v>
      </c>
      <c r="D1027" t="s">
        <v>11</v>
      </c>
      <c r="E1027" s="19" t="s">
        <v>11</v>
      </c>
      <c r="F1027" s="19" t="s">
        <v>12</v>
      </c>
      <c r="G1027" s="5">
        <v>5</v>
      </c>
      <c r="H1027" s="7">
        <v>768401</v>
      </c>
      <c r="I1027" s="7">
        <v>5857.1613690067798</v>
      </c>
      <c r="J1027" s="6">
        <v>131.19</v>
      </c>
      <c r="K1027" s="4" t="s">
        <v>11</v>
      </c>
      <c r="L1027" s="4" t="s">
        <v>11</v>
      </c>
      <c r="M1027" s="4" t="s">
        <v>11</v>
      </c>
      <c r="N1027" s="4" t="s">
        <v>11</v>
      </c>
      <c r="O1027" s="4" t="s">
        <v>11</v>
      </c>
      <c r="P1027" s="4" t="s">
        <v>11</v>
      </c>
      <c r="Q1027" s="4">
        <v>67.942285355793899</v>
      </c>
      <c r="R1027" s="4">
        <v>9.9700927094567202</v>
      </c>
      <c r="S1027" s="4">
        <v>4.8565076415053703</v>
      </c>
      <c r="T1027" s="4">
        <v>1.72857000509551</v>
      </c>
      <c r="U1027" s="4" t="s">
        <v>11</v>
      </c>
      <c r="V1027" s="4">
        <v>0</v>
      </c>
      <c r="W1027" s="4">
        <v>0</v>
      </c>
      <c r="X1027" s="4">
        <v>0</v>
      </c>
      <c r="Y1027" s="4">
        <v>0</v>
      </c>
    </row>
    <row r="1028" spans="1:25">
      <c r="A1028" t="s">
        <v>18</v>
      </c>
      <c r="B1028" t="s">
        <v>55</v>
      </c>
      <c r="C1028" t="s">
        <v>17</v>
      </c>
      <c r="D1028" t="s">
        <v>11</v>
      </c>
      <c r="E1028" s="19" t="s">
        <v>11</v>
      </c>
      <c r="F1028" s="19" t="s">
        <v>11</v>
      </c>
      <c r="G1028" s="5">
        <v>5</v>
      </c>
      <c r="H1028" s="7">
        <v>768401</v>
      </c>
      <c r="I1028" s="7">
        <v>5857.1613690067798</v>
      </c>
      <c r="J1028" s="6">
        <v>131.19</v>
      </c>
      <c r="K1028" s="4" t="s">
        <v>11</v>
      </c>
      <c r="L1028" s="4" t="s">
        <v>11</v>
      </c>
      <c r="M1028" s="4" t="s">
        <v>11</v>
      </c>
      <c r="N1028" s="4" t="s">
        <v>11</v>
      </c>
      <c r="O1028" s="4" t="s">
        <v>11</v>
      </c>
      <c r="P1028" s="4" t="s">
        <v>11</v>
      </c>
      <c r="Q1028" s="4">
        <v>67.942285355793899</v>
      </c>
      <c r="R1028" s="4">
        <v>9.9700927094567202</v>
      </c>
      <c r="S1028" s="4">
        <v>4.8565076415053703</v>
      </c>
      <c r="T1028" s="4">
        <v>1.72857000509551</v>
      </c>
      <c r="U1028" s="4" t="s">
        <v>11</v>
      </c>
      <c r="V1028" s="4">
        <v>0</v>
      </c>
      <c r="W1028" s="4">
        <v>0</v>
      </c>
      <c r="X1028" s="4">
        <v>0</v>
      </c>
      <c r="Y1028" s="4">
        <v>0</v>
      </c>
    </row>
    <row r="1029" spans="1:25">
      <c r="A1029" t="s">
        <v>18</v>
      </c>
      <c r="B1029" t="s">
        <v>56</v>
      </c>
      <c r="C1029" t="s">
        <v>10</v>
      </c>
      <c r="D1029" t="s">
        <v>11</v>
      </c>
      <c r="E1029" s="19" t="s">
        <v>11</v>
      </c>
      <c r="F1029" s="19" t="s">
        <v>13</v>
      </c>
      <c r="G1029" s="5">
        <v>53</v>
      </c>
      <c r="H1029" s="7">
        <v>528575</v>
      </c>
      <c r="I1029" s="7">
        <v>1286.2270349190901</v>
      </c>
      <c r="J1029" s="6">
        <v>410.95</v>
      </c>
      <c r="K1029" s="4">
        <v>67.305649249830495</v>
      </c>
      <c r="L1029" s="4">
        <v>5.5667499088714596</v>
      </c>
      <c r="M1029" s="4">
        <v>7.1370750270159897</v>
      </c>
      <c r="N1029" s="4">
        <v>84.279903548905594</v>
      </c>
      <c r="O1029" s="4">
        <v>45.3800970962522</v>
      </c>
      <c r="P1029" s="4">
        <v>18.483003818975899</v>
      </c>
      <c r="Q1029" s="4">
        <v>48.481729074895597</v>
      </c>
      <c r="R1029" s="4">
        <v>9.02126652530022</v>
      </c>
      <c r="S1029" s="4">
        <v>8.7721836141226195</v>
      </c>
      <c r="T1029" s="4">
        <v>10.5853155523483</v>
      </c>
      <c r="U1029" s="4">
        <v>44.8798902984393</v>
      </c>
      <c r="V1029" s="4">
        <v>100</v>
      </c>
      <c r="W1029" s="4">
        <v>100</v>
      </c>
      <c r="X1029" s="4">
        <v>100</v>
      </c>
      <c r="Y1029" s="4">
        <v>100</v>
      </c>
    </row>
    <row r="1030" spans="1:25">
      <c r="A1030" t="s">
        <v>18</v>
      </c>
      <c r="B1030" t="s">
        <v>56</v>
      </c>
      <c r="C1030" t="s">
        <v>10</v>
      </c>
      <c r="D1030" t="s">
        <v>11</v>
      </c>
      <c r="E1030" s="19" t="s">
        <v>11</v>
      </c>
      <c r="F1030" s="19" t="s">
        <v>12</v>
      </c>
      <c r="G1030" s="5">
        <v>42</v>
      </c>
      <c r="H1030" s="7">
        <v>475142</v>
      </c>
      <c r="I1030" s="7">
        <v>1370.2725306416701</v>
      </c>
      <c r="J1030" s="6">
        <v>346.75</v>
      </c>
      <c r="K1030" s="4">
        <v>62.925290131578002</v>
      </c>
      <c r="L1030" s="4">
        <v>6.2212157972803501</v>
      </c>
      <c r="M1030" s="4">
        <v>8.1161317116404703</v>
      </c>
      <c r="N1030" s="4">
        <v>83.782357141479395</v>
      </c>
      <c r="O1030" s="4">
        <v>54.914524486449999</v>
      </c>
      <c r="P1030" s="4">
        <v>24.984643822933698</v>
      </c>
      <c r="Q1030" s="4">
        <v>48.202926427106199</v>
      </c>
      <c r="R1030" s="4">
        <v>14.5185847753602</v>
      </c>
      <c r="S1030" s="4">
        <v>17.8297538748017</v>
      </c>
      <c r="T1030" s="4">
        <v>12.4393090097851</v>
      </c>
      <c r="U1030" s="4">
        <v>67.838663787250496</v>
      </c>
      <c r="V1030" s="4">
        <v>100</v>
      </c>
      <c r="W1030" s="4">
        <v>100</v>
      </c>
      <c r="X1030" s="4">
        <v>100</v>
      </c>
      <c r="Y1030" s="4">
        <v>100</v>
      </c>
    </row>
    <row r="1031" spans="1:25">
      <c r="A1031" t="s">
        <v>18</v>
      </c>
      <c r="B1031" t="s">
        <v>56</v>
      </c>
      <c r="C1031" t="s">
        <v>10</v>
      </c>
      <c r="D1031" t="s">
        <v>11</v>
      </c>
      <c r="E1031" s="19" t="s">
        <v>11</v>
      </c>
      <c r="F1031" s="19" t="s">
        <v>11</v>
      </c>
      <c r="G1031" s="5">
        <v>95</v>
      </c>
      <c r="H1031" s="7">
        <v>1003717</v>
      </c>
      <c r="I1031" s="7">
        <v>1324.6891909726801</v>
      </c>
      <c r="J1031" s="6">
        <v>757.7</v>
      </c>
      <c r="K1031" s="4">
        <v>65.195945263815304</v>
      </c>
      <c r="L1031" s="4">
        <v>5.8819590632382504</v>
      </c>
      <c r="M1031" s="4">
        <v>7.6086162258826002</v>
      </c>
      <c r="N1031" s="4">
        <v>84.040271224103606</v>
      </c>
      <c r="O1031" s="4">
        <v>49.972145128491398</v>
      </c>
      <c r="P1031" s="4">
        <v>21.614376261666798</v>
      </c>
      <c r="Q1031" s="4">
        <v>48.347449888766299</v>
      </c>
      <c r="R1031" s="4">
        <v>11.668929402122201</v>
      </c>
      <c r="S1031" s="4">
        <v>13.134563858916501</v>
      </c>
      <c r="T1031" s="4">
        <v>11.478250876053201</v>
      </c>
      <c r="U1031" s="4">
        <v>55.937480472161802</v>
      </c>
      <c r="V1031" s="4">
        <v>100</v>
      </c>
      <c r="W1031" s="4">
        <v>100</v>
      </c>
      <c r="X1031" s="4">
        <v>100</v>
      </c>
      <c r="Y1031" s="4">
        <v>100</v>
      </c>
    </row>
    <row r="1032" spans="1:25">
      <c r="A1032" t="s">
        <v>18</v>
      </c>
      <c r="B1032" t="s">
        <v>56</v>
      </c>
      <c r="C1032" t="s">
        <v>10</v>
      </c>
      <c r="D1032" t="s">
        <v>14</v>
      </c>
      <c r="E1032" s="19" t="s">
        <v>11</v>
      </c>
      <c r="F1032" s="19" t="s">
        <v>12</v>
      </c>
      <c r="G1032" s="5">
        <v>2</v>
      </c>
      <c r="H1032" s="7">
        <v>74244</v>
      </c>
      <c r="I1032" s="7">
        <v>2514.1889603792802</v>
      </c>
      <c r="J1032" s="6">
        <v>29.53</v>
      </c>
      <c r="K1032" s="4">
        <v>76.562938892695499</v>
      </c>
      <c r="L1032" s="4">
        <v>4.1558253979342403</v>
      </c>
      <c r="M1032" s="4">
        <v>5.0346788845367003</v>
      </c>
      <c r="N1032" s="4">
        <v>95.679806895863507</v>
      </c>
      <c r="O1032" s="4">
        <v>83.633340651664099</v>
      </c>
      <c r="P1032" s="4">
        <v>58.0767948206177</v>
      </c>
      <c r="Q1032" s="4">
        <v>71.693009745408901</v>
      </c>
      <c r="R1032" s="4">
        <v>16.9451678113175</v>
      </c>
      <c r="S1032" s="4">
        <v>22.5933273055958</v>
      </c>
      <c r="T1032" s="4">
        <v>16.081359656664102</v>
      </c>
      <c r="U1032" s="4">
        <v>77.621651141410098</v>
      </c>
      <c r="V1032" s="4">
        <v>100</v>
      </c>
      <c r="W1032" s="4">
        <v>100</v>
      </c>
      <c r="X1032" s="4">
        <v>100</v>
      </c>
      <c r="Y1032" s="4">
        <v>100</v>
      </c>
    </row>
    <row r="1033" spans="1:25">
      <c r="A1033" t="s">
        <v>18</v>
      </c>
      <c r="B1033" t="s">
        <v>56</v>
      </c>
      <c r="C1033" t="s">
        <v>10</v>
      </c>
      <c r="D1033" t="s">
        <v>14</v>
      </c>
      <c r="E1033" s="19" t="s">
        <v>11</v>
      </c>
      <c r="F1033" s="19" t="s">
        <v>11</v>
      </c>
      <c r="G1033" s="5">
        <v>2</v>
      </c>
      <c r="H1033" s="7">
        <v>74244</v>
      </c>
      <c r="I1033" s="7">
        <v>2514.1889603792802</v>
      </c>
      <c r="J1033" s="6">
        <v>29.53</v>
      </c>
      <c r="K1033" s="4">
        <v>76.562938892695499</v>
      </c>
      <c r="L1033" s="4">
        <v>4.1558253979342403</v>
      </c>
      <c r="M1033" s="4">
        <v>5.0346788845367003</v>
      </c>
      <c r="N1033" s="4">
        <v>95.679806895863507</v>
      </c>
      <c r="O1033" s="4">
        <v>83.633340651664099</v>
      </c>
      <c r="P1033" s="4">
        <v>58.0767948206177</v>
      </c>
      <c r="Q1033" s="4">
        <v>71.693009745408901</v>
      </c>
      <c r="R1033" s="4">
        <v>16.9451678113175</v>
      </c>
      <c r="S1033" s="4">
        <v>22.5933273055958</v>
      </c>
      <c r="T1033" s="4">
        <v>16.081359656664102</v>
      </c>
      <c r="U1033" s="4">
        <v>77.621651141410098</v>
      </c>
      <c r="V1033" s="4">
        <v>100</v>
      </c>
      <c r="W1033" s="4">
        <v>100</v>
      </c>
      <c r="X1033" s="4">
        <v>100</v>
      </c>
      <c r="Y1033" s="4">
        <v>100</v>
      </c>
    </row>
    <row r="1034" spans="1:25">
      <c r="A1034" t="s">
        <v>18</v>
      </c>
      <c r="B1034" t="s">
        <v>56</v>
      </c>
      <c r="C1034" t="s">
        <v>10</v>
      </c>
      <c r="D1034" t="s">
        <v>15</v>
      </c>
      <c r="E1034" s="19" t="s">
        <v>11</v>
      </c>
      <c r="F1034" s="19" t="s">
        <v>12</v>
      </c>
      <c r="G1034" s="5">
        <v>16</v>
      </c>
      <c r="H1034" s="7">
        <v>232928</v>
      </c>
      <c r="I1034" s="7">
        <v>1405.72118286059</v>
      </c>
      <c r="J1034" s="6">
        <v>165.7</v>
      </c>
      <c r="K1034" s="4">
        <v>64.857040451263401</v>
      </c>
      <c r="L1034" s="4">
        <v>5.3899330706411703</v>
      </c>
      <c r="M1034" s="4">
        <v>7.6755110374356201</v>
      </c>
      <c r="N1034" s="4">
        <v>85.064906470480807</v>
      </c>
      <c r="O1034" s="4">
        <v>54.177502162646903</v>
      </c>
      <c r="P1034" s="4">
        <v>21.755952477322001</v>
      </c>
      <c r="Q1034" s="4">
        <v>36.590200996823</v>
      </c>
      <c r="R1034" s="4">
        <v>10.3328616651039</v>
      </c>
      <c r="S1034" s="4">
        <v>14.7648589066075</v>
      </c>
      <c r="T1034" s="4">
        <v>10.387430875428199</v>
      </c>
      <c r="U1034" s="4">
        <v>65.136394093791395</v>
      </c>
      <c r="V1034" s="4">
        <v>100</v>
      </c>
      <c r="W1034" s="4">
        <v>100</v>
      </c>
      <c r="X1034" s="4">
        <v>100</v>
      </c>
      <c r="Y1034" s="4">
        <v>100</v>
      </c>
    </row>
    <row r="1035" spans="1:25">
      <c r="A1035" t="s">
        <v>18</v>
      </c>
      <c r="B1035" t="s">
        <v>56</v>
      </c>
      <c r="C1035" t="s">
        <v>10</v>
      </c>
      <c r="D1035" t="s">
        <v>15</v>
      </c>
      <c r="E1035" s="19" t="s">
        <v>11</v>
      </c>
      <c r="F1035" s="19" t="s">
        <v>13</v>
      </c>
      <c r="G1035" s="5">
        <v>23</v>
      </c>
      <c r="H1035" s="7">
        <v>323295</v>
      </c>
      <c r="I1035" s="7">
        <v>1445.2168082252999</v>
      </c>
      <c r="J1035" s="6">
        <v>223.7</v>
      </c>
      <c r="K1035" s="4">
        <v>69.775683881146705</v>
      </c>
      <c r="L1035" s="4">
        <v>5.1842830734417502</v>
      </c>
      <c r="M1035" s="4">
        <v>6.6456308198251399</v>
      </c>
      <c r="N1035" s="4">
        <v>87.513406061886798</v>
      </c>
      <c r="O1035" s="4">
        <v>52.927856826299703</v>
      </c>
      <c r="P1035" s="4">
        <v>23.1089683580898</v>
      </c>
      <c r="Q1035" s="4">
        <v>54.429589136787797</v>
      </c>
      <c r="R1035" s="4">
        <v>9.5619513554167899</v>
      </c>
      <c r="S1035" s="4">
        <v>9.4670246364217103</v>
      </c>
      <c r="T1035" s="4">
        <v>11.6542943115579</v>
      </c>
      <c r="U1035" s="4">
        <v>49.113247605504803</v>
      </c>
      <c r="V1035" s="4">
        <v>100</v>
      </c>
      <c r="W1035" s="4">
        <v>100</v>
      </c>
      <c r="X1035" s="4">
        <v>100</v>
      </c>
      <c r="Y1035" s="4">
        <v>100</v>
      </c>
    </row>
    <row r="1036" spans="1:25">
      <c r="A1036" t="s">
        <v>18</v>
      </c>
      <c r="B1036" t="s">
        <v>56</v>
      </c>
      <c r="C1036" t="s">
        <v>10</v>
      </c>
      <c r="D1036" t="s">
        <v>15</v>
      </c>
      <c r="E1036" s="19" t="s">
        <v>11</v>
      </c>
      <c r="F1036" s="19" t="s">
        <v>11</v>
      </c>
      <c r="G1036" s="5">
        <v>39</v>
      </c>
      <c r="H1036" s="7">
        <v>556223</v>
      </c>
      <c r="I1036" s="7">
        <v>1428.4103749358001</v>
      </c>
      <c r="J1036" s="6">
        <v>389.4</v>
      </c>
      <c r="K1036" s="4">
        <v>67.684448221791698</v>
      </c>
      <c r="L1036" s="4">
        <v>5.2717182806529204</v>
      </c>
      <c r="M1036" s="4">
        <v>7.0834999735121702</v>
      </c>
      <c r="N1036" s="4">
        <v>86.472389421738598</v>
      </c>
      <c r="O1036" s="4">
        <v>53.459162444641301</v>
      </c>
      <c r="P1036" s="4">
        <v>22.533713189084299</v>
      </c>
      <c r="Q1036" s="4">
        <v>46.844903409680001</v>
      </c>
      <c r="R1036" s="4">
        <v>9.8897155352691808</v>
      </c>
      <c r="S1036" s="4">
        <v>11.7194790176144</v>
      </c>
      <c r="T1036" s="4">
        <v>11.115668157632699</v>
      </c>
      <c r="U1036" s="4">
        <v>55.925730719811</v>
      </c>
      <c r="V1036" s="4">
        <v>100</v>
      </c>
      <c r="W1036" s="4">
        <v>100</v>
      </c>
      <c r="X1036" s="4">
        <v>100</v>
      </c>
      <c r="Y1036" s="4">
        <v>100</v>
      </c>
    </row>
    <row r="1037" spans="1:25">
      <c r="A1037" t="s">
        <v>18</v>
      </c>
      <c r="B1037" t="s">
        <v>56</v>
      </c>
      <c r="C1037" t="s">
        <v>10</v>
      </c>
      <c r="D1037" t="s">
        <v>16</v>
      </c>
      <c r="E1037" s="19" t="s">
        <v>11</v>
      </c>
      <c r="F1037" s="19" t="s">
        <v>11</v>
      </c>
      <c r="G1037" s="5">
        <v>54</v>
      </c>
      <c r="H1037" s="7">
        <v>373250</v>
      </c>
      <c r="I1037" s="7">
        <v>1101.77996871033</v>
      </c>
      <c r="J1037" s="6">
        <v>338.77</v>
      </c>
      <c r="K1037" s="4">
        <v>59.283074955680398</v>
      </c>
      <c r="L1037" s="4">
        <v>7.1211150508965098</v>
      </c>
      <c r="M1037" s="4">
        <v>8.8911554110376496</v>
      </c>
      <c r="N1037" s="4">
        <v>78.156076904778402</v>
      </c>
      <c r="O1037" s="4">
        <v>38.164207808426902</v>
      </c>
      <c r="P1037" s="4">
        <v>13.0212230030429</v>
      </c>
      <c r="Q1037" s="4">
        <v>45.916914463080602</v>
      </c>
      <c r="R1037" s="4">
        <v>13.234034722209399</v>
      </c>
      <c r="S1037" s="4">
        <v>13.3340460962348</v>
      </c>
      <c r="T1037" s="4">
        <v>11.0964235314111</v>
      </c>
      <c r="U1037" s="4">
        <v>51.647391451417903</v>
      </c>
      <c r="V1037" s="4">
        <v>100</v>
      </c>
      <c r="W1037" s="4">
        <v>100</v>
      </c>
      <c r="X1037" s="4">
        <v>100</v>
      </c>
      <c r="Y1037" s="4">
        <v>100</v>
      </c>
    </row>
    <row r="1038" spans="1:25">
      <c r="A1038" t="s">
        <v>18</v>
      </c>
      <c r="B1038" t="s">
        <v>56</v>
      </c>
      <c r="C1038" t="s">
        <v>10</v>
      </c>
      <c r="D1038" t="s">
        <v>16</v>
      </c>
      <c r="E1038" s="19" t="s">
        <v>11</v>
      </c>
      <c r="F1038" s="19" t="s">
        <v>13</v>
      </c>
      <c r="G1038" s="5">
        <v>30</v>
      </c>
      <c r="H1038" s="7">
        <v>205280</v>
      </c>
      <c r="I1038" s="7">
        <v>1096.2883845126801</v>
      </c>
      <c r="J1038" s="6">
        <v>187.25</v>
      </c>
      <c r="K1038" s="4">
        <v>63.432433874803102</v>
      </c>
      <c r="L1038" s="4">
        <v>6.1664890415308999</v>
      </c>
      <c r="M1038" s="4">
        <v>7.9076995498978304</v>
      </c>
      <c r="N1038" s="4">
        <v>79.209508385339007</v>
      </c>
      <c r="O1038" s="4">
        <v>33.544595414296502</v>
      </c>
      <c r="P1038" s="4">
        <v>11.2291148450875</v>
      </c>
      <c r="Q1038" s="4">
        <v>39.155000312410301</v>
      </c>
      <c r="R1038" s="4">
        <v>8.1734286972388599</v>
      </c>
      <c r="S1038" s="4">
        <v>7.6826163276370796</v>
      </c>
      <c r="T1038" s="4">
        <v>8.9090698377114403</v>
      </c>
      <c r="U1038" s="4">
        <v>38.241641424587201</v>
      </c>
      <c r="V1038" s="4">
        <v>100</v>
      </c>
      <c r="W1038" s="4">
        <v>100</v>
      </c>
      <c r="X1038" s="4">
        <v>100</v>
      </c>
      <c r="Y1038" s="4">
        <v>100</v>
      </c>
    </row>
    <row r="1039" spans="1:25">
      <c r="A1039" t="s">
        <v>18</v>
      </c>
      <c r="B1039" t="s">
        <v>56</v>
      </c>
      <c r="C1039" t="s">
        <v>10</v>
      </c>
      <c r="D1039" t="s">
        <v>16</v>
      </c>
      <c r="E1039" s="19" t="s">
        <v>11</v>
      </c>
      <c r="F1039" s="19" t="s">
        <v>12</v>
      </c>
      <c r="G1039" s="5">
        <v>24</v>
      </c>
      <c r="H1039" s="7">
        <v>167970</v>
      </c>
      <c r="I1039" s="7">
        <v>1108.5665258711699</v>
      </c>
      <c r="J1039" s="6">
        <v>151.52000000000001</v>
      </c>
      <c r="K1039" s="4">
        <v>54.443106610272103</v>
      </c>
      <c r="L1039" s="4">
        <v>8.2346267420012893</v>
      </c>
      <c r="M1039" s="4">
        <v>10.0382953258536</v>
      </c>
      <c r="N1039" s="4">
        <v>76.9273147949324</v>
      </c>
      <c r="O1039" s="4">
        <v>43.552697498389499</v>
      </c>
      <c r="P1039" s="4">
        <v>15.1116053789994</v>
      </c>
      <c r="Q1039" s="4">
        <v>53.804265516947098</v>
      </c>
      <c r="R1039" s="4">
        <v>19.136915973710899</v>
      </c>
      <c r="S1039" s="4">
        <v>19.926086389556701</v>
      </c>
      <c r="T1039" s="4">
        <v>13.647835169707401</v>
      </c>
      <c r="U1039" s="4">
        <v>67.284362617564994</v>
      </c>
      <c r="V1039" s="4">
        <v>100</v>
      </c>
      <c r="W1039" s="4">
        <v>100</v>
      </c>
      <c r="X1039" s="4">
        <v>100</v>
      </c>
      <c r="Y1039" s="4">
        <v>100</v>
      </c>
    </row>
    <row r="1040" spans="1:25">
      <c r="A1040" t="s">
        <v>18</v>
      </c>
      <c r="B1040" t="s">
        <v>56</v>
      </c>
      <c r="C1040" t="s">
        <v>17</v>
      </c>
      <c r="D1040" t="s">
        <v>11</v>
      </c>
      <c r="E1040" s="19" t="s">
        <v>11</v>
      </c>
      <c r="F1040" s="19" t="s">
        <v>12</v>
      </c>
      <c r="G1040" s="5">
        <v>5</v>
      </c>
      <c r="H1040" s="7">
        <v>1143261</v>
      </c>
      <c r="I1040" s="7">
        <v>2993.14326107446</v>
      </c>
      <c r="J1040" s="6">
        <v>381.96</v>
      </c>
      <c r="K1040" s="4">
        <v>82.9966026764167</v>
      </c>
      <c r="L1040" s="4">
        <v>3.7078970139020901</v>
      </c>
      <c r="M1040" s="4">
        <v>4.5783746435325403</v>
      </c>
      <c r="N1040" s="4">
        <v>94.321345499472599</v>
      </c>
      <c r="O1040" s="4">
        <v>90.466991519573497</v>
      </c>
      <c r="P1040" s="4">
        <v>68.894658751391503</v>
      </c>
      <c r="Q1040" s="4">
        <v>78.732489783201899</v>
      </c>
      <c r="R1040" s="4">
        <v>40.935935245933599</v>
      </c>
      <c r="S1040" s="4">
        <v>34.196855777367297</v>
      </c>
      <c r="T1040" s="4">
        <v>25.1789780430727</v>
      </c>
      <c r="U1040" s="4">
        <v>74.441771279556704</v>
      </c>
      <c r="V1040" s="4">
        <v>100</v>
      </c>
      <c r="W1040" s="4">
        <v>100</v>
      </c>
      <c r="X1040" s="4">
        <v>100</v>
      </c>
      <c r="Y1040" s="4">
        <v>100</v>
      </c>
    </row>
    <row r="1041" spans="1:25">
      <c r="A1041" t="s">
        <v>18</v>
      </c>
      <c r="B1041" t="s">
        <v>56</v>
      </c>
      <c r="C1041" t="s">
        <v>17</v>
      </c>
      <c r="D1041" t="s">
        <v>11</v>
      </c>
      <c r="E1041" s="19" t="s">
        <v>11</v>
      </c>
      <c r="F1041" s="19" t="s">
        <v>11</v>
      </c>
      <c r="G1041" s="5">
        <v>5</v>
      </c>
      <c r="H1041" s="7">
        <v>1143261</v>
      </c>
      <c r="I1041" s="7">
        <v>2993.14326107446</v>
      </c>
      <c r="J1041" s="6">
        <v>381.96</v>
      </c>
      <c r="K1041" s="4">
        <v>82.9966026764167</v>
      </c>
      <c r="L1041" s="4">
        <v>3.7078970139020901</v>
      </c>
      <c r="M1041" s="4">
        <v>4.5783746435325403</v>
      </c>
      <c r="N1041" s="4">
        <v>94.321345499472599</v>
      </c>
      <c r="O1041" s="4">
        <v>90.466991519573497</v>
      </c>
      <c r="P1041" s="4">
        <v>68.894658751391503</v>
      </c>
      <c r="Q1041" s="4">
        <v>78.732489783201899</v>
      </c>
      <c r="R1041" s="4">
        <v>40.935935245933599</v>
      </c>
      <c r="S1041" s="4">
        <v>34.196855777367297</v>
      </c>
      <c r="T1041" s="4">
        <v>25.1789780430727</v>
      </c>
      <c r="U1041" s="4">
        <v>74.441771279556704</v>
      </c>
      <c r="V1041" s="4">
        <v>100</v>
      </c>
      <c r="W1041" s="4">
        <v>100</v>
      </c>
      <c r="X1041" s="4">
        <v>100</v>
      </c>
      <c r="Y1041" s="4">
        <v>100</v>
      </c>
    </row>
    <row r="1042" spans="1:25">
      <c r="A1042" t="s">
        <v>18</v>
      </c>
      <c r="B1042" t="s">
        <v>57</v>
      </c>
      <c r="C1042" t="s">
        <v>10</v>
      </c>
      <c r="D1042" t="s">
        <v>11</v>
      </c>
      <c r="E1042" s="19" t="s">
        <v>11</v>
      </c>
      <c r="F1042" s="19" t="s">
        <v>13</v>
      </c>
      <c r="G1042" s="5">
        <v>125</v>
      </c>
      <c r="H1042" s="7">
        <v>1520123</v>
      </c>
      <c r="I1042" s="7">
        <v>2142.4969345040899</v>
      </c>
      <c r="J1042" s="6">
        <v>709.51</v>
      </c>
      <c r="K1042" s="4" t="s">
        <v>11</v>
      </c>
      <c r="L1042" s="4" t="s">
        <v>11</v>
      </c>
      <c r="M1042" s="4" t="s">
        <v>11</v>
      </c>
      <c r="N1042" s="4">
        <v>68.283326990878095</v>
      </c>
      <c r="O1042" s="4" t="s">
        <v>11</v>
      </c>
      <c r="P1042" s="4" t="s">
        <v>11</v>
      </c>
      <c r="Q1042" s="4">
        <v>45.937459553812801</v>
      </c>
      <c r="R1042" s="4">
        <v>3.2437749654636301</v>
      </c>
      <c r="S1042" s="4">
        <v>2.3246183649518999</v>
      </c>
      <c r="T1042" s="4">
        <v>1.19241624119147</v>
      </c>
      <c r="U1042" s="4" t="s">
        <v>11</v>
      </c>
      <c r="V1042" s="4">
        <v>0</v>
      </c>
      <c r="W1042" s="4">
        <v>0</v>
      </c>
      <c r="X1042" s="4">
        <v>6.6248711655531904</v>
      </c>
      <c r="Y1042" s="4">
        <v>0</v>
      </c>
    </row>
    <row r="1043" spans="1:25">
      <c r="A1043" t="s">
        <v>18</v>
      </c>
      <c r="B1043" t="s">
        <v>57</v>
      </c>
      <c r="C1043" t="s">
        <v>10</v>
      </c>
      <c r="D1043" t="s">
        <v>11</v>
      </c>
      <c r="E1043" s="19" t="s">
        <v>11</v>
      </c>
      <c r="F1043" s="19" t="s">
        <v>12</v>
      </c>
      <c r="G1043" s="5">
        <v>7</v>
      </c>
      <c r="H1043" s="7">
        <v>67062</v>
      </c>
      <c r="I1043" s="7">
        <v>1727.51159196291</v>
      </c>
      <c r="J1043" s="6">
        <v>38.82</v>
      </c>
      <c r="K1043" s="4" t="s">
        <v>11</v>
      </c>
      <c r="L1043" s="4" t="s">
        <v>11</v>
      </c>
      <c r="M1043" s="4" t="s">
        <v>11</v>
      </c>
      <c r="N1043" s="4">
        <v>66.790000000000006</v>
      </c>
      <c r="O1043" s="4" t="s">
        <v>11</v>
      </c>
      <c r="P1043" s="4" t="s">
        <v>11</v>
      </c>
      <c r="Q1043" s="4">
        <v>48.500004707021702</v>
      </c>
      <c r="R1043" s="4">
        <v>3.6694665487380398</v>
      </c>
      <c r="S1043" s="4">
        <v>1.0246622889896599</v>
      </c>
      <c r="T1043" s="4">
        <v>0.29724228876034497</v>
      </c>
      <c r="U1043" s="4">
        <v>24.172851829530799</v>
      </c>
      <c r="V1043" s="4">
        <v>0</v>
      </c>
      <c r="W1043" s="4">
        <v>0</v>
      </c>
      <c r="X1043" s="4">
        <v>15.527185172742</v>
      </c>
      <c r="Y1043" s="4">
        <v>0</v>
      </c>
    </row>
    <row r="1044" spans="1:25">
      <c r="A1044" t="s">
        <v>18</v>
      </c>
      <c r="B1044" t="s">
        <v>57</v>
      </c>
      <c r="C1044" t="s">
        <v>10</v>
      </c>
      <c r="D1044" t="s">
        <v>11</v>
      </c>
      <c r="E1044" s="19" t="s">
        <v>11</v>
      </c>
      <c r="F1044" s="19" t="s">
        <v>11</v>
      </c>
      <c r="G1044" s="5">
        <v>132</v>
      </c>
      <c r="H1044" s="7">
        <v>1587185</v>
      </c>
      <c r="I1044" s="7">
        <v>2120.9693584381198</v>
      </c>
      <c r="J1044" s="6">
        <v>748.33</v>
      </c>
      <c r="K1044" s="4" t="s">
        <v>11</v>
      </c>
      <c r="L1044" s="4" t="s">
        <v>11</v>
      </c>
      <c r="M1044" s="4" t="s">
        <v>11</v>
      </c>
      <c r="N1044" s="4">
        <v>68.156125696264795</v>
      </c>
      <c r="O1044" s="4" t="s">
        <v>11</v>
      </c>
      <c r="P1044" s="4" t="s">
        <v>11</v>
      </c>
      <c r="Q1044" s="4">
        <v>46.035371974499199</v>
      </c>
      <c r="R1044" s="4">
        <v>3.2600402372509598</v>
      </c>
      <c r="S1044" s="4">
        <v>2.2749482758125499</v>
      </c>
      <c r="T1044" s="4">
        <v>1.15821249320747</v>
      </c>
      <c r="U1044" s="4">
        <v>24.172851829530799</v>
      </c>
      <c r="V1044" s="4">
        <v>0</v>
      </c>
      <c r="W1044" s="4">
        <v>0</v>
      </c>
      <c r="X1044" s="4">
        <v>6.96502014324561</v>
      </c>
      <c r="Y1044" s="4">
        <v>0</v>
      </c>
    </row>
    <row r="1045" spans="1:25">
      <c r="A1045" t="s">
        <v>18</v>
      </c>
      <c r="B1045" t="s">
        <v>57</v>
      </c>
      <c r="C1045" t="s">
        <v>10</v>
      </c>
      <c r="D1045" t="s">
        <v>14</v>
      </c>
      <c r="E1045" s="19" t="s">
        <v>11</v>
      </c>
      <c r="F1045" s="19" t="s">
        <v>13</v>
      </c>
      <c r="G1045" s="5">
        <v>15</v>
      </c>
      <c r="H1045" s="7">
        <v>497900</v>
      </c>
      <c r="I1045" s="7">
        <v>3815.91048436542</v>
      </c>
      <c r="J1045" s="6">
        <v>130.47999999999999</v>
      </c>
      <c r="K1045" s="4" t="s">
        <v>11</v>
      </c>
      <c r="L1045" s="4" t="s">
        <v>11</v>
      </c>
      <c r="M1045" s="4" t="s">
        <v>11</v>
      </c>
      <c r="N1045" s="4">
        <v>65.48</v>
      </c>
      <c r="O1045" s="4" t="s">
        <v>11</v>
      </c>
      <c r="P1045" s="4" t="s">
        <v>11</v>
      </c>
      <c r="Q1045" s="4">
        <v>75.304883654479099</v>
      </c>
      <c r="R1045" s="4">
        <v>5.2662198906143303</v>
      </c>
      <c r="S1045" s="4">
        <v>2.8804588702885701</v>
      </c>
      <c r="T1045" s="4">
        <v>1.54700834325737</v>
      </c>
      <c r="U1045" s="4" t="s">
        <v>11</v>
      </c>
      <c r="V1045" s="4">
        <v>0</v>
      </c>
      <c r="W1045" s="4">
        <v>0</v>
      </c>
      <c r="X1045" s="4">
        <v>5.9911212479126803</v>
      </c>
      <c r="Y1045" s="4">
        <v>0</v>
      </c>
    </row>
    <row r="1046" spans="1:25">
      <c r="A1046" t="s">
        <v>18</v>
      </c>
      <c r="B1046" t="s">
        <v>57</v>
      </c>
      <c r="C1046" t="s">
        <v>10</v>
      </c>
      <c r="D1046" t="s">
        <v>14</v>
      </c>
      <c r="E1046" s="19" t="s">
        <v>11</v>
      </c>
      <c r="F1046" s="19" t="s">
        <v>11</v>
      </c>
      <c r="G1046" s="5">
        <v>15</v>
      </c>
      <c r="H1046" s="7">
        <v>497900</v>
      </c>
      <c r="I1046" s="7">
        <v>3815.91048436542</v>
      </c>
      <c r="J1046" s="6">
        <v>130.47999999999999</v>
      </c>
      <c r="K1046" s="4" t="s">
        <v>11</v>
      </c>
      <c r="L1046" s="4" t="s">
        <v>11</v>
      </c>
      <c r="M1046" s="4" t="s">
        <v>11</v>
      </c>
      <c r="N1046" s="4">
        <v>65.48</v>
      </c>
      <c r="O1046" s="4" t="s">
        <v>11</v>
      </c>
      <c r="P1046" s="4" t="s">
        <v>11</v>
      </c>
      <c r="Q1046" s="4">
        <v>75.304883654479099</v>
      </c>
      <c r="R1046" s="4">
        <v>5.2662198906143303</v>
      </c>
      <c r="S1046" s="4">
        <v>2.8804588702885701</v>
      </c>
      <c r="T1046" s="4">
        <v>1.54700834325737</v>
      </c>
      <c r="U1046" s="4" t="s">
        <v>11</v>
      </c>
      <c r="V1046" s="4">
        <v>0</v>
      </c>
      <c r="W1046" s="4">
        <v>0</v>
      </c>
      <c r="X1046" s="4">
        <v>5.9911212479126803</v>
      </c>
      <c r="Y1046" s="4">
        <v>0</v>
      </c>
    </row>
    <row r="1047" spans="1:25">
      <c r="A1047" t="s">
        <v>18</v>
      </c>
      <c r="B1047" t="s">
        <v>57</v>
      </c>
      <c r="C1047" t="s">
        <v>10</v>
      </c>
      <c r="D1047" t="s">
        <v>15</v>
      </c>
      <c r="E1047" s="19" t="s">
        <v>11</v>
      </c>
      <c r="F1047" s="19" t="s">
        <v>12</v>
      </c>
      <c r="G1047" s="5">
        <v>3</v>
      </c>
      <c r="H1047" s="7">
        <v>36831</v>
      </c>
      <c r="I1047" s="7">
        <v>2561.2656467315701</v>
      </c>
      <c r="J1047" s="6">
        <v>14.38</v>
      </c>
      <c r="K1047" s="4" t="s">
        <v>11</v>
      </c>
      <c r="L1047" s="4" t="s">
        <v>11</v>
      </c>
      <c r="M1047" s="4" t="s">
        <v>11</v>
      </c>
      <c r="N1047" s="4" t="s">
        <v>11</v>
      </c>
      <c r="O1047" s="4" t="s">
        <v>11</v>
      </c>
      <c r="P1047" s="4" t="s">
        <v>11</v>
      </c>
      <c r="Q1047" s="4">
        <v>82.329205820440293</v>
      </c>
      <c r="R1047" s="4">
        <v>5.6149168450011704</v>
      </c>
      <c r="S1047" s="4">
        <v>1.44367463864401</v>
      </c>
      <c r="T1047" s="4">
        <v>0.24719705293445601</v>
      </c>
      <c r="U1047" s="4">
        <v>24.172851829530799</v>
      </c>
      <c r="V1047" s="4">
        <v>0</v>
      </c>
      <c r="W1047" s="4">
        <v>0</v>
      </c>
      <c r="X1047" s="4">
        <v>0</v>
      </c>
      <c r="Y1047" s="4">
        <v>0</v>
      </c>
    </row>
    <row r="1048" spans="1:25">
      <c r="A1048" t="s">
        <v>18</v>
      </c>
      <c r="B1048" t="s">
        <v>57</v>
      </c>
      <c r="C1048" t="s">
        <v>10</v>
      </c>
      <c r="D1048" t="s">
        <v>15</v>
      </c>
      <c r="E1048" s="19" t="s">
        <v>11</v>
      </c>
      <c r="F1048" s="19" t="s">
        <v>13</v>
      </c>
      <c r="G1048" s="5">
        <v>36</v>
      </c>
      <c r="H1048" s="7">
        <v>535623</v>
      </c>
      <c r="I1048" s="7">
        <v>2308.4213248286901</v>
      </c>
      <c r="J1048" s="6">
        <v>232.03</v>
      </c>
      <c r="K1048" s="4" t="s">
        <v>11</v>
      </c>
      <c r="L1048" s="4" t="s">
        <v>11</v>
      </c>
      <c r="M1048" s="4" t="s">
        <v>11</v>
      </c>
      <c r="N1048" s="4">
        <v>53.7826674424619</v>
      </c>
      <c r="O1048" s="4" t="s">
        <v>11</v>
      </c>
      <c r="P1048" s="4" t="s">
        <v>11</v>
      </c>
      <c r="Q1048" s="4">
        <v>40.349239546933397</v>
      </c>
      <c r="R1048" s="4">
        <v>2.3959760605612601</v>
      </c>
      <c r="S1048" s="4">
        <v>2.6693762757896198</v>
      </c>
      <c r="T1048" s="4">
        <v>1.33041718725209</v>
      </c>
      <c r="U1048" s="4" t="s">
        <v>11</v>
      </c>
      <c r="V1048" s="4">
        <v>0</v>
      </c>
      <c r="W1048" s="4">
        <v>0</v>
      </c>
      <c r="X1048" s="4">
        <v>4.92133959194582</v>
      </c>
      <c r="Y1048" s="4">
        <v>0</v>
      </c>
    </row>
    <row r="1049" spans="1:25">
      <c r="A1049" t="s">
        <v>18</v>
      </c>
      <c r="B1049" t="s">
        <v>57</v>
      </c>
      <c r="C1049" t="s">
        <v>10</v>
      </c>
      <c r="D1049" t="s">
        <v>15</v>
      </c>
      <c r="E1049" s="19" t="s">
        <v>11</v>
      </c>
      <c r="F1049" s="19" t="s">
        <v>11</v>
      </c>
      <c r="G1049" s="5">
        <v>39</v>
      </c>
      <c r="H1049" s="7">
        <v>572454</v>
      </c>
      <c r="I1049" s="7">
        <v>2323.1768191226001</v>
      </c>
      <c r="J1049" s="6">
        <v>246.41</v>
      </c>
      <c r="K1049" s="4" t="s">
        <v>11</v>
      </c>
      <c r="L1049" s="4" t="s">
        <v>11</v>
      </c>
      <c r="M1049" s="4" t="s">
        <v>11</v>
      </c>
      <c r="N1049" s="4">
        <v>53.7826674424619</v>
      </c>
      <c r="O1049" s="4" t="s">
        <v>11</v>
      </c>
      <c r="P1049" s="4" t="s">
        <v>11</v>
      </c>
      <c r="Q1049" s="4">
        <v>42.284634709855503</v>
      </c>
      <c r="R1049" s="4">
        <v>2.5443783337634001</v>
      </c>
      <c r="S1049" s="4">
        <v>2.6128679640805998</v>
      </c>
      <c r="T1049" s="4">
        <v>1.2804776757556</v>
      </c>
      <c r="U1049" s="4">
        <v>24.172851829530799</v>
      </c>
      <c r="V1049" s="4">
        <v>0</v>
      </c>
      <c r="W1049" s="4">
        <v>0</v>
      </c>
      <c r="X1049" s="4">
        <v>4.6944519193999703</v>
      </c>
      <c r="Y1049" s="4">
        <v>0</v>
      </c>
    </row>
    <row r="1050" spans="1:25">
      <c r="A1050" t="s">
        <v>18</v>
      </c>
      <c r="B1050" t="s">
        <v>57</v>
      </c>
      <c r="C1050" t="s">
        <v>10</v>
      </c>
      <c r="D1050" t="s">
        <v>16</v>
      </c>
      <c r="E1050" s="19" t="s">
        <v>11</v>
      </c>
      <c r="F1050" s="19" t="s">
        <v>13</v>
      </c>
      <c r="G1050" s="5">
        <v>74</v>
      </c>
      <c r="H1050" s="7">
        <v>486600</v>
      </c>
      <c r="I1050" s="7">
        <v>1402.3054755043199</v>
      </c>
      <c r="J1050" s="6">
        <v>347</v>
      </c>
      <c r="K1050" s="4" t="s">
        <v>11</v>
      </c>
      <c r="L1050" s="4" t="s">
        <v>11</v>
      </c>
      <c r="M1050" s="4" t="s">
        <v>11</v>
      </c>
      <c r="N1050" s="4">
        <v>77.319574390852594</v>
      </c>
      <c r="O1050" s="4" t="s">
        <v>11</v>
      </c>
      <c r="P1050" s="4" t="s">
        <v>11</v>
      </c>
      <c r="Q1050" s="4">
        <v>29.860384067406201</v>
      </c>
      <c r="R1050" s="4">
        <v>2.56550703994942</v>
      </c>
      <c r="S1050" s="4">
        <v>1.60292906165567</v>
      </c>
      <c r="T1050" s="4">
        <v>0.80793113816625906</v>
      </c>
      <c r="U1050" s="4" t="s">
        <v>11</v>
      </c>
      <c r="V1050" s="4">
        <v>0</v>
      </c>
      <c r="W1050" s="4">
        <v>0</v>
      </c>
      <c r="X1050" s="4">
        <v>8.6618010603720403</v>
      </c>
      <c r="Y1050" s="4">
        <v>0</v>
      </c>
    </row>
    <row r="1051" spans="1:25">
      <c r="A1051" t="s">
        <v>18</v>
      </c>
      <c r="B1051" t="s">
        <v>57</v>
      </c>
      <c r="C1051" t="s">
        <v>10</v>
      </c>
      <c r="D1051" t="s">
        <v>16</v>
      </c>
      <c r="E1051" s="19" t="s">
        <v>11</v>
      </c>
      <c r="F1051" s="19" t="s">
        <v>12</v>
      </c>
      <c r="G1051" s="5">
        <v>4</v>
      </c>
      <c r="H1051" s="7">
        <v>30231</v>
      </c>
      <c r="I1051" s="7">
        <v>1236.94762684124</v>
      </c>
      <c r="J1051" s="6">
        <v>24.44</v>
      </c>
      <c r="K1051" s="4" t="s">
        <v>11</v>
      </c>
      <c r="L1051" s="4" t="s">
        <v>11</v>
      </c>
      <c r="M1051" s="4" t="s">
        <v>11</v>
      </c>
      <c r="N1051" s="4">
        <v>66.790000000000006</v>
      </c>
      <c r="O1051" s="4" t="s">
        <v>11</v>
      </c>
      <c r="P1051" s="4" t="s">
        <v>11</v>
      </c>
      <c r="Q1051" s="4">
        <v>23.4656707597528</v>
      </c>
      <c r="R1051" s="4">
        <v>2.2297916290974999</v>
      </c>
      <c r="S1051" s="4">
        <v>0.71458416878491904</v>
      </c>
      <c r="T1051" s="4">
        <v>0.334276835982869</v>
      </c>
      <c r="U1051" s="4" t="s">
        <v>11</v>
      </c>
      <c r="V1051" s="4">
        <v>0</v>
      </c>
      <c r="W1051" s="4">
        <v>0</v>
      </c>
      <c r="X1051" s="4">
        <v>27.0176350232211</v>
      </c>
      <c r="Y1051" s="4">
        <v>0</v>
      </c>
    </row>
    <row r="1052" spans="1:25">
      <c r="A1052" t="s">
        <v>18</v>
      </c>
      <c r="B1052" t="s">
        <v>57</v>
      </c>
      <c r="C1052" t="s">
        <v>10</v>
      </c>
      <c r="D1052" t="s">
        <v>16</v>
      </c>
      <c r="E1052" s="19" t="s">
        <v>11</v>
      </c>
      <c r="F1052" s="19" t="s">
        <v>11</v>
      </c>
      <c r="G1052" s="5">
        <v>78</v>
      </c>
      <c r="H1052" s="7">
        <v>516831</v>
      </c>
      <c r="I1052" s="7">
        <v>1391.4252638380301</v>
      </c>
      <c r="J1052" s="6">
        <v>371.44</v>
      </c>
      <c r="K1052" s="4" t="s">
        <v>11</v>
      </c>
      <c r="L1052" s="4" t="s">
        <v>11</v>
      </c>
      <c r="M1052" s="4" t="s">
        <v>11</v>
      </c>
      <c r="N1052" s="4">
        <v>75.647808271465905</v>
      </c>
      <c r="O1052" s="4" t="s">
        <v>11</v>
      </c>
      <c r="P1052" s="4" t="s">
        <v>11</v>
      </c>
      <c r="Q1052" s="4">
        <v>29.4955315050839</v>
      </c>
      <c r="R1052" s="4">
        <v>2.5463526819715798</v>
      </c>
      <c r="S1052" s="4">
        <v>1.5522442389284401</v>
      </c>
      <c r="T1052" s="4">
        <v>0.78090662940528</v>
      </c>
      <c r="U1052" s="4" t="s">
        <v>11</v>
      </c>
      <c r="V1052" s="4">
        <v>0</v>
      </c>
      <c r="W1052" s="4">
        <v>0</v>
      </c>
      <c r="X1052" s="4">
        <v>9.7090994665248491</v>
      </c>
      <c r="Y1052" s="4">
        <v>0</v>
      </c>
    </row>
    <row r="1053" spans="1:25">
      <c r="A1053" t="s">
        <v>18</v>
      </c>
      <c r="B1053" t="s">
        <v>57</v>
      </c>
      <c r="C1053" t="s">
        <v>17</v>
      </c>
      <c r="D1053" t="s">
        <v>11</v>
      </c>
      <c r="E1053" s="19" t="s">
        <v>11</v>
      </c>
      <c r="F1053" s="19" t="s">
        <v>12</v>
      </c>
      <c r="G1053" s="5">
        <v>17</v>
      </c>
      <c r="H1053" s="7">
        <v>2425120</v>
      </c>
      <c r="I1053" s="7">
        <v>4936.4300690048203</v>
      </c>
      <c r="J1053" s="6">
        <v>491.27</v>
      </c>
      <c r="K1053" s="4" t="s">
        <v>11</v>
      </c>
      <c r="L1053" s="4" t="s">
        <v>11</v>
      </c>
      <c r="M1053" s="4" t="s">
        <v>11</v>
      </c>
      <c r="N1053" s="4">
        <v>74.90923125162</v>
      </c>
      <c r="O1053" s="4">
        <v>87.441391534407003</v>
      </c>
      <c r="P1053" s="4">
        <v>83.169670623738895</v>
      </c>
      <c r="Q1053" s="4">
        <v>63.4149430458179</v>
      </c>
      <c r="R1053" s="4">
        <v>14.0893965305342</v>
      </c>
      <c r="S1053" s="4">
        <v>7.5342385417202697</v>
      </c>
      <c r="T1053" s="4">
        <v>3.2044639279931202</v>
      </c>
      <c r="U1053" s="4" t="s">
        <v>11</v>
      </c>
      <c r="V1053" s="4">
        <v>0</v>
      </c>
      <c r="W1053" s="4">
        <v>0</v>
      </c>
      <c r="X1053" s="4">
        <v>11.6300180629602</v>
      </c>
      <c r="Y1053" s="4">
        <v>50.199227401243199</v>
      </c>
    </row>
    <row r="1054" spans="1:25">
      <c r="A1054" t="s">
        <v>18</v>
      </c>
      <c r="B1054" t="s">
        <v>57</v>
      </c>
      <c r="C1054" t="s">
        <v>17</v>
      </c>
      <c r="D1054" t="s">
        <v>11</v>
      </c>
      <c r="E1054" s="19" t="s">
        <v>11</v>
      </c>
      <c r="F1054" s="19" t="s">
        <v>11</v>
      </c>
      <c r="G1054" s="5">
        <v>17</v>
      </c>
      <c r="H1054" s="7">
        <v>2425120</v>
      </c>
      <c r="I1054" s="7">
        <v>4936.4300690048203</v>
      </c>
      <c r="J1054" s="6">
        <v>491.27</v>
      </c>
      <c r="K1054" s="4" t="s">
        <v>11</v>
      </c>
      <c r="L1054" s="4" t="s">
        <v>11</v>
      </c>
      <c r="M1054" s="4" t="s">
        <v>11</v>
      </c>
      <c r="N1054" s="4">
        <v>74.90923125162</v>
      </c>
      <c r="O1054" s="4">
        <v>87.441391534407003</v>
      </c>
      <c r="P1054" s="4">
        <v>83.169670623738895</v>
      </c>
      <c r="Q1054" s="4">
        <v>63.4149430458179</v>
      </c>
      <c r="R1054" s="4">
        <v>14.0893965305342</v>
      </c>
      <c r="S1054" s="4">
        <v>7.5342385417202697</v>
      </c>
      <c r="T1054" s="4">
        <v>3.2044639279931202</v>
      </c>
      <c r="U1054" s="4" t="s">
        <v>11</v>
      </c>
      <c r="V1054" s="4">
        <v>0</v>
      </c>
      <c r="W1054" s="4">
        <v>0</v>
      </c>
      <c r="X1054" s="4">
        <v>11.6300180629602</v>
      </c>
      <c r="Y1054" s="4">
        <v>50.199227401243199</v>
      </c>
    </row>
    <row r="1055" spans="1:25">
      <c r="A1055" t="s">
        <v>18</v>
      </c>
      <c r="B1055" t="s">
        <v>58</v>
      </c>
      <c r="C1055" t="s">
        <v>10</v>
      </c>
      <c r="D1055" t="s">
        <v>11</v>
      </c>
      <c r="E1055" s="19" t="s">
        <v>11</v>
      </c>
      <c r="F1055" s="19" t="s">
        <v>13</v>
      </c>
      <c r="G1055" s="5">
        <v>96</v>
      </c>
      <c r="H1055" s="7">
        <v>1052584</v>
      </c>
      <c r="I1055" s="7">
        <v>2104.8733177355198</v>
      </c>
      <c r="J1055" s="6">
        <v>500.07</v>
      </c>
      <c r="K1055" s="4" t="s">
        <v>11</v>
      </c>
      <c r="L1055" s="4" t="s">
        <v>11</v>
      </c>
      <c r="M1055" s="4" t="s">
        <v>11</v>
      </c>
      <c r="N1055" s="4">
        <v>94.180008128979793</v>
      </c>
      <c r="O1055" s="4" t="s">
        <v>11</v>
      </c>
      <c r="P1055" s="4" t="s">
        <v>11</v>
      </c>
      <c r="Q1055" s="4">
        <v>69.015916031342897</v>
      </c>
      <c r="R1055" s="4">
        <v>11.0183500664149</v>
      </c>
      <c r="S1055" s="4">
        <v>9.14433572523855</v>
      </c>
      <c r="T1055" s="4">
        <v>9.4839282977684007</v>
      </c>
      <c r="U1055" s="4" t="s">
        <v>11</v>
      </c>
      <c r="V1055" s="4">
        <v>0</v>
      </c>
      <c r="W1055" s="4">
        <v>0</v>
      </c>
      <c r="X1055" s="4">
        <v>95.540204009848793</v>
      </c>
      <c r="Y1055" s="4">
        <v>0</v>
      </c>
    </row>
    <row r="1056" spans="1:25">
      <c r="A1056" t="s">
        <v>18</v>
      </c>
      <c r="B1056" t="s">
        <v>58</v>
      </c>
      <c r="C1056" t="s">
        <v>10</v>
      </c>
      <c r="D1056" t="s">
        <v>11</v>
      </c>
      <c r="E1056" s="19" t="s">
        <v>11</v>
      </c>
      <c r="F1056" s="19" t="s">
        <v>12</v>
      </c>
      <c r="G1056" s="5">
        <v>803</v>
      </c>
      <c r="H1056" s="7">
        <v>11140218</v>
      </c>
      <c r="I1056" s="7">
        <v>2493.2562542802998</v>
      </c>
      <c r="J1056" s="6">
        <v>4468.1400000000003</v>
      </c>
      <c r="K1056" s="4" t="s">
        <v>11</v>
      </c>
      <c r="L1056" s="4" t="s">
        <v>11</v>
      </c>
      <c r="M1056" s="4" t="s">
        <v>11</v>
      </c>
      <c r="N1056" s="4">
        <v>92.5011303929506</v>
      </c>
      <c r="O1056" s="4" t="s">
        <v>11</v>
      </c>
      <c r="P1056" s="4" t="s">
        <v>11</v>
      </c>
      <c r="Q1056" s="4">
        <v>66.598878766338999</v>
      </c>
      <c r="R1056" s="4">
        <v>12.1538406131952</v>
      </c>
      <c r="S1056" s="4">
        <v>18.6913675377902</v>
      </c>
      <c r="T1056" s="4">
        <v>24.020616339208601</v>
      </c>
      <c r="U1056" s="4" t="s">
        <v>11</v>
      </c>
      <c r="V1056" s="4">
        <v>0</v>
      </c>
      <c r="W1056" s="4">
        <v>0</v>
      </c>
      <c r="X1056" s="4">
        <v>96.122989622386498</v>
      </c>
      <c r="Y1056" s="4">
        <v>0</v>
      </c>
    </row>
    <row r="1057" spans="1:25">
      <c r="A1057" t="s">
        <v>18</v>
      </c>
      <c r="B1057" t="s">
        <v>58</v>
      </c>
      <c r="C1057" t="s">
        <v>10</v>
      </c>
      <c r="D1057" t="s">
        <v>11</v>
      </c>
      <c r="E1057" s="19" t="s">
        <v>11</v>
      </c>
      <c r="F1057" s="19" t="s">
        <v>11</v>
      </c>
      <c r="G1057" s="5">
        <v>899</v>
      </c>
      <c r="H1057" s="7">
        <v>12192802</v>
      </c>
      <c r="I1057" s="7">
        <v>2454.1639745501898</v>
      </c>
      <c r="J1057" s="6">
        <v>4968.21</v>
      </c>
      <c r="K1057" s="4" t="s">
        <v>11</v>
      </c>
      <c r="L1057" s="4" t="s">
        <v>11</v>
      </c>
      <c r="M1057" s="4" t="s">
        <v>11</v>
      </c>
      <c r="N1057" s="4">
        <v>92.6423837716723</v>
      </c>
      <c r="O1057" s="4" t="s">
        <v>11</v>
      </c>
      <c r="P1057" s="4" t="s">
        <v>11</v>
      </c>
      <c r="Q1057" s="4">
        <v>66.803373155155498</v>
      </c>
      <c r="R1057" s="4">
        <v>12.057771988713201</v>
      </c>
      <c r="S1057" s="4">
        <v>17.8836371549007</v>
      </c>
      <c r="T1057" s="4">
        <v>22.790734127836899</v>
      </c>
      <c r="U1057" s="4" t="s">
        <v>11</v>
      </c>
      <c r="V1057" s="4">
        <v>0</v>
      </c>
      <c r="W1057" s="4">
        <v>0</v>
      </c>
      <c r="X1057" s="4">
        <v>96.073682816334099</v>
      </c>
      <c r="Y1057" s="4">
        <v>0</v>
      </c>
    </row>
    <row r="1058" spans="1:25">
      <c r="A1058" t="s">
        <v>18</v>
      </c>
      <c r="B1058" t="s">
        <v>58</v>
      </c>
      <c r="C1058" t="s">
        <v>10</v>
      </c>
      <c r="D1058" t="s">
        <v>11</v>
      </c>
      <c r="E1058" s="19">
        <v>-1</v>
      </c>
      <c r="F1058" s="19" t="s">
        <v>13</v>
      </c>
      <c r="G1058" s="5">
        <v>3</v>
      </c>
      <c r="H1058" s="7">
        <v>28468</v>
      </c>
      <c r="I1058" s="7">
        <v>2460.5012964563498</v>
      </c>
      <c r="J1058" s="6">
        <v>11.57</v>
      </c>
      <c r="K1058" s="4" t="s">
        <v>11</v>
      </c>
      <c r="L1058" s="4" t="s">
        <v>11</v>
      </c>
      <c r="M1058" s="4" t="s">
        <v>11</v>
      </c>
      <c r="N1058" s="4">
        <v>95.954737042551002</v>
      </c>
      <c r="O1058" s="4" t="s">
        <v>11</v>
      </c>
      <c r="P1058" s="4" t="s">
        <v>11</v>
      </c>
      <c r="Q1058" s="4">
        <v>78.585915634981205</v>
      </c>
      <c r="R1058" s="4">
        <v>26.4947593242407</v>
      </c>
      <c r="S1058" s="4">
        <v>22.916650384868699</v>
      </c>
      <c r="T1058" s="4">
        <v>19.299458107090501</v>
      </c>
      <c r="U1058" s="4" t="s">
        <v>11</v>
      </c>
      <c r="V1058" s="4">
        <v>0</v>
      </c>
      <c r="W1058" s="4">
        <v>0</v>
      </c>
      <c r="X1058" s="4">
        <v>100</v>
      </c>
      <c r="Y1058" s="4">
        <v>0</v>
      </c>
    </row>
    <row r="1059" spans="1:25">
      <c r="A1059" t="s">
        <v>18</v>
      </c>
      <c r="B1059" t="s">
        <v>58</v>
      </c>
      <c r="C1059" t="s">
        <v>10</v>
      </c>
      <c r="D1059" t="s">
        <v>11</v>
      </c>
      <c r="E1059" s="19">
        <v>-1</v>
      </c>
      <c r="F1059" s="19" t="s">
        <v>11</v>
      </c>
      <c r="G1059" s="5">
        <v>3</v>
      </c>
      <c r="H1059" s="7">
        <v>28468</v>
      </c>
      <c r="I1059" s="7">
        <v>2460.5012964563498</v>
      </c>
      <c r="J1059" s="6">
        <v>11.57</v>
      </c>
      <c r="K1059" s="4" t="s">
        <v>11</v>
      </c>
      <c r="L1059" s="4" t="s">
        <v>11</v>
      </c>
      <c r="M1059" s="4" t="s">
        <v>11</v>
      </c>
      <c r="N1059" s="4">
        <v>95.954737042551002</v>
      </c>
      <c r="O1059" s="4" t="s">
        <v>11</v>
      </c>
      <c r="P1059" s="4" t="s">
        <v>11</v>
      </c>
      <c r="Q1059" s="4">
        <v>78.585915634981205</v>
      </c>
      <c r="R1059" s="4">
        <v>26.4947593242407</v>
      </c>
      <c r="S1059" s="4">
        <v>22.916650384868699</v>
      </c>
      <c r="T1059" s="4">
        <v>19.299458107090501</v>
      </c>
      <c r="U1059" s="4" t="s">
        <v>11</v>
      </c>
      <c r="V1059" s="4">
        <v>0</v>
      </c>
      <c r="W1059" s="4">
        <v>0</v>
      </c>
      <c r="X1059" s="4">
        <v>100</v>
      </c>
      <c r="Y1059" s="4">
        <v>0</v>
      </c>
    </row>
    <row r="1060" spans="1:25">
      <c r="A1060" t="s">
        <v>18</v>
      </c>
      <c r="B1060" t="s">
        <v>58</v>
      </c>
      <c r="C1060" t="s">
        <v>10</v>
      </c>
      <c r="D1060" t="s">
        <v>11</v>
      </c>
      <c r="E1060" s="19">
        <v>0</v>
      </c>
      <c r="F1060" s="19" t="s">
        <v>13</v>
      </c>
      <c r="G1060" s="5">
        <v>73</v>
      </c>
      <c r="H1060" s="7">
        <v>705712</v>
      </c>
      <c r="I1060" s="7">
        <v>1979.4457533939201</v>
      </c>
      <c r="J1060" s="6">
        <v>356.52</v>
      </c>
      <c r="K1060" s="4" t="s">
        <v>11</v>
      </c>
      <c r="L1060" s="4" t="s">
        <v>11</v>
      </c>
      <c r="M1060" s="4" t="s">
        <v>11</v>
      </c>
      <c r="N1060" s="4">
        <v>93.556593680244802</v>
      </c>
      <c r="O1060" s="4" t="s">
        <v>11</v>
      </c>
      <c r="P1060" s="4" t="s">
        <v>11</v>
      </c>
      <c r="Q1060" s="4">
        <v>64.069530590423099</v>
      </c>
      <c r="R1060" s="4">
        <v>10.096003163575199</v>
      </c>
      <c r="S1060" s="4">
        <v>7.8844711368609399</v>
      </c>
      <c r="T1060" s="4">
        <v>8.5593848139524091</v>
      </c>
      <c r="U1060" s="4" t="s">
        <v>11</v>
      </c>
      <c r="V1060" s="4">
        <v>0</v>
      </c>
      <c r="W1060" s="4">
        <v>0</v>
      </c>
      <c r="X1060" s="4">
        <v>95.238630825179001</v>
      </c>
      <c r="Y1060" s="4">
        <v>0</v>
      </c>
    </row>
    <row r="1061" spans="1:25">
      <c r="A1061" t="s">
        <v>18</v>
      </c>
      <c r="B1061" t="s">
        <v>58</v>
      </c>
      <c r="C1061" t="s">
        <v>10</v>
      </c>
      <c r="D1061" t="s">
        <v>11</v>
      </c>
      <c r="E1061" s="19">
        <v>0</v>
      </c>
      <c r="F1061" s="19" t="s">
        <v>12</v>
      </c>
      <c r="G1061" s="5">
        <v>803</v>
      </c>
      <c r="H1061" s="7">
        <v>11140218</v>
      </c>
      <c r="I1061" s="7">
        <v>2493.2562542802998</v>
      </c>
      <c r="J1061" s="6">
        <v>4468.1400000000003</v>
      </c>
      <c r="K1061" s="4" t="s">
        <v>11</v>
      </c>
      <c r="L1061" s="4" t="s">
        <v>11</v>
      </c>
      <c r="M1061" s="4" t="s">
        <v>11</v>
      </c>
      <c r="N1061" s="4">
        <v>92.5011303929506</v>
      </c>
      <c r="O1061" s="4" t="s">
        <v>11</v>
      </c>
      <c r="P1061" s="4" t="s">
        <v>11</v>
      </c>
      <c r="Q1061" s="4">
        <v>66.598878766338999</v>
      </c>
      <c r="R1061" s="4">
        <v>12.1538406131952</v>
      </c>
      <c r="S1061" s="4">
        <v>18.6913675377902</v>
      </c>
      <c r="T1061" s="4">
        <v>24.020616339208601</v>
      </c>
      <c r="U1061" s="4" t="s">
        <v>11</v>
      </c>
      <c r="V1061" s="4">
        <v>0</v>
      </c>
      <c r="W1061" s="4">
        <v>0</v>
      </c>
      <c r="X1061" s="4">
        <v>96.122989622386498</v>
      </c>
      <c r="Y1061" s="4">
        <v>0</v>
      </c>
    </row>
    <row r="1062" spans="1:25">
      <c r="A1062" t="s">
        <v>18</v>
      </c>
      <c r="B1062" t="s">
        <v>58</v>
      </c>
      <c r="C1062" t="s">
        <v>10</v>
      </c>
      <c r="D1062" t="s">
        <v>11</v>
      </c>
      <c r="E1062" s="19">
        <v>0</v>
      </c>
      <c r="F1062" s="19" t="s">
        <v>11</v>
      </c>
      <c r="G1062" s="5">
        <v>876</v>
      </c>
      <c r="H1062" s="7">
        <v>11845930</v>
      </c>
      <c r="I1062" s="7">
        <v>2455.2880410225798</v>
      </c>
      <c r="J1062" s="6">
        <v>4824.66</v>
      </c>
      <c r="K1062" s="4" t="s">
        <v>11</v>
      </c>
      <c r="L1062" s="4" t="s">
        <v>11</v>
      </c>
      <c r="M1062" s="4" t="s">
        <v>11</v>
      </c>
      <c r="N1062" s="4">
        <v>92.562616832328501</v>
      </c>
      <c r="O1062" s="4" t="s">
        <v>11</v>
      </c>
      <c r="P1062" s="4" t="s">
        <v>11</v>
      </c>
      <c r="Q1062" s="4">
        <v>66.450242738722196</v>
      </c>
      <c r="R1062" s="4">
        <v>12.032912705007201</v>
      </c>
      <c r="S1062" s="4">
        <v>18.056305047305301</v>
      </c>
      <c r="T1062" s="4">
        <v>23.1120439023016</v>
      </c>
      <c r="U1062" s="4" t="s">
        <v>11</v>
      </c>
      <c r="V1062" s="4">
        <v>0</v>
      </c>
      <c r="W1062" s="4">
        <v>0</v>
      </c>
      <c r="X1062" s="4">
        <v>96.071020668544307</v>
      </c>
      <c r="Y1062" s="4">
        <v>0</v>
      </c>
    </row>
    <row r="1063" spans="1:25">
      <c r="A1063" t="s">
        <v>18</v>
      </c>
      <c r="B1063" t="s">
        <v>58</v>
      </c>
      <c r="C1063" t="s">
        <v>10</v>
      </c>
      <c r="D1063" t="s">
        <v>11</v>
      </c>
      <c r="E1063" s="19">
        <v>1</v>
      </c>
      <c r="F1063" s="19" t="s">
        <v>13</v>
      </c>
      <c r="G1063" s="5">
        <v>20</v>
      </c>
      <c r="H1063" s="7">
        <v>318404</v>
      </c>
      <c r="I1063" s="7">
        <v>2412.51704803758</v>
      </c>
      <c r="J1063" s="6">
        <v>131.97999999999999</v>
      </c>
      <c r="K1063" s="4" t="s">
        <v>11</v>
      </c>
      <c r="L1063" s="4" t="s">
        <v>11</v>
      </c>
      <c r="M1063" s="4" t="s">
        <v>11</v>
      </c>
      <c r="N1063" s="4">
        <v>95.418689132166406</v>
      </c>
      <c r="O1063" s="4" t="s">
        <v>11</v>
      </c>
      <c r="P1063" s="4" t="s">
        <v>11</v>
      </c>
      <c r="Q1063" s="4">
        <v>79.378998908114298</v>
      </c>
      <c r="R1063" s="4">
        <v>11.7035037473608</v>
      </c>
      <c r="S1063" s="4">
        <v>10.751332821038501</v>
      </c>
      <c r="T1063" s="4">
        <v>10.689738535225001</v>
      </c>
      <c r="U1063" s="4" t="s">
        <v>11</v>
      </c>
      <c r="V1063" s="4">
        <v>0</v>
      </c>
      <c r="W1063" s="4">
        <v>0</v>
      </c>
      <c r="X1063" s="4">
        <v>95.818917529512305</v>
      </c>
      <c r="Y1063" s="4">
        <v>0</v>
      </c>
    </row>
    <row r="1064" spans="1:25">
      <c r="A1064" t="s">
        <v>18</v>
      </c>
      <c r="B1064" t="s">
        <v>58</v>
      </c>
      <c r="C1064" t="s">
        <v>10</v>
      </c>
      <c r="D1064" t="s">
        <v>11</v>
      </c>
      <c r="E1064" s="19">
        <v>1</v>
      </c>
      <c r="F1064" s="19" t="s">
        <v>11</v>
      </c>
      <c r="G1064" s="5">
        <v>20</v>
      </c>
      <c r="H1064" s="7">
        <v>318404</v>
      </c>
      <c r="I1064" s="7">
        <v>2412.51704803758</v>
      </c>
      <c r="J1064" s="6">
        <v>131.97999999999999</v>
      </c>
      <c r="K1064" s="4" t="s">
        <v>11</v>
      </c>
      <c r="L1064" s="4" t="s">
        <v>11</v>
      </c>
      <c r="M1064" s="4" t="s">
        <v>11</v>
      </c>
      <c r="N1064" s="4">
        <v>95.418689132166406</v>
      </c>
      <c r="O1064" s="4" t="s">
        <v>11</v>
      </c>
      <c r="P1064" s="4" t="s">
        <v>11</v>
      </c>
      <c r="Q1064" s="4">
        <v>79.378998908114298</v>
      </c>
      <c r="R1064" s="4">
        <v>11.7035037473608</v>
      </c>
      <c r="S1064" s="4">
        <v>10.751332821038501</v>
      </c>
      <c r="T1064" s="4">
        <v>10.689738535225001</v>
      </c>
      <c r="U1064" s="4" t="s">
        <v>11</v>
      </c>
      <c r="V1064" s="4">
        <v>0</v>
      </c>
      <c r="W1064" s="4">
        <v>0</v>
      </c>
      <c r="X1064" s="4">
        <v>95.818917529512305</v>
      </c>
      <c r="Y1064" s="4">
        <v>0</v>
      </c>
    </row>
    <row r="1065" spans="1:25">
      <c r="A1065" t="s">
        <v>18</v>
      </c>
      <c r="B1065" t="s">
        <v>58</v>
      </c>
      <c r="C1065" t="s">
        <v>10</v>
      </c>
      <c r="D1065" t="s">
        <v>14</v>
      </c>
      <c r="E1065" s="19" t="s">
        <v>11</v>
      </c>
      <c r="F1065" s="19" t="s">
        <v>12</v>
      </c>
      <c r="G1065" s="5">
        <v>113</v>
      </c>
      <c r="H1065" s="7">
        <v>3888244</v>
      </c>
      <c r="I1065" s="7">
        <v>3069.5855372227002</v>
      </c>
      <c r="J1065" s="6">
        <v>1266.7</v>
      </c>
      <c r="K1065" s="4" t="s">
        <v>11</v>
      </c>
      <c r="L1065" s="4" t="s">
        <v>11</v>
      </c>
      <c r="M1065" s="4" t="s">
        <v>11</v>
      </c>
      <c r="N1065" s="4">
        <v>93.752517094725903</v>
      </c>
      <c r="O1065" s="4" t="s">
        <v>11</v>
      </c>
      <c r="P1065" s="4" t="s">
        <v>11</v>
      </c>
      <c r="Q1065" s="4">
        <v>86.308431695296903</v>
      </c>
      <c r="R1065" s="4">
        <v>16.9717972770679</v>
      </c>
      <c r="S1065" s="4">
        <v>26.549997046168201</v>
      </c>
      <c r="T1065" s="4">
        <v>33.403956637812499</v>
      </c>
      <c r="U1065" s="4" t="s">
        <v>11</v>
      </c>
      <c r="V1065" s="4">
        <v>0</v>
      </c>
      <c r="W1065" s="4">
        <v>0</v>
      </c>
      <c r="X1065" s="4">
        <v>98.302109918741394</v>
      </c>
      <c r="Y1065" s="4">
        <v>0</v>
      </c>
    </row>
    <row r="1066" spans="1:25">
      <c r="A1066" t="s">
        <v>18</v>
      </c>
      <c r="B1066" t="s">
        <v>58</v>
      </c>
      <c r="C1066" t="s">
        <v>10</v>
      </c>
      <c r="D1066" t="s">
        <v>14</v>
      </c>
      <c r="E1066" s="19" t="s">
        <v>11</v>
      </c>
      <c r="F1066" s="19" t="s">
        <v>13</v>
      </c>
      <c r="G1066" s="5">
        <v>4</v>
      </c>
      <c r="H1066" s="7">
        <v>153276</v>
      </c>
      <c r="I1066" s="7">
        <v>3595.4961294862801</v>
      </c>
      <c r="J1066" s="6">
        <v>42.63</v>
      </c>
      <c r="K1066" s="4" t="s">
        <v>11</v>
      </c>
      <c r="L1066" s="4" t="s">
        <v>11</v>
      </c>
      <c r="M1066" s="4" t="s">
        <v>11</v>
      </c>
      <c r="N1066" s="4">
        <v>97.193280755858495</v>
      </c>
      <c r="O1066" s="4" t="s">
        <v>11</v>
      </c>
      <c r="P1066" s="4" t="s">
        <v>11</v>
      </c>
      <c r="Q1066" s="4">
        <v>92.611597129831097</v>
      </c>
      <c r="R1066" s="4">
        <v>11.3978207118837</v>
      </c>
      <c r="S1066" s="4">
        <v>9.4317802315552299</v>
      </c>
      <c r="T1066" s="4">
        <v>15.7514793144978</v>
      </c>
      <c r="U1066" s="4" t="s">
        <v>11</v>
      </c>
      <c r="V1066" s="4">
        <v>0</v>
      </c>
      <c r="W1066" s="4">
        <v>0</v>
      </c>
      <c r="X1066" s="4">
        <v>100</v>
      </c>
      <c r="Y1066" s="4">
        <v>0</v>
      </c>
    </row>
    <row r="1067" spans="1:25">
      <c r="A1067" t="s">
        <v>18</v>
      </c>
      <c r="B1067" t="s">
        <v>58</v>
      </c>
      <c r="C1067" t="s">
        <v>10</v>
      </c>
      <c r="D1067" t="s">
        <v>14</v>
      </c>
      <c r="E1067" s="19" t="s">
        <v>11</v>
      </c>
      <c r="F1067" s="19" t="s">
        <v>11</v>
      </c>
      <c r="G1067" s="5">
        <v>117</v>
      </c>
      <c r="H1067" s="7">
        <v>4041520</v>
      </c>
      <c r="I1067" s="7">
        <v>3086.7084692170802</v>
      </c>
      <c r="J1067" s="6">
        <v>1309.33</v>
      </c>
      <c r="K1067" s="4" t="s">
        <v>11</v>
      </c>
      <c r="L1067" s="4" t="s">
        <v>11</v>
      </c>
      <c r="M1067" s="4" t="s">
        <v>11</v>
      </c>
      <c r="N1067" s="4">
        <v>93.880054973818801</v>
      </c>
      <c r="O1067" s="4" t="s">
        <v>11</v>
      </c>
      <c r="P1067" s="4" t="s">
        <v>11</v>
      </c>
      <c r="Q1067" s="4">
        <v>86.538247188345906</v>
      </c>
      <c r="R1067" s="4">
        <v>16.768568250973701</v>
      </c>
      <c r="S1067" s="4">
        <v>25.9258612086706</v>
      </c>
      <c r="T1067" s="4">
        <v>32.760341485754701</v>
      </c>
      <c r="U1067" s="4" t="s">
        <v>11</v>
      </c>
      <c r="V1067" s="4">
        <v>0</v>
      </c>
      <c r="W1067" s="4">
        <v>0</v>
      </c>
      <c r="X1067" s="4">
        <v>98.364015551747599</v>
      </c>
      <c r="Y1067" s="4">
        <v>0</v>
      </c>
    </row>
    <row r="1068" spans="1:25">
      <c r="A1068" t="s">
        <v>18</v>
      </c>
      <c r="B1068" t="s">
        <v>58</v>
      </c>
      <c r="C1068" t="s">
        <v>10</v>
      </c>
      <c r="D1068" t="s">
        <v>14</v>
      </c>
      <c r="E1068" s="19">
        <v>0</v>
      </c>
      <c r="F1068" s="19" t="s">
        <v>12</v>
      </c>
      <c r="G1068" s="5">
        <v>113</v>
      </c>
      <c r="H1068" s="7">
        <v>3888244</v>
      </c>
      <c r="I1068" s="7">
        <v>3069.5855372227002</v>
      </c>
      <c r="J1068" s="6">
        <v>1266.7</v>
      </c>
      <c r="K1068" s="4" t="s">
        <v>11</v>
      </c>
      <c r="L1068" s="4" t="s">
        <v>11</v>
      </c>
      <c r="M1068" s="4" t="s">
        <v>11</v>
      </c>
      <c r="N1068" s="4">
        <v>93.752517094725903</v>
      </c>
      <c r="O1068" s="4" t="s">
        <v>11</v>
      </c>
      <c r="P1068" s="4" t="s">
        <v>11</v>
      </c>
      <c r="Q1068" s="4">
        <v>86.308431695296903</v>
      </c>
      <c r="R1068" s="4">
        <v>16.9717972770679</v>
      </c>
      <c r="S1068" s="4">
        <v>26.549997046168201</v>
      </c>
      <c r="T1068" s="4">
        <v>33.403956637812499</v>
      </c>
      <c r="U1068" s="4" t="s">
        <v>11</v>
      </c>
      <c r="V1068" s="4">
        <v>0</v>
      </c>
      <c r="W1068" s="4">
        <v>0</v>
      </c>
      <c r="X1068" s="4">
        <v>98.302109918741394</v>
      </c>
      <c r="Y1068" s="4">
        <v>0</v>
      </c>
    </row>
    <row r="1069" spans="1:25">
      <c r="A1069" t="s">
        <v>18</v>
      </c>
      <c r="B1069" t="s">
        <v>58</v>
      </c>
      <c r="C1069" t="s">
        <v>10</v>
      </c>
      <c r="D1069" t="s">
        <v>14</v>
      </c>
      <c r="E1069" s="19">
        <v>0</v>
      </c>
      <c r="F1069" s="19" t="s">
        <v>11</v>
      </c>
      <c r="G1069" s="5">
        <v>114</v>
      </c>
      <c r="H1069" s="7">
        <v>3926964</v>
      </c>
      <c r="I1069" s="7">
        <v>3073.46325428504</v>
      </c>
      <c r="J1069" s="6">
        <v>1277.7</v>
      </c>
      <c r="K1069" s="4" t="s">
        <v>11</v>
      </c>
      <c r="L1069" s="4" t="s">
        <v>11</v>
      </c>
      <c r="M1069" s="4" t="s">
        <v>11</v>
      </c>
      <c r="N1069" s="4">
        <v>93.796536671104903</v>
      </c>
      <c r="O1069" s="4" t="s">
        <v>11</v>
      </c>
      <c r="P1069" s="4" t="s">
        <v>11</v>
      </c>
      <c r="Q1069" s="4">
        <v>86.262289833832</v>
      </c>
      <c r="R1069" s="4">
        <v>16.853491079362101</v>
      </c>
      <c r="S1069" s="4">
        <v>26.349100469762199</v>
      </c>
      <c r="T1069" s="4">
        <v>33.232332427165602</v>
      </c>
      <c r="U1069" s="4" t="s">
        <v>11</v>
      </c>
      <c r="V1069" s="4">
        <v>0</v>
      </c>
      <c r="W1069" s="4">
        <v>0</v>
      </c>
      <c r="X1069" s="4">
        <v>98.318782440207698</v>
      </c>
      <c r="Y1069" s="4">
        <v>0</v>
      </c>
    </row>
    <row r="1070" spans="1:25">
      <c r="A1070" t="s">
        <v>18</v>
      </c>
      <c r="B1070" t="s">
        <v>58</v>
      </c>
      <c r="C1070" t="s">
        <v>10</v>
      </c>
      <c r="D1070" t="s">
        <v>14</v>
      </c>
      <c r="E1070" s="19">
        <v>0</v>
      </c>
      <c r="F1070" s="19" t="s">
        <v>13</v>
      </c>
      <c r="G1070" s="5">
        <v>1</v>
      </c>
      <c r="H1070" s="7">
        <v>38720</v>
      </c>
      <c r="I1070" s="7">
        <v>3520</v>
      </c>
      <c r="J1070" s="6">
        <v>11</v>
      </c>
      <c r="K1070" s="4" t="s">
        <v>11</v>
      </c>
      <c r="L1070" s="4" t="s">
        <v>11</v>
      </c>
      <c r="M1070" s="4" t="s">
        <v>11</v>
      </c>
      <c r="N1070" s="4">
        <v>98.16</v>
      </c>
      <c r="O1070" s="4" t="s">
        <v>11</v>
      </c>
      <c r="P1070" s="4" t="s">
        <v>11</v>
      </c>
      <c r="Q1070" s="4">
        <v>81.6094538549943</v>
      </c>
      <c r="R1070" s="4">
        <v>4.9237744244980899</v>
      </c>
      <c r="S1070" s="4">
        <v>6.0911657213522696</v>
      </c>
      <c r="T1070" s="4">
        <v>15.9261536822018</v>
      </c>
      <c r="U1070" s="4" t="s">
        <v>11</v>
      </c>
      <c r="V1070" s="4">
        <v>0</v>
      </c>
      <c r="W1070" s="4">
        <v>0</v>
      </c>
      <c r="X1070" s="4">
        <v>100</v>
      </c>
      <c r="Y1070" s="4">
        <v>0</v>
      </c>
    </row>
    <row r="1071" spans="1:25">
      <c r="A1071" t="s">
        <v>18</v>
      </c>
      <c r="B1071" t="s">
        <v>58</v>
      </c>
      <c r="C1071" t="s">
        <v>10</v>
      </c>
      <c r="D1071" t="s">
        <v>14</v>
      </c>
      <c r="E1071" s="19">
        <v>1</v>
      </c>
      <c r="F1071" s="19" t="s">
        <v>11</v>
      </c>
      <c r="G1071" s="5">
        <v>3</v>
      </c>
      <c r="H1071" s="7">
        <v>114556</v>
      </c>
      <c r="I1071" s="7">
        <v>3621.75150173886</v>
      </c>
      <c r="J1071" s="6">
        <v>31.63</v>
      </c>
      <c r="K1071" s="4" t="s">
        <v>11</v>
      </c>
      <c r="L1071" s="4" t="s">
        <v>11</v>
      </c>
      <c r="M1071" s="4" t="s">
        <v>11</v>
      </c>
      <c r="N1071" s="4">
        <v>96.849948358932096</v>
      </c>
      <c r="O1071" s="4" t="s">
        <v>11</v>
      </c>
      <c r="P1071" s="4" t="s">
        <v>11</v>
      </c>
      <c r="Q1071" s="4">
        <v>96.519031728624498</v>
      </c>
      <c r="R1071" s="4">
        <v>13.697092028898499</v>
      </c>
      <c r="S1071" s="4">
        <v>10.618206584341699</v>
      </c>
      <c r="T1071" s="4">
        <v>15.6894433410662</v>
      </c>
      <c r="U1071" s="4" t="s">
        <v>11</v>
      </c>
      <c r="V1071" s="4">
        <v>0</v>
      </c>
      <c r="W1071" s="4">
        <v>0</v>
      </c>
      <c r="X1071" s="4">
        <v>100</v>
      </c>
      <c r="Y1071" s="4">
        <v>0</v>
      </c>
    </row>
    <row r="1072" spans="1:25">
      <c r="A1072" t="s">
        <v>18</v>
      </c>
      <c r="B1072" t="s">
        <v>58</v>
      </c>
      <c r="C1072" t="s">
        <v>10</v>
      </c>
      <c r="D1072" t="s">
        <v>14</v>
      </c>
      <c r="E1072" s="19">
        <v>1</v>
      </c>
      <c r="F1072" s="19" t="s">
        <v>13</v>
      </c>
      <c r="G1072" s="5">
        <v>3</v>
      </c>
      <c r="H1072" s="7">
        <v>114556</v>
      </c>
      <c r="I1072" s="7">
        <v>3621.75150173886</v>
      </c>
      <c r="J1072" s="6">
        <v>31.63</v>
      </c>
      <c r="K1072" s="4" t="s">
        <v>11</v>
      </c>
      <c r="L1072" s="4" t="s">
        <v>11</v>
      </c>
      <c r="M1072" s="4" t="s">
        <v>11</v>
      </c>
      <c r="N1072" s="4">
        <v>96.849948358932096</v>
      </c>
      <c r="O1072" s="4" t="s">
        <v>11</v>
      </c>
      <c r="P1072" s="4" t="s">
        <v>11</v>
      </c>
      <c r="Q1072" s="4">
        <v>96.519031728624498</v>
      </c>
      <c r="R1072" s="4">
        <v>13.697092028898499</v>
      </c>
      <c r="S1072" s="4">
        <v>10.618206584341699</v>
      </c>
      <c r="T1072" s="4">
        <v>15.6894433410662</v>
      </c>
      <c r="U1072" s="4" t="s">
        <v>11</v>
      </c>
      <c r="V1072" s="4">
        <v>0</v>
      </c>
      <c r="W1072" s="4">
        <v>0</v>
      </c>
      <c r="X1072" s="4">
        <v>100</v>
      </c>
      <c r="Y1072" s="4">
        <v>0</v>
      </c>
    </row>
    <row r="1073" spans="1:25">
      <c r="A1073" t="s">
        <v>18</v>
      </c>
      <c r="B1073" t="s">
        <v>58</v>
      </c>
      <c r="C1073" t="s">
        <v>10</v>
      </c>
      <c r="D1073" t="s">
        <v>15</v>
      </c>
      <c r="E1073" s="19" t="s">
        <v>11</v>
      </c>
      <c r="F1073" s="19" t="s">
        <v>12</v>
      </c>
      <c r="G1073" s="5">
        <v>283</v>
      </c>
      <c r="H1073" s="7">
        <v>4402848</v>
      </c>
      <c r="I1073" s="7">
        <v>2580.42373626373</v>
      </c>
      <c r="J1073" s="6">
        <v>1706.25</v>
      </c>
      <c r="K1073" s="4" t="s">
        <v>11</v>
      </c>
      <c r="L1073" s="4" t="s">
        <v>11</v>
      </c>
      <c r="M1073" s="4" t="s">
        <v>11</v>
      </c>
      <c r="N1073" s="4">
        <v>92.729120865617006</v>
      </c>
      <c r="O1073" s="4" t="s">
        <v>11</v>
      </c>
      <c r="P1073" s="4" t="s">
        <v>11</v>
      </c>
      <c r="Q1073" s="4">
        <v>63.605783798715898</v>
      </c>
      <c r="R1073" s="4">
        <v>10.942638482825799</v>
      </c>
      <c r="S1073" s="4">
        <v>16.885833446159101</v>
      </c>
      <c r="T1073" s="4">
        <v>22.4360723812785</v>
      </c>
      <c r="U1073" s="4" t="s">
        <v>11</v>
      </c>
      <c r="V1073" s="4">
        <v>0</v>
      </c>
      <c r="W1073" s="4">
        <v>0</v>
      </c>
      <c r="X1073" s="4">
        <v>95.386452553588796</v>
      </c>
      <c r="Y1073" s="4">
        <v>0</v>
      </c>
    </row>
    <row r="1074" spans="1:25">
      <c r="A1074" t="s">
        <v>18</v>
      </c>
      <c r="B1074" t="s">
        <v>58</v>
      </c>
      <c r="C1074" t="s">
        <v>10</v>
      </c>
      <c r="D1074" t="s">
        <v>15</v>
      </c>
      <c r="E1074" s="19" t="s">
        <v>11</v>
      </c>
      <c r="F1074" s="19" t="s">
        <v>13</v>
      </c>
      <c r="G1074" s="5">
        <v>28</v>
      </c>
      <c r="H1074" s="7">
        <v>453821</v>
      </c>
      <c r="I1074" s="7">
        <v>2436.49200042951</v>
      </c>
      <c r="J1074" s="6">
        <v>186.26</v>
      </c>
      <c r="K1074" s="4" t="s">
        <v>11</v>
      </c>
      <c r="L1074" s="4" t="s">
        <v>11</v>
      </c>
      <c r="M1074" s="4" t="s">
        <v>11</v>
      </c>
      <c r="N1074" s="4">
        <v>95.085490975896207</v>
      </c>
      <c r="O1074" s="4" t="s">
        <v>11</v>
      </c>
      <c r="P1074" s="4" t="s">
        <v>11</v>
      </c>
      <c r="Q1074" s="4">
        <v>81.183781511356699</v>
      </c>
      <c r="R1074" s="4">
        <v>14.906454354016301</v>
      </c>
      <c r="S1074" s="4">
        <v>12.645228988977999</v>
      </c>
      <c r="T1074" s="4">
        <v>11.2328177121867</v>
      </c>
      <c r="U1074" s="4" t="s">
        <v>11</v>
      </c>
      <c r="V1074" s="4">
        <v>0</v>
      </c>
      <c r="W1074" s="4">
        <v>0</v>
      </c>
      <c r="X1074" s="4">
        <v>94.823507063171306</v>
      </c>
      <c r="Y1074" s="4">
        <v>0</v>
      </c>
    </row>
    <row r="1075" spans="1:25">
      <c r="A1075" t="s">
        <v>18</v>
      </c>
      <c r="B1075" t="s">
        <v>58</v>
      </c>
      <c r="C1075" t="s">
        <v>10</v>
      </c>
      <c r="D1075" t="s">
        <v>15</v>
      </c>
      <c r="E1075" s="19" t="s">
        <v>11</v>
      </c>
      <c r="F1075" s="19" t="s">
        <v>11</v>
      </c>
      <c r="G1075" s="5">
        <v>311</v>
      </c>
      <c r="H1075" s="7">
        <v>4856669</v>
      </c>
      <c r="I1075" s="7">
        <v>2566.2580382666401</v>
      </c>
      <c r="J1075" s="6">
        <v>1892.51</v>
      </c>
      <c r="K1075" s="4" t="s">
        <v>11</v>
      </c>
      <c r="L1075" s="4" t="s">
        <v>11</v>
      </c>
      <c r="M1075" s="4" t="s">
        <v>11</v>
      </c>
      <c r="N1075" s="4">
        <v>92.945817878522405</v>
      </c>
      <c r="O1075" s="4" t="s">
        <v>11</v>
      </c>
      <c r="P1075" s="4" t="s">
        <v>11</v>
      </c>
      <c r="Q1075" s="4">
        <v>65.231004946578395</v>
      </c>
      <c r="R1075" s="4">
        <v>11.3091237609221</v>
      </c>
      <c r="S1075" s="4">
        <v>16.4937569334529</v>
      </c>
      <c r="T1075" s="4">
        <v>21.400245280219998</v>
      </c>
      <c r="U1075" s="4" t="s">
        <v>11</v>
      </c>
      <c r="V1075" s="4">
        <v>0</v>
      </c>
      <c r="W1075" s="4">
        <v>0</v>
      </c>
      <c r="X1075" s="4">
        <v>95.334403911241793</v>
      </c>
      <c r="Y1075" s="4">
        <v>0</v>
      </c>
    </row>
    <row r="1076" spans="1:25">
      <c r="A1076" t="s">
        <v>18</v>
      </c>
      <c r="B1076" t="s">
        <v>58</v>
      </c>
      <c r="C1076" t="s">
        <v>10</v>
      </c>
      <c r="D1076" t="s">
        <v>15</v>
      </c>
      <c r="E1076" s="19">
        <v>-1</v>
      </c>
      <c r="F1076" s="19" t="s">
        <v>11</v>
      </c>
      <c r="G1076" s="5">
        <v>1</v>
      </c>
      <c r="H1076" s="7">
        <v>15388</v>
      </c>
      <c r="I1076" s="7">
        <v>3753.1707317073201</v>
      </c>
      <c r="J1076" s="6">
        <v>4.0999999999999996</v>
      </c>
      <c r="K1076" s="4" t="s">
        <v>11</v>
      </c>
      <c r="L1076" s="4" t="s">
        <v>11</v>
      </c>
      <c r="M1076" s="4" t="s">
        <v>11</v>
      </c>
      <c r="N1076" s="4">
        <v>99.06</v>
      </c>
      <c r="O1076" s="4" t="s">
        <v>11</v>
      </c>
      <c r="P1076" s="4" t="s">
        <v>11</v>
      </c>
      <c r="Q1076" s="4">
        <v>100</v>
      </c>
      <c r="R1076" s="4">
        <v>35.0521884010927</v>
      </c>
      <c r="S1076" s="4">
        <v>36.119087219129597</v>
      </c>
      <c r="T1076" s="4">
        <v>35.0521884010927</v>
      </c>
      <c r="U1076" s="4" t="s">
        <v>11</v>
      </c>
      <c r="V1076" s="4">
        <v>0</v>
      </c>
      <c r="W1076" s="4">
        <v>0</v>
      </c>
      <c r="X1076" s="4">
        <v>100</v>
      </c>
      <c r="Y1076" s="4">
        <v>0</v>
      </c>
    </row>
    <row r="1077" spans="1:25">
      <c r="A1077" t="s">
        <v>18</v>
      </c>
      <c r="B1077" t="s">
        <v>58</v>
      </c>
      <c r="C1077" t="s">
        <v>10</v>
      </c>
      <c r="D1077" t="s">
        <v>15</v>
      </c>
      <c r="E1077" s="19">
        <v>-1</v>
      </c>
      <c r="F1077" s="19" t="s">
        <v>13</v>
      </c>
      <c r="G1077" s="5">
        <v>1</v>
      </c>
      <c r="H1077" s="7">
        <v>15388</v>
      </c>
      <c r="I1077" s="7">
        <v>3753.1707317073201</v>
      </c>
      <c r="J1077" s="6">
        <v>4.0999999999999996</v>
      </c>
      <c r="K1077" s="4" t="s">
        <v>11</v>
      </c>
      <c r="L1077" s="4" t="s">
        <v>11</v>
      </c>
      <c r="M1077" s="4" t="s">
        <v>11</v>
      </c>
      <c r="N1077" s="4">
        <v>99.06</v>
      </c>
      <c r="O1077" s="4" t="s">
        <v>11</v>
      </c>
      <c r="P1077" s="4" t="s">
        <v>11</v>
      </c>
      <c r="Q1077" s="4">
        <v>100</v>
      </c>
      <c r="R1077" s="4">
        <v>35.0521884010927</v>
      </c>
      <c r="S1077" s="4">
        <v>36.119087219129597</v>
      </c>
      <c r="T1077" s="4">
        <v>35.0521884010927</v>
      </c>
      <c r="U1077" s="4" t="s">
        <v>11</v>
      </c>
      <c r="V1077" s="4">
        <v>0</v>
      </c>
      <c r="W1077" s="4">
        <v>0</v>
      </c>
      <c r="X1077" s="4">
        <v>100</v>
      </c>
      <c r="Y1077" s="4">
        <v>0</v>
      </c>
    </row>
    <row r="1078" spans="1:25">
      <c r="A1078" t="s">
        <v>18</v>
      </c>
      <c r="B1078" t="s">
        <v>58</v>
      </c>
      <c r="C1078" t="s">
        <v>10</v>
      </c>
      <c r="D1078" t="s">
        <v>15</v>
      </c>
      <c r="E1078" s="19">
        <v>0</v>
      </c>
      <c r="F1078" s="19" t="s">
        <v>11</v>
      </c>
      <c r="G1078" s="5">
        <v>302</v>
      </c>
      <c r="H1078" s="7">
        <v>4701121</v>
      </c>
      <c r="I1078" s="7">
        <v>2572.3343018324899</v>
      </c>
      <c r="J1078" s="6">
        <v>1827.57</v>
      </c>
      <c r="K1078" s="4" t="s">
        <v>11</v>
      </c>
      <c r="L1078" s="4" t="s">
        <v>11</v>
      </c>
      <c r="M1078" s="4" t="s">
        <v>11</v>
      </c>
      <c r="N1078" s="4">
        <v>92.900517065196098</v>
      </c>
      <c r="O1078" s="4" t="s">
        <v>11</v>
      </c>
      <c r="P1078" s="4" t="s">
        <v>11</v>
      </c>
      <c r="Q1078" s="4">
        <v>64.8539123277925</v>
      </c>
      <c r="R1078" s="4">
        <v>11.1603102851873</v>
      </c>
      <c r="S1078" s="4">
        <v>16.545778763785599</v>
      </c>
      <c r="T1078" s="4">
        <v>21.719432647812599</v>
      </c>
      <c r="U1078" s="4" t="s">
        <v>11</v>
      </c>
      <c r="V1078" s="4">
        <v>0</v>
      </c>
      <c r="W1078" s="4">
        <v>0</v>
      </c>
      <c r="X1078" s="4">
        <v>95.455566537874006</v>
      </c>
      <c r="Y1078" s="4">
        <v>0</v>
      </c>
    </row>
    <row r="1079" spans="1:25">
      <c r="A1079" t="s">
        <v>18</v>
      </c>
      <c r="B1079" t="s">
        <v>58</v>
      </c>
      <c r="C1079" t="s">
        <v>10</v>
      </c>
      <c r="D1079" t="s">
        <v>15</v>
      </c>
      <c r="E1079" s="19">
        <v>0</v>
      </c>
      <c r="F1079" s="19" t="s">
        <v>13</v>
      </c>
      <c r="G1079" s="5">
        <v>19</v>
      </c>
      <c r="H1079" s="7">
        <v>298273</v>
      </c>
      <c r="I1079" s="7">
        <v>2458.5641279261499</v>
      </c>
      <c r="J1079" s="6">
        <v>121.32</v>
      </c>
      <c r="K1079" s="4" t="s">
        <v>11</v>
      </c>
      <c r="L1079" s="4" t="s">
        <v>11</v>
      </c>
      <c r="M1079" s="4" t="s">
        <v>11</v>
      </c>
      <c r="N1079" s="4">
        <v>95.425745827827598</v>
      </c>
      <c r="O1079" s="4" t="s">
        <v>11</v>
      </c>
      <c r="P1079" s="4" t="s">
        <v>11</v>
      </c>
      <c r="Q1079" s="4">
        <v>83.454837485012703</v>
      </c>
      <c r="R1079" s="4">
        <v>14.4042846117396</v>
      </c>
      <c r="S1079" s="4">
        <v>11.4779259354613</v>
      </c>
      <c r="T1079" s="4">
        <v>11.039312983572</v>
      </c>
      <c r="U1079" s="4" t="s">
        <v>11</v>
      </c>
      <c r="V1079" s="4">
        <v>0</v>
      </c>
      <c r="W1079" s="4">
        <v>0</v>
      </c>
      <c r="X1079" s="4">
        <v>96.485575883112503</v>
      </c>
      <c r="Y1079" s="4">
        <v>0</v>
      </c>
    </row>
    <row r="1080" spans="1:25">
      <c r="A1080" t="s">
        <v>18</v>
      </c>
      <c r="B1080" t="s">
        <v>58</v>
      </c>
      <c r="C1080" t="s">
        <v>10</v>
      </c>
      <c r="D1080" t="s">
        <v>15</v>
      </c>
      <c r="E1080" s="19">
        <v>0</v>
      </c>
      <c r="F1080" s="19" t="s">
        <v>12</v>
      </c>
      <c r="G1080" s="5">
        <v>283</v>
      </c>
      <c r="H1080" s="7">
        <v>4402848</v>
      </c>
      <c r="I1080" s="7">
        <v>2580.42373626373</v>
      </c>
      <c r="J1080" s="6">
        <v>1706.25</v>
      </c>
      <c r="K1080" s="4" t="s">
        <v>11</v>
      </c>
      <c r="L1080" s="4" t="s">
        <v>11</v>
      </c>
      <c r="M1080" s="4" t="s">
        <v>11</v>
      </c>
      <c r="N1080" s="4">
        <v>92.729120865617006</v>
      </c>
      <c r="O1080" s="4" t="s">
        <v>11</v>
      </c>
      <c r="P1080" s="4" t="s">
        <v>11</v>
      </c>
      <c r="Q1080" s="4">
        <v>63.605783798715898</v>
      </c>
      <c r="R1080" s="4">
        <v>10.942638482825799</v>
      </c>
      <c r="S1080" s="4">
        <v>16.885833446159101</v>
      </c>
      <c r="T1080" s="4">
        <v>22.4360723812785</v>
      </c>
      <c r="U1080" s="4" t="s">
        <v>11</v>
      </c>
      <c r="V1080" s="4">
        <v>0</v>
      </c>
      <c r="W1080" s="4">
        <v>0</v>
      </c>
      <c r="X1080" s="4">
        <v>95.386452553588796</v>
      </c>
      <c r="Y1080" s="4">
        <v>0</v>
      </c>
    </row>
    <row r="1081" spans="1:25">
      <c r="A1081" t="s">
        <v>18</v>
      </c>
      <c r="B1081" t="s">
        <v>58</v>
      </c>
      <c r="C1081" t="s">
        <v>10</v>
      </c>
      <c r="D1081" t="s">
        <v>15</v>
      </c>
      <c r="E1081" s="19">
        <v>1</v>
      </c>
      <c r="F1081" s="19" t="s">
        <v>11</v>
      </c>
      <c r="G1081" s="5">
        <v>8</v>
      </c>
      <c r="H1081" s="7">
        <v>140160</v>
      </c>
      <c r="I1081" s="7">
        <v>2303.74753451676</v>
      </c>
      <c r="J1081" s="6">
        <v>60.84</v>
      </c>
      <c r="K1081" s="4" t="s">
        <v>11</v>
      </c>
      <c r="L1081" s="4" t="s">
        <v>11</v>
      </c>
      <c r="M1081" s="4" t="s">
        <v>11</v>
      </c>
      <c r="N1081" s="4">
        <v>93.826759489359105</v>
      </c>
      <c r="O1081" s="4" t="s">
        <v>11</v>
      </c>
      <c r="P1081" s="4" t="s">
        <v>11</v>
      </c>
      <c r="Q1081" s="4">
        <v>74.243724079329994</v>
      </c>
      <c r="R1081" s="4">
        <v>13.760683296370599</v>
      </c>
      <c r="S1081" s="4">
        <v>12.5573255325505</v>
      </c>
      <c r="T1081" s="4">
        <v>9.0207103016116097</v>
      </c>
      <c r="U1081" s="4" t="s">
        <v>11</v>
      </c>
      <c r="V1081" s="4">
        <v>0</v>
      </c>
      <c r="W1081" s="4">
        <v>0</v>
      </c>
      <c r="X1081" s="4">
        <v>90.692139186115099</v>
      </c>
      <c r="Y1081" s="4">
        <v>0</v>
      </c>
    </row>
    <row r="1082" spans="1:25">
      <c r="A1082" t="s">
        <v>18</v>
      </c>
      <c r="B1082" t="s">
        <v>58</v>
      </c>
      <c r="C1082" t="s">
        <v>10</v>
      </c>
      <c r="D1082" t="s">
        <v>15</v>
      </c>
      <c r="E1082" s="19">
        <v>1</v>
      </c>
      <c r="F1082" s="19" t="s">
        <v>13</v>
      </c>
      <c r="G1082" s="5">
        <v>8</v>
      </c>
      <c r="H1082" s="7">
        <v>140160</v>
      </c>
      <c r="I1082" s="7">
        <v>2303.74753451676</v>
      </c>
      <c r="J1082" s="6">
        <v>60.84</v>
      </c>
      <c r="K1082" s="4" t="s">
        <v>11</v>
      </c>
      <c r="L1082" s="4" t="s">
        <v>11</v>
      </c>
      <c r="M1082" s="4" t="s">
        <v>11</v>
      </c>
      <c r="N1082" s="4">
        <v>93.826759489359105</v>
      </c>
      <c r="O1082" s="4" t="s">
        <v>11</v>
      </c>
      <c r="P1082" s="4" t="s">
        <v>11</v>
      </c>
      <c r="Q1082" s="4">
        <v>74.243724079329994</v>
      </c>
      <c r="R1082" s="4">
        <v>13.760683296370599</v>
      </c>
      <c r="S1082" s="4">
        <v>12.5573255325505</v>
      </c>
      <c r="T1082" s="4">
        <v>9.0207103016116097</v>
      </c>
      <c r="U1082" s="4" t="s">
        <v>11</v>
      </c>
      <c r="V1082" s="4">
        <v>0</v>
      </c>
      <c r="W1082" s="4">
        <v>0</v>
      </c>
      <c r="X1082" s="4">
        <v>90.692139186115099</v>
      </c>
      <c r="Y1082" s="4">
        <v>0</v>
      </c>
    </row>
    <row r="1083" spans="1:25">
      <c r="A1083" t="s">
        <v>18</v>
      </c>
      <c r="B1083" t="s">
        <v>58</v>
      </c>
      <c r="C1083" t="s">
        <v>10</v>
      </c>
      <c r="D1083" t="s">
        <v>16</v>
      </c>
      <c r="E1083" s="19" t="s">
        <v>11</v>
      </c>
      <c r="F1083" s="19" t="s">
        <v>13</v>
      </c>
      <c r="G1083" s="5">
        <v>64</v>
      </c>
      <c r="H1083" s="7">
        <v>445487</v>
      </c>
      <c r="I1083" s="7">
        <v>1642.7723283427999</v>
      </c>
      <c r="J1083" s="6">
        <v>271.18</v>
      </c>
      <c r="K1083" s="4" t="s">
        <v>11</v>
      </c>
      <c r="L1083" s="4" t="s">
        <v>11</v>
      </c>
      <c r="M1083" s="4" t="s">
        <v>11</v>
      </c>
      <c r="N1083" s="4">
        <v>92.168775314534301</v>
      </c>
      <c r="O1083" s="4" t="s">
        <v>11</v>
      </c>
      <c r="P1083" s="4" t="s">
        <v>11</v>
      </c>
      <c r="Q1083" s="4">
        <v>48.488454218582199</v>
      </c>
      <c r="R1083" s="4">
        <v>6.8883668423934203</v>
      </c>
      <c r="S1083" s="4">
        <v>5.44405284229508</v>
      </c>
      <c r="T1083" s="4">
        <v>5.5576952919203499</v>
      </c>
      <c r="U1083" s="4" t="s">
        <v>11</v>
      </c>
      <c r="V1083" s="4">
        <v>0</v>
      </c>
      <c r="W1083" s="4">
        <v>0</v>
      </c>
      <c r="X1083" s="4">
        <v>94.764634010885302</v>
      </c>
      <c r="Y1083" s="4">
        <v>0</v>
      </c>
    </row>
    <row r="1084" spans="1:25">
      <c r="A1084" t="s">
        <v>18</v>
      </c>
      <c r="B1084" t="s">
        <v>58</v>
      </c>
      <c r="C1084" t="s">
        <v>10</v>
      </c>
      <c r="D1084" t="s">
        <v>16</v>
      </c>
      <c r="E1084" s="19" t="s">
        <v>11</v>
      </c>
      <c r="F1084" s="19" t="s">
        <v>12</v>
      </c>
      <c r="G1084" s="5">
        <v>407</v>
      </c>
      <c r="H1084" s="7">
        <v>2849126</v>
      </c>
      <c r="I1084" s="7">
        <v>1905.5277255733399</v>
      </c>
      <c r="J1084" s="6">
        <v>1495.19</v>
      </c>
      <c r="K1084" s="4" t="s">
        <v>11</v>
      </c>
      <c r="L1084" s="4" t="s">
        <v>11</v>
      </c>
      <c r="M1084" s="4" t="s">
        <v>11</v>
      </c>
      <c r="N1084" s="4">
        <v>90.361653602188198</v>
      </c>
      <c r="O1084" s="4" t="s">
        <v>11</v>
      </c>
      <c r="P1084" s="4" t="s">
        <v>11</v>
      </c>
      <c r="Q1084" s="4">
        <v>44.259611645017202</v>
      </c>
      <c r="R1084" s="4">
        <v>7.4317873898459403</v>
      </c>
      <c r="S1084" s="4">
        <v>10.7271737392721</v>
      </c>
      <c r="T1084" s="4">
        <v>13.63116265236</v>
      </c>
      <c r="U1084" s="4" t="s">
        <v>11</v>
      </c>
      <c r="V1084" s="4">
        <v>0</v>
      </c>
      <c r="W1084" s="4">
        <v>0</v>
      </c>
      <c r="X1084" s="4">
        <v>94.277965894981506</v>
      </c>
      <c r="Y1084" s="4">
        <v>0</v>
      </c>
    </row>
    <row r="1085" spans="1:25">
      <c r="A1085" t="s">
        <v>18</v>
      </c>
      <c r="B1085" t="s">
        <v>58</v>
      </c>
      <c r="C1085" t="s">
        <v>10</v>
      </c>
      <c r="D1085" t="s">
        <v>16</v>
      </c>
      <c r="E1085" s="19" t="s">
        <v>11</v>
      </c>
      <c r="F1085" s="19" t="s">
        <v>11</v>
      </c>
      <c r="G1085" s="5">
        <v>471</v>
      </c>
      <c r="H1085" s="7">
        <v>3294613</v>
      </c>
      <c r="I1085" s="7">
        <v>1865.1884939168999</v>
      </c>
      <c r="J1085" s="6">
        <v>1766.37</v>
      </c>
      <c r="K1085" s="4" t="s">
        <v>11</v>
      </c>
      <c r="L1085" s="4" t="s">
        <v>11</v>
      </c>
      <c r="M1085" s="4" t="s">
        <v>11</v>
      </c>
      <c r="N1085" s="4">
        <v>90.601846819716897</v>
      </c>
      <c r="O1085" s="4" t="s">
        <v>11</v>
      </c>
      <c r="P1085" s="4" t="s">
        <v>11</v>
      </c>
      <c r="Q1085" s="4">
        <v>44.819182793764398</v>
      </c>
      <c r="R1085" s="4">
        <v>7.3598806080963204</v>
      </c>
      <c r="S1085" s="4">
        <v>10.028097815336899</v>
      </c>
      <c r="T1085" s="4">
        <v>12.5628610245116</v>
      </c>
      <c r="U1085" s="4" t="s">
        <v>11</v>
      </c>
      <c r="V1085" s="4">
        <v>0</v>
      </c>
      <c r="W1085" s="4">
        <v>0</v>
      </c>
      <c r="X1085" s="4">
        <v>94.342363051399005</v>
      </c>
      <c r="Y1085" s="4">
        <v>0</v>
      </c>
    </row>
    <row r="1086" spans="1:25">
      <c r="A1086" t="s">
        <v>18</v>
      </c>
      <c r="B1086" t="s">
        <v>58</v>
      </c>
      <c r="C1086" t="s">
        <v>10</v>
      </c>
      <c r="D1086" t="s">
        <v>16</v>
      </c>
      <c r="E1086" s="19">
        <v>-1</v>
      </c>
      <c r="F1086" s="19" t="s">
        <v>11</v>
      </c>
      <c r="G1086" s="5">
        <v>2</v>
      </c>
      <c r="H1086" s="7">
        <v>13080</v>
      </c>
      <c r="I1086" s="7">
        <v>1751.00401606426</v>
      </c>
      <c r="J1086" s="6">
        <v>7.47</v>
      </c>
      <c r="K1086" s="4" t="s">
        <v>11</v>
      </c>
      <c r="L1086" s="4" t="s">
        <v>11</v>
      </c>
      <c r="M1086" s="4" t="s">
        <v>11</v>
      </c>
      <c r="N1086" s="4">
        <v>92.253495484556396</v>
      </c>
      <c r="O1086" s="4" t="s">
        <v>11</v>
      </c>
      <c r="P1086" s="4" t="s">
        <v>11</v>
      </c>
      <c r="Q1086" s="4">
        <v>53.061926180857803</v>
      </c>
      <c r="R1086" s="4">
        <v>16.294942895536199</v>
      </c>
      <c r="S1086" s="4">
        <v>7.1803315779397598</v>
      </c>
      <c r="T1086" s="4">
        <v>0.52337994077044703</v>
      </c>
      <c r="U1086" s="4" t="s">
        <v>11</v>
      </c>
      <c r="V1086" s="4">
        <v>0</v>
      </c>
      <c r="W1086" s="4">
        <v>0</v>
      </c>
      <c r="X1086" s="4">
        <v>100</v>
      </c>
      <c r="Y1086" s="4">
        <v>0</v>
      </c>
    </row>
    <row r="1087" spans="1:25">
      <c r="A1087" t="s">
        <v>18</v>
      </c>
      <c r="B1087" t="s">
        <v>58</v>
      </c>
      <c r="C1087" t="s">
        <v>10</v>
      </c>
      <c r="D1087" t="s">
        <v>16</v>
      </c>
      <c r="E1087" s="19">
        <v>-1</v>
      </c>
      <c r="F1087" s="19" t="s">
        <v>13</v>
      </c>
      <c r="G1087" s="5">
        <v>2</v>
      </c>
      <c r="H1087" s="7">
        <v>13080</v>
      </c>
      <c r="I1087" s="7">
        <v>1751.00401606426</v>
      </c>
      <c r="J1087" s="6">
        <v>7.47</v>
      </c>
      <c r="K1087" s="4" t="s">
        <v>11</v>
      </c>
      <c r="L1087" s="4" t="s">
        <v>11</v>
      </c>
      <c r="M1087" s="4" t="s">
        <v>11</v>
      </c>
      <c r="N1087" s="4">
        <v>92.253495484556396</v>
      </c>
      <c r="O1087" s="4" t="s">
        <v>11</v>
      </c>
      <c r="P1087" s="4" t="s">
        <v>11</v>
      </c>
      <c r="Q1087" s="4">
        <v>53.061926180857803</v>
      </c>
      <c r="R1087" s="4">
        <v>16.294942895536199</v>
      </c>
      <c r="S1087" s="4">
        <v>7.1803315779397598</v>
      </c>
      <c r="T1087" s="4">
        <v>0.52337994077044703</v>
      </c>
      <c r="U1087" s="4" t="s">
        <v>11</v>
      </c>
      <c r="V1087" s="4">
        <v>0</v>
      </c>
      <c r="W1087" s="4">
        <v>0</v>
      </c>
      <c r="X1087" s="4">
        <v>100</v>
      </c>
      <c r="Y1087" s="4">
        <v>0</v>
      </c>
    </row>
    <row r="1088" spans="1:25">
      <c r="A1088" t="s">
        <v>18</v>
      </c>
      <c r="B1088" t="s">
        <v>58</v>
      </c>
      <c r="C1088" t="s">
        <v>10</v>
      </c>
      <c r="D1088" t="s">
        <v>16</v>
      </c>
      <c r="E1088" s="19">
        <v>0</v>
      </c>
      <c r="F1088" s="19" t="s">
        <v>11</v>
      </c>
      <c r="G1088" s="5">
        <v>460</v>
      </c>
      <c r="H1088" s="7">
        <v>3217845</v>
      </c>
      <c r="I1088" s="7">
        <v>1871.5038472946801</v>
      </c>
      <c r="J1088" s="6">
        <v>1719.39</v>
      </c>
      <c r="K1088" s="4" t="s">
        <v>11</v>
      </c>
      <c r="L1088" s="4" t="s">
        <v>11</v>
      </c>
      <c r="M1088" s="4" t="s">
        <v>11</v>
      </c>
      <c r="N1088" s="4">
        <v>90.485568172826802</v>
      </c>
      <c r="O1088" s="4" t="s">
        <v>11</v>
      </c>
      <c r="P1088" s="4" t="s">
        <v>11</v>
      </c>
      <c r="Q1088" s="4">
        <v>44.503856322355702</v>
      </c>
      <c r="R1088" s="4">
        <v>7.3992245719191896</v>
      </c>
      <c r="S1088" s="4">
        <v>10.0987203791792</v>
      </c>
      <c r="T1088" s="4">
        <v>12.7433423565613</v>
      </c>
      <c r="U1088" s="4" t="s">
        <v>11</v>
      </c>
      <c r="V1088" s="4">
        <v>0</v>
      </c>
      <c r="W1088" s="4">
        <v>0</v>
      </c>
      <c r="X1088" s="4">
        <v>94.214613700389194</v>
      </c>
      <c r="Y1088" s="4">
        <v>0</v>
      </c>
    </row>
    <row r="1089" spans="1:25">
      <c r="A1089" t="s">
        <v>18</v>
      </c>
      <c r="B1089" t="s">
        <v>58</v>
      </c>
      <c r="C1089" t="s">
        <v>10</v>
      </c>
      <c r="D1089" t="s">
        <v>16</v>
      </c>
      <c r="E1089" s="19">
        <v>0</v>
      </c>
      <c r="F1089" s="19" t="s">
        <v>13</v>
      </c>
      <c r="G1089" s="5">
        <v>53</v>
      </c>
      <c r="H1089" s="7">
        <v>368719</v>
      </c>
      <c r="I1089" s="7">
        <v>1644.5985727029399</v>
      </c>
      <c r="J1089" s="6">
        <v>224.2</v>
      </c>
      <c r="K1089" s="4" t="s">
        <v>11</v>
      </c>
      <c r="L1089" s="4" t="s">
        <v>11</v>
      </c>
      <c r="M1089" s="4" t="s">
        <v>11</v>
      </c>
      <c r="N1089" s="4">
        <v>91.466713888193397</v>
      </c>
      <c r="O1089" s="4" t="s">
        <v>11</v>
      </c>
      <c r="P1089" s="4" t="s">
        <v>11</v>
      </c>
      <c r="Q1089" s="4">
        <v>46.426238445444298</v>
      </c>
      <c r="R1089" s="4">
        <v>7.1429316621128702</v>
      </c>
      <c r="S1089" s="4">
        <v>5.1523382602214198</v>
      </c>
      <c r="T1089" s="4">
        <v>5.7555550125070596</v>
      </c>
      <c r="U1089" s="4" t="s">
        <v>11</v>
      </c>
      <c r="V1089" s="4">
        <v>0</v>
      </c>
      <c r="W1089" s="4">
        <v>0</v>
      </c>
      <c r="X1089" s="4">
        <v>93.715986145145294</v>
      </c>
      <c r="Y1089" s="4">
        <v>0</v>
      </c>
    </row>
    <row r="1090" spans="1:25">
      <c r="A1090" t="s">
        <v>18</v>
      </c>
      <c r="B1090" t="s">
        <v>58</v>
      </c>
      <c r="C1090" t="s">
        <v>10</v>
      </c>
      <c r="D1090" t="s">
        <v>16</v>
      </c>
      <c r="E1090" s="19">
        <v>0</v>
      </c>
      <c r="F1090" s="19" t="s">
        <v>12</v>
      </c>
      <c r="G1090" s="5">
        <v>407</v>
      </c>
      <c r="H1090" s="7">
        <v>2849126</v>
      </c>
      <c r="I1090" s="7">
        <v>1905.5277255733399</v>
      </c>
      <c r="J1090" s="6">
        <v>1495.19</v>
      </c>
      <c r="K1090" s="4" t="s">
        <v>11</v>
      </c>
      <c r="L1090" s="4" t="s">
        <v>11</v>
      </c>
      <c r="M1090" s="4" t="s">
        <v>11</v>
      </c>
      <c r="N1090" s="4">
        <v>90.361653602188198</v>
      </c>
      <c r="O1090" s="4" t="s">
        <v>11</v>
      </c>
      <c r="P1090" s="4" t="s">
        <v>11</v>
      </c>
      <c r="Q1090" s="4">
        <v>44.259611645017202</v>
      </c>
      <c r="R1090" s="4">
        <v>7.4317873898459403</v>
      </c>
      <c r="S1090" s="4">
        <v>10.7271737392721</v>
      </c>
      <c r="T1090" s="4">
        <v>13.63116265236</v>
      </c>
      <c r="U1090" s="4" t="s">
        <v>11</v>
      </c>
      <c r="V1090" s="4">
        <v>0</v>
      </c>
      <c r="W1090" s="4">
        <v>0</v>
      </c>
      <c r="X1090" s="4">
        <v>94.277965894981506</v>
      </c>
      <c r="Y1090" s="4">
        <v>0</v>
      </c>
    </row>
    <row r="1091" spans="1:25">
      <c r="A1091" t="s">
        <v>18</v>
      </c>
      <c r="B1091" t="s">
        <v>58</v>
      </c>
      <c r="C1091" t="s">
        <v>10</v>
      </c>
      <c r="D1091" t="s">
        <v>16</v>
      </c>
      <c r="E1091" s="19">
        <v>1</v>
      </c>
      <c r="F1091" s="19" t="s">
        <v>11</v>
      </c>
      <c r="G1091" s="5">
        <v>9</v>
      </c>
      <c r="H1091" s="7">
        <v>63688</v>
      </c>
      <c r="I1091" s="7">
        <v>1611.9463426980501</v>
      </c>
      <c r="J1091" s="6">
        <v>39.51</v>
      </c>
      <c r="K1091" s="4" t="s">
        <v>11</v>
      </c>
      <c r="L1091" s="4" t="s">
        <v>11</v>
      </c>
      <c r="M1091" s="4" t="s">
        <v>11</v>
      </c>
      <c r="N1091" s="4">
        <v>96.134306932291494</v>
      </c>
      <c r="O1091" s="4" t="s">
        <v>11</v>
      </c>
      <c r="P1091" s="4" t="s">
        <v>11</v>
      </c>
      <c r="Q1091" s="4">
        <v>60.001324380487802</v>
      </c>
      <c r="R1091" s="4">
        <v>3.34601832997099</v>
      </c>
      <c r="S1091" s="4">
        <v>6.8408928947647203</v>
      </c>
      <c r="T1091" s="4">
        <v>5.43069978823545</v>
      </c>
      <c r="U1091" s="4" t="s">
        <v>11</v>
      </c>
      <c r="V1091" s="4">
        <v>0</v>
      </c>
      <c r="W1091" s="4">
        <v>0</v>
      </c>
      <c r="X1091" s="4">
        <v>100</v>
      </c>
      <c r="Y1091" s="4">
        <v>0</v>
      </c>
    </row>
    <row r="1092" spans="1:25">
      <c r="A1092" t="s">
        <v>18</v>
      </c>
      <c r="B1092" t="s">
        <v>58</v>
      </c>
      <c r="C1092" t="s">
        <v>10</v>
      </c>
      <c r="D1092" t="s">
        <v>16</v>
      </c>
      <c r="E1092" s="19">
        <v>1</v>
      </c>
      <c r="F1092" s="19" t="s">
        <v>13</v>
      </c>
      <c r="G1092" s="5">
        <v>9</v>
      </c>
      <c r="H1092" s="7">
        <v>63688</v>
      </c>
      <c r="I1092" s="7">
        <v>1611.9463426980501</v>
      </c>
      <c r="J1092" s="6">
        <v>39.51</v>
      </c>
      <c r="K1092" s="4" t="s">
        <v>11</v>
      </c>
      <c r="L1092" s="4" t="s">
        <v>11</v>
      </c>
      <c r="M1092" s="4" t="s">
        <v>11</v>
      </c>
      <c r="N1092" s="4">
        <v>96.134306932291494</v>
      </c>
      <c r="O1092" s="4" t="s">
        <v>11</v>
      </c>
      <c r="P1092" s="4" t="s">
        <v>11</v>
      </c>
      <c r="Q1092" s="4">
        <v>60.001324380487802</v>
      </c>
      <c r="R1092" s="4">
        <v>3.34601832997099</v>
      </c>
      <c r="S1092" s="4">
        <v>6.8408928947647203</v>
      </c>
      <c r="T1092" s="4">
        <v>5.43069978823545</v>
      </c>
      <c r="U1092" s="4" t="s">
        <v>11</v>
      </c>
      <c r="V1092" s="4">
        <v>0</v>
      </c>
      <c r="W1092" s="4">
        <v>0</v>
      </c>
      <c r="X1092" s="4">
        <v>100</v>
      </c>
      <c r="Y1092" s="4">
        <v>0</v>
      </c>
    </row>
    <row r="1093" spans="1:25">
      <c r="A1093" t="s">
        <v>18</v>
      </c>
      <c r="B1093" t="s">
        <v>58</v>
      </c>
      <c r="C1093" t="s">
        <v>17</v>
      </c>
      <c r="D1093" t="s">
        <v>11</v>
      </c>
      <c r="E1093" s="19" t="s">
        <v>11</v>
      </c>
      <c r="F1093" s="19" t="s">
        <v>12</v>
      </c>
      <c r="G1093" s="5">
        <v>137</v>
      </c>
      <c r="H1093" s="7">
        <v>34982530</v>
      </c>
      <c r="I1093" s="7">
        <v>3724.4143361482702</v>
      </c>
      <c r="J1093" s="6">
        <v>9392.76</v>
      </c>
      <c r="K1093" s="4" t="s">
        <v>11</v>
      </c>
      <c r="L1093" s="4" t="s">
        <v>11</v>
      </c>
      <c r="M1093" s="4" t="s">
        <v>11</v>
      </c>
      <c r="N1093" s="4">
        <v>95.300255626624093</v>
      </c>
      <c r="O1093" s="4">
        <v>87.283419366079698</v>
      </c>
      <c r="P1093" s="4">
        <v>67.118848811937596</v>
      </c>
      <c r="Q1093" s="4">
        <v>82.455848205326504</v>
      </c>
      <c r="R1093" s="4">
        <v>26.725679887953401</v>
      </c>
      <c r="S1093" s="4">
        <v>35.471849401993502</v>
      </c>
      <c r="T1093" s="4">
        <v>39.660299840001997</v>
      </c>
      <c r="U1093" s="4" t="s">
        <v>11</v>
      </c>
      <c r="V1093" s="4">
        <v>0</v>
      </c>
      <c r="W1093" s="4">
        <v>0</v>
      </c>
      <c r="X1093" s="4">
        <v>98.345381671402393</v>
      </c>
      <c r="Y1093" s="4">
        <v>98.396710917993104</v>
      </c>
    </row>
    <row r="1094" spans="1:25">
      <c r="A1094" t="s">
        <v>18</v>
      </c>
      <c r="B1094" t="s">
        <v>58</v>
      </c>
      <c r="C1094" t="s">
        <v>17</v>
      </c>
      <c r="D1094" t="s">
        <v>11</v>
      </c>
      <c r="E1094" s="19" t="s">
        <v>11</v>
      </c>
      <c r="F1094" s="19" t="s">
        <v>11</v>
      </c>
      <c r="G1094" s="5">
        <v>137</v>
      </c>
      <c r="H1094" s="7">
        <v>34982530</v>
      </c>
      <c r="I1094" s="7">
        <v>3724.4143361482702</v>
      </c>
      <c r="J1094" s="6">
        <v>9392.76</v>
      </c>
      <c r="K1094" s="4" t="s">
        <v>11</v>
      </c>
      <c r="L1094" s="4" t="s">
        <v>11</v>
      </c>
      <c r="M1094" s="4" t="s">
        <v>11</v>
      </c>
      <c r="N1094" s="4">
        <v>95.300255626624093</v>
      </c>
      <c r="O1094" s="4">
        <v>87.283419366079698</v>
      </c>
      <c r="P1094" s="4">
        <v>67.118848811937596</v>
      </c>
      <c r="Q1094" s="4">
        <v>82.455848205326504</v>
      </c>
      <c r="R1094" s="4">
        <v>26.725679887953401</v>
      </c>
      <c r="S1094" s="4">
        <v>35.471849401993502</v>
      </c>
      <c r="T1094" s="4">
        <v>39.660299840001997</v>
      </c>
      <c r="U1094" s="4" t="s">
        <v>11</v>
      </c>
      <c r="V1094" s="4">
        <v>0</v>
      </c>
      <c r="W1094" s="4">
        <v>0</v>
      </c>
      <c r="X1094" s="4">
        <v>98.345381671402393</v>
      </c>
      <c r="Y1094" s="4">
        <v>98.396710917993104</v>
      </c>
    </row>
    <row r="1095" spans="1:25">
      <c r="A1095" t="s">
        <v>18</v>
      </c>
      <c r="B1095" t="s">
        <v>58</v>
      </c>
      <c r="C1095" t="s">
        <v>17</v>
      </c>
      <c r="D1095" t="s">
        <v>11</v>
      </c>
      <c r="E1095" s="19">
        <v>-1</v>
      </c>
      <c r="F1095" s="19" t="s">
        <v>12</v>
      </c>
      <c r="G1095" s="5">
        <v>2</v>
      </c>
      <c r="H1095" s="7">
        <v>512241</v>
      </c>
      <c r="I1095" s="7">
        <v>3678.30676432572</v>
      </c>
      <c r="J1095" s="6">
        <v>139.26</v>
      </c>
      <c r="K1095" s="4" t="s">
        <v>11</v>
      </c>
      <c r="L1095" s="4" t="s">
        <v>11</v>
      </c>
      <c r="M1095" s="4" t="s">
        <v>11</v>
      </c>
      <c r="N1095" s="4">
        <v>94.2510235859029</v>
      </c>
      <c r="O1095" s="4">
        <v>78.009366953906905</v>
      </c>
      <c r="P1095" s="4">
        <v>57.856981567329498</v>
      </c>
      <c r="Q1095" s="4">
        <v>73.453743211388499</v>
      </c>
      <c r="R1095" s="4">
        <v>22.0810992908524</v>
      </c>
      <c r="S1095" s="4">
        <v>16.051906720555699</v>
      </c>
      <c r="T1095" s="4">
        <v>32.317452064550402</v>
      </c>
      <c r="U1095" s="4" t="s">
        <v>11</v>
      </c>
      <c r="V1095" s="4">
        <v>0</v>
      </c>
      <c r="W1095" s="4">
        <v>0</v>
      </c>
      <c r="X1095" s="4">
        <v>100</v>
      </c>
      <c r="Y1095" s="4">
        <v>100</v>
      </c>
    </row>
    <row r="1096" spans="1:25">
      <c r="A1096" t="s">
        <v>18</v>
      </c>
      <c r="B1096" t="s">
        <v>58</v>
      </c>
      <c r="C1096" t="s">
        <v>17</v>
      </c>
      <c r="D1096" t="s">
        <v>11</v>
      </c>
      <c r="E1096" s="19">
        <v>-1</v>
      </c>
      <c r="F1096" s="19" t="s">
        <v>11</v>
      </c>
      <c r="G1096" s="5">
        <v>2</v>
      </c>
      <c r="H1096" s="7">
        <v>512241</v>
      </c>
      <c r="I1096" s="7">
        <v>3678.30676432572</v>
      </c>
      <c r="J1096" s="6">
        <v>139.26</v>
      </c>
      <c r="K1096" s="4" t="s">
        <v>11</v>
      </c>
      <c r="L1096" s="4" t="s">
        <v>11</v>
      </c>
      <c r="M1096" s="4" t="s">
        <v>11</v>
      </c>
      <c r="N1096" s="4">
        <v>94.2510235859029</v>
      </c>
      <c r="O1096" s="4">
        <v>78.009366953906905</v>
      </c>
      <c r="P1096" s="4">
        <v>57.856981567329498</v>
      </c>
      <c r="Q1096" s="4">
        <v>73.453743211388499</v>
      </c>
      <c r="R1096" s="4">
        <v>22.0810992908524</v>
      </c>
      <c r="S1096" s="4">
        <v>16.051906720555699</v>
      </c>
      <c r="T1096" s="4">
        <v>32.317452064550402</v>
      </c>
      <c r="U1096" s="4" t="s">
        <v>11</v>
      </c>
      <c r="V1096" s="4">
        <v>0</v>
      </c>
      <c r="W1096" s="4">
        <v>0</v>
      </c>
      <c r="X1096" s="4">
        <v>100</v>
      </c>
      <c r="Y1096" s="4">
        <v>100</v>
      </c>
    </row>
    <row r="1097" spans="1:25">
      <c r="A1097" t="s">
        <v>18</v>
      </c>
      <c r="B1097" t="s">
        <v>58</v>
      </c>
      <c r="C1097" t="s">
        <v>17</v>
      </c>
      <c r="D1097" t="s">
        <v>11</v>
      </c>
      <c r="E1097" s="19">
        <v>0</v>
      </c>
      <c r="F1097" s="19" t="s">
        <v>12</v>
      </c>
      <c r="G1097" s="5">
        <v>108</v>
      </c>
      <c r="H1097" s="7">
        <v>14054129</v>
      </c>
      <c r="I1097" s="7">
        <v>3265.8729402579002</v>
      </c>
      <c r="J1097" s="6">
        <v>4303.33</v>
      </c>
      <c r="K1097" s="4" t="s">
        <v>11</v>
      </c>
      <c r="L1097" s="4" t="s">
        <v>11</v>
      </c>
      <c r="M1097" s="4" t="s">
        <v>11</v>
      </c>
      <c r="N1097" s="4">
        <v>95.426382277577503</v>
      </c>
      <c r="O1097" s="4">
        <v>82.666737195566</v>
      </c>
      <c r="P1097" s="4">
        <v>57.005492378715303</v>
      </c>
      <c r="Q1097" s="4">
        <v>78.9732046595757</v>
      </c>
      <c r="R1097" s="4">
        <v>18.1640283401536</v>
      </c>
      <c r="S1097" s="4">
        <v>26.481313607365401</v>
      </c>
      <c r="T1097" s="4">
        <v>34.1351573763679</v>
      </c>
      <c r="U1097" s="4" t="s">
        <v>11</v>
      </c>
      <c r="V1097" s="4">
        <v>0</v>
      </c>
      <c r="W1097" s="4">
        <v>0</v>
      </c>
      <c r="X1097" s="4">
        <v>99.120497066750104</v>
      </c>
      <c r="Y1097" s="4">
        <v>99.249386848303104</v>
      </c>
    </row>
    <row r="1098" spans="1:25">
      <c r="A1098" t="s">
        <v>18</v>
      </c>
      <c r="B1098" t="s">
        <v>58</v>
      </c>
      <c r="C1098" t="s">
        <v>17</v>
      </c>
      <c r="D1098" t="s">
        <v>11</v>
      </c>
      <c r="E1098" s="19">
        <v>0</v>
      </c>
      <c r="F1098" s="19" t="s">
        <v>11</v>
      </c>
      <c r="G1098" s="5">
        <v>108</v>
      </c>
      <c r="H1098" s="7">
        <v>14054129</v>
      </c>
      <c r="I1098" s="7">
        <v>3265.8729402579002</v>
      </c>
      <c r="J1098" s="6">
        <v>4303.33</v>
      </c>
      <c r="K1098" s="4" t="s">
        <v>11</v>
      </c>
      <c r="L1098" s="4" t="s">
        <v>11</v>
      </c>
      <c r="M1098" s="4" t="s">
        <v>11</v>
      </c>
      <c r="N1098" s="4">
        <v>95.426382277577503</v>
      </c>
      <c r="O1098" s="4">
        <v>82.666737195566</v>
      </c>
      <c r="P1098" s="4">
        <v>57.005492378715303</v>
      </c>
      <c r="Q1098" s="4">
        <v>78.9732046595757</v>
      </c>
      <c r="R1098" s="4">
        <v>18.1640283401536</v>
      </c>
      <c r="S1098" s="4">
        <v>26.481313607365401</v>
      </c>
      <c r="T1098" s="4">
        <v>34.1351573763679</v>
      </c>
      <c r="U1098" s="4" t="s">
        <v>11</v>
      </c>
      <c r="V1098" s="4">
        <v>0</v>
      </c>
      <c r="W1098" s="4">
        <v>0</v>
      </c>
      <c r="X1098" s="4">
        <v>99.120497066750104</v>
      </c>
      <c r="Y1098" s="4">
        <v>99.249386848303104</v>
      </c>
    </row>
    <row r="1099" spans="1:25">
      <c r="A1099" t="s">
        <v>18</v>
      </c>
      <c r="B1099" t="s">
        <v>58</v>
      </c>
      <c r="C1099" t="s">
        <v>17</v>
      </c>
      <c r="D1099" t="s">
        <v>11</v>
      </c>
      <c r="E1099" s="19">
        <v>1</v>
      </c>
      <c r="F1099" s="19" t="s">
        <v>12</v>
      </c>
      <c r="G1099" s="5">
        <v>27</v>
      </c>
      <c r="H1099" s="7">
        <v>20416160</v>
      </c>
      <c r="I1099" s="7">
        <v>4124.3351238442301</v>
      </c>
      <c r="J1099" s="6">
        <v>4950.17</v>
      </c>
      <c r="K1099" s="4" t="s">
        <v>11</v>
      </c>
      <c r="L1099" s="4" t="s">
        <v>11</v>
      </c>
      <c r="M1099" s="4" t="s">
        <v>11</v>
      </c>
      <c r="N1099" s="4">
        <v>95.239707288128002</v>
      </c>
      <c r="O1099" s="4">
        <v>90.691083918743502</v>
      </c>
      <c r="P1099" s="4">
        <v>74.308466084112894</v>
      </c>
      <c r="Q1099" s="4">
        <v>85.035945597356601</v>
      </c>
      <c r="R1099" s="4">
        <v>32.642787455590998</v>
      </c>
      <c r="S1099" s="4">
        <v>42.039448860982297</v>
      </c>
      <c r="T1099" s="4">
        <v>43.584626797790698</v>
      </c>
      <c r="U1099" s="4" t="s">
        <v>11</v>
      </c>
      <c r="V1099" s="4">
        <v>0</v>
      </c>
      <c r="W1099" s="4">
        <v>0</v>
      </c>
      <c r="X1099" s="4">
        <v>97.7796375275028</v>
      </c>
      <c r="Y1099" s="4">
        <v>97.7796375275028</v>
      </c>
    </row>
    <row r="1100" spans="1:25">
      <c r="A1100" t="s">
        <v>18</v>
      </c>
      <c r="B1100" t="s">
        <v>58</v>
      </c>
      <c r="C1100" t="s">
        <v>17</v>
      </c>
      <c r="D1100" t="s">
        <v>11</v>
      </c>
      <c r="E1100" s="19">
        <v>1</v>
      </c>
      <c r="F1100" s="19" t="s">
        <v>11</v>
      </c>
      <c r="G1100" s="5">
        <v>27</v>
      </c>
      <c r="H1100" s="7">
        <v>20416160</v>
      </c>
      <c r="I1100" s="7">
        <v>4124.3351238442301</v>
      </c>
      <c r="J1100" s="6">
        <v>4950.17</v>
      </c>
      <c r="K1100" s="4" t="s">
        <v>11</v>
      </c>
      <c r="L1100" s="4" t="s">
        <v>11</v>
      </c>
      <c r="M1100" s="4" t="s">
        <v>11</v>
      </c>
      <c r="N1100" s="4">
        <v>95.239707288128002</v>
      </c>
      <c r="O1100" s="4">
        <v>90.691083918743502</v>
      </c>
      <c r="P1100" s="4">
        <v>74.308466084112894</v>
      </c>
      <c r="Q1100" s="4">
        <v>85.035945597356601</v>
      </c>
      <c r="R1100" s="4">
        <v>32.642787455590998</v>
      </c>
      <c r="S1100" s="4">
        <v>42.039448860982297</v>
      </c>
      <c r="T1100" s="4">
        <v>43.584626797790698</v>
      </c>
      <c r="U1100" s="4" t="s">
        <v>11</v>
      </c>
      <c r="V1100" s="4">
        <v>0</v>
      </c>
      <c r="W1100" s="4">
        <v>0</v>
      </c>
      <c r="X1100" s="4">
        <v>97.7796375275028</v>
      </c>
      <c r="Y1100" s="4">
        <v>97.7796375275028</v>
      </c>
    </row>
    <row r="1101" spans="1:25">
      <c r="A1101" t="s">
        <v>18</v>
      </c>
      <c r="B1101" t="s">
        <v>59</v>
      </c>
      <c r="C1101" t="s">
        <v>10</v>
      </c>
      <c r="D1101" t="s">
        <v>11</v>
      </c>
      <c r="E1101" s="19" t="s">
        <v>11</v>
      </c>
      <c r="F1101" s="19" t="s">
        <v>13</v>
      </c>
      <c r="G1101" s="5">
        <v>35</v>
      </c>
      <c r="H1101" s="7">
        <v>551353</v>
      </c>
      <c r="I1101" s="7">
        <v>1246.30529623183</v>
      </c>
      <c r="J1101" s="6">
        <v>442.39</v>
      </c>
      <c r="K1101" s="4" t="s">
        <v>11</v>
      </c>
      <c r="L1101" s="4" t="s">
        <v>11</v>
      </c>
      <c r="M1101" s="4" t="s">
        <v>11</v>
      </c>
      <c r="N1101" s="4" t="s">
        <v>11</v>
      </c>
      <c r="O1101" s="4" t="s">
        <v>11</v>
      </c>
      <c r="P1101" s="4" t="s">
        <v>11</v>
      </c>
      <c r="Q1101" s="4">
        <v>19.9772439611552</v>
      </c>
      <c r="R1101" s="4">
        <v>0.995464795319287</v>
      </c>
      <c r="S1101" s="4">
        <v>0.54016160992745998</v>
      </c>
      <c r="T1101" s="4">
        <v>0.183012539827001</v>
      </c>
      <c r="U1101" s="4" t="s">
        <v>11</v>
      </c>
      <c r="V1101" s="4">
        <v>0</v>
      </c>
      <c r="W1101" s="4">
        <v>0</v>
      </c>
      <c r="X1101" s="4">
        <v>0</v>
      </c>
      <c r="Y1101" s="4">
        <v>0</v>
      </c>
    </row>
    <row r="1102" spans="1:25">
      <c r="A1102" t="s">
        <v>18</v>
      </c>
      <c r="B1102" t="s">
        <v>59</v>
      </c>
      <c r="C1102" t="s">
        <v>10</v>
      </c>
      <c r="D1102" t="s">
        <v>11</v>
      </c>
      <c r="E1102" s="19" t="s">
        <v>11</v>
      </c>
      <c r="F1102" s="19" t="s">
        <v>11</v>
      </c>
      <c r="G1102" s="5">
        <v>35</v>
      </c>
      <c r="H1102" s="7">
        <v>551353</v>
      </c>
      <c r="I1102" s="7">
        <v>1246.30529623183</v>
      </c>
      <c r="J1102" s="6">
        <v>442.39</v>
      </c>
      <c r="K1102" s="4" t="s">
        <v>11</v>
      </c>
      <c r="L1102" s="4" t="s">
        <v>11</v>
      </c>
      <c r="M1102" s="4" t="s">
        <v>11</v>
      </c>
      <c r="N1102" s="4" t="s">
        <v>11</v>
      </c>
      <c r="O1102" s="4" t="s">
        <v>11</v>
      </c>
      <c r="P1102" s="4" t="s">
        <v>11</v>
      </c>
      <c r="Q1102" s="4">
        <v>19.9772439611552</v>
      </c>
      <c r="R1102" s="4">
        <v>0.995464795319287</v>
      </c>
      <c r="S1102" s="4">
        <v>0.54016160992745998</v>
      </c>
      <c r="T1102" s="4">
        <v>0.183012539827001</v>
      </c>
      <c r="U1102" s="4" t="s">
        <v>11</v>
      </c>
      <c r="V1102" s="4">
        <v>0</v>
      </c>
      <c r="W1102" s="4">
        <v>0</v>
      </c>
      <c r="X1102" s="4">
        <v>0</v>
      </c>
      <c r="Y1102" s="4">
        <v>0</v>
      </c>
    </row>
    <row r="1103" spans="1:25">
      <c r="A1103" t="s">
        <v>18</v>
      </c>
      <c r="B1103" t="s">
        <v>59</v>
      </c>
      <c r="C1103" t="s">
        <v>10</v>
      </c>
      <c r="D1103" t="s">
        <v>14</v>
      </c>
      <c r="E1103" s="19" t="s">
        <v>11</v>
      </c>
      <c r="F1103" s="19" t="s">
        <v>13</v>
      </c>
      <c r="G1103" s="5">
        <v>9</v>
      </c>
      <c r="H1103" s="7">
        <v>315282</v>
      </c>
      <c r="I1103" s="7">
        <v>1668.51185436071</v>
      </c>
      <c r="J1103" s="6">
        <v>188.96</v>
      </c>
      <c r="K1103" s="4" t="s">
        <v>11</v>
      </c>
      <c r="L1103" s="4" t="s">
        <v>11</v>
      </c>
      <c r="M1103" s="4" t="s">
        <v>11</v>
      </c>
      <c r="N1103" s="4" t="s">
        <v>11</v>
      </c>
      <c r="O1103" s="4" t="s">
        <v>11</v>
      </c>
      <c r="P1103" s="4" t="s">
        <v>11</v>
      </c>
      <c r="Q1103" s="4">
        <v>16.829038182545101</v>
      </c>
      <c r="R1103" s="4">
        <v>0.560716708374844</v>
      </c>
      <c r="S1103" s="4">
        <v>0.319187205571202</v>
      </c>
      <c r="T1103" s="4">
        <v>0.10276315416090399</v>
      </c>
      <c r="U1103" s="4" t="s">
        <v>11</v>
      </c>
      <c r="V1103" s="4">
        <v>0</v>
      </c>
      <c r="W1103" s="4">
        <v>0</v>
      </c>
      <c r="X1103" s="4">
        <v>0</v>
      </c>
      <c r="Y1103" s="4">
        <v>0</v>
      </c>
    </row>
    <row r="1104" spans="1:25">
      <c r="A1104" t="s">
        <v>18</v>
      </c>
      <c r="B1104" t="s">
        <v>59</v>
      </c>
      <c r="C1104" t="s">
        <v>10</v>
      </c>
      <c r="D1104" t="s">
        <v>14</v>
      </c>
      <c r="E1104" s="19" t="s">
        <v>11</v>
      </c>
      <c r="F1104" s="19" t="s">
        <v>11</v>
      </c>
      <c r="G1104" s="5">
        <v>9</v>
      </c>
      <c r="H1104" s="7">
        <v>315282</v>
      </c>
      <c r="I1104" s="7">
        <v>1668.51185436071</v>
      </c>
      <c r="J1104" s="6">
        <v>188.96</v>
      </c>
      <c r="K1104" s="4" t="s">
        <v>11</v>
      </c>
      <c r="L1104" s="4" t="s">
        <v>11</v>
      </c>
      <c r="M1104" s="4" t="s">
        <v>11</v>
      </c>
      <c r="N1104" s="4" t="s">
        <v>11</v>
      </c>
      <c r="O1104" s="4" t="s">
        <v>11</v>
      </c>
      <c r="P1104" s="4" t="s">
        <v>11</v>
      </c>
      <c r="Q1104" s="4">
        <v>16.829038182545101</v>
      </c>
      <c r="R1104" s="4">
        <v>0.560716708374844</v>
      </c>
      <c r="S1104" s="4">
        <v>0.319187205571202</v>
      </c>
      <c r="T1104" s="4">
        <v>0.10276315416090399</v>
      </c>
      <c r="U1104" s="4" t="s">
        <v>11</v>
      </c>
      <c r="V1104" s="4">
        <v>0</v>
      </c>
      <c r="W1104" s="4">
        <v>0</v>
      </c>
      <c r="X1104" s="4">
        <v>0</v>
      </c>
      <c r="Y1104" s="4">
        <v>0</v>
      </c>
    </row>
    <row r="1105" spans="1:25">
      <c r="A1105" t="s">
        <v>18</v>
      </c>
      <c r="B1105" t="s">
        <v>59</v>
      </c>
      <c r="C1105" t="s">
        <v>10</v>
      </c>
      <c r="D1105" t="s">
        <v>15</v>
      </c>
      <c r="E1105" s="19" t="s">
        <v>11</v>
      </c>
      <c r="F1105" s="19" t="s">
        <v>13</v>
      </c>
      <c r="G1105" s="5">
        <v>7</v>
      </c>
      <c r="H1105" s="7">
        <v>98418</v>
      </c>
      <c r="I1105" s="7">
        <v>1025.1875</v>
      </c>
      <c r="J1105" s="6">
        <v>96</v>
      </c>
      <c r="K1105" s="4" t="s">
        <v>11</v>
      </c>
      <c r="L1105" s="4" t="s">
        <v>11</v>
      </c>
      <c r="M1105" s="4" t="s">
        <v>11</v>
      </c>
      <c r="N1105" s="4" t="s">
        <v>11</v>
      </c>
      <c r="O1105" s="4" t="s">
        <v>11</v>
      </c>
      <c r="P1105" s="4" t="s">
        <v>11</v>
      </c>
      <c r="Q1105" s="4">
        <v>27.128309643191699</v>
      </c>
      <c r="R1105" s="4">
        <v>2.9847609411408</v>
      </c>
      <c r="S1105" s="4">
        <v>1.28939784843384</v>
      </c>
      <c r="T1105" s="4">
        <v>0.46571109261458699</v>
      </c>
      <c r="U1105" s="4" t="s">
        <v>11</v>
      </c>
      <c r="V1105" s="4">
        <v>0</v>
      </c>
      <c r="W1105" s="4">
        <v>0</v>
      </c>
      <c r="X1105" s="4">
        <v>0</v>
      </c>
      <c r="Y1105" s="4">
        <v>0</v>
      </c>
    </row>
    <row r="1106" spans="1:25">
      <c r="A1106" t="s">
        <v>18</v>
      </c>
      <c r="B1106" t="s">
        <v>59</v>
      </c>
      <c r="C1106" t="s">
        <v>10</v>
      </c>
      <c r="D1106" t="s">
        <v>15</v>
      </c>
      <c r="E1106" s="19" t="s">
        <v>11</v>
      </c>
      <c r="F1106" s="19" t="s">
        <v>11</v>
      </c>
      <c r="G1106" s="5">
        <v>7</v>
      </c>
      <c r="H1106" s="7">
        <v>98418</v>
      </c>
      <c r="I1106" s="7">
        <v>1025.1875</v>
      </c>
      <c r="J1106" s="6">
        <v>96</v>
      </c>
      <c r="K1106" s="4" t="s">
        <v>11</v>
      </c>
      <c r="L1106" s="4" t="s">
        <v>11</v>
      </c>
      <c r="M1106" s="4" t="s">
        <v>11</v>
      </c>
      <c r="N1106" s="4" t="s">
        <v>11</v>
      </c>
      <c r="O1106" s="4" t="s">
        <v>11</v>
      </c>
      <c r="P1106" s="4" t="s">
        <v>11</v>
      </c>
      <c r="Q1106" s="4">
        <v>27.128309643191699</v>
      </c>
      <c r="R1106" s="4">
        <v>2.9847609411408</v>
      </c>
      <c r="S1106" s="4">
        <v>1.28939784843384</v>
      </c>
      <c r="T1106" s="4">
        <v>0.46571109261458699</v>
      </c>
      <c r="U1106" s="4" t="s">
        <v>11</v>
      </c>
      <c r="V1106" s="4">
        <v>0</v>
      </c>
      <c r="W1106" s="4">
        <v>0</v>
      </c>
      <c r="X1106" s="4">
        <v>0</v>
      </c>
      <c r="Y1106" s="4">
        <v>0</v>
      </c>
    </row>
    <row r="1107" spans="1:25">
      <c r="A1107" t="s">
        <v>18</v>
      </c>
      <c r="B1107" t="s">
        <v>59</v>
      </c>
      <c r="C1107" t="s">
        <v>10</v>
      </c>
      <c r="D1107" t="s">
        <v>16</v>
      </c>
      <c r="E1107" s="19" t="s">
        <v>11</v>
      </c>
      <c r="F1107" s="19" t="s">
        <v>13</v>
      </c>
      <c r="G1107" s="5">
        <v>19</v>
      </c>
      <c r="H1107" s="7">
        <v>137653</v>
      </c>
      <c r="I1107" s="7">
        <v>874.37591310423704</v>
      </c>
      <c r="J1107" s="6">
        <v>157.43</v>
      </c>
      <c r="K1107" s="4" t="s">
        <v>11</v>
      </c>
      <c r="L1107" s="4" t="s">
        <v>11</v>
      </c>
      <c r="M1107" s="4" t="s">
        <v>11</v>
      </c>
      <c r="N1107" s="4" t="s">
        <v>11</v>
      </c>
      <c r="O1107" s="4" t="s">
        <v>11</v>
      </c>
      <c r="P1107" s="4" t="s">
        <v>11</v>
      </c>
      <c r="Q1107" s="4">
        <v>21.525726478659301</v>
      </c>
      <c r="R1107" s="4">
        <v>0.52837542939264703</v>
      </c>
      <c r="S1107" s="4">
        <v>0.480757274297064</v>
      </c>
      <c r="T1107" s="4">
        <v>0.15423088779365501</v>
      </c>
      <c r="U1107" s="4" t="s">
        <v>11</v>
      </c>
      <c r="V1107" s="4">
        <v>0</v>
      </c>
      <c r="W1107" s="4">
        <v>0</v>
      </c>
      <c r="X1107" s="4">
        <v>0</v>
      </c>
      <c r="Y1107" s="4">
        <v>0</v>
      </c>
    </row>
    <row r="1108" spans="1:25">
      <c r="A1108" t="s">
        <v>18</v>
      </c>
      <c r="B1108" t="s">
        <v>59</v>
      </c>
      <c r="C1108" t="s">
        <v>10</v>
      </c>
      <c r="D1108" t="s">
        <v>16</v>
      </c>
      <c r="E1108" s="19" t="s">
        <v>11</v>
      </c>
      <c r="F1108" s="19" t="s">
        <v>11</v>
      </c>
      <c r="G1108" s="5">
        <v>19</v>
      </c>
      <c r="H1108" s="7">
        <v>137653</v>
      </c>
      <c r="I1108" s="7">
        <v>874.37591310423704</v>
      </c>
      <c r="J1108" s="6">
        <v>157.43</v>
      </c>
      <c r="K1108" s="4" t="s">
        <v>11</v>
      </c>
      <c r="L1108" s="4" t="s">
        <v>11</v>
      </c>
      <c r="M1108" s="4" t="s">
        <v>11</v>
      </c>
      <c r="N1108" s="4" t="s">
        <v>11</v>
      </c>
      <c r="O1108" s="4" t="s">
        <v>11</v>
      </c>
      <c r="P1108" s="4" t="s">
        <v>11</v>
      </c>
      <c r="Q1108" s="4">
        <v>21.525726478659301</v>
      </c>
      <c r="R1108" s="4">
        <v>0.52837542939264703</v>
      </c>
      <c r="S1108" s="4">
        <v>0.480757274297064</v>
      </c>
      <c r="T1108" s="4">
        <v>0.15423088779365501</v>
      </c>
      <c r="U1108" s="4" t="s">
        <v>11</v>
      </c>
      <c r="V1108" s="4">
        <v>0</v>
      </c>
      <c r="W1108" s="4">
        <v>0</v>
      </c>
      <c r="X1108" s="4">
        <v>0</v>
      </c>
      <c r="Y1108" s="4">
        <v>0</v>
      </c>
    </row>
    <row r="1109" spans="1:25">
      <c r="A1109" t="s">
        <v>18</v>
      </c>
      <c r="B1109" t="s">
        <v>59</v>
      </c>
      <c r="C1109" t="s">
        <v>17</v>
      </c>
      <c r="D1109" t="s">
        <v>11</v>
      </c>
      <c r="E1109" s="19" t="s">
        <v>11</v>
      </c>
      <c r="F1109" s="19" t="s">
        <v>12</v>
      </c>
      <c r="G1109" s="5">
        <v>3</v>
      </c>
      <c r="H1109" s="7">
        <v>292170</v>
      </c>
      <c r="I1109" s="7">
        <v>5852.7644230769201</v>
      </c>
      <c r="J1109" s="6">
        <v>49.92</v>
      </c>
      <c r="K1109" s="4" t="s">
        <v>11</v>
      </c>
      <c r="L1109" s="4" t="s">
        <v>11</v>
      </c>
      <c r="M1109" s="4" t="s">
        <v>11</v>
      </c>
      <c r="N1109" s="4" t="s">
        <v>11</v>
      </c>
      <c r="O1109" s="4" t="s">
        <v>11</v>
      </c>
      <c r="P1109" s="4" t="s">
        <v>11</v>
      </c>
      <c r="Q1109" s="4">
        <v>41.577801359513302</v>
      </c>
      <c r="R1109" s="4">
        <v>5.6661977904835901</v>
      </c>
      <c r="S1109" s="4">
        <v>2.7732036034151699</v>
      </c>
      <c r="T1109" s="4">
        <v>0.97636710382738501</v>
      </c>
      <c r="U1109" s="4" t="s">
        <v>11</v>
      </c>
      <c r="V1109" s="4">
        <v>0</v>
      </c>
      <c r="W1109" s="4">
        <v>0</v>
      </c>
      <c r="X1109" s="4">
        <v>0</v>
      </c>
      <c r="Y1109" s="4">
        <v>0</v>
      </c>
    </row>
    <row r="1110" spans="1:25">
      <c r="A1110" t="s">
        <v>18</v>
      </c>
      <c r="B1110" t="s">
        <v>59</v>
      </c>
      <c r="C1110" t="s">
        <v>17</v>
      </c>
      <c r="D1110" t="s">
        <v>11</v>
      </c>
      <c r="E1110" s="19" t="s">
        <v>11</v>
      </c>
      <c r="F1110" s="19" t="s">
        <v>11</v>
      </c>
      <c r="G1110" s="5">
        <v>3</v>
      </c>
      <c r="H1110" s="7">
        <v>292170</v>
      </c>
      <c r="I1110" s="7">
        <v>5852.7644230769201</v>
      </c>
      <c r="J1110" s="6">
        <v>49.92</v>
      </c>
      <c r="K1110" s="4" t="s">
        <v>11</v>
      </c>
      <c r="L1110" s="4" t="s">
        <v>11</v>
      </c>
      <c r="M1110" s="4" t="s">
        <v>11</v>
      </c>
      <c r="N1110" s="4" t="s">
        <v>11</v>
      </c>
      <c r="O1110" s="4" t="s">
        <v>11</v>
      </c>
      <c r="P1110" s="4" t="s">
        <v>11</v>
      </c>
      <c r="Q1110" s="4">
        <v>41.577801359513302</v>
      </c>
      <c r="R1110" s="4">
        <v>5.6661977904835901</v>
      </c>
      <c r="S1110" s="4">
        <v>2.7732036034151699</v>
      </c>
      <c r="T1110" s="4">
        <v>0.97636710382738501</v>
      </c>
      <c r="U1110" s="4" t="s">
        <v>11</v>
      </c>
      <c r="V1110" s="4">
        <v>0</v>
      </c>
      <c r="W1110" s="4">
        <v>0</v>
      </c>
      <c r="X1110" s="4">
        <v>0</v>
      </c>
      <c r="Y1110" s="4">
        <v>0</v>
      </c>
    </row>
  </sheetData>
  <conditionalFormatting sqref="V2:Y1110">
    <cfRule type="cellIs" dxfId="0" priority="1" operator="lessThan">
      <formula>85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Towns and cities</vt:lpstr>
      <vt:lpstr>EU and non-EU averages</vt:lpstr>
      <vt:lpstr>Country averages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LECOMTE Lucie (REGIO)</dc:creator>
  <cp:lastModifiedBy>POELMAN Hugo (REGIO)</cp:lastModifiedBy>
  <dcterms:created xsi:type="dcterms:W3CDTF">2023-10-06T09:53:42Z</dcterms:created>
  <dcterms:modified xsi:type="dcterms:W3CDTF">2023-10-06T12:28:55Z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2023-10-06T11:10:21Z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fb1decb0-bd4b-45a5-8e6e-2fd1dcff9202</vt:lpwstr>
  </property>
  <property fmtid="{D5CDD505-2E9C-101B-9397-08002B2CF9AE}" pid="8" name="MSIP_Label_6bd9ddd1-4d20-43f6-abfa-fc3c07406f94_ContentBits">
    <vt:lpwstr>0</vt:lpwstr>
  </property>
</Properties>
</file>